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trlProps/ctrlProp1.xml" ContentType="application/vnd.ms-excel.controlproperties+xml"/>
  <Override PartName="/xl/slicers/slicer4.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Pranjal\Desktop\"/>
    </mc:Choice>
  </mc:AlternateContent>
  <xr:revisionPtr revIDLastSave="0" documentId="13_ncr:1_{A7A2BF31-21E9-4280-8E0F-ED11EF3DA711}" xr6:coauthVersionLast="47" xr6:coauthVersionMax="47" xr10:uidLastSave="{00000000-0000-0000-0000-000000000000}"/>
  <bookViews>
    <workbookView xWindow="-110" yWindow="-110" windowWidth="19420" windowHeight="11500" firstSheet="2" activeTab="6" xr2:uid="{00000000-000D-0000-FFFF-FFFF00000000}"/>
  </bookViews>
  <sheets>
    <sheet name="Sheet1" sheetId="2" r:id="rId1"/>
    <sheet name="Sheet2" sheetId="3" r:id="rId2"/>
    <sheet name="Sheet3" sheetId="4" r:id="rId3"/>
    <sheet name="Sheet4" sheetId="5" r:id="rId4"/>
    <sheet name="Sheet5" sheetId="6" r:id="rId5"/>
    <sheet name="Sheet6" sheetId="7" r:id="rId6"/>
    <sheet name="FC Barcelona Squad" sheetId="1" r:id="rId7"/>
    <sheet name="View" sheetId="8" r:id="rId8"/>
  </sheets>
  <definedNames>
    <definedName name="_xlchart.v5.0" hidden="1">Sheet4!$G$21</definedName>
    <definedName name="_xlchart.v5.1" hidden="1">Sheet4!$G$22:$G$28</definedName>
    <definedName name="_xlchart.v5.2" hidden="1">Sheet4!$H$21</definedName>
    <definedName name="_xlchart.v5.3" hidden="1">Sheet4!$H$22:$H$28</definedName>
    <definedName name="_xlchart.v5.4" hidden="1">Sheet4!$G$21</definedName>
    <definedName name="_xlchart.v5.5" hidden="1">Sheet4!$G$22:$G$28</definedName>
    <definedName name="_xlchart.v5.6" hidden="1">Sheet4!$H$21</definedName>
    <definedName name="_xlchart.v5.7" hidden="1">Sheet4!$H$22:$H$28</definedName>
    <definedName name="Slicer_Nationality">#N/A</definedName>
    <definedName name="Slicer_Player_Name">#N/A</definedName>
    <definedName name="Slicer_Position">#N/A</definedName>
  </definedNames>
  <calcPr calcId="191029"/>
  <pivotCaches>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1" l="1"/>
  <c r="M2" i="1"/>
  <c r="D167" i="8"/>
  <c r="C167" i="8"/>
</calcChain>
</file>

<file path=xl/sharedStrings.xml><?xml version="1.0" encoding="utf-8"?>
<sst xmlns="http://schemas.openxmlformats.org/spreadsheetml/2006/main" count="177" uniqueCount="54">
  <si>
    <t>Player Name</t>
  </si>
  <si>
    <t>Position</t>
  </si>
  <si>
    <t>Age</t>
  </si>
  <si>
    <t>Nationality</t>
  </si>
  <si>
    <t>Matches</t>
  </si>
  <si>
    <t>Goals</t>
  </si>
  <si>
    <t>Assists</t>
  </si>
  <si>
    <t>Pass Accuracy (%)</t>
  </si>
  <si>
    <t>Rating</t>
  </si>
  <si>
    <t>Weekly Wage (EUR)</t>
  </si>
  <si>
    <t>Annual Salary (EUR)</t>
  </si>
  <si>
    <t>Marc-André ter Stegen</t>
  </si>
  <si>
    <t>Goalkeeper</t>
  </si>
  <si>
    <t>Germany</t>
  </si>
  <si>
    <t>Iñaki Peña</t>
  </si>
  <si>
    <t>Spain</t>
  </si>
  <si>
    <t>Pau Cubarsí</t>
  </si>
  <si>
    <t>Defender</t>
  </si>
  <si>
    <t>Alejandro Balde</t>
  </si>
  <si>
    <t>Ronald Araújo</t>
  </si>
  <si>
    <t>Uruguay</t>
  </si>
  <si>
    <t>Íñigo Martínez</t>
  </si>
  <si>
    <t>Jules Koundé</t>
  </si>
  <si>
    <t>France</t>
  </si>
  <si>
    <t>Eric García</t>
  </si>
  <si>
    <t>Gavi</t>
  </si>
  <si>
    <t>Midfielder</t>
  </si>
  <si>
    <t>Pedri</t>
  </si>
  <si>
    <t>Fermín López</t>
  </si>
  <si>
    <t>Marc Casadó</t>
  </si>
  <si>
    <t>Dani Olmo</t>
  </si>
  <si>
    <t>Frenkie de Jong</t>
  </si>
  <si>
    <t>Netherlands</t>
  </si>
  <si>
    <t>Ferran Torres</t>
  </si>
  <si>
    <t>Forward</t>
  </si>
  <si>
    <t>Robert Lewandowski</t>
  </si>
  <si>
    <t>Poland</t>
  </si>
  <si>
    <t>Ansu Fati</t>
  </si>
  <si>
    <t>Raphinha</t>
  </si>
  <si>
    <t>Brazil</t>
  </si>
  <si>
    <t>Pau Víctor</t>
  </si>
  <si>
    <t>Lamine Yamal</t>
  </si>
  <si>
    <t>Row Labels</t>
  </si>
  <si>
    <t>Grand Total</t>
  </si>
  <si>
    <t>Count of Pass Accuracy (%)</t>
  </si>
  <si>
    <t>Sum of Goals</t>
  </si>
  <si>
    <t>Sum of Assists</t>
  </si>
  <si>
    <t>Count of Position</t>
  </si>
  <si>
    <t>Average of Weekly Wage (EUR)</t>
  </si>
  <si>
    <t>Max of Annual Salary (EUR)</t>
  </si>
  <si>
    <t>Average of Rating</t>
  </si>
  <si>
    <t>MAX</t>
  </si>
  <si>
    <t>MIN</t>
  </si>
  <si>
    <t>Min of Annual Salary (EUR)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</si>
</sst>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2]\ #,##0"/>
    <numFmt numFmtId="165" formatCode="[$€-2]\ #,##0.00"/>
  </numFmts>
  <fonts count="3" x14ac:knownFonts="1">
    <font>
      <sz val="11"/>
      <color theme="1"/>
      <name val="Calibri"/>
      <family val="2"/>
      <scheme val="minor"/>
    </font>
    <font>
      <b/>
      <sz val="11"/>
      <color theme="1"/>
      <name val="Calibri"/>
      <family val="2"/>
      <scheme val="minor"/>
    </font>
    <font>
      <b/>
      <i/>
      <u/>
      <sz val="18"/>
      <color indexed="10"/>
      <name val="Calibri"/>
      <family val="2"/>
      <scheme val="minor"/>
    </font>
  </fonts>
  <fills count="3">
    <fill>
      <patternFill patternType="none"/>
    </fill>
    <fill>
      <patternFill patternType="gray125"/>
    </fill>
    <fill>
      <patternFill patternType="solid">
        <fgColor theme="1" tint="0.249977111117893"/>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0" fillId="0" borderId="0" xfId="0" applyAlignment="1">
      <alignment horizontal="center"/>
    </xf>
    <xf numFmtId="0" fontId="1" fillId="0" borderId="0" xfId="0" applyFont="1" applyAlignment="1">
      <alignment horizontal="center"/>
    </xf>
    <xf numFmtId="0" fontId="0" fillId="0" borderId="0" xfId="0" pivotButton="1"/>
    <xf numFmtId="0" fontId="0" fillId="0" borderId="0" xfId="0" applyAlignment="1">
      <alignment horizontal="left"/>
    </xf>
    <xf numFmtId="164" fontId="0" fillId="0" borderId="0" xfId="0" applyNumberFormat="1" applyAlignment="1">
      <alignment horizontal="center"/>
    </xf>
    <xf numFmtId="165" fontId="0" fillId="0" borderId="0" xfId="0" applyNumberFormat="1" applyAlignment="1">
      <alignment horizontal="center"/>
    </xf>
    <xf numFmtId="165" fontId="0" fillId="0" borderId="0" xfId="0" applyNumberFormat="1"/>
    <xf numFmtId="0" fontId="0" fillId="0" borderId="0" xfId="0" applyNumberFormat="1"/>
    <xf numFmtId="164" fontId="0" fillId="0" borderId="0" xfId="0" applyNumberFormat="1"/>
    <xf numFmtId="0" fontId="0" fillId="2" borderId="0" xfId="0" applyFill="1"/>
    <xf numFmtId="0" fontId="0" fillId="0" borderId="0" xfId="0" applyFill="1"/>
  </cellXfs>
  <cellStyles count="1">
    <cellStyle name="Normal" xfId="0" builtinId="0"/>
  </cellStyles>
  <dxfs count="33">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
      <numFmt numFmtId="164" formatCode="[$€-2]\ #,##0"/>
    </dxf>
    <dxf>
      <numFmt numFmtId="164" formatCode="[$€-2]\ #,##0"/>
    </dxf>
    <dxf>
      <numFmt numFmtId="165" formatCode="[$€-2]\ #,##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[FC_Barcelona_Squad_Data.xlsm]Sheet1!PivotTable19</c:name>
    <c:fmtId val="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951-46F3-872C-642717BA7CEF}"/>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951-46F3-872C-642717BA7CEF}"/>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951-46F3-872C-642717BA7CEF}"/>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7951-46F3-872C-642717BA7CE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Sheet1!$A$4:$A$8</c:f>
              <c:strCache>
                <c:ptCount val="4"/>
                <c:pt idx="0">
                  <c:v>Defender</c:v>
                </c:pt>
                <c:pt idx="1">
                  <c:v>Forward</c:v>
                </c:pt>
                <c:pt idx="2">
                  <c:v>Goalkeeper</c:v>
                </c:pt>
                <c:pt idx="3">
                  <c:v>Midfielder</c:v>
                </c:pt>
              </c:strCache>
            </c:strRef>
          </c:cat>
          <c:val>
            <c:numRef>
              <c:f>Sheet1!$B$4:$B$8</c:f>
              <c:numCache>
                <c:formatCode>General</c:formatCode>
                <c:ptCount val="4"/>
                <c:pt idx="0">
                  <c:v>6</c:v>
                </c:pt>
                <c:pt idx="1">
                  <c:v>6</c:v>
                </c:pt>
                <c:pt idx="2">
                  <c:v>2</c:v>
                </c:pt>
                <c:pt idx="3">
                  <c:v>6</c:v>
                </c:pt>
              </c:numCache>
            </c:numRef>
          </c:val>
          <c:extLst>
            <c:ext xmlns:c16="http://schemas.microsoft.com/office/drawing/2014/chart" uri="{C3380CC4-5D6E-409C-BE32-E72D297353CC}">
              <c16:uniqueId val="{00000000-94DA-4066-8D28-3AFCF69D7FDB}"/>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[FC_Barcelona_Squad_Data.xlsm]Sheet2!PivotTable20</c:name>
    <c:fmtId val="1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Sheet2!$B$3</c:f>
              <c:strCache>
                <c:ptCount val="1"/>
                <c:pt idx="0">
                  <c:v>Total</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Sheet2!$A$4:$A$8</c:f>
              <c:strCache>
                <c:ptCount val="4"/>
                <c:pt idx="0">
                  <c:v>Defender</c:v>
                </c:pt>
                <c:pt idx="1">
                  <c:v>Forward</c:v>
                </c:pt>
                <c:pt idx="2">
                  <c:v>Goalkeeper</c:v>
                </c:pt>
                <c:pt idx="3">
                  <c:v>Midfielder</c:v>
                </c:pt>
              </c:strCache>
            </c:strRef>
          </c:cat>
          <c:val>
            <c:numRef>
              <c:f>Sheet2!$B$4:$B$8</c:f>
              <c:numCache>
                <c:formatCode>General</c:formatCode>
                <c:ptCount val="4"/>
                <c:pt idx="0">
                  <c:v>9</c:v>
                </c:pt>
                <c:pt idx="1">
                  <c:v>65</c:v>
                </c:pt>
                <c:pt idx="2">
                  <c:v>0</c:v>
                </c:pt>
                <c:pt idx="3">
                  <c:v>27</c:v>
                </c:pt>
              </c:numCache>
            </c:numRef>
          </c:val>
          <c:extLst>
            <c:ext xmlns:c16="http://schemas.microsoft.com/office/drawing/2014/chart" uri="{C3380CC4-5D6E-409C-BE32-E72D297353CC}">
              <c16:uniqueId val="{00000000-5EE1-43D1-A97A-A9C89E8AB54D}"/>
            </c:ext>
          </c:extLst>
        </c:ser>
        <c:dLbls>
          <c:showLegendKey val="0"/>
          <c:showVal val="0"/>
          <c:showCatName val="0"/>
          <c:showSerName val="0"/>
          <c:showPercent val="0"/>
          <c:showBubbleSize val="0"/>
        </c:dLbls>
        <c:gapWidth val="150"/>
        <c:shape val="box"/>
        <c:axId val="929104736"/>
        <c:axId val="613037712"/>
        <c:axId val="0"/>
      </c:bar3DChart>
      <c:catAx>
        <c:axId val="9291047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3037712"/>
        <c:crosses val="autoZero"/>
        <c:auto val="1"/>
        <c:lblAlgn val="ctr"/>
        <c:lblOffset val="100"/>
        <c:noMultiLvlLbl val="0"/>
      </c:catAx>
      <c:valAx>
        <c:axId val="61303771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9104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[FC_Barcelona_Squad_Data.xlsm]Sheet3!PivotTable21</c:name>
    <c:fmtId val="4"/>
  </c:pivotSource>
  <c:chart>
    <c:title>
      <c:layout>
        <c:manualLayout>
          <c:xMode val="edge"/>
          <c:yMode val="edge"/>
          <c:x val="0.48072327520650437"/>
          <c:y val="4.5518748813470622E-2"/>
        </c:manualLayout>
      </c:layout>
      <c:overlay val="0"/>
      <c:spPr>
        <a:noFill/>
        <a:ln>
          <a:noFill/>
        </a:ln>
        <a:effectLst/>
      </c:spPr>
      <c:txPr>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endParaRPr lang="en-US"/>
        </a:p>
      </c:txPr>
    </c:title>
    <c:autoTitleDeleted val="0"/>
    <c:pivotFmts>
      <c:pivotFmt>
        <c:idx val="0"/>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743137887822195"/>
          <c:y val="0.22556225916660375"/>
          <c:w val="0.39666723304034779"/>
          <c:h val="0.66565672706269197"/>
        </c:manualLayout>
      </c:layout>
      <c:radarChart>
        <c:radarStyle val="marker"/>
        <c:varyColors val="0"/>
        <c:ser>
          <c:idx val="0"/>
          <c:order val="0"/>
          <c:tx>
            <c:strRef>
              <c:f>Sheet3!$B$3</c:f>
              <c:strCache>
                <c:ptCount val="1"/>
                <c:pt idx="0">
                  <c:v>Total</c:v>
                </c:pt>
              </c:strCache>
            </c:strRef>
          </c:tx>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Sheet3!$A$4:$A$8</c:f>
              <c:strCache>
                <c:ptCount val="4"/>
                <c:pt idx="0">
                  <c:v>Defender</c:v>
                </c:pt>
                <c:pt idx="1">
                  <c:v>Forward</c:v>
                </c:pt>
                <c:pt idx="2">
                  <c:v>Goalkeeper</c:v>
                </c:pt>
                <c:pt idx="3">
                  <c:v>Midfielder</c:v>
                </c:pt>
              </c:strCache>
            </c:strRef>
          </c:cat>
          <c:val>
            <c:numRef>
              <c:f>Sheet3!$B$4:$B$8</c:f>
              <c:numCache>
                <c:formatCode>General</c:formatCode>
                <c:ptCount val="4"/>
                <c:pt idx="0">
                  <c:v>13</c:v>
                </c:pt>
                <c:pt idx="1">
                  <c:v>38</c:v>
                </c:pt>
                <c:pt idx="2">
                  <c:v>0</c:v>
                </c:pt>
                <c:pt idx="3">
                  <c:v>28</c:v>
                </c:pt>
              </c:numCache>
            </c:numRef>
          </c:val>
          <c:extLst>
            <c:ext xmlns:c16="http://schemas.microsoft.com/office/drawing/2014/chart" uri="{C3380CC4-5D6E-409C-BE32-E72D297353CC}">
              <c16:uniqueId val="{00000000-12AE-4EC0-BC68-9C46AA2BAF21}"/>
            </c:ext>
          </c:extLst>
        </c:ser>
        <c:dLbls>
          <c:showLegendKey val="0"/>
          <c:showVal val="1"/>
          <c:showCatName val="0"/>
          <c:showSerName val="0"/>
          <c:showPercent val="0"/>
          <c:showBubbleSize val="0"/>
        </c:dLbls>
        <c:axId val="998679200"/>
        <c:axId val="612939312"/>
      </c:radarChart>
      <c:catAx>
        <c:axId val="998679200"/>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12939312"/>
        <c:crosses val="autoZero"/>
        <c:auto val="1"/>
        <c:lblAlgn val="ctr"/>
        <c:lblOffset val="100"/>
        <c:noMultiLvlLbl val="0"/>
      </c:catAx>
      <c:valAx>
        <c:axId val="612939312"/>
        <c:scaling>
          <c:orientation val="minMax"/>
        </c:scaling>
        <c:delete val="1"/>
        <c:axPos val="l"/>
        <c:majorGridlines>
          <c:spPr>
            <a:ln w="9525" cap="flat" cmpd="sng" algn="ctr">
              <a:solidFill>
                <a:schemeClr val="lt1">
                  <a:alpha val="20000"/>
                </a:schemeClr>
              </a:solidFill>
              <a:round/>
            </a:ln>
            <a:effectLst/>
          </c:spPr>
        </c:majorGridlines>
        <c:numFmt formatCode="General" sourceLinked="1"/>
        <c:majorTickMark val="none"/>
        <c:minorTickMark val="none"/>
        <c:tickLblPos val="nextTo"/>
        <c:crossAx val="998679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[FC_Barcelona_Squad_Data.xlsm]Sheet4!PivotTable22</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doughnutChart>
        <c:varyColors val="1"/>
        <c:ser>
          <c:idx val="0"/>
          <c:order val="0"/>
          <c:tx>
            <c:strRef>
              <c:f>Sheet4!$B$3</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E2B-4773-AB85-34E595E3AB28}"/>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DCE-471E-AB91-510022912EF0}"/>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DCE-471E-AB91-510022912EF0}"/>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BDCE-471E-AB91-510022912EF0}"/>
              </c:ext>
            </c:extLst>
          </c:dPt>
          <c:dPt>
            <c:idx val="4"/>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BDCE-471E-AB91-510022912EF0}"/>
              </c:ext>
            </c:extLst>
          </c:dPt>
          <c:dPt>
            <c:idx val="5"/>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BDCE-471E-AB91-510022912EF0}"/>
              </c:ext>
            </c:extLst>
          </c:dPt>
          <c:dPt>
            <c:idx val="6"/>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BDCE-471E-AB91-510022912EF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Sheet4!$A$4:$A$11</c:f>
              <c:strCache>
                <c:ptCount val="7"/>
                <c:pt idx="0">
                  <c:v>Brazil</c:v>
                </c:pt>
                <c:pt idx="1">
                  <c:v>France</c:v>
                </c:pt>
                <c:pt idx="2">
                  <c:v>Germany</c:v>
                </c:pt>
                <c:pt idx="3">
                  <c:v>Netherlands</c:v>
                </c:pt>
                <c:pt idx="4">
                  <c:v>Poland</c:v>
                </c:pt>
                <c:pt idx="5">
                  <c:v>Spain</c:v>
                </c:pt>
                <c:pt idx="6">
                  <c:v>Uruguay</c:v>
                </c:pt>
              </c:strCache>
            </c:strRef>
          </c:cat>
          <c:val>
            <c:numRef>
              <c:f>Sheet4!$B$4:$B$11</c:f>
              <c:numCache>
                <c:formatCode>General</c:formatCode>
                <c:ptCount val="7"/>
                <c:pt idx="0">
                  <c:v>1</c:v>
                </c:pt>
                <c:pt idx="1">
                  <c:v>1</c:v>
                </c:pt>
                <c:pt idx="2">
                  <c:v>1</c:v>
                </c:pt>
                <c:pt idx="3">
                  <c:v>1</c:v>
                </c:pt>
                <c:pt idx="4">
                  <c:v>1</c:v>
                </c:pt>
                <c:pt idx="5">
                  <c:v>14</c:v>
                </c:pt>
                <c:pt idx="6">
                  <c:v>1</c:v>
                </c:pt>
              </c:numCache>
            </c:numRef>
          </c:val>
          <c:extLst>
            <c:ext xmlns:c16="http://schemas.microsoft.com/office/drawing/2014/chart" uri="{C3380CC4-5D6E-409C-BE32-E72D297353CC}">
              <c16:uniqueId val="{00000010-9AC3-4F39-88B7-D4A1FF3CF912}"/>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[FC_Barcelona_Squad_Data.xlsm]Sheet5!PivotTable23</c:name>
    <c:fmtId val="5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Sheet5!$B$3</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17A0-48B0-A06F-69557AACBBD9}"/>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1AC3-4ECA-A800-A22AB92AF2DC}"/>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1AC3-4ECA-A800-A22AB92AF2DC}"/>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1AC3-4ECA-A800-A22AB92AF2DC}"/>
              </c:ext>
            </c:extLst>
          </c:dPt>
          <c:dPt>
            <c:idx val="4"/>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1AC3-4ECA-A800-A22AB92AF2DC}"/>
              </c:ext>
            </c:extLst>
          </c:dPt>
          <c:dPt>
            <c:idx val="5"/>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1AC3-4ECA-A800-A22AB92AF2DC}"/>
              </c:ext>
            </c:extLst>
          </c:dPt>
          <c:dPt>
            <c:idx val="6"/>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1AC3-4ECA-A800-A22AB92AF2DC}"/>
              </c:ext>
            </c:extLst>
          </c:dPt>
          <c:dPt>
            <c:idx val="7"/>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1AC3-4ECA-A800-A22AB92AF2DC}"/>
              </c:ext>
            </c:extLst>
          </c:dPt>
          <c:dPt>
            <c:idx val="8"/>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1AC3-4ECA-A800-A22AB92AF2DC}"/>
              </c:ext>
            </c:extLst>
          </c:dPt>
          <c:dPt>
            <c:idx val="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1AC3-4ECA-A800-A22AB92AF2DC}"/>
              </c:ext>
            </c:extLst>
          </c:dPt>
          <c:dPt>
            <c:idx val="10"/>
            <c:bubble3D val="0"/>
            <c:spPr>
              <a:gradFill rotWithShape="1">
                <a:gsLst>
                  <a:gs pos="0">
                    <a:schemeClr val="accent4">
                      <a:lumMod val="80000"/>
                      <a:shade val="51000"/>
                      <a:satMod val="130000"/>
                    </a:schemeClr>
                  </a:gs>
                  <a:gs pos="80000">
                    <a:schemeClr val="accent4">
                      <a:lumMod val="80000"/>
                      <a:shade val="93000"/>
                      <a:satMod val="130000"/>
                    </a:schemeClr>
                  </a:gs>
                  <a:gs pos="100000">
                    <a:schemeClr val="accent4">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1AC3-4ECA-A800-A22AB92AF2DC}"/>
              </c:ext>
            </c:extLst>
          </c:dPt>
          <c:dPt>
            <c:idx val="11"/>
            <c:bubble3D val="0"/>
            <c:spPr>
              <a:gradFill rotWithShape="1">
                <a:gsLst>
                  <a:gs pos="0">
                    <a:schemeClr val="accent6">
                      <a:lumMod val="80000"/>
                      <a:shade val="51000"/>
                      <a:satMod val="130000"/>
                    </a:schemeClr>
                  </a:gs>
                  <a:gs pos="80000">
                    <a:schemeClr val="accent6">
                      <a:lumMod val="80000"/>
                      <a:shade val="93000"/>
                      <a:satMod val="130000"/>
                    </a:schemeClr>
                  </a:gs>
                  <a:gs pos="100000">
                    <a:schemeClr val="accent6">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1AC3-4ECA-A800-A22AB92AF2DC}"/>
              </c:ext>
            </c:extLst>
          </c:dPt>
          <c:dPt>
            <c:idx val="12"/>
            <c:bubble3D val="0"/>
            <c:spPr>
              <a:gradFill rotWithShape="1">
                <a:gsLst>
                  <a:gs pos="0">
                    <a:schemeClr val="accent2">
                      <a:lumMod val="60000"/>
                      <a:lumOff val="40000"/>
                      <a:shade val="51000"/>
                      <a:satMod val="130000"/>
                    </a:schemeClr>
                  </a:gs>
                  <a:gs pos="80000">
                    <a:schemeClr val="accent2">
                      <a:lumMod val="60000"/>
                      <a:lumOff val="40000"/>
                      <a:shade val="93000"/>
                      <a:satMod val="130000"/>
                    </a:schemeClr>
                  </a:gs>
                  <a:gs pos="100000">
                    <a:schemeClr val="accent2">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1AC3-4ECA-A800-A22AB92AF2DC}"/>
              </c:ext>
            </c:extLst>
          </c:dPt>
          <c:dPt>
            <c:idx val="13"/>
            <c:bubble3D val="0"/>
            <c:spPr>
              <a:gradFill rotWithShape="1">
                <a:gsLst>
                  <a:gs pos="0">
                    <a:schemeClr val="accent4">
                      <a:lumMod val="60000"/>
                      <a:lumOff val="40000"/>
                      <a:shade val="51000"/>
                      <a:satMod val="130000"/>
                    </a:schemeClr>
                  </a:gs>
                  <a:gs pos="80000">
                    <a:schemeClr val="accent4">
                      <a:lumMod val="60000"/>
                      <a:lumOff val="40000"/>
                      <a:shade val="93000"/>
                      <a:satMod val="130000"/>
                    </a:schemeClr>
                  </a:gs>
                  <a:gs pos="100000">
                    <a:schemeClr val="accent4">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1AC3-4ECA-A800-A22AB92AF2DC}"/>
              </c:ext>
            </c:extLst>
          </c:dPt>
          <c:dPt>
            <c:idx val="14"/>
            <c:bubble3D val="0"/>
            <c:spPr>
              <a:gradFill rotWithShape="1">
                <a:gsLst>
                  <a:gs pos="0">
                    <a:schemeClr val="accent6">
                      <a:lumMod val="60000"/>
                      <a:lumOff val="40000"/>
                      <a:shade val="51000"/>
                      <a:satMod val="130000"/>
                    </a:schemeClr>
                  </a:gs>
                  <a:gs pos="80000">
                    <a:schemeClr val="accent6">
                      <a:lumMod val="60000"/>
                      <a:lumOff val="40000"/>
                      <a:shade val="93000"/>
                      <a:satMod val="130000"/>
                    </a:schemeClr>
                  </a:gs>
                  <a:gs pos="100000">
                    <a:schemeClr val="accent6">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1AC3-4ECA-A800-A22AB92AF2DC}"/>
              </c:ext>
            </c:extLst>
          </c:dPt>
          <c:dPt>
            <c:idx val="15"/>
            <c:bubble3D val="0"/>
            <c:spPr>
              <a:gradFill rotWithShape="1">
                <a:gsLst>
                  <a:gs pos="0">
                    <a:schemeClr val="accent2">
                      <a:lumMod val="50000"/>
                      <a:shade val="51000"/>
                      <a:satMod val="130000"/>
                    </a:schemeClr>
                  </a:gs>
                  <a:gs pos="80000">
                    <a:schemeClr val="accent2">
                      <a:lumMod val="50000"/>
                      <a:shade val="93000"/>
                      <a:satMod val="130000"/>
                    </a:schemeClr>
                  </a:gs>
                  <a:gs pos="100000">
                    <a:schemeClr val="accent2">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1AC3-4ECA-A800-A22AB92AF2DC}"/>
              </c:ext>
            </c:extLst>
          </c:dPt>
          <c:dPt>
            <c:idx val="16"/>
            <c:bubble3D val="0"/>
            <c:spPr>
              <a:gradFill rotWithShape="1">
                <a:gsLst>
                  <a:gs pos="0">
                    <a:schemeClr val="accent4">
                      <a:lumMod val="50000"/>
                      <a:shade val="51000"/>
                      <a:satMod val="130000"/>
                    </a:schemeClr>
                  </a:gs>
                  <a:gs pos="80000">
                    <a:schemeClr val="accent4">
                      <a:lumMod val="50000"/>
                      <a:shade val="93000"/>
                      <a:satMod val="130000"/>
                    </a:schemeClr>
                  </a:gs>
                  <a:gs pos="100000">
                    <a:schemeClr val="accent4">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1AC3-4ECA-A800-A22AB92AF2DC}"/>
              </c:ext>
            </c:extLst>
          </c:dPt>
          <c:dPt>
            <c:idx val="17"/>
            <c:bubble3D val="0"/>
            <c:spPr>
              <a:gradFill rotWithShape="1">
                <a:gsLst>
                  <a:gs pos="0">
                    <a:schemeClr val="accent6">
                      <a:lumMod val="50000"/>
                      <a:shade val="51000"/>
                      <a:satMod val="130000"/>
                    </a:schemeClr>
                  </a:gs>
                  <a:gs pos="80000">
                    <a:schemeClr val="accent6">
                      <a:lumMod val="50000"/>
                      <a:shade val="93000"/>
                      <a:satMod val="130000"/>
                    </a:schemeClr>
                  </a:gs>
                  <a:gs pos="100000">
                    <a:schemeClr val="accent6">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1AC3-4ECA-A800-A22AB92AF2DC}"/>
              </c:ext>
            </c:extLst>
          </c:dPt>
          <c:dPt>
            <c:idx val="18"/>
            <c:bubble3D val="0"/>
            <c:spPr>
              <a:gradFill rotWithShape="1">
                <a:gsLst>
                  <a:gs pos="0">
                    <a:schemeClr val="accent2">
                      <a:lumMod val="70000"/>
                      <a:lumOff val="30000"/>
                      <a:shade val="51000"/>
                      <a:satMod val="130000"/>
                    </a:schemeClr>
                  </a:gs>
                  <a:gs pos="80000">
                    <a:schemeClr val="accent2">
                      <a:lumMod val="70000"/>
                      <a:lumOff val="30000"/>
                      <a:shade val="93000"/>
                      <a:satMod val="130000"/>
                    </a:schemeClr>
                  </a:gs>
                  <a:gs pos="100000">
                    <a:schemeClr val="accent2">
                      <a:lumMod val="70000"/>
                      <a:lumOff val="3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1AC3-4ECA-A800-A22AB92AF2DC}"/>
              </c:ext>
            </c:extLst>
          </c:dPt>
          <c:dPt>
            <c:idx val="19"/>
            <c:bubble3D val="0"/>
            <c:spPr>
              <a:gradFill rotWithShape="1">
                <a:gsLst>
                  <a:gs pos="0">
                    <a:schemeClr val="accent4">
                      <a:lumMod val="70000"/>
                      <a:lumOff val="30000"/>
                      <a:shade val="51000"/>
                      <a:satMod val="130000"/>
                    </a:schemeClr>
                  </a:gs>
                  <a:gs pos="80000">
                    <a:schemeClr val="accent4">
                      <a:lumMod val="70000"/>
                      <a:lumOff val="30000"/>
                      <a:shade val="93000"/>
                      <a:satMod val="130000"/>
                    </a:schemeClr>
                  </a:gs>
                  <a:gs pos="100000">
                    <a:schemeClr val="accent4">
                      <a:lumMod val="70000"/>
                      <a:lumOff val="3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1AC3-4ECA-A800-A22AB92AF2D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Sheet5!$A$4:$A$24</c:f>
              <c:strCache>
                <c:ptCount val="20"/>
                <c:pt idx="0">
                  <c:v>Alejandro Balde</c:v>
                </c:pt>
                <c:pt idx="1">
                  <c:v>Ansu Fati</c:v>
                </c:pt>
                <c:pt idx="2">
                  <c:v>Dani Olmo</c:v>
                </c:pt>
                <c:pt idx="3">
                  <c:v>Eric García</c:v>
                </c:pt>
                <c:pt idx="4">
                  <c:v>Fermín López</c:v>
                </c:pt>
                <c:pt idx="5">
                  <c:v>Ferran Torres</c:v>
                </c:pt>
                <c:pt idx="6">
                  <c:v>Frenkie de Jong</c:v>
                </c:pt>
                <c:pt idx="7">
                  <c:v>Gavi</c:v>
                </c:pt>
                <c:pt idx="8">
                  <c:v>Iñaki Peña</c:v>
                </c:pt>
                <c:pt idx="9">
                  <c:v>Íñigo Martínez</c:v>
                </c:pt>
                <c:pt idx="10">
                  <c:v>Jules Koundé</c:v>
                </c:pt>
                <c:pt idx="11">
                  <c:v>Lamine Yamal</c:v>
                </c:pt>
                <c:pt idx="12">
                  <c:v>Marc Casadó</c:v>
                </c:pt>
                <c:pt idx="13">
                  <c:v>Marc-André ter Stegen</c:v>
                </c:pt>
                <c:pt idx="14">
                  <c:v>Pau Cubarsí</c:v>
                </c:pt>
                <c:pt idx="15">
                  <c:v>Pau Víctor</c:v>
                </c:pt>
                <c:pt idx="16">
                  <c:v>Pedri</c:v>
                </c:pt>
                <c:pt idx="17">
                  <c:v>Raphinha</c:v>
                </c:pt>
                <c:pt idx="18">
                  <c:v>Robert Lewandowski</c:v>
                </c:pt>
                <c:pt idx="19">
                  <c:v>Ronald Araújo</c:v>
                </c:pt>
              </c:strCache>
            </c:strRef>
          </c:cat>
          <c:val>
            <c:numRef>
              <c:f>Sheet5!$B$4:$B$24</c:f>
              <c:numCache>
                <c:formatCode>[$€-2]\ #,##0.00</c:formatCode>
                <c:ptCount val="20"/>
                <c:pt idx="0">
                  <c:v>4160000</c:v>
                </c:pt>
                <c:pt idx="1">
                  <c:v>4940000</c:v>
                </c:pt>
                <c:pt idx="2">
                  <c:v>9360000</c:v>
                </c:pt>
                <c:pt idx="3">
                  <c:v>3120000</c:v>
                </c:pt>
                <c:pt idx="4">
                  <c:v>2340000</c:v>
                </c:pt>
                <c:pt idx="5">
                  <c:v>6240000</c:v>
                </c:pt>
                <c:pt idx="6">
                  <c:v>13000000</c:v>
                </c:pt>
                <c:pt idx="7">
                  <c:v>6760000</c:v>
                </c:pt>
                <c:pt idx="8">
                  <c:v>1820000</c:v>
                </c:pt>
                <c:pt idx="9">
                  <c:v>4940000</c:v>
                </c:pt>
                <c:pt idx="10">
                  <c:v>9360000</c:v>
                </c:pt>
                <c:pt idx="11">
                  <c:v>4420000</c:v>
                </c:pt>
                <c:pt idx="12">
                  <c:v>2080000</c:v>
                </c:pt>
                <c:pt idx="13">
                  <c:v>6500000</c:v>
                </c:pt>
                <c:pt idx="14">
                  <c:v>3900000</c:v>
                </c:pt>
                <c:pt idx="15">
                  <c:v>1300000</c:v>
                </c:pt>
                <c:pt idx="16">
                  <c:v>9360000</c:v>
                </c:pt>
                <c:pt idx="17">
                  <c:v>9100000</c:v>
                </c:pt>
                <c:pt idx="18">
                  <c:v>16120000</c:v>
                </c:pt>
                <c:pt idx="19">
                  <c:v>7280000</c:v>
                </c:pt>
              </c:numCache>
            </c:numRef>
          </c:val>
          <c:extLst>
            <c:ext xmlns:c16="http://schemas.microsoft.com/office/drawing/2014/chart" uri="{C3380CC4-5D6E-409C-BE32-E72D297353CC}">
              <c16:uniqueId val="{00000000-D032-4665-BE3D-64296ADE2122}"/>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[FC_Barcelona_Squad_Data.xlsm]Sheet6!PivotTable2</c:name>
    <c:fmtId val="2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doughnutChart>
        <c:varyColors val="1"/>
        <c:ser>
          <c:idx val="0"/>
          <c:order val="0"/>
          <c:tx>
            <c:strRef>
              <c:f>Sheet6!$B$9</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82EF-4A19-9871-F1212C530858}"/>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D5D-4BDF-8A89-FDAA71EA05FD}"/>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D5D-4BDF-8A89-FDAA71EA05FD}"/>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9D5D-4BDF-8A89-FDAA71EA05FD}"/>
              </c:ext>
            </c:extLst>
          </c:dPt>
          <c:dPt>
            <c:idx val="4"/>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9D5D-4BDF-8A89-FDAA71EA05FD}"/>
              </c:ext>
            </c:extLst>
          </c:dPt>
          <c:dPt>
            <c:idx val="5"/>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9D5D-4BDF-8A89-FDAA71EA05FD}"/>
              </c:ext>
            </c:extLst>
          </c:dPt>
          <c:dPt>
            <c:idx val="6"/>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9D5D-4BDF-8A89-FDAA71EA05FD}"/>
              </c:ext>
            </c:extLst>
          </c:dPt>
          <c:dPt>
            <c:idx val="7"/>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9D5D-4BDF-8A89-FDAA71EA05FD}"/>
              </c:ext>
            </c:extLst>
          </c:dPt>
          <c:dPt>
            <c:idx val="8"/>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9D5D-4BDF-8A89-FDAA71EA05FD}"/>
              </c:ext>
            </c:extLst>
          </c:dPt>
          <c:dPt>
            <c:idx val="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9D5D-4BDF-8A89-FDAA71EA05FD}"/>
              </c:ext>
            </c:extLst>
          </c:dPt>
          <c:dPt>
            <c:idx val="10"/>
            <c:bubble3D val="0"/>
            <c:spPr>
              <a:gradFill rotWithShape="1">
                <a:gsLst>
                  <a:gs pos="0">
                    <a:schemeClr val="accent4">
                      <a:lumMod val="80000"/>
                      <a:shade val="51000"/>
                      <a:satMod val="130000"/>
                    </a:schemeClr>
                  </a:gs>
                  <a:gs pos="80000">
                    <a:schemeClr val="accent4">
                      <a:lumMod val="80000"/>
                      <a:shade val="93000"/>
                      <a:satMod val="130000"/>
                    </a:schemeClr>
                  </a:gs>
                  <a:gs pos="100000">
                    <a:schemeClr val="accent4">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9D5D-4BDF-8A89-FDAA71EA05FD}"/>
              </c:ext>
            </c:extLst>
          </c:dPt>
          <c:dPt>
            <c:idx val="11"/>
            <c:bubble3D val="0"/>
            <c:spPr>
              <a:gradFill rotWithShape="1">
                <a:gsLst>
                  <a:gs pos="0">
                    <a:schemeClr val="accent6">
                      <a:lumMod val="80000"/>
                      <a:shade val="51000"/>
                      <a:satMod val="130000"/>
                    </a:schemeClr>
                  </a:gs>
                  <a:gs pos="80000">
                    <a:schemeClr val="accent6">
                      <a:lumMod val="80000"/>
                      <a:shade val="93000"/>
                      <a:satMod val="130000"/>
                    </a:schemeClr>
                  </a:gs>
                  <a:gs pos="100000">
                    <a:schemeClr val="accent6">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9D5D-4BDF-8A89-FDAA71EA05FD}"/>
              </c:ext>
            </c:extLst>
          </c:dPt>
          <c:dPt>
            <c:idx val="12"/>
            <c:bubble3D val="0"/>
            <c:spPr>
              <a:gradFill rotWithShape="1">
                <a:gsLst>
                  <a:gs pos="0">
                    <a:schemeClr val="accent2">
                      <a:lumMod val="60000"/>
                      <a:lumOff val="40000"/>
                      <a:shade val="51000"/>
                      <a:satMod val="130000"/>
                    </a:schemeClr>
                  </a:gs>
                  <a:gs pos="80000">
                    <a:schemeClr val="accent2">
                      <a:lumMod val="60000"/>
                      <a:lumOff val="40000"/>
                      <a:shade val="93000"/>
                      <a:satMod val="130000"/>
                    </a:schemeClr>
                  </a:gs>
                  <a:gs pos="100000">
                    <a:schemeClr val="accent2">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9D5D-4BDF-8A89-FDAA71EA05FD}"/>
              </c:ext>
            </c:extLst>
          </c:dPt>
          <c:dPt>
            <c:idx val="13"/>
            <c:bubble3D val="0"/>
            <c:spPr>
              <a:gradFill rotWithShape="1">
                <a:gsLst>
                  <a:gs pos="0">
                    <a:schemeClr val="accent4">
                      <a:lumMod val="60000"/>
                      <a:lumOff val="40000"/>
                      <a:shade val="51000"/>
                      <a:satMod val="130000"/>
                    </a:schemeClr>
                  </a:gs>
                  <a:gs pos="80000">
                    <a:schemeClr val="accent4">
                      <a:lumMod val="60000"/>
                      <a:lumOff val="40000"/>
                      <a:shade val="93000"/>
                      <a:satMod val="130000"/>
                    </a:schemeClr>
                  </a:gs>
                  <a:gs pos="100000">
                    <a:schemeClr val="accent4">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9D5D-4BDF-8A89-FDAA71EA05FD}"/>
              </c:ext>
            </c:extLst>
          </c:dPt>
          <c:dPt>
            <c:idx val="14"/>
            <c:bubble3D val="0"/>
            <c:spPr>
              <a:gradFill rotWithShape="1">
                <a:gsLst>
                  <a:gs pos="0">
                    <a:schemeClr val="accent6">
                      <a:lumMod val="60000"/>
                      <a:lumOff val="40000"/>
                      <a:shade val="51000"/>
                      <a:satMod val="130000"/>
                    </a:schemeClr>
                  </a:gs>
                  <a:gs pos="80000">
                    <a:schemeClr val="accent6">
                      <a:lumMod val="60000"/>
                      <a:lumOff val="40000"/>
                      <a:shade val="93000"/>
                      <a:satMod val="130000"/>
                    </a:schemeClr>
                  </a:gs>
                  <a:gs pos="100000">
                    <a:schemeClr val="accent6">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9D5D-4BDF-8A89-FDAA71EA05FD}"/>
              </c:ext>
            </c:extLst>
          </c:dPt>
          <c:dPt>
            <c:idx val="15"/>
            <c:bubble3D val="0"/>
            <c:spPr>
              <a:gradFill rotWithShape="1">
                <a:gsLst>
                  <a:gs pos="0">
                    <a:schemeClr val="accent2">
                      <a:lumMod val="50000"/>
                      <a:shade val="51000"/>
                      <a:satMod val="130000"/>
                    </a:schemeClr>
                  </a:gs>
                  <a:gs pos="80000">
                    <a:schemeClr val="accent2">
                      <a:lumMod val="50000"/>
                      <a:shade val="93000"/>
                      <a:satMod val="130000"/>
                    </a:schemeClr>
                  </a:gs>
                  <a:gs pos="100000">
                    <a:schemeClr val="accent2">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9D5D-4BDF-8A89-FDAA71EA05FD}"/>
              </c:ext>
            </c:extLst>
          </c:dPt>
          <c:dPt>
            <c:idx val="16"/>
            <c:bubble3D val="0"/>
            <c:spPr>
              <a:gradFill rotWithShape="1">
                <a:gsLst>
                  <a:gs pos="0">
                    <a:schemeClr val="accent4">
                      <a:lumMod val="50000"/>
                      <a:shade val="51000"/>
                      <a:satMod val="130000"/>
                    </a:schemeClr>
                  </a:gs>
                  <a:gs pos="80000">
                    <a:schemeClr val="accent4">
                      <a:lumMod val="50000"/>
                      <a:shade val="93000"/>
                      <a:satMod val="130000"/>
                    </a:schemeClr>
                  </a:gs>
                  <a:gs pos="100000">
                    <a:schemeClr val="accent4">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9D5D-4BDF-8A89-FDAA71EA05FD}"/>
              </c:ext>
            </c:extLst>
          </c:dPt>
          <c:dPt>
            <c:idx val="17"/>
            <c:bubble3D val="0"/>
            <c:spPr>
              <a:gradFill rotWithShape="1">
                <a:gsLst>
                  <a:gs pos="0">
                    <a:schemeClr val="accent6">
                      <a:lumMod val="50000"/>
                      <a:shade val="51000"/>
                      <a:satMod val="130000"/>
                    </a:schemeClr>
                  </a:gs>
                  <a:gs pos="80000">
                    <a:schemeClr val="accent6">
                      <a:lumMod val="50000"/>
                      <a:shade val="93000"/>
                      <a:satMod val="130000"/>
                    </a:schemeClr>
                  </a:gs>
                  <a:gs pos="100000">
                    <a:schemeClr val="accent6">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9D5D-4BDF-8A89-FDAA71EA05FD}"/>
              </c:ext>
            </c:extLst>
          </c:dPt>
          <c:dPt>
            <c:idx val="18"/>
            <c:bubble3D val="0"/>
            <c:spPr>
              <a:gradFill rotWithShape="1">
                <a:gsLst>
                  <a:gs pos="0">
                    <a:schemeClr val="accent2">
                      <a:lumMod val="70000"/>
                      <a:lumOff val="30000"/>
                      <a:shade val="51000"/>
                      <a:satMod val="130000"/>
                    </a:schemeClr>
                  </a:gs>
                  <a:gs pos="80000">
                    <a:schemeClr val="accent2">
                      <a:lumMod val="70000"/>
                      <a:lumOff val="30000"/>
                      <a:shade val="93000"/>
                      <a:satMod val="130000"/>
                    </a:schemeClr>
                  </a:gs>
                  <a:gs pos="100000">
                    <a:schemeClr val="accent2">
                      <a:lumMod val="70000"/>
                      <a:lumOff val="3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9D5D-4BDF-8A89-FDAA71EA05FD}"/>
              </c:ext>
            </c:extLst>
          </c:dPt>
          <c:dPt>
            <c:idx val="19"/>
            <c:bubble3D val="0"/>
            <c:spPr>
              <a:gradFill rotWithShape="1">
                <a:gsLst>
                  <a:gs pos="0">
                    <a:schemeClr val="accent4">
                      <a:lumMod val="70000"/>
                      <a:lumOff val="30000"/>
                      <a:shade val="51000"/>
                      <a:satMod val="130000"/>
                    </a:schemeClr>
                  </a:gs>
                  <a:gs pos="80000">
                    <a:schemeClr val="accent4">
                      <a:lumMod val="70000"/>
                      <a:lumOff val="30000"/>
                      <a:shade val="93000"/>
                      <a:satMod val="130000"/>
                    </a:schemeClr>
                  </a:gs>
                  <a:gs pos="100000">
                    <a:schemeClr val="accent4">
                      <a:lumMod val="70000"/>
                      <a:lumOff val="3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9D5D-4BDF-8A89-FDAA71EA05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Sheet6!$A$10:$A$30</c:f>
              <c:strCache>
                <c:ptCount val="20"/>
                <c:pt idx="0">
                  <c:v>Alejandro Balde</c:v>
                </c:pt>
                <c:pt idx="1">
                  <c:v>Ansu Fati</c:v>
                </c:pt>
                <c:pt idx="2">
                  <c:v>Dani Olmo</c:v>
                </c:pt>
                <c:pt idx="3">
                  <c:v>Eric García</c:v>
                </c:pt>
                <c:pt idx="4">
                  <c:v>Fermín López</c:v>
                </c:pt>
                <c:pt idx="5">
                  <c:v>Ferran Torres</c:v>
                </c:pt>
                <c:pt idx="6">
                  <c:v>Frenkie de Jong</c:v>
                </c:pt>
                <c:pt idx="7">
                  <c:v>Gavi</c:v>
                </c:pt>
                <c:pt idx="8">
                  <c:v>Iñaki Peña</c:v>
                </c:pt>
                <c:pt idx="9">
                  <c:v>Íñigo Martínez</c:v>
                </c:pt>
                <c:pt idx="10">
                  <c:v>Jules Koundé</c:v>
                </c:pt>
                <c:pt idx="11">
                  <c:v>Lamine Yamal</c:v>
                </c:pt>
                <c:pt idx="12">
                  <c:v>Marc Casadó</c:v>
                </c:pt>
                <c:pt idx="13">
                  <c:v>Marc-André ter Stegen</c:v>
                </c:pt>
                <c:pt idx="14">
                  <c:v>Pau Cubarsí</c:v>
                </c:pt>
                <c:pt idx="15">
                  <c:v>Pau Víctor</c:v>
                </c:pt>
                <c:pt idx="16">
                  <c:v>Pedri</c:v>
                </c:pt>
                <c:pt idx="17">
                  <c:v>Raphinha</c:v>
                </c:pt>
                <c:pt idx="18">
                  <c:v>Robert Lewandowski</c:v>
                </c:pt>
                <c:pt idx="19">
                  <c:v>Ronald Araújo</c:v>
                </c:pt>
              </c:strCache>
            </c:strRef>
          </c:cat>
          <c:val>
            <c:numRef>
              <c:f>Sheet6!$B$10:$B$30</c:f>
              <c:numCache>
                <c:formatCode>General</c:formatCode>
                <c:ptCount val="20"/>
                <c:pt idx="0">
                  <c:v>7.28</c:v>
                </c:pt>
                <c:pt idx="1">
                  <c:v>6.65</c:v>
                </c:pt>
                <c:pt idx="2">
                  <c:v>7.85</c:v>
                </c:pt>
                <c:pt idx="3">
                  <c:v>6.85</c:v>
                </c:pt>
                <c:pt idx="4">
                  <c:v>7.2</c:v>
                </c:pt>
                <c:pt idx="5">
                  <c:v>7.15</c:v>
                </c:pt>
                <c:pt idx="6">
                  <c:v>7.68</c:v>
                </c:pt>
                <c:pt idx="7">
                  <c:v>7.55</c:v>
                </c:pt>
                <c:pt idx="8">
                  <c:v>6.7</c:v>
                </c:pt>
                <c:pt idx="9">
                  <c:v>7.32</c:v>
                </c:pt>
                <c:pt idx="10">
                  <c:v>7.62</c:v>
                </c:pt>
                <c:pt idx="11">
                  <c:v>8.65</c:v>
                </c:pt>
                <c:pt idx="12">
                  <c:v>7.4</c:v>
                </c:pt>
                <c:pt idx="13">
                  <c:v>7.35</c:v>
                </c:pt>
                <c:pt idx="14">
                  <c:v>7.42</c:v>
                </c:pt>
                <c:pt idx="15">
                  <c:v>6.8</c:v>
                </c:pt>
                <c:pt idx="16">
                  <c:v>8.1199999999999992</c:v>
                </c:pt>
                <c:pt idx="17">
                  <c:v>8.3800000000000008</c:v>
                </c:pt>
                <c:pt idx="18">
                  <c:v>8.25</c:v>
                </c:pt>
                <c:pt idx="19">
                  <c:v>7.5</c:v>
                </c:pt>
              </c:numCache>
            </c:numRef>
          </c:val>
          <c:extLst>
            <c:ext xmlns:c16="http://schemas.microsoft.com/office/drawing/2014/chart" uri="{C3380CC4-5D6E-409C-BE32-E72D297353CC}">
              <c16:uniqueId val="{00000000-7718-4B42-8A17-39FDCF3611D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[FC_Barcelona_Squad_Data.xlsm]Sheet1!PivotTable19</c:name>
    <c:fmtId val="1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B63-4235-85C5-053507FA1E1D}"/>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4B63-4235-85C5-053507FA1E1D}"/>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4B63-4235-85C5-053507FA1E1D}"/>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4B63-4235-85C5-053507FA1E1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Sheet1!$A$4:$A$8</c:f>
              <c:strCache>
                <c:ptCount val="4"/>
                <c:pt idx="0">
                  <c:v>Defender</c:v>
                </c:pt>
                <c:pt idx="1">
                  <c:v>Forward</c:v>
                </c:pt>
                <c:pt idx="2">
                  <c:v>Goalkeeper</c:v>
                </c:pt>
                <c:pt idx="3">
                  <c:v>Midfielder</c:v>
                </c:pt>
              </c:strCache>
            </c:strRef>
          </c:cat>
          <c:val>
            <c:numRef>
              <c:f>Sheet1!$B$4:$B$8</c:f>
              <c:numCache>
                <c:formatCode>General</c:formatCode>
                <c:ptCount val="4"/>
                <c:pt idx="0">
                  <c:v>6</c:v>
                </c:pt>
                <c:pt idx="1">
                  <c:v>6</c:v>
                </c:pt>
                <c:pt idx="2">
                  <c:v>2</c:v>
                </c:pt>
                <c:pt idx="3">
                  <c:v>6</c:v>
                </c:pt>
              </c:numCache>
            </c:numRef>
          </c:val>
          <c:extLst>
            <c:ext xmlns:c16="http://schemas.microsoft.com/office/drawing/2014/chart" uri="{C3380CC4-5D6E-409C-BE32-E72D297353CC}">
              <c16:uniqueId val="{00000008-4B63-4235-85C5-053507FA1E1D}"/>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[FC_Barcelona_Squad_Data.xlsm]Sheet2!PivotTable20</c:name>
    <c:fmtId val="1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Sheet2!$B$3</c:f>
              <c:strCache>
                <c:ptCount val="1"/>
                <c:pt idx="0">
                  <c:v>Total</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Sheet2!$A$4:$A$8</c:f>
              <c:strCache>
                <c:ptCount val="4"/>
                <c:pt idx="0">
                  <c:v>Defender</c:v>
                </c:pt>
                <c:pt idx="1">
                  <c:v>Forward</c:v>
                </c:pt>
                <c:pt idx="2">
                  <c:v>Goalkeeper</c:v>
                </c:pt>
                <c:pt idx="3">
                  <c:v>Midfielder</c:v>
                </c:pt>
              </c:strCache>
            </c:strRef>
          </c:cat>
          <c:val>
            <c:numRef>
              <c:f>Sheet2!$B$4:$B$8</c:f>
              <c:numCache>
                <c:formatCode>General</c:formatCode>
                <c:ptCount val="4"/>
                <c:pt idx="0">
                  <c:v>9</c:v>
                </c:pt>
                <c:pt idx="1">
                  <c:v>65</c:v>
                </c:pt>
                <c:pt idx="2">
                  <c:v>0</c:v>
                </c:pt>
                <c:pt idx="3">
                  <c:v>27</c:v>
                </c:pt>
              </c:numCache>
            </c:numRef>
          </c:val>
          <c:extLst>
            <c:ext xmlns:c16="http://schemas.microsoft.com/office/drawing/2014/chart" uri="{C3380CC4-5D6E-409C-BE32-E72D297353CC}">
              <c16:uniqueId val="{00000000-EF00-4B41-BF6C-DC89A688F84F}"/>
            </c:ext>
          </c:extLst>
        </c:ser>
        <c:dLbls>
          <c:showLegendKey val="0"/>
          <c:showVal val="1"/>
          <c:showCatName val="0"/>
          <c:showSerName val="0"/>
          <c:showPercent val="0"/>
          <c:showBubbleSize val="0"/>
        </c:dLbls>
        <c:gapWidth val="150"/>
        <c:shape val="box"/>
        <c:axId val="929104736"/>
        <c:axId val="613037712"/>
        <c:axId val="0"/>
      </c:bar3DChart>
      <c:catAx>
        <c:axId val="9291047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3037712"/>
        <c:crosses val="autoZero"/>
        <c:auto val="1"/>
        <c:lblAlgn val="ctr"/>
        <c:lblOffset val="100"/>
        <c:noMultiLvlLbl val="0"/>
      </c:catAx>
      <c:valAx>
        <c:axId val="61303771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9104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[FC_Barcelona_Squad_Data.xlsm]Sheet3!PivotTable21</c:name>
    <c:fmtId val="10"/>
  </c:pivotSource>
  <c:chart>
    <c:title>
      <c:layout>
        <c:manualLayout>
          <c:xMode val="edge"/>
          <c:yMode val="edge"/>
          <c:x val="0.48072327520650437"/>
          <c:y val="4.5518748813470622E-2"/>
        </c:manualLayout>
      </c:layout>
      <c:overlay val="0"/>
      <c:spPr>
        <a:noFill/>
        <a:ln>
          <a:noFill/>
        </a:ln>
        <a:effectLst/>
      </c:spPr>
      <c:txPr>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endParaRPr lang="en-US"/>
        </a:p>
      </c:txPr>
    </c:title>
    <c:autoTitleDeleted val="0"/>
    <c:pivotFmts>
      <c:pivotFmt>
        <c:idx val="0"/>
        <c:spPr>
          <a:solidFill>
            <a:schemeClr val="accent2">
              <a:alpha val="69804"/>
            </a:schemeClr>
          </a:solidFill>
          <a:ln w="28575" cap="rnd" cmpd="sng" algn="ctr">
            <a:solidFill>
              <a:schemeClr val="accent2"/>
            </a:solidFill>
            <a:miter lim="800000"/>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69804"/>
            </a:schemeClr>
          </a:solidFill>
          <a:ln w="28575" cap="rnd" cmpd="sng" algn="ctr">
            <a:solidFill>
              <a:schemeClr val="accent2"/>
            </a:solidFill>
            <a:miter lim="800000"/>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743137887822195"/>
          <c:y val="0.22556225916660375"/>
          <c:w val="0.39666723304034779"/>
          <c:h val="0.66565672706269197"/>
        </c:manualLayout>
      </c:layout>
      <c:radarChart>
        <c:radarStyle val="marker"/>
        <c:varyColors val="0"/>
        <c:ser>
          <c:idx val="0"/>
          <c:order val="0"/>
          <c:tx>
            <c:strRef>
              <c:f>Sheet3!$B$3</c:f>
              <c:strCache>
                <c:ptCount val="1"/>
                <c:pt idx="0">
                  <c:v>Total</c:v>
                </c:pt>
              </c:strCache>
            </c:strRef>
          </c:tx>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Sheet3!$A$4:$A$8</c:f>
              <c:strCache>
                <c:ptCount val="4"/>
                <c:pt idx="0">
                  <c:v>Defender</c:v>
                </c:pt>
                <c:pt idx="1">
                  <c:v>Forward</c:v>
                </c:pt>
                <c:pt idx="2">
                  <c:v>Goalkeeper</c:v>
                </c:pt>
                <c:pt idx="3">
                  <c:v>Midfielder</c:v>
                </c:pt>
              </c:strCache>
            </c:strRef>
          </c:cat>
          <c:val>
            <c:numRef>
              <c:f>Sheet3!$B$4:$B$8</c:f>
              <c:numCache>
                <c:formatCode>General</c:formatCode>
                <c:ptCount val="4"/>
                <c:pt idx="0">
                  <c:v>13</c:v>
                </c:pt>
                <c:pt idx="1">
                  <c:v>38</c:v>
                </c:pt>
                <c:pt idx="2">
                  <c:v>0</c:v>
                </c:pt>
                <c:pt idx="3">
                  <c:v>28</c:v>
                </c:pt>
              </c:numCache>
            </c:numRef>
          </c:val>
          <c:extLst>
            <c:ext xmlns:c16="http://schemas.microsoft.com/office/drawing/2014/chart" uri="{C3380CC4-5D6E-409C-BE32-E72D297353CC}">
              <c16:uniqueId val="{00000000-5BF4-41B2-9659-A14FDD4C65A2}"/>
            </c:ext>
          </c:extLst>
        </c:ser>
        <c:dLbls>
          <c:showLegendKey val="0"/>
          <c:showVal val="1"/>
          <c:showCatName val="0"/>
          <c:showSerName val="0"/>
          <c:showPercent val="0"/>
          <c:showBubbleSize val="0"/>
        </c:dLbls>
        <c:axId val="998679200"/>
        <c:axId val="612939312"/>
      </c:radarChart>
      <c:catAx>
        <c:axId val="998679200"/>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12939312"/>
        <c:crosses val="autoZero"/>
        <c:auto val="1"/>
        <c:lblAlgn val="ctr"/>
        <c:lblOffset val="100"/>
        <c:noMultiLvlLbl val="0"/>
      </c:catAx>
      <c:valAx>
        <c:axId val="612939312"/>
        <c:scaling>
          <c:orientation val="minMax"/>
        </c:scaling>
        <c:delete val="1"/>
        <c:axPos val="l"/>
        <c:majorGridlines>
          <c:spPr>
            <a:ln w="9525" cap="flat" cmpd="sng" algn="ctr">
              <a:solidFill>
                <a:schemeClr val="lt1">
                  <a:alpha val="20000"/>
                </a:schemeClr>
              </a:solidFill>
              <a:round/>
            </a:ln>
            <a:effectLst/>
          </c:spPr>
        </c:majorGridlines>
        <c:numFmt formatCode="General" sourceLinked="1"/>
        <c:majorTickMark val="none"/>
        <c:minorTickMark val="none"/>
        <c:tickLblPos val="nextTo"/>
        <c:crossAx val="998679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[FC_Barcelona_Squad_Data.xlsm]Sheet4!PivotTable22</c:name>
    <c:fmtId val="1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doughnutChart>
        <c:varyColors val="1"/>
        <c:ser>
          <c:idx val="0"/>
          <c:order val="0"/>
          <c:tx>
            <c:strRef>
              <c:f>Sheet4!$B$3</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DEC-4F68-AAB2-C0F522321ABC}"/>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9B4-454E-ACAC-2AEB3992E32C}"/>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9B4-454E-ACAC-2AEB3992E32C}"/>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79B4-454E-ACAC-2AEB3992E32C}"/>
              </c:ext>
            </c:extLst>
          </c:dPt>
          <c:dPt>
            <c:idx val="4"/>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79B4-454E-ACAC-2AEB3992E32C}"/>
              </c:ext>
            </c:extLst>
          </c:dPt>
          <c:dPt>
            <c:idx val="5"/>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79B4-454E-ACAC-2AEB3992E32C}"/>
              </c:ext>
            </c:extLst>
          </c:dPt>
          <c:dPt>
            <c:idx val="6"/>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79B4-454E-ACAC-2AEB3992E3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Sheet4!$A$4:$A$11</c:f>
              <c:strCache>
                <c:ptCount val="7"/>
                <c:pt idx="0">
                  <c:v>Brazil</c:v>
                </c:pt>
                <c:pt idx="1">
                  <c:v>France</c:v>
                </c:pt>
                <c:pt idx="2">
                  <c:v>Germany</c:v>
                </c:pt>
                <c:pt idx="3">
                  <c:v>Netherlands</c:v>
                </c:pt>
                <c:pt idx="4">
                  <c:v>Poland</c:v>
                </c:pt>
                <c:pt idx="5">
                  <c:v>Spain</c:v>
                </c:pt>
                <c:pt idx="6">
                  <c:v>Uruguay</c:v>
                </c:pt>
              </c:strCache>
            </c:strRef>
          </c:cat>
          <c:val>
            <c:numRef>
              <c:f>Sheet4!$B$4:$B$11</c:f>
              <c:numCache>
                <c:formatCode>General</c:formatCode>
                <c:ptCount val="7"/>
                <c:pt idx="0">
                  <c:v>1</c:v>
                </c:pt>
                <c:pt idx="1">
                  <c:v>1</c:v>
                </c:pt>
                <c:pt idx="2">
                  <c:v>1</c:v>
                </c:pt>
                <c:pt idx="3">
                  <c:v>1</c:v>
                </c:pt>
                <c:pt idx="4">
                  <c:v>1</c:v>
                </c:pt>
                <c:pt idx="5">
                  <c:v>14</c:v>
                </c:pt>
                <c:pt idx="6">
                  <c:v>1</c:v>
                </c:pt>
              </c:numCache>
            </c:numRef>
          </c:val>
          <c:extLst>
            <c:ext xmlns:c16="http://schemas.microsoft.com/office/drawing/2014/chart" uri="{C3380CC4-5D6E-409C-BE32-E72D297353CC}">
              <c16:uniqueId val="{00000011-F206-4563-A938-C550EFF0D34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[FC_Barcelona_Squad_Data.xlsm]Sheet5!PivotTable23</c:name>
    <c:fmtId val="5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Sheet5!$B$3</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FFA-4DBD-B124-04B64A433C2F}"/>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FFA-4DBD-B124-04B64A433C2F}"/>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FFA-4DBD-B124-04B64A433C2F}"/>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BFFA-4DBD-B124-04B64A433C2F}"/>
              </c:ext>
            </c:extLst>
          </c:dPt>
          <c:dPt>
            <c:idx val="4"/>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BFFA-4DBD-B124-04B64A433C2F}"/>
              </c:ext>
            </c:extLst>
          </c:dPt>
          <c:dPt>
            <c:idx val="5"/>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BFFA-4DBD-B124-04B64A433C2F}"/>
              </c:ext>
            </c:extLst>
          </c:dPt>
          <c:dPt>
            <c:idx val="6"/>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BFFA-4DBD-B124-04B64A433C2F}"/>
              </c:ext>
            </c:extLst>
          </c:dPt>
          <c:dPt>
            <c:idx val="7"/>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BFFA-4DBD-B124-04B64A433C2F}"/>
              </c:ext>
            </c:extLst>
          </c:dPt>
          <c:dPt>
            <c:idx val="8"/>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BFFA-4DBD-B124-04B64A433C2F}"/>
              </c:ext>
            </c:extLst>
          </c:dPt>
          <c:dPt>
            <c:idx val="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BFFA-4DBD-B124-04B64A433C2F}"/>
              </c:ext>
            </c:extLst>
          </c:dPt>
          <c:dPt>
            <c:idx val="10"/>
            <c:bubble3D val="0"/>
            <c:spPr>
              <a:gradFill rotWithShape="1">
                <a:gsLst>
                  <a:gs pos="0">
                    <a:schemeClr val="accent4">
                      <a:lumMod val="80000"/>
                      <a:shade val="51000"/>
                      <a:satMod val="130000"/>
                    </a:schemeClr>
                  </a:gs>
                  <a:gs pos="80000">
                    <a:schemeClr val="accent4">
                      <a:lumMod val="80000"/>
                      <a:shade val="93000"/>
                      <a:satMod val="130000"/>
                    </a:schemeClr>
                  </a:gs>
                  <a:gs pos="100000">
                    <a:schemeClr val="accent4">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BFFA-4DBD-B124-04B64A433C2F}"/>
              </c:ext>
            </c:extLst>
          </c:dPt>
          <c:dPt>
            <c:idx val="11"/>
            <c:bubble3D val="0"/>
            <c:spPr>
              <a:gradFill rotWithShape="1">
                <a:gsLst>
                  <a:gs pos="0">
                    <a:schemeClr val="accent6">
                      <a:lumMod val="80000"/>
                      <a:shade val="51000"/>
                      <a:satMod val="130000"/>
                    </a:schemeClr>
                  </a:gs>
                  <a:gs pos="80000">
                    <a:schemeClr val="accent6">
                      <a:lumMod val="80000"/>
                      <a:shade val="93000"/>
                      <a:satMod val="130000"/>
                    </a:schemeClr>
                  </a:gs>
                  <a:gs pos="100000">
                    <a:schemeClr val="accent6">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BFFA-4DBD-B124-04B64A433C2F}"/>
              </c:ext>
            </c:extLst>
          </c:dPt>
          <c:dPt>
            <c:idx val="12"/>
            <c:bubble3D val="0"/>
            <c:spPr>
              <a:gradFill rotWithShape="1">
                <a:gsLst>
                  <a:gs pos="0">
                    <a:schemeClr val="accent2">
                      <a:lumMod val="60000"/>
                      <a:lumOff val="40000"/>
                      <a:shade val="51000"/>
                      <a:satMod val="130000"/>
                    </a:schemeClr>
                  </a:gs>
                  <a:gs pos="80000">
                    <a:schemeClr val="accent2">
                      <a:lumMod val="60000"/>
                      <a:lumOff val="40000"/>
                      <a:shade val="93000"/>
                      <a:satMod val="130000"/>
                    </a:schemeClr>
                  </a:gs>
                  <a:gs pos="100000">
                    <a:schemeClr val="accent2">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BFFA-4DBD-B124-04B64A433C2F}"/>
              </c:ext>
            </c:extLst>
          </c:dPt>
          <c:dPt>
            <c:idx val="13"/>
            <c:bubble3D val="0"/>
            <c:spPr>
              <a:gradFill rotWithShape="1">
                <a:gsLst>
                  <a:gs pos="0">
                    <a:schemeClr val="accent4">
                      <a:lumMod val="60000"/>
                      <a:lumOff val="40000"/>
                      <a:shade val="51000"/>
                      <a:satMod val="130000"/>
                    </a:schemeClr>
                  </a:gs>
                  <a:gs pos="80000">
                    <a:schemeClr val="accent4">
                      <a:lumMod val="60000"/>
                      <a:lumOff val="40000"/>
                      <a:shade val="93000"/>
                      <a:satMod val="130000"/>
                    </a:schemeClr>
                  </a:gs>
                  <a:gs pos="100000">
                    <a:schemeClr val="accent4">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BFFA-4DBD-B124-04B64A433C2F}"/>
              </c:ext>
            </c:extLst>
          </c:dPt>
          <c:dPt>
            <c:idx val="14"/>
            <c:bubble3D val="0"/>
            <c:spPr>
              <a:gradFill rotWithShape="1">
                <a:gsLst>
                  <a:gs pos="0">
                    <a:schemeClr val="accent6">
                      <a:lumMod val="60000"/>
                      <a:lumOff val="40000"/>
                      <a:shade val="51000"/>
                      <a:satMod val="130000"/>
                    </a:schemeClr>
                  </a:gs>
                  <a:gs pos="80000">
                    <a:schemeClr val="accent6">
                      <a:lumMod val="60000"/>
                      <a:lumOff val="40000"/>
                      <a:shade val="93000"/>
                      <a:satMod val="130000"/>
                    </a:schemeClr>
                  </a:gs>
                  <a:gs pos="100000">
                    <a:schemeClr val="accent6">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BFFA-4DBD-B124-04B64A433C2F}"/>
              </c:ext>
            </c:extLst>
          </c:dPt>
          <c:dPt>
            <c:idx val="15"/>
            <c:bubble3D val="0"/>
            <c:spPr>
              <a:gradFill rotWithShape="1">
                <a:gsLst>
                  <a:gs pos="0">
                    <a:schemeClr val="accent2">
                      <a:lumMod val="50000"/>
                      <a:shade val="51000"/>
                      <a:satMod val="130000"/>
                    </a:schemeClr>
                  </a:gs>
                  <a:gs pos="80000">
                    <a:schemeClr val="accent2">
                      <a:lumMod val="50000"/>
                      <a:shade val="93000"/>
                      <a:satMod val="130000"/>
                    </a:schemeClr>
                  </a:gs>
                  <a:gs pos="100000">
                    <a:schemeClr val="accent2">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BFFA-4DBD-B124-04B64A433C2F}"/>
              </c:ext>
            </c:extLst>
          </c:dPt>
          <c:dPt>
            <c:idx val="16"/>
            <c:bubble3D val="0"/>
            <c:spPr>
              <a:gradFill rotWithShape="1">
                <a:gsLst>
                  <a:gs pos="0">
                    <a:schemeClr val="accent4">
                      <a:lumMod val="50000"/>
                      <a:shade val="51000"/>
                      <a:satMod val="130000"/>
                    </a:schemeClr>
                  </a:gs>
                  <a:gs pos="80000">
                    <a:schemeClr val="accent4">
                      <a:lumMod val="50000"/>
                      <a:shade val="93000"/>
                      <a:satMod val="130000"/>
                    </a:schemeClr>
                  </a:gs>
                  <a:gs pos="100000">
                    <a:schemeClr val="accent4">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BFFA-4DBD-B124-04B64A433C2F}"/>
              </c:ext>
            </c:extLst>
          </c:dPt>
          <c:dPt>
            <c:idx val="17"/>
            <c:bubble3D val="0"/>
            <c:spPr>
              <a:gradFill rotWithShape="1">
                <a:gsLst>
                  <a:gs pos="0">
                    <a:schemeClr val="accent6">
                      <a:lumMod val="50000"/>
                      <a:shade val="51000"/>
                      <a:satMod val="130000"/>
                    </a:schemeClr>
                  </a:gs>
                  <a:gs pos="80000">
                    <a:schemeClr val="accent6">
                      <a:lumMod val="50000"/>
                      <a:shade val="93000"/>
                      <a:satMod val="130000"/>
                    </a:schemeClr>
                  </a:gs>
                  <a:gs pos="100000">
                    <a:schemeClr val="accent6">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BFFA-4DBD-B124-04B64A433C2F}"/>
              </c:ext>
            </c:extLst>
          </c:dPt>
          <c:dPt>
            <c:idx val="18"/>
            <c:bubble3D val="0"/>
            <c:spPr>
              <a:gradFill rotWithShape="1">
                <a:gsLst>
                  <a:gs pos="0">
                    <a:schemeClr val="accent2">
                      <a:lumMod val="70000"/>
                      <a:lumOff val="30000"/>
                      <a:shade val="51000"/>
                      <a:satMod val="130000"/>
                    </a:schemeClr>
                  </a:gs>
                  <a:gs pos="80000">
                    <a:schemeClr val="accent2">
                      <a:lumMod val="70000"/>
                      <a:lumOff val="30000"/>
                      <a:shade val="93000"/>
                      <a:satMod val="130000"/>
                    </a:schemeClr>
                  </a:gs>
                  <a:gs pos="100000">
                    <a:schemeClr val="accent2">
                      <a:lumMod val="70000"/>
                      <a:lumOff val="3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BFFA-4DBD-B124-04B64A433C2F}"/>
              </c:ext>
            </c:extLst>
          </c:dPt>
          <c:dPt>
            <c:idx val="19"/>
            <c:bubble3D val="0"/>
            <c:spPr>
              <a:gradFill rotWithShape="1">
                <a:gsLst>
                  <a:gs pos="0">
                    <a:schemeClr val="accent4">
                      <a:lumMod val="70000"/>
                      <a:lumOff val="30000"/>
                      <a:shade val="51000"/>
                      <a:satMod val="130000"/>
                    </a:schemeClr>
                  </a:gs>
                  <a:gs pos="80000">
                    <a:schemeClr val="accent4">
                      <a:lumMod val="70000"/>
                      <a:lumOff val="30000"/>
                      <a:shade val="93000"/>
                      <a:satMod val="130000"/>
                    </a:schemeClr>
                  </a:gs>
                  <a:gs pos="100000">
                    <a:schemeClr val="accent4">
                      <a:lumMod val="70000"/>
                      <a:lumOff val="3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BFFA-4DBD-B124-04B64A433C2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Sheet5!$A$4:$A$24</c:f>
              <c:strCache>
                <c:ptCount val="20"/>
                <c:pt idx="0">
                  <c:v>Alejandro Balde</c:v>
                </c:pt>
                <c:pt idx="1">
                  <c:v>Ansu Fati</c:v>
                </c:pt>
                <c:pt idx="2">
                  <c:v>Dani Olmo</c:v>
                </c:pt>
                <c:pt idx="3">
                  <c:v>Eric García</c:v>
                </c:pt>
                <c:pt idx="4">
                  <c:v>Fermín López</c:v>
                </c:pt>
                <c:pt idx="5">
                  <c:v>Ferran Torres</c:v>
                </c:pt>
                <c:pt idx="6">
                  <c:v>Frenkie de Jong</c:v>
                </c:pt>
                <c:pt idx="7">
                  <c:v>Gavi</c:v>
                </c:pt>
                <c:pt idx="8">
                  <c:v>Iñaki Peña</c:v>
                </c:pt>
                <c:pt idx="9">
                  <c:v>Íñigo Martínez</c:v>
                </c:pt>
                <c:pt idx="10">
                  <c:v>Jules Koundé</c:v>
                </c:pt>
                <c:pt idx="11">
                  <c:v>Lamine Yamal</c:v>
                </c:pt>
                <c:pt idx="12">
                  <c:v>Marc Casadó</c:v>
                </c:pt>
                <c:pt idx="13">
                  <c:v>Marc-André ter Stegen</c:v>
                </c:pt>
                <c:pt idx="14">
                  <c:v>Pau Cubarsí</c:v>
                </c:pt>
                <c:pt idx="15">
                  <c:v>Pau Víctor</c:v>
                </c:pt>
                <c:pt idx="16">
                  <c:v>Pedri</c:v>
                </c:pt>
                <c:pt idx="17">
                  <c:v>Raphinha</c:v>
                </c:pt>
                <c:pt idx="18">
                  <c:v>Robert Lewandowski</c:v>
                </c:pt>
                <c:pt idx="19">
                  <c:v>Ronald Araújo</c:v>
                </c:pt>
              </c:strCache>
            </c:strRef>
          </c:cat>
          <c:val>
            <c:numRef>
              <c:f>Sheet5!$B$4:$B$24</c:f>
              <c:numCache>
                <c:formatCode>[$€-2]\ #,##0.00</c:formatCode>
                <c:ptCount val="20"/>
                <c:pt idx="0">
                  <c:v>4160000</c:v>
                </c:pt>
                <c:pt idx="1">
                  <c:v>4940000</c:v>
                </c:pt>
                <c:pt idx="2">
                  <c:v>9360000</c:v>
                </c:pt>
                <c:pt idx="3">
                  <c:v>3120000</c:v>
                </c:pt>
                <c:pt idx="4">
                  <c:v>2340000</c:v>
                </c:pt>
                <c:pt idx="5">
                  <c:v>6240000</c:v>
                </c:pt>
                <c:pt idx="6">
                  <c:v>13000000</c:v>
                </c:pt>
                <c:pt idx="7">
                  <c:v>6760000</c:v>
                </c:pt>
                <c:pt idx="8">
                  <c:v>1820000</c:v>
                </c:pt>
                <c:pt idx="9">
                  <c:v>4940000</c:v>
                </c:pt>
                <c:pt idx="10">
                  <c:v>9360000</c:v>
                </c:pt>
                <c:pt idx="11">
                  <c:v>4420000</c:v>
                </c:pt>
                <c:pt idx="12">
                  <c:v>2080000</c:v>
                </c:pt>
                <c:pt idx="13">
                  <c:v>6500000</c:v>
                </c:pt>
                <c:pt idx="14">
                  <c:v>3900000</c:v>
                </c:pt>
                <c:pt idx="15">
                  <c:v>1300000</c:v>
                </c:pt>
                <c:pt idx="16">
                  <c:v>9360000</c:v>
                </c:pt>
                <c:pt idx="17">
                  <c:v>9100000</c:v>
                </c:pt>
                <c:pt idx="18">
                  <c:v>16120000</c:v>
                </c:pt>
                <c:pt idx="19">
                  <c:v>7280000</c:v>
                </c:pt>
              </c:numCache>
            </c:numRef>
          </c:val>
          <c:extLst>
            <c:ext xmlns:c16="http://schemas.microsoft.com/office/drawing/2014/chart" uri="{C3380CC4-5D6E-409C-BE32-E72D297353CC}">
              <c16:uniqueId val="{00000028-BFFA-4DBD-B124-04B64A433C2F}"/>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[FC_Barcelona_Squad_Data.xlsm]Sheet6!PivotTable2</c:name>
    <c:fmtId val="2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doughnutChart>
        <c:varyColors val="1"/>
        <c:ser>
          <c:idx val="0"/>
          <c:order val="0"/>
          <c:tx>
            <c:strRef>
              <c:f>Sheet6!$B$9</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F49A-4325-9DC9-1CF1B8818549}"/>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F49A-4325-9DC9-1CF1B8818549}"/>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F49A-4325-9DC9-1CF1B8818549}"/>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F49A-4325-9DC9-1CF1B8818549}"/>
              </c:ext>
            </c:extLst>
          </c:dPt>
          <c:dPt>
            <c:idx val="4"/>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F49A-4325-9DC9-1CF1B8818549}"/>
              </c:ext>
            </c:extLst>
          </c:dPt>
          <c:dPt>
            <c:idx val="5"/>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F49A-4325-9DC9-1CF1B8818549}"/>
              </c:ext>
            </c:extLst>
          </c:dPt>
          <c:dPt>
            <c:idx val="6"/>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F49A-4325-9DC9-1CF1B8818549}"/>
              </c:ext>
            </c:extLst>
          </c:dPt>
          <c:dPt>
            <c:idx val="7"/>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F49A-4325-9DC9-1CF1B8818549}"/>
              </c:ext>
            </c:extLst>
          </c:dPt>
          <c:dPt>
            <c:idx val="8"/>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F49A-4325-9DC9-1CF1B8818549}"/>
              </c:ext>
            </c:extLst>
          </c:dPt>
          <c:dPt>
            <c:idx val="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F49A-4325-9DC9-1CF1B8818549}"/>
              </c:ext>
            </c:extLst>
          </c:dPt>
          <c:dPt>
            <c:idx val="10"/>
            <c:bubble3D val="0"/>
            <c:spPr>
              <a:gradFill rotWithShape="1">
                <a:gsLst>
                  <a:gs pos="0">
                    <a:schemeClr val="accent4">
                      <a:lumMod val="80000"/>
                      <a:shade val="51000"/>
                      <a:satMod val="130000"/>
                    </a:schemeClr>
                  </a:gs>
                  <a:gs pos="80000">
                    <a:schemeClr val="accent4">
                      <a:lumMod val="80000"/>
                      <a:shade val="93000"/>
                      <a:satMod val="130000"/>
                    </a:schemeClr>
                  </a:gs>
                  <a:gs pos="100000">
                    <a:schemeClr val="accent4">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F49A-4325-9DC9-1CF1B8818549}"/>
              </c:ext>
            </c:extLst>
          </c:dPt>
          <c:dPt>
            <c:idx val="11"/>
            <c:bubble3D val="0"/>
            <c:spPr>
              <a:gradFill rotWithShape="1">
                <a:gsLst>
                  <a:gs pos="0">
                    <a:schemeClr val="accent6">
                      <a:lumMod val="80000"/>
                      <a:shade val="51000"/>
                      <a:satMod val="130000"/>
                    </a:schemeClr>
                  </a:gs>
                  <a:gs pos="80000">
                    <a:schemeClr val="accent6">
                      <a:lumMod val="80000"/>
                      <a:shade val="93000"/>
                      <a:satMod val="130000"/>
                    </a:schemeClr>
                  </a:gs>
                  <a:gs pos="100000">
                    <a:schemeClr val="accent6">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F49A-4325-9DC9-1CF1B8818549}"/>
              </c:ext>
            </c:extLst>
          </c:dPt>
          <c:dPt>
            <c:idx val="12"/>
            <c:bubble3D val="0"/>
            <c:spPr>
              <a:gradFill rotWithShape="1">
                <a:gsLst>
                  <a:gs pos="0">
                    <a:schemeClr val="accent2">
                      <a:lumMod val="60000"/>
                      <a:lumOff val="40000"/>
                      <a:shade val="51000"/>
                      <a:satMod val="130000"/>
                    </a:schemeClr>
                  </a:gs>
                  <a:gs pos="80000">
                    <a:schemeClr val="accent2">
                      <a:lumMod val="60000"/>
                      <a:lumOff val="40000"/>
                      <a:shade val="93000"/>
                      <a:satMod val="130000"/>
                    </a:schemeClr>
                  </a:gs>
                  <a:gs pos="100000">
                    <a:schemeClr val="accent2">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F49A-4325-9DC9-1CF1B8818549}"/>
              </c:ext>
            </c:extLst>
          </c:dPt>
          <c:dPt>
            <c:idx val="13"/>
            <c:bubble3D val="0"/>
            <c:spPr>
              <a:gradFill rotWithShape="1">
                <a:gsLst>
                  <a:gs pos="0">
                    <a:schemeClr val="accent4">
                      <a:lumMod val="60000"/>
                      <a:lumOff val="40000"/>
                      <a:shade val="51000"/>
                      <a:satMod val="130000"/>
                    </a:schemeClr>
                  </a:gs>
                  <a:gs pos="80000">
                    <a:schemeClr val="accent4">
                      <a:lumMod val="60000"/>
                      <a:lumOff val="40000"/>
                      <a:shade val="93000"/>
                      <a:satMod val="130000"/>
                    </a:schemeClr>
                  </a:gs>
                  <a:gs pos="100000">
                    <a:schemeClr val="accent4">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F49A-4325-9DC9-1CF1B8818549}"/>
              </c:ext>
            </c:extLst>
          </c:dPt>
          <c:dPt>
            <c:idx val="14"/>
            <c:bubble3D val="0"/>
            <c:spPr>
              <a:gradFill rotWithShape="1">
                <a:gsLst>
                  <a:gs pos="0">
                    <a:schemeClr val="accent6">
                      <a:lumMod val="60000"/>
                      <a:lumOff val="40000"/>
                      <a:shade val="51000"/>
                      <a:satMod val="130000"/>
                    </a:schemeClr>
                  </a:gs>
                  <a:gs pos="80000">
                    <a:schemeClr val="accent6">
                      <a:lumMod val="60000"/>
                      <a:lumOff val="40000"/>
                      <a:shade val="93000"/>
                      <a:satMod val="130000"/>
                    </a:schemeClr>
                  </a:gs>
                  <a:gs pos="100000">
                    <a:schemeClr val="accent6">
                      <a:lumMod val="60000"/>
                      <a:lumOff val="4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F49A-4325-9DC9-1CF1B8818549}"/>
              </c:ext>
            </c:extLst>
          </c:dPt>
          <c:dPt>
            <c:idx val="15"/>
            <c:bubble3D val="0"/>
            <c:spPr>
              <a:gradFill rotWithShape="1">
                <a:gsLst>
                  <a:gs pos="0">
                    <a:schemeClr val="accent2">
                      <a:lumMod val="50000"/>
                      <a:shade val="51000"/>
                      <a:satMod val="130000"/>
                    </a:schemeClr>
                  </a:gs>
                  <a:gs pos="80000">
                    <a:schemeClr val="accent2">
                      <a:lumMod val="50000"/>
                      <a:shade val="93000"/>
                      <a:satMod val="130000"/>
                    </a:schemeClr>
                  </a:gs>
                  <a:gs pos="100000">
                    <a:schemeClr val="accent2">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F49A-4325-9DC9-1CF1B8818549}"/>
              </c:ext>
            </c:extLst>
          </c:dPt>
          <c:dPt>
            <c:idx val="16"/>
            <c:bubble3D val="0"/>
            <c:spPr>
              <a:gradFill rotWithShape="1">
                <a:gsLst>
                  <a:gs pos="0">
                    <a:schemeClr val="accent4">
                      <a:lumMod val="50000"/>
                      <a:shade val="51000"/>
                      <a:satMod val="130000"/>
                    </a:schemeClr>
                  </a:gs>
                  <a:gs pos="80000">
                    <a:schemeClr val="accent4">
                      <a:lumMod val="50000"/>
                      <a:shade val="93000"/>
                      <a:satMod val="130000"/>
                    </a:schemeClr>
                  </a:gs>
                  <a:gs pos="100000">
                    <a:schemeClr val="accent4">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F49A-4325-9DC9-1CF1B8818549}"/>
              </c:ext>
            </c:extLst>
          </c:dPt>
          <c:dPt>
            <c:idx val="17"/>
            <c:bubble3D val="0"/>
            <c:spPr>
              <a:gradFill rotWithShape="1">
                <a:gsLst>
                  <a:gs pos="0">
                    <a:schemeClr val="accent6">
                      <a:lumMod val="50000"/>
                      <a:shade val="51000"/>
                      <a:satMod val="130000"/>
                    </a:schemeClr>
                  </a:gs>
                  <a:gs pos="80000">
                    <a:schemeClr val="accent6">
                      <a:lumMod val="50000"/>
                      <a:shade val="93000"/>
                      <a:satMod val="130000"/>
                    </a:schemeClr>
                  </a:gs>
                  <a:gs pos="100000">
                    <a:schemeClr val="accent6">
                      <a:lumMod val="5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F49A-4325-9DC9-1CF1B8818549}"/>
              </c:ext>
            </c:extLst>
          </c:dPt>
          <c:dPt>
            <c:idx val="18"/>
            <c:bubble3D val="0"/>
            <c:spPr>
              <a:gradFill rotWithShape="1">
                <a:gsLst>
                  <a:gs pos="0">
                    <a:schemeClr val="accent2">
                      <a:lumMod val="70000"/>
                      <a:lumOff val="30000"/>
                      <a:shade val="51000"/>
                      <a:satMod val="130000"/>
                    </a:schemeClr>
                  </a:gs>
                  <a:gs pos="80000">
                    <a:schemeClr val="accent2">
                      <a:lumMod val="70000"/>
                      <a:lumOff val="30000"/>
                      <a:shade val="93000"/>
                      <a:satMod val="130000"/>
                    </a:schemeClr>
                  </a:gs>
                  <a:gs pos="100000">
                    <a:schemeClr val="accent2">
                      <a:lumMod val="70000"/>
                      <a:lumOff val="3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F49A-4325-9DC9-1CF1B8818549}"/>
              </c:ext>
            </c:extLst>
          </c:dPt>
          <c:dPt>
            <c:idx val="19"/>
            <c:bubble3D val="0"/>
            <c:spPr>
              <a:gradFill rotWithShape="1">
                <a:gsLst>
                  <a:gs pos="0">
                    <a:schemeClr val="accent4">
                      <a:lumMod val="70000"/>
                      <a:lumOff val="30000"/>
                      <a:shade val="51000"/>
                      <a:satMod val="130000"/>
                    </a:schemeClr>
                  </a:gs>
                  <a:gs pos="80000">
                    <a:schemeClr val="accent4">
                      <a:lumMod val="70000"/>
                      <a:lumOff val="30000"/>
                      <a:shade val="93000"/>
                      <a:satMod val="130000"/>
                    </a:schemeClr>
                  </a:gs>
                  <a:gs pos="100000">
                    <a:schemeClr val="accent4">
                      <a:lumMod val="70000"/>
                      <a:lumOff val="3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F49A-4325-9DC9-1CF1B881854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Sheet6!$A$10:$A$30</c:f>
              <c:strCache>
                <c:ptCount val="20"/>
                <c:pt idx="0">
                  <c:v>Alejandro Balde</c:v>
                </c:pt>
                <c:pt idx="1">
                  <c:v>Ansu Fati</c:v>
                </c:pt>
                <c:pt idx="2">
                  <c:v>Dani Olmo</c:v>
                </c:pt>
                <c:pt idx="3">
                  <c:v>Eric García</c:v>
                </c:pt>
                <c:pt idx="4">
                  <c:v>Fermín López</c:v>
                </c:pt>
                <c:pt idx="5">
                  <c:v>Ferran Torres</c:v>
                </c:pt>
                <c:pt idx="6">
                  <c:v>Frenkie de Jong</c:v>
                </c:pt>
                <c:pt idx="7">
                  <c:v>Gavi</c:v>
                </c:pt>
                <c:pt idx="8">
                  <c:v>Iñaki Peña</c:v>
                </c:pt>
                <c:pt idx="9">
                  <c:v>Íñigo Martínez</c:v>
                </c:pt>
                <c:pt idx="10">
                  <c:v>Jules Koundé</c:v>
                </c:pt>
                <c:pt idx="11">
                  <c:v>Lamine Yamal</c:v>
                </c:pt>
                <c:pt idx="12">
                  <c:v>Marc Casadó</c:v>
                </c:pt>
                <c:pt idx="13">
                  <c:v>Marc-André ter Stegen</c:v>
                </c:pt>
                <c:pt idx="14">
                  <c:v>Pau Cubarsí</c:v>
                </c:pt>
                <c:pt idx="15">
                  <c:v>Pau Víctor</c:v>
                </c:pt>
                <c:pt idx="16">
                  <c:v>Pedri</c:v>
                </c:pt>
                <c:pt idx="17">
                  <c:v>Raphinha</c:v>
                </c:pt>
                <c:pt idx="18">
                  <c:v>Robert Lewandowski</c:v>
                </c:pt>
                <c:pt idx="19">
                  <c:v>Ronald Araújo</c:v>
                </c:pt>
              </c:strCache>
            </c:strRef>
          </c:cat>
          <c:val>
            <c:numRef>
              <c:f>Sheet6!$B$10:$B$30</c:f>
              <c:numCache>
                <c:formatCode>General</c:formatCode>
                <c:ptCount val="20"/>
                <c:pt idx="0">
                  <c:v>7.28</c:v>
                </c:pt>
                <c:pt idx="1">
                  <c:v>6.65</c:v>
                </c:pt>
                <c:pt idx="2">
                  <c:v>7.85</c:v>
                </c:pt>
                <c:pt idx="3">
                  <c:v>6.85</c:v>
                </c:pt>
                <c:pt idx="4">
                  <c:v>7.2</c:v>
                </c:pt>
                <c:pt idx="5">
                  <c:v>7.15</c:v>
                </c:pt>
                <c:pt idx="6">
                  <c:v>7.68</c:v>
                </c:pt>
                <c:pt idx="7">
                  <c:v>7.55</c:v>
                </c:pt>
                <c:pt idx="8">
                  <c:v>6.7</c:v>
                </c:pt>
                <c:pt idx="9">
                  <c:v>7.32</c:v>
                </c:pt>
                <c:pt idx="10">
                  <c:v>7.62</c:v>
                </c:pt>
                <c:pt idx="11">
                  <c:v>8.65</c:v>
                </c:pt>
                <c:pt idx="12">
                  <c:v>7.4</c:v>
                </c:pt>
                <c:pt idx="13">
                  <c:v>7.35</c:v>
                </c:pt>
                <c:pt idx="14">
                  <c:v>7.42</c:v>
                </c:pt>
                <c:pt idx="15">
                  <c:v>6.8</c:v>
                </c:pt>
                <c:pt idx="16">
                  <c:v>8.1199999999999992</c:v>
                </c:pt>
                <c:pt idx="17">
                  <c:v>8.3800000000000008</c:v>
                </c:pt>
                <c:pt idx="18">
                  <c:v>8.25</c:v>
                </c:pt>
                <c:pt idx="19">
                  <c:v>7.5</c:v>
                </c:pt>
              </c:numCache>
            </c:numRef>
          </c:val>
          <c:extLst>
            <c:ext xmlns:c16="http://schemas.microsoft.com/office/drawing/2014/chart" uri="{C3380CC4-5D6E-409C-BE32-E72D297353CC}">
              <c16:uniqueId val="{00000028-F49A-4325-9DC9-1CF1B881854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 lastClr="FFFFFF">
                    <a:lumMod val="95000"/>
                  </a:sysClr>
                </a:solidFill>
                <a:latin typeface="Calibri"/>
              </a:rPr>
              <a:t>Countries</a:t>
            </a:r>
          </a:p>
          <a:p>
            <a:pPr algn="ctr" rtl="0">
              <a:defRPr/>
            </a:pPr>
            <a:endParaRPr lang="en-US" sz="1400" b="0" i="0" u="none" strike="noStrike" baseline="0">
              <a:solidFill>
                <a:sysClr val="window" lastClr="FFFFFF">
                  <a:lumMod val="95000"/>
                </a:sysClr>
              </a:solidFill>
              <a:latin typeface="Calibri"/>
            </a:endParaRPr>
          </a:p>
        </cx:rich>
      </cx:tx>
    </cx:title>
    <cx:plotArea>
      <cx:plotAreaRegion>
        <cx:series layoutId="regionMap" uniqueId="{00000000-BE91-4394-AAD3-A97CD0EF1CE3}">
          <cx:dataId val="0"/>
          <cx:layoutPr>
            <cx:geography cultureLanguage="en-US" cultureRegion="IN" attribution="Powered by Bing">
              <cx:geoCache provider="{E9337A44-BEBE-4D9F-B70C-5C5E7DAFC167}">
                <cx:binary>zHpZc9w41uVfqajngQsAsbGj63sAyVyUUmq1ZfuFIcsSCZDgChIkf/1cldsVVZ6a7o6YjujJCEsW
wQW8y7nnnpt/f17+9ly/PA0/La5uxr89L7/+XHrf/e2XX8bn8sU9je+ceR7asX31755b90v7+mqe
X375OjwF0xS/UEzYL8/l0+Bflp//5+9wt+KlvWyfn7xpm9vpZVjvXsap9uM/WfvLpZ+e26nxb5cX
cKdff34/TMX0tP7800vjjV8f1u7l15//dM7PP/3y453+j6f+VMPG/PQVrkURfack5zwi0c8/1W1T
fF/g4h2G9+IRZvFvH/X9qecnB1f+G1v5bSNPX78OL+P40z9+/+HCP+37D8fN2CbfXjtp3/b4/tNv
L/XLn836P3//4QC85g9H/mD5H23yr5Z+NLwenjZTf7fAf8DuBL+Lfvtg+oPdo3cUv32k+O3X2/o3
b3+z+7/eyV+b/ft1P1j9++Efja7v/vtG3w1PzfPL99f/fzc6E+8EZQrHVP7J5vQd4yqSQslvkR7H
35/5zeT/eh9/bfLv1/1g8u+HfzT57v8Dk+9fBvfU/AcBhpN3OCaxgmj+Ztw/m/4tDRRWWMA53z5/
Nv2/sZ+/tv3vF/5g/N+P/2j9NPvvB/x992Sa7wb4D8Q7GDfGBIvvtgUI/yPER+84Z5Fgv9v+B4j/
l9v5a9P/47IfDP+Poz+aPbv/75v9/OLLl6F+ar6O/znjc/qOMi6YZPRbYP/Z+BygSMRMqX+s/og5
/+ae/toDf7r4Bz/8ae1Hb5wv//veuGnfPPGfdQThccQk/72g/iELSPyORIxRGn1bxeT7o7+B/7/e
zl/74Pt1P5j/++EfLX/zH7H8/50A/U4C0yf/lP3GHv/Agf756m8vCIz2h0v/GQn9xliOX3/9mUgI
/N856dst/kRnzi/d0++86vfzX55G/+vPSgEVopGUEYmjCFwIdwovv63gd1gAfYrp2w/F3laadvDl
rz9H+B1jkmLFMOOMYCJ+/mlsp7clKt5FTEVYcRHRiILPfyfr4Ja1aJvf7fCPv39qJnfTmsaPcDV+
ow3dtxPfdooogeyWWL49ont+uoNWAM4j/8sitxY+2OEgaz7cjq6frssyd8chJlvGFUK3mLa10bGf
HdEG8Tje02FEe1vI6a6tUJz0uO2zfHD5wZSryeKITq/OGZFWfK2+hGiaD6qSpNaFtfNLXRqeYe/q
pA0TTWXRhp2TMd1jwcr7PrfjuWznSrOy6auEkahN6BSWK+Xy4n6rmy0rNoJfqtDGqWXrMOgBV/IQ
taa6jbEzF+0c8MPW2ZZoa3J1VzlFjiL26uOMOT1aV9dfNr7YT2M1LXXao77fiTYSafBOnRAhFusC
V+qK9rlP+NhUqRpQcxEWKY9MGnPsXSnvcles56gM/WNP23zTPsRVkTBGGpkSz6Ld0vfti7HNctvT
krXJNJXokwxjXOp5yLtzb9b+SuCZZ9Y4fuOVTFSLi9NoKnL2ji+HPg/r3Wy7+qOjvHhvql5wTW0c
Dn2MV5uwMto+z633J+cQKXVdO/Mxl1W/ZJgJta9q5i8nQ7vPCw9B81WMr9HUo7NlbvpabR5f2jFe
xsQUXGm0lLjWUzWTY2839biIiqTDuEUX69IVRtOpLGq9SktZ2pdseMxZocaEckWeu351zy11zXHz
Y/e14l2EtUVzpLc5WN00eE1HIqLdGLEhG+bxnjTK7SP/0BVxpNu2YLqv2selJgexlk0mWBFrU+V9
snWTvStwc9ux+Ej4Q9NZkVoeZLauwe1l5YRGRZyKqtr1RckOJfHniFg9bRtKC0nju9as5JDbEKWo
fS2iiOxNZOpkiopeo2jKGrt9Eet4ILHbI1INqeSD1XPVpjTUep7Y3dgwo3tXb4e8QlkZF1kw8VOw
FidW3dBV8FfbIJJIskSLJpThr4FOedoo8tp1c/iAhRqzXjHIlrqYNYN/aiFP0RLMIa7LxxC7cD1G
Q3UalEqX8Yugg47ZMCcexXsZJEq6ZdSYfuYEtlVVW5aX6Ggqu5cobj7TdeE75e4Im7tdg6r31Rzr
Gj9MkU1bV151kxLHusp1ZWQyNqrXsplvCValZi7chCiv9OCnfTHWB1o2z31jlCbKZY7kj6JZjhG3
ZVKaTSTNymbtFT4OuL9mPTIXpTRp0fJPyhRfJbHX0zCIWVP+YqS4qUwetAtdlxLpbcpW0Wm2lErL
LVdpqNEJ+eLSbWWpx4rAS4cbWcZZKUPCMOWaDDWCPZq7rZS3LpfD+z5GndHeVPthsvuRRPmZzyZZ
SJM60dnUb41eZBzSeqp1iDDXXip76AhEomCsSb1xjxi7ZIxcv2unOdd1x9nRsfqe9s3rVL8PasNJ
zvtJD9Ea6wjyk9bCaeMJyzDx7cVSOarRGh1j4rEeIOse5EzVTdgwBMjyIrbVXCiZv0e+bm6mBcGr
q0V3RqpdjFzqAWMrOe9KN63aTNF906OkHYpbJX23M2jBt+tQyNfGb7ku1zybZrekfKiis2Tbk8w7
bJO8c+qJrZ13umzjwSS25CLNF+ZuxTBMTwsDp5GlGa4D48Ue+c6eMe1io4tu86eOMJzOHckvqhbb
VaNtI+/bGXdpCRB7ikvwLw/d8xq26Am1wTxvZdy8RA5HN8UwsqPp+7DL45antWJd2obwgXs07luR
8wNH5EPd9rWOSQfhZhHXik9BizgMF1vVkUqvS9snomLiVS3RaShalgxjwZJN4TYbJ/+5VkPq16ZL
GdqWE4lccdF0WGb1wnxC/HhWUdEl3s3soYu76Zay5dQ0srsxy/w0WVLdNJFqEznjsdSyza9zKdxz
3ubyuXa5W3U0NewcW0jVKqeo074cVJMQsy6ZQra9XdbGvhWuddL5+IDCvCZLQW5dQZ43tvldyQ3Z
8VLQhxl1c+pagguN620BOKuWy5qq8pSXm/zol/6+dzgQ3UqfP2HJu6SzqE9mG/ZLYS9tW4ZcQ/kA
SC0c342bgpoTk/rgqmXViwt7lcdRSoqRhdQsIyfpWkoukrwUw5dONPLA6zac/My2Y1OrcJYtaqyG
4s4g+LZAugxgrE6ZmZpYV2GK2rSCOBuGK2K8hxvNR0ZrvJvmuEhj23O9NlMyV+wycl6cJ/+x7gb3
pR26KLEVIxnulzxbcMMzLxrIb+d16etqB65wUIybkFgk6x2z6ABOBNdXa9aWFF0PC7yoxtG0aSKt
7lXUfM5JtTUpZnirkiXEj7asIqXVJqE0xCboRiE1JEM8jjpqhjZhfo7TrRuygpc3BS+iRMXFVcPy
xBd1sy9HNKWz5zJZbJP0Ytxtavg4VD4NC3tVeJEatk+yUow5WGd+H9oARXrr5ZVB0dxrSCW1qwXS
uRsuughV2gAZOymhZr26iiZi3NZk4FA4tre7Ivepavt819KvSPo5c0X8tEjYp2j4sWUCfDiFL67q
L1UrZeIiVKdLHV7mJXSjHlDgAC8howHQb2bY6K2e6SFCvNXVYhIh1wtVhSSei2SSBKWsF8koaLUL
eRcnUVQMGnF8sdVxWpr62HTzB7yiz4vom/NGJE8McIbTOodFl1v0Kml0vRVTnTZRuIgQO8SVvbJV
o/0yOt1tS68bgZ9llVtt1s1rGbPEcPgPCVGfyWh8XbE4L8u14MOn2UU3CyvWfRuh/mLGROcq1qXs
3Yv3pe4LlQIWmaQt+s9Acvxp8jG8R1eZfaw6km5RuJpmXt0W0wmvOdKuX6i2ZXeS60NeNbkWZJwS
0V+NIpo/mnk6RMsdmRxOpvy57HN6WRCR+UWlvvZVWqImYaM/N6jczVgmRT3vRt88ls3kE9O4D4S7
ZJP4uNIbNbGr2q9HPAp8YXsSa3BLysvyyWCnzoyJpPWuSKtou+WiuFxNex5reTP7udGlY4cZMPrA
af24oSreqcUfeTVeKSPIfDC+kBdsnnXPpvI4O6MXYAAXsik/jDVi982mXmm76nq4L1XZJ42vPnbL
Bghd5s+x3LYMu8sqLDZZ6vmL2MxtFPICuAgEK6qCnpj7rIKxl33PkwrjTm9kuy1zfpZ1RfRsorTB
y8fVKXPdTWxI38zEqa13wvH+ijHEzpW472v7QS3NkaOQ9b2p76JpeV1ETjRrW6znEW3HoNjwFRl+
Ggsb6Slv3s8GPwTJsMZuvISYrYB0uY8qNhYgIKhkrdUGWVbtWNUGKHmbSwTfbpRoiOYtL7SvbaNj
VKlkcPUnWQc9zkNSCDbuCA9UkxUyTbsG5XvuSpastu+yqrHn0LSXrgNSOy3N3VSIQ+fLZEHqIZoC
MA0iyvuJVAcbygU4RpOOpoWMbtdkMl+t4jdThPehEGnJO4jn4LTt1/iSdNuesT4VZLoRRX2qYn5V
bl2t87kgOjbNfOgqr9q0gHhbN1vqougaXdAenCFQsnbcpnNALONLJXfx/Gwhq3ZcdpumS1PuuZiO
g+pK6GvWFwB+5IrTClz0OK3rBS0IcKrt4ICbGigrI42XhBPc3fO1QImssHiPqugCc8kvcdeeYtlv
urZ3FO6WElYf6rgvdVAni/DDAJSH9tGXfh6gU/D8eh4BRLs5SuhGrnNeAcO17SXUpEuctx/QsvUJ
puqiABBXqt23mBzKui4TZf01JtdG0eMo1tvGohE8IvJRTxSSlW4WqFx3yiW6Z9jH2TiWn9HoruzG
9RwKwA2vOTKA00P3IMbgeo2HuDnPIRef8qXT3GJow+bwBQIW6vA6lHtTVxqV07iDAvrKefAJlMdL
uxoPxi7OaGFSK/wRyFRewm55as0ExCfGIZNDcy+NPLcNJQCrbfVhFhwCk5E3TLIQDlvNtGjpsZnX
Xdug/hgPXweRh3Ql4GpTbvcSakuS5x8QmS+kqNnB1Q/R0gFxrVGbEAyVRXRjklf1rPOKlmko+JY0
iqrnpjLL50nEZ4MuDPJLGoki21x0CQOqUXs/d3qlCkHf2wMB8qxOS6vCTvphH1fte7SIQxD0azWh
CrBg3o5RxRLUs33TFe+b8Y2GxP0uHr0/qpbbxEc5RPfg712ISkixXoE9J7qzQtw2VWQ1Nf66Hc2z
9OhWku0wS+72gkalXuMLMtBi3084CUIBWUaBlLvSzMkcgSHcfKaWfBx6IGkRhSGhhZmh3My5i0er
GW2+rHCKz2mdznM+7CpE9ygmH2eKmxSCebwjhVmOC3Zw9gg9gqmF1QCRn00saNYuxXzjlNtuVQkh
RQxOxMAZMMVt0LJrbtre3xnCWBK7ySbd3FxGnRiOczcNKWrQFzeVX7e+fJKsGhMUhlbjNp51JIaP
su2Gj02Q104tJoU+oksLH8NrdNVekPoSy2ABiqzXzjF1x2P00KN6Pdi847rn6hTi7mUofUgtHpZT
FEmX5NFIdZ6TYl/UvebdchEFfAeed5ng3GTcFEk9+lWDgqNSPGKeQHi6K+9B+qhoyEDPKBJfgj4g
DD3WftDN3NMUhI37kS27MHRkj5CvEuvnU5+7g7DFAxlct1964/cjdThVsbzdgAnYmT2PZtJFfG0L
lRSTei4sQFzs7UtjldJ0YBmhIArgojmEmN64OCTTCpRaAvNaWQu3aoHLtu/ntiNaKrIvSnPqbV3o
oWygZbNEJctMkhBCCZQUtTqszGtvMSQqlVln18QOvV7LeEuN5FO64YEcNjTAm0poO/s6zcXaajP7
IVsRi/Q8G3LZIfE6SXxyfJszNBfXDLe7bQxb0geTreBVPfSPA6D0MRA+p6UQNi26/BNA7ZnF+X1N
4073FrSjCgoGHYKHH+V1m9OPDV1upj5UmQhhvCxzddF1+IsJ6mVqjdPbSmwyYeR2QM5vSUNoIq0C
ssGBZEJd3aHZT7dN1D+SOXqvSqi6YvH7Pp+ycuJ7TIBb+a5KfO128cIenJ8y2tHEhNFDkpZHZMwN
o+MX76r3tuoTZtsbUMumpKjUqLfGPNRrfTvQ/jXPi7dIydcEb20LIGsSVCC0Q7y57MvqtZKiTYoI
3UXI3uBug0h3JOl5W2oxQeHZoPZVED2szCFvN/QlIMDabbUboHHNQcgJ4/NIQp46znYFLYGP8niH
N3bVrmXWF8MuZ+WrJWYXPNeYLPP7Ypj3FQIy2oG8oqcWupNu7T9Ehn6pFVSCuRvhzLG2mcX02nEh
912P8bFecjppzFB5K+ptStcY+AM0Tmkxbx9hx0k0uzvn+sxXLEO9G67zsmsuIm/6xznisyajAhHI
m0+T2m7WtR2zIRL3bQFG3OiSrgZIAC35h25ZoPFYZVoHEH2mqr+3ZZ2VufnYCLvs3SAeBiKvmi1c
WTNDc+Cuav4e1HSVVq55NAM9Vmh9GXl8OaLhuvRVNkER3UUKbdBfTD5DiH1yDUuRpDYzYA9hx6QD
oM9qCEXpuqyd2yPl6BDbCEOgR5njUQn8suh0KPIL0fWVBrWnSr3E9nF4AxfBdM75o6lbTeaq3EnU
HcdmuxzFthuUuZtV1yRrXn6opnLnCLa7iVWnvp/PZCK7QPpb+CrFFbSw7bkqwnWrNug4Qp50rKgu
QRcAuzangdXjLq5k2m9hh+v4Zq4Bd6B2JpKiQS+dXTTH7XlC6jruqQX+XF3njJm9XYtD3jS7moFY
C/WpwuVdvTWPbFnwTsykS7m0ILj4oNeKVIlq8G0BPUJkB5/IkId9hwB65rnA98v4OInmYKIdVSJO
Jl4MiQPtZ40XrIN7BkEsGy322VQSeRN4teqt5XtS5HtLc7VTAxAVCPXjHF3Hmz0hpi5l3F5D43nh
PP+ad5MuK/KwzPWY4Rp9KFuQsMZWAqlfH6fCHCinwAG6eyFRn8r2Ma6AaWNj9Tis0SEs9zgG5jNA
7z/lZr8Zsu4snsbPNSGfER5PqCyzCOXDBainY9JioZdhilL448bHvEi2cn2ow3o9e38BKXUZbdX7
eY6FDjJ8aExn9ToYXa3tiTfq3G5qL4RvdL515HZtJwr91Zrw2Z8gKVIzu4SQ6EMOPYFmCB0i293Y
MHy0HbA2IodpD6O3stBR3p3o0J+qEmQ+zq4Nj+4xrY9qUtc9WvRAq3Sx9YucQOQCObJKCGhkdQ+t
HX3rlYfPXSd0PQmQZWnYu2KP6XrmawMoMDYX1Lot7Sm00AMFal/wIZN93acYiD4TQD63YM4ygt7P
rYN245iUfZ/YUF2ohq06j+rjbMkzLtGHyDc46TvfpjiKX0w5tXqIIb7xDFg3V/V6N42TyVDru0fQ
FiPb5mkZoJMpgJ2XUZH2K/8kZ/+phmYprXGoLvPFeoDJoTireDjwKlyIfrM7Q126Di3QrHlLmBuj
QzvcM+4viKlfQzuV7wUWw45xORy2DZwyV/F822wUqI9ZQe8c+yETXoV97KBZVXY6SSq9RnV1GeXk
0MiPFbQf2TqOLTTjz8ZO2cZAPHPlrJdl3iMBTGno3iuef6pdTFLQX7TBT3FdPOB5uVRzvnPbXU2B
OPY8xbN6LYCpM5hMKBl9pvXw3OBuV24mW/iYVRw98kEeYdqabaE+qGX+sFXlcWvs1xV8u3KgK768
R/QWQZ/nmTxhUd9SXC/ai+hyUsVlbrusk+PBYlFqT5DNYipaPVqQU42Y1xM2BbsywoRkKMELMQhT
6wdLe5qAYB2g8sY37WYftqG+gfkI0FsFQ4EcpKMB2rvdbCerl1A8iAFkaBUDpoBiBHjHq7RndD81
5ZPHFdDYfCfjOtqJiL0X+RBgjkJuqgVNGrEuCrocw86EetPtOLW7FSTNrF+vqFHPS3c3TKyUIIoG
LdfmGao3tIS+sDM0HGFPy+LsPdIVl08+EJ/4wHcSV1kgII7IEXiJTyhy5V4xHiVli88jRNYolnto
4K454AQsC3HJVXuMaZ/FBrgrZ7S45HMt02FBn6ehupoNSN3IfAVK+UHBQCqrOoiZCvjbEa1E6mGh
eVZRfFG6Nw10ENpEuUiLBlREAgMCE79QBdgkS3tYSnMrlmlK6Ex42iJ8oKB+g0w8vHrQOhBUznRm
pjk1MHJZ6ik1rqW37WbMATr+7hQboGggRAPDhXqpURt32UzjZIBWOxnhWxN7mNm1eprFYVTlrsXo
ppswqC1jDvrqgg9lTsXO9j4ZDP0cTZA4W4TSsrMn3nOeLNg4GFt4yL6atsBbVoHw1cz5eHDMgp5j
N/HQ9LFvE7Op7maJWn5cQeH5LClZr4a8aZ/4CCIagFsROz0SMu0m4TwQ0rFk6VgtSketPYFEdBvW
EON04lIsIPYv4qHu8OxTlLvuKky2hsEgzme/awjrj4A7IB7QaUeN+eJW3CcxH2/iqS1TIuwzXuvL
lsjdYp3TS7VdEcRGPed1OirRnTeQC770Xd7cLLUtID2tui3YDML9tIKUVqueOT0Xtd13vgZfFXR4
snhuIMWBA9MED27c5cTQtCXNduGQtBIamAUISCf6/Vyw8rpZJ3xflhHbi37Fu2ZriQPBOIq/dsQi
GN2AcD14q05tVJishsYry+XU7xZqzRvNINnmJ3NZxUSdSwzDny5MHoRg3q9J3nTDy2pgBLrywWdy
gj1WzYRbvWzBHzj0ERehLqqzlAbfSTvLKgmKb8d8a6D1A2afm6SaRip0YSZ/nDcxfSlEXx+FrKBp
jvstwcWY5byD5h8Bpez6DcLGreESLOp3Cuox3SG7NUuygG8PHngOTXI6zBYAm7llt0lRFElTD8se
c+Ou12hRlzmSyidFR4bXpehLB/0cpEwcpH2/zaMzCZtmUIswQfJxsn3IxqprDwNdob3eqjg6uj6e
T+MA3GpncwSViJeNafQ2MnLZFwF40+w8cKai3tFJmc/V5tBXRFYQWsphErtoIMUxJ67bcXhcA0w7
7qGIqvipWBa4W2W3M+/KbQeTWtloUN3op8WR5ZZtHU3zOR52HlKk0jbPx/0qfHcqQAg6VIv7pPqw
PRCC2n0UQ5cB9Sq/3NZ+OSvgMzegYaxH2y5uF5GhyEjNQGXgHTuKaCrvAqhY1+W0VBmuQIKaa2ji
dVO2LFxDrwNjOeWbAcj7aIbtSCZfgKIO2f9lKK08j+u03PAWxXcqgoY9wY1AVxFoO1m3mHXWyMbm
k4/L4YqVqr4OpGUnEuLhUxznw3pRjRzbQwus+BI09jHXWBo0fpKV9Mk2L8AqW9y51wJ10b4rUL7s
igbmgAdVFGSBWZOdQRQpVhg/Nqcavm2gy3pGJnWV36C1ClMH03K68BsAEAEaTdWrMxW9KQ+1812R
yg6m2WFuBd1R0C/2G0P5He7QXQ7z+0YjBbCYk8ZdbD5ePmxoHh8VaLlZX5MpqeVcHPuuWq4G1UZ7
qj471fO9GEkZ69mT+N5skUsXGnXZRrHsMu5NeTtW8/+m5syW8zaybP0q5wXgSCAn5E1HHAD/zFmU
SOkGQcoS5jGBHPD0vX7b5ZJ8qhxd564dtiMkDiCBRObea31rT9iDhoWNyTB3zWHFFv+U25I++KUS
wwFve17cMGPRCtrKQWuPrRVj4nqjTi3Nt8tESwGZcZ2nMBUxFJl9rJeHSLR52tdreRujjZwTEgR+
Z7pJpjSvVfsr/m6kX2sCKY+ZcpgPc9d7iByqWFxS2xaAA7HLc0EjSeHJWv5pRXP1MglpIW5Ib88r
W90NVLbltAyc3Aze5V/WQHNIItDP06HffBaXYX47S0V3QwMVH0o1qghSF28dW5snJfxortV3fClU
y14nVxSJYV2QkL5fHyc5sSONN75veuc+6an8EBNSPtaFKfZhNUPxxP4pPwMYKOzeMsHgCPZyz4zo
yUMwb2vwwc9W3kkrP7N2It9WaMVJpS2cPs7goAAFQL82M8VTKzt1apwY84ew7cXzRsvtY4dDSWh3
1dz8R/iV6oOpGIHaHEAVHv3V5vMkCSqHXcH1td0y7QBDKE7Zk1+G4KVinu1sO+iEx8tVparVmnVU
+Bfc7u7GMgVBLwjy5kLQ+Kath4zTi2lOzdKUN15veYlWi9HPpIzVywab4cBZty9ryFOFkUXWQy17
WVUnH4FoEHlSJe5pQsBI7Cq32OeutvxsQLzsGjGgl1n51tbw7etnCiw8URM824qG6BxL3NS6hj2k
u6UGdiDdmsmp6TIQLzjDVUzv28joi2/a/FFHVj/7soAa2i7dbV56Ah8vatDTunEboB0BjRFcheip
GlgEdWjiu7GJ2hILd6BNMvYbMenWrsolBdbL7czmZT56eIxNIkhnHjYvIJ3mcmS3fqM5qt7e26wj
cgt3/Tii2xBUaDQLjt2gz1t2xdQ/QtpWbdIqqK9qjZpkoDmUQO1zir0PDoqcJ/ueBygNZenM/eAZ
T0Quxns+mD4Nes7bDDuzj7MqHOWzGVq49EqKioBdKcY3YTc57ChDbTR0GnprULRLhXJi6hNLcB5R
U1XVPmqH5sXHsyqSErzKrZ+NeeNNGD3WbQjfqgljthdYMK/1b1Yb5XGxK+IGHT+s3+4+YqvQx0jN
JKNYYodtBCMQBaq8kzqgGUTi/uwXO38XMKgSO8jtIeJE3zBHixNBdbqjnHKX/Agg/kRlfR1GNIFF
+UeK4s8//tfz0OHf3+D/f/7lNYTxzz8dvg1Xmk//9ZOuvNyfn/XPAMGVUvszTfAX6u33JMe/QeL+
9oP/M16OU9Bk/56XS6r5/zwjdfITM/fb1/zOzFH2C5EqRpMWy4jzmINl/52Zo/SXUOAf7GzxH/Tb
P5i5KPrlCj+GikgAcoDjgNP9g5kLf8H3wQdpHDKh0Mv9J8xcCJjyB2IO9ihsFmCxUhE87TiUV6Lu
B3KOxbyJ4s1TvA9Gh+85PsdC42vU/D0faTnh5SnVLIs0rJslHFNesOsGvBlI8yrVgWmwI3Qz5z+x
9P+zdXQ/fus/LPO3b8vt2/i/YKVEgv3dSvlSde9v7/bP/MQVWfztS/5YKBQIZQwqVlGiSBwR5H9+
XygR/wXQJSMKe6GQyEvwP+HKIAS3TJRQKmLogSW/wp1/rJQAq4jBNQNeCSSQKZCb/8lSia8M5w9r
BUKoDJVEeEDGSsBEC68f/2GtTHEfewUuMQkHwVfsw2u+9B8gaBud37ptQ6NQzlUd3ta5FvsJ0OMF
MYP5Gbu5StDE1QkyH+G+muoh7fLKonN1ZL5U48qzfhndCnM/fPIyfuGKX6SO3EGPlT1MMU+UzFGr
xfFUpx1O7UtfFuZoUSgXq+JfWQ8rQI76WQ423q+r+0SIlemcQ8t5jOsCZ+sqJ2eSkaEXp2RtT57B
GpyxNwJA3PpTjR//OOJTPowsLtadpUN8iYZAHKKchUmfD1HaF6isREEsmLSwzAY2vrJweV95eaGi
e8Qjxam/xnPSxmDUhnXsjjHLzQUXfQDGs1e+f5RzfDfRuk4pRCVgAUUtM++bfjpsZZRX36kjvk+6
oiwaCIJ5eGCDI6eBbHo5AxEVN9Ua8jf4jHgxHaAgR+C+T2FwsugFDwsvorSwsdr1Xd/uy5YcK1mj
lVv5Kvc4s/o9ah2dQSFFoY1udO8287WLF/s4Rn68n3wBCbyr1Z1gVmRxs607Evfo13T+ce0Xn4px
rKHaDBzS9VDmaVvqh00t42kJqDuFpNT34VTpxGkzXIIAYA/ahCkN6VKc6mBZs6kvwmcTo9mGjdsv
X2cbbntb6fB1AwB18aKkX9pZBYeunrtjift3ipe1wwOsFrJDrwjPb1wAUy0sF4nKWZQBQ7pZFztC
U+02l9irixeW1YTi1PrjqMgIFake2Zw2iqC8H832bKtuTlFu6bOvJX/s4N4d5ThXmaMrOpFybC6x
12ACFs5gla24hyICZMrBTHwdYje8xugtj03sQWCMLjrhWK2f0bs6iGXQkRtx7S27ZjiX6McvKhfh
iapuSCb81ndxFcdJVbMiT+y4qG7nwibYQ01mNxa6x0XUKtRZV2g4BK3n4SGf2+HNW2sOngcEZucG
ozDarDjSKUaRROtFJmiSUB4qtAJ0XrZTVE4W6zpuLoP2HBxLtSU56viEAmn9WprgPfSgMnuf50mN
eveTagEfDuhbDvk6qDfQ2dPHgJXsAxbOhpUim0xzWE4sHPjeaRAVpVz01wI90Bn1unmamy1I+Vy9
9B2TB97zNRkI6FpSojy2mylv7IQmTOcd3Y8BajSlKFSrArAhmpZwSQjsgS5paCm/T3aaDkr17CJr
/1h0OHSivq8ee+4OxgG+WkuFfmQ46oB3d24WZwCE841i5LjYCe75Fo0HLIM7wGUfatW/DbCwkmqa
4UyD4Jz78XrDzBcfqeB2G4onZhiI6oIna83mQzn5dkgVbT6EgZJDQqvwLp7DV+mY+KRUWO9pT9Yj
DMqjkd0buDuyj/ohvHNtC64s2L7SOTDv1rT3Ta6eh2E4jD7ssliwLM6L+3JD56D0IdfNI+DJNxsV
r97Ij8C0Mt3D20MLzQH7zTuNdkhIAupi/s4AQF4Gwl/D1nyVERCafrKA19riPY+m+5hs5ZcKmlQy
bK1M4DqV31C4PqkSbffQTZfWBS8DoIxNkwFqR5lpUV06V51EGbwGxsqHiKEFrK6WFgxZUbFkpLpM
h7F8AAZ1pqMM9uCgz8Haj3sWhTci5gejDaAAOu6DqqihgKIX1GDDJj2yD2KJ9KGtPbZG+PbVs4NS
931kU7sPZPGBMgh+VvhL3OL+AR1Ex9Sru2JhAag916dy4xtobct3LHQi6alyu22Nd3H3K6PNuKdT
NUPnQwPrIdHnKOzPHlTEuWPRnSqgv45BnCdmVNtxbvmNBCCSLFDBa+W+VVtw4EHkgdOWtwAFz1WN
js0xSJ+Sl1+LpT5vU/Ecm/4oyEyTkrldFee3dJhmiP04U5ZZfstzsSRoBh9Li06qVReHNyORJope
1wDv01rV952BmO3Kq1FbRo82ojsCQLgNhfreFCUoomYR+3JR6EVmcO0VTs9awGaX+AZ7+EguFXQ4
yEqB6d+WcLdA34G2VoHHMj3Jok1eagddY0Y7Sjo5JnMN3hyAYYdDa9EfymleUw/MftWh2eV13H6L
W90+qQAPjc742jQaegeBfVkOYdRNX9GWOFS+Dp5f28y/btps2YDf9KCiYDoMMoglfFFb1hcrp0U9
rjB6D+MGGD8t2aLsPpIqvxv85tCemYrD9G1t+74upvowTvh/NpO+XdO4XI09rn6o95MUjytam12w
whkvlpKnkLs4MD8Ca6fVear0BCDR1GnFouamWyqZoMkKskYxkIV86vd42PyujqdDFOCFC3oog2EE
ckv4We7Cxbm3iXSiyuoFtieZZ489Wk+An9AQR+6sFyWDzFTauOdO4Bg8V7Bvp13UiQUAIcTvALJx
XUUwYbZdN04juIKw29c9+Psqr44FFJFqhYy8wpyeiyxS8BdKUE9j85lMukpKQ4rUN+zF1Vcls+IP
RIOwmNZMDWRNSz6ByW92+Vrc5azJVFvP2LdxAgCcNyRlVXghrX8fjb9B57yAkiaPQBiGtBzFQxjC
EBkITtYlLyzUsAm/41QlQ950YEU9yH7kS8Ag9i7DI4R0aTflstVbl01t+1YLz+AnQpNjQwsR1e1q
B8Np7aPnub++m4IG2FWGds9t8O4HV9+LQc+HTtHXYeiwc2rgkBHvizSgoNH8ID5WMETKNl+OaqID
qGGorG0wqyQncKHzFquUNQhJ2MZvWc69OTVxRQGPESNTwnOfNaywt01QlJcwtg3gsLk5GO/xUd1/
prHKN7i3EPqTfKiq3WiX/GZgcX7H5rbNYh7Un+zUbReYm8sH6CBfJDy//QQM98ab5fvUIW8x4Uch
WJJBZ80JZZj4UutQ7lTNFrRCswUKXqp9OA8HLTcsI1Cgwr00Pp/2rW2K3QxxOK38clGBeIX0Ak+3
8PVz1+GFn2EDYAkMAJoEwyHIp+p9nfLq7LvJQ/6QekynZjZvUw1IXELjHhcY+jjYxt7vRBmBgQb/
GI0q4RIPNYBMiRswDKs4NiAr5K4OgqADcOuaBsdB4YPpMZxQTcPabjucNoyN23wZFodwEPWhmw1I
2Kn1abP4CugdbQYX760rO7+PivW1gK247oIyoHPWlXHQ3cZB35jEEAo1WlaePJI6DEjaQaib9x1B
Tv8hKDwNv2hK3GlCbky32Vz5bvhU1vDJUwqSpLwLR0IqGNHMy29jX1gXprSEJXxWrbTgUxptfx0A
mpogE1FbK5YQ1bsXMoviuwsLuhWJq+aga/EWQXxqi6itznQFSpbNa6THs84h00CUIuLSQwOc3scl
Xm3mAgxbOG7VVtbpNARb9XFEcXsexepS0F7BlDg6lRWyNVSnG9HsPOctVLDWuRXqvcn5Dqqnzb+A
sRaXisQuLpLWGjPfWdY1+jI3Zfmsq1FnDDm/nWa2Xy/em8qd16oNYaXTeEYgBRD0qehUh994ZRWO
fXB7YGBwibdY+maCzOnXqUjEJBp7EyL9BYjFdHl0x4U36EyAQJgTJXn3rBrO31XdFQSnXxiP2bgJ
GLvUTw0SVJvX/QpYcFvwzdi2RQ+1qQuAu6bGKrNuBMYDC1B/6X0gYOWJuArS2iFJcfRrNUavttCB
PPezENiP+qhaMyQCAaglVtfzeCwc/MWnppw3m3ZuivVTX4lJvYRSY8Om0lfkCm8EywHvGIH2JVa7
tulUDUub1DjalmSMiiqAMjlPwaEfhr5HCbAU4laGXUXPLoyAxBQA+tssChqBKhg7x/wrNYvF6VMG
IHvy1vGbBuI2zr1cFZ/Y0odvS4ztNxn6fP4YV63vMhwNnT3mM0T6BRZjtnlZuVvLN32s3LCFv8bU
xPpAoNECSV9giKCzmfzqL5A4hrtgwSF4wCsm7HlYctD2DomKA0PAwnwK9IKUSV071z+QycJS6uE5
ESAlIDzbZdQyZYEGb6JDjuRL/jp0sXiqSNOdqrbj6XI9c2ZddehmEf2ZjWsyCH5qV9feHfU18+Gi
aD3FGyUPciLNQ0SQpWqtwnOdx7yTyUKi6bOyefgAkot9zsvyI/omrM9wJdBnyz4H9YaXL10RC3u1
RtT3IbDzMiVLgBhcPy8mi0MB5bT07ur5C+YzjAegiR7loo4TavEXdHxLkM2Tk/o8trEkSNb49TK5
Ho5cpAFy5m5BkmAK8yFt8nlRUJPjvs1GYZpn4Yo3GFPitkK4Zz/lIYCamN1tkVl3LR5AX6y3EZx9
CE314zU3U8b1WJ87iVwjetmwvZ+L+rufan2NWQJN92NZpJaKEIw3cyB2ohqGB43Xt4CxNf3P9czb
f4ya+asG9aNY+V//29QqiEj/XtX8v9u3+f2tqt/+nH5wVavwJb9rVZz8EsNGQfySMRb/Ftz9Q6ti
7BcpKAdqSNlvIhYExz+CwCz8JVaQLBX0KoieIv6nVEVjDEagFAqTkL8HiP8TpQqq2w86laQ8Qsg4
pCEkKhVGJCI/61RbSUpEnUqyk9tQHYMpDz4HK+vufrghfwiUP8aNw5/Dxr9dhkmEnQXSzhHGlUCv
+1EO65UJw03ycNfkvTyB/hh3or/uuJG3L54yhCfteDRz1O1G3fsHgLDj0YE9exOuXW7FZgrE/LBz
Hg1vUFe1C0CVOZ/Of/9z/qza/fZj8hASSAiDgEYR/4vCCy+K66jpox2nTB/cgH0/6TZVILzivhWo
zW6r2JhsgXT9uxfw+9iff3WHrnfgn3HsPy4d4ZFTxhnn9C+X7uvQVj5uot1WNu2TBVf8snSW7Cq6
zvsNily6YVN9Qya6TtqSLC9DXeoXttb6thMzXGfjT39/M/7F0uBRxLDU8EMJ6Jk/P7O6DOOQrH24
83O08sShCN63suu+/ueXUfw65gPr77rmf77MpMOlQ3DH7Yaym081BIkUDOO8//+4Ct4X6LGKhJDy
f77KIMZ+YjHK9KrdFJS4MdjHJH//+4v8i1UuMHOKEIjLoWDiaiD8IPrmUwM5san8rq1yessEMtDe
9MNTpEWR0Q3hcjhp7e7vL3q9Pz8tHOwgGAtEI9gmHK/x9TH+cNGI6hyxgTyCLWq/jM1QPWwxgDfI
OMUXdKo5kKqmgwlJRyTJBv7p76/+/yyS69Wxg6gYd1XBb/756khcl05PKtoJ0z5wNcgHkZv1d4Pj
374c9C9yOt4ODLlA3IxRJUMpYMD8fBlwJRZvo4ZiMgQ+s7wE7yuK+txsFEiZL4r6c658s0NGYb6d
LS0OW9Qx7DFbi1Cw/qYit3wZiW8aDC8o0L4zQ+2XAvrwsc25vZSNbc/ASup9UzXAhXL8RjK/RuKg
WtaPfQh1A0TnivwK9OQKSBDRh7jTAPSq2lQ7w8VV+Y1glQMvIuvHdcZghHmhEapi3j6iakY0spzF
56YZtkNdK5nmrK2/w5IPnms++L1Zrck8HjO6DWzKu3oS5sxa2d+2cy1S6j3dc0CiCZ1ABhZ6/Lby
+hZ2Zn5e65j6nUWqZxfxML/r3KCbhLoavKBt1ZlOAqX1YiigctauoFjRAZS5rT9qvP9TUgSVB/Rc
CITQcKfgHYxj+HkVNSIMiNAZZFXSoZpafA5yOACFKjTRYkHZLAuzD3L46slYRPm+0HrM4q1f9qr1
5kWgvM2qulNZgAjOHcH0gDlroY+8FaFHxnvW2qamY7QF2Vxtu9muw5PvIvOqaRvv2qkaMf0AE+Cy
SrhjLNYi6QYEhVo/TqdI1/Qol74+SRYgGT5w5BApHiGkOPcKAsPsBJ3ZAbmN4jhiE0d+iCBvFQzi
hLoaCUQbmxOgi/GAU1o+jZ58KfFwHkBq7reNKtT6wfJQ16tKCrsgakgGcxxYAxEJ3FRu8g9+DZ6K
FTY4mPh9M0ufTGAbt0r3NysP35hBGBvNO4ElPrIjNE6AVEWz3iwOIgz0C7NrWn5cfOPOdR3kIOUH
/UWuy5Eih5eOgGZRuSJ6td6UlLJ0tdVLG0LzbMgFQx7e1w4ycMH4Q9Xop1rU224rqvGkhkI9iDnu
TkPAEHoa2ks5NHdhX/MdxpWYI9IxX5AVG+rh60JbgPHrp75AOKXwyzkn/StmOcBIKHDHWsGDXdgB
hI8KZRNbgujlIoqAO4cGKemZQ8uZ/bYzTjukT5CSgdqG/rlOBhZ9GDhTx2CuyVGtCBg3bFv3UE+T
3C+PMSCqBF6UzpqS3pO4vqs2G0HqYt2ulkgxj01DcuQ8MB6E5WEEJkCdNASPDBrL9qQD+AjlZPKH
fG7eXSz0Aa24uY3K0uz6pnDnja1BsgYzskq93FVd52/N6NFTFRCH+KjNUQ/04ifM1mDusyZkOMZV
/9pDdUoGx++BwD0GCJN/VMNgMAyAqM9mnbYTsmv3U7+oh77jHkGQCTlouGw7EHK/8glaLJX4sfn4
IAp3QDjs13xFoB/pAwihOfpeE/A5Xbbi4xCxm4G79pI3uGkq/GKq0SQy8m9t03sEnuJ3oJfHEDok
Mk5RpJDxqaLlw+LQN7Fhm3cmtni1GOu+FtwfWiovxTQSODfDawjq6wUgza9BDBRisOWWtW1wZFZu
d9oFXwOoCWnbq7JFC0b9vUfRl4DXoilWFYByjDwA/58Heyf0e+5DvHmiPFiFpB9F8maYX+KqxDQT
2S77oNN4Qa+boOdIShRNqhpXH3yFUMokFZwFSA2jCHbM+cdwa0/hBAZpCKI2Nf6316l9cGSI06im
HPvBCKlTYQPX8qDn5Wyn+h1d3nmVKz3zYt1Y0vk3MwWgAxnHQsEjHsb1ZS4RiG60/4yEx926dv1u
sqrKyMzzHaM9excdgUgAm/VUkRLRuvrVW3R2f38golb864GMmZOo81FsoAIIcTL/fFZBLCbNVAFI
U0Gw+X2LfGq/J86wfM9bGXwDgFW0kAdmj2yoEmaGFNd005aZAQNo9g7x6aeq6rAWcgcZKWu7YXi3
elVveYsaeh9q0u8suvvnFcL694JNmKIQQtkiR90i1AozYfVffKXK96DaoKHqxi8oqvoi7/bFykcI
+Ev3RlkYrDv0pfxr71FyV2PbFUhsBKHLNhl332UbNG8rGwUQhiFecOF6G5EQIDXkfF9IHewh23TA
bZENWgIyPxBeAOGJTFnwvS+D6gHS27ClXQE72+QEAmbYRbo7QzS2PPVbOWrY1EifZ8GaN3fAJWLw
gctWH2IdmfEE7ty9QcBYoJOsYnuDMOIKHDq8QuCZUIS0yDSPJBti9FeQL+wkrwYIQioFSjGd6K6X
cm/jfPgKAWAakc+FhpXZucdmxvKlu49ZjchXC0H2I7DRFoH6aGke4ERTnCjcaNzMABpWUiCCdhM0
pZZXa9PNMMdZiHkiOeE2mxYbiyRSxDxRMUiEPNqZTcC3IGUn6LtgyHYEI5ayppm72yqqzZAEYoY5
u0TULWdKpFW7GYSnSzsEV+r9OPYUAFRfNy9OBoibVpjQ0GTBMsQ+Q1Bpg1NQdFG9j1fIKIgFO9Xt
Z77kR7C5EMAjAJYwkVbmRNrUk/LHdl0ROFFRK3mmOB/hTsu8+JVjKEyZtXmBLLk1HhOWeMCrb0y3
2N47gxx1NLp2TOK2BSNdIPsuDxESxG43Ezt2OLYN0iBLXXTiiP/MF2DWEYQ/KF3Tbo1wVNyJLeia
G8nnOHdJx3odnlv4RH2VIqY+5ycsi6HJjHbeZEERVafaRGb7pGITABVDR/oS6KGiGHoB6GNXyYqd
azEh147RQdSlK+xfVEdgPuhu6dz6ce4JtuRB5u6DNZjJkZU4DRAf5DbCSAOsg0dMZ0L+uGiKjgIh
xyzddORNQ1NIgeFunLcIwjwpiEsjJEuxoU+FhzDZxQh8ednMH8RQLa8l5K9HEW7uFd+yWNOmrJuv
K5q1N7ih7i3yE3/Akp8x7wMJehAgkXRIyCDUAGB66qNrcN4iC7TO4JRHweTnYsJkJUS0odojRg38
FYdsjoxsvYC3wMMQywUJCYfHBfUXWVCOzS3I1wVHI6ZSIe7HwxneUWBAjBZyhg4YDCigKkNitccW
LkXGx6J+CYIYKCuv5rVCT7mZm7iw9VsAYzLPnIhwhME/rDzeIR18ChEHcYi5Iy24a8PJxAmGCy0h
OD04hyzkS3MvwzVCrjSIwBejtL7pGzlSnGcWCtdkl3JLELbR4A1pAXZVEc/3sB7YClVax18sBXJ8
fVc08FHZgCEsGos4cAXZ9qCXTmEkWA5pOMEgHPW6EVm3l1Bs0XquyxXW57qJskxUPNRR0qzQ1FGY
xG+cze4jokLgTcOwJRh4ZXu67LFN8E+dr4nZm6FDNNiDdMcGtmKeTrSIDa6p9vLX1otm54LZTxe3
DcGd9SR/2VQbibPC6qh2IR4YgqiclO0ZI3fUlmyuWNEsVA4bkcc6tEcAwYpnHJ7IshuRmbp3NrrG
qHyTg8Rd8jZdiMGcFtPjnUEwWGJWgp/bmeyDBnN5kh4P71fsryxKxhFtY7aEE4kTrSr2ARHKotx5
jOR4wJSXrboPQx5Oh4aL/M5wx+KUtg0YSx3VMJNBjecjvIuqb3YjlI1nxSuGSBsNqtQMU1xlZewa
xPLlZO+RaZjflUWOG3s8ggMJ8cv2iC6jfs2LEnTtYDi9ZwyJgCzcwuJdYImcuq1G8zDF9RSnylrI
JkzpuU/1dbNKEBwJwbVE8/xJYhIKhllwBsPaodeaLxOxYF1JW9r3chgDQOZzwDgIpUhnSvQFrLTA
qad+2ChNEcKIcBwhTX5j23F6jFVQfh1hQ38wHo1Lmse9fstZQE5dE7MG22mvEWruEb9LZ/xmnzHz
bIO1DCJ3ykLdjh894vLlzoQtRt71Fj/GyY9WYgJUvXLEFPWSf40mx74RpKpsQsGDYHDbEHxTPEB+
vong4CCHV2BWzwBoPutHyr+QrhiAsdO1eOmw8zdJSSYz7OY5DjxSp/mGURbhLL5sazE+rRa6edLy
oUCf4BFQgQ1R9HB1pdqueagQR5PsKw7gPkTl2Poc+5ilejMH4IXNxxZNg8UAGIxsO0mIY/eYvV0/
zvB0cA7wQcwpIATdpGOzIhxuQsw/ghLN5HZqmGnfaKGB/VvkgZKoiHEwgc5FFlxW5ceFY64OuiAg
ySCbFHzOaKFhdyqBMmLW3zrGY9psQPZB9UA+gpeirqGu0j5HVVBIJL22Afx/cV1Y115GRfFzlFv7
tIiVuqyOu+7BwgBHvYGDFQa1DGAiWtBAOPAqDO0rjaqu4RRSr9msZ/2p0SK+BxHGaDrLa+wGvJWp
kkpZyNxgZpCNmxupMT7HLSxRHGPmsMvkM7ZSV16t4Ai8QSe35mUxC3oZByYH+Z7AsCIJjGmnQw/j
vHwWXctQ7dfl56ALkVoqMNnuApW95RdL4umugVjxNLsekeEIIVagO9jPyrRdWYsAIKxTjKhyGIWV
FiqPP+C4YOCp4kLTFPkfovaVsEgFBMGqE4xoBFMURmP95pzVbdKvrY5f0BhVOstjoIIfdU4jDGqp
NKbI2DD/bKKh/m/uzqw5bmPZ1r8INzAPrwB6JCmKgySKLwjbkjHPM379/Yr2jc0G+3QH93m754S3
ZXHIrqqsrKrMlWulnsaBNHkRB+S8IVvZPVWJMTWQDiad+cOG4sYeWR06ozd2Msxuu8gjKYjJatpt
p6jBi9HpnNS5lo0PWW+k9sbiAgHbRN7RyamCO8ClucTttMGppU1czvVPzRpiagrJPDt31dgukmtL
CkjqHLZJ8ci11LsWQLzhh0s00VJlt3K21fiL3ZKT29nSrF8/NUlIA3sdj9FvK1Y5CEcaKR23jCLo
Q4DqV70XSFDJb5xWz35HKdSErprWIQA2Kp1AxOgtude7FGaMtIibwL98f39DZp7k07i+gyA1YeEU
BLdvqez3+TTTmSw1DDtqk0bxrEJLCAucEYP1h2Mi25a1rjxXRq7cwkVZeUoF1UGfV33tqQWNZX7m
tPaBXqbp0FRSJbmGWtDqykwoGuXnSfmVxPb0z2f+lxD13+zxP/Sef/1PQPL/Pwsvmvpu9T7wr/4/
/vf/ELaK7/+n7CKp9v+xdcsEEq7Kpmy8JZb/wQhLlvZ/aK+QVd0gnSjKK+RU/y28AB82HSDeNlke
EsXkvf+DEQaETl6XJx309o4MNfKn4OQi4/wfPxMJbxAX2IfvVaM9wVklizUpLBI1bMgZGR0wuIV7
aLPric7lMVwgKrmSAP9ojh1mU+kBP68ryhsd7Du3riRAwWlHDVDhiWz8mqDeWQg2QQwlVag7zfKp
tL4Ynm7IOul2SzHouxXz+D4tLXPZaOashhZPkovHztLM5zo2k9279f7X8d8XluDFPZ1GUB40d2lQ
gVM9MCnfr8oH/JUCE6rycHO4397v/e3Wdbc3d9ut72/vPP77zud/fd9z9/zJv7vZHtwD33N3x38e
fZ+v7f0jX9sc+SPfvT0c7v09X73jhw98q+cd+G3bncuv5NeLb9mW/PzheXt/OPDbXH6duxFf3h62
3ivfwkdwPfE3/Jn/2Liut/f22OV7+Y1fd/f8+hvf51e98jeHjbvZ8Btf/Dv3cHh2DxuPn9lsNt7G
8zzxbRt+nt8nfpl3yx/uGAmf6FGY3+294/fNUXzr5nhwN94Xz+fPjHq/Kxm8x6fbbva3nrc93G3F
B+Wz7fjJR+8Pfuuebz1+edrvn8Q0MVHip/27u9wVZp88/vrykqlXVsxZlRypubc6qJiHu+3962H7
zKA23h/e/ug9XbGkiOLDuy229o31FuvaJlM7fGPrP7z8eR+69+7m5xdPdq/Y0cQnvmSHIPTe11vQ
m5El7LBEL4fHR9bZY75Zkv3NnX/jeTeXp3DViWJ8GNgqxRQoHaciBu/812e8hXW6YkD07VwckljE
d+GiVSsLLCIWHm62N8Kht3dv/8+/71+37I17fPXu9W77endfu2ycu9dX1tK93eFYh8fdYbfbbXa7
W/cLHnb0bva488/b2zd3vHW9L3vWm53HtvC9hxvPZX9ujg/ezQ3ed9zvrwzn2mhW1T9dhq6KeuaD
/+I/s2+YsWtebazi64clER/h3YQtRPLCwMTN9vU+3LAt2e73YsMzbY/838Hd8Sexq0OXER7/3gOI
dP/29/v936P78HTNRd5q1ZecchWA887Wklw45f3h+X7r/b0/xO52txWTfrclxvlPdyJMsjAsxMYl
BnriP/377bP/fHi8819KYtvOfbn5c8svYCj3O3f3/HVg+nyiyONhh99tjvh55W6+/JG4xyeW2vdV
13/AIV4d99vmC5Fk67t7f/NAHDreiQBzeW0N4euXxrnqtElLiSwpnkrAvnNfiLmDy+f+udu6j/9E
ZoZHEL3x/JstH2JD3L38CYBvXfkIqzMIei4oDsRUvxDe75iFOxHX7p78e9+7ORyI1vtXdgvBmojP
KbHbbGrC63bLnHP07MUp4L+wONtX/3B/T8DGb+4fQ9f9gRdtWRNOic2RXfhC1D66b7HssDvcHx5/
H0L396P4pX8+37/G7vPi/hm6B4Idcej+kf/8/RtvJObvvS9PxFj+/bB/2jzt//YI+fsn95lTZHLd
0N2xVX/cfvny48txv/l2OO5/PT1wUngPHAfeZvPku3/cchDtH278J7aouzkeb4nZxz1T7zOrb9PM
yP9mujlcscjZsr/jXL678fabL2z1t2/8/sRfi6Dw5N88vLzgiN6vKytyeb/TS3S6Ge0wKGFuED6x
veEffHd353PksfVdzz/+c8h5V/wAxMJFPwBZc2o2HSxrKDGLTabj7p79z1YTVsXpXbvsIvdPcdYT
LtkXB5dvJDpsH8WpzEKz8PzpkR84uF+4EGz5k/jZw2H3hX/vn5g0/+g9vF1smNatODXZUV/YuYe3
68L+eGRDClffCh+834pwGrl7XIjpJ1pvfeLxjVhGf/9yx03H39/7/MzlBRCnw3/2pKnZ3GdtlYwi
zDUWL1jx9XfBcFgotwIdIbuvShS1O7rSad7sNpetnK7yv1Y0rn861z5VFY2f762UQVsFtkZ2PRBA
wKCnC70ppuw1hNnSj1NHuoJi+jgqA0EaGUifots6D4RTe5lAMDkTPWvkbPVtbI8TXWODcqWAdM4K
naYWBHw8XQx5NSpFoBAaOWjcRI/UH3IMNRYI5cX/7NwZsDGBPeMRwvV8fW1u6kyOOsuBJiyFeseL
nKnkPU1vKrkMBz42V6nH6PmyzdMjUqwX4CoDjIqMapsAm53OnwPNXpUP0EmV5L+PsgRD0tDCQSxD
VX9leGdM8fLjnQM1gDiaV5OoVrlc5n2KqQx+s8Eplm0V07/YIgZxBTP20QtBowNNUS2mEVDeKvgb
8HAD+s4bkOdtcqCFxdwLnslbvdScezgqrf3lWTzjH+/tWavYBg3CUpoD9hpQKdUeuv5K2iSDGV+x
c24KDRVUoOiH5fW8msIgp9U5Lg3INLI6GrwkWZIZIv1+edXCob5i7Nwk0mtlOzLvctuwxdffBQyn
bky7TWagKDO8Zj1AwC+wQFKl0Cl4mZOtXwlQZwcHDtFU2WeGaa628qD3gd3F4BUUcnau4STqJu5U
yw1jkPOX1+ucKVOGVIbdrHB1Xx0KgKSNFHJ/aDMbqk6dmplf2mRRXScPmysbTFzpTsMuQ3lnarXB
hsWqmvYfFEZ5H0VWuLPTuf5uoSEENUZaf2/s/uXy6M5543uTHyYS4YIxVZjICH0FvQmMbdx24ZXt
fNYKLfy2yUNfNta+2DoV+HkpouwaO/3XtKwST7IL7f6/GAvOLmBstPnbq50VGIFeR45Vk7iGtVub
SnMbw15zJWVxztVNetdJStEiDhrx1NUbx4qbuDZBnDfALqGwz9IjShPB33nVRs8O8aq7srnOeiAs
9To3Fs3U9ZXFRIqyJjbBeUEgZ+6yof8J3O5PGOCszecn0IKvXxUnl61a4oO828Um9bBwNAgZEXRQ
3pi3dP9kAEkuW1m9fsU5QlIH+TFNYKM5SFYRN5JoXMiMonFrjVbDFjp7z6BhZQOJSbgrxlKjnmrs
giBNd5rRjZLo/OvdRdajK1Hko1sCnQbGCVIYKRsuPafjdeKch+XAKaMUXWY+FK0etYdIowP7ygqu
MCX/DFmD2wJeAtswlPXVY2pDmH+mUjS4RelRhjhmW9eV9lwOzV1IfYzWiIoCUwrRoIZ9b5rpY2AN
OqVzoBqX6itXoY+RxuFwFaQaZFFlQ1tt+3HmfiQNwCMr2R41eFAdRHnUbgw1f5RDlapzM5iPCHrA
Mnd59T/OOZahEkV9Dszrh+vRDGIi7xVOCijpIJEXlZAFTY8rK3t2fO+srFxsFl2wYU3Q5lk3+D3w
D28EG7/LKRTNzs8yGWv/vxgXC8zEgbVG5vPUl2yLAjU3yhrWP9gPJVpUvIE2nSuz9zH4MHumxh3W
1BSy4qtztijVIG2tjkp16JiPoEnqjZa2yQ6Wh+RP6pDL9vKozs0jLivUYA32yToiBOAp48zgnAVL
il7MUNvSjRqASbIBz96pw0xfJqzgoFX/d3ZX4wQpKsS4AOFkedHcJGNZHqqoX+4SAIE3vW3onpwm
ypXwd25yxW1T1iCIoaljFf5oFcvrrCkEDEAxXjqpnyCLdoZkNxbwKrhRIXU/Lg9T/MbTA98RBQlg
7VCXUMxYRXb0rMbCaBG1GoK28M2aZmsthzZTKqbPXzu5SnODoWFFBmguqHnex3awmzAQm7CqzaCw
4LIDyjl1xucv046hK1xIuAiqomhzaoXewRLgKIxbEuRxO5jwYThIrAcUJQxXQCMuT9+ZWHJiTXjv
u/NqDFXIyEyiFaxtAG612ErRxFGbZb7iGfbHdbLgm5GFd0Aus2aDYR/HGfXNys3QJTqKRtFdWeTy
EdyZvaksc3ieRgnuQVriovHzW8Gh/UilqmXyIF83llgwcaJWw+m/SJ3zlNWGeq/Iau9VqlEfysYE
W1ShHnJlxGc80yHvwgmhgp5GXeB0anmTmGAFRgDBStBDjACLGOyYEWS5g/T5WO28vZUVbr8Ox+Op
Kbtq51YPUZySkBG8Mfu6P+RaZxxjWID29CGiRpMBibwyrWeWlBQHeQehgyr6ZE6tNlGtLqiwE697
UwVlEMe2P8ZwpBil1n+Z9BIRPGBPNHICUPik24pDl04qJBxVhTNw5bZGMBZVXRNRwsQGbikXcG8r
1nB32cqHFcQKx6sj3mRct9axpQF82owLPruggQahcJ+AUI1Ri4PYovhHEPR/bPD4sBGFLa6mvAAt
cjnKKo6leqzHRtXBRE4XM1i9XlpegWpm1hVXOTsmOppYMjIDdP2fLlq8JJU9yj1QJyVFn7CadSgC
+vxQTyiPfH76LPxfprmSg9ZamergAKDPP8dUHYL/HGaJvuP5J+zE85XL4bnJ4y7EFlCMN8ap00HV
8PHEkwrwFsJmUDYSd13ggPXm8njOWBHHDEcjkydDb3VqpQ2tyKlj8ISZAW+QbCKvVtOj+/kF4kIt
8nnYEOiLUyvgzCs1aQXRiTFwuSRQoRpiJw9BHS4/Lw/ojC9oZClpQeCY4axZRSgL6o5ICoG96XUf
bLu0a71UgzCDlMiVWsy5qXtvSXz93TFTAJ0J0GkA428O322r0DaFGlRX/E2cjCdXAcFKx4uS+Efc
pcR/agTCjhotOjQ7FLOUb+sEpE2uCdqw0NAh3R6naXd5/hT1nEWFvgMUiBWsrjx8QUEqG2ssApFh
AmtovqaiSL3AGWAIj4wg2hfTEG7oA3B2gHLVv6VZOrYGbDiRNqaPlz/OuUlmIem/U0QrmrYaf1hk
eW8HeI7lwL8C8ibZkCL4/XkjFg0uQkCC7Km+8hkTHuC4rWA2g1xBjb15TMzOb2WnMq/sg3OrSb8b
uRzVIX44wnnfuQx8JoWszThngZwsjWOaCUGXhETWsC86ab5i7dzc2SAlULrXRVPx6kDpp9ac8qGE
y6czgpt0mOtDRRT1Pz95NgkPYGWcW+Y6sW1lVqPNIRExaSGfgq0fKi9Di6+kY8+MhWnjEUVEZKHW
M5cWJXpDcSTuqVb0hf5/eiNiI/psqgj8j0wGgrDB28Z+K5+/Wx97GaROEr6fxlp+l8+T6kM6bl+J
uR8zHcIM+CDjretRV8Rg35nJTaQyICkqXfQq41tptrWtUmfHcoSizJQHwT/9WElysKkjK7gh3300
naq6cr6I1V9FFva3olEmINsCZcHph1hquYdEgSaAxRwgL++mqC2+6pMhD7eoe46ah3ZjFh+aAQz+
Fcc8sw14DYDFAmlvcM1abQNY8wy5z2HBn/NES71INmn+rOJbTYf7oG8D/vfTPsrhg5y6jTQ3k76K
aT0g/XyhjxIx6ih2xxbKNStfru0E8bFPZ5QGc4sMGR5k0G8k7pbvlpWcM6wgFstqRkJCyrbKw1ws
1kEPnOiKC32cwbdedq6JvD9UWAhWpmzSkA19uW6ZGpCIzGWGXhjUZ8o3p9WMX9GYIxh0eQ7FHK1H
x84TmUbClw5K7mR0IDYNKOBhMKqKHNFKeKm+1/0IzL63Ml9RCvVP0iDTTRVp5T5v1Pb1svmP7qpo
JFBgKwZ8Bmns6iDICxp8BxpJgZTDKpWZwPkb69UoSFDVTgG9o37tVvkx5AiLPFqpppFl1Va7tEWM
MVaVunQLSeXRWvf9nq1SXFnJDw8OB+Uz8rdsBFWcPSunUeHhMvSyQ1wlod0QTZ44fqmXOdd9mkT1
r3U6oCGZ2hE5IyvL2mtnxBmfNWST66wgVSWyrla1AeKdFpS3EUuBy4kmv7nznECJnmG10pIr2/BM
4KNUwlMZjlPyKLwJTn1Ig8hGH2m4Rdmm/UpcTJ+VgAaoAaYqxdfbyHhKtZyn8hSMbbdVgwC6Galt
629Ro4Odv+xRZ2aeeiwYTdrsUfJevxrgU+uapR4J9jUwc/Ln3Z/w8MHII0+A3ucgvWvt7wpS5J8+
ypgEyuhkzsBrUmU8nQQ5dzKD3pTSNWYdgsUuDLRlB5NG3F6Z7nNry8MLDKrGc1LRxdffxaO8KJIA
5GkJwVsffBvmRENrXXGCmy7We2t3eTbPGXNIW5GBdGT+WYVYUOewO3UpAjtk1o+VUvZoe1pQydFf
8XzZ1JngBykCZigoWhT7tNNxKYFuzFbBuKzECn4lnTJ/szsLybMiy/YUNKMfl+2dGZrgnxa3Q8HE
sIadZLoUw09ZEtdLy/aliAJm08ASW/Izn18ym5IzRyJDI1u88o3YzKuw7SDzcWa9QUlq6vuA5utC
OyhqQS7w8sDOxFTYaxgYUU4WCcfTiYQe3czCnoZbJc8RIRdMDK5UU/ij4aZVf3XwsUO0yllz5eV0
zq7g78biG5hk5SsQ1Srop6AVodBS1COnHOtf1JlCY1PQnzKWeonkUiRdudydWUYAClwB4JEmbSco
pN9vh8FCMqGjwc3FTWc/KNjlVYrgq2W15pXQcsZDbeIcFBrkjGVA6aemEEHurWGE6jZol4X+kUVF
emSw930TJP5YhNKVRMu5ofGsFuUT8sU8Fk/t1SMqpJPtII/S6uZBlRYV5lyjfFxgALviocIDV9cA
m1sUtQYLOD0H5KkpnU6tLpxhQpTDOINikPRRohvR9rJnnrXCuWuoqOpxlVpZgRkxzU2DaIKOZb2p
A9m+iSTYQS5bOTttJhkJmySuoVriKfwuQLYRpTdoL7GSGZPlgURHOlRPqKv5M+Qs9ZUQec4ryFCJ
dwyXCt1eD0peTJoziVtSBxEj7Xd5WY8uFDbI6tRJfWWhzlkjxycgVKSJededDq6iEd7UKjY3/Y7h
kZYabdumoXWQp6m6WcalvzK6M0tGRCYTDWM/No3VeyK11GqETIimz6FC3A8KKnXww1IJrt0izqya
EAUgMUaOFkp48UHerdpU6UrUxezjaYB32M/BDqAgWto0jKEA9nTZRc7MIpNIaRKQAlRGa2PBpEwQ
Wtl0KzqRUaBA69R/FY0OyUVAd5RO5l+PPh8dObHJlnInoVNlfWzTlJ9P0aQWLgw0AfSMoa9Di06m
FtIOPWgmd5qU0b88zHNzyqXaEClokWcS0/BuTqMukapc0rljttmR3rd0k+Ua7XU6eqD/O0vibHhn
yayAhYEKguW47+LhQKjuMsgl06Hy4rRiKS+bO3PUOJYojIq7CWfKamB51yB42qKU200LUkVQh39d
zMDxa6OtNzSgzkerjoMf/4VRU4QVtgOvpZXRBoleJbZp9W+hLKKNMUu/5bP5LTKLZiubtbYd20i/
YvPM84zAz60afKpgqVrNa2svJcw5DcT5cOHT0l8cHVr8f6BGmvxV5lr+auRyAw2A3BwgSs2vBJuP
d2lRFSKEcqOm72q9+WW9tCYtQ5+rtybloVeLGTazJvxDCur+brEhwUH8oL1Dk/bKyfcx6gh3Zadw
jyahsD6Oig4dx478pBuoAIcoaYSbREvUh8sL+jEK8Oq0yEMCKyOPtj5fB6vo41iNSNgEffRKGyTs
ChDnl8VWD6bytUMe9Y/LFj9OqHjnklKzYP+iLLsKclGXSxGqdbS1drB30ldZGKjlLfDbNpRVtoYm
qNGLUIZNpAqSa6iFc9bfbvGKgRgH9+zTTTpIpYxgN9dQuaqizEfn1unJ3aM6RBt4FituXATL6FeT
XKV7ksXK78uj/xiONM4Q+vQoS0CN9dYB9D5IUJHgmkyQUKdUO/DPHymEtUhG2vb205ZIkZIZopTz
lmA/HSlvB9VZMk7JInCswi8We5xdJ6Wmj2KuMUdXwtHHXarhRwBmBdyNwLCa2DaR0mTqWo4TNat/
cYD46ZikvpIGZOC6otyFOQ25dKpXqPlq+vfLg/24WbBOKh01FNlSSIitBtubZtq3WAc5ltzAdiC7
RlKon96SwgpNtlx8BfPf6iLADrFBaY/cEFGZOiaz/mWwJ+nwXwzFVsWuB+2J9svpUFqwfhKoNCZy
XKqvgNKDmSK0PFzDgp3Z+SS3VVKVlgN0cF1Oon5q5HAZF24ow17g1LQ6OkoeHsD7TUfb7qRPX0kB
nEEjTZ2MTtIPiLA2VOeyFkskSYm2yQY7+2KQ90L0e9K/Xp7Cc74I8hIZG5GwBJd+OoV5Esu8t5Ba
sayxPchJrXskE3If7s7sULWNfKyptz8YMOn/pA+uurIVzsQYrnFMKVknAPFrbLCRpQPQDy7fgSAZ
cWsyil91O7PIY9LN/qyqkjG4hh7Xz3oczs2VwX+8F3DDooWVYg8ZcHONmIIDu1IN0i+uspTyTxYD
Wu5CZTN6fRRC4xQBM3wMpcn4LwIOhsEXsMiEnXXuv4vjtg5hj3RnpW49iU94GOwlelGsPr1yd11t
d3aeA6JHsXgAEMO52Z0ucDBERe7oM1xZY2v4CnoHO6UckisRdJ3U+9cMql5kEdn067cafN+wG2ka
kgLUKDoH1dshXKRNKSeSV5ut/IV6YnFMNelrMKFFWVPtfIDf5pPu/OFjrCKCXsljx+U29uOmQUPW
sJodF0PBlZ1r6CMsm9LUOpfdTOINMOPm8mZanVhv1gWZKpgKMqlkcE7nuinjMk6sPvYR2eyPRm3O
MOD3w7aMh2tlhnPL+t6U2NfvD8cF+kUjh6y/d5x4A9Wf7SPLU15Z1lXgexsQgvYsKbc5Hj7i6++s
SEOUGlEMZUcQN9Z4hHBFD7x2rtLmoM2JIz9ZVRd88jYnjIKkZzfSYy5znV1dYrVZrxujhFNwDKLw
zgDe5IvM1ZXL6pmhWeTzEJBH7M2y1lflnmaRQCLB5DvTbOc3vZJp6b7Tckvd067f0gNkVUT8yw6y
CjhvQ6N0KZBa2OYxcjqfZWAFqFjoyKxOchJQAIYHEt2GpR1RHUWJeHK8zo5g5wj7mmr7ZeMfXIZ6
Pr4PWgGwPbF2dSQ3QweZZlDonlF34V5u4EgxAb5esbKK6NDiARpWuUZRptWoBa+s9FlMA0upKl4Y
z+GA2kpW3if15Gwkc5I27cxpnReQ5mnqEl4J5x+2H6bhqxV4OJVyir4KdU6CxkSa5JqnyGWkfIWn
cai/x12nSroLxqXtrlSjztljX3Dmc5cTVN6nqxnBt6oGEnT3CJkMKCEstg/tQ+YZqFL5l9fujCly
91CDqwCc2IeroVV0dDUpkBqY0gYkp+ti8SfOZUIa+qeXTa1uBGIBQUFQYucfC8bjlY8mqYk2VT8y
KsSRbiJUq3dSAH+VilDRYzdQ4w8Q9vaSfNJuR80Yryzih30pzFMa4VIHcgdPPZ1UhDsd7sCR6uGk
9k5aoEDTzYbEtCxp3A9K+eHycD/uCo0bFtOK83BfXDNhV+GUBklAWFOzVN+nWTFsUDnurkzqx1Gd
WFlTsSOCDdsdIg0eFX3LC22z9LIJ5B2Cxw/DoF1jHD9njuysAGfTSMH4TifRKMidxjbE1AQxuYBz
UIeyOIKWNtOyHmIlfVaLzdxlsb79/GxqdAICgwVASQLr1DDU2wUYflXyEG0wf0YpZUzoih8/awS2
E0DRZHSoALHjT41k5ZxFpi3r3sxwfjpyWfhUMaorGbiPjkEDhGySgeMlw118NYcJtAJw5zmJr6pU
fQw7RpEpjpXDZ8eCFZEjoiRKYmqdmoKmdowqpDT8SkcgTKHldRvL7TV/+Bg+TEIiT1xaNKm4muLr
785xUvUBxIR24kvwQLpRJHO8jUqynwKK9ZcH9OGIE4gm7lQajxeahdZHXFOKLts4Tv2aVrG/lrTP
nw0jRGoIBiu/hV3tGJJEvXKunhsfqC3o9UnPYn81vmZhgsOaWUwgrqVkDJS9VQsLXntlvLKTz5li
R3G+8F4hL7JyCyODlIzWLyo4i9bdV1GZe+VgKz91AIaf3kyiew8MEhl1kdZb+bm81PFc9XbqV+NS
7pw2+7vRzGvQg4/rhT9QjhAE88JHVvG21RSYg+hsxQGt+RuUrou/IHZ4S99reydDCnhXLBKEk5e9
5OPmOrW6ihOBOZe0bAWxrynDsh+quNuV7aDuL1v5eBehqEkGjWOTFnTqm6dub0xznNYSjxLJ7uOv
edoLDT3ICXO9Um+UKAlg/xoDba9HqC9cNn1ugBxivGxV7kAArU9NT0tbSdI08R4yzck30de+TTv5
WibprBWS2lT33zQJtFMrRtKDeAqMGN7YYdhqVZmCIYO79vJYPro8bxoCIRofpECMdZqltOS8ULoo
8WXYrvtdOVatul2SJs33da523ZWQKNz6XXGRMxhzNKRAoMUritfk6aCGsNDreoE9M1hqNEfTekHs
Ms78pBG5Kge23CtucmYLkPUDgiPy5lyPV2sVdbouDdaY+LbFbaODQQ+Jd6m09zxUuu0Arvx2sNo2
33x6WonHgG6wanJmrhavQ45LhnU18UMOn61RJMshiHtSuiWP+WtN82cmlcs/nLwi/POqWk2qU8iz
5cDV7LddF5a0n3H1gyYYNJAXm04b7VO9hCby0yPkGUcaiwMOmjAhdPP+2NGtcWxb2Lr9gmKoR24p
eIYcUdsvWjn8ddnUmZ1A4YptTqKYHtI1gqrrLaoA0ZD74Ogtb1AGw4Oy8td/Y4RMNHkOWsHWz2FZ
qULwfF3uA4AeNxHian4xOsuVE/TDdiN9wjFG3Y+cjQC6ns7axOON4mJS+vSW1w8ZaXdfbptxF82K
+ePygD4ESPzdEAUxbom086zRbUVTNAJcXftJaWjPAcis4BCjaQXpexk0MozRYT3akaePVZ2+JmPv
aFdchBLqh6Xj/QRUkguyQILQTH86Xp5zKU2fyEvOhoyWmiuh+6FmX4dsaaGbNxGQyRfXjPMlc1z6
J9sE3lo7l83UUyjdBfXGiWUlV56WXJujP+IULIZ+GDO7kr5HVkGG4kcwp0mR7C1paKVfRY4cg+1J
sRxIiYsiSJEmG3kM5UCDwLcYatnvEGQOk13nJI32PEyVI5UeTMSj+P5oqbWftRXl3d8Ksmfjj0Vd
TO1Lk1tN/qtO9a731H6OFQghkdVI3ETpkvzYV0l8hN/YTCiOQdn5MkUoffcQgoZNYm1VPS5QJlXS
YXRcKmx2c4e8JWwJiRZl9nfSO6p+Y9JLKf9yWnqfvqU8CDWEGGiLUgqPmcktf8ikpC/48CWyIYiJ
5J1H5bYYn9DjMGmXLLskCHykmO3US+bOab5NOqKn90JdQ0NQ0glIEDKW0viJLGKvLb5Wj5Nl7Jt6
CRcYuIdkkpC5QdFOt/YNTLEIbedAreConqhWb5Q5Rr/Wy50aWs15rgLY26NAmx/LflGKX1lVmGq8
62AK/FG3PGcHP2tgBUa02CqDL13sLICde6UV+hmCsBrVxiZ5UfpQpqlVW4piearMCkyrE0IdsZla
ue683jKy5KEVPDRQzWuIpv5ALtNqX6u+yaLeI8lU9E9tmZB0dYciyRqU4KTAUfaRpnbTI4IiXcor
Ilz6mnplIks6Ikxq0y8/zMnKwm+xYQ+1tIVBABHjQ9ajGvdgRX2FcANtM7b+MI5WmY1ul4XjnHii
KssdO57NqfzRWHTs8+4qKqf7vszaCE16PBgLYuytFmZ/6ZzYMJLn0HaHLaIlTaLaVPxlo38qzUg2
fqvLoqOAXqAuFyEpGw4WsiPoVDVK66GRWDadHzrlGGKejew8J8Gcg1nvK9NednNoFMVP20jlJIX3
O4pmzpast8ZXYuWgym7X6+nyte5tYJA7qXXmVkOTpWiM0EvDTusbN7YXNfgN27OKGEMSmC1tC9I8
K/KLrc8oNgox4AUtPkh06/lnFTmLchzVSl++6QU8r0+aE3TFM92tU+YbTiCNHm0Ri4VcSxcUiCKg
onkH121Awz/J+OV7JoEe6XxUPTHewPl/O8+JqX/vErtftpD9E4E8YHdtJPu0EimhtIeSncorAtD6
PP8sdKQsom0uz9A0uFYqL0BEikQqGvlGQ4GscjxRAneQ7uukqB02cmSTBkQiGp0O9aaX6OR0PGXI
++WXEUlUsfwgakEBuUo5y6W+BSJUwKTcKsg/KG4iL8X4E4SllEDAvzCOW1UNJVCq8PwAS0b61Q7T
P4y6marYs0J5kR/NqII8ga6dOXASd+mAyPQuAdbo/8qTOYHwXEKQBaFigYdo26OlZLXefUmRu86a
Q9Ohb9XvmonW4NYbeBRA/V6hKWPcFlpi5j3cRXFURIeOaJ2AkVacDn5wOGwMT9UlqUo9iObtSj0s
Wk74+hZkxtz3j0Wq1amzaQvHGpVvTYC8i8Xtzja0RNQkJetu6pZpurEBDbXqpkLsHM0YZ+6VTdvO
0AJB5z8mzdc8qed6X8PnEQtFiK5ME7ia1dH5ZecqNY9tl8zm310Vj9aNIqet/ApRcFs+I+Eg16D+
ACsBPKSRtPylasRkF70ArfTGKR6GG9mEufB55oHcf5e7ssl2WRaayDAhldB6hC/5T6vLITiK+7k6
NMGS7UYjUCCJGOtQcc1wDO/MQI3uHToPtmrmpPfU1SrqPbnltMazHRs5OlNm00yCmD0qo3uzGkaa
dysNLacX9Ljm6i/GFGsvnZnAN230kuTs+FiUHJQo7We4oYtM2wG3lrObdi4CwzdHrulINThq/aL1
qo1Gr5TndXUrGamTPappnNW3Cidw8LXW42m+Jd5VL4uuzNH3sHDq4C9rie38IUlRm37oanlxXsAC
1eW2LaXY8iOlGuYdd9W5c4epADS6qaU8+F06rdJ8BbYa59sJznfnT1y2xOcCBbjLQ2OiI//LCfTE
pLGwYR42CAY02u9YH8hOu1LZqHg1PiJPD4aWU56Sirkzn4p5qZdjJCU6rf36hDD29yC0O7lAgQaR
dmsrG004KfuJh0IweUgxJc3fg40i6O8h1etidKNOQcDHaztJV/9UG/RlNTroi8lcfDo0hjbzYEIK
w8l1nAh6ZneEQBpUahNp9dR65oyqwG+rz2UZxnq7bumWjUK1c/6o9USuvqMikcfcGEocPXJBhi2m
6qXlrBkgU5Q+7woCqT01O9seMnrQqXvUd7FkjBpk9ugOuHY5Ec+BHrT9zxxcaOPSQxX3hEYlVbwU
HAgYS6WUKCRNqMhT405j3f4+hRROvwejlP+C4z2xyVZmQ0o2uFK+KxIZM0/DFzXPqsMm/6vtF/sR
gBcntgOP/PRgFuO0D9lfwS2qSVHhEX3qF1uh8MsBO6Q/UTypHzMkwn+ZsdHl+6qctIdqHM0HGk/D
7u1Y+BnaSoO4hdKax2Kso/6Jm4JNSjoynHxXL5Bb7CA0CSB9twJ98jS0SI390srAWoD75t9LxWKx
5kU6oAouKz650Uh2I4RPew8gHnQEBhLZCbrsRnDL62ZGWSjPlj9iFGKdw//l6DyWK9eRIPpFiKAB
3Za8RrZlWrY3DKmfmgb0BgD59XPu7CbijVqiK1RlZmUOizfK41DOBgn2srTHaXRJHY83V5LP0BVn
hg9cQ4ZNXaKM0AWVh6HteifTiMYPE+zFejYcb58+WkyCcnPOmCxQmodSbQ3OQBpV60KUglnV9Vxp
UrmkxqT+iFtcUuAgZMlZqzYx25sC24uNkN0uulLttFgsa0zsHhzBMZS6l1+VrT15kGnnrrnMJpdE
sINvPesisivKZ8qd9z77fadTb0vmV1lHxWtQ2PxfCbPz5E7Yn3BHSOY5lVUPj+REE0ni7IaTP5PE
M80qxjFDeEc+rVVPfb9389mTc030Tc+Ozmn1F8++KjbNx4McI1GldTCTjkEM9XQO54SIu3yLnT4j
Onp4uDwHkPBN9Tpb8tzzMnqUPjrInV4EXeLWcojUUavTsFu9r8QE7W3h97s9oGyuuAbHLv65EvvI
Vvle1X96Hk1FdEYjTj6b3wF/bYekiPiYDtlfqzwy42Ii3WXD/wSGpQcvFJb8hCe4xduk6jq/kkVu
vDSiU0GCUZMikCVuMzyoJozLE+kQeNok8xouJ7+fibdwkl1hBr/P/ZaVGmVvKgK3lHz6rRMcd5zW
n000t8HvVhW1m5lQ1Eva2ogkIVWO1t6T/D2wal34xKsTnB25h57nOfwad8e76ou6Da77S2gePyQk
3WW0uuR6sxmkiR8hyAaj/Eo2p67V4sFDWtV/uz3e7yKmZqYjsfbFoSxG/llfRYk66oTYgOswqoIC
pXgX3RJDH8kzPW4sSDhJOvVDRqE1PyHGKx9tM3Ce1GVFjFk3J2T8EgTmcC3u3GV0S6Sedwa5x01u
p+DNC7Y5vuly9gCy0tfF8x4VnZMOKO9vrc5pLrUxNHl6HxLvEPaSPACMpxJsF7Hff9xGz/szy6S8
qwg4kuni+MVCMUxqondyTWE0uytfJ8/Z/ohe5QkRCLJyn711wbIgQOLQfqhp1GBjal7W7hef5bZj
tmg5+UKSacRjSV/7sq8Caxen96rb3g3WJOtx/qbhV70qDkVRxv4VjyrQpJiWZuZV7ZJnzbpJfcxt
teRpAUddXlVGjOFJIdUh/YY1puiULzlw8C7ytkzL3rof0oiLIIptzvoECDkfE1+jBs1tmZMWpgli
NkFRtGdBPz28l7Vv0iGOVJXNxUrtgtmIVEu+RDK0VxP7ro9gb15DNuGi3WsiWVw2xAQzC99XWAni
NQLH1ledjKfhll6FqU3xWGrs/RL+HUIpgvkwW8k6PAss5Tu0fvvjuXvxXzn05j/sX8ovU6jmrgvQ
5p18pvTHvV7VS5eLxh4cXqiP1Seb4+wov3uZlHComa27+6fIhg1NgZMn4hDQUPjn0LWuuvabdn6B
Zw+KPWPeZ3rbl85/JkIo2I5sIA1EzNUhZ4Hg1MqQ8eKPlTcyrmgGOwZU3fjhI6w85hQ7y0zJCY2+
M51ENEX2te6SWF0vUtEOL9qJjnujOYfSuSI65zjgV0c4uRDlZ12wOZ8iWnPal3rdDJl27Zj7Z0px
f4+IgrCZ2t9D1m7WJEzlXuMVgJAi+edMnv3nLCL5R7YCk62u83HLVmclsoqThfMMgR05LERrecc8
YDxH93IxjLRuO34ZY9h0KUq/Vemc7P5fyBJmoCVxFS2ymF7jPOq/W3La/Ruf7fSz6xDWngFnTyNe
HKDAJzZX1JDVQY72pCQg5U33ueZz6ffiT9gNhrAqmX8lyyaeVt9bnxKRGHUe6HiQTy4BW8VRC+l0
JKNrPBnZztUxcW2cp+VabfdmbKxzaqSx3xGWpCoNxLb8rX18EnB66fzwkFsvOjfOpB2Am2L/mh0i
WDg5485eaTX738bINWKnZ+u/BorHfozWuL73as/5562t+aUFOPjJH+fwi7CJ+qUMcMlgpbGZb9aw
oEUKIFM08X0kkV6R9UX+5miq9p8dHfHdzbYmLGrftt+ky2PLMvd7Uz7U1SihTVvd/bjNPG2Z2RKl
jpuQDbHktllvRWuHiQFhG/8Vocz/bP5QPK0c4Y9hUy6f5RLEbaq5a3+jcZlubTu69Pqk6bCYlHBa
Zo0S9IFNU17WduWMbMGRpGRBbZbrr2RiDE9rqxamqq28jAlxUD26Xmu70+BUAYi8i6PRSc+bXtN6
rILoDHPpfoYLiUf4k8ziQU4Bn7vH2mUEUMUMf7CstU+pjGzEVIqSIIZtEltyNL5lhYOEmP5mh/OV
J+Mx2B9JPIH2XOSynKOae50mS7uEWb96pI6uc8RLlmspH/IxLt9QXjQvxlvBgRj81jn1h2R0yE7p
qSFtGNtn1RTBj+6T5t4Q5FLc2FL48kio2aJOk23jJVPrhVFxcrcgD/ESo2htkrxwpvfVQQdVd1uz
4b1cT30T/um1L+5tLYhNdOOyfC9oWNebqJiS5zLJN6JkZsWOARhLkGdbSfZa7NpIXY2u7OqskIP8
Lx59iwioy5tbuU/7mzTrQCZSMIcdlkebMCkRkPO5hYo0J63Lnbgnu9k7qkXQnhKPZOpWxovJRiQT
tLNDwXCXc/HcnS3ZPhi6/ZdA+cVvNbHom1bLGHhpIegBDp7anH8NQbC3rPtdSjjoVXiayLuMMrZo
lsdo2TTmvXg7cAN2E2Y7a1kP+LoR8FYOe9ilOhbheCxo24NMNNK5DrThMhOWIPCCbA3xQXzP8i8M
X/7qDJJobOT0f6AJttuiWWubLWWTvMdG9/+BBDaP0zq033Ww+9c9lzllsOSMvxaWCLcMNP/o4EyS
X/vdTBJtwbDIGyXyxRxzxycg2JX5yJ2lZoCDeMH83GDuwbDvoYqgekbjo2ZKNSlGvrV7O2wi+KO3
ObiPwnr6aiol3/0ICi0l42b5VjPOU6ltwD+zue3DlrJXN146rXP8BcNMk7yWSXG3B6OdUsLY+nvC
PJyK1Sq73g1rQZPiuKt72PKo6VnrGkWYbswdnwJp1mdchZK/2xtYCUG40Z/lUOcq3fRkGYFYK2X4
36t+POetMPdkdREMEkLFLulYehH5kWUfr0e6pq3L5LzXH8j080dvDY0m4wcMloTHS9c2St1fdSGe
hKkewqjPCp+F/Zt42qYvT2/yJdwTSe0WJKv23RK/B4XvbteJKtTLsFzSaJFY32MfQRoyeaKJTXtc
MD4cC5CaepzALP9Xo/vc6I4jIC+xzqTEhtGT7ZzoffUHRjlUxPKt1Jqjw/QbWz/hpGxzszi1f9vM
DMn0vn6/HvzOFR9VTOJmysyQM5DGEjOnma7lriXAmKBQ2Yw65RMPv4UwTXEsR4P5Uc1EnDWFUg+d
zzwBDgSnfG7GvL6bdowSzrkgYDSeVfRTkHZ4g36dLqbRtBjuEtsXkOVoJMM2z01mYxGXhzgYENA3
AGLYZbI3f09clPxrmiUJT2Qxeacg1HT03VLvVUaG2vzpjIaEX8R9aO07LElSFZBdmREc2N9CZfZB
CvFW/S5atQzZsHRegymrpveKMY7y08Uv2t9rIiKTtWbw92wh8O9OxsWWcBQu1XOME2+UtsNSRSc/
Xt0Tz3jY6dxYdSbAUxCC3bHuztI7GW1BE8x3Ddtx5krBEr1EwkzlDc6RHI4lbXVJBKYVV0lJBOrZ
KYYoOkxBzJZ6UFBkJGDZTe42+8O8NGNy3G2pbokjnQIGsGAjR1Bs80NlQk61LiqgMZt16q6qCKLo
uKM8/AjyYf8aE+sQTUrk291qF889JGbm5W5U3r4vQg3fCYleRRbSofyFZNju64hkwgMzc/drsZto
Hh2sGJbiORkAgQ+29xeSecgdnD5dfyMXlQogV4KIvSI8xF08bt9qF86cdmrhKxDxwlNwaNWZDGdf
+eeLAIAV52pK/oZELZJFO827+TT56v6OIQ6vNu2UfDi7Xj/61iR/27VvylPsdt0b5unyfe1FPWVk
9LWfTsWpmzpM3K+7qBOMl8KkP7lTyFuahKtpjoJ02Pho13yorogbr+fU66S73xVNQs+yMxb/DuUM
vOhaD2cAHwC7OVSDim2KXWlvj3FMCCcwh9/+VhbjBOzT906kdirt50LAoTh4kUuMctvwxxx6PfKr
bTxG88HZN3tP8zwyy27NNmYtiF51ZDu/bcHUhvFLbDqMi7/NfoEUNmckta8mlfjoYddDs2HGzWR7
FXQgU2RfO5nYCF3kUBmmIevhtP95W+Rg/ctzqLyrIDHDnzFfcTrNo3X0MzBmxhqyEInj60XYDzez
9Ij13TiQQIcw1wMlnoayzbp9Dx7X2qg77QjTHexiGIWKHdleVtoJI/lyWgZz8jx6DBQwBTLgdmiJ
46xZ7nuup9Vz+L/r/pfr1/RtW7077WkH9ZVZ2FXhU9ugGkjttg4gbqqNfmFL50fpMoTrfyzE2zUF
DHGGQ8hjHg7tJEoAqyEpHvWGMQ5Ji61yzhrVrjkEFodOcOgknnh1PHnf5Pn8DKnSMttvfUcgqZ6a
r8rKlTKNhxs/XtFNpyJ39Yu3y+RhaO1iz8j168e5K1zvEOAR8bQkGDji6b3g+t6FxoOucsuVTsCZ
PVec1gTI6K0t6wKNB1HZbtb3XbXfK6kY1QKOQUL3ljWwx2EXmHeKZjfNbTXF7tU0DItOB/j/l5K3
akFZ08QlWIXsC4oxOeFphVamSC/p9AyiYVCc18KPd8KjkSUcgrxeCGnHeDzPwjW3X7JrFudcMqVe
g6n6D31kwn+ln8iVulUsG/G7sDhp0DQ78et7ofbDlHv6xQSiFanrEmqPN4ZsIkiYKiKsth0QfG94
Y1kyLxlRDDAvelj1y+ChFmTwtGak2zfxPSTR9JojkXMg/IFC8LM15E7H7gIRQOb3LrItn9GPuhVn
U+PK5luU1Q4oKRP1ksPQD8c2EsmWEaccPya2pnNiu2gqU8eZd3DmrVHX5Pqx17tYaJk0wJmhO0R0
rmT4wfG1PEnSWY+RlaQ+BvUgfyeTy1xNdp96hvJxgTBGd6URWleVLsRdEtsdLcPjWtHyHvDkVoRg
lvQYuhB6PGhT6m8v35yGfs8Md7VqG/faI+P7Zdql/4T2d29TMoQTEFanm6ZjC9t3v/cBABiJzsvr
/0mGNNHJ8OOtk30QXb68ibwfm2MyjfVP4CuO00Hb/dtsYnrwt678GXssPBgO/Pxh2LqQEpT33ptu
JJ69GvTpKvJ672++UvK4VN4xeNF9Pay2m/5EnQCY33eN49Yalw0ryVi54NdGkj3nnHyAQZufGVX3
IfOLYPtAJC3+dDATHGRJaee0WV1R3+NYCp9ULKP+PWxxuaH334k+GLxo+pkcPFvo1sMfgZGjkzGM
xr88z9QgvZOdX4Vt6azLZXXum/pSaWxZ5k8dx+eSmcXVt5AjbN8iZI4Itq9mN7y3wS5DqJm2ebLu
Rr/Lr+wePCtCrA01510caYrVFIXO8xh39Xg7E51oIZhaTXZi1ABTYqMde1frKLHKCnBYCQ6L223/
uEOXYkWrSaAncOqba0rAUrUybaWBBPYosCYJrjgECfts2xwi3Nvb/kldnAZOSedtd5Q9v2P8oL1P
w1j0/3JBOmPW2XJkFNZ+/1zbZDYZfHk1nxLZYfri2cp9mmhBnCxE5fM40/5PlIO4hHxifWRlM946
5NqXhcUBPm8HnSpqHetJuoq2a8lG4E8ckNyZti5R8xkvyfZBwqZ4Kdx6qqCCp+mrUzlorSZMTqWr
1cNjiD3p34mT5wGk2X3Es7f3Hke08DmQXauI37gwxLYma/c9B/lzzmTZr4+t487tbR4SnJyOfF7h
iWVE+L9aXEyPL37Dx3ae6eX9uEoq1DzzJQlX++V3p8BmWaKcGGjFpBQ00aDKR49t2PU4LXo6FvkM
xW+R8nF/N+Ihs6lxwiflKjVyqwt6hR416LejIKaP3UwpzjZCxoNj3DvRv8V3tme5rXq+HeKQI2dj
58bNIlJ7v8DBI5nNiJDPIda35XUlkcdfjjk8MYeh92n/SIklPBMqI8+AdfeP2mr3c1NN7KbaU+KW
pff+J4wMwDNGzxiu1lDA72sT6ShtnBYOPyii8bqdBf9yO+mRllZGTZCNKg7+wXsEsB2oCC5kccvO
FTmkjFkYxzt/wU6AxTuKmibtGvn13Ta1zmsj5OgdBZmFVWYqor3BkXPI+KgE/z3gJdc/K+Nv3xYl
1ycXREoLw0bTHSO2Q8JMjnpezgb/9BsAH8cQBFrY33RLHRHdfi6crI934Z83d/E/naCr3lCpln9W
sNlP7Dzd8gxP3b6NdRX8THtfEtbaJA6YP9zc90Ba571N4tFMx0An7l+E4wNxonmNCQBpFFJdO6ox
7x3xXcGNV3b5dFhQg/Ais9j5j+/RjqCHIzxxpZuNFg/lzXgMlSiH4zxV8nbGbQK6yXbyJ/dbkAC3
j/NDOZnQnKJqR01YrYEjmBh6MRf3RVC3XDPMgMgs7+t26tfVb7KWZ3fTuT3p0TkLmT9qMMvT0O00
tSKf8yDbgKv9Y9AFxNUPTuM7t3veTHmKMVHwKTwLI9QVsbecagbY50gJd8iSQIjtuppKj8TnAGcA
xy3pDaIeD5d+cUFniksfkBZ5Pjw0nT80FHfT/RYT9BinNIkf6e4O0ZMzh7o4GbG0f6KB7iirOsBq
8sWLgPPMa4aXZbTBf+xcgM90au2jdFo6li8+JE6G7r2/bd5+pyZZCWKoc9AmXQTRA1rdQR1izuEd
qj0eKUoiWFmv07hDnAoCXJpz3oxRfetRPkCey3Fxj2RVVi+1KrZLALcR1bFHlySB8zxg5YEQ78zb
VtTDrtrVG3tdYZu2+FkU/Pi0H8LO25eUIxKOY+Wk+Zkx0ZUHGB/3JjRtrvCwTMKbUMXCAugb+7vk
Vr4N+86Ssa2Tqs+EovZluvRKLIe7fhxOQELF41xe/DkaE7pvwinXd/Y9+Py6NUeAsrWDnQ+ljGeZ
FWJAiiHz2Luea76/L3QCFEgZdRBdnk+xVbRZfJydNw2pWwExYG6COBLfxJkhtgrHhWyg1vXPzYLv
G6dBlB+lZYhIpdqSU6cXUd8Fm8nDNLaOrdJC40yUNR2A6lW8hcHPEIzle0dJKbkJ0Xrdu7REhxgN
lHzeVbPebdLpqzu6s/DODE7UnQPd6SoLghZRDZ0DaI3ranc6tNoTADB7wctTBkH/qbeVCxn9qnhq
GbreLTMBKz6ix+Bgj4f8lRzkYWObco+iDOAfGgCqd7odBtqUUwumrrJm2KaV9Vl/+uWupv8rGhFU
t9YLgyu2r9e/oW6Co+OV6/gL6B7Oa2EpcqMojeG/RLfVfxvc6k8D+vomhxDpRD7g6JP5qqB7W0Za
80OlB/mwIPdAIQYHi4+S3iyUgyY0fPOwIcd000xfUd1TBNcStJyTZImmrFbVzKMwEa/+EhPsnnbl
LN8SpEdfZePaN2eMCIRuvc5+dZhEu4e61OKJfmJHoTLyx0dx+yrlOr0p2ztJSq12a3ag0J2gHJMT
TctWDBWWR2FHrjzs5pJWGMAANeAgD8w1RFOcuquVX4G7yFffidYnKRhQ0znW81/PKTr6EYag4ZBD
a163XCAtXb76txUtaZg1lZ57NCv4VmP26WNMqwdEFnz67XDmLCy/I2mCBXvpbffxeRqr8CBFEFWH
nBvoZshyI77VnPcgqzy/QraMZxj8+YBgK73UZJZWeMAynYiVuuti4E4YOTW8YTDV/KesnnpU+Hvz
0DV0nsdNFwO0FvRue0hqLe3J1tDaow3bMdsiJbmynC3R455zwMCNx/bPoBz1xUDAHnfViv3FczeH
rRUxmhdZbPWzt2kX0Mg1sHAcH/2QodeAmW7ipX8g+3v81UrPf506Jv0nYCdfZiPKqz8bm3WfRb+1
v+dQ0WKjAK/RhFW5/1YGW88G/lb5vwQ0d3nVd8X4Ver+okBkBlGpwcZtOa9Op0Sq14TzQmxrDZ0E
mfgShoha6hKby9SM3fKjWbj4EzKCFvQbPt+nT5NANwHHlRz70FRLNs578eouLmKiAUbnkqpRQlcE
veE+Vy320+m6eu6T9Y19agknG4AuZf2Foo4hZFv0fxZlcZuW8+UtnmdZ9Vf7oLqPHkKYFzppbJUJ
gAEnhTsokxTQCShqD1V5Xy5DF2WT9CbOYcMPncaSjHPiPUrA8cYRW3Ml2xzh0FzY5amYcyQW9UVo
n0ppSnLuvVV8MJs3D34A1M2dr8XDMC3FI+s0mOfmbievPXcBA54uEiU+uCDAIFL1a3yIANXeABWH
T6cwXnCMnAZcVk+V+wvNZBdm7JUAXDGvhbDStRttGXUW8QatV/e0rUTEHMTo88DLBSr5wCfAlkeB
Yu9DlP5gD365OVdGQL9Twwv7FQ9B/hLQxXCfQrF+u/4Oy89CfEXMjBtsDOrClG9uXgX5DZas5qEb
cYw58SlQ2JDmcVb2AVnIMLB6LOjc/Qm8qR1Cjoqtn+6EpLak0VIs6rA0ctxTEW75A/sW+ll78fKt
5SKnKxfPkNuugYqnc+tzaEkZfIHjGcpfNBVXvc+GPVhs1Z8dM6LssVIMt1zqjLQh8soy21i5+ql4
f/gNeLifZqcN/w2ybMKjmHT3dSkPTGlwHnh500lcR7ltsTWEL/0cY+Oy71D6RccJJWLgGTCKX83E
cgHymDD/tUcNiX47QBxahHLv9SHJ+2KgJZLVzR50INhDjk4dAAP1x2kUm/qlkp7Dsx1b4/H6TP6N
CuCc8Lxx+oYZKlTPzmLrv6bfoz8lenAEmaXvvM/7yFAUNLjuSFuitik8hx3DYnVy2vJQ+++8hfUd
Uvy/Np+bMfO7gW4vqujPoz32cITsGueq9gb0THaH5KRg12N5rGNa9lQLJtG0hq5DbJQY7xpRThkf
cbojmynshP/VIYajWvkcw3WnnatyHvkkAP6Tx9kb/McBBLo75MY3n6PHqcnLJ8231xE3lNaqDm/1
jPYr7ZK+ejMbdBmYlAnu2cE2vOGIK8vjirBvwhtqkEzzkYLFCCfXueHBTWg1lBUvKrEFQraLALEP
SBw661FXFNy8+5xYIv0w/tz/6pzK+ld1MzinTthFnimuo8qipV9KiWoCSJA4IPCERt+oDv7TvTCJ
aOriNGKjVF/ZJGjhG9oqnKlAHmAvQSksOuCVD72tfcX3xEPIJ3RMSxBCfOj4XpmKRLPZBx6/Z6kM
9KCzKozIlpnQ5wJLgFZwbpTLUQ9R459ICgLSrld/+uhrz/yYjjMIRy4Y50O9bOPvKHFFc4fQt7qt
qRZtFpnLVAXHzB+BXKYq0oje6wMfUnHL1iI0drSb+kuW0vzA8fFbJzWr5ABu1cQPk2wBhEk43JkH
8L+Fde3iYHpnD24Ibsugr14RHSwLDZceViQzlUAzYlllUdk0oMC6KoDU5jvWaed7jdB8zWLgrv2K
hMShKh/gWq33gsJi/6bx0ujhbSTz+W0pFKsgxwkLruhaQOV/4fJtPmzh2/UMJx/3h4SpGI3FKnCH
ZL4G3C6iXXwmWKJh2xWHya9yVUmJGqyMaa77/vcMjY+wyqmcb4E8ojvslQryI+KQBGkUo2l7kDMa
IZjuywcg1w2zQq+L9ZjFnCkhHXaE0gymL3lZ+jF+2lffOJCVO5fJhvJ4Rmlr7nc978BvO5XhADGy
PheIplf4IVeNYJqxequwR/APa99PuP6gAqTJVO0GVjwHlJzJVQz9McIQF8nYsizoUkSpoBgErw38
LTaOatij/GoEW64wKaLBzXrHgzKEguvCE7ZjA95MWKnFJ5B7xdnke1BzEhk5nnHTzrjcTdqDtPJF
8Zvm0ehjiYPqDWYyLgiL0wnBcDzz+hrr4Kow1u2Wp2qjvMMjAvhc4wrOMI3gJELbtdfuV6A8xf5w
h40mbqta2UPra/lfuXfUQFGRRpMKvwWjTWo0wOlKsX6emrF5RZjoD0emevumi7ItrwWNN9xGNfhP
UeHhsGXdgTdyCbvFhTV03XtDc/M11jr+jV1wgviItKL82CQ7K5277y2/prjy/pS9FwWHurbO9R4U
/fAwJf30ZLYucNBuxCjY+0tr3+a+mjLprKjC6MgFm9ddOL93ZcOcW2MLSpFHxJkfQMblE+UADokd
MyS5ftcIgfhNrI+UqV1nfq3QOA41jkZm/P85IJdEp73TL/eURnhidET5B5sYzdWGs6o9IHiAHkTm
M35u7MfNhxHB23hDborzr7Bd7J8dAcaXARO4HCVOSIIkxUXER9f4jJ+4ny//tYU3GxpqVbzhsauf
tnLSnDBDWHyNy7b9KyJkdic1Jeo74ZCejiEfFkzEWMcjFjR1hC50o+XMeOMhu2Up+G7YYqDxY/RW
f8Hou69+iCqTuljDv8HigtGYednu+94kX3i/oOaBMQ5GWIC9RrLsi/i/pm7374rZiqtyGzRtaxtp
mdVVHSwXOi/QmVNFzZ8Kb1eCe9yddXsJUgfrWV12OmadIBbt+r1FfOI4PPwC2u5mNpu3pE7kmYDv
QIoSlVFdTMd4SJBdc7YQqRQXci8yCNnxF8ljznaInNC5C4qOsIHKNU1/pn9U72NPVaaJQ3q0egOl
H8Fj+xe5af3IXuuCzrDyWnFEEZ4/LtSnMqPNdxnTqn797aEVfx3gbl6CEB5BcjretX3jP9eNL7un
sTYrVjtJpbcrL9b291zOMzao++RjAzQ0S37eer9+Xgd/BnkyG0srm7ODNtK7YJq6e7GKj0xJIjxW
smdctPMYTgdv4as5FktlqY+JmbrrTlpvZR3XyDgBWw2oD4G/8J9L1nn+DtU+iAyvtR5Hg9rd6u+4
RzhxxiJD5/eaGQdBF0n1zxbd3I9kNOBRuxczl64Aa89liZxsQwGDvGFxmm8z2fwlp9P/D1OoC8y6
WSMpBPSAR1Zx/E/2QVB6tKwHfY6V5SCfFjc5j41RsKxsCLVXFn3nM7PKQLBx7c3I5wOWg4y7j242
N2wipsrzmgaFCSDJIc9Zk6GPjKJHsGm6zYCtgNt6Qn53qIiYjCEPVo4nxDX+m7eN1beNUfZmTRPR
5bL9N43Z6MT5Y1dLdEZ0/jS50K6lOvV+G/4WrYeQZ8U05HEW7rJnY5yvJmX9DTXTEDn9i4qq7U+8
hu7vEELLObr57ohDmSSQE2RDFVWmppbWtBF+9+TGS/xMemP/6Yg5QLDU94WXUQ+BD0mH6+5YSRMd
e82T/4WfPIJP5Ljt9cTilT66+L4vGX+P85Kz83yz76ZHIwKA+t+squLTA01DUTvatoKJ5RVLPb8V
G0pBfdFdInBDHIAE/j3vtlIeUCTt0PBRPJxR2POTPtq6nnMP9o3mGEl+uvr4pB2LaYl+LXUgLKW6
cQOwv7r+mAZVvSS5Sh6hDUFcTJ7v4gJw2T6NQ8Fqi60k7f5GZfuiaWDU8FBZpkvPskPKYlX+HZZA
Fac5GWt52NBCJOi8lu1G7mGL14VzOWFqZ2yqo9QlsGyDosM/um0cPVzmzoCisu7Xcz8XU5avGmwP
/ybvbta7fC0UVSzF4LIigYix5BRPA+0M5s3TP8PC3101tot30JMDX17FbBVwp3khs2AZiybV+yY+
WEDkGdsNS/S42t0X30ZYtYzoLj2gMVq01KjeY/FGdcnTovI9SBnWS5qG3HX5IBxPvJrK31/zSq8u
gvALzowZ3Pol6/9Rd2bLbWNZun6VirpHNuaho6suAJCUZMuSPKXtG4Rsy5jnGU9/vi1ndYsgD3FU
EeeiIzMy0iGLm3tee61/aLXaW0byMN6CA0UgdAVnCm7kjO7zuQol4LM8q91Zs5Rb6GLNO9sJARxb
Sk5kH+pWh1mUU40TJz3lebWdKfUuUzoGe4CieniVKa3zIBURKhqOQ8X+jTaMVDMoh7d+wLHfQrHg
rr9WE92R3LbDS7krGom3aEfZfcdjtUigISZl+aDOCrAAMGMtJJpApt4FR67f1VM0V34jT4ru2QsU
aG+S+/5x0EZp3I19oyR7J3JS9lTkmERaAFAX4HNhmPgKKcH45xSSmNn1i6QMXl5CgCcwm1MgF06t
xjfojzn57TjE9r0Rp1nta8OSQdMqwdjdQfmhqN3DU2Awai3/qaSF0u7naAkmf55IWe3DiMDYVxjF
xl84xIktEqpUDGxWSQpZITV4H9cWsUSN9YUE0HMgCJnZq09ZMWGoHsP7eF92MwovwgbgFkOE7guY
WZ0iZNmat7VB3dnTlrkCWmxXCVqMeqCAvOXkciUKKe+UQAHyMpFJBYk3Asv2M/hDP8ugmj+VmZLc
6aDSZQEYJHdMNtbiIVpWv+xg4PFHXpdcIdlDIq7EoGDTWZn8jYhv7DyeKAUh6NDYd0ql1coh0O3l
WyiN8i0U00F+A5lM+zkaiiaSMxnwTLyEwmsSw9FCfVQu7iAXaAoYfq2PKLNjcOABAmJHWVMiP0SY
HqReqctM2CDLxse+bSgr171JeTeVW+d6lsJuPIzM94eFG3y60slmXCdkTx46bSCHhMZZ/xZABLdk
CfrkHdEB10Umt+XgLi1JjIMd1w0JLBU2wQdykhkhSDmo4KWK1H4w8xIwLNdNeFdnIIndgVH+E4T6
cCceekBx5Aw+mCSV7T08yeBHWpFB9gZt4oWhT3YGTARLla9ONLOZwyqaLfBZGemKPEFYd4canv4j
I9mGMqxaRR8jveh4+cpO/RWdITMjyVZkP0KlbkBBBCkpJdjcWQUmvag+KiUIAA5Z8Be6geaxG7eY
kvvs4vmbM5vLQByvgQUZSdUaoHAIG8FJ69l7PYbL4FGFMr8bdmM9cAe12r4MQurcLN1mJ3dhQ4jf
VFrlidN53qsJyZ1dMnWksQ17ARgZ2fmdwKDOfjTV0y2RS9GaVyEV7XkX6YpdIy1XS7ftwK15lZal
dm2TE1FdG4F5nvDlVCl3LWTAn00gL3cmbNHOHQFW9FfdQv7tHu5ZgLapZJWMTaQb5Q4Xr856u3Rm
Vn3mXSB9lhwSo5SBKhl8vpkQ5XZjpXzNikWXiQF5Hv1wwmSQXJ5fYBQDBdLUoapBjf9p4RrqUHJx
CoNDQiM1Bs42JAkPACieP4EuHfDbcKAu7bUKLo9b9jNetJcZ10JL4KW4AeYBSH8i1yAjckYWckXu
zpTZcGqAPxSEdfWb1JeB26d1f7DScbqXpAyxVykImbqu97O0Vw6Xm18TvkXzeLVCx7eRsaUKdsy1
hsPadMBWchfqFc+hDChzfyWDEtRgd1Z31CgcdzH08E0zZcCCLze+dhXDYI7WVVmm6qiZQj/luHV8
wkyD0l3hpgFX7q5RAjZSji3gLuVVEQNrIosWwsymfh7zooIjuksL0CYEMSS8a7P7svGN1tzz9Tda
SawAeA7qJmc6wlLnHKaE6Seho3qESp9rQmEOHmrhDWy0XdaNBvpe9nwoCjIA6hgCDZ9JOYAncTZG
ai0B8Py1MDEUqreKdqIsVk+c0L3Ok7jIQ9KtcOdCgB0Z2ci0Lc3SvzwKa20I0ZpQ+LCEuimYmJVM
SjXqBTbvIEGAA9vf9djSgMdBlyIsnIzpO0a/6oaiyLlliOSeYhpiDSrGSvoCgGRbpi11eOiA6r0J
zIQwVwGL28nTNeg551AVcLdLzXyd/YOwODRBGptiBdK+slqBdgkDEfwL5T6E8KBckf6Nq0+5zl1w
TSaI0vbloT3t6HF7q/U1mxLElKqCeFjIIy/acb6dafcNeAwNrHjd+bVd1+8dIwv3l1s+Xdm0jPiM
gaixhR+V+GYvJJ/a2SiVWGdl45Ak34RgW7l4q/KVWi3P44lJIMsGRgZJnONWaDrWnJodrY1Kd2MI
6JudKzcU5ccPFnjrjXVzui9Q3+b4oHpMQZDZPG7O1p3AySVWatNxm3Wkhj0yjn9CrlGuLg/f6Z7Q
0dmwcCOn3IO+rxjeF8MHlatpppi7IajV+poIBi4W9OHYA+AJK7khnbthu362RQ0hJhjwUBPW6oUK
L+w679nzVSSNP4KZRJfTJSKT2ETpPWqN9obOyLkVgnWCDRHCRv5prS4+4gihU7nlNG563ivOUrWV
X1ntUPwbSxELIjThFV1n1lZjGQMmJ6JgLJfaqsE6dw6Yo6neaOXc+CFXrgCewgUFTPzxjI0WON00
opUOhIAJtdBZrpJIbXYTOVYq+OTCLi+Rc4vRkR3QA4RlnGarHWaWjRHOtlgiyuA8jAXCIN4Uhpa0
6zOCmo2TZC1SJHaao1kyo6ijGrG2KSmdPiMGhnncKGH+GFPQAx+aAl1Zqrd2WwhLYqkbPl/u4pnj
i4sBETKFsxKnZ/V4TJfAXjQDkKiLpgCMTsUKDu1MvlXLk32dBTZZCE0/6BqAx43unplNRGCpNqPJ
xOGirwKVQY3LyK7Z6W3Q219ViNcJd7EyXGFW1u9D+NG7y109sxtEQIY1i6ZwJa2PlnZ0OjB2GbUs
4KG+gbLlvpe0LVfyM7NoqSi6mQoqRUg/r7qFXE2YFGLPBWqqTKDe0zY5aG2ryHulkEEjx4k83yng
f6ONA+1sy1wEUNgwC0Qv/XgqA3D/U4cbmJvYPe9oyDCBH7TsDZIkrfKdsx2w6wiVM9ho+Mw2oT2Z
6AKxa/Bt4ou9OEkbKO8WDFMGNq2mm7aQhx1KsNKDQwZl40Q700fk/zQMTNgqwi78uKk6k9VlNHLY
+XD/fKkBWjYZDcTbmALSQwVM+UuqOFt6xWc66AhtePyDDDIo8mpOIUyjwTywSWIFAR25AY4EtSU4
hDIshVcvUgfMh4PLBrY3iGAedzCBdE4+iQ4GCAL5TgeOaayNLb23060gHBdkTFYNFN/MtSSgPNi4
eNT4wEgICNylYwqeL0qGjVDsTCtCG49/OD2R0F8dnz18lbwwHIrRFhjRSikM0DqR+eptTRTNllPR
UFRl1M+OR2ySo2EifAdkAWgkv2sQ1yn9spG6rf11pjsczApq9jKXHCvhuCEqSnpYkD91lxFl0jhX
Gw/A4obi8Omp+Gwpil4WFvGEP6veqAQs41SQ5KS76Q2HZzzv4hb8RzXB+t/BsK7mr69dcojxYtYI
RN0Q1iqrcyMG1k3+gIhZ0yqebJFd7at5mvzLrZzpmGVzLuoyl5vJO+949Eb0W8MmrXmKOzUlwyyy
3mIm0+5tq4+8agq3zHnOt8cTACNT4ru1Kv6gyr1lkdcBgiC11P+wE6W6GoQwbRI5KR/6qdF+XO7i
mQVCF7Ex45ZB8//k6Y0+PqwVBnKOihjmbkl1oeyW1693NHlIjBmaOHWdlfy205pw3CEduH0mB/f2
BOGpTdJ5w73yNC4gFWVwlVjclVDiV3s3MCPkpoR8poa1HUhtVFlgzYwfgOw7B2e04eCm4UQJr+3y
w+VhPDNzhFvoBRp4FSrkUo5XyhDLcV1jWOKWph5+gQJkfIGap7f7rES2wzVTIEX7y02eXisYUzCU
opLD7bm+tKNRLZwRF2030IrlYIDK+pZJVCTfSirP8/sABq/ilnVEPvdyw2eWjI0Mts0GtNl/a61Z
fC8JYNEbdAfUqt4lhp67bVWNr45j6Z6D7qUK4QrJ79X9VVYTXH4b4JeT2cUBXmOAyJtUWGyFLMuN
jQV6bulwNZMNFCMKaO54/noNSyxwqrxL7Sk+oO0Fti6LJVTpAyu5RY9wvjVI2h00guuPrx9Oi2HE
bcRm+Rhiab2IRKyY3HVoGqD/ATPdK2g+7Uo0FTfeqOcWqKXyJiaGNHiqrmJmNJ8qDcV5kMlmarkt
gIVv2oSqJ/jb+gqeSHv1b/SKpzRCtzx7OKqPe7Ugp1JCEWR16mUV+7DcKxOYFyJZG6vxbMd45Yvg
g//aq7c+ylTAQlFoQMElgEOAMzAFk7Z0puwqzQ25fb/A/NnKhJ1pVJik8O5hMLnCVxfDogJTrhZ4
NjOObdSooHDN4OBLdG3CPPcvD+VpJMfi4IVq8E7lVtBWZ0s+prBskdWBEtVBLvLiZaqzL3C/rHqC
IT6P6tar7tkX5TgfLCxTeFnZjCvRw2r2ptyJQpPShOuw7fJdPHTy7TihIObEXXEV2JSOlLhuDxHI
SDwAJcpTbjhbFARzNPI2lu6Z88ZB+IQjXTM529fhZTSCzMQdqgRb04Q7jHSB8IUoxV8e5fN9ftGM
mIYX+zAxu2yQA9xvgmWZTLfphbgWVpG64eWa090ZeSRdyyP1NTtDsbbKKEUjXG7jypPIGz5V59YX
M/7bWIGTYbVbS8TkAkunyyHYcU8HrfqkNXUKJEwOb4aWN9rlzp8bYpLf3CXcnMLU7bjvurngTYEs
o2sZWo3uGgwia87HjV6dW8gWRuIK4vgacyl6/WKEQQbr2dTzTkBCr/4aJCF1xFoNHzHe3goFznaI
N5dQKAfbK68GEHVkAAIKAUeDibgfNCACKdREGwHH2VYglXDwkPvg/D7uELymoFKxTcUmOIztPTJF
eu/z0oIBfXl+zo0c9j1crSTeST6swviG4N6G1EpDUifvJZDpvlUO1kMFY/jDv9MUws+OCKzxAD/u
U95ObedITFI1ddWdHXQRFU4bGC9oojH59G80htsVKThCbGX9CkfOJkIdmoB3oACz7/sO40sQ4v7Q
Zfn+clPn5ooQjQsQOWZu+FW/wDDpZpuTutE0I39AysJ+Z9qDvXFWiU9ZH5yIJFsiPcQNsdZiLrLB
nOOFdVe04CbdHqzoNYfj+DkiQ7Wvetg+l7t1bmWQ7AOiCFqJGtbq+tM6SOO5SekMPa3CSxbocU2C
SRhxfbQxWad9I1uisyi4+MhkrPs26oqTtWCqBZu6OURB/VDazQ1QOfNKbuJho2NnWrPRXcY+Ac8X
ATc7Xodjr0m4jVNeN0bJvAlzR/qItRPUHaVf7pHoCzbizdP1QWZdwTiHOEKF6bray7FsAtiXSkjt
1Ni/Vsoyk3NTx/eXp+tsK7gcso1JZVDzPO6VJA3mtKDOBKINBVZ9CJt3QDi3PJXOjJ2IhSi08Dgg
6Sx+/uKgJV0PO8oGV18M83CvKIGATMD6vdHz0fxTrYPs16u7xRIkyaSiVk+FZ9UtzcyaOIx4EqAw
RrCeqz/jwnqlRzWJBd4DOscSBzqXxzqkVCXEJopl4HlXaqjotmjHkF3WCw8oBgQ1mTnb2M2ns8W5
bmC/yZuSEHNdEKyHCgbO4IDny+r+rbUkwa3cj9r46tMdSoVs4Vxucbqr9up0t3PwPgBAUpQxunKX
p/nTIqBmjZls2WCddMjUFF7glswTWcW9fLWpUPptpF6GiKjUc/w1L6Vql3bRq/PztMLTlHBCmCXQ
oePlBxAUtLeF3HADDbd208JGCmecx1S7HfoK2F7SOoDo4Mmz+VG6rDfrZOf6KY4NXuScIFQcj79B
xktHEH5BLzUZWJm40aK3emzkr73/uU6ExxYXMzczR+NxMzLy8L0u0njQwmzf0canApDx1eW9JWLt
oyuFjKewCxG1cEf8e9xIExdt07Xmtx6OcFVKD2Z8lcvWvlRUF8cbAhxIX/g1bKzJk+yCaBWyEWld
XQgGreYQLCFqvZP5bepvnMh+mw87tQy8zEz8ZflyuYPrpsgdy1QfMMkh4woDenV4xOhKLEBDYQWb
U/gOtZPA68d8eCOht76TTXhqZPai3eVG1yvkuVFq/NQ0VUKMdWovQXXIGMspctHvSB/gB2S7xZ5t
/3Ir69v5dys2Ma+mCWO91X6jCB0iB0zXImhOI6ASSaRiUVHy4JVvASbONCbMQuChUfHGImN16jdl
iU2ZIdCIUUBbY2W/50Ljxpy64JULn34dNbVa+IYZBNZS0xTcxBESQx4cEFd5bcgmWiHzgzcGeTVO
ktW52PdKBPIedUYOGeMwUjWm2LZY+8tzdLoSqM7CguCcIttEfuR4f8E4WBLDhJwYxFXFK7aNUFjM
XnvyUvk5amW1i3mQoAkw8XhEEDRw0c36KqfK18s9OV0ApCOQZsWcQ1SbrNWsTJnUqeGClBqmReZP
ZULPIYOgK3QlrC2rpOel+/JYIsCgMVIEVEuoL60d6kY0EvR5oIpFFR0VGWJGCbK21b5tpLx+B/i2
3Hdm318h/qp6U5yo16jkZhtn48nc8UbG80QBvWULDueqx3mNwnoeWV+cGAZAjcyiN5npVjR1thEQ
HowpFRtTXjeC7AsywuHXdK5zZ6fVmnFT4FXnHF41ewIRo/MQooRCQ/ifrM6KPssmJzKn0cUMLwK5
XNmf0E2BQqon0cYbb9Wj300R5WLVSg0bO8PjJa8FVpwWBLeumUP+bumg32eS8rpD4rkVSj/PncEC
c41EWMoSGakigmkTqSiwwYh+q8nLVsFuDd/73QzVBWG+x3PVWI0bujkD9TMJGP1gNFfJVM9vUZHr
3xl9aBwiHswwuyYDIib8rTHFRAWidB9eG+i2eEzp1kZfbcLnr2NSChBbkID4JB9pFyoSekhFlPOU
ua2eZm8m5Az2Mdy2DUPuZ1zYiz343BYwOZWFQ/Ge2Ph4HnU9R/p5Zh6jpPnYQ+5BOks7LEF6hWTx
lVE23/p4/NYr2OfowYfC6L9MVKBnor66S6/Rpd/KU4izcvWFuMhtLnRHeOWu0UJQLGDl2kjky0rj
aE85+q/pTdFS5bxHO7NI92m85Op7NOHiH0uMGvUGWunM4AsbWxmoEoAJxPeOByRoFrVH/nNwgYah
4WuWpQ9+uPLrKMn8y9v1zB46akp8lRdvrFqZ1WgWyy7qTOk6ZUG8JRjtX79TacVhj4JkE3fhcSsN
tNagyNhD/RJGe9WZpH2lojX1b/SFZ5VCCZAihLlaRw4uCxnSa6yjMkm+wYpu30mDZL6/3Mq5xQHU
gy1BfoTa7erUAXARVkMOqzqNleSAZWtkwQhRwl2oh91buULVQe2r6kYbkuHT65vmjgJVBtbjdKNA
rS6UMYdaqJGcu50UY3zEF0G6hupt3OeoyiGdZpr3nP1b2MDTZQJwnvcWcCWCaY6E4wmURko7UpOg
32Hr9W2SFuVV5LRb1ZbTobWpADJ1si3zwFvn6yO5Hky5ymcXWt572TQeB93+GCzmzYCCC5qt3ZWl
N6+DtXD4kJFUUQsgzaoC0V1di/CPRp7dxQzzFLGCL06FMPhVpWix6SExW0VoNrYhRRgkOpPPl6dT
rJTjY8ZWuLfAM1B+AVKzahrwDGSylKZtE0C2NgXJrqyieofXEWSHrtnKPIjPO21PpxQCJhnw6mrl
zsoS6KGKHk47InegTnnyZxaGwR6cdQK50aqu0CLe8v87PctEORCIErBSVs46Wx7hNQgxGn1FBI0k
L5VLyU/11tlX6GttnGVnm+LNDgkULUNu7ONFilDbgl8jIjMoB44qF4icyrvAiYt8rySLYr4uasNl
xuauBlDBkhW1+tWNLU1wp20DBoYxod0hNehbVSnGaa9cJAKpThOcnqAUeVked8oJAJwtaFAhlJfb
7W4eo6TwMzMyfsINs9FCq5Itn+GTcVw1uR7HDAKgjaOBB9Wz8hU9fUospfPzOhs2OndyrDzD8IE4
EF1RtzZX90K0zJGMJBJaonPdX6NVkntwg4qNdXHaCnkNqvAUOrlS0W4/HkJURYfEqmEpO2lr7Opo
WFBsMpfD5Yla7y5iF3YV+4pVrtookR63AjNLwfMJpEsfBPL7yRkwTQr761mzBhcDoun9UG6Vh06a
ZMR4uAjYtkBtr998mWJpk9ZCpIjbRvEn9MsNzyk76V5BWenOsTuhVzd3u8sdFdP/8hghKaYSpgnY
IY0CtjzuaDaN/SCnGEF1+9jtvXFXHrRb1d9KbawrmRwax+2s7hyixd6sM9qp/G+fCx/vDffnzf3j
5c48v0cu9UY77s1kthHMP1pRDwAKXLw8dso7ZF58/E88Y0fpzX3TuDfI57vzn5fbXj8+T3ooFu6L
4Ivnc6Y3wlJLutK90QME7/6wbq2b196r65EUG/5FO1NWoAdR0I7+EBxqaPWfATTfBBvrYn17r1tZ
XS/Q8ZNMEr1Z9niDeAgHeoVXbezlk3fSuhWxJ170RYsbRU/EfN3Wu++p9/HJODx+/rDlnKmIab+0
LFbHLkDmbFZimql3wE499Afcz4ht3i2e9Qn9zuuNlSDW8qXmVkeug2MlxwfNjd53RF/dH4V788v7
sBFwKGcOjJdbd/04z9uitZACFb1CAcsjWeThGeTZvuk/Hr62/ie0grYmbOO4WBOgOlurnEi0Ofg8
7Nhg8e7Pxf3x6V3k3rf+I28CF7HNjYtla/7W4HoNkQ41E/M3e9+XvXzAEWvX7qN38XXgZofe3Zg/
cddfmD91dYqkOhxK6IWik5GX84/uovjpIc62MZzru3m1/NeQHV3CiiiicukKRLs7BFAhyqa/GVJr
q09ba2V1aNhW0tqF2Gi28aUPrmK0kisVs7MiRYpkq+D8nGe7NICrwyOxJdVAcOz3AGZ3+DT41h4P
OO9T7Mf+L0j3HMSy+2url8/x56WGV+fJGOZ4CdQ0rH1Qb9rP5bv6Rvse3JNuRHa7epw/FjfxnXZv
fNxYMVvDuzpgwm6KzVKsGI01g/IC63O4IsrzAtfyql2xC33bs70tyPZJsmW9gFYnzawWadaKjUEB
ch9fKf7H3Fvcp8CtGN5yr7qb9/i5A4CCICB+wZYDx318YrepnReyWLKYEO8U9ofmO0QOuue8yT0s
/B7aexStD81Bf+tcb4zyuXP1ZdurUUZPZs4okBCr+OPO/Jzto/24n/10316rV1s5s3NTSj2BogWg
OoriqwdBglB1MjdV6zaov8sK7FvkqfT5qS8aP1keLndtfRAQ9pP3JNmhaYD8AS0cj6rZxWoQZfri
SVqn7dFHQlVZaWI81uZl48zRV4cbTYHspNAPB8m20MU6biqzVXNSB5yzAljqb0qnKMADa9nGGboe
PdGKTgWL14Bgy67zKjou1fhBInfUwcq9Q3TSummGrPXkWc3vkirPP0FlUu5fPYpkcHhWEbRTBDXF
+nkRTZQIJTRthVcjhpPVDl1WzlS9yx+Qq8+21qI4wl6eNHSQNxyJG4D4BvSr1T7AjadZHEuaPasY
CsdD+6L9hPgbGkqNUWrpx0wZOgRfc6saXTLbreSijZjfZ8kcfDa6oisREBiG4brOTfUBNEmNx1AT
V7ZbyfgmXR6Xk+Cbmiu1MVMh1QQujNrV8cDomGgUnWVhYqkMA54jUhbOnIZo1kb+1OLzigy0MUzJ
HofT4bGh8vgjbJ3Q9hWqg8s+qTRzi+G+ji/FV9JYH5S3kHrFx+j4K0mINMW4xE8eFgspQsOa6mJG
kX8l8Y8YwVgN9s1cqVy78TBthLanm01j0oCnkQ8mQ6+tbieUXKVxhh3iNZ39rQa88alDfOgOxc0t
lOiZlgSTxqQMT1YBLM9xJ8NWWN456oKcXmICpYDr5Jdzgloodaqny5N8uq9JYZLzQjYAroa8LsmH
ljzlJVJWnoUUzq5rJgye6nCjfHLyyGHaYFVqQDIpIHMFiB6/2GIhxQktWfrBC6QocCccRd0kDzWX
BZXfxP1S7qwsyHaqnOi3VPOzJyOflY0T7HTr8R3A3Qi2EjCzdaZtXoYxLGt2l42Ws7kLy0D6oKcy
mECnQwvnGvlipFxePbriHIPgA9RHIVN/3O/ciHKtzAKI9m2JAs6sp/s8t7Sr17cCuFkUC8AcwJQ9
biUcB2pTczIg84KfJ0pIqAxjpv3q8dNljY4oZNaoVT7P8Ys5TGcttTqAIV48VsVtpreKH0uoz4yo
h/p5PwX71/ZKYDZAVFIBYeXoqzWjznKb4UWLPvwShzdJKS3XAZ4sG4+E0wPFVg04m3SKktsJ6BDW
LyW92W49/GELX5bRv8kQab+SbUPa2bkxogw7tcN1ILV/QbL+48f0n+FTef/72G//+V/8+UeJ2JOA
ja3++M/b+EfD3P/q/kv82n//teNf+ufd8NR0ffP0t9vHqv3bvi9+PnZxWax/5+gjaOmvb+I/do9H
f9gVXdzND/1TM79/avuse26O7yz+5v/rD//29PwpH+fq6R9//1H2RSc+LeRr/f2vH13//MffCYFe
zLr4/L9++O4x5/duH3usP+O+Pfmdp8e2+8ffTe0Pg3q4SN2x9gDysrTHJ/ETw/wDhhQ4PZE0B3Ir
bu2ibLroH3+XFPkP8GcgKbhqBWhLbHX21/PPVPkPAQqndANQF4SkY/z9X70/mrH/mcG/FX1+X8a4
ltEdkef6n/ucYAMUCrtbUM5o6CTdjKJAVqQpV2SRWsqNVOMEatZIJflFPxFTd2O/b9Hu85Mas2bU
0ZbkcZRH61ddR/NGbHG8kp+/Ckl20SuI5Lp+ov3izC325fEsbC7aK0PF65s13V8hOIjOZI7E5APq
8cGPGtPVjWPu+Ghlm2pAContxURAYNRXL1+zRp2q1RaUWaXos90pzz63T8lk7xsEvDYaE6fZyyGn
MQP8kUMMQMMEJsenHRuNMlRqVz7eGbM/R/2jhlng4cUy/GuiX07s+UbQOYAbxhpbl76jAZ5UZkiV
r+axcg30CFFNUI8fLrciguajrhC/28wU3DDAC/aasVi1Q4cZVd/56VA+GBIuaFNYf3Ss5SlUlq/p
Ul0DebnPGmd3ud1nHNqqYdhhmsp1wb3hrDMjpek06D6ZKCAZpeR4vRCo26ejXf8Z2Kne7QN1mWRE
NOVHDQrJ7SSVDjJaQYrTKcTv3O+TPPEDo44zV6tH+9OMMC7a1bkz/RlrA+KpmIgBqZJy9BrRrlbR
fXLMpfPsdtI+dkiEfYyaCNv5flhKVIfNFK1uXO/fzRMB9LXaL/g3qmqrAkdEUNkC5hDazrWDUhmK
r43ek+LOY+lzkWif4WKiGK41PZGS0vWWsjMwpgxdrUIK3sWvoXvdpc5qZ6KJ4B3QyDyJ4EgeL8DS
qEopHcLeBxOQ3iJWgrkNhnUby/xkTwmQDuBtIDQ8XkEuHrciRD5zpaPkMsr4lztdo7qLHOCIPg3y
fljUwru8Jo6fXs+9MtlUhPkwz4hYVi8TU8oro8fCzef9x8z1BYbQ4Mj9sErAqqUllp5zbb++k+BO
MbIEpk5guA7nHSdC9sMMOnSs+/sW0cmrDo0gNGSd+2JGae5yF082tbhGQCdTFuTEJgl6PKQLi2No
FLv3IdvjgtaMit87eIJebmWVdmQkAcMTYAIZ4XziOFzPnFLBkuDg8kfMv77B/1eRtbLRMXbrMrY/
2kP1VuobM0QIXsUEYq6tfF/EeoMEOs/jjyZurneIydl/5df+f8Qb1VPxoWuenjoCjv8FUYbgb/zH
v67xkyDj0D/+fIKcXPE0+h20iMhE/M7vIEMylT9kJK4FIBkaJO9L9V9RhvgRLzAiCA1Ins68sqb+
CjMUIhBgOTwKOUrZNBrnwF9RhmL8AZ0YoDO5DNB8RMuvCTKOTwID+RtxwVqAZgBhwQwVF/+LwNus
KJvO2tD7mKn9GTQqFrs6rPNxajGgVKWN5fv8cf9zN/xujlNN0EdQjYCpedxcAz25zFO1ww5QN12B
p+52rPnxW5jP/c0ytrjuxTamjqgfWtFPNPwqwBKNpuAGtXSyayoxRz+wNfVrg5TvVYxjO3XPesZC
TJn1BxUhBc0vNCNLPfRq5QNGpc0Bd1Lcv/GHxpujxgxhDoubjEgck+68qrwJe+vYGVB/nnL5ekbS
nneBEaDhNxtWvQ/NOQrdHLlOjvxgSB8AN9ipqzlDspFy00WGYT08pkjuQUhB5GXNPsa8d1IK3iUI
GWY1dnl59ckcTUPZmZKseSqWdJVroviLNm4hfeP/9HCv6lnQYajQOa2bJpGM5XrCEFgTau9WalLM
d9oy/ESCy6Y+Hcet12XC8RFZbMwOcZ6sEVgZIJAPy6DslNJUfrbDkCT7Ho/4m5EE5zU8TqN2u8K8
muQOBjZWyfYbGemKq3HWpLflkPd7LM/4JGtUEeFZciV80MIo/ZLgn7gEsdz4LzbZmRBqlc5/Xkgc
uEJ1AjSWIGscL6RlabKK4AOX02mx3WFAt9OwQ8JgKbQxOpuVpHprYCt+wKwHE6IeAfc+3EHSkz01
VtQ3Bb5KH7pRNg4SDp/u0CJnCprjs5Tm4QFyX7YRFa2C+ecv7MCSYYdxu4tb9/gLZ6GFVYuadX5R
BML0wg6uhsn5EjfB5EJ7wTtGGWIwOjLhfbx0+3wBy52lzbABhjy+p/76HjbcPmByrLQ10KrLDGFP
EHb+0nXYlkmB5iGAa23ND6faeiXz+cB0HfYwaLJVHJMkdW1naUL0GaKj2hrN5NsTGIIs1Fuv7bTp
CvqmueP72lgYhMENUkoqmQUTM6UsKLdG//SYExh58YCxBaZAXn0dIw8K3CzL1s/0uX6rlll1jcOl
OnqRgclIEI35A4kwQ90VeVc9Jupyg3Sx+qZPm+LOUruDNthLsU/49MgdhyK4HfsG86zLi/o4ShJT
A/aNfIFQyCBIWqO0UXOyVLRVW38ZTdXPnPh2UYqbzhzlm96+65ZO/T0sr7q07y5dx0dpg/+9iQLB
rPq/X+HuUxEf5RXEX/99e2t/2EJOgLc+yS8ypgKo+ztFIP9BVlMgTpFzIhpDFJZf+tflrf5BNpDf
QDKPtzu3639f3uYf5LdEvQhdEK5AXvevubyBnh1tM5FbhVBNOpdtQioDUNrxqaIi6jDYmIqMMPAQ
5ADZbaP8pGi1UuyXWTX37dSPNZZ4C4hjpKR13J2HYCyfkNTmyEzHdvqBYd04u9HYzpavVU2Jyc8U
4K/Z2hj8oCXCGe6PRY13Q73UOD41tp0qaJviHe5jY6J87CbDfBdpmCbv0jHEarfK7FpFhLYRuwUP
3AJDGh3TMRrGU0oe+cirJYL64Bkjdwts+mws35TYvkyu3jeAmqw2VqP7pJYQ98eAnkh2MMNUJpGG
hJHXWggCq5GwfWmd3LTxbhgnPBCatkf9oEPZz5WqYY+/BxZZk8KXd4NJn99MYUvZtVTNBG+5JI5/
1VacvMezdjZ3fAQnU1+rvP9CBZuzfa3p9Ue9UPDuqvUm+BREbQxXDzCegiq2gbKs2jbtB9XRMUKY
w27OXL1qJbyYq3J8RKSaV1UdKI22mxDORi0cyonmx+Q2f3EO4Fo62Nj4+QbeDDUKEble7qZEQgUH
bd/JvsuLIdE9xQhs8PiBkZDsqaz6u5OqFtJzaatSsE7nJPOkqq8+d2iZl4epV+TKy+DL6jtD2GEX
uprYXugYkeFLOorZyGCCvPcspK/nndq0rXpQ0U6P95pEHnPvTIH1DS+88RYmSv80yDjUvwG9WXd3
cV0mrTfhOtYzDUY2Xzv1YHVXPbd/t9eWkdpgEchywkWsz+jv95GFvVdPseNQ2H3waw6kST1MjOiX
WQ064yEeovxbaRgjwvQEU4UoNIkkF8Fnyp2Bf0h86NQuCTEhhywJKL4NEpwJY8gYwlr03pgsNIaj
0km+stjbgXiHoxVTwGFEkJxb5ls5VxbHOdypw7Ro9T38pkF21c7EIzBx7IWzv69Q6ahtYXGXx4P5
1h6MKvPldgixj8Y8qnEDW19Q2OSdanm4s2a8/3sL12SjN7ofLeDdD2gwyx8KBsjis4fok5GM/Yce
w15nP9spkD2CXiKsDC/Hn8nQ6n8m+C9gh9lY6Lcj6h59l5VeeleHQyB7Dv6/hJfDMKmeMyjFFx7k
2pe0TiJ00GvJlm+lCk+pTomDX2OYRW/0IQt/FvWsvu948z92gxbgeEec8b2TCu0XjIrmq9oP9U0b
N/qnIDCLr7I2t/UVqk+hwrahpLsvjVpNdg1yzjey2Upz6MEhwSFFl0PofkjcZyxMNuSISmYZf7VK
c5YwB5kUQRtVI5RjQxn563IY+omyWQ4b2JITs/KCNuFXwUDAFA/NmjoN/t/V7NZOUhGZ4w6GdIxm
+YmhZPdxU2iDP2qY1PvEd9F3dCSHL5gBd59GzpYPUY/RFjSFRmVL23P/ZD7PdafU7bsQF7N7ppeQ
s1W66zyqmv/D3pksyYls6/pd7pxt9M0UiIiM7JSNuswJphZwOsfB6Z7+fKj22Sal0qS7Z3dwrWpS
UmUSAY77Wv/6m8+KTJgmtRdXfTYEXUKiSjFbrA1nimI1G+BT4RB43/LVGVvCYTve8EISshxXU2k9
41M7Xo320Fc4s7uDmRSAnAEfOA+iY2V5FV7tgdZvS3NsyGYyBoew1wWbtXhgiBcRVyBImWPPQkDp
GuO4vgnHxWm248K+UB80TLMiT6YhKMu7lk7vhPt/9WYwfSxVgnpY++OMIdhnukSEaYYnB/JQO1Gp
45bnzU2kDde/JuQPdaYrFQw/v7UE2QRRZx291ZqI5+hwTj07/cb2yCjOcg5ixRJXJLruquXgDi35
41hnAqZOtqgOOMr77xpLdhEfS1h+/y7ceqLWmZcSoFSWxXLTD1NUnGQZhsUJ43plfZCGba1fViyq
npxemfJgwzrUF4jUu7uoky0xi2EzBCTbEnRGFmit3xTS3wigH37EIjFqJpTQsEFzvWgaP+W5iW3N
5vUk2mRzZuPIWLaFecjnSr4j1tJ8zjORvbdrP7tjqfOyZLbVfJ+DtbjlzAXa2eiRrGu7mLx/hDP/
VcX0fzlW+VNdtV/vP/OY/0eGKeYfhykn7Fm+ffoZ44CO/L9lkhH8i3LHxaiBAQGABoPY/62TDOAK
k9kv7hQWYwwozD+XST5CNDSJ1FA7Y4F6+N8YR/Av60dlZe6CEAYqwX+FcbygdKIXxPFjl9nTV6Oq
QXn1a5UkCBrX7Cg3hiI4dqmnlgwnusRvYtwk8Qtl4955FoBwWqkdcB3Ik+quylaIzx7Oauu5Gof5
b5zxXyu3fz7TPktBlca/lJK/fqamaXvTXuqbbV3lY0OM7pOc1zpKMbWvnqMon9+RjB599DxtWX/p
M140Qz9ux+4LzL3YFcPBi9tRz7aRTbtdG4lix5xAhWvilUlEtUvzbiSw6/NP1fQrvfprl7MpdoG6
dinlDmX9DDE5zUIjX4sbjCg5H4tCNV8EM4HnLOz6dAqa4Oufr7d//J9AlB9f7+fr7a3pT5AWwUO+
0lzPsrfiEFamPPv9YJ5CwX/++Up7df3blXAlZf7OoOW3qXVRkgy0bsD0dTvekHfUnAVat784rb62
UGw6DZwNdpPal6Nxg9wl7Q/lTRfq7rSyKX9XfamuVzHUZ8qo/rPu/TlVtf/v7pCt5/X5468DpH9W
6I5CwahAncq46tf7OBDO2LbIwHLEcMxfWtc5OpzBD+HmhQ/k8U1XSx0RwFP5xkMmuv5vQ4pX7y5z
EJYonBy8TH69fhSotUKmf5MTiHaQqpxP+dyr//5d2G3NEVSgtcNJcb/7Py2WCgBSjF1xU4al90Wb
K4ARVu73S0XQri3VePfnFfMSBtoXJ7ZHgBGoPrnoS0WFvYQVI+T8Riyqo0OSxseutMu7DvThPrSN
5Slam+G0+gRpmZrEnCM+byTwmjMztD9/lFdeE17H/R9eSwD/F4+X1HB2zSy/GXVtJaOsSUTTOPXp
qPsbrvHKlVDHgFhjt8AQyHzRpGqF53+TBdcgrPlHB437WUWbfwRaFBd//k4/XoYXbyTzLG9nLaKc
+s1SpenZyQLhXOMzSl/KrXwOZBV+JhBg05dzkPvvg6wQEi+6pvpEEGG0JKuQ8/OfP8Yrbw6kAb7t
jhjsvky/LqoFpV8rfQoQqWkKvYEMZFlo90YSm3xoTIaeKzbw77e1bs4NZJe/KA5f2XAZleNSzrny
wxLx18s3WyGCyXGuib8OL+w1Go8VlrwpRrLqSLZzfv7zt33tptMb7lQJ2Ic7DPHr9XTkFhy86Hqp
F8O4URWe1jqIOjeu+kB/nAlXuqYm1h9KMsovjKx1Pigx/o1o/dpN//lTvFhlbPRZoKV9rXY/NhtQ
9zYSgJuGsP170xvM+1asE9mIEUnqTvTfGUj/2CyRR2FTDaLKLvKSmkv2VFHOm3U9Ls12WY22d2FN
ORzGP9/qV94kHMwwzt1dPtBkvThKxxl4UErr2sjM8ZB5k336gWgPVjv+jVX32qUQrBIbQIUGI2K/
3T9tjAH+MoY3WdcRKaw+ANIaqDggFO5ogIUGQKa5uoFFNZ9Le7XT1h2qa08YvQkw5PVvg7nrbj23
d26XmlTV2AaYWv9yM145GF2MNXbwH/czlHe/fsKwJRXC9ZZrUJ71elaDe7DaqL5jPuqf1rxYHjZi
ub9lXSD/tuD33/zrLoPP1c5LgZDC2fhjSPvTvYnw8516w78y1rJ6g/GKSPPS1Qd/8ocTOW2gysHq
YjaA1Ydoy/Wez9CcW9/ujoGvWpjwZjj/pUp45SXcp4E8pz1fhZLyxUFGgDFWI6F3NamuPmak4d3k
TRk9lo206d6K/EEFAT0Z4QTpZs3WsdTe9P7Pq/OVww2LE7CrHRqFWEfV/suaIT13i7o2uDKccrjp
rC24tvMsu/UGZaTKC9oHw5XuaRHCvlzcSSVN67R3fgdA+ZcP8vvi/XEnIggwUBz8H3O2nx6Q0Isz
Wdq9yppBfM18T6a5t5wJSfJTPa21hAS9jKccBfSF05vld+lkzkdXRTqxCmc7F6bv4wnnkp04r+7f
3qxXVg8M3B+dEugwZNFf75JV2g030Lny7DInJYa8k5SoMhdmyqJv+uYT6Wr1gSKrJdd7yg4rOy7R
6ll3lRES3MedM600av/Bu1+p0F9pkLCG2e0KOTQJdQr2ueRP9yt3x8WoVvPK0aUmHyRo5N2G5DOV
I7VHLmX9sMKPSbQePhX2ntIZdtE5Q296X6i8cP5Smby2lvk4WLuw1cF3+I3IPg+iLALnKl+r/ARG
5luxWkgXw9d9PGzdKN+67to9LBNZH65sbw2Hs+bPt+T3zYU7gmc+rLt9B3RfvE4aTCQYZvvKnMbg
WJZIYEMI2VUKzlo96dVX59kanirg+Ys/X/gFw2M/Sbgy1wx3R8K9X/31WZCjps06sK5EC0IHaASq
n3fBEYzcvIetZT0jPlffIux8wFXMMjsvUX0OsE0glgeGTdPgwfvnj/T7vcBZivsQ4SJA2fpya0Hc
ueAYIq7Krts+mcpiqTJC73Br34d5zsh8HOSVAF4/U3+T3P/eBOAGBs2FrD2KC06+X++GUcxu5UTi
KrSkeBjngvw2QNnPf/6CP2gHv27oXMXF7pQ9lPv+kg7slaO0+6242oK1u8UGfyI316iSSU0l3y9w
j8D9wUnUWZmCN7lx40knWYPCWdJaO9sTGaQuitewzw9//mSv3HqOGpjzOwuEWdOLxVBnskbUUVxx
d+yLpbOa28aNymO22HkSMuOP1y4j/Vtnf9nKX4wiWYQQ96hfWYmkseBh9ettr0aHIPvGuAz9KmSE
goHpmEgGn6Dtevcpr4l6ZMHN+fK3ru9HW/frs6DX3SucXQkBNPTiK49M2txtKa5U4HXXTm+YWLSV
Y+IJ6z2xc1My+lZ/aLblPp96/2qelXf0jHU4GrQTsTRUdad6YoxrCByPgdu/iWBU3G+Wp26afpoS
TOS/KFO/1bNwLleBJUYr+yhRajAOGEmKv9QKv9fiuIwgYseTmxKF7fXXG0k4Ss2eGlza/f5+1EqF
KZMv56Q8UNqDY2/5/Z9XzO8vzH5BWENsnHRd/osnx3Jp7M31L5cgwjFGh/2xIpkj+fNFXvlWvJX7
3JFsNTqcFxcxSyE3Q3iXOHKiZAzcPYa4zUWyWhbuH/NWGI9/vuDvB/rOod/N4TDsYz/e//6nA6qt
ZkXVoS5HcrjhsyzTgTRw/2h4zLL+fCVKFX7XzwsQjGr3BcCVE8HW76z9vq31IhBx2NvOVu0JIu2S
ITfbD2brryT2lgyIYj9rtg82IwonJgdd2Ydgdqb27A+Zf2PPFiWvxzTgwpyrzb4YVlvtVmUE8hy0
vwpCqAfGGEy8/FMdMHPbXRS6r5pI+m/GYg794+ra1Za4WmZMO/vaeT+rurqenDH6MvTDWqSBVchP
WNcFYzza/jgf3BAqw2HOwvqLkhqjY5kVeo5RYIlbyePS9Lwjtii2tpsqUQvREJG7EXrbDXX9Zczt
7bqx+nmATeioLUbASVCeXuClM1yuq7vA3CA9+dLRX3j51fe+3pYrJmLTxP+L9T6RJbr+Psh2GdPC
Wf1vXSDEAx2q+X1oF/ueFGcGZ8xkAqzasMr73I5WnadGtW0yDoCvPonOt6d4gvP6zEh6XeIOD3sn
zWZTXLWVW91j/TaEmBy6xltAALs4ZXWNFaHA+XO52oTbzYmCNFfGA9YzCM0zEnYXIxPcvA53xFHq
7ix01CY2c6xviubn3di5aIaKxY9YwZKRySFo69E6IbkQ/rEu1Adb63ZKI2uc+yPDmr4/9G5GGLLt
CHyS1j3jL7F9VaKO1Jn33SlMdWlOtf9RtdU4pw4HZRgT3cWPdMMWuYlZrqsHmziXKjZCZ77qDHcr
Uw3aCzXLrKctqaesh1/vS1ib3u4MV7RrVJBGwVGYQt6cL4ahIcoB0/vCSDunbJik9172plGTQ4oK
dj99Whmlfedi/luc8H2bLzGJnrbYIhQ3T3y79MO4korP0yOFyQ+Zn3tdUlSVXI5eJkKizR1/IMd9
KFqG01X4xRN26SYtoj1yTBwCz0kcaaf3vAxGFy8m3kZx5KlhPMChXs/O4DRPlFWYybH/ZJ+1V+wP
ps0NHTflWp21Haj3bI14EeYrxO2mtYqPxdAv6lBB5P7qt5y2sVf07oOq4UOSPd6V0KK3dVm5k+a2
41WtV7FGV+9xNl3jKSwcLq+rgvmW9Ov5ChpC7Z2YF2dk0o5TX13kk4rKS/L3ujIuKhGI2Bj0hqRg
DIwAS+tq/SL9ciD2uqlbO7byzjqVc1UbsQy2JieOMy+jNO82aSaWURAMMrCE9JUryq485SKgQI/s
rm9PmKY60PQUDIckUw3lUjNHokkkrKk6qZtG67RfycjlMXRRHbcEMX/2xRSYMUZZxXOwec7I43Jq
8xipKb92Z3M7RYsPwa/zxuyJLM0qjPM2r99ISsICRn1j+XEeFu61U0dzD2nDy/uz1XnOxaJWn8QG
Dzv3AwH1BFCbS6uuOlltfdLxkKdDGZrZZ9fPhTw4lRlWOMINELOxrTTGC7uT41MWhmJ8E4z5/OAt
NlL9nnj6MXa4kTmwQJi9bzH2mfec+94l2dmUIXyrku0mmzUjVNU7FFD1Fi5hjKzUbNKRePuKWsvs
EKkPftAcODCjLxK7M/dQE2AYHCIZNOF1tUqDTPu+g6kiaouSfxPsPG4mw8957xYUQkDjX7agsi8b
sw/fOsKFEw0RVSE6ryqjOeGeS5yk6n18c8g3It3U0nJ49P0yUGmtgAni0cKBGbCM9NoDTtYtZS3m
ayouS1u/w5/AgzYydy0chEpQl2irXW+3xtjeOeHA5pNPdnORi26DaKln43tQut6azO5uvuV7i3Ev
soX2yl8ptBOxsv3GlT1MN3o1bOghsuvufWcgTi1YovmDaU3zk2cr+4Y7hf7UL0LxjgcwPTCCNh/t
sjacBOX7tCZN3prdAbG/Kw6hLyJm484yRDFMlaI92nkZPEb0tEG8IUnDdow42WvcyranSFOAxWOE
ihDCQYQTeuVZmxmHSpp52pVz78OtDLcmXV1OlmSeM+erF87ljSNa4SUr31BeIC4pHqEZyw9Dudmf
yWhbviwBCScHH1rLu0BnbERCRe8N351vcycLnThvWsM/4P7vY3zj5qhTymYaoRutvSePYzmb92YB
ESMe64gnEwVwjBIl3YinkQ+IgCjLjbsutEcOwLGeL8rIER9sd7K+AchmdzXDtDX2zcV/6DI2NLhL
W8B0jUr7uhY8udRVsEpOFPcInKd546z0Qy+DOG+a/ffZpEa8YO/FFXu2LS0OMqyRtJTjgJx6YlF2
qdTkzVwO8Fc+RvPge4ephCVxNsGDPvYiqqaU90qP5xVhlbpaw8J4uxqBdzB67RSnem52gskWCfJU
27Z+V1lTRHZNn/lvTKMnvEU3OzNFQLm1Er8JQlQFYSNY9Hq1rildgO2FsUiVzKvB3u15hcK+08hU
FbsLFK+FwU0LpZJzN1k3V0HbUczXz3Kp2stNUE6gQanelBB35m+eP+kLixNHE39otpq8AseukqJ0
uj5xrS58o9wORY7p5GzpTiWdZ+KJqz6lJEJm07fOWqUVUu2nSvnlebZhFsQ9LiltskyW8dDWTZ/H
q21XX5HIjity0iXSx7AmmRX2gqWypCUU54GeexMpF6+NRGqv+TL40zIf3UBNw828Quc+53XkX7R9
PVjxrlVz2NBq70uxZfktGQvyy1ySRRdPra7u3SYwPncOxo0AKq3bpIMhUeCPOgIDstzaHRM8rXo2
nEg8Ov643Dbs8sy0qNo5FPSoduPrHKX8RjzlpUlPsl3i6TwbH5rOW6qTmRWRPmeIVjE9alWGv46X
Ge6Nxf5DZbjSVtyRhjaZiWPAuMhjM4JsCidNo6gdYNY5h0qOph3byKZ4YWvRWXGhQc8PRbTp936X
UVlMfSmB0hhKHWrfUx+H3hJZmgdBLo4q8IsPEKz9r342l23SThQ/8bKU9ldXB/M9OioVQuWvrTx2
PeXfT1lAGjI05woy29qY8G9b7mCShVTTsbfNHOdwdaQZT0FuURaFjvexMMries398HHb8vVxBXh9
61iF652NVkacoiz4gDCNTJYHKC4THLpiklejKWCFBQ6Iv7tW6zdPzaOETOR4b5ehWN5GYe6UiLFC
9r/NzjAyC0yZvSmY3szHCF5Z9tB7CsPNyvPGvc7ysj6ZnW0gRmkI5ZS0gYis415e3xjUCnD5Rbuf
PZ2a7oN5LZ4bg5RurKvdG6S6w0Fa9VicqOjZU+Z5CEWMBsO+NaJ52o5ZH0ExrPiTZ7jCMJaLBeMD
IgUb78bT0/R288ymPwvThfnez2tzj8ItOLHJlO1JrNLdDnnmAwRkdgEL0+3c7FtWmM0DIsniIN22
1/GYh9WcmvPGOemwfWLKVRqNn7jwcrZYGIGMjlszGsXRrWfLQrVeVRuFro6+W0Mvw4TU7KZKG6LQ
ce2PmtG6iSrXzo8ycnM/acPRhdGgt5Ywhi3zHklaqd/Jgp86Vhz5bjIRF/I0FcJQsTsEfXMVZhh6
JGosVysBHPW+irUTSISXpgQ45pmkmDgMnyl3I7hpw5y3x3EdAX4m6fBM6jXsNBIyN/jYGSWggOFv
zVuzbzzKtImK/UAo7VphUJ/lH2Q5WzeMj7fnJVyq9+7YOpchNs449tvz+hA1KpwS/DD1yV+qYI4t
ufWUP+u0nnxg0+zCmYa3UyeiEzG/jYXFBcXWyVG2cWgpvZwbdG30CYEoxYUsvfCa89Yt6FDMgBIb
9ZemFhJTA2OK4Ub3IDc1vW3d3PRj2ultSEOcjz/DxJye1rpdHxoWVZ22JHljULHoDi1F347IIGYO
lXhYLbNKdvrmFWOYzIgj4Gae/iqVxb7tLl9VPbIcCndYbracL3OQwzA9OfmUG+hVcvvrsuYVK3px
yOXs153854zZo0H8e53kw1rdMpGuv5OoQf480k33Y2d7U3EwcIa1oal2rXdZimWZU4NYz/lCBVVo
0V71Q0GkoYpUEsq+mjDXWHrAxGgZfSi+C1Qxggv8BjKGuV4TOaRZUVPmVceszZA3bjUyTK8X+Tcg
rQDpP3YSY1oTWPvRV0K7p2A2s+/Yidhnz1mRM0A7y572ocRtMa5reeYpzAf29zY/FLa9vI8Ur/ZA
Ks6bMK81LLzNLeZrJzTqxyynA74IeihyKZIa/2arcItOqP2GOZn61aUp0fnnQhHplbgS8m6K/XcP
PdnNvSHBgl4n4dwKHft2Y9xp293GuM/palKanPn7VhHlcVSrZdQJhBBcGPo2Cp5a/uRmnfvhYUA7
clej/gfyRzLnxr2fRR8HzSZxlMMYWPG0dE0dS79ojGTLtfERvtLac1Qz8D7Ojtl8r4LWeNuLUHDv
dFDWlEuoLuMe39y9CLXCKom8XGB24tTwowNBrXZoZiSqR6Px2ksPo77iqDxNxdx05Yp5ElXpXvO5
lNlDW3jTjZKwSg9+t2xRQkh69Ozaqh0OYC+y4lgxuje5yiMUr31Y4iVuKnm7sccbhG4RM550JOA9
jQpb9qQel7A7zp0I36J5V+poFXb+7geM8v+Jcv/H3jHo/0xXfhMEPspPL9QE+///j5zA/RdeEyTH
hf82HNjlcf/ICQwr/BcDXVj8OLHuE4B9tvZvOYHroDWAzkApzqwRGTx/9W+enA3xDuocswIPZAxl
gf/fyAleiqrAvQLXQXeIEjHE4uDlRHUO4d4XULPI1Z0aRUtqzNtFYLS+k2jZ+CfWExzYCKcaZsET
G2K6+NOmUyxYMnUYdQZZWjAA16mdeZE6uHWTDwfdlKE6lB5y3AQ/pEymncmEKY2auQgffrrXr02y
+O6/wncQzPAP2WURqHBRONkv8GN6xwHno+m7xh1zuueiExBaNI8mVSXHVxwQeAdGgsyPZB1nu85K
bzth5+t+yyK7zp/YArVzAkZ1cFahEKo+5EG/Welgt5CSK/heiQW7Qn+C9wDApHoLS17lrJ2feDJQ
SzLVnvaPFq2QepRGFtHf1E53Z1BNkWjelP500AuKrxMJLjWGNRxxU2z7vVkn7db4TRLVe5sg/GZK
y2YL+6S0ZH9n2AX7YmEbmNeY2EDgqG6KZUTtl2k37TNpvCv8FaiXuW+mTmPotd8dZuTOyM4o+tuS
JMqn0K5862pcSGXICrXrHOeW8NFgrDlwpkzIIta63DS51IFdp4jRTTRRQ3Gdqdy1D3XLKU1fD97r
LIRVG3ZHn4iFiTYetz7vqqPwJlSDnEXzekD/Vb4taSoOuV9D3ypaaNYxswTu484JKtJhXPrlmZ82
MHqVyzS/BZnxjfuoXySb9o5XJGbRmQ+i6S3vZiqRiR4d2JhVOm2Rkcf9kPVPI/pbnRjTwGgd/p36
2jdFFjwWLR1FzJBPbhehNid8neaFlrota2zaQig4ezZ1sd1px+qrY9gb1Rx7vUUC/FZaUZm4o1Vc
evMEVUW3QXCbm+yeDwS6TIyBRMm3GIUtnzpMy6JzBVH5fsavuUs6vFou5UilfHCnqViOa7Ry5MLu
X/rbsXDALLN5wF8iJC+7OTjeZPbn2seFP+Yw2S4Duy8diuk6/KgH3NLSaXKzOnWQ0H8oWkqyuHZl
hcIjm9vhbOTDMsfIJ5r+aS4b8R2Lb5DWjrLG+tohvLsLxmKD8T11xkKx3bqfrB610yUF8Zwds2FE
GDqGK2Hkw6BFnyreqeJgdl5evJNeNX+2O6FtZDPmyJtUb+aWllUmGclkmbbfbIoZ7mWOzCY7kiZF
UURb0fLe9zj4NJrj1GddhBMJsFfdAhMz6d05tI5tFC13bdSbVtoH82Q80o2F7jk0LF42kJhtQjXR
8Etpd+sitdSy3C2Uw1QE/7yK48h4DhmHmPgV0gMEfia2wXMvCmPdqMM6xnNdnsDhL5qvTBFr1B5j
pBcqX2RFXce0yMMf/f1SdP7ipiWJc1a6RYt8CgcYPG/qipro+M9y3QiDw6XS0jx0JoNsDf8sOjUX
TXSkEzGn1B62tr0uyPLi7fDrakwwuPwUuPnkpW5p9Cz6Kfc+2irs/HPrzsLes2BhVnpiuOee0AmV
xeo+GWMGl6YOxje+NRt9XIvC/bwYszuScd59FVVtXjAuFVdFzq47DbZ31kPHq9wyrk/z0J4uQFe+
50zL0621/fyI/0J1G9R2IBJMqcriKLD0XDH3HB3MdE3mBsSBmx9o1DVbf2UfxCbWJ5JVgtsuMNt3
0RQC8Ld53j3PtRld1WtZMv80gKYTXWk70S0FI8FK9Xs6wOjc44hIx7SS7tFg8XDn0PVpiHahc5Ez
4AkwqwqKd/XiPYYFolCeVFlS3DFrHyFBziCjEb+BbNk8oMyVPwh0utUlOIhncKO7OsrTAYs41ARR
Xtrx6vU9epFgfajw9ChSG5uDOx+/22srlDwDx2Dgt0R9MmSDd7kGi0hCBZ8WbdnswQ1R5cMqi2rh
HoZY8La6v87nrjpgWLWyHY/vcKcSt6u9fjfFrD6EVtd5CBQyQySARq1xnpou+7BU4lFvKj+PvYag
u851isRLP4Hm1XE5MaqvorlCHQeRF6CUvn6UzpCiQQOPcXmhEUSNM40GNXwnI0bMEO54c4U19fNh
QzjBblYX33W3No/s2ODRMov8NhZy6E9mlIMvgJYWb+aITvYw9706evnQROwXPjhvwZlgJ6JvxDWD
iLxIwmLQX8ICwCreglIadDdT9qnbIufCalr7WTeq24UryM7K0vDxus/M9bEHFTyZZd4bcY0XUpUG
6zgCebrCPnS5799udV2dzaEJT+wk+ppg5iBpKdcvmQf0F3UbbM/T2o6QWmzdHHu0IOCBpug+czQK
SA39WF6ITowXKFZUmm+FBQwYImW7LClfgou6EWAUk+aJxctYTV+NbnF3JdB3qDPqJq+7PB2ppt5R
hWdPoVkFz0a4zGVK3/55bGdE9GJF2gjZP2ziPJgwG2NdcKkqCq6EkCK6Yg7TP8AyyVI4vCStqmiW
31ZzHL6HYujv2OF7Ao55927hTIxfLGsMHtGdEWs702nEXQb5SbcumSoKn+DEyezwXtpr8KlRa38P
Rb18YMNsDkOZbx8qa/auxrCw2G1kdoNwevvChMP6QJpJdbSHYbzfeSOJXEdyAM21Sxtf5tPTmJUt
+0cQqeG2sYvt7dZIh9lHFe7l2KDkdFE5aEefOorKPLbRchYHUVmAAxaoEH63Ylpvii7zn0AZeNlt
REvx5njtfEAOaKskyhnqhePsurGY5fA+VD5nP9sBYHBZbsC2draBWpajfWyLZtKJPbocxmJmEcWt
3zrBcd471COnQfWh8sfJP47VNl25XjsFqTSj+jRg2oO4NJi8Nun6bjTv1y4cLjC18r41Iu8ut4LN
PfYcZ/GT2vLr7VRYDECTzV7L5hBRjLlM+ngG4TtAbLqnENsthIh1gIFEnAsv/Gj3fOiEMZXw0sZb
fPcis90cG/FhKoYDRVCVdkCqnDMWgFYKq8L4Zge6MI9zmJeAbfUK191DpJROtNHHecnwKy3kRIOn
VsnebRkBA0GT8SqWNkOkr6XX6TKtMlSp6dDbsOTnoLQG8j6iIAePVBZtnm/V1nNHtt+zdoJ1udPR
aibN6rry5JWUQpwBJorFdp764qC2Seo7n0qpvLaQ3mGYnK32eJl7EJl5EqNTXYMnDx/L1ZX3nMjh
dOmWczdB13QkKF1dcnLhICu/6nX06pPZYTx2gtGioSYuDsdHjW4EXSDg9EmQZh67BfB7Mm2hi5R3
9nyD2Z9J1epmwrfu695FRYx3xnTnzQFqwaqw5Ek7Fc67UkfhwabAG1LdzubFuvcdbCalf7Vm0sMB
qlrEhZPlTInxMytgcrnMT6W89RthMYEb7D64tJxhwbDY34CTI8nknyUJYHY0skVczVXnXDUAge7J
1JmukjofKveqa+ArHQwznKo4MoC3mZ9G/RNRslkYu9vc31acoV5CX3/PLBe3KVObzFcdaVJ0LNCV
xzQzKMX22NSVIQsOkxzDtG4H+hmK9Y0y4JNq8/GxFhvH8jao6kZZ2sdaKxiOq1GsSeZRbSHo9Y3b
qm7kc2TlzC5EUfPzWa+htEWunJu4HCdRxdXaaiANxs42ueolerhigNd40badnnAcKJ0w9pqZZCjo
431/sgPAfcKOPOPabEXYp5v2CCaj8Rn9hBl9+R5B7QAKG7Xhx7lReVp67qriuSjD972zG1NuA3sP
bJpInsVUOJe2DJFWR03A66v8lo9Z4JDwnviPFhLwwv1HI8kELNAiuPanvb/LTe2+c4gxfSLIZjpV
YySe3dKhmLfqbvlqI8u8x/q6IpuFIGL3rA3fObe2A2vYrM0Wa2atzecMBS24+Y8moKjJvLpeq+q9
yBkookfd+g1HKritF2M4S4cF5BYGrUqGxHe2su8O8mG8SMzlzPkfni0nHK+jof0f5s5jSW4l2bZf
FNegAmIKJFKVypIUExiLRUJrFcDXvwWetnfJYjdpPbtmZ3BUMSszEREe7nuvXTPxEcXY7EoEnSYo
JgEOheqvDxLctOuHRO/Wl1FfRlTD9rg+OlPn9PTcS/OqwNb5ZpioLf0Ww+5ldnnC/KqwYC5vm4XE
0m0EtTX1x86Iu0fKbzpsLH/fXeb02ETbhTCpY1z5aOFv0IvXJ6TKXdg4TnJKmuRN2gMw7DVVJxbd
rAeFG08+3rOSL3kQ9jFJo3wv3Ca5J4w1+9ZZpfV9nKR4KL20+wzL33uMlygOHc7XneEI+lKyWmlm
a13lXPCOzN+iWYnEb7iyfBzGuGqCOlkTsDCoMNpD2y3OJ71DSbqze23xxXb/cmfd5p9rt13uJgO3
v5HUw96ltWUx6a873MsTmjh6+dNxMqzqvNAjPnBYgk7nTukWjjMEkRkLxDGaumhUHofM6z6kjCme
dWHYVwZzHlqxpnFcS3WkelvuLNEaH2UzQ3XDu5Fc6WgkTIQpcXewIYlfDGEyr+FpRwhKQ3U8AZKF
so9Q41mRTnJwYgr4ljZcXcrprh8MMC5Rb3rXa+G81WojxOW04Fmi3kqru6IvPEwra4TklDwLvNRw
z2mtjBOnz7dkjuM3W7TTcUlwyrpsqjR8a2Ffa5nTARV37LQOBsnIIRiYIzywSxY3JRbBcG5Spq5F
w9PJWe9VWMSRqOxnVCQYfDDTjn2c0XrVKW2RbQUlF7+gzabuUqYpojpznm7mFTTtwE9NyyBOnW0W
yAqEcZwiO0g50Kyw1UX5zc0aM0ydHmVb0dsrFV6NBI4E8IkYv7wabq267++rKMoPTqOLMzC+uAh7
j6xTMTqJAzw81iR6iLZBz+Ct5p5QjSUYo75Igsyts7M2RNM9A7wvpGOrM+XFcMxRvF4XI+IEqMLW
nVH2xctUJlMbIkaF2iA56D/MmVoOiYx6ygvmskHneum8N4uUZ4nn8xRh4kKKUM3eq1Wl9QPT34Ev
3ySHDg96MVzpc0EXHRyA5oWDkU3fi67l4qJT1bBPejnDONLPDptf+NWZreKub5pmPONxmi69I1hE
ibGy3SMO6N40lXQUzPmwUswOWE4G7oRMQfXqkMOdfo3IW6ZNT9XB6kWlI/wSOc6Rx5g5gNMxFPBn
lY6PFrnTJ4rxPgsSTUaB2cTM+ieuTWFjVokV9qM17dvI+GS1rX5VZXWKsF0f9rKd0RApIT5rSnMO
xuRUUCcydZVEIj4p7h9+PpAxSI3C2YojZvIBawArXBLuBjqRYfTzTZ10SzrKAfuCzEN74HdWROZ8
aNwqGoJB4WBicJxfYlW3n2Vc2QW3875+WlT01PXxcFco20Gt3AkWjpNbY/bUVVMJH4Hh/xCMdjZf
UsgQ0d0iJ3eTvHovlVZ0CAm0+bD0cY5bPUbEwG1FIzwUadwD9eC612cTEz4Gie41l1X3Zczjjo5Z
O31V85B3O3Sx4ZKKggS7wsLYngjXd73ZOqupbfDYTuKWAxD7oi7yS4JSJehQlHMFW2fjxuDqX4Nm
6qLTXBTzqeaSdF9O095xChf2aLwUryuq3SXg6PVOelJe5SYOE+bIyVG3SjaKcU2OTk0PZaZYH4PK
Ht1v3awtfYAC3pW7wVlAfUy26IaD0uz13lmn8WMrl+VYj0Y/XBbwGvs6GT5zHJePmVsp3KRlcSmX
5ATUJD6MgAxjH4ns+M2a7VkyVB9W7Rw7jC7CtlTi84rM86NbDijwjDKs6d8GynTSjymCjYeuQw4E
nt2ggaaln7ycqaKIR/qFjnisI0v5Ga2y5UjN7AGtNzeEJ/fkGrqCXV5P45qfuE5WjL8i+7MAJQpr
yUxuMr6loZ5IoB7saILihpPgRK8H2CPMkNOYWOIBtgbvAc0xS8F80J1xPNP0iwPkZN2+EwywI2tY
rusU3go6yIHpttebDmgxF4p+4MgxvdXQon+KRiq7ua+7CN2VqK8wDyp6c031GXE0NVyxfNdL5vct
WSkY9s2RwgoN0ODJ7EyMa3eTx6t9azjF88r0meF19ebUrvYkexAO+548mTukTL4FEuRlsKokvRZu
Nbz0lhTnlmHnJ7fSNpmYmdfGJaOOUJ8rOGA0YR1U9LshGrNxx33Ipt01p4BP/aa0eI+0+qr2Qsgm
zVSn4OTZkQ3YPzmlTQVodlxfGK7SCYqsVAPOguUCOqkZU6V6Q60JH/GN9ry0FhquKUGlwrTbuhKV
xv/Axd6+LNZcPnHidtPerlJqqXquY+nXBTOa08RlpNxhW2qZkA91RARgQlHlQ5Wb01AqXTXXVCZe
tmuHjm0GlSeXLr5Tl+YTxsXpv/M6/OiY40aVm1GG6cZ7yXDLnHo2TO8bHs7l7JajJo/oRZI8WOp4
CKwa7wkN/W65dXLRfPxzw34zu/wktuW1bReluQ38itRI9316n4saq9WxFbh1X92g4RkPMey23UrT
dZfq7XgkB2J8EFFulUE2Cm3/55f/feQBQw5SE+qk7eCCu/WrsDhxZCKUTSd51fQkwZxZOTQQvTRd
vkalJaenhog+uB+ax1eghKa9Zllm9cgu6G6GczfSn6HmbzNYganKT9EoluJqrOPIOMiEieTOyhE1
XuqV3BTkfBm8vL+8hXeKb5ux0MYLY6qER0B672GuImE+v+gkTBt6lNsH4Lf0wUVVGVowTXTnwiFH
lk2plDPTSSqXYUxc6NuoRqj5BeNeWR7WTqhpp/+Y2gisbcXffM//5pd0dY8MDFQCWzTFOwG3abLZ
OlFboCBGjXqITGHXV+UU83txcN8PyZx+80gdboIM3/nrP1Mkr/a4yBltbNhhksUp7R6nSxbah3L9
W7brNpX75UkkcWujPgPTB9qFBeGdUp/GdtJELbwpDNHe9PDPouuNPlMHvaFHdcu+Ifu9ndKv3zk1
gspTrPq1uPWqRBFhjJhT53ascsqHArV/xN+bPClRq/TlqkxbE9z7MA+2+xein/lOHE8SIIypf7ya
GHVwTf36DDcgiQsvaXMfFCRPr5kvhfu5iNtmCsXCwv5CsKIOw0skVo6b34D5w3aZZLcxotDkinyF
WB6RUkfMsYwkxT5YcSfbzbJHoSg7lMtNtk2D6AQkMpiHxXiRMiJ+w0O23dAFy3Jr31I3K9xHXDWo
pVv3IFyG3PyBpfjOjSl7IGCAXmvaMjMJwB+KL00yu/P93Cf2k6cgdiLpG5r6L6vjvZ2EDwfIr77B
SfD14Id+t8BXBhOlw1AHQViikluRulxtRkIZoiClZqrDStaWedN3AxeqDqXncrV6sMbOEvbVcmVx
abuj+9+nB69iRAssUVrNkU00z640e3GtfWlrUvgbIqLftfnI6MYtY34Ur3+dUiFVmjfv3G7M3C+N
Xebria5L9pEGv7Y8/Xkr+HUzdTbbGN3ITfOGd45t6d0jnMyou60cPUaJImKroOMgT1VxKrWyOdtp
Rz9Ag9sUDBYoQajaZf+Xk+RHOtj/buf8BnzINgADeC8/4jC24exPPo01UXKpMnTja5L29d6OdYsi
cnXpKfwz0uFjdqyThyrnYypq8Nlo7LedFTHMVyBlTRUUjSRn3aA5GwWo1raWhzmPn6uMQ5DbZxSd
xDRHpOahsDjIMS+Ireaym/qVXAV5SKURiVBaNCoPf/50f8QQ/fzmmLBD4HNJt7WxHONJ+/XNycSO
tcge3riZtDd0WioUJWPBb0+HwLvhFom4N8Wifo6cPPnSAKLCp+F0eRTiOovMcPbwPPg1hqu7hc7o
blqy7NFQaliYKeny0RuX7MoeK/YULZLIjJnekOykaYimUuVCgYAHCed8MbN811TViI+VLSksvaZ7
sCIuQ3/xwrwz9OLA4i6qYQEHlM2mjWzh13dciNpB4la8DbAx2ViYenCHQHxP3YwqAS8MracJLpuq
b4opBkAoa/qu1ORca3BKJn+LyXk33N9+IZdUhI2T6ehYv53Nu/PT81VaVkoRAbB1mDnOT/XYiMcs
8yrHj4lvb3fKtJfnqZ10JrkDBoJwlosbXXtelaZ0m4Z+xJ3U0prRY+l9r5BUE3tfavatY+amvh+b
vPzepZJRpWza8mac0Jk+arOruF9tA042muaT0fTySY7068nl1uje/fi3AicEzXptEg40QLTAu1i4
ebHvI8EjUg/IX7Wp5/omsbFBuiJwKtktpd43ATKkKA6i1UzTQ1mrnid6qujWFRTlpJlrs4XGm11k
+OhVNX9Y8WMCaZSWGR8rZ8TEjLF37zL25yIpozEKa3czaIo8qlVoIlCrd5VTetapWrJt1C6M/Bob
tP7cA3+G91hz9wEe3DmFP5XeTaE1th5Uhl54oTmUlK+yKPAPNHy6ArbuyLjpx9r6r+RCT3XJX++J
4D+Tsv5zosn/QaDWxuL8zzKhw7eu/FItPwO1th/4Rye0MbNM1ECYf7mY2e4WB/WvZJL/cTdgC7k/
P9yEHPf/XyYk+SEbopSj/SMg2sLN/yUTspz/MTbWKNR/NEL8/H+VS/JroeRsvr/tVEWlBL7LRa70
6xpcnYh+zLASJEgP0on93q62ysaKtAy6pcJoiZNYfdUV4oSfPqJ/o+75Vdrz45X5VMgF3u4qsP3f
bcDO3OO7iJM0wP7EMnASyvHW5kQJY7Mh7dubbW84je6Qf+vLERrhn1/+nS99e33T2NK4YXw4Nn26
d9shotemb+ysDsBz1BrKm8JiOmD39aHulfcMO6v4ZhlLZWy2NtSpQ6PXh6HXrL+cRL8WfD9+D7ZC
jJCMHLg/vYe2Y7Ao2nZh+Jxlq7zSzDz5aJnjfB6T7Rz885v+1Q3547W4FqIy4VwHefE+zYPW7AwJ
hOZXXkbW9ORG0CAlNYa4wSDAZz6hg//LZeH3B2wDWPyIYNEoyt9HTtFPV8PIvhoMazHDf+2VzE8F
XRAcb6lQh06lWnNLm057/fN7/XefK1ZdvmeivBgbvruk9BUXYDydeSCqqLNvbYUf+GwqwV0JlU3+
l0/296eZxDeJc5uUBgB4v32LzC5HlXdFkBeFvKLX8ZZZ4wBJXVWYcXQmAAvY0ayA5PmXdfRvPmB2
EFYuOjneqHxXpTUj9u4lNwnHVDbEkEzlYTzpGnDu7K1EznPKt+fqz5/ttiv8VDxta4cK3CDAB4jZ
Bi3+dddQqzbahUnXuyFF41XqiMX9jJ3qLy/z+1cI+oi9kx4eP2w7aCV/LhAqs8dM0CisSpLtgRMw
6f2oGte3lfH0X9M4jN/eFB8fLyMl5Y4OTu/XV3MESJHWwB8Mqjd7caYSfHmpa+MBxOnYh6qxLZAR
RYJQIRtNgTV62KQSCFBE2CLextueVHP7lwfr98+AwQ+7JCJS6jfjvec8d7W4Hja68ogkfrnSItr7
xAPkQH1xPv7XexEHDixB9iILGvX7F1sXDfcdkovAazYRAzSVg6QNiVvVmptP/+0ztB1uukURyJZk
Sk64n79cpAcWzZexDuZ0xAKQzTxDBDjEf6t7f1+ZtK1/ZH9BjOe0eXfCDZGuyOyKub3O1XSTIcE/
rDOX12Jt0QzRy4q/akKVT2j+p78FS/++325kJ2mhEmZvpyv363scKnr2iB/x4nLbem0RYy6+sdqM
alFxGvnN2KC5/MsD8/vadByDRBmHXQH4/PtF0+pubFcRylPGJ+oCGbx4Yed1d3/+9n7bdZAqA9fg
JGHbQ+qz/fefandcGWu28o79qtPFxbWy6IZIDuucg68IlOU2jzA43b+wS97hVDi/2Fud7ba2LVRe
9d2NATnYBLFKYRKgR+JdMaB0ERApbMl9srpHUYAyOUzoWRDB1SMP1FLY8VtaldWRUf/qYfdxcvOY
j5n+r4y+/whY/LE2ftkT+aJtunf0Hmk5/VbPmHXuDctEYOsKMvwAVIzOWGaju2R+NuF0x92EVrdK
LlEZe+jn1urUg2xmGa/5t9RBrQWqXbZ16DLx/9u6/m0RONxKNSqeLY2KsufdBzeplIkyrGIu7pnL
9GwqP6+AOzB1LkV6v2aV0G5og/NgUidSBuorkbrhspKoVVEgfpDOXB2N0UHlg//OODtONIMp6EYH
7V7RqWXXrA1bck6anAqxlUwt8MEZvwxfo612JL/kb3XHwxRMRo49a1EIkfYEshpN0Ah8D77VLH3v
a7HSbmZbud+mUq/UEQQD6SWMw4p53xgu/x+EMs/ZrFTFOV68Md3H29rqtIyLIN4ofglvHB5QIqYX
OIw4ZsuUWaM2q+KrA9AC+uJcFoGLSAWVIp8J13wx0dPNV9zsiTLdKyO22sqfmomKaFhLN/+U2Zm6
ZdithvDPy+j998KuvqV3OXw5m3Pk/Z1cFblCaFVXgbgtpn1ZBWYRWrsaH+2fX2c7LViRPz2f9JH4
8+HT0qInuguW4a8rNlNjN3gdNGvDSu3kizAEEhZdLYhNDS3FGrt2GI2mSk/DVcuaYZcN5iVKu9iP
tGhCz4Lf5NpWsby1q7ipdrHtJZe1X/dFnlybingh0hPIJZhnSPecadEDYcVruzNZeEmYlIS6rVVZ
HIy5NHwnitZuPw/p59WYBNPadWNjzKkd1s1chKlqtC9kGBzRGGcftY5ppO9G+fzIcHMbx7sL40c+
TQQgDZgJZMr4TO22vd+2xHTfMnA74uxsLu1quNN1miIPaFDqdodsIBoNASLkG7oMkXlmP3B2SWV1
yo8cp4LXkOYz4sjZde7nppP0hph450Kz92MiyL6JPNE2B5E3dOeTReFmlV3t66O+fjDj9NRYjbki
UpV6YOEjNuCbq6I/CIJMLL/n5GFeVZTTkwY1B3UQGpa+yR1/HJbsHsg3xIeB34Lo89ZGPOLRWz0j
I68hqhf9PYrN5qG1nPzRMJLym9WPPaG0Sds7iHRkj1usocMdjfHd6DUtYJrC7RCn9L33vWvQiLDU
hPwYTZVaApBubuynpnIYR/Ym5gdHjRcYVO29LqfiBEcrva5QSp8FkeF257n7zlTmFR++dlstFjY/
S2SH1B17wIy6HJhEYNccjpouv5EH8Zkp8dbbGWfvY8cT9ZAIUCv1CDzAx4xe+1giTeT+rX6cUcai
ySG4upqNS6ehpQOT/6ZncRVmqevOeFiFPmM4mRb4CYWn+TFNrpultLOrspTyofH0udtSgewB9bxJ
FLKQ3XeUybVLWDel6QHxrp7fwmD66iT2Y5oBHxk7fIqHCY8LSqQVLxd6CP2lYQwbHyJa63tQK9q9
gaMdB5ZUOxEjXYjT9Ws3T9Rjko5sP6U01JGQPzhFM2CS8NoDLIc133F9qw8WtqzA5kEcduxaSLhy
YHZXmcAt3wsxnJEED2VYRTnt0TTtnCc9zp4StH/xmUtLcUJGZDImrNL+YHhIy8OVYIoPvQJ1DQhB
FuwYccwxIqwiUASbXcpVaIdCzdpu1K31Jh5tdeaabbO400/gRCq/zrrHyASBhs/ex7y+T7T1BbL+
S8bN0edTRU0iqhOKAxWSMIKzlo3LN5K52W3K8z0oBR259ORJWqcIuoKyhv0CyKRSd03dTxHd4pip
Tm6mQSznNUyxK/prDgqEgCvrfkLHc4fFlw4CDgR48GYwyeS5klI/QTl6bNqhvR8hA70lkw1osS6u
s6F/8lIZ7+zS4DGVXxq1fsnBzGQ+FJXpM9XOm2dxuCkxvXaqtT5my4o0hpvLSa0Y36epfFBefCeW
urrSWkt8yKL1jsCJOcjj9JO+vnVV+oyB442uuwpWdzkvWnzDJhX7zghGZugPuIYIV7TbKlS99SmO
EZAimL7TRZ+iImr2WQU5wiF1uNTUVWyrmyqOCk7T+jkWWIXkkn8fF7lr4Op7snnVkvQZXbz0MVTY
QTm2Llgi9YXBx5gBEVm+Ut89KHN9QvGs7UVP/8NAW0Gnka56jT3Ez/r4uuEZK2DeTJ3+0EYxjiIO
3uu6NP1ObwbfmNDYdnUW7xgr3pGWxDe0Yp1h/HZN+Vn4UVHT5mkIKJrrRdyWgzX7Y4nAneglk1fQ
5FnZibYz3BkPC0gKRo4C74tJGImOU9xpESINZuNwFzKPosqFX5nZUzzbB0qdlQJBIipinYxpoaGo
ih8NkzXkVvVdjjTWG+aSSjj95iaJdaJ6k+6uaw2rx08r33IKD8TdpVBvBF0hLhoIUIpYZ9cWyJbA
YpigNym/uhLekYiYu7zXERMKQz0y3RsCVO/P2jLBgetAhXjbJSNO0TTL1lfNeqKauFn7TVXa0q5b
dWJiZw9QiVFeTXr/scqjc98V0SFVxL0IiKC4f+uAVp8HnUGZEFVSfOCT298WKB4c8o7LgDEOX0zp
PAGoELuqH5+zQd8LGd8DSgGpg+gZmf18n2fu15j4xoA9Nr4WrRzCRiRfe+geOwQFOlJRZ/GdLi6D
SvRy5xk5lOmm+Wok3blNcvfs4YSBMFB9dwUqOV47/c71MAnIj9NCd6mTtyFaq6uukOXetbzi0aKF
/rxGLV8K3jOqG7GGWoN6fhh1dA5I0/HqHqiaD81MGg3PxDej9EAjkW0RjP2S3qRl5Z66ZnlIdOuo
z9Mj48HrYWyQfqnso1LtfRqnkoAMCMnoT7/qCyiiOinM0zp1Bv2sJQttxJC+3nZhVBCnmQzpLegx
+6FrpwdNYk/wZnWwGWpZtboxiT7mebee65zLheuhzmnjS5Yn51bIa1Ih7o2kZaMbp1vDym9zp3mK
1omKk67FMZ+n7/U6kGHSLNdJjBemw88zGWTHISGqUZ5q3+3eI7oE4rN5lZpVTak6A8Hqbb8uDYNx
1Xzt9vGhLevKp8pwTlGv7s2Kp3+v80H6eDYCqxw+OfGExkwhi2LDaRnWJzi9Y9TApJn6hldhuRnK
r9xscF90/SzgxGCy72j88SyuiN1jZ7mFA3YeEMiG5uh9YgOXQZOun6OJiD/GGxzipp1Rp4j4GuSo
dmOposECIDdT43g/lzyUtC5Kf8kBpaA4rf1qQonXrYPYJfUCjyPK9pOXhq2WHxIE+ibMTZ/c7ofc
wFjeyFkDyFJ+mYXnBPlavWmpGGAXJfihRnCZqHV8gqE7v5/Mu4o6OoAe82RX7bVdZDRlDAYKTK6+
xLN+NcWeusujHORKbOm7zOzbnVjEhwkY001RLg7+0+i2ZvYR6jQYihJ/SfEUOfExmolpnprQQnpH
NOQN6atM2zpOY+ZjwRyB6SHhsEYJZIZT0b5hsflqO+kp3j7bxF6fJJpZUAmWc5pxYQd9CTCoLWnD
dQwfd3kCHaZd7UOTpAcxF9ledsbFxUAqtcdWWtEeffvBNsVLxK1tJvkVccGFSmOveYxUrLzZ0dF4
M4qJ8J36atXEAXvdFoELnaiXxC+gMZsc90JX+Vkro7essvZyQFpoW6E1pmFdO4+zLO/WngH5Wuaf
nG7dISV4rt2UrZsTtq91bIaWtR+MLt+bbnGhf1rs4fPXocHoNGjNwqYHlkZUnHwdjNd2MIz62yyb
Kdjt3mcwHiRmNB89xVOApQQR54RvYu4e27YP0YM1e5d+mi+nreAR9Ys2IGYhYfIaGdSDETu3Vkm7
yVYCAe+QhQWqy7MNuopHCt8AqqcrYcHIqCUYOp1QImIabe9zSrcnjKCSb0eB3ClvuSxMQFe3us7J
trydqvqrs0gROHOWXdcuFTnV9Ae3bC8OA+67cbWTowSybQIx6fD1+oAg0iNEAvGccit5il3vFbcE
7SLnhMfywbXFE6atYCDfMcAD8p1h4sQ1lJyZyXE+ax7uo9RuSn9GMeAjYCQWgCxkg0OAEnv6RHv9
yzjgX4s6pwnxij3Zs274iW7sYdWtB7Wq7OyW5lMeu49o6RzaGu09Nu97B6nBLTzFLljr9bM1I8sF
ORok9pjsCtN5IJSEuqGPIhwGzQV7Iq7/CFFJZjsnirTDkjF59RSAHyeRmxXUuUvJ8Aj62m73jFvu
6zZ7zbvR9jEf3NVNQb01qEIhzmi/W3pxX/YENSn6SL5mNy+9ZiA/Xpq32pzvddAhp4ap8rPQCdA0
5kEGBVCQYNR7dQaNdDc4qAeFEU+IjbMyR+pSInZP2i9ZOV4bRUNYWOmc21VEO5NbD8Hfc6r59ALz
G5679UqleJWqAjxJubDPUY7gDjKuHS+tox3QsuoYJfVXMeTqPAzeEDhJetcO0V3Vp+d5GkdEeyA/
GvDH+K8dgTcJG53eNQBC3AQpfq4jfTfWLsxMO9plXY65Iitf2rU/Oi4pdQk7i6+1TriUorouZLbC
MTLwTFTPdSm+kTTkXrS4T240xO/n2mmNPZ51bIq1LiDuzPGNObV7jSDxZDYODIbEJ9QkRmAX4oBh
ghXkzhFgWnFBJbp3++UlnoaX2iNrdV7iExoApKxipw0eCDwFmH/o79GYothq2mtzjUJPLkOAB0Ry
eFHk5GXyMHrOUw1EBIVod2k1+XGpvDtvNI84m/QT0uohEK678WfnMIv7Z1iOzzi8tavWre/xLD0g
q3soxyX18zX9pE3tARYTrg9pXU+YM8A+GmdwUOd1VaHbNjdKg/rYcIPhqN4nw0ZIgTpMGt9hViqk
j3EqVtQLetxXt5icDbyYbrVcG52cwnbyTmkZ3esWyTqTo3I6JhGa6XJvlvNLWZQu/ik9VDqXWpW7
3JT170OjtrXbgDsiPyh0Csg3PpJ+p4a4ZGjcWesJ04sO7bfetdk8Q/ucOxTGuZy9Zy6Mw6MHfQkI
nUbwyg4QFp4WkWUQc32SWtZbWVBAP6B64ZjGN1f0R5lPCfFVIr8nwqz93iOS7X3R9ZSMrZmatwYU
OLpZ6WCJc4SDvQziWhpvdHLki5iwLBA7P98Oph0PB1056qXBMH9HEpYWBZqO1HmfytG44MSPOKx1
dPsn1ItFOEgjh4RHsd2SKzePYTPqT/WUjPr1KAdCuZshuRh0lXdjjPvUiOAiLfdkBGuvSuFMbnGw
4n0BGfcKmvNuxotAjrGRnW1k0Jz1SZYVe03Thk+KD4gnrDd9L8I/G8O+uZcG6bwIUiAdclnIkhvU
50/K0gkA5vdGufYQcXku1vFixN49jeAKVckMbMyTdyoBjAJjOLsxAIRHQRz10atMsvyOEI2QuDtS
lmsN5ULm7lDDvrYdxD4EOPMJgkzD3l7PFj+0ykATPLuB7Dhlujk+r2YWh5Wt6rsaDOE0Th8I96v9
voXM2znGJyLNXxwHGbxWVLTCofAhCZSCO0ek+4yp1qvUw0ODjPlDkkukFXqnTceSvcQvevkClKh4
BJ/20SATjmeuqSVZl2NgidpE7zuA5poyeEtRXQ3Q31adi2fcJuYumbp5B07v6PTTSZjtQzqaJK/W
wIOUgSjElK91ntWHOF3UY9KgN7oe1Vh94V4Wv7ZV516KJm/3KnWLhxi/J8mFKkjxc0hmCfMDDcrd
ErvnZLbXi5r6OhBdvBzqEceQniFaGbMkw9EVy0cW+Jce835KNX9XeV0GlcvDkpxVSjxzEabjGjHY
eVyGbj1xLHY4OkT11JTc8Yp1zS7g/pezs3ofiPEB5Kw7lxhCnsX3cFVbVR0mjre+CLvkQaBo6zH/
u9pzUXOjH5M8CedkKJ+9lQaCnZbyESoCb8HWEQMyyTypofV2YIHmS7N6yVeg2vZXiZPiZSyk6UM9
emmR8lwlaVncZTHyWleq7KZwo4lSgik6kdOan2Gv8r3FuHI7jKOqkRITUh9qCel9I8GkmdPf8LUw
QdtiuwRYnU429zMQSLSDdJ9YMftyc3UbuZVcMR6pQiTV5WmqhvHk1kV5TKeoOdaNnJ5NBaco6Dz7
o6EjfmspogNKKX1veSWQM8cYwxygZuh4XpjSGvKtdjGOZmVjiVCLPQUjc29tWR9tmANBbZj5edX6
ac8CzP0UrJ7vSAqZzu0/zsv8PTMrkh/NKCyoFYNiNIwwTUxzV9RLnx0WyNX1Y4zhS+xK4LE3Q7PS
sTLNSXu2ZMS5YDQEEcbkWtIkWWio4KgKGNDrV0aqtANJe/TPxDJi6R4vi0klXUi7OE15VO0GiafW
bzs17Set6Y9LIx3S3WeYLQ0O4FO92Nlth4H4DK1LzJjvl3pf2yaQQDeOHx0tlzfglK5FaZQ7G13m
p2JIk09Vn0nl6/28MHJztC9GQgwhoVXmN3J/8EPpJkTYMU67L54HsOA66yMrZI5O9mPW9frXZus0
c19CKV1HI4UKaye2yBNNMh7IBXkz4erAHRLUvRjC9xCLJxpIrjPU5DkqTOj3tZZWleePIEVRqHcd
nQpB15r1PcsxiIfM+7JqE06loFkTj4rbjZvorBPTVZ9gHSRkCmr0ds860ZnWt2GYJ1bvMHYgOcu1
6j5n/JnzR9PDpXSr54MZv3pGlaprDcMYSMNy7GOwGG3x0pfDj6kEXJ5w7Flefma4EGE5JJhFIsGk
kUJagH5o28iUJ84Ku+YKZMfpo1Za9mtcxval5cIfHwkrYpyAzanPTpSni0VBUfXHUQOQel/ADMDB
602OuY8gT87HeiiH/0fdmSxHjmRZ9ldSeo8QTIph0RuDwUYaSePsvoGQ7iTmSRXz1/dBRmaXh7dU
luSiW6olQ2KR7gwajTBA3333nvtaOwUXVZU7/B/TMFlZt5kntvwIIa6WnWhomGWQzL1lJaAyiM2d
RknV0K3V2tN9MfeZ3Fm9bh2SYXAgnwtgKUGP7oieTd5E/yhpfAzKUvfqz87UlH03D45dhpnAEM+q
TIB8aeNRm3Zygn1yQJYvYYQljq6FLC/BDfDkopPYHahdOllp1HlhhqoK88XcMm7vjUW7zvaEIuu1
H3Rh7C1z3Ptj8zCN+fhWZ8jPvvFDG+Gs1upO5s1ukMpBF2643fhGexiQmK8LcuvWU4lx5rf9LeFU
S/z+0+v0JQQdt3xTBYF/Iq2bWXk1hyC0OyYu9IZwHpl8uml0tjMlC9xHzBHcHtXEjJrfZTLKONAd
jbVRrIwdU3wE8dMC+xPLn6nvHQZt/G7EnXNbOySzc3/awXNr7/gS+xHJPH+y/F686BQWHHoxfUDk
49GdLO6h5bQdMkIlPT2upnsi6Q7yL3c9fsXIlKGSVoVelw8+oXhb72rnSvgJFDOkae4Gk3TmvbJJ
gWwqaG98RJy2tG4I5VUfsT0SoIK3M9inVo0l2Ruiydma0jKz8ZCplIHeFjn4+SrpmAtqmBhuwNzY
96g7hb+vsQzaN2kL/S9sG0/4QULYrgotaA/uuUo1BdUAP2oJpizx1M4ahkk/u6XSxF3UD64DIzjV
3NDWsBhE1SLyCw1IunMeG92qSSohThyMwTSXLaw1XrfrttjG8IywhcXNEY+7uu3M/MqJeYqfumIu
rJucYBaLhEHj38RN2UTpeu13W6uBBscBJrqRIB663VT5KtklOLN17i5e7G1q2KwWRPNlth5za5TG
2e+EKg56Cgbm4JUib9rNn7eJwcv68vvgOG16b8PGLS/UVrnVVh97RWievJ9awAOWunbxncZMD/yX
AX1itizOBkgN1EzZ3sW2ZMIy3Xw+YYLlkUju445reOl2Em67FpJsj8cX8ON4KuXUpETTE3UoNcbA
gqBydE9ToTzgIxvXnc9L2ynDoxtY+SAl2F7GnDsBulXpkV3cFyzAVx6pDFkcwM8t+CnIenF3Tm3n
XA1ecSgTH15X26/Oj3Flq4puX5r1EhJKAmevwSMyWrL/GiCaY6LICst1+T5P7LUC4fTWz96jHZKd
efQWVabCttrg2S5Vmow7NWJKYsonwXZAguZsOUjiYpVsEg51KdeCUFZ7LlwLISgpHP+2nOY18evR
bU+uSTCGVFEY1fRXb7mWObmT9FJP61pl19Ns8DaR6uMyt7zqR0szTdhLcRNHef4xxcZ81QzfvA4q
HdP9CJkmcLUlPi66/tibFZ4foac77BkOQk7hQqgoVBTMrU9FBMSRU8otoj1Bw9P2uLc/i1jLtrkf
tY+mNJlqEORsfpJ5GRn/CFvzS3tMWJ98z9MKcCeQ9m1X2djUKWQxNnqt8Z7OacNpdkbeWqRuHxbw
6KcKQMO9y6R673LdBWSgXu1qMdOATa35UaAisDhzO3PLhmN+zlm0viS5VV9zw33D795sR6P0wpIG
oCuYpWYKc2++LyGZc2eA1eWaVXPxpHQR6zvvLgc4HSHl8XvS54K24krlw1H6XbEnn+h/jH3R7Zth
BIgDM+rWinQKhlEomb7/jpZe73Zt8mLokXV2m/5D5mYRYvU7umk03cxTS3GSbnW3foe9HXsRuXp+
2+9umsPGMFpzDnNZrRppZg31jm2iFRYCPPiWcIn90WtJDKDLr1ojJG7EFZaPzvzekqGAVBhpJmN/
lt77LO7eEnvu3sbC4zFh6VeN/9LFMhbnrifov3DAqJaTzubYxzq95LcjR5Gd0qrhpy1aUs9Lou41
2Z8yw0U3MpzRPSAooFoJaSEUGZmwkyCvF+sbXVVw+WevDa16rm7B0+jEbfEBbDzMlQtw8Czfl5le
hA5GHbzb+pJ8TyLH22kAyYjjsddmBds03Fe9HiNXM6ETJ2aH58w8LwmaIVwsE5mkNMdgBHiBuj8S
vRmk522p1HQfLb1iHMBRuWch6bPUSwiNJQVQk42rFTpV7dWyW2y9vcTaID9cwmO3WT589jo4C2al
5chMEwduHXXp1io1/VjhHj+2DgdRkfviTM92ycJYF3u7HVNt0y2RfZ1Md/zWqAauWARf82KS2nqo
SPjufdkU4bJU3i0CDvUAdXQYxHJgfkt3ijbKTaNPD3hC4Fg7VXeVbMU4vqb1jusfe4SvZ7sWwsir
MsQ6uUUCVrPgStxMU+0+RCkOAOLlxdEnY3xosj46kHpEoYOon3l6feIje4QKt3zDTYeqHaM90iAu
rxrZhm3CsZ+JlqzRYw8z4W0UZnwLqYHGCMtM0HEc886c/JfcWfVVoyyzPQTAdKvXeAuw4yWBzwGf
2U6ZhzxdLPh3eX+/NDTFBmURcf0n/qc1RupnmVefRVZRJtH2/fuQme4tEclWbZp+ReWpnu/DTo9l
9xTorMTBj5oJB5usgCyldh5cVHAQYme32mGKquEonHhBLRUn06TqjPwvmI16/qbMLAsxkjyXZf5D
gMTmZlISEWxs4vT6TS381ua4gF8wMoEq6K2Tk1swSyr4yvV8o2mgaWfyVugq003ONA7Ma0oekMKr
86QXDwMn58EDOLitFeOE1rOOXDNwp3rSuVjFzMgcl9qcnBWVsjsoLvEZn0fHL4J7oj/6PIBLNCwq
KR4XfaQemZtoOHARB8WosFIR0497+4me948Sv9hOeAbkJXsMOXsZz52RH5Das1Ppz98bZajQ4735
1GqeR6k1UibhWPPz4jUjHfTpiGWwVMsMEYUyg5O2lP5rVEYlgqW7wppW4u3WHiDsbj1429t+5Em2
aYFvneEXIGkPo/ZEdKI7mf04n0Gj8UhL+vzgo6Yhwk/qTrUegpJbSFLfZXJe0RYBrRT9rUcUIrSR
nWfb0/doigwhjF3QlC2cfz707qwtG1reNexK3FRDaOZiB1h93NmLmRGlKkEZob1cYlIru1onWFWB
+gkM5frnrpI8BUUsHmionG+WuW+fRcQQW6JUvmmOdpxn7VTPvW5uh6yub1CxA72T39NelPd9L/yz
k5XpiYSOcWilpp4jzzbOstU9Kj7b9ifisX4GMBefgRdBl7Foj9fiTL/D4aVFIfcztg6syVj6xADh
u6w8NDMmQujbnBlrYuXTZOUhxGPqYUxNdOwtRHffO5V266WsLWIG/6dGa7z7CMdpWBDpPpjxMi3B
MBf1g242756lqhtV8DjcqXmoD25TO2FqzxmIgrn78Du2/AWm6g3DHbfn0jw7E6PXZUbmfojHhM0w
5PXWCAak3pM2IDWuR0Y2QPUQRq2RbyPdnfZoJsbJHenjSCJ+gkpiwMpGlE1aG5Q6OdPkr1Tz2TvV
eZeuS+76+8ydZjrwqfYfZZ0Dw8+aEra3q9TMJlOrD/NkcA9Iiy6csasdSnhmId4EPm2pkPI1khwx
0T48X27h/OVqg3Knnyep2acYTcUMrL51n+3Y1L/ASvqHTnImG+bE1p8b4ajraNvac5X25gU8izwt
3fKatV55mRixrlYm5KmMnPoBCke5IltK6+i4bU8phTCXMhhZjm0tkvHbTp/mC9J+EQoGQ/jsyPg1
4MiKu7wzxAb6dSwHe6t1sQwgNuvgGEjU/ZjBVPShby7Rc9J2+ZeVRz47FY1ngeetaIlO57JREIO4
5NMaSlNTp9mT2czC3uCKM71tWreCM7Chzp1S+Z4bGme2Qix4wJgbRyy/rrFT3QKzm0X7Ix6GCT27
h3qaMC08lSN3P2fGGRcAVvLuWgQ9YByLIY0XG08Fh6fMiU9eVUUBE7ljHUxIoxu9KdNuA5+RlYc9
DQLQ2NBA5DPsPv7Uu4zM0so0bADBneg6MD4sNbYnaO/cH4Q1scWA79qA/tnElL5f6lGLXs1l+Uim
ymMjz+47F9zHxjS9yXN3urUmPd+5jTY2rAbXKdmuf9reeOz0Bg6+n11qt/+WcpGjJk6pSeMKbPE6
FV7YTnbOYNM0JUiHAmqBwDEVh5jQuOtx2j4YESRHmp5Rlnora2F0R/WeEuA23UCXqPmZHABCMDLs
zeC4P5Dx0p2kRkZRL0HnWqUuBbSYgBYonfUVEQUs2c5mBZ8irwgfJI4sjyZDQ2BN3g8AY5gcMFPu
4aZ2r5lmxEe/psgAiHcrD8hR4KsjjBAMuwS62im+5/3GR4Qf7wyWa8J7CjZstxDE2eXJjHi88EvS
Euj9C1sM7ezrUN6HlQ65dcrRM/jD6rLYxnLvwUpBlZ9jbTlxX2VH67I95gSF6MV+1GYZtCm5+Lxw
SrvsqOKKMzp/poeKmzQL5LLVUcywqDCQxIfBsSy5Ffo4hDHGElqjaw2ax2g/gKIkG4r8ylHWxoQ1
ie+DJYjiwn3k6jMhBTJhdW8L0KODYTUFBwevGjcVJRBvVi9YqDa17b5JoeEVdOlCuHSRgCqmT7wO
Dn0ROy/m5Rh27FYb1DWxkDRVMaOB9lW9HFME2P/SdIml8q+WS1w6jg4EEyqBiwecP//FJF3XfUcz
av0PO/3iyXkKxtJxsg3CPKYeSjeI79Xr1Nm50XEeve6dZb3LIhjgHwEZnyn4MEYrWbid6GRb74bT
vc9GktNYNoH+WzqrN7cNACPts+xmljN5X5fjn/7h/2eJvr/k/vaf9e17+al+Dwf+N4z9rTGe/zz2
h0Gwr36mv8b+1i/4M/Zn6X/gq+EfVyfl5jIZ/TP2Z/p/sL8hJuQi3rprAvB/x/408w/OWXwFn3VT
X7MY/Nk/cn+a/Qf5HgtLIOkM/idM99/hg3veys7+j6tToGfywgzbBJjBdzN+D3tksk813WpeeDDo
V9XCw4Ovt6FpTD9Nyjskc2GfEqeDfIYW0o7fLI88axdY5rTrO+hF4nGwHieLDif6pfAl+oGZsiPh
4T8OZuBpD93yiLS102V5qsszO+Ab+Heg/Rn7X634ZJkPhvYO4+5gdhEyCq0EeHm0l9r42UDx7JZz
a5KIZdGkPrRWnnscE8dK2sXWNSRFV5mOGkOBDxuG0PWyIGJdTMDuM8IDUrF+wZiaBrlnYXHribix
L+CIGd9lheWHOGePBe50vxQBCjrcqwexPKQWc1XjxI9JXG1iatbaQTvRxQdTDdPX0NIhlq9oqa7b
trheuWMv9kay/EhSKBj0D2tdvweSsHVVge2C9S37hGj4PrgDPNJRLYzNLLCJJNR8UKsuu4z2pdbN
oJJHK+KIG1MeU/icaharPylEkUD1YQangaJ3bu/jym4IEk0Dw+lte5QInWF97L60Otl65VefWKG9
EGCUzx5eRgvbp4Pbdlz8h8E2bjuj1TeqpzNFcQbKaJXOhfO8TI5zsIwyo/fNi3fAfDb+uru2sWL0
yWeiIPYYDpxNDLa5m71kdOe1uJKqKjvgw27WISffaKbbXvSUySTN4pNW3pj2ez6JNxzhihI17dtS
fmQ+Hlr3Mvoo+GNuIaJ1hPEM8yOi4mRf6Gl/JlehbnsgpFYlIPpx/nVEgFzHkVsyHxBqiYX+1KL2
unH0YlTF1kiFGSbi1UkXgpvjbdkPqMu2q05wRe6RCxIsyueqZiuo+UcEoq0oYnFGSKfCjjJG3AB2
OA8c/kd7OxkTmlp7rvGLxVn/2UYEBpZa4oKs2BY0R/CwGLrll0FQ3PfKPVpvEJFBMFo66BrbkCwx
2IPFCxVckXfBHHUaISa2TbR1wd4QD5QaPjEWsjZnHV+P9waVX9rcokN5BzBHIb9lmqCa0ChoFkLE
T3oWpR4QnfzKxOpsEh9zLUcvz5v3HOJDHIR3kZuFbk5+YDCuwHEC3XuEFLrR5UiviPThol482zrq
YwXGTXDabyFZaCf05SBjjaWlu0r9ADOm3DDRXyIK2BiHj3NUhNCE/HsDBOORHH+QW0vAeHNuCL73
mR9U/fdV+3Sqay+ao5nguax0FHmnubNKnl9VMh8mfXzoJ8GeoL6zGyPAorWx7JQQZgVhwdMfxvo1
SrWTwcY4K4BrJxQ0pqXa6dNt1mH7R9yi2PMMuoVazi9toR/pzWTKBHHSMgQBTwDrBap13JnaTTUd
O/GQK3jIZWn3u66/Ghl2Eb3cmYzC9vjYt9lxwbHBhz9F6Nw6EDGzie0iKJrIvTOHOEwdDq508mL5
zZDhPng2b1jyDkGESoTLIZQJH/fMOVq0PjY5zWX5Nycxv6KYBh12Xv3wNEXpWyT4NNBUxVX1UWE1
dtf4q1VvJaCMefroGsydUR6WCZ80YXhBu6YbzedyBFXJx7zRIRK0I3iVz0j7qnIgyfj9GvEw4Gbv
sivuCG4Rt4NI/fNiGW+ClaooqmAw4g+4Xqwl1HPtCPwWrh4KLb8pmQUXNkolyJaWE7+ck5OHpClx
ykVcLmWHKZ8aRBdbUnZYTWjFPA5bgpLTLmHIEMvaIZpvuoG3Jr8y+Pjeu8/MNo68w3TT1YYect2h
I+jDviWEwYsnABhoLW4Dtxy+2NGeCDTg3XzUgWd2e5Cj3tW2mieF6JXE8ltDM3MSawfQeSsxvnIw
TLXc4/FbLzeeIWGJ2MmtpOP5thPLWtuSFh9KJBQq0HdFiOoeMsL3gU9tiqilG1j3LUdn8Wo+UOE5
fZfwiwkE+8YN7RdYXeK9b9XxxrE5Q3d1cod2dzUZbLGj2wQ8oZHKLL+V7Oa/+5keEFY4UkMP3dHZ
NkI6u4bSQ6yMzbAx6jE75Wa/a5dOP7S20YfEDjmgxeqBCgMDH0bHe6dTKteOxGvhyQ/ixiKx9Erh
qNrHfiGfGXsCK+Uhy/5JfQ6jb74ausoPbEeJRDgKNb82c9pIZxqpwMBEQp+2cRXhiCyQl5SK9uyL
aH2jR8uuh4Pdej/KxsCxp0CVOZ7O8mr0MQ9mQOIKsGrPkfA6eDYLOCaPOxHzDz0VXccFP3ivCV46
VgTwOPz0RY3A9gwe/v5aRFb4fCIx4EzGMxA4PE86p9M6diuq1V/8mfdO2g8qdeJ9Lpd7kMO4SBZz
S93Wa5XoFGW25tTspu4cx82XrU8E5GpWX0bbuKdYgf4Gxdcb+Ob8jLobLEAomJjNUGCNZ1NEp3zo
z+yXD5O/vDKio9hNP9IOZw4/gb1jsR7MwjkCOTqy1Um3quIX7Pbltq3SkNQ46FOhdYHTFeTHEmJe
bfKqV+wrhfnamHRc5JAna+S+BH9i2ZDZqdWrdKm9kDLZOiY0ftPQvR2Jl0Md37EDYxjr98pd1sfL
BvYwFxXMSAzZmnZAjtgkWcebiav2sLDtGpaeMKDjfZUIEeeiqRTaZldhQtK83TxH07Zl6xIaPY2m
MOv9medql1rd3nZUd+00C83eZplbEMRbYLYkAnEUQN5TZddJSIFp/N2x20Rwl5XSCBqEeAw5DnED
GoKDhtQF89LMTbtJ3XGLT80N8Faa91VkcyAiHXOpAL3vKX+1r57MUxqIp6R/iXCyJkeHJegVQbie
N2zYePjPg8UiTVHsDYlvTwspBQO0r7hMjgtEeuSziM6tSKv9k6s1nChdQkEFdbR5ecrphHNITmvu
mU+1Yvnhud/smQHbZzN/Q3kwzTStq8T3ivIQdwsxMv0AtiF3Tqv1b1RoReHQo3ogKkdGzMapYZEr
eb6evKErbuzedjkr5lQ35r3AXBvPuxx6LtMVraEeOOg9HRDLGYdAfKUDPcH9MFcXDSbGJrd/SP+J
BfRZcLx46at8PqKINrs5h0FVJ45F8C0aHzXq777ZvPpbaqXy7ZhF8GXp0EMtUM61XmbvAuy6vvJS
oiMAdcJCEdsaOjfTKpMv+UxKP/MLgMFlT/iBF7D86EcTb7ThHpsIwcQvveiehzH7kYSWgWxink1G
/Zw3lnbbUx32AZiweklcFEcxdg4fvczcYHPh+5Emo/5TNX0ZUAVi2VnyrNx0vEmbdu+vsQef3kIy
abvMcrWNJbz2pFN/uNVE/hwX8pW2rWjvR7HDR5KK6UyGSmTGd7dZ6lNcmGkoKzE/aUtev5fwfl5S
W8GsqfEzKJ2TMvYGRbvvHO3M2XOe3cpPMP/V5sF3IiNo25EtuaQc4Dh7FOUx21590h+bxeuji41q
f4ZsnD3YhfMDg+lJVt3rOKS71LsurfqWxE9tjZpBQjG/4O8+jnT3coQz3EMkxmMUR8ldF9GfYI/D
U0o7Hl4aCO7cvpIbe7KfNIwjwaK3Fw0EdVhG+LANEeF0TtNPiK8aEtqs05Dp3pjthOKIcWc9kHA2
PNDOFoGpluomjTmwF+mPOGWz32TOm9G7L9kAWEkClx8ycR/ZI3rmgJEm/yr4XW5J3T5EGVxSPHxs
dWi93kqY+pg/l1ehma+VmDjaEmk9d8mqLyF/xoP/AFs64DZ4nv2l2hTWeHWE/loN3T0JPnXqVM90
AJYvNiqcra16ngf7W73OLSZDSuzmJ8NscUXPGorimF8GcrYU4lUMTL49rTIqF4rjnzzlFo/cTDkU
S2PZscnAJzT1Apqo+RKnk7yUqW0euw6l9971QRwtXLefmUjYSSRAvXCZu+FoaN5liuaKBa6o2yMP
WZHiB/XHHR96RbCy72/zNGW3g05MfgC4OJ+M0t+mrGTI17g9fP0Cd3LRYrKhP20YgtYfjLCE+MYc
5ZXQxcl4YBrWlfw5EAQaIY7V+rbk+t6O9F18qK7l3baSUzNrSt10A93hlIfGPRBPeaDsPep3Ta6L
9OzQSmAvB2E1y5umL3nYasPemY3PTG/2ElGY/AAU8cZwvjEUw99fpve4LoZg1GL/T6bHv6W3XNIf
slb1V/e7TvIXMeWu+aweO/n52V3em9//5n9DRWWFfP3nispOflY/kr/t+/S9ev9VV1m/7E9dRRPG
Hw4YQH2F09FrRmz2n8KKJmwa1EyEDc8iig/yBabEP3rXBLVrrKd9B9mFp4O+skH/2bv2h2HqnqGj
trDWRJcx/h1dxRRrlv5XXQVbM3t2XE18E0/AhPmr6td2hpm31SgQG7grwclfTJppiVIy8LHItzc0
nJJcJr2zkk3SVVmRid3vAS3XrMOGaO33Az6PAtLix+V6LpkoeTztxYoG3Vmwe3dp1pEc5Qy82shM
dotKzp6/SXOHz0BDDvY9mQ1IJZTexndSaXVKmsSO203cdEiukdkk3NeMhZakfl4wEo5SffmeKl8G
dHpGMTqhxAE8FHvRgdtzG1JyvvoVZgRXOugBFnM4S6LpsZ8M5zQiVkB7dnz5rUu7dRDMPOfaUpt+
Bb84lAciJdnPnEH3gUbI/BsFCsPILS1p37i5uavPeci0W4Tq6cDpmJtUlrTzJyYX9miVV7s/eiCX
b12/eA/CIkREs6K7mDd2RO1bkC4VBMhaCfu5BfeZU4ykZR47J638aZiwMF70GFTnC1hQtqaRZjtJ
6BmD9TRU5QRHEWopE+Qieg4p5UAVM34A1m5UecPF9EAapPd6Gce4udg/QsgvrZ7fYoJbb4PdSIMf
qJKSA4XMF7nvK0mNiJ/E7Qntrf1pgshJAx3OX7uT7uzRWIwERVN8JBFvGn+p0Sy4V+FnUKo/Qdak
B65viqU8pUaEq8pZ+paUZelogmyxyO+qBmVoB92K3r22rDK6U5Kq+5n4kylvYFlr0dEsLfk265r3
Xpmj/dNhcc9ayXXmFyj08Wuhj2tPhUeONDQbG9wAHmAKh6zSh+gQNKMCZNfounmx3db+5JRblXd5
qwDTJSmGHdZV5ZQ9d8pSNua7ShSBVloLukHPe0tVTIphjK0LJ14wM9ZOFU3vPLhus6bRNUfnYC5i
Y1vhuye3j92P47PbxskTYVWPTVBqzGu3Z8PnLBhE3zDx4LXcxDKeKDBLPNwxIC04VqSzfCsZQrZT
u47VOGG9KwVUtYalbSnKq9E1rAN6n23RkYbo8QtkpZ+eCmaX5L2TM4Zxy4gs91wqHdIBBOkOERGT
DxvMonKiXVVSOoydamjyoATm5GzIUaIo0GJGfQ8UeJS0VrU0UOdZHGe0Ktbpm145yWdLy1weQKFq
iE87pBs30rKIIXD2rA8TcHcmaGlPIPVbTAJzzvW+TV176RA0bBYqDXsta5tm45CwsPDtLy2PKZsz
MuDxnC49U1HckVTvrqHISY62JR9pK7NZploSqIatcVJGofHt9tLz4JpCs6TNghD72hcy1GaPkXSq
G2K9lIoZZqOnh4kw137KBEVNa7XJdanb6K1hLkc8xeR0W+oqAmHpG91TIYFXk0u18idm8zzfDObk
vsaADR9Q9cx7qm7lJbMWCkpjp6+3vBzGLNf2azrpynJ0kDv6mp2mauGdY6V69QlyvUdi9ryj5/cx
HhSHXoWNNaWSAhbM0Hejp1GX63Aw5gRWZeP9Sj0kl2zQC0zNTp5XSF6mbQbgx31C0esqa+uZZO4D
WrncA3RytLiEg8B0KqIeRrI39hwJrcHrCnCxA5nbvz+9/m88x4dPyYr88288xtXfduwV3ru0rv4/
eKJ7PH//1RP9vfrx+eujfP37fz7K/T/wp/i2DyYIG6Dur8uTP8mImvjDgMoKyAVgE7wfw2J58c8n
ufEH5UK6wMmERwJE4n+sSGzjD8YTgP/wdwwLQPC/1aD623PcxhzIisRyTIdlC4/yld3yy/aOM2pE
vykeRCdpp/yAr2B5wUvhnypZKnbMPbbxX96a+z/PCH+j3OMe5adT//N//B/fUdiWCSTPhEio89b8
BlUiQdB0qlbDpuBIzrAmyE8t4wiyvCYM1OyIWC3Xf/0tf8MW8XMJGycPaCrbX/9x1y3RLz8lVgDG
Kh25cKLqm8fuMGNhp6YpI1ZjLoQe48YNeXJEJEHTIn7DW65xu4rtr8mSxceI77AOYsua+ABb2Ib+
9ctbf+JfzlK8Ot/gcaIDELQttqi/EeAswjTAMCw2D/W8IIFVypnRepRzJ/4Onfs72QroM6Sef/2N
f0NN8b5g+eIaYj/Glcaajqv21/cl7R03SyTVdLQPatSA6p61jwsLiB96c68fsVZQ8pQ6przr4wZL
cgvGrEX/VZoRyBh/F+ot2IMHQfpA+/O+8p/DptbN8V/eF3h4Pi+OKLtJidfvZ0xGV5a8a8doAxTW
3GiW4dxLmwkGq3TGkNVSOX3QJP0KW+FAN6djKqm/aqxGayBRU9/JqqXXEkVDuyRUR2nb2dFw2/wX
byKf47+8UMhLkJV1VplwyFiy685vUL3SSx2faBHIPBGJY7qWXPLTZOe1tOvg6vJnjbU9NGxfviTY
FoldZTywQZ93d9Krips5iwXz1qqRY4dSV21iIZjhikXd8GTrHNFwxRt7Oxo5mzQx5i2yqvHeS58Q
Js9OzLo5z9Z9i76abCcPXed+nP1iutp+anwsJOvsQ2OC2UUQ69GI75fMBDGk+bVlXTNQLiaryc6i
R7msPTQVM01qDJu4csjkFAbgofvEGSlPQvus6IuPcxtTMTe3WFCy4rjdo0vQCVNcNHkfrrYWWci0
1dSxLzTEgVmU1b4bGgCZUae5+HIMtxkDQSlioDHbyqPsG2WS2qii+bgwEUUblEKNkJ8khRU4VDfL
EFs4wyhgGzKhlc+HwSH4md7MtCGTRFpyolAEOupgIZAKIEcfbFprm9K8SoU2VHQ5mzUch+nFXlxb
XuDN4Mcy9Yl/a1PBKkTL8fSToMx50uvS5q3sahgI+9afOpSwxaRSqhyQtvbzWqsQO4IiD0xK/MUY
UQtTfEOYkVxde2oiOOK7DoRj8TSoTp0pWLEoCsqTbL7Dl8z+0VhzOYZrKw/amO/9LMC5wICWRGB4
2E8wVvzF/dBnSYzBbTIPxcMupnvH7rhPL5EuznjOJjxNWmKKjc5UE/Gp9fQfnkxyao19n17GGNq7
Mzcgisp4sIg3icrbqtpfgqUfuyGc5rg/2gvEhTkzez0YV6IJUk2fXBfP8n6m9QjLYU5pNl0U50JV
GsZV+GYnT1GWs8TBn+xPT709sGCQ9Nb6uzLxQDThnL4X8VSx0DS76lXjzjIcIitxHhvIcdORVlSv
hCISj1cvt9N5M0wxIWhD+qkIKznUVLI2K4GqM05W4b1zQmVAdLQ6f19Iu5o/GieSeHzz7CdJcwGR
glIbxUvAGhcy47QhJA/U82WNc3TLT6PA8dz2MG6s1Bx+sGHILjpb7Se3gzwVQIuseA3L1B2I7lm3
2GrKI2c69Spkb20tUPuwrY1yS29nEuDRqWEeDPz880RkkshLHJLG5iRHpcyAvkdFH+sVm2vXboCj
TGXH5lsBH8dRTbRsiemgAg0bsfrAQy1YuVejFdSUiR6kEH3Pls7ydobufjodtCQts/2vFoQKJHy+
3gcnXICmbpj24YS56cmQkxbMOckbu7KaUCyqecxsij02bVdlr6wV8i39mez9RnI83Gb4dZuI43ms
h3rsC4ysivvXMs6UOVN88WgvmfhIp7m6k5PJ0EsuDJRY5R7btKtv6tqhV7HhvH9uhMldpW4dawjq
Ls+6HRORkLuit5GQW0P7rFH/L607LWFvNM0UVPTHnEZ7Thgs6z7/okAtDZbIApYwJwwB5F7pV5ok
LIT95NZiq1K5POh5g2yZefY5x1IdTBkJkMv/ou5MliNHsiz7Ky21bpQAqlAMi9rYPJBG0ji6byBO
dzrmecbX1wGjq9NpXkJKSa96kSGZkeEBMxigqu+9e8/FptoS7ovhgkipWcXcMm/AQaYTXdeHNcNb
nZ0LITwdd81mV6MT+lJIm4fVs9DpizqwN3ULccUBCbeN4lhnyo9xbd2pRtwR9dOsuDNyZ9eOuYTj
qZ5KF6khBtkQZ3yQaxOoLtEREgdTdcPY1dlFAT3IZdub4QHd7LjVS7g+yF4Tcy9JQt1GQS4I50Oe
tQySrL1n509eHUI6riOD8J2UKEjvrjEmEn4kE4AOmIcozynTtGqnTW17h3syYEoXetZRda4TH7sm
C9bdOEy3WjaAhtF7eF2OnrCWBXXJzKOevku/BsKS5aa1mdDasfv4OWPJWUel3WHua4s9Q83J3bEh
U1p3vAop8UtDsKHLU/Nux+aptsFMQazGEgbhfRVZgYaRlbgi6D31YUjUbccEDLPtA44mcRV347jp
tWYrYrEtbeNnmkznQnffaqM4G7m7tmLxOvp0bqZZlRzeMjcy96oiJ446D2BJUhM4JlvamCow7pPC
um5gqWxq5Hh0lXpE3yX/baYCl3YG3QyT/trgbX70eixuJU2tDcmoTHnH2ljNDtQ9O51NcRhGb15h
MELS/HLLM2ivY6tvXjuzHMAiYXJh90EMXDncR9OR5ROKUU9fNbqGYGgaGNtXjoVDQzZZeKjUiGep
Stzi2JJ7TJ9fp1CuqD0TVMntD1zbG8jienhNlEbbrwyNiFZatxVGeG6o5/9ATdFC+/Qc7b6gzb5h
fQ58RiiW5Kgl00SB+fN15xrnEMJNVwX1Q66zqIoIaemmjwnzwzflnbNSTphz4KLQWMLWSQ3r+QfM
mYKzbqOuMCFOG7sJh3rLUaNfutWggOSE/XCK+wgXFyVpX13JEe9O2OngpywJ4HPOWJ6NDYbZ7Qyn
UqfSKjm+j5KkkSWEGytYjoPNBEEnQP4cedxzlkElYQMGqfpWEuHnUpcHdHBK8iAQQPiCWDTOUY+8
s+VVNOpjDwLKseltdJm1isa0uMUQTkYgBOKMka+f/HKwk833CCRGNet75bvWF0VK9ICdBAUwmC1G
x6PEVrF1ZqmwrSHCTyI3/s1wWHss2yLEMp2EIEkD3/fXk4kRi2C9moDWWDwOlsTLI0hiO5S5C/Ej
akIz3zOQRLhcdiNjUay0O3PWNQ+zwjkLy+qG1Lcs2LGbJDeO5g7fWhoQZ3NWSI+zVrrj/76WynjG
sleDYTTFNYAF/0mMoJNavDfGd0UZeJxbuthWEuN3VEv70W9R4Va4jn9yZ9W3xvAwLjYhTwxfj+5E
WgkGu2GiqmerzI0YuRkhlKPWJqsxq14HQYjCNGvEgfYVu1rE1QhvDQ057z6ngMTUZL+j/WB8L2bR
OcNP94C6x2b0TAjrgRbLrE83u4b3Hm7nlKOWGeUwHKy07rZ06pj/vcvcZ8F7NDd/psJyYDjOeni7
oONFO0qOG1NTCPuJ/e2vUMUeQz/qUI4zCvUmi7/ovf066i3R5rP2njzcvQdlYWs606jWrF39KTfk
sZ8V+7j0e3Q5vuz20D185hZo+3vVGA9xoLJjiuzrNNoFPJ4infNtZ2dA3OfZmmxT6kvCVrWxi79T
muIwdnEWuLPHwHm3G9ipOd0gA6A9OmeDlkpSEVEzlr8yYXpYMju8C7OLQc5+hmg0SwwiTXAtSEgD
dBIf/ai+sScvuwLpTyuXAoBIPW3P2DN+sWbfBAkX+WPLYWdLKsWdHodbDnGoxYO83gLpIpfb7pKr
qlU1DUmsGMFsyjBKo72eZqOGmi0bIEMxnM42jmQ2dETv1o7Z5CF7avR8Nn6MswVEzGYQYKDGth+L
K0hyxtr1m/bkzuaRfraRiNlQwsgIa8lsMpExmJgerg9rLT6UcXakYLzTHjhyGQAM8Kt079YVAjkx
+RVlRcxbENirsTLF0+iXOPaYJx2hvverrFWvwC9SziFtue7dtFunWJ62sSffSrPK3U0bT+k69Ezv
WJJ6uQiCmoTwYBQ3DODyB+ao2XWa6RZzKj+01wOhfPNYa4B7Gfcbxw6a41jYpBJqxB7GtgZtUGtJ
qzJxYwZT/Nsl2uZX2pOO7XeDi/5e4K21Q9EvQgyH28KPElR4DTNeVEDuysryK5p8v0Yv90B/BtmR
4PmchXnWschSfo+lN0IcxS7JSbw+YYrSwEPlGJd0C56VBMBkZbOGb4LE3FkRPzGBnzXi+jtiHcSD
baIzGkhH2SQ9orpFkZXudRth0M3aalrWUclzIKtoo7Pu/nQ5Gb4BfUSv3RnsM54n9il5LNdgomOy
LU3n0TU9aqcGsuVRo+O8DrrkyZl81lylmLImWbjsXFE9w7XCV0EcQJO7DonM0qK0wuBMSEupY1Jy
e/9KqzomOG2jr8NymK5QPhibvkEaWpPOHUCYWTH9qJEb9E8O+T7o4oaEQFv9tkY3v5YamzRj+XHD
/HIbjLP3OmxS4rRITFt1Vj6uIL6zvKRjt8lmUVIMtZog905/CEOCVTWOUnsE7tzMLJM/EwsFG2OC
s2wKNbIXuOhVQu02AUe6Qdj+RoNZHPi1jTXh3umezLutW7QjDI3mNMKTO7IWULoxEbnnvDbtYrNJ
IISLWY4QXomWpExIz8SjLj0QlGuXsMdtp+E50122d5/Xe0fry9twOP6W2n2wdRnAPadY/q7LcYbu
oYbA6TZBp+lb1hFsqrXr3IsOyR9kHSgOhQEujCjpjSXGncYLRA66Ka9ACEW/MmJBn/sUS9li8Idh
7/SIBMcpu02iBBNGb8f2vTcWsAMaG3kT9m0ONaAOdmqaXkIVTJvahCFCvduCOvP9FGkXLsZJIiLa
O4M1mIu0baEBxojX7nGLzu5Wm6rJLCkRFo7P4QM4zavX5M8JMdG/yH+LjvzB9AaLYGDtvbJV16ZP
fPYCBZD54re5yUA/704aZKIfsWZUt71RYDWAYVfudKV+YF+3UBg5VcGc3TJ/JKZeQIbTowNWS/O6
EpnEoZ6aOAUpL3oj1O8oKNXBc4gBLciDOkjDxAzka4GB7DlpDxpkqusmrAZGHEl1KkOX/5ki2mtb
Td43ZJTS2jD775XZGa/ICNOVjiC52kLVje1FXMcj/rkslouajhdGRrvmL1QCtSx7Egxy67GwJ/0X
87Fp7bbO+ItZfr3tlQMcws6RXNaBkRxTL0MIprXFFiQZRxDXA8mHacM0mpVOviFq6WEI55lJKh9t
gf0Zb7ji0Dk17nM+JQhx7VRXbx3SJiJrvbK8q4skepITV1pFRdfeebY2HobKphEax9VPQvdcFIGG
fMlJ3jz4mfoFPyY7mKNbL6EJ2A8c2+8TlJBXJeDqaWHJCWqW1J8Di6NsUAztTtf14DU2nfitIFmL
voDFMatqtnmi14cundyrpsLKPDZx8eB0pXOn2xXwYR6aHcI/HU0P47GhiDpGKo3Y5jhizqLP7uCb
EHav2jvmk8ZPIkv9pUzz/jru+m8G7BbJhqU3+iIftOKV4JBO37IiVWDOiOMEzagpzLXh4O3SFiML
TLgSLFKsQZBFsjTf8GLRgqIlWcpeWYlGdmsYRdYBRxtE1gGNKwOcrDY3npPwvDcDFmJXwr9sxmr0
zkXCVGTXSbfRNlM1DNtCjNabDbCI+Ok+uib9+D6V3pD/BBJmdjhMkVEad35qgwzMaWvcdHGCwKpX
JcnmQ6UbB6OtcM/a7SScdcXCYq59A4j5U0n3CYSbVeivhltY48ZLCHpzOXjFED9KMBLY83gKmdoe
LRrSd11c0V5yxpTe2YipzhXMpoHFg84bozjcycr2cQh1BG4w3Eks56jKDkmpqOLR2bmZRzoQZApX
XCFno5WWa16HQL9UIoLXZWjgEB2qLGKoEXn2Dj7svHcxCWdZFv8omx4VZB0jdYOhZ7vqpQ8ohU5B
3CXWbzpwMdJee+xIAeKGNyyeCy0xWw8GGkfuRWxVhXFjWnjSWFi6OtpEnFp+dYZMHwQFgatcgk5d
tmrvaJt98tSkVfJE9YQ4x2OSSZZwbLXbMHPUdNIZxoXbUMFbwB9mnlreMsrzSKhgVQ5Ql1BUh7Cc
83Go9ym9RPTkjVffVsLzsoMt2qacYR7hSjOz9CpLCqJJXIB+HDfzZMi2mRPMHtLOvyPOm1AwlgTc
kHUAZH2ZZUXy223pua4MsqbUo+HaYAbysGJNB4UI8MwXBZ1Dsgqbcl33YD8XjWbK/GToQ5bwe1Zg
CCcak/FOlhYThEoI/vlsApa1rVOX+ck0Z6Z2U8frbfmW2Z2DUDTiZqhr/nGbY2eGLL5OHnDcCX6w
DjLTghF0X63jqTHAxvuB2S1tb84WhOnFYSIbyYLvNMPSN7k/d0cioQ3XVoT+cukbdvvMwKPfdXGQ
qLOVa7DoPKXh1n4PuqRIpGYm5Ny55lQeQKViALGULYkAqEcZPS0x+ip9iTumtJeRH8MntFsTzqDh
xKgmkj6ii06AEcmskxFP7SoZGmzgUCBIFAZtbt8R/mbOUlgvRCTehTDpskL2t77yUZRNWdksyCaO
M6wnjY6jnkMbHSdgYA/AlmxOyZOFcNmCftQsOzMcrP2U9V6z8vCLwy7Li18Bwqx02VJwf+tJyb6t
pcx+NXbSPlmid+mBF/WNWeuw4ERuI3lS04DoF7VDv23f4/9IxTPqPTiPwdnnVUWfNqjMvF90vaqv
mGdD8uNYdSuEHNWS5LzkSXJ+fx7FMJ3c3Mb2UJSFK9lQc/Wo9FFP8NcMCDk4LNs/prJ3NxqdcnZp
xtgoBwvydJ7DJoOb66TID393bkfL3ghsXN11b3Lkp/8MkIY2TO1e+ey3W5e4UnSvMBUG0GC9/NFB
HW8WUvMcnvhRhesWGBM2lVj0h2qYwheBV+PB8WFbGGQGbP8JdETyYzsrjKS+v2tQzMTHaYx1aPKF
j4smJwialHUSKABeT6kU23TQOVhpmiFuVWmn8oiXGp9KYymR7DURgqLVutJm4/b8AV8H3fhxGRip
exyymla9M2osbE2M0DYZG3Vow0amB93ilLimVuPh7iPO+ytLtfp39NYcO0M97e9NoFZyGeQtb4VO
4c4715JWP9YdS30PouSHOXrcypzcH56WhrAE4lZrjqveUKU7wE3xqXYaV9xgbdQFDQmDo1UxWsRd
aLbJV6h4K7ulVWiUgeL9ecfxE7xhjiaT16TMOwm+pFwVHVNOpzYAKA5tlX+vVS9rLGAWRjCvbpJ7
+rnOjxD78fcR0siwjXCJPgkOnQUvayyfJp1eAL7KAZSGbwMZLZqhu3F4/Wbroz08Y1Co+1VNjFG0
10MoJoe4npO57FTExAODxFOLyPciCKbS108mEtNXr6PxnAIi1Zet3/DTBcagB1u7V1AiQwxOs5PT
hcImTS+j0z3KYhM7qAH9qMSQNKtfipULEeZkuiVfrU10HdFVhVTR8iDyE0XlI7goC41M2c7wmr0u
RN1vMyOXw1Ynl5cdowLFteog4eKN6RPy59Ou6HPA/yyN0FqmxF63qShvMtdlzWMTbucY3cHbUOCk
2VUb9f1VbQIDR9Pc2NMLLK7854h2rQYXTtzcUVEfDXd1kPkcTwEelssRkEK/qpy8fOwbrPhLiNTM
OYiMc7rz+xRrTI003etTaEq01oHxihHKPXURhtNNPQgHXQR7JFNbADj3cdQJAfdqDn/hZbOxfLSQ
NszRDqlHnebshvRN9g5xSfk6dP232gV0g0uCM10emu4eMhemH1AWzZwcPA2rqq3kRB5Bquhzl2x1
C3Ig+iuvJLNgU9SZu1WaQ5O/ocuf7bpasDMEVuKTwAGT2zNE5h1jB3PTr9aug/E2csnXPOEHZL1X
6TA1V/rQIQlraJSIY40JbdrlXcMokfpZJnvlNt60AqYAihDbbPW7yjWyzrVJi58KWerjsR9i4X0j
eWkqAZoNXrKXtVE1P/RQj6cn4c2nA8fobWcNVnTWbdOjKO9NL8IsHRjxujAat11auROYKzpA4Sqz
kHwvOg9nB2U/MKs9sTukkkK5a+NmmdrsFK8mubnTtBj6Km1v6cpH9R0WcfE4YXCz13XpSsyReQ2L
0SlVq25aICCc5mDAOzAg4swQZxA58aaiNfhsJ/GEwlj3rtWUG5S/Sh2rELmwqfKQE3Zdn21/yoFB
OJj3fItpDpK3Xcxx6aYUIX6FwtCLVeZN9hWHOa4kCh0ltKfsexNb2884tX0eHze0t3oQlLfMsZM3
o6i63zW5yyFv1eitpqQDoxkVkXvs29Q5WkVpoRSPccosNeG6y973xmdbH8JdDVS0ES7Gnhhe2vcB
tte3GlXno8bRd2U3PAqATMsVejT1loYpZnlX2uK6G6Nmb3eZfhOYEtt3gHZBHHqPPEaQ60iTwjxq
diwGakdZhaCMVkn+Ood6s4C3M8lu1JHXWW0Z/JCTGZEKNdABcHr3aElzOCjUG0vL0NwDqComh0Ns
nwK3EGuQBuBZwFZ58cocFEoqHKXGNk2C6R7VG552cLn6rEKjweVM5rBL6BD+EE0dLAlziW94gwpt
ZQcJh0o7qNufvXQT+oaMohh6d9FVgyNfLGPaKCVj6RD8oU+lu+ncEoV6bqfBzUS/lVCWgkzWUvmz
y8cogEmL0kvvJ5UEv5lls9gZHRVbkOrE89JSLuQSNRYA6i5oUCeasQnmM8oOfVPgFSAFHd9r0ub8
rKAGImgT+9El4yFynPabNRHe0ZZtdQVLwd8becJwzPCelUNzaz8C2I6WtkFW8HqKerwAwH6d0IxO
Rds92gp8g9bBMR3paF0xPx1vIPfGw1Izq/CcN6Ss2ZVD0s6s81tWXq0OzYz4BLHePgRIYn+MyUyx
QmJxSzOVB3/qy2yjq0pfEYXFs+H6oZgRwiEMpzwBquvmwtuTto3L0eu0fmNbhZVjj9DL4DWVNWE5
Kl86XVXgxIzCahtMfQ3FiQuugD9E1qKnOiYqUd3jOUqvUJLgeZsd/LC2I3MnuGdMqyn0b812HDHc
qj6/JpzI3VMgJ09MHNJVE7dY6OD8M6fHMSCXZu+6xyhr8+9D2LGL9WOQP/aFY5/CKRq/EcUj1ljF
oTvQoH/ODK2no4tkn9yGioaFjPUw2LSkrTBLTpOjImflRPAoujwMwRVZ78VvzRbdTmVo61azRGj5
v/+VDz69Z3+3JiRUbjvhCyokHLz1vfwQzYHhoIn8ZTKHiH+u7viozUHaQdCZRT2AIkGQbjfn2v6p
kKlYL/WswLRYA9TByoke+zhBD/wJzYl5m57aN1EvOFl+ftmPIqn3yyr0JEi/dFJTbXVx2awNBzWN
DQPtTLOdRZqMpoeHlbu9rlOH4sCGmffFNY33tPV/CW64KppxC6ipzVxHR6aI6OzDl60Jo00xLLAJ
mXM3E1IycyidxWuBgqipNsHQt9g+CYDJDM7UiCGcaMfQn4qvi62pWQejpb9CmIUu2+Cxp3i166F4
VqJR2t7S6JiDRnWjXL0ybuYMXSgz+p2S5xAx/HZQqaj3DPsxMpqftpszAmoRweMXzN0s3akkz+4i
2hrEsySTPHVG0T46VLn9MoXUIu9ysD/IgPS2aHZBm3bkmUT9COqt9+xyZTSK8VxEYVS+uqM5K0i0
Aj2lxUtHqwwo7IMbtkxQS+Sne90bYwBkfV8WS9vqpr2SmXWGXYobIqZWeO2Hnr0uGBx6sBytNlLj
cElujCnNFQThiWMhOdo1PTgLwnwV6IbaO6GO0nWss3FvJRCmFwORQKyeUIAPRmyVzE2or5/JrMAc
Uqgc3kXm4CPOhgHqKBOr8JuVZEJtwwg95xpl+PgzcUiXBcs8tCUkzqHW1xGibWNRQnRbNQWdaArN
fJjDtesYTlMk23KfpA1i3wonkgvRsqqO7hSzzThTHyUoiCoEL76djxiPCxcDcaARhuCDspILwLsS
tKrVtJhX+4CAiciIyS0RyGbUYkza6gC+X3c35TASQOOO+rB9fzn+R4LTh/+H6O0P3pL/j0AdSOD+
WEVWP5of/+uNJ6EZZ9LIf/zbMazCVwS1f+pQ3//I//GUGEr/d1YyEFqGIMGXZsZ/KVFJnPx3JQzK
HhAZNIKsf1lKMJu4Ln9SdxAnwtCYBaI1SJfgP/5NM4x/NxHn8bdtNKwIVf9HStSZ+vGn3E9HN4ce
FocKJRsuXfNi9VFhbOrSb7pb2rti7c8NYyQEvzAz9b/KMrb3RtkorFs0W2Id/Vlk1HTNW8s8irI1
vlj3xSy6/NdayBe2mPcisSWwfFbmzoLeP9dCYwiTNPCm+LZPCmI6NHlAWpA8MTFHiYjhdEdyY7Zq
0QRtsDcQbQSXbRUahDRN2XcZQf6jEsCKmzr1wyCTattVJvawXurXDbFjV1nnvgyhVn21iH/csP75
3C7OIAdJMb3XyzRWAqAbkGBadKsX9T7JSDsCwbFMjFpH027GLJGdv3cmpzk0onNvMwB4G4+YrC3A
x/7Y1n71k4WzfioS76SGA3ovhM//Vxp9+88t/FP/Ky5knfOdVcwGHEMKBfbUmb/BH2JcGH+mOeBd
uU1ZJs44vLvfoUdbOqgstYYbQz64MxXM10pUPW2trcoJLxBN7oVy3GQV1LNAJDX7O/JuGchlsEBi
N6R7oOEjqfQ028wHlF3u+DqZHK1/5Q76uLZ6x1qpwfW+im++fGylYRs2nitGWShKjHdx6B9fJ4QI
WcVaUd3E0mKo3+mVpAhtMWg7JHmu/JBNc8n05lwrzSM4qCEjV2usmxAZDDP8bqTObPxky6Q2Wvla
3ZxUEzN99PK2wlpcaD/TiMpymVr0o+DIbbVBZbeTHbRv2cixB3hGZj8U6l4inSLo0rkq0Whtp8lM
0S00Fb1Fb5IkhBdJfhxGOU+b6WQ8Q2yb07q07iSjSTxPEU7RpKwtktekFpH1UwTZd6ai08oQzRu/
FwEzSaNLhW7BcU/EvYtsReVTvKBI7Nee33nY7UOj+uJ5mV+0P15E9O043SxLcNzVybG/VAEDdy9r
nyii+8mgT51NhrVpnMI8ff5UXq4+f13mQiJuyrRRTh7k93ii0R1GIFWSaabp1LnvUaE41yiGvvME
wtKP/PQp8/TswZXtQzpqL59/FnnxDqMjNmEWmQ5rsYWs2LwQhJt2P0RytIrzlE7GupXWcMonmPiW
kztXrUFTlEV8jjlBgKU6qpXRzbWrlCXrCIiAybJNSLFZutZS2fM9QyK8CkfUxgn+fKZJpfw1CJeD
ktnvECXwrlRWfTTS2NghLyX/Qjr5HHo87UhQiZ8DvRuufYZAqJUdQGtBlO8UPOtbl3TLM/+hgVVG
JabZ3Nl9fiuMi2UYm4OuGGKhkOdcirzi4iBMkIGEgz8w5ZGCduh0HXEf6ogxkO4uw946WEW39Jto
Q9jmfZlaX5gVLp0Ds80ChZeQdBOpTDBkflysgGc3kABi8+xNyD6oFMkKtvuDlaBCLr0xwcjnhfch
PN81wa4Oii/GsAjDohV/v1r2Rpzgohj7L0Ki/3op5o9l6watSou6TV4ozkMCWlpJMM85N8ZnqxHG
CYCtuf/85l8s1P98dzZi3KeI4zgwfPzuY0BiZ4i76UwLWW7puWOfQKvdVs0XL9/HakdxIcWhkZRt
W3AqMYyLC5Ei7TDajvPzhCB4qeU59VZZxQFEi3F4SnMxfLFLzv/CD2sKbhuXxqbp4K9y3EsqWBWU
XZsYsjn7JsK2joqeWFnMh7+6MEa5jufLsdIvrvnfPMqWIlZkPioJDD/uxW9GzCr9P9UVpHQm4Kqq
+2B0llPV0ouvX+3ImMVZ67aUK+zyv4VIt5//mn9/Z4fOko0Hhskj2ekXC1xowdIIzH4497Ct6e5a
4x055tnS7pr+pm7EKx9JAAJru93nF758h2jD65zrsHDgdOFhVRcHO5RAcBliWd2Y4KFPOjreVDPy
Q0/FjQweLw5Kz3Ba4/LIyWdMvWczmIO7xrjcla3T/mA7ym8jOq1f3BHjo29DsbQInup50+Zgqwt5
sc7GXcibzYn4xmqmEblOpw5pCU4qRXJzT08FWR3t8MaL5SYp3COlLBXW0P9yYtpVaE7DHfF01ibI
acdMOowRvIPQHpTF9lAU0+aL+/gx3JqPawv83g6fVuqmkpdeLU0kEemok3aT5R16BgI7u/bKUNco
7VYiyzd+I9Db0tFLpi9+wotnBxmcawqTBr3FGR0z1cUq6NHCjqq+GW9GRHJOM0Kzq1n1ExqRiyKB
HJ2XU7Rzy+GL5fdiBXq/rrSg9s22KMmr+nEFMpJIoPQJphvgy+Gqpie01uyaSSWRwl/c3fkr/LEk
wBtEmEADxIUdJg0eho+Xamn6NXbINHCkLj/ZPZitSSMDAb7gEiEmjkpz+PbFD/rx69FroXXBSdhg
hyG5nv7Cx2umlFykXMzidtudkHaSOCLjeiIVDP3zzsYdvfY7P91LNLSMyKyfHv7dTW5nxkGfKoOm
u9ZtvDRytjSi6Md+/vHe1/d/3ZL3j8cJXehsM4ZC2zJvQn+cbNUQRBn713hOs+YRlekEO7sKt0DZ
3KsWcOlS+IwU9FYPXqJwZBbih/UpbOEAkwbYHxnJ5qhQTcJ3+8JaO9aYLK0aBTH5unXwzezqeC+m
bOlEoQ2byypOqYima5TmOI8G86V1CDtCwDocZN1FX63G84e//HIWhe28v/EX52JRCmtckbrfTWfU
VxZyErh8su+ZggCJbumdmERJIEg5RM5rSwfdRGCzdN02veMhehSjRx54kE7tz8/v+ccXjVs+179I
JngMBQqW95PhH7dcov6IW6YAZ+QY8pdy2mwXZAzoS9Im1vTnh29Omlcb9MBfnXT+uh9c2WJbdPCj
4iq9XAtBVZu5giB4DpFPbKoAgeQwusYXO/1fTzxrCIYUcmANxVH+8vthc7R6owREyRLXbSupnssa
6AjOvq/cgx/f5/lOgsLgZqKM4rRri4uHV1oVzkKZV2fo4f6LAna4Vpl7RI/oL3okbMyXISF8/utd
7HTzRR2eKJNuCV1j2nrzhvPHz+eUxdCxG7TniFpiY6HAurVK4gRErjX3EYsPDdKRSBXhYrupu2bp
zEj4mvkok6fB3xHYQbQHJrWvVpqPO91/fbD5HZ47u8ZlN2Pqh0zWhdeewa5yAAmF8T0UZnv04E2T
r1V4Ry9OAKDaqF0EicnwzNuI1kEMmIJmRUAVtklM5W8VzkHIAs1rjlDVJPxn2WSoOz+/j+bHne6f
jyu4hy6gIR6TS4+wyIh8Bf9VnSvRqw1CC3xuuQVI0i67DWJD0lCmFjClXZkb12mHc9c5yH16QeIF
rhRnyb+z3uNbDK48WfsnqqzmVTG13SrAcEcyr/I3kYXpAfo4xMfSD49uQZOgY76wjAvlXgUMlNfE
2RYnBFzf9Tgun1gYKpOcBMM+yQRRrzv11SnoPffcNYWzCSK8u62BE6YozXJFL9hahm0a7D+/NxeH
lvd7w/LAfjWvzTxiF5uGP2gyje2gPBNi8OCORF54BBke+tzBH5QXzY2fBNqu69tblU8TiQSO+80b
u5fYqVIQmEGD2UXRrlUQB0Z8o6dRM4ND1ij37BTDV+7Yj0f7fz6ty9GPmR/EGM69H9+IqM3Sdgq0
4swEA5UhMAMMJ/ifcuxCsF/UtP789vz92nOih4nDDeJ0Ly/nNVFDrJyvvOJMqaG/tLhScpfmRxW6
tGLGBlqeqsQXr/3fixqlGGu1CeqY0717cXRgDk7DBjf0OYcSs6jETClvzHHJK61/sW39N7fTNnSQ
xgAFeAj+6u5pBKCZNZdyUiLCCA/1T2Df+mUYxNkhaRnqfn47/74e4ALpslzTT7T+mgjZmHsCziH5
2ald7aEvepdwTCCio150a0OLiuvPr/fX/seZHHSR6eLXp0VtXTwudd00VdiFdD76ytpNJOYunDDo
NlZYWwssn+i7ijTfE53ZfnHUfO8jfTgQzJ0GBLzWe1lIxfLxSR2s1gJrxlcNIUR/G8pweC2MYnpq
MnUSeEK2tG51KIS6OGllCGReFWqfBFWPcEJDepgJwEZd1r7EIsuolEEnmxqAFzfcWvxrV8PwXTPY
eDynrnaZKZlhmW313JKj/NwC5cCxAjtpnBlGeDZDxD5jv0v6BjbclF99fpv/emLn72rT8J9PG0pe
ftei8sa0JwLu7Ad4ihxij8Dqdg6H3GTcfX6pv17Ii0tdHOFh4oEtMlgAHLJ4llpSvxQZ1MGkd5+h
vr2IsTG+eGbfmx8XvySVCvU9rQSQFvr8UP+xCyMMj3KLPNUzjyqYb9OBBZUw4nux8tJY9S3DbGmT
rVj14raspm7FEkHWdZoHywqNAdomh71QcyYdnM641tIi2Woa408wneGm6KV1Jp6mOpZyIIgdueli
0pq3ubRYE/yGLG6opgLTUT5FZBsj2hmc/NCkRCd9fmuNv7ZJh5kLOwCrHX30v9sY2lgQgtfGZ23q
1g2rISqDYVx2k17B9NGGlTuY9wFZbqjnE5f4iuHp80/w1/IwfwCTCREfg93osqeQ9B39+biKz4Pm
BXSiNct8S3uz33Bgbx7xuMXbzy940UTht+SKDkgphjIMiyiHP/625E+VDVij5CzD0gJ+iViZalfl
7MxZb1Q7X8vNU9ZV/qowJ4vQYXPCQzF81Rr7+6TH54CjxiSNiTJ1+cVCBXrBpl3iJ+cqGsNt67rB
NjbtPEIO6yHRq9/QLQdAqAeyo7vaQ8+j6Kh3/ExerO46r3J+BNFXP8ffrzWTPMpYBlZ0Wf6B4f/x
4Le1yGoHi/8ZXrjzbNtMS6beCtF7acbd5z/ExXzs/YegI09xSM1MD+WyGYGSgH4WNcMZcEO8QDSG
pGdk0rLwVU2WWhem/qGVZrYxHN6wMtfEBgJJexj7wCFqDk4c4iNJNyEjtcwgpHshkxz2ci3oxM0J
wfZ84Fu2uJqwv7p58MWmbfKgfFwkDAB6czeOTDNJZ+7jg2TiciYekJ4jdiBQyAMAR3qdX2oq5ufx
r8vMtb2wBUvSJRqE1UA5ou/yc6f5b8CXdkDtn/NSzgIW5e9aAL0wVkPvTmpID4nhNraoQsbHmEbP
MkEY88XX/u9eIIc137ZRPZqKGujj9/YmxmKhmxHek1F2I71w1/FIMndYWP/J3Xk0t42EafgXYQto
5CujEkVSlj22LyiPA4BGzuHX7wPNBhFUETV73JNZpXI10N3o/sIbXhEcGg/pcATEpzzaxfgqkq65
a5eSkdmxRSGHbQqUhiiGPSrmHR1f0Rroq1l31qgdbJsacLkRqX8SE4V3vOnLva/azg4DoWabUM5K
knahej7LhngARwfux/YFrkNTaTYHcEwjOnpq+ZKDtlznYwfOtZJfUqn+8KtcgZQHBFJaBeVZXWsX
Ao3ZxvtncBC45MHsCupplwuggvqVlpVXL+ANfwn8c58oiCevtz9P82qOp9h3mmNeEn0hZ/r7u6PA
Mst2zCF1vlBedfY6Zqu7kc70iuVAxWTQBTxsQGWPmvCzHdDOYAUjvNsqQeC9WvkYvUSZM/6wZBY9
pw6KJ7oWeV8naO03v1LDPapCwU4EfbNL9aHZOUDOd0Ejxh2i9ohgULRBR4OEBKDn0YOO/2hDIHns
Azva21rwtbXiZK/3trtVh6B8RrEMZLDXKdtBDgi9j312CHpARbZvy9cWNZyVWol4Fwi4ol6BumQQ
ZN+LYpcNj+2ArnhrG8WTv7s9h1iNXHy76JsYKlveYamojHDbXM4hRgNRpff6+FK44U99cKDluIr6
gHhraKLbPooprwd3LGGX7j1/yL/DWf4WNdSMcT0K/86zpD60eZmfnQDzDx+q607JYeUBWrYeYb85
GxMa1dEMBnfttiYyRsJDA6bJBnHQW09sEDSP78ZiVBde7WoPooFELZdigADzoc93B86LNrpxgfry
puGC64ByBlLtnf79BNJmsWje0b8laZlNoBWqCDF4pQZ7u0c5Jdz6g40ETba2gnIH1+YT9Is7pTf2
IcceqtpIX6UnLdmn/hcfC/kUlqo+HBxIeY2b4id7F5f1a4SKvwMSd4CHwce2yvXui8mNv3BQfrD6
VGY13OEQ5+Izsmf5QDd0SOm5tfPS2BlmJ1nk4yuREdobArzhqMObL8HG+3QwMvhtglbhqvRldjCK
yljBAILWMjjBGkr5uC7a7mEMnJ/grvM9MGj3oaClfW5VmgyOosa/IrcMdtxCyELizrDBe49WpxAI
n6KZvXB3v/XT3l1KbOwpXiOHRF7LERT0Lze2JmFrBYGmvPQRJH1PhykcDv4pHtse3YU2P5RYIn+p
wApvYDbaq84ezOeuaNFsHegOh0a4g6AwFJM0CXBqjhRJB6m3NhHmbJvbm2gW0/CsFpwE0546NZT0
3soh7w4yO8pscP6NeMkgq1Bsztz7MkcwJlKEspCqfDgUNUOHXhAhlCoup8UfuhEdR1W8iER65F8Q
29GXtrYR2+vl9lvN48d/Xov3EiTXhM/qLI7tUS7oRqDLL4AvGojKCIUmg99SNlIfyX8h4EKNjh34
PYPmfqndASlx1cNBBTT8Rmh8HarM/l00//ZMjkUwNxkwUR+ZPZORuTTwxlJ/wQ7hD7F0jsB2a3ln
NLjthVWdJQ7/DMUlzIJSGKKtdTnVkakGNmQ1/aXXks+KqyJPkeL6aSnYBqDO0z4sTPcUzV3ueE4g
g6LzVKbR6eZfjufD+gLhnrovbqNnf6MC5641H0enNJwIoQ7Ih699J+xqEwYp4lqO8ssxW2dchWk/
oq5BynFCRGtrAOdCywqB+xEa0L1GAZTWWyaHhS/0+uah9kFniU7x1Kie1z+7tk+oKY7y04giwUYZ
RfdT13L9DpyQTsNNNPdlGpoLUdE8NGRRuOVAjFFzJaqnV3w5SW3ejq7WJsWnqhHWvcxoP2FOgooT
jqvHsgYJkja9/oNjOd9EmVseR0Rdtgbot3+W618BPP9/KoNPbab/ActdITj/Sxn8xM5Nf1fhj/dI
zul//jeQU8cljQwYLUvdoMkx9Wr+S1JUQx0cWIjOZasic8gl/z+Soor9H1QMQWvi0gfaifSZj+6/
oZzC/g/WXCMZot4+tXidfyUPfrl/gfaZaFlybxLeEl7T+r/cSbXstRpR3+HQhdCJizzChbOTzdFp
CZeismsPTV93W01Dmti29fEBd8J0K9Qo3nQlvEfUefuNjgs65oqoJVFWCFcNUscPhQV8Dbpw8xoi
Fb2R6fgF3PPnYgh/dLJvXr2oMWCxwdUHoxms3y3GNOl+lr5HLs7qLbwWSHxuIJA3EySUPtbla3Xo
K2a5nfYHIKHOPSr96ve8LWBbjMr+7UHBAKzBqgUnwwoH+gBYKdx+hFmVkkeYABwkbhiEUHThLLt8
BCu0XKlDcjqMVEW/OsWQntKiB5DVRso2dcp+p/WeiiChIfyvmieDfN06Xv0X7KrsLGG7UXq3ANhi
BOSOWMxaqr6yHTv9iraZ/MkNnBylHiGbrFc2yDHVlPe93gF5DUZ5b5mV8VSWkEQgKbmVgGUtqWgW
VTzZPMfIyGm1Im386MbV7fee3Zdv7w38SgeEDxaA5Iwt/z6fKRFSHrSi7A/4jusvsV8XGFRrkzFT
ZlTFH9yyhYV3FBI5U30XN+TOMx56UzsGAjYcd22FyMiQyG90TfR26emmWf/f62V6Or4nPkeX+3yC
gs6eDiY/UVqnCdBpuvsjjYOY3KWKvL1ZDMY3PerMyW5ex5fPz5Flbl142gZs7pVV5T0amGiCTO6D
kbdQTr+M86fnouUn2CWo9OMk8JYlvgueKiTwLFjn3aEM5fc64tZrnT5a2JOzbt3bKDAYqIEZpBMT
uulybVrP9HEkLcaDmlLiLQGKsP0Uvl0z+BQVRf3AtTP+1gKhYFqiWpipxkq5S/I6eU1iKJdwDuvY
Yi6g44/qgGuMaVBT8hJdgd83tq+1nhYoWLu2fLYqCUtPw++YCq5zTjQFEWFKdT8GM4OE0AeDCu1f
C41PBtSn73aCKbXZjj7N8wStCa9CyAJ7600Xh0jFhF6NR3dldwwM++IXGy/akFHjMPav9y/HBkfv
JGmLlq07rdS7lSjHjjAh6NWD3mT1VxENBkY4A0KJPCytAKwLqp1ntTsDRqG1tsfG/oQic4L/gJ3g
Nt+9IpVcyvjXwmNNG/Ny405qyFQMp3iDOtgsLqpouEQdHI3DJLe/VrxRHCK41JDw9eY+6VTMHJWu
ux/xKv8yopSONA5sRZRpk68LT3L9CblTMZmWD/wD4zonGQ1fprmiHpQe9XSsvkx/Y4w6iyRRLty4
lW7tpJ9JRCAzdfguHIs+XlYxgfDcspymJt/SqhnIQm4/2WWoSnWOrQ2UACVW+lImQKTLlav1mKir
9tqzHaU/csE0OWYQrVUgjVDsxP3t0eZfLKMReeHRwTEC5WxeVwbb3ZdGZ+FV2uvFN6OPg10iy3Qh
07m6yUAVEyLAAKMAR2o7h/YoOMlFyF5q50GlT9VWsQJVF2kwdGVxkkEDbqUm+vccO8dV5brhd5ng
eXX7TbXLdGuaWKZ0wltNosmEMlPM/u6TGF0u5CptAN71br+3qzTfdYZabW3BLgxs55lk+eBUlryz
PSFWptt6ByjHCPTbxipDwalAOIucFCmxpa71HA3Oszm2QVUbWfY3K5X5s8nKbETsxWcXk9U1CGAO
nQQ/UPxGYIXLQl1bCAJB+sCIMYSOjSAHvltR7DkUd0ibb0/VFC69/0rfnob94BC2EZ+/MSrezZTh
Q/9CADQ+a1AmcC5X45UOYnXjbJ5r37A+mQkGJrg/q0tLND8e5gNP38b7gUXa6Lgqxee+g/Cug/ne
9qoOQS5Ji89egeF5mCL+N9gFddwcvHOopzsHQuvSfr36CKciFUY4QGv4KiCQXD5IH2lGn/ZKcLbz
Mlh5RMWbvE9hSJPOnVOZZhtKbxhRKF6KdtG3zKy/Vam56+HXf8aS1j5Jun4HCwjHDsraIulmOiYv
FojHQ74b+C5VdZhQs/u/UVwUgm0ZnnW/QYDbs8tzp9OW6i3/UZPofFWl2jxLWUPPbrGY0vzcX9gj
046cPwLUbn2yC6IVKGZL5WCyhudGF55Vw3suBhNmjT9kW/rc3n1Va9oqa7zg2SnsfKHK99HSUByF
4E3PCXXY2RUCxsv0oZMzcGFWOx2v+BX+cOEawd1ghwBCvLAX3soQV29qaFROppbKFUZuiGVSG6WU
Z/SHqnXrye6+QHdk5QP/vw9r9PTyqhTbpMGjsLP6el2OTrjvVIStsbFRHnq1+15I2ewG7Oq38CfS
taH5BbDrzNh0uTd8r4Jk4grVX6wy13a+pfsLMLgP54xwkfokjDuixsvtjPGaNpZhE55F04RbBcvZ
TRjLr1JLJy94w1iIPubp2FTitXCM4h4D3wdK7XI4p1c9DJpieS4C+9XDnmmfJ06wU8fgb8qLT7S/
+6WI+Opwp9qCcCl9BAJiGCyzDNCMQmTRVTc8SxN/39gTX9WyQmZyouljibgaQ3syts5eXOfZNbPn
sAsRSX5zlkamBcFahZm/fYpeTzrlfHICleoev9zp7+8Os9S320DJOEO0qnfWRmZ/EQL7lzoAee/R
FLk92hsz5XKbGvSHiWVswj0NDPzlcJRRo7oZMCBIFUQN1mUnofMrpi8wbgRJ9stItZPtOLRlsCWV
scCfLgS6Vq3VKhj3LcJM6NeYd1g5mp8RX4x/MN3of99+yrenmD2lJkB7kkxSFAZZfvmUBN6odXSj
PAvC7WPba+NndM3xrUXbq0B3QQeNbMQZZafGiQmt+y6cVBz41jaaJfVPndk2z5obxz8d5IxSJP7a
EBU+q8HEtkr1A7gyOjOWMpzT2BRfbz/9GyV09vR0uWhG00/DvmJOk7cdJEG0MPXPcYrikFc4xTYW
4AFSdxSA7zR9QygPnr8BkuVH0d4bOpSOqmFAlhWq5tAJg24L1rMFyH7RyGCjajUlewxnrcC2V8KJ
ugehdAVKCPW6qrRxHXKe0tTwNkZpuausNY01qS/uUZ2C6saLY6XRJ890840BFWhTxMqnPqrFc5CW
/VqP+vyuo4aIqLYVo8PnintA/fXeachAFuaGhZtPDUheUD6gt8HdTYHmu92uoP7ko7muIIjrNyuR
4F+YmmO4UFh9u1auhplQ7EDfJjeX2c3n+ggoaX3inysbayfDzO17qAjxJuIu2pQNDqJ5VNRbdFbG
T5Ja0brCQuSY5d1r4KXjAT5Q9oAZPLJjRv5D2MnnJnLtDffsqzX037wOOM6I0qVaFd2+ELW39wTF
HaNlSYoyKRYu0WlSZm/DsTXlyg54N3SZLycN18uhZEcpJx2m/AqAR3xyx0D+vL0019E3yZaGjA/6
IuDc1Pnh6Ck5VSbVSk5hyIfltTZBLbjOLZhRBM3qo/SQpe8Q0t44iXowSzNZuH+06xuBJ+AF6QGC
XgFxd/miau0Io8eW41S09it8R9t8VjzUyf6WRrAtalQm7OgRiVe3G3bl0D/paBt2fXPIgz8+Qkm9
dBcqFTNYK9nANCcTGJ/WJHWUOWhrLGIP164+OY1+rd/pHtUnbQjFbpQYyndRmjyiCaa+tkWRcOhU
KP7V1og6WZttVBgpW72PWlQlR/lLwSEa9W20V33fbEDn+ZKAC9fk26t4vVemy4TkBd4QVIH5yWnb
nVFokZGcWqGbqBdWoDDdaOkaub5HWR+V040B0DKbc/BiNVDrwdSTkxO01R79eFRONARvvKFxFk6M
6/txAg9NSScIWn7O9kTQhpaKeqQ8jWB3NgDzrJXv4fgX2mISEleXVvyDV/vf8Wi7zS5IYUhZtpjo
nWTs3IdOyxmg1yhfuaghadtcDw6pkz/EOkqmIHRC5Q4RZUCYAxrlxYPfL0QHVzkWBGOIjvDLmWcq
ZeLyi/ATQEf9UManPELFK0fsWMNEeN9lLTAuCxlDI3SQ5cMYZC2V3tve3kwfbP83NBVctKlaRzZ8
OTxwjTQu8Lo5hYYx7i0UOdACLuyDrXcPgSLVcKUI/dAZSiMgIzfunT50z0mKcQuGQSh8oM8xPAwR
tCFfBSSReqJHXnnwD24twycE5F9vP/B1ugEXFoQuEgMIVNEzuHzeDCwuRn9xeEK3DUmqGE1lCxPg
TWpY6tqPU8SKbeWYOdlStfGDw5PSBTxwdLKm2sEcvGPHacf+QA6SAh7uB0n40qL1/LltxS+E/sa/
apRZV3qp4qA0mcBTSEoWgqbrjcsTTDsF5j/GMPOoA5NkYVF4CE5uVb2keSlOZQWkvUN0dWGW5wZd
nIoMxQzzRXKXg0O4nOZBSuRnmoyh+uwOof2OWnGkHxqc2h/tpHrOU9d6RqsOEXQ6JDkY99KN1xTs
n5shsxfe+4M1x+79zXv2rT88+0REZ1tjow/hSR9dWIaIPz4jn2mehYM+dVndlVaafEIkQ36/vdeu
T1qCGEofU6A3wU1ngTsQnaKwRSVPGnpwe7SQzbWLdsXm9ijXxx+rOZUXqIoB+HkrV70LmLLKQO1D
T4OTxPTq3pVYQVHny7fIlH6qtOFfIbCn647klT4OOAxuXxq9lwtrYJ3W1WkmT0rhvuKEF+2wfkPm
zdW7+9vvdX3VM9JEXoeaBN9t3gMoBeyZKorlCaGAX1k96FvNE+UX34l/otyp/jJpMy2cZh98INPr
acwmdF9AhpcvlxVhIvAVD08aBh5Pll598V1LuUPf/fftd/tgzaio09AERUACM1cHCLK+HSvu5iOK
g+0uj2vrzgr7343o8sdBhZx0e7gPsqWpOM3eIESZ5ABmn6OGKAq1JqEd8aK1D0jqAGNC/vCZ7hIF
DzPcIKnR3gXoPz/RJXMekGBQv7pNDqe8sO/LwBN3JcgeehnoPv9s6rrfN3n/Rw/66EUWOUKbYxQu
tPU/WH+OqmmTEUK4rMrlYghUTD3LyPRjWdoGqqe5PIORfqptgs0UV4sNLgnV/2WiYPnRpKZcidjQ
7JMdvDBP66YQRxOd90H1H+rqNWr+6Ir4TUB1Vweong/IaqB7r7ZujQwqkmbZg+HtqxT8oNl+dlB8
44yx1mhc3UlUtm8v5fWscJhQEZlUi1DbmLSQ3qdHiQd+UnJ9nkSmnprGfak6VX8uhPNkqGXy0qXY
zd4e8foUm/JUPocpuaCYO9s7eV6NCi5a/olCmoSVlDrbONaa/e1RZiCO6WC5GGZedkiJ+LvMsn2I
hzuBclfkxg8o3QK3drSvVjx+Rfpnn/jKU2n0f9t8xQvH6OIDzGbWHEJfD1vXP7E7dgpkiZUZuirW
U/GuyQU6kNFBid2vifeABdcWk7slJs/1oUBYwm6f/FM5X+dL23kFzjV6xulT6B0yxIw1NH80MECb
pPrr9nS/MWUuM0ZmnBLPBOudCK2zOCiudRmGQvVPeiFfVI0gLM5h1w1pIto1wLidMcjyD5mL/zgV
o79pauE81oaV3hkVR3Gkgbyd2F5PeBSqf2Sd4yuVxgoSwrlT/M4rnBZAPqCtknZABZXB3yt2BOPE
MPrkUXGDINp4sZ1vbMrP29AX1jrp4+EgHZz4BBIKz8KJ853XJtbfulLE6zofvK8IvntPDou0cNR8
tPZ8UWDIaOThQTwPVzyI6i4+beGpQSYVs6Dxt0Nj+METk1U1Zsym3VKAH0MqW7afbWkca59zPV+o
EF/HKXQzSatJsZEmM+fwxlpFejjEQOyEPZq/xtTgjzsWIQJcXfREljMJATa/ErSM/tzeDB+MSwAB
9mbipZAYTmfOuwhCmP3op1Xrn3ysAVaSQP+cNY7/4g3iBHAxuO8Tq7pLZW0vaFBdt9Igy6JewA7E
ZnjqoV6OnClNUxT0FE6qoHUHWeNPjSzABqFv+JawW2EtxZ334ObKF7Wv3fMgBrHXOIyOsgbCZVYh
OJzcOErHPt+ekw8iWOqKnK+UQg1o5WIWNKKMU041IvcoXfEjpxayzv8StOG/WlTqaaBGn6w6emos
ss1OJA+NHf2uIq04YE1o/fsTeKq4UOoE8woBYVq/d+uTlYibWaZ0j2EZ9T/cDGSfamMZdPuNr4Mf
+oZcLQQ/1L5BEM9GiUOKvkAIj0nWHDF26J8qOYk1tZOHwO2hPrjETAgsEEImL2W6qJdDiRQJfmR5
vGNCuW0bua3c+YWfrgrbgnKjoxIS5wD9bw/6Qe2ID5zZ098iZWO+oilCy1YpA/eoJhFwIqM0zHU1
qfVlRvgtGkp7lbQW6lnNwPErU+FtuhF+y+gEmAsi5LeqSxs/ljpXkNSzMb7LHfVP1RhfFp5zmujZ
0QxEjtoMX6JGiXJ24Y6dAmJZTZyjj+sVFm2FtY6GUa7rUjR/cYD8SDU9f+rrQX3gqTBkL9RyLZvg
58JzTONcPgfMPL5OoD8Tl3YepLoRwOW68PJTM6b5X5YZY6EkLEkoVnabgd7uxiJZuxOW91kxBswV
ieM32Dmuc6VPN0k+bAV29U+dMshVPcbhDvnhDHeIXnmMoXovhG5XtyfVB6JFQdSGAAXQ/cs9pZlU
zTMOk5Na9M1a7Usq/7X87I6ju+5HTC9vz87VFmY4mCqc0wRjBNbT47z7JiNSBa/zdJ8UupHABcdk
1ytOsXHKNN5ZCIVsuHTjhfPyKhSbBoU4ySGAsA06iZeDlmzhidDtnzoqMWtq0/GqrJMl5utc6JDC
IHwvppBCwUQgmHPRyVutTFVz9xhVck+ZhLJ2ioK8xMoI7yp7g4fDJvH3XfM7bh8z5b6P1GPbfhYZ
NMI+f1R6PMxWxc8+7PZZIXdm/tlzI3g6Lf8aC3fmFcBuelgAwBCiaBVO2hXzObHVEc195VjTONja
Sftij6XcT3nQK3i16C4OGwy0S/fFHpC4bmGOEah49K7UXk0p9av2XYhs1v3t/XF92qDOwnKxWuTL
FoTDy+ciI4+6foCd0NBN3/mlF975JEn3JYwPNbCiOwx2DUBApv/sqFLuXY2vyuiCZl+DV/JXNQLg
KxdS+ed6CH/7dCPPwK7G/e3HvPpqDO63SW6EQu1UsJl23LttjGlWWWsBWvZIpohdkv7t1+dKh2+F
eOmikNh0rF8cKORUBBp8oDS/DApEs8GiMSJaJI/LFcc6lplxtMMe30KJ/Rz2QvYDhhnicYp3Ddy8
H7HJVoG4q3/rTYi0EP3G3e2Xv06LwYxz0aESBAeYI2O2Rs7YoD9IyHdqjArPXvxm0TjGVvgO8kP4
0oxdeChb95sDGWnfOU65tbNCKBvT1FnDok+Qgceq00Po8dUBEfQzLxSqwapXl8UW/1dvNbjOH9DB
Wr1w+lwtGw9OCZEeDFE82raz08eI8nHUVM84jUGHVBGESEVkZxp0XBc0gG5P00eDAZGklkUQMg14
uWzAsTDwLk3jlCAI+GSZabr2UrqNNQSYu8pFV/b2eFenHC9H8cUw0W6ihDg/flB6pHnbNbxcGtSr
XMAGtlt16ZT7cBR2IVxDdiL4uMu3ShIrR8/HMk7wkft1mxcAcFyMa2+/y1uV6nLPAzHVoGyS1E0l
utkWA5cs41jpbURjRfukYvn2GUZWt2mqznxx9BRrHj0hw5D2qKyqCkmMGmyjve0UkDHbRms0fAgM
qz1lBCf+agwG749dD/ZXZ0DrrWvKJsSoAzM7hBxKeiwB5RuyOHUipfWlsxWwUp7tKIk+A6wG44OJ
blWuelL6u8HvTUqFQgE0N2RRuyIqSe5liVQmbPSoXQOZzH+4QXuXq5Rx165XihILGYHvT2G1moJd
QSw2NEg8LkCwjhFqWXamKYgKR7228wz8KFb4+PT+qrVjb6NwbS2RHa82JzcVOjsAAknLEVydxcZk
LWPQ5K56MsI03CIuhwZXXhk8VRwBfQOXcntB9auoCAD7JDZNaESw7Mzv4DrBhKSO+/GIFdaDY3/T
Wv173ThPYYBKGGgMHwtB53sWDC9dHK00ANWFjO/0Plx57pqC6Vbo9Z3osCmyf1fNn9j4TVOYXrGg
Lxyu8iLe1XSVQ0/ZxOKs06OIZPCYT1RvinaJ8tlph3pNO+YMlX+XaelWjZVN3S30x6+Sgekt6f9B
YtMoHM6JEA3Be6d2+XhshpZMX5TVU49h6q9wbF9vT+iHI8FJ+KcxQmv38jvsfD1ocW4Zj620h79o
cj+ys9P7EaPQ7e2RrrNNXoqCMkkuLA+Q77ODDESg5lluMR5xPAT9aPys4vjsWAABs7a6C1sMsYyh
/hOW3j4wqxUCa6eOSzkKuk3uUMBXi4XNdI21mZ6IS5E4cqKv2bPdGwkR4s6FTmBQ2fUa5wrjPhNt
sLJrw/OxtdbybSl6C5sTzXmSbUKvxnqoEugBOhYXGyjJ7q61cufZ1nOxgStWLjTcr05JOIUa0meE
1jwj5/Ll6mQqyZ+d2dpRGV15bzoFEWBUnRYWZnrNi0OSUYhrp5WhTwK183KUtnNr2A5CPUbkfTtN
oGfH1RmbuPvq2qoOPOcb/MkTZgrizorDHmFo+HYdTJC9FQYS86K8sQ9t4P3qggkRFYYBSxnhL90q
RrKwjd4QKLOnpXMI1YgrETiyMwtjImnkmhEozdG2uAVbV4Z720BYJ9FGDKHUvoofXFMZDqGPRk2O
0dueDD449WkZfPF8vTzFKMruE720OKXA0mGyjgZFWbrlSiuxZA/yysXxtknWLQ12bJ1sf982Ngq+
OoZDqzYzKJupsbpqjCzZu/q4w2Oi+hmJCl86oCDefWF6/iath3qfuvFkU9PBu8EAZ0cZQdyzz/Gn
qWW56QcRPtB8/J0MYbNvc73+hB6iM5nDnR34m2zEXAu/d73qHmskW3Y09Ht0Qcxnbu2nSpfuvlGS
buGreJO4m00w7A8MDd+STyK0y+2QRyXOT3rdHy3M6HFQM2v/7KMsjn3RCMK+wH+mGr5UmvSe6b7b
x9Awhkfgg+GpHAvnqOdknU1ih3vcz6r9qLvZY43g6aar/P45B1/yOHiR/dvQEnyCwxy1cSWvcF81
2oWNfX1X0Egg+J8UqEDYzmE5rdVH5hAE3bE0O20bdCQibF/0A1NN/c3u+lnUoZesaqwsd1FfaktI
hem7mU8koHwkuTViUnL4y4lMsNt0KxUZCiGl/UVTKnDPdu889B0RKQHIsNdkWHxuTL/6XuEE4jd9
uak0r1v5jRNubn/lbyXl2dPAgAJyZXPgAbydHXZ4oIsWgxP7CF0OYzmrAOfqjKb9ZPXDy+g0Khxy
zOLREWx1Su2y+pE0WfNTa1DypOFQvSItYK0SgsODLFX3XIBkfxz01H5WqiTBkMpFbd/WkxWKTfh4
65bc1aNst1bvk9q4eJkCsA3oqidGad5PAtnfAYAHn5C8zd2FPXwVlkxoTVDoROfU0q5av/gWUvLE
XekI/bXcSQxIjmBu5B4EsLYui65cqAxcp8Hu1GOmDAliFtzNXF+oA1ufI2zvHDVPqXY2WlXfSSD8
Q+jm1bGJ8GySpdbs2P3t3uixuCpjo/2FHWT2AxReueVEFWsxwE67vepXFwgFBBrg9KXBAV1nKkOr
SyP1qV3mBU3ONsqs+1zgd3B7lOkauthadE2mZJteMWkK8iiXG13XkEDBhso9ugLlikwoX2rRPUAa
1P7+vwxEpogEDUiKeSNVJoEZt4HlHpO2SQ+WXWRYnwbVPq+EXEjNr7NTXgow39RtfyuST1P7LjdH
gxftDhE7RwUtlF8oGetnclD1m4VH2hFJr+ApHsKvuhIXm77IpgAxcT/56mCu3DGpviuKIkHm5tbd
kCBVrZWKREhMae86kvAWgQpM7BPFdH/fnqGru/yNiUtrG3I8AsFzxc6hiR2J/59zxH4KOTlVQ406
xEYWBG7bPUVo8B5Qeho+j0UULNzMVzW5iXEOZHuiMMHinZPzJzkLEr3IPTrNKLdq92L3NubQDrIm
tRWsosFbqj599LIIolPToO5q8baXS1SafqhHkeIc+Tqjzdgq1qbNU/+ZZW0ogSVR8OTQW6pXVoBP
7O2Jvk4teV1q6FCVQdlM1PfLwftSuuhAVc6xDgftk5qW3UoPmnozIveBxXWj7cLKc3cDpkg5XnYI
upmxhvkvwqK7sC8IG/yiferMklZdMajfRznRZEJrLFYDKqWkkUXA1I1QD7FNVJ9GUylXpgzajRZz
awXegAuMGZjWdoQxiXtrYL8xEvwtm6Be4dkc79qqHI4Kvls+xZwKgSKlxn0px727TRRjlYcuAtKg
JMO7Ug3Dh2Ac8zUWiqvYcLx7Ly3ye+m39UG6kYd7ZYeFJgUOdNgd5OKsRtVfb8/pTGGELjSfNph3
aIUo3sOImVUFZIkbTozm+zFTMAzpJuGrAQ3jQ5iMiPmYtUA3lql9JKb/XNSxtpa1FW5yE+QNseKn
sBZyG2iYKgRjA07AS7rqYHtGuEWregmscH3o8axgFMA+UlhDMfBy/bXWapQqjOl+xZX2w0P3VUfW
5Ks/hi+3Z+X6MqMJoVElnNpD/Jztcrx7c3A/tX7UxhPBKiDVzrbvapG/Dpa2EDJd3xcMMAFHuTMB
q80PWBu/r0CPTf0IWq591qraxMS1Vzb/+o24nFkkSulAcOZAH6ufNFiRcTsWgyD+apHzwjXp78Bo
85XtgTy4PdwHLwWWndY+RzkInLk/XaElTeEY9ClHpaPPaTceLTWvaxbW6RpiSJGW95o85LmccAC4
3BFDVnaNRX5wVH3/u9kEAOgHD+JfpdaTk3r+GA693I19XG5llRhnEUSfbr/pW5xxeRPT05tgIkTw
4JrmviOYbY+dVoz6sR6jaKsncXc3pqFzqk3vDJxi+AYjjyvBLPFr1HILu0mq9r0LxbqRg34oRfBX
aA7dAQZD81gMXb9TahUhMCfKdm6OsbqP8fEqGI32Hg97CnfIcw2xgRNRCSG6Ejn+ksmjjKDmxAC2
sy2Km/aqhCq8KbE0ekAZPluKvaaDdvbOOo5bBGBUt9GimD7Udxd1GQxFicS6cQyTxlqNtt0/xRkh
lh7F4ujbTvFXqbgnKlKceHQKgDVo9pI43VWqQTQwyT5NaA6KKXMNFDPwKUonun50ICfdN6bZUJdO
jMcscTA5TusftVmnO9DKR6sY9IVQ5YOTCEWgqe9GHg9wZXZAZJqQGKvn+jEOzCfR1iLG8147NAbu
5wuR3gefEpm3iwMBxTcw3+JyrjU7HPACzZxj1g3h376bfi/aQF3YxR99SCwjcSQXLIUJezoR362o
YuWqouiMgpsRBBv8IkA4cvvREZ1aSJV8srFWbVdVau/NxPtdRPB2bn9J16EFfhmAUviYBaGmOcvd
IqnoTqMn7rHz7SdhDM9iSJKzRdV6PRRZ8uRKrkQ8yBZiqA/md1J1ot5DPD0psVy++VhXoUG10T1m
aAvtctfXtn6Oj+btl/twFCSUOOvZrGCEL0dJtKQNysZzjwrE01Mcqk+61i/KhX04yuT9AZhm6pfM
ptBsfLdqess55rF+okuI5BkEngc9yPOn3DKKFz0zhoNht1+k36tnM0jMnVfZFYrxaXcf2X790Jj1
wgV3/aEKSqqTlZygwYE11OWrF9pAzwhc1rE1hu9KW9WPErO3PUqhrVxLtY7WutXBDpccQQ+KZzgL
d9H1vuJ2dRkeQSnWd84mLB3V1yKNrMLw6uGhS7tsU9UFgnXRuag2pYI5IEXLJWjTtKCXRyRULgKr
qd+CGsH8ZoqDUHWGQrOP9ph9jaMWuBnCEVknX2jd/tCRB184kq6Z8FTpyYVpvLpQm9lll/MctRHa
rKUyHonNmv1QmuEev0MEnDEuOWi499pOqT0aMsw2cBWSrdOYaCyDY0CDX2+WKjEfvD/0FPIEzi0o
Z/OsSFXyjgSV47nJU3OLbxS13P/k7Lx248ayNfxEBJjDbeUqBUqWLIcbwnbbJDdzDk8/H3VuXKRQ
hA8wjQba072LO67wBzsUyfeIzsoddlG5W2Np+J/s+BLyBc12GCNUkHugRhDItTddRstG9VC2KnQZ
TS9No5Sk8a7/88FE7h5+L903hYtvTvAVYVLKhUpMqeih+WQ66QO2usHKEXgv4M12A4EkF/j0aIF/
nq0NoONGYEeguD5qlDGimJh0i7DuD8lQ3wVRgqBkPQ77tJHVA1Z1L9WYN1RSPefP7Wto2aRH2xGd
J+B29I4IB2d1A08aGsJYSXG7QYnOvhizc64bJECUkESLyWCuf/eCod2ZaRMd48oankKtODfQB79V
fm4/ICyqS+R8JWnNkBbJ2VeT5OI0a1n18tYgtMBhlMIOUHj05653s0nDt5IEjk+jKo2//QqhoqxV
0B7FslHDhr0Xn7HKHL9naEytbIn34sn1ajE29UOSo6nhPEfWSM2ILajTm66DFDc1kfu60PIN1pU/
oI6O468y+a9o+1+ZsDcA1M6p2VxsChJYHhLnQWdx7HMvHixMoVv7TpiICtR4hxjtb8kxzrcXdBmI
sHcRWwBCi9gVdZPraUJdFWygH+iPga3/SdEjfEywC985ertmZ7HMiabsAQb8FO7Au5zFIbIvKvTV
O+0xVwb9UGiJduhiK9tXAC72U+K+Eg4sm1eMhYQU2BuiTOwaZg+zIdc0ROpYeyw7xDpsOdGPUoxb
vBPG5i8V45ELji3BppvifQM9y43hBXtKIphj4izy3beFdSjbIsQF0lwLGhbqXpwiiOLUItggE2Ro
9qjhmG1ng4Y5qO89AgpAOnafDcGvQP8qJcouROAIm+07VFLvMyPutwjfbCL1Z22Mz6Zf3VXSybTR
FnqVpBdfyrEekB9L9SG0n80WxG2A61yo7UqH3jhySz0o3L461dmxlay1zf5B5MeXEEVbGsqdiDVM
McVfkR/J/Zia/I8CW/AWlEaEimFZbmrR5M++h/JihVbH18ZUqi0KUPmxyqUVhs3yqSCTQI+KhsF7
rjjbWahtqY4vTNU1u1C5z2PpOdGcfdPpD0pbgPYLu8+3D817bjA/4OwqgM+A/dAXmEW7vlKbZdD7
ZMNGctGNct/SqAiMbBdV1T5qPtmg/bGE2HRyeBiHdNsEQCPN7JwU2ZuPoVMxfurtfCsbl8C7z3S8
LqTcHfp9HQVbu1ZPsbaFS75V0vrT7V/+wUPCXMGb4hrBZZME+3q1ChlPsSDSVJe0un8Mkiz65Le9
cK0cPzveMh54q/X3KLbLx6rSjb0XqvixjQDRb/8S/YMLmgIPx4ADSu47f9J6NUztNkh0dNtGcAf6
nbClbZ6oT8j+7p3okyKek0bsbCk4FUN95hCBFMCjwSj21IyenEmVWnpq87deuoCcNMo3IR1LA204
+1coPxro1+VPWE2+mj7ugk566iz1LUzPpizxf/FdS1R7IT82JdW5lMaKHwCEqKNfHp7rhTo+w6l/
idOCAl5NH2SUrLe0cR4m5QBSlzUO/7vp1mxHkQe/a7pQYYFsfL0uZjYlq3kru9hS3OkS1/7obczo
i4SlcEPoE1pPg3il4FfRbMQXWwvdVrkP+j+j9qXXlK3fulTT+i445D6seZjUWSqfG1v7jhaeucHt
6Rk9B3dMDzUOb8gKycbp9oJ+0FBBXAJmBCnm//lAXn8CujGot5XN6OqBMd4HkorkAdniU5J7ySEc
1fgoqqx7aDJPHGWp9ACjRwkGM13V7CRDju+sNm7OGELaa2SFZVoDgIFIkpsW4TrzXdburyuqaxE/
zkEEu30dXkSFnnNodsZJsWN7M2qWRHE3qb8TiA4Hgrj2V41vyQH/K3njONlr5iX917asVi6Rjy5O
mr5waydnArzEZjFd16ueLhD+d4mFlEulq98Ib4OzoEv/3CbBZCZTYktYqmDUqDRfrEBbkzNcvv6U
PpAOnJjITI05e/1byRFGpoHv8LXopCATAEYAxtbdGARrgcaS9zyVWSjqkdNgBbBgjBgesn1t7eE5
YA/tBbWte3x244sBbe3Bj1CiKzpoMmUqB998wLQ1KKCEDdsG4x2vcLJLRcyrmGPf9+C0qvLDkXzr
pJa++SwPo/WghZ688q4s2+qUEtjSYJe45vG1mk1Po0ShXRRO7zZycoFW0bthTeN7E8gq9cDQ2MTc
0Buzt/TnCnn7O+wWsjvPCftL3Ub+BSHCcKPawfBYlUnvKtg3PnYGzq+5Vd9jelvsyaCOvo+Ovp8W
0VNTSz99E2GWlav2o8hLB46InBhBHoCR64OJLZcOiK3RHkWZ7BBJ8HbAeNx21Jqtk+srgy3PGlEX
eTJ9LCBP6HhfDwZ0zw6MotAee6nBIVXSrF1RrTmFL/ctrB/axdwpZD08aNeDRGIQOVDU2PX0IHUL
u/o0hI7xMEb5P+f+00C0SKlrGTyaszodzHev1dUqdi1fSrE9bf8rY+ciulBsMXy+T4n9N2WU/LOM
E3B1g2Yg5BWgsuy+6+9rMy9yBDZFbmg5/ps2Gt/UIXjV8wgwCy54pyjIvMPt63u5btOQ8AA0WDPk
A7MHyIOVbSVjnbmSb5v3yP6o97WxBo5aRmoTApD8lWwDvqilXn+X3GltgsoHsQ7Qj72osUXmWhB7
y0zUTa+q/UaK22jlGC8DDZMqKwo50NVIBueAR8tOfS8crdxNB6M78gRLn6pcbx5LYf9wysmUQ1eo
QWvDfeZR4lg5D0tuAGv59/Czaz60hDSKqMpdvJo2bfLsxQ8SqKyudfZI7u8oKr56SXvSgbtnzc/M
bimmoR1Upi+FqGmUfS6I3aP6OBb3rSVtKKt/t/PyycGDfdsonwJnTa7xo51AvoWaG017CFTTn//1
Wjpymub2EBYUjJFqrj3Mrmwni1bm5aOtQMeF/IcnkMt1drJkGYq0Ecg5MjiRf47DgMmJ0rfBTnDa
Ek35ZI36WhzwwZhIF8Ee5zq3+bjZUqjFYFajaSTu1N43Qb/qRvXJkJJdqA17UXjbEhHlpv2JuMSj
yF8Sx/6UtdKWx/uidsmTrgXHFCfI2wdveTuDS5jQRmxNgHzzym4/ZkOTR0rqiqz7UptWRkVENs+j
nqCqUeSrafFyEkDgcTsTDtGD4WK7Xt5cLfG0k5LGjVs9/RLFsX8o8S57CwcVyJUawk2PddE9RpXq
nWvd+ZRyoD+nYUE0ZKEzWHpgzDaO6WufEtzrziK3xh+JYwSvt+flg1RlAtBz8RIfIZ5kzi6LLDQA
gpU5WuIEL6fKUr37utPMaqub0dfeqZ+8tDqUGSW+jSKZ6ediNIptRr6x8gYsF4jElpdzMoBGxWlO
whC24ndxBXpRLhEn1aROOjSVUxyz3KBbqGRrSm3LejPjEXRMVyU96nljCsRhITIoWW7Y+hF6XkW+
N2pbPCRYoNZ2r9xnHboCTdivOiVP8cx1EgIGhYYoGLypg6LPzqRqjZpkt1bj4n1o7MO0whViMKSL
V8HwSOpOeg78HspQXiORBqX3W8ifgpHAoGD08mrXJc6aXM4Hu5X8ECAUoCg2wXve9NdlhJd8Lyc0
bdykVs0Tkax3MYwi3dGly74BtnX2bbzm1r28AHkrwMRMhWcDyazZ61sPfldkYd9SCCcltZXI2o4K
mme39/cyhgGp9E4SQe6U/uMsUBKFIYkyLgsXsYwK/GBSHW0ll5/HwAlX+q0ffdDEH4KdC0CANZ4d
+TouBtv2crcPiRs8MC3UhMpx5Z19b0lcb5+J+gu8gsuVeZsrWMEHJZ1JZe9RVHShMQFPzwRQ92li
mFu1Cot9nhk/80Hv73C98H87NZR2zSLDjssI5gZdhL0UJ9XWNMYfPZHRoVO9cAOFXkNLIEYOOjeT
/SC1+q9/XQn2FWkJhGGwn9QMr6enNGtrAEDhPbZBQ50mgreXmWl17ErKt7eH+iDpIwiZAkqZtefK
ny1FlaDmCxymcKF6/KjJ8j6FZevtu8j3D0loO5uYm/ukyRLNe3uctBjramXjTUP8vUyaMvXRMGxA
O4Giwvxz676xytSo60fqndKhs0N/HzqD/dbacXjqoiw8tUZVuW2g3Wdt7K+Jjy1aCBpKTtMNg74x
Z0ufo7DCIbTC3O6sxwbJ57vOVotzWPiH3puk3mSxTwWnOtCwcxy16FvYmN5ZaqH/1eQbn3Kpxbc5
LoLDEKhfey/FNynE8fv2Ms1vHcRMQcPRdpuqGTzK04H669ZxfB/OyKCHT61T/Bd0OFNLOC6cZSPK
XK0EMKuF2L/eHnPRf5sGpZBKjErAyd9mg/opoudZHIqnRNP9l8534BcZAgUZTLjv7B7uNXKqwUnS
1HrbV1J6j1Z5so3MMTc2gZGvJQTzZ+/956gTVG6KTsi2ruegAUoAJM8OnzrJ+SnU+muiGcfY5kSm
Rdau7Mnp26725PTtfw02O4LkzCHleit8wojbxqG89kAKoJV7e4qXnwRxcWrlEtwSlC9eVqX11aFv
wye1dpJXO/bIQVjlbdn35gkH4GbltM+veMocCsBFwhhOGso8sytepZ4Teilf1fnGz9HQo7MR1fk2
GKS1Z/LDkab+DSkqL9f8hs90ifyt6cMnXDpsY4NVH33bvtXGDcmj2N6exsVF//5dRL1A/6YnZW71
3UUwObniYQ8o9TbXxEGzp+5ViIRg1/fjdsR+Po9AHVEOh4lj7Q1/OMnJeMiT6GEYB/gVFMVjEhgC
G0z1woOv+feoyVxCP1oJ+ufR1PRbJ8K5PgHyeM9na4CMnuUJ0wmfgnxQIYCk9qexVtN93qJDkclh
t8sw9t3reb+Wd360JjS6DKQcyWbpA14foBQb9jLtGDlMDH2jNEK7C2N8rX1ZT1dyiOXxmS4sJGC5
1RHYnzvYSaM5GGWIDFcQWsm2wxphKzldt7LuH44yafmzzYgS521NL4ikWrS+eMrhNdIsiAjDYBIe
bu+ujw4pTwPpGVsLAZPpz/+6e01EDqEoduGT53iPse+1bklN9lLgsP0YoqN2/v8MN/F0UbrAQWX2
IAPcwV0k54xC80CI1PxDiFnsHcn+qcZqv7892PJdYZ2oj9Mnw3GASOz625BbVXPRy1xzfWtsehH8
LuQCqa5GdMc4sZ+EWv26PeJyE2pILTCR7xVmUK/XI7ajmgeN3tEG101wxXFfHpD+bDatVnQrt+ui
0kGAhj2OTrGDC3aCWV+PFbUGhKpUNYBsaAe18g49VdBdb1fQkbv6InW1tLMD+6eRvai+eurDh1h/
yvrPQfJUlUAO9YsChlkNKIfG+ItKvbotrfSzMvHCla4+2LGGklS28rMXeSY/m/oetcpJpg+Az7Tt
/9pwXR6avUN66UY40mxEonU7dMqJXQNh76LCyL8IFAM3Zl2bj4rctpdWQeVFWE69svM/WCuSHGi5
pB4GocBsrYyyLk0RIc5dh7VyN7XmT70UwmkFvL3y0dM3Xb+31uQgAEyBy4k0ZFbtQ8bfKBx8w900
8FFsQjXw0Mtl+uX25lse5etRZh+U+XlultilUsa0waZrKgYONv6fGk0tz8+Pt0d77xjOP2ryO4Oa
biGW8B57/7WQioTwjl1Wg+unykGqvNfcVr1tVEEqDPAEuBTdN0n4941yn4ons7uI4lMo3gbhGt69
2v/ybdcQT2qUbpJh2xTtNjefgMm5cf6jin5W5SXp/vNrfzvKCPAcVPU/e/w5NkjZ4zHg7Cm5bBrv
W4e8+OBcHBs9lxrx7691/uT396Hzs3M0TApKGNcnIYmto7xoxrM0vsrynsxW6p5rB70wcTSKP057
7pQ3ZPNbypGYb2ys4I/kbDMjwXPkZE46Qz9T/0snRZtU/KKfHgVQWKofVvg7Tf8kMORtTyfMuAzV
RVG/5M6j3YCAUncY0aIum2ys+Iztyeb2/C9yG4JlUGOTijF1ecoHs/OPGELYB+RSoAcbWpSNo7wh
w2/8qp3evyvUwEcePlHO0CX0+wxY3wbdXWvN0OU9TJ7tAtKKCS1I5I7C93TK/toFSdTbkLm8zq3L
HPMB+SLy02DUP7CQoFAUxL9pAuKWHhu/FFtsZeWHGKj0pZsGIE6BZ512acPxPq6+2v1/o/LbUU6x
DZ9Demz0HxLIimzMH6Lsrq8PIrO+6Jn6bCQ/rJ7uMcoYW8p2K7fCMoABIkxuSrODJ3dB9cU/M7A6
M9ZcNYR/rQWvEpXTbQhJ56CnRnqHZv9GcwpjZdhFO1d7b9NhFzC5sAFymIXkSpEicWb0g9voLJKw
quLYj4hfxoZXH3UBIg/t4Vb5GmresU7S+CVqNOMhzOL8Kcpa/aFuGm9rAo395websgy+fOiNgmle
ACOzKDKCWPiyWyFImyFefdDb1N5SM9sUExDt9qZeXpSYvHCXUPbTnAkBer2bZDvx5SHMGA3J28OQ
NykE2H4NDLFojjLZvNJc/ZOEJoLHs6NjQc9VlVyF1p5IZ48buT4DZd7E8UubJOzBNqCVZuA9JPlb
4YPOHJWfwkt/mVmubdKyekFr9FhG8bbt4dxro1WuRC7Lq3xi1vGqU7cgcZpng6Hgj+sBeYM8Nzok
vjTp1XCkcOvhZfRCi0X7c3vel28h/0GmHilTkMjAuq/nHeGNwqQ0LruqBDO7djDUbv2s32vmWuz8
wfmCpc9DZdBInOgt1yONiT4Gkg9swULubOeHwBqh/TYbLxjv/eBIUc371RnN59vft6yCsOLEHKCI
AFsDAJsm/K9rSksysEVBPLod7PC3BJDiHa2vDMF9ZXBTCtpukBYdpjfk+Lok/cpqCe2qcMi3teYD
pSDPO7YwUs8mDPiNHJctdlFd9P32z1wGrDbvKTcBtZAJ1z+LE0LcPcRQmWh3aF4GsatSntOiMh9z
HWPmLjTEXmubte7nB2tPEQQEMrhrspm5tmSKlFvpdQorQsY89opNtRs/CKAA7couW2AEOXcwzUFA
Qr0hfZoLOQ7SAEzLdsCsqMLcKa1sPsXl+DnOoxHEpVPrv4cKjS4nj5/pAGxMfCm/5Y7RH3V0Fb+V
ffSq+W15aGtN++cIDV6KSS7Hz6NaMaeQqXFSBlWfly6tDR9tJEPa5H2erFxvH23DqdP3/rZM6zzb
hnGRA5wxitINqxFUURwMdzYCfhsF6uBDrUn6QfTFXlbr8EAgYu5Cq0MKPC1dtCK0PaCs9JA18jdo
Z+M2nhxYhqjv137k8hKeFLBoA8Cx4ITOseBWrSLNbZS5G0AD+6wbXf442uJr0ofOV6MMogdhWj8U
J6k/SVarP1ZW2ADwrNpnxKm/iLCkR1HI8drTsBC81CblPEoKNDFZIMqF10fYrhug4WaTuXXzNUSH
7KJ6ZXnRY6P7iqN9cE59B26mNxj3Ix5BTzWmMHs5yYOvjdxdumTNefKjWWK7wM0D3wenbPZzmhrz
m6aioxr7Qf4aVllwaNNo3N++ET4ahdyVug9UDLjD6vVHN2C46wKYvWvZSXDfjCGqv+awZrkxbbvr
IA5k2MTNolE7ybzM7p04BuUgF1kBEZ98CDJlsS9sY8Q2PABk34t/bJBMK8lY1KIJHDWArNcf1Rl2
Pva5mrm4i9V3ciMTAHbWSh9xea1xz9DkJW6ZrFjmR02tZZ/M28wR6fB9iOXVc9Yr8S8HBcbbS/TR
xqTsNLWwOC+T7Nn156jKGFix5FQuDxkiHo3inVRLHE1RDccMTYj/cDI4hXU9fG/7IdwCc222japF
KEVrr8JK1/TJFnhZ5ne6YyEJM8/wGGbhTV6DwRAYuLpV0J0a3djYIkemC1NfDzJzEsnbLOm0l4AT
s8sceS/XnbMb5ab5gu/ixPzUnYxmfdZtnADdGgf13Xv+XXsTJXW7Fx2CuLyNRvvdTkSzQVpyeG1r
Rz5XGU6FclyX4ybQQuBzcaL9vD3ZU3hwtVPp5hCeTHBueqYs7vVc500/ovY5yK5cAV/RgzFECjBz
Lo2CTkiS2OG5BY35mil5eA5laVypyS3XmnsRuTQa5fpEfJsX5ew4KJ1RxIob90n06tnOKRdjf/Ji
7QDSErR7W3lH5L6+p7mItkbWmjsLOwd1xC5vGLt0pQm42OT8nImxRJsdK4KFi42vmDXNpURxad7H
l1j1g/sB+t+PIvHW8s3FTTQNRb8R0h37C/mb65n3mqAeDCdTqC5k45NkWNW2V+mR317fRXjIKDYu
rdRkYErAJLkeBWpBHCBvL7sTOXgbq3Vy0jKlQ29s6F2OVvlSGEa7LxBcX3n2FhwBnjyKumSw1NWg
CcxL14DFi9Z26srFOhlbuSSqvkq4hOz6pFPviloZTlZgfEllgIgi88FOYvXnDk1gvwwWlrI0k1us
Q3zvJUZs/JS3+OpmZfEdzPoTWbq8USKnvgxOn7hSUPGOU5b5o8cT3wSBRPWUI5t10HpcWbtcOuQg
JHZxakjfaJuohwHL1pWtvIg1+VyqsJBV+YtmySwQj7PQaXGXpvNYlMiiUr/aWSN+n2JQMArQnAZd
KytaKxpNV/v1+WXUqUUDlBBXoIWbpjXaUdLqlYvK3xFUh1W9GVQApbwFIr1viK0LPdqq2TEpX9HF
2XTdpYaMIaVffQE2PHn2q2o3XbO5rlPrfPY6BCPUfNI/O0kCLyvnR96ph6gWuzh7rAMJB4QD8s1B
Q/dDSU65p2FlidBOWG9tPdr7KtMfoHv4AOfcj4ytVGe7oO0OwhIHmHgnK+728HB3qOElwBOCEsnP
NDj1erqvRLybAsUYUcSYf83DqLY/1boP4BO4Cvhie68Z5SG1MZ7m734nY7dsH/Q43HnSGfT2MbaU
beT/lPk1vX5sVPVYecMxoUaCgFTZBoKHEWr87TO2TH8pcNAfs8grp7rxvCWdmpVMr6qUXa8ZN7k0
tpsIk0G025x7SRt8d2C2jj1opp1qxiXcl2pEgDIqLoNp/ZG0IjvHRmrtPFoUW4yh/b0E42BXlbb2
QPq2Jiq80LwATY7sF6Uu9gxX/9xow4lsT5FilRKTUWenNA+Le1RaFYqGnXSnj77yGMhxuAmAdCud
re/lsvb2Vawpd3hMfwPi4KYWLfJJTKbYjpHoDp7mpE9aMq69vMs7EowBLX7KvHQd6ENe317mqNda
NYCVyqkW7Iak9w+DahXPt9fvo1Em0gLNGgJPWtfXozi5bLQQAxuofjZWYhlCuKaMQtvtUT546ohm
QKwhjTSVxOZBYdmkgSdrVfOEDZJ1oRP2TcULYVMm6u9ehs+n6Qm+j+2Rutw2KisEbCwxOpvEj8I7
5lfZrfyeafKurw7gYLTJSdJA6SLdcP3ZWVIapS9F+VPppNpWy6LOtVNUu9PQNw5hEfzAo7jddwD8
tmlG6IWBvbUNo/rl9u9Yzv4E42A+ELmGfj6fFiP0e4HvS/o0OtYPRxc4qvlytvIMLgbRgcLjfoGM
Ez3mRZMkdSofsw8huSOim/fwEan+VX22chsvgqlpFGQN2fwQlEgArmdUhGxTTRkkV9KzcV/Hbb5v
zKw9OTk4CNsOxKEJO/MsDbZ1BB8orUTo71oIVyuKZxnA0EmenPIMdc/r8TV1TDVhdMaj0YWIsWPP
ulF63GqKLPB3pHg6DC3qhBsnpIJvD6inhcl/g9NqmzCKn7QKqbJKjYYtgjhfRNsCJPKlFnvF0lKf
ekdYJ5u2811Utd1mwPB9f3sjLB5Qsj84XQh74Tkz6QBf//qsT5K6ro3IjZJC2VF9SuFTCQpGXX0s
lfBsho28diYXzyeCM7zVk5YsS8bKXY9Z6n3JNNLiSXBR2tbYmTx1AukQq8/0X1aohec+ozatjKPx
gB8GPpeemZ+rMbSPA/KO29szsIg+qU1yCCbNUtTGqO1c/xoHjX0vD8ccroWN24oRal8KBIX/SIOk
r5z+5YGgcaZio0ujDqzk/NQFvaF7kQRcoZDS6EDZAbgSMooroyyiT2YNlC4slGlVaatcf1ADv2Gg
diFcz2rSgwjwQY2QLzsgc+6/FUkXfokyLziUtL1WRl62RREEwzgU1y14jlMWeT101Hee3ph17jZd
bez6QG4ecGAQ+A+KQ6b30cGH17kp4yA7W3gctIg1bkWqtz9vL+nySpjEjXhwAdBQhJ+jxTyr0+nV
VIlrGOBEkBSpj7VhbRUxdM+5GAZk0GnwZHqHxLJXqSuzsDxSJFVI5AOefBf5mMWknYpLxCh3iQu1
JtikEKaOemO0O07gJ9FG9j5VxJqn2rImB/iB+8eWyWqoscwr0sihjoh82eojD5e+J0DN90R6ebKr
I93/5ktycgrkEYJ/huTphrJPsMn6Bjl234we0jxSt1k95jQfNfm7kTcc+iiPtDstlp1/PW8TsxpJ
DNjVNFyBlV/vETGmrZ33vfyoS+pnuuQtFScd7R6vXXl+FusAPoMkCHgLZVo43dNp/KtaLiXgJfKM
gUbJtZLkm4XtZJohPVGW0ZuXeGu95Om/d/UQTOPReZgKUO+1x+vxxlJPS1r98iPU03oTWH24Nf04
XvmqxXU1jYJkNLkO5Weqr9ejpFHsIRbXyY+SlKCDjTfcWeXG3lBmH1cqXMvgibF0qCzvXDYuktnV
mPehkiRjJT8GpvqiTcBazF2irQ4i6rfe9O2xreQHL1dfQrPaqODsi01U+s7RT+iWpr393+1j/a5S
PZ9hHZwDIQXNBULH62/XGrsMe6eQH20/H3apGXh7pEDERcm0ZhPLnnMUchCdRk8Wf3ITZ8wNnOTg
u6OOGsrtdeLsMdSqjqVv1Rusx9ODR6viaNpxcUJp8r/ejIMT8EnpKEfGby+K8l1RqgPXlKTdGV2U
PIZjFvwoTG/4WqLdfooz1bhrQt10i7RWttzn2K/qbXHPQ+a8Kmmz6q4z3d3XM0ATE3AO8QYMNvzj
r2fAsjIhGjWHXag05s7soI53rfIcCXXrZJ0BK5l/XHUlun2a7W+LUipWAoZlr5yyAl5NRF0gg6Zy
6/VP8ExLqH4KF0RNpYtmSPeN5lf7orT6uwStvksVxD+6sRV3qYyGIAaTObwDoeG1ESXhfRwzoZo/
Kkecads/Zh3rO68qMWiOod+L3D+VBDlHwZO9L4h+9p3Sy/eVneSXItTqrSwhvb8dBxiV46CZD6kX
6hs7S6R7RVMK/BZT7noLzaYwfbq9+z64YhEGoU4+6fkg2j6/T4peykVTRDBsBk066CjRe6ZWIbQR
KgXXZVg394nklLsyGk9xN77URbyLNaxv5bYyzomgB0sQWHsv9D+dHUUNt7E7beV2XV56/Eg4IKRV
xBg8BNerY/vgqEq7ksCK68WlGgIkE2OYS8IGoxKWot9UrSavvHjLm49KLU0nSl4OD99ceU9gRZRP
fAy38P3xBc2w8kEOxFqLb9rbV3t/Ih9pYDInPRAE0GbvKvrNBR+BgILM/lcHvdtnfRft604UAEpX
PQiWtx9FBZpHhFHU94E0TF/91/thm9y0Rjworohy9L3zyqQm0vTV16zTpX3hlTgTaOHjUCnqWWiB
sY0ydONVqa92qoj7F2Bva6HdYnWnn4SYF7EFFxsNleuflFZogFgDSjrIz33lr2QbJ3nyK8mAqfi6
HH4evDUh9sXavg8Joh3xHvKcd/3cv2YBg+jeHDJPcYfQ8Lc1sqc70Wfdv5aAUUGiZzmJvNIkoih+
/WGyjGx1REPU1UvFP9hjbH9tkG4/JVKmvdw+x4vgkMiMYehEMYEwxWYnROSdQHYYGT25jJrHMLpr
nBIjQMeR4i3iQpq8pcW+V1F7v0ASXhl8iZDB5OtdPJJqEO2WOSZijPAzC806cTvk745IL3qnyLBK
ChKKAnETeyt53xXyq2wH+b6tYgWXgqzdJxTFN3lneFvfN4eVK30Ztk8/Ctgx8zJRCuecdTtqJR72
IHFDTa/OFLXlXZZlzjHyS2MT0TQ6t7L6KTD6bSQLVJvC6OSp8VpZdYkF42dQHZnkbUgjSCSuN4EG
pBKDny5200J5GOTQf0BrU9sTZQNkUopsF8Pp2DmNHO36FHPvOEpXgqvl+SKqIHUgeaCasLDJSEY/
4mlp4Yg3+ouuS/65FqhmSUFe79Dy2sdasXakP/hqcFoApOHoyJjk6FPA99cBi5HrrKski90hT0tk
WHPnexlIuNHVEaXLzpaBd1A5EFTM2KRVsa96hyLB7UOxPOXXP2IWVyTUiKKybGJXikLpUJiS2MeZ
8D//8yiQ++nx0KCFhD+HhyW1o0hRIgJX7QIwdrIi7boUEtPtUd7ZqNcPBWUYWobQthEBpOZ6PaPh
IOtFPaSB6zvdjsd8k0RvsRbu4CodeuOroz4J41Jrb3qXbi2hbwDRbpy42Q0SVsPNo+UN6DGH+BTK
mzr8oY7Ro5ZeDP134+sYxr+owWevx1UiAnrZdFu7AmpSxCci84Oddp8hQt3bfvuWl98zPNL2Zf4T
teN/Xy8IgLyBgAh4COasZEg/jd+Equ/iqXJnJ5KKV0S1GvEsipWAFGxAhEgJTiSBebyNxmxPhFIE
boRw/Sk3BmvrwdA7DU52CCTL32PRUW47WzhbCyzdKY1VZQPAoVpZ0Q9258T6At8MdpZkbvY6VIh6
OA36Im7XCo3mBmaD8lQhvb1vlocfbhn7ZroBkKud34J547R+aKW+m47layePzktRWfWrxEWFC0po
keKwgT/986CE08BBiOsBb80D+qACRBXYSAuNchWfR4wi7gCW47/i9Yc4ktodkeia0+nyQ0mJmUhS
Vey0Ibdfn49K7wO6wnWKqgr4QMMUxptsj/XOTntlxzby78IiiY+3P/TdhuP6VDIq4CSAJuBxUKm4
HtVJ6KMVQ5m6teOOmbdVAvwNjRjFsWSTwTAYu0MDRzt97cHgyt1rLJHN6XuvO+feKadWZUaPdXNG
uGVj2c9t+F0vnK05DKdoOCka7jTQv+BmJdlB64KN0F6U5EELHi2HMrBvVM/mqBwGGcx6FaPxWG1C
nlUnTA5enRwrpDJbpd7VyGVaVfQjAfi8H2Iws3YJYDGocQvqyu50e0qmTOnvGaEkQYUOt1lrQt4A
kLyeEWvkbMtd2H1KeRxOhYwvWoEZ5EnKZI3eHBoKtdVa+6TR167I96jtami0bhFaIWif/BwoJVwP
bTtJMPIoxZ8QylQ3NQK0L01sPJVq7Z/xb6GF5jPXnp14e01wvM2m00//Y+68mus20nX9V6Z8D2/k
cGrPXABYmYtR+QZFSRQyGo3QCL/+PJBn9pboKevM3XG5ZFPkIkKnL7yhGECS1+6CXJaqTVx53fyM
/o8dsQkte8mW6WHe+rTW2G7Nybu/fll/6vchLUHm72+yg8yiP1k9znNaZnbnag+k3kdEVNqz8LT8
rs2qfqe1TnfUxj6uHL2NtYkAZpl1f5fYmnFf+HlwnAccjkdK6u5iYjeuDOtp8VUXDyIt72uzMH8x
3f8U6G2IHQj5mJOwg9L8eLXIhBbI0VOd9ZAYKYmCafd7iATiAwjzT1oyokKGiEGkm4m4pqvvhNIN
xqjM1Rj7vVfusVRSEe7hxX94BAPbo7O3pbEbg4NK8c8DX4pVE4GYzYdEpNmucLU+HtMs+UXl6PWG
/f0qUGSwN4ODT5f256vMbZU107pZaSx5u8d+j2Un5XD66ynxXYXlx1kMwA/gFdBuEH6E9K/PBVUb
lTFUmvNQGIHcu529RC1Kr/Ch9WeUAc5TaZW70q/euJtGx9KPu0YV7W6ZEf0N/KHbiXouj0ETGGfE
Vt53uPiEY/aUZXmGVLL/tnD0OVZWI87U2V12BzIglFVkZKZGtmtsT94ESe0cs6xtImPVyj3FWSey
9dpDuXNA9Q2f6qiRtv3GL90qsktPoh/nV784uf60nHkRvAU6CmyuxKHfJ+MPMWTeTmswYBP4QKyz
c/bovUdLpE75jjL/ZY7ENYuh+N21n4aX/Cn5xRG2TZlXo7Ch6wHubOVIssSfBxuh5cHMusF8APB5
hMVpd17s2geDdOGvx/tPZLHvjwnqAkEqiOggvX++EtaLfs3qNx/aG//gHsrbed+ejD1M6zDdGaG+
ryPr0L5TO+/BOXhnPW4OaZyF2v6v7+P1+fn6Nsyfb2N2xzFXujQfUAkOHaTgKueT1R460wW++Ys5
/nolESuDa9liLyITpERePbJtbdWUDLW12Wicq+en7/omCH6Rff/7i4CdpqzHwfxa95aASnZJVQOe
znFTFHmR7zCQy3/xKNsB/9M8QZcECAS9/k26juPn59fmTBlSrmvb3LljinszXGvkoEW6MfOTGLGM
T7QG6nsJZi7SyvVXk+fPz7hhCf+o5lDWfs3Yozi8wEPl6lIvXdiTi9gyrF8ZV766CmCvDWWA/+7W
XqeEZ/38jHVF5adGeOKOCm49hiuw42NFQv3w1zPwNTjyj+tQA0cDhFoYa/7n66AxkrAa7Ppu1ov5
lDXzRKdWREKUHse5MWAuOrRd1CVOF/slmq6A4dc3vaMnB0PhSTfUSoTMBLEzrE5dlmzJwrWE+i27
0T2k7Xwas2Op8s8TXn/RYHQXvy2foIUXB2G2XxY3KX/RR38VDP3xRPSF6GFtCOjX8gkLrPFkaKz6
Tgbpw2JT7u0YJwciaIiKTx7aKRqVraH7/9li/n5dmw4ROzgRFe3Zn9/kAhDSQ8OcgkxvOG+rusrP
7UhKN9h1GlbSe9+3v7KD/jeTBEQKCGUKajzua8RCaXOQTDKv7gbPzo7JsvpRZUGN+j5H/uvL/H/S
F3H/x8rq//HffP1FtAvN22x49eU/7tqX5mnoXl6G63P739tH/+dH//Hzl3zyn785fh6ef/pi18Ad
XR7Gl255fOkxFfp+Te5h+8n/12/+7eX7b3mztC9//+2LGJth+23ojTW//fNbp69//w1Y6g8LYfv9
//zm7XPN564vc/5F/OkDL8/98PffcLP+HSkWTK+ZQZvM7hZBTi/fv8WZ8TswW7h9G6veAXzz298a
0Q3Z33+zzN89zFc3IBlNNXYm7qAX4/Ytw/6dchhcEkQmwPkxLX/716P/9Pr/dzj+1oz1vcibof/7
b68mOJVklM+psNG2sTf/mG1W/HBGd5Yy8qbJ5DWD34/AITQ04660ZWl+QdjUdMMK3UP7At3b0dDb
6Yr13Q/v6p839OMNvC7zAbmwSTlYXNRf4Im8BpPnU15laEmoG9FLacYm1NfgyU4tYzwBis1agnn6
m/cQEpAKCQsKv/YZ8PNAmTk1unSdQrevE1KtX9zXtin+cDDA/AQ9v4FVIVP9m/vaNrjBmCrjxpyG
qo994eZp1OX+pKKyKFMVZsXaubc98M5+X9ZzkMW+hZlmWPUK6RO5lGAXbcxCvbMj+tHY/eL+ts30
x/uj4UCri4CDVBstUvfVyJVWZZut5bQ3uZuvY6yTni0XC3v1ew2hqfbbjG78cIHb4kA4M7t8Cmfb
a/zPS5mNXZwGTvcYlKavLilI4JVoQSHwMCGc7vyqRbWFWj/cKbvntp8xaamfEuG/riagK2bYUOCN
y6rP1XxSzdDiU1r5K+eBnAdzl7l18yJENj6UZVcuMdDg3jlKG37rL1IAls3Pt4JILCw84pYNl8v/
8P0fpnuTZ8lcucZ0AW+nhgh3pr66TtOK4dda0uj7mLtyyNJfjNWrGIO+MHQJtLUJmRwqf6+7Fc0q
oD4V+BsIKiAqHtdOBnBNSl2P6gH++pvV6ZDo1RrUTTnJav4eoxtfPf71lHm1w3MbjAMFFhp5UGtI
5H5+eJSDqyyTbX0xO7inMMNbAR0lRFE6mw9/falXk3O7FPI0IH7YXGjJvp6cdWPTSG0meQHNaGpn
aSl3PNl1MXOWtyIXvwgVX8W+1FRBzLIUAvoFG83u1XGJ8L/rp7Y5n7HOWca4/eMVGplrXWoPsf63
XQM58rQMaOIf//pJ/3RpJGIBTYIZQ7gd2PX2Jn6YUZprV1aw9PLsakYxH3y3nmKzbE33TuQr71Ur
gDrvZDpqvyKyvn7HlBsoJ/PkYLcoKL8GbWr6kvad1bTnPpWGHknsyfv9H9tRhn78r4YUjMqrLZGu
+ga8DTb0Cm2BP7VC+rydEwGe/NALDf3EFFLOt8FaF3XE8xSFdda1aOgJ1GuE4Ji7KxBmvKCaA3o7
aeVyZ1GJQRvTDk5LuyClIW08XXOBTFKXm7vJbEDBDLMbtt2gzpVdg3kL3IkalOY+ToGbRzPuuTAI
h9sZxa8nBaQK1d8qSGRAeyCf89I+Q0yZB+1FVRWWg50cvwVD0n0meFL7VDOqU4aM0C3T4XM9ttrB
0cvhasxoU8IK6KLATCDJr37thKY0/UtXGsPBXwP/jTY7/l0ugiaqU2GHcyu8vZ619U0HKjDONR2W
ZdFUoN41s4k4VN8CrOoeM8/EzlrVJdxCpzi7jUgPTVK/naBlPqgJWRZ3FV2sjBHqedC7xxSy23M7
Dt+8YXX1cLJLGQVTuWIZp61x7Q7lIQhmO5JOp8BJOQmk6cxubwefN2FgE0JDrjWOg1UAOqfs9C4x
MLgxcSP2w45WzjPtRRNssePtGycRb1LZ+3g4AqnmeDY++xPyvJg/dstuESkGSU553xOkPjhwBMPB
HYwHIPrloxK6+qYKkmm/cILmjGYtFCZUaZsHuCB26HEnKjTSBeNHp3FBnI2wxT85lJ1ERK9e3piI
FZ3nFrKlk0HDdxY3OIxu+1TUjXUWmTvv2JzQi8DVI8oyfqwZ+0HuXC2wtIuZ9utNUdQjNKEy+1io
pkpitofirhwW9wnxFQv130y9q200qEWGQq0cS+0iXVtDMBAj0mhBub7DphMVDyVltun1DQIFZArT
caCW4ks5OxfTQHLDxRQJz49g72mycOonmWpMrtvZnp3xLJLlC3L3TjS7vYFt/NKftCZFF5B89oOa
tHwOs64ujpmm4Qo65N5wROvxnYln71drcYxT6/fTobBkGWZupW4l1UNaqsVe98CpwBy8wgIYUAtv
nebtAlc5XgNGCFCPt6/M3Ixqpy33xeihr2n2KuqmZb3aiahjjgC1Q/wIu87WyZ68zrgpTIdusie+
ulIk4dSmJ6Nd6ifDyd7jgdNDVSiGvddZYHrBt3w0gLYqp7aiAfwGvIBRj+x8vEuEmg6mWKGwV2Vx
nNNZ7XKzLCNDSxZmne1Pe4XhdERfZL2dBi84mCbIRrNuxT16Xv2TuyaglmSe3udoqtwUqSV3HTqh
F611UZ7oPeVY0Tp1Iz4GJGdd1Jpqs3Lw6qQLUThsVZRk2fxitbnpRGIsgzDHQ+xq4GxeXvxsqqoP
WZlU2scc+9yEX+JPToWaiVdk1zZom+KrkRTGN8nIme9ASnePzdI4Ln0/iZqgX1AteB94XZ6861Be
of6Wr5QfzgolwvKbL5SilmzCJn9yiTO+dj4UZ8LBsVvvle2n88HM/V4HUNQbFSJFW2DWaO7YVKHr
D8o+zZnNXfVLYe3mSS/1nMr0hHqb36su36MLOWbEmBlRXT+Oc7UPCmFmp6mvEj8SCxyfk7I0ZIa1
JS+vmZHaHmoJ7ejfpI2+2lE/N3l5xn28TJpIlLPobqBn2uoWQSgOlR1YpYqw2ejYV96NWTmXYZ3Q
CAgbfQzWyKpqoFM2+6gbCQ9YyY3TVk55lYGQ672tS05YU5vW5GVdWB/Xui3tZ7MjcDy3S7++bQKm
GOIORkd47Lp0OfaezBPnwywN3k3vs3dEvVYN59VE9CGNrcTV2XHb1VK9qMN5Was12VsGfYbHupZp
eR4zt13vB8B77pva9UVFgSCYKE0zO5GfkhP4hZCBTUyfJW2vzUuzVhlC/CZUywuKnV120gPVpkVU
a7iouPtVZ4SyndfkQdftc8/F0XmYTGvf9NJ6tEiGivxG6s1iI0BWSRT8r0bVV2V6cUY8WbxITjNO
bWgicPT6izVhRMEIy2a/uZI1h1yn/cDaVxQNd41PPSRWEuweHpHZ2ptNbJS69zVASB+RKGEsHv2g
WQ2LtvOKXuEsmMpqL/Is9YrYVnY5HlA1mNC8sTJf3GDmiyp/gFy//S6gG9q91M3EsGi+3ir6DVlW
cFpO/AG/n4v7cpeKIS9uzKYpx0/DNDU5mx/uGf52PCXCfrFrfUCBw1rhDVtxQVaUfiP66NoH2sX6
emKTtPvHNGHDjJqGsP0osjbN37aDiYoCrRZkuaLMkFbysemWhi0rGdEMfJTYKCx22GP5btOxJKmy
oZUumSy+5YQtXRNmVaOkFtWJLcUQQy8xCUqXZh6LN5oMsvcehNudliczFfRAqsPcl/KUdlXSQ1NK
7NvBcuZPTtMnbw24fOe2yVwEHQwA+pXhviMsfy/7ND/xeM1+ojzehIE1oZhXlRfXTqZqL8dNLqut
xXAfjPOzVHhUVZ2dHxK/8K8gNJNoshfmmdn2J3dOtCddJM0BQTLOlpleM5hrwSVn/aFlX4GIFnhQ
ORX2V3mAFsOYOXEmJfr66H46YRJ4406uSuxLzQnOi6mNO8wWVytysauLfDFvdtL6UD06flphG7OO
ZqiRis4x2MPqTGO2Qk7VkeLqOWlVnoLV1k/mqpIjSnbG0UJjhY7jlOzzbHpnLHXuhW6Q9lHQAIXF
PMq5qLlbznbhyItZT1PImFQ4NDGrnYF3nbXChRTTtM5nM22rg1UkGETMENr6emxOmNXJB7Eac+hb
YjkBSuh3TV+82GvdPcrUacLe8MZYoJ0YGVj6PuI65fN3qffWqUbDj2gstjcd4uxWuGStd1dMXUCU
YNHHgK9uRAEuIipytFG9Xae2q3f5gLcZ7T0rWyLLo8q964bJ+BYkmn+D7KX1DmacbYZVI6qobzVw
j4Fe5DBseqzZyK06ucuyxHlXGubi7DEiqP2PNvCq4lZNC6a8PpsvWafTF4SAfZbFjeNDHW9RSiUY
MscO1xzCAxkW1dg+5RzW5zTNzc9WKpJLaU3Yw8yVUJEKUnWwWrSFQ98x6QEP6aLFnQigcheqG89z
OkzvxdAJPHE7Aiqe3n8cpMC3q3W98k1TF2KOl1SZ73PT8t8iuT+fs64Xj0MOuzLbEvvYXub+pEv4
7mHX9fluLdVcRnnu2HvdRadst6hpSKLRLpOvw7gE7xwI3D7N0nZAykpb+BwFHnSiOm1GJkr6Gb2p
sRiO/GIESqTSwUn3gz1G8+wNxn7sxvRcb2Sh1rI4t1SxBFlk5l0+Arpux5sl77pPys/LJ6OakYWk
x7i+t6wUW3q9rYo9xs6BdesPmt6HFKDRgqk6UVydkmV/9v2lfzuQ8D+woVcZP1AVd92cVEdgLG0M
JL9a9v2kpnyXFnJjbVSKnhWV2XEf1Mt8TS18xI74oU8T73fR6jCYS6ijyVJUF3NJNeDV6/xcK8/b
zV1uPCk0zyNImk2UlU6677vZOaDtJvZ9UudvyqZ6NkRpH3lAR0WCFAtXYhuE1bIiDG6i0evFwDDc
vWZmyyGFb3yR5E0HiwZCLEH8y3CGS6JuA+LDe5nr01sXrZGG7TiZ3s5WM5z9QpY3JYIQ17aprxrI
/C+THJKrW0n/zlTZsNfpYB9tkbgI9E5ed1jy9AxzCcsmv7RBVZdFd7PqBVOsNwH7sltoRzSluzuH
VuqzT6IyR5WGQR+L1axjHbGhjxWSO88O9qYQP/yvZkOAyeOM/rjTVsvGvyFFNd/Kg+Jo56Rjdedr
Mjby9EX6hYvmIeuia3LjUMDqOCzK6Mivmv5qDtB7Daf9PA7l5O9nf/NNc5TxhHGhGSP6hNAvvgA7
PCtenFnLYqOvL6k3pns5JcGDnpj6m4Ec4KwTxUYmVm+3w5Ta0eoLM0zcddjlqvA+OH3S32qFYtfR
huwg7NIMPbv1To6u2kNt987OqHM9rhD1iDRb3hjARol+6IvKeeqjQSBqsPU7z2JKWCOyMT7aU6Hv
WzvVT1Vj6xFqanmk/P6YAKEmGgP0Zu0th4hq5Yb2fl7TEdLLL53l4VmJLMVOKa0m0BmWY+MmVby4
I+moVqa7OkgHVMYMa/qyTPbb1u5Kmrluenbgt4dEWY/ooHnfyLHEkyKPxNCm1Pvd4i7oh0++Nj1i
HC8Bh/Vje2f2euNdF/rKuIqYqX/JapQ3wTV0PtJ3mjM4VqiJxb3PIbW/gZUc+AdfJXlxLBoPK0t0
TpJPxD5G7A8IToSLWz8CZTY/LJ3sYR+27hD6aUlSZhjlO3+urHhwqi4um8R5hHQwURsLqlMuzI/j
pNrHCcvJqJaJum9aOZ2XdQOqdp5xSdxliBLihKdE91VUCNw88xnO+wwo7r10Oz/qrUq7ywvzXTEY
5tHNFoqA6BK4cRNU1xGFmr3fDd5FZnDmBwWKmK2sh1Cize9RaFXQPCYk/7AVX+IFXH8ZNa6r7Spf
zbfw95Yb1nYVWsoObmaZueciKT+TGhcPJWlINGu0Rxt7YK5zQh3nxnT3qZ4SlDFPMgoQsjzVYi52
i1nlT2Ab1e0Gy2qPSl/MCCm3GniP1n5opZS3G4oGIfdaHqtcas8UTtnE16rZM6O98uijg7WnZL0u
UWolxrdusodo9bxqB70+3VXUsXY95DcX8YLOCtlygHK1LTvjzhaNYjJmddSX4n02dCVajlX3CF25
jLDOIlXUFr0JG628Bjmxmd5M/bFt1dfcLrshUrJ3xaFvcitsvbL9tG5wQt3JSVAbzm3m3zzKHdHw
s8OvrSN0zI0Q3OO90QtxTrazlj5yf7Fs6V9nZdpY0AXWQ6/MognX2jOPCmxG3aQ2LhVr5UVkNZmF
CKxhHYYcddudQwD4hOhoczdaRo5g4cACzFf9W0ZBg8g+IV2d5jaNKdQlT7Y+6LfCVbRYZ2LCmwYY
2L7LW6VHhgF4vU10b9evwXRIbQ3Qb2sgq6rp+7Tt0ZHsB2OFbOHpwwsmcc6WTSpoPkocKrFRGe3C
/dSXuvm8UovpQ29kHyPe54UBadl3hKw7XsBLZQfv27TUIjyQgkd7NdqdMeExCXa9OhqTNCIDGNRh
QtHhlNqdBPI8z0Aye2O5gUFvGMTRjvNeN+XwMCsPXzDqz9yCdyGldd5q3TI/uz3iFFSAa3s3W91K
FuW1H+t0Wu59uTgKi/HawQGzh2IaU27Ek2Moq0/VWk39x2VhlRMdBWpvNCUP1nTwUoM6nV84LFWU
M7A3vdKK2EJ3xg+dabGfRnuTigGyKW4qzZvYMc1RtREknCkGaQabnJJRkt4kro+VVknl6LOOBI13
tNjsxpi0y3kPX3B6W2FfMWWYC2WB1gRhYbiDvBmZ2OPwfnYNNUk3zG1lWpiMDoY/tLUVz3mfzTOh
4TxdFyMz4BGbQai30Oo4aa8A3esXaiWEHC3cYvu+HAw5iyQ2fVGKNoK6oRVn9T2HAXrcurcNErb9
PlOwcw5UYAY3dNc54GjwCJOQ5cz5rtm2bXOVKFZLqDgJf7P0WdJoxI1IKrLCdK9TyM8JPbhdRy9f
40YqW71JUUi7VoPWuNd26nT304jIa3ldp2lJdolb+V7sIeyOrn/lQ4QOV+nzqUVWFBGzXJbBTSAZ
8MfFtGY6U41eF4wJN0aOkLdWZh/a7+kzG3cyf9GyoISNlySOTN7SUe6tvUEjoN/7E2CSlzxAhOzR
W/WKol67wvNGHJ9m62Ed0VK7+Gu6FpfUXpV3b2mDCT7bynIK+mIxM/5jG3IhhdJTX7IZzrXupScg
T2Nx9GiM3GIQQR6/Fk6Sf1pFbVHSTFaSx3Gxeg8Cptl7/nkoNBM+i9WT+JcgQZBpaY25ZG+tMg2L
K8TkKE+0EoefyA8Sq76fVq3V98Kze6ogJbH0SY5wfC6+llL61oPJs48jOw29DZWk83snLRrfjgzV
9GJHVyKxD74xmMOB0JRiQVrOunFackhFEV0hwICh7Sz1Wae8MMaQXO3yOjWzKL5pedeSBCki9FNr
NNLYr6MOVjykxjws31bD71ZgBeDZkMR2rEIU0Tz2zCcDsCctMyF48ZbW8WcSKFc9OnplkpcOaE70
ezexewhimS6LS21YXLuBJe5+YDMugGz3VdERIRvywRSV8VxmKOHJsCZb68jhrW7e5SmpMSunpSGT
bLGMDlVC5oPaCrudMyahFWjuN9lrhnozQcpn6Crl6/wHNN82WZzFBm07OIYgeKo9YAdrm6R1mCWE
mG96I0kpD8+L34beOhVnyP6eve+Sgk3K6IbVehjTVYi9hBPZ7AmTl2Jnz2bjhFqK3e19URQ8Z9aL
coNbmEXWYNCeGh+SAp1MmFnp5GTEcXTJIpepceQInIKblVAXT0caX/YVt2dbIu8L0/Ahs3sNWCpe
INxf7ZIMLn6wL8txExHWV56aYkeAkMA4+yHWIVvlrEwZTJDIRrPDmH6d97nlTjXNsaLBxQSbkSya
ZEtsxcY3y3OjbD5le8rzifnouZ37yV/9s5Ogq3Ei4lFq3f3RFbW/D2tnzZ3xZFZjUEdSea48waHS
JQp/mlpvtL5yVSjqdlD7ZawBAAWrmprbqZfofRfzqF2YXFqAwaotTitX7B7Rpijb56A3NC1ePLc8
UMgu2jOpprlcaIyN3r7okC04VuZY649ZKZYmZiNE+C3QdFXcyhX8K2UFo2+uCN4EMcRwjC9Wgn1i
2AZ4/Q2Jkcxxey7netdSPy7OzmDmFHftoHuvgrpJQsQ4mbWUaYYgKhEZ7b/YRWlXsWEr+XmB3n2f
1gzRcTGNrv8K1ckuCUoFwz2mXQ3lEdrNe6+qWW+ibUmmzDVtv1oM9TM1otI6Ingslv1GgRGxieWO
FS9sDMluW2Fs0RhKeceq2abGUFTL5z8W59AZzFEfSyN51IfVy8qwM/tpPQJwrZY4c00Kg/Uo1v5s
FrUz7SsCRXc/dFQSaQq1jbkri764GCpt0ECzrKGJMz2dlzMw2S69s/REyEuhNZUeEooCIgr7TBTk
lUNu+Js1OrZSUeEKL98VTFxv7w1BOUap0IqLWpCpO3m60X7zen3KvlnCgaOstWYC9x+BBCo7UgNF
eqYpUtcfbERJxzg3YdbtSpSrKJymoqI1F60WD3dvmlAr9q1nwzwy1zo9TGZnbjJFasCoHcUWWR2c
wRPLmYyd9jA2WFZTfCuo7ZRnjgGI7o7yC7HEAErRtKf9S2Vdc1q32bfoT7yTS7PcmAvaOpJGRMf+
GVj4B93OZUPcXXSTBKwWeG593nxe5X6wc22ZwqEVZvIuR1dLHgLN8TWDQjmRNvt0jaR0ZVMTuwvm
PBN7mBLMCHMYcuswV4p+FqSqccQ9rS81nqGt4cdAJRVVde7h73vxpPvFcTWDHOvZrBqKE+lG8Na2
hZ2FrGBo0KmvD6zXQnSAPNdeftZVTto9QEtFQ4OS2IdO+skU22VRgWf/fkb80Sqda0SRd8D9jCcn
R2DwyktyxIOwl4SSBc3U4V27oKV3+8eO6UmzNN6qThfFfjZQEIsWMgswY5ptqeyg9SMDhxInjV87
s41tB9YRmUI1bi1OJkN5alVmF9EyWkP/1e3Ae8WKE4/dB4Em97AQh70t7c63Y72p+o+t4elqpxZ/
bcbIE+2Eh002jy6RMoOsE7OlstCOjTcwLYwlISbWjFG095NN+4LK5zDD5G5gjKNVVrGGc5GO/qcK
Zd/qihiF+4Uyg1xuem1A+KngWFRviIgchbu1ThE8MZWl3njpiI0XoYY62YXmqpuqSfX1sUNyQL1x
gRYhpxAwk3IkmLvM/lI07qIb+1znkLxY67rIF86TquRA0fF2xWVdr1bttgc+0B4mzK/0o2P3W0FY
G00oMDEpdILWfaZS6X5J6g4/N99OM3Hjd04tsm2bMtZYwwt+zWKQ3Fqix0ZAQ2G6YLIDey10fECj
VOetWu1caA3mp65WzhQnk7uBeGgOBLQIMD9VQWhQNice7rysUU99h3rOA8nEkh/oxzr+jVcB/I+K
wqw31bG6+Fh2i1EwRaHibzXsmS7Hsamlb9xSf6rljkxvsM4pTdON1VHQ9vhnjOToo0XUtaSufezz
suHoApXhDaxiNAZuU71UX418YQfQXCPTEDYjqGw/dY452NQCJlVd0wLb+ie/bXOEddKRedb4iIe8
0Qu8F06ULtr2qGla2qE3Ppfj06oT0xz1iqznqFZPe0ejqT9Ok44gsj0UTXGDjLICCJq6apmB7mjp
i+fR+3wmZ93E2lCt/+xpZiG/6As04YZMKnPRDphkhhV7SM8y00vENMz0M5KJU/ZhCmaZPDtLwtxI
KG8G32iwzPK4DFmiTt1S5LEFTHylhp3RirhYDQj1a58SyO8S5fb600I9qw3T7cUerT7XBqzQqKDc
JmAx2v1aD2b53qHPz0ZfVgpRORQN3L7CTcc2bdqHBF1fwa+7yg9FIpDXaRZJS7EqcNXhfM9S3mt9
b0kgT/Qn10AdFm55ysPRKov1oU1oS19EPrj957oZO9Qy7BTN5nClCzVeutZsxbEDY2dsTRY071eA
3+ZtS6W8CTWvUoiriIn0LMH9XAzLB+FUMqc60jjTtZZDYz8qeIH2Edd49mZJho4SbzC561mpCmOJ
XasPvjeDAF56xC/7RAT3ReLZ3i0MpcTcBKRBAFIUaY1t1aM2vFzIGcZxpxvURN57jpYHO8rA9djv
qkLovRmNk9NRK6zSOpHxOFB66aicCsQ5djWYCq29szQ1GMEVsnGeFWFeEeiOO/zrbYQ5/xrE8goF
uKXvm0wLlDroTmhYvMKSOcTUnau6+aBE7VpPg70E/fumwKb3ec4cmnYBYFRyhooR+hBUAcfP9xv4
j2Ch1/xLJ3rxbfgZA/ozlvQfhxexwS77v/yhN6Lm39c/8hPS9P8PaKkNxOa//gXf/BOy9PGlHT9X
+Ze/iW9/G7KXv+F0n/4ENN0+/gfOFCgpPGWajfzDnwznv2CmhvE7cmfwytn7TTqTG7HuXyjT38H6
buVAhCNBAgDM+B+Uqeb8DuF48/gBBokUFRqW/7rN+x9Bvv8eZQqGGBjU/2IANwB6AOFm0+5DHoTc
6BVMymT7dIuu3bvuMlNpFkt6DcwFT8VZrrK5UZ3GnuWv2LfspgDc1Hk25+5DhokaLoqWKUiWRo10
cV1IX+IpGcciTleHCLBRAiedEQElYuBA1E9L7TgBXeT/y96ZNMmJpOv6v5y9lwHOuIUYcp6lTOUG
UyqVzDjO6PDrzxNq3dNS9VDW1+wurtmxNutFlVREAAHf946lVvtqWIvPDP5LlPBDM+teYfJtdrLK
04/Wq6z+sNqT+zQElgow2QQTSeE8oWhGoRjgbKKNSB4DV60zG9OIiL0MNqATE2Xms6bRujmfZgCg
Z+YyvV7Y6yjQ8giV+Ttd2FAItqqzZPYMZGxXChuNxtanryitt25HzHadxWXXYCzctl7VscUoMIOV
NlDCeesV15FYYdMYQDqSNO11E/E8ieoNBC54tcDLMGFLb6XSog+jzyeFwgtCeTzoWOXGmypsuzQO
o9r+UOOYgk8FvVoS1PX++WIWCFp0ePUdT/xQ7SWR0WEiu8yBT3IBk/eQAaPFcAJckXgENz0Vpel7
vlKxujtfasH2Nlbb41IUvgUj7J2WF0+p/dLzZXa2XQuf/JRiCo9WN/XHopXj61CwpdO42wZ3fur3
N+TC0FSghw3Wxkx91CGeXZjUXVAiERd+XX7t4ecfeCoWK5Emo6+Svl5mUtm2gD5OOW/TkaUSuoCU
4tbZ2Xk4mUS2UW8feivQzdHRvo3GMfTL8sH0VKU9bDBQxRlj4DycrxMQ3PkwleBWWEGrfJ9F9rTt
1ra2LVB8eCFY37klDa8bKpjeXnh9Ms+O6SDkC3elEG7cxFF4gENXVR1NI3rcUjSH3Pc7s7P93gp3
KMNbYk8qR7zoGmnUW7iWzrDP+Rw8+gWZgLy1fW3vNY2a+VmGHKjcNcbN4Eq13NS+HjX9dI2UFmxb
mUdOMsBCRrE29doBnvQGo2GzsKoFc1nZ8dzNbELxNqJVelJq8b1DZneUaqyrGMqLvlrEc8GLzxyo
WfPcmLamrLgCp7KDh2LSwwRTCxCwQ5+1Ll8a2v/o+mOjKfC/5kt5DTMwXJglmJvLohid+SYzdbTc
gtKMyznKCJJYO+ZjONupkunL6ESV+8HnFuoYnSCd3cAN5B2GdbWLXaCQgdx7y9y2CRUlTnHI9WqK
vVkXD4gpz8bi3C5DGgN6JMInERyw2w2jXBDe1m2/kYjdGiEv5JapaCdSQh+PebR6gD3teNowirba
W96pTMhiryRduGhq4JDZz+097AYElZGjVR4jsC11mkRMf01bm0WxXzp1zY1jMp5cacbM+q7K1nQx
qPWEWMAuPCuZjGnzg6etMqNiHDAgJqEfGWQ+1NZ4rsTo5/uONtBs70hVFWdoSHVz7YDpEkdswe3e
OKxDwRl7eZ2fD8NSY86hjtpLHO6j9KLP5zk8tlu32Ek5eNpNArKa011FDBZ1ADLPbUQTrqF8ls5N
99EtJ0J1ugJ5GojDGn52IyJgEq4+f6kNhvAiNQguduhIGJydoP/Q4KQftB0gmWiHVT1bqEO8pBlY
M3cin/s1NlZqSX5iFDcnoZt2Kc83Nujd7Ds8bvJirLgScMrkz4S4KlF7j7cO8vk5jrYuuMnnzXrv
kOKQaLVWHUHuaYl8SYGvf7cdHdxUK+c1BiuB7vBV/zFaSBLPBtftP1YjvI8SaCiKK61KGiHtAakU
S6J6Du0hdEgCH9Q7Vd7cPrXX8SNtW8sMVFh1hC+j9mRO7Lb1S7RYLZiU8i1MiI4xblyajJjhwts6
akeI8QrPHfoMYPAKry/O+zAsp8PWpubzYrk55FhTVE/dqPLqyOi2wESQ+6UoMUESi4bJlS80LFRS
nGWOIjufGHcA7IR5VV1NKwREjH5p2hK35GZLcquZPzWI+78XUCLWDp/t+jAHAx3CqbGyJcnSyXrK
c88791PH0wfAizQ6Ay9Kr2Fk5DuxGAuSNsZLcmPtcQCvTEuz7og6VCpWsh6RWPoeDtBobYD9kF3d
TMtEFILnrfKJHO4espMG1ihuUTc7ids2/RUYFIYtCnvW+x4LsQufE01RHOi04lm0GhnsbCMllHca
AevUxnKeNIevYiT8Xg7yujqXoLvEgrZ+RMfSlFXkB1ui2Z46uxjuw9r4zyVdcDmwZx9cZGnRAISz
qr9UrS15mPUme3V4lnO94dFBceEW1iSINO3ovhzrpw3m4Mq3YKUPoi/7LyN0xvUSLXZ7kHVaEXSn
2+dubJbnthbOi7AMWofUdZq7yUcJlPgqOlGSekqDPUj0rKmK75tP9qhLdkcME7xjQmTjuyoV+Xlf
UmEuju4qLOEmLvAtRv1AE8k7d6gL9t3WePau8tEMJhrY6N1JW2UdzOLP93PQDk9EabZsZcInRtjP
O9bUMlzCW4aAsT+zhpwW4KzVvN66cKsQHll2Cu/lTLQKE9iWx3SD9A8jjuw31lsJEuabkBezRIWS
RLMuOUONSkvuq4C+ktEu7GciRPpvYAtcShcd0x0tDqI6ZiOBTMlMH/gDoK2FtmctPtUFhbW7Niy0
TEjW6+Y9HTKOPOLlUDeqlpzZQecDkvqqGYB4vf41LKzobZu8+gn4xLu0cyM/K5JKqp2LCubdCyD1
YhxrOYIRZVhxSIYrMEJHtSLQu/fcZ8yOJWBWm50uMtm5Z6q3epFMoTOgWz29OCDV5+Eb/Ak5N45R
UZFYLSZqBLa04JwRTKDX/Yj0HlzfGs2jKOrOOQkXy3kn3HK+0w5dBYgEu+y7503ZelGvc/6lzRZw
ERFYDpV4TFIMgusaFjuPxZJdk3Sjb8PcKPKue+HejYshpSXIVEtZg0C8d9ikCUvACbck8i2rh3Jv
qg1uAYlRc6E6IdrYLPA1gCqq2tu6S13qC6LyTqGSA+bU/GQT6/Q6ja3W60yy+e3ypfBq/3IqHWS3
PUVUJum3tQyPAHtulwiy9Qz2otnAE6SZDg5eXzu0jaPJvBZZq6qD7arlwY1aqGU8R+ldU9MxtY/a
jWAYXEsDIg4mlZJnRZG9AETIj97KDaIQRIkNNyY66thkmCQY/JZbYBNEUwM66usIysmNx1UW/LFU
tpChuZYnCH1r68PQoemM8waFTdz1S/u1qCfdnLuTBKic6yFcYk3O1WuXGvczpMskdsSvoYElb6Cd
CJiX4Z7GUlXvGkRsSzKMQ4RG3Tbr9xLpzw39F9Su1X6xPrCuD99kHbVjvCozvwRq4PXBUtvQ0oNt
rToNzcyphe9QWogStlS7YPCbu34QxbfQbbwvdliaBf0aUQ47mKXTnJ1ZuO5N6uUIwArtOpeKWfM+
a8B4afLQaQn6QEoKLkjtk42fB1+cdQac0pafv1s5FNROl/P2ybZy9WmDJiEzsPdKyPMcHC220r57
r4pgqvcMUbyEolnBnxl6yGVcAjfOcRFW62vZBOS45WBGFA/bhZ/uPa9tHrKJ1xoNu9aMeDKwcJVH
0idQ08p1zrxG31Ycrg0DfZpl7rfOeGoiUETNL6MeZBqvpd19W8YewfSiK59SkRHJ9r7nBQcXJaZl
jAdkS3mymo7+nrRfeaKFniWelTum/sPgDfkbISjzK9Ua2V04rhgWPJx2c9xCivqQO4orOlnRxLju
je092ewpYVhFS3x8DvZvJWQDpFc9ZksZO5NvXQxeOFfHtDW94NRuPaESnpPdY0/0vHgBii0Te1nK
b9hMrO+5s9J2ideBfLt6o3hyFDAp3JgLrHuK4PZ6DH0Hx7ashsfSX4tvBV1jIXx9vXz2u356Nnap
35zZCFyDvJ0/q6l3dGIhU3ocVJ1u6CF5VcRSz0RcbyfFqii5dZKJQfUeSsa5WXE1fGkq3wzJKTzZ
OzpjOH8J5FqBVypdZ7tNZIWOZ83govWGDC+A632LcCPD5hcTMvZsjbwynj13/NoMRfEmclm+DRRy
wXCe8pxqYYdE/QdeeYWbkY2Qf9w+NCG6DdYbiP02XKZbr3eHl6gEKyc+ANXw9DLNRTbyGmB9i1Ov
6VGDu031qTKR/8lqlXhD7yw7JOWF97I5YSZYgB1uezR+W3nI3Hx6wAUGxEbOu3e9Lk3zsS3GPBsq
i98C4mhIMQ2s4TviVb0cuLGai6BtzRjrei7RC5Up2shscIMyWeg8eAEaUq/k6JFoHDD5gVfZ+RQe
QruZAXK9umZqNrxukSu2/qfRQU9wQ5ImLFLZ0ZF0AT9YDDuS57yPRRggN6sQ9nthY1qDacnc8p5C
GoFATM3e6QHWzIe8hcTGQOTzD9olzFg9ndq+MXm7NgwMo3p2vYlpHVFulO0HS2bfaGS2+6M75ESL
qxaMEPKIc5xOhSX3lLWr7dFd2Kbik36r5ukzoiOQSP0xpvLYbjGAolLHqtGhSsIDZE+XvFT9fao3
YrqLSQXIjjWDItl4xAnR79MOMtbV6IYPwJPD6Q8RQP3FOGPJLAU7AeubZGNdb8nSh4pgm23LUH96
dJJTULU6HievGpu/Geb+H+Bt/7+ZtX8YrP81pPY4vX/9zdz948//DUOT4R94nHyyaEi8ItfiVNf3
N6u2Y/+Bb/SUm81DlsgLDwD1J4bmOH9Ql4QZ2zmhW6fW4//B0KI/CAOmChNEFQd4SHjXf4KhUfv6
G4Z2cmoTogotDFZH0CbhMvz7X6yGbsh9tI3+y9Bvk/+U61kHYQLbVFr9Vdg2WfA9s5aetX2EkCfo
zR0XXCr7DB5zPeMtDnWIEiI9+EzEpxThBi1/niB8yrfoOBBOTgkmEt+R2DYD6+gc0iJkhy9zr3Rr
jEa+M5wRyM8Oo4qlbFm1mZvK60m5AF7QQ9K5KQ1RzB2YRtEuOAsUsFpFcF9j58cMVMB/y+iipm0g
hA8fxsMCzVMFZwEKuBkYqA7CuPZl7u9FpiM3ac3G07WIKH1SR0YZ3nZW6ZgiO0zeWsOo8F5YqioW
VRlcVD7dl7xrUzjiXZ9pPRS7+nQtL4TuPO+9RNRtXSsPycVhXRGidBRjum1xCJg6vdjewt6K9WSo
GVBtbzsxKylP8c2dGgXRx5Kzoy/RGpMs7MZrrTIaWkNUVkiom4EwVohk1SiYFPA7xT6ZBfqtJB9O
3/iERKAn8XivtwCYfYVjBZ516nnfexLzjaa0LQ5cwwY6DmTiogulfZxkXCeLpksL1X21R3+LchRh
YjWju7fVc2qPCPXCXsznCJy28TTQ8LDr61rfTXqmvsRE7vTI5fKmT0NQjPJSCxffLz7FSV6bJpyA
3qqtZUDXJr0sp2xghZlaMR4qGDk+nlMjMYrVYG3U6bSt8w6RHdVJF/Z9DXJiUQ5U4x8i5Wxex/ai
sYZM7XObP5gxLuKRSZUMkwCCidGmktl04fmL9RxaMwI1twRuiwsIx1EeKDoL7lWe5mPcL1FTI1T0
KzMn0C6czJZ3Pq6NceMLo23iWwZzu0XPdt24p4foGHT7sDo5gSAxHc/sWpKQaCVK0YCGrCLMzZhd
EJtoFPfOFN76XUXjZ+KEQppdxcT/vpAgsByxAYGxnc+2Z+RXOki1fLE6NLoBr3hxcg9htZidczpQ
Nlke52qBwTbI+Z14wlFF5WlGRBvRVYW8bU+k275HxZwR8Z/xobZC8S5TLmwLieVkKSRrw4h9rEJB
2pnJy/xugj56d6eeMWArw3WMsyhMQe1kB7G8rH4x4qmcszt+seYzdy2ncbGIxouLtYQ6E+Ey3vY5
SE/i5IQ9YDpI+2iv5nWIDtEkuy84X/SwV5OTHheBDnFH9dP42ja+9Rikm/sKpRl87nSPvmZGqn5V
95myz8KgzpYrhJNTEA8d5raYzBZSLPPJB0ZBYcnNVne1i5OkdwDA6K+U205bYVRcBKMVIgZZfHXu
erViQ7XM/BACrb6A1jB7Q+aDbHXY+kBuUlQGdIT78xeNOLtlu1vr5ayz3FVd9RuK2gAjX/jKK3QE
MB9cmZrbkfSWMXG6LEf24DC5s0QbIlsv6NvDJMCjasXQpBxvfGRYcurrlk14jSvqbJooIXzHE3Ps
+CXAWUx4cYlY3AMI3Z5pSBH5gwDUJDRfoFY3LFEO+qQp7o2rXawH/EzteHB6KDyZOoDI89Z52dHB
RRLY3KWQyfPOXSy7Pzecjma3zLB5+6KxtX+J6MEdzyvl6eH6VHYmLvnd5sHFggA41Lsl0qY/LYAW
FjTH6kNENuHcknSBXkll38j7yedXE6U9ifIwIl0y0CEnnttwLnHx7uquL2b0JgIgld54N0DdSdYM
KMN5W4rMaSg4kr1VnkUYxbJPRD16t0XW9EM8ZoH7abHmoL7KhsyVRwdysD929WQsv3lx9AmqjWaB
mbPB87WtufXoZ7wnQvfSmQpGa8wN43M5VJW4mkmGnx7awre7c3LuiTH1+cHkj00+S7KAUEw3OyML
FjeEqxOq9nycokOdSSffg05Z8iFrBis4qQzHe0Yoj/j2KZ1AYRqB4T5auxQ4slyam3TGs71Dye98
DVG69Aea+kwbOwyLNwOxAdhcfDqq+FGdbkmkIgonBZCbTobFb+trBt2SXcH10cMLLasmqfK6upml
vfEyHbyxoDc38pzbkel4RSVUN8uRMPP0LsWpl8YlYffruXLRoiQWAtnvAxzAi98itzhEzLrXs167
64x30+nWsKyLJiNqEq2chediI80UKdxCee05xQW8PRXvXWeX2jxUsB5DgRxgjHwIpbKbV6C2dZy/
CmRr71lkwupasN34OIHR5MdpGflD4lgusuTZJy0JmnnAKu6krnWxALb2yH95AagYVCfV8SCpfom1
VmzgY9TQU5ktoYf9IMjsS5gGLEPImZdXws98E5s+yutD2nY9KRZVgC8qn+sMTPOUwZysDilMbpC5
Jl63TTcx8MaMFSoalkNWdt6rAdJHnVlXQaf3YWCPXWKU6DfAsBrZKxgdBr6IZInjPCEAuuCGMhPW
N+MTK9Av/iPayA5ll7Hyd1wXWJvENK4XTp224a4DtiRrEzF8fzO1aX+BRvmh1pviP9ks9U0UzeGK
hWRtv8LFd0+LGPxwb2Y/xYENGdXKa+1l3GNF1trrJ7ZiHCvdUKTijE4W55aGG7DlQZd2eUtuzabO
S7Z7PO3Yze95ksgvEj9ycUZQRPHd4ypzQptSOi/z6LjTJxIio+lItxCIfC+i3LkIUR9bxzaYtT5r
x2DjGUQMJjp1LEc2GFejO3FvvE6O7yy4vrMkPkQkS5cVbden3IS3XJvsUUt6pmKR29a31CC8TEBj
Jt42SjcTmaFV8IBuqKuIEejZ2Jww75/8xca77E4T+xk+U64rpOe32nC7HwKvaeiFGmiJpDOkDb5W
RoYOutacgIFTzcilRT0TV3hYAdUFU8yyx0HsnHsNJyL2STIB50QRfp1n6FG4bp1FCAeBOjj6I4aK
rByZE8UGKAxAkQGkEhhS8Dgeaz58aW/6DZERqpbUysevgJHjhd/L/FnMrXog2GN19sFauVQRdmq+
LhR+1ZhbkTHLjTK/xTI46nHHIhidD6XVfCD+yK+GYEw/BjNbLxOjX4eJSXpHv7am6rTXLTpWYdY7
56OYre/LNPs2uJJOP1vFMnzkFHSmz6j/ZcWbrWvMPpqr3PliaqeZn5TvVwH0VT61wRE42bZ2omZX
+Ksihd/za04rAJCDTQIrwhnfIWbt9xUAvNdD3ddEca4drNJR2NX1XtnWcA8KNmKG0HNvJ79oDn6S
+b8mNP3DMUmHZOtw6Igi9cM9aQ5+XTtgJhEoDphIA7tqLl3ZhcetEma/pmbbI/cZ9v/+eL+n5fAd
OR5KFGpkTgdE1fD78TxhSl4KNqacNbv3ed8mnONpb5dbRLoGjN5obBKIpzba00M93/77o/8ekvPj
6KQ6I1DgLmaO/hGM/suStVW48XK7YnqGKaLIZaQ+0mnf//1Bfo9uOR0kosLBYdG0/JAYoj/lJ5ZY
kdEM1n6M78FPutXXgHw4sqjJnNXX/5tj+TYVGO5J/3G6vL98odQuhwwQzieBo4l2I0Dvs14i62rq
y2n4Cx2R/Y/3yklgYpHgGrnSI8b394MJWy9bbTBUsSbW5CAHCHhRcm9nPUGrhB3R+Nkxde+0KfVF
gDb5TRAxuc8lvBeGJJ4LtEw+U8o9fqXdYr3AUwD9+O9PyD9e4VPHU4AKBQdgwC/q9884U/8H8MXJ
LxXKB3C0+szFBXP4cZT/RVj+65Qb9a8BlmP+teUO/f4jWO+Unnf64z81Sn9Q5udLQEAmD6QzJ4Dj
ZxSe/MMhjItMKmJUIz9gMPkfgOWkXyL9nIy6vyubBvUjCs/9g4ADDHg28aCAyWRO/ScAy996lv8u
UvLIqbX55fNfszw+6Q+U59efildRspBHX/G/Q/Pkp60j9pXv8DqShfjUa0dcNQMlgixrpkuTFtxz
I1WEgSFeV9WdN7lE0DrqoFwTXnjyi1PBrpz1eUPrDUNkKZIyJwMonlagnN0IQSfv0kZ788Ugtqgj
3b+cjB1Lohray6E0piJ2ZcUF0EI/zZfpjC9x1/nTuEO3raJkIstExejJSyysIFrzhSRuA1UQBYVP
AlHYPTpMOe6G0fru+F2XXYl1nGw8mqybx8iM+rkqJbVqhEYH46WTq46iqhJf3dd63VZKyvTmdGch
s/4Q+1mH+9zYks0aQn7+ADAhOTgqkdKcq7IYEEylnBgEHTIg8pe5rzrvJxezLvPivAuiHhdUQHjK
PtwCwnY06g2c2wNl6fsTQIzj3p4AfICp/StTLHKIvTn1vrd2Ky4BT3xiEGq5+oDxiP3ZDTfvUzgg
24m3wSZ429dlRA/IHKkzr9LG2pOjol83mi2/AhvhGg9DTYxoKihg9rK1eYjQj/YIK6NcQG251SfJ
WPfdzYh42gnVFdedFTb3QdBNZL9vllvHheXlpKlsmYCRb9f0OwkUZFcQEiQ+AYflbOLEPBO1gLKD
+8bB5nnMlUZOYbGnMfjZlX1oUxKr9v7ojm9u6cL2dqoMHi3iwzK2EicVOxj0loFVOXOz3wIsP2fY
FpCfySYcdwizW5fkUbd/GxsI/HjjurAAR6L6srLTvnYBqo1YIzMQMcSyTGZhIL9aixwlHAn9CVFp
8RG2hEqcs9QuKMlbDwf4SQCNboNFGyNmkdOrzZ11uVRZ4aBOI3/6vOpwFMb+PPFRSzFw9lBFCwfc
TOGq80cMA9QAt00BSjbld9sWlW8SZ+yAZ9IOvs9h5G7Jinr6jbqy9qXHNE9OOms2m7GVp9XeIIq6
7IZNoXJT5OMghFH3KKbLIEEMV3yffLSnMoQp2Vd2Y7rEaVyDXmsOexbtPmvexRgQEzGvwHpcDKK0
EymX4FOQusyrNeNKniBmGNWlp0b7ufaC+ka5iKzi0XYNUzmeE3avdKoeu37wIOlQpHRHOaWXPk6P
N7ko7EhZ5aYvaHoWwqFGn/B/YEPiISHc5IdlDSAXoZUHzPKbSxOYYWksYbqpYDwuVtG/F8yOfLqo
x84+kOiPpAw/ICk+6ZB1Mer9DIqDeswkw3M7xtPGssy9N+grLIObdcwkGsnzpajSKhnIcuKSZIRW
7Qh0jLyj6uf+EcfXBE2TD054SGdamGI9+mO1d6uNFbyKivcaUwCaKrda1KEfO/K/q576ql4rNpxl
TsWFjZDgI82KdEb5DKqXBrKsHos8WD6CoFg+cm0NAfYtoZYdsHWK3KMN7RciCoIXbwLqSAhQCz/3
mMG8/UKw/6uL//0OhQ9A3rbYRMDkJXqvFCvJ19UfW3qOmzankIxU3Gs/S7PvcnA784BzjfPic0vW
iZBec9FgJdv2U2bIeRBclnMHxOEc2KoDNFu8SLxuwhP3hDfhoMlodH3p1xooZiNdFEmOm5fJsKV0
h2dBRtvZOEZ5cawjYxp8A52P4IIez/VLPadUcxPhE+CjiDA1eSqYfRRH4Jqx2lTwHBA5VN/IYLKC
gyCf6aMaTrBsO40eig7Md9c23TXzMayK6M12lrA9ZLjeWaL6pb+1uygjxSMqKf3LO0w2fD4Zczvm
PNNaDkbw1EkDgmxvvAu3NJOQa4hkYXpHrPbVBC66Q3QUmrOhn7sFwVfgP3mKmL5kRvx3W8zpgq7T
pCRciXoN4q3X3rYvNcBBstW1S/Noa6KY8Cbc18SsaUBDb6CBvAitoEtqylP4vSy4IahE7cenMgyq
KAn9oXJZ/uwMNyk6/dN1R+XksyZwKzX6nZdBgPff9rKGs1UCOntZXwFJ8KDZDp7trmTe4G+I8CkF
8JiKOHFy14RK+UXDVAxxbQ+kPjArap6SgStGAhCqJSf4R6vlfOgUFq8FtE4mlQ58AksItP+sU+FQ
tFwuTnW5ENnzHDhGTrhWCDo6VPg9a/Q1XfmNeERwzTh1+LldzakZ7M+GCiD852DBXjzWpATed1go
qZziBaOhtefxeStXsxybSMGIn4AgYci5W9IulugJrnB68Vgm9iSH0gd95ht0zj2BL+sH8EzTJy6d
tz7xKWAirwjPnDPbJkLlBtbapmGEjyWfaltsFXcFhVhk0JgJvTJqge8aej8G+fSPhW9KOkOCk+Md
dSSxtJV71Ty3o3QBxVt7Qsq88lCR3BLFVc8zt9tFtc4RQI1hGsXK3sxHWks+ulsuG+IaENQ6nhiz
ovNwKAGb7TbNnxXylrcB1wE4mngNwrW962nR6M50WfePaQ4ocSXY3bkGadi+6GzBfYixNwsiubPT
YVrQ7J1Ed1RTvQNzqRbnvOtfZV4kEQe1ERaGye3Tn7vq/07d/+WcdPv/euz+RAjP9HX9dfD+8Td+
plB78o9T3i10Fwp88u79v4/eXvgHShk6htgv+StWxL70k9sU0vrDIriXqR3YnkX1lFD9c/YW0v2D
v0Nl1v/5j/r/yfD9+0ZM9jOG7ZNtwbetkAXhz/2dyicXz4Wu3G9Na30Z6Ek+TFumn2AL8v4vAI3f
3S4/j2WzL/CNA58c5d8XwNWyaPPWlST97YfKzy/uZicID7Jyp+OUiemxKhXZcj2l6b9ck38Cpfy+
ev48Mse0HVjhEEPz70cOUcM1s1PIfZVpRJowhYj35F8c5J+eSjYZyOeT5cL/08LfuNMoK8VBCi98
HEITt+l8XW27f/9V/pTb/fO7/HKY01n+BVewZ5LauojDLET/gbVmcFG6F08o9yuSUHgGHJUJWKHy
+lR5W1fPxbbeA3tkf4HYOP/0eiKbDvkfTnho9t8+yVLbSx7iVt5DDydyN9AsIpLiSITYkXBPPPDJ
crATJ8aBl9AndU87WtK8MQFcyDg4D//i7vqn1/iXT3P697+cF8THBSmjtdzPSJp22vOumL7d//Aa
A6VirQs8lk0nitzwTxiG664LjE8r975DPaNw6vqm450b51hCz/79hf7z9zltxWT++oA5wPuW/aez
68oha1CrbAhyPBspi8MVZVb9i9uJZhjOy9+Xb59ucpp55I9eHrA/fpa/nzdrAgxmWwZS7E2Zxq5Y
8+2MfKp1iF3S29qjyzqXHzvaIN+kg0kIzi6VlMfwTiFkF6fTOJ9TyENOoIebMo9NmNOmbaWsAPcV
8DpySCL13VvvlNCUFJLXFzHFOExjy6VlAeKCjrjLvi7MUMYoxGBB2s5X95MsR4/EMWq60ATMuCgC
Al/C62blzJzD/NOxWqj1JsyD+yYigAYTPfSGPkU0CYYTaLnM2IcFjN/dLeG0fgqWET6in7Ub7gyj
TX1WnP7/CCs9RGd5b7qSYuu2S9p+0diowxMzsxNdG31OkS2npOpMGXG5EUnNcb56s4DlK0T5rWmJ
AozJTbO/YMpMBb+9ziKTOPVsKK2mE58BYHBL5dFg0EiQ2nfEZVxAvDZhNhzIncnJOULlfxzgHVGz
lrkgnsVu7INEvpHHOk/li8ntBctoWIznpqmb6SzbhLiut0BVtM2O4burTGffRjUm5SQasxF2m4zJ
mk9jF9PemyxxXbh2qI9LOMzrfsEq+U5iHxTDMYDLusxIl452UbAO6UHIUFv7yoz1V1lKb9rjGoZP
w0DtdJS0DHpDfarbfbMMpLyQi2HfOT30eozTLLzTLf2D4yKD+x5M983jN6KSuiZbMZpz7AlLHo1e
XFSyQ/uy+tu8w7oJ2E88z7TzPMTvUL1NQ4Sumy9PFZUncB7+siE7ywlTiXMb9ftJCV5/4/3pQ+bZ
s/5SuO1IeFPu5E9NJvCg8hZ1vwk2qRvaUURKileNJCHv8jXYM/9mdTyOWf0FES/VqpM0grlKhN1H
5ffrtU6L9FtG2NFd3kCowRfiR0mcYJpvF9o5n1lseMBmXca4L8mFZQ6swvsh8ok+lu1A3k/ABvJI
uqh+X1DtdudruhgFVyCQ99a+yJ83BCA4jqxBIS4pFpR9hCPXN2OHswOlfDheIVct6gQz8HzvTLLG
vCHX5UZiCS4QxRfTY09TbrEjDmb4FNZVBPDjY7YGAEF7uliWx3uBaG6ECo1bJQLI6H7NmwkLL67A
9MS2oTTaNiHtpOJGv3UEjAwIUSDOLFEjwsMJSJ36UNnyHRHWbF2qqLGuhRtur04ntY283QlvF6jp
kpM5LiOaytp69dFFV7E1FUEXq7ZzH6L0FNSVdq76UEb4X0cM3bCbBBJiJfxv9s5sx24ky7K/Uj/A
AGmkkUagX/rOfn2eXXoh3CUXZ9JonPn1vajIiopQVWUgHwroBvoxMyIk93s52Nln77ULtnpVpOdn
LqniexInTrEb43kE5Dpn7FVp9HJustjhY0K4cR5aniHOxqOdtdo24cxNDYPDv8aPiWEKMn73hjAB
5Y9hTSLZAXssiQ8NSCSm/GSTr/DrsFDiup2VB+pitjXvraoRPpSVrLxkUFoMiZuskKdccHMzgOom
3zmCThpGeeaA/WxGbP29YN23STvO+jsW8mToBDLmV3ekCYqrFBLI5CTeBB5PNZ+2bfWssl2RIlxa
znQlYRPLqzRvOgavZEzJkaXBkh/aJg69PfN0au+ZXSREh0GKemMR5pkYHTVbY0yPc3tKSk1fkqjx
+J4jzGcEFmUDAybyJ9s7ektjFvytVvASUsQnMG6lw2PSenZyxCBpM2Kmgwupz3FlsYflYZZr7DbD
3WIlQmyc2YF4Kqr2VsaUNOyl0wbTqYwiw3kRsZLqs6hvspM9z0BAXMMOE3gi6+VNBrKp35Hu1y1A
QZy2aDFJ+EhswilJUFkQzCq7sv2jb0bgnxVNfhYoGGca8HDES0DG0Y0I48w1+8wxFkm3n1Sf42Vt
Ft5AbaBte0N2uqKUlaiYPqg8CMZ9ntp9w85bjU8eRcpMykkxPvhGp2zJIyncy0XwOe/8ApYnL4Kk
UKfK6zmkucsk7yYxGo0lZnLlnix/OW4B3jX4+BFSw0OJb8G6dHqEOvTiesBpE/BEzRyjnzlgxt5e
ERm7sR2w+SyUskLtUdY9vasVnkKyhDbCUO6kQDzjrnOoZbMzX1zJvFZ0z8WyABptJy6gujoT3ZOf
O/ZIWMBzX+XUTMHJm8YpfLB8AENba0UBH/AamWk7JOT0N9xfEnZBQopyq3lvDxd9mrrWvq+ZNjay
dyogoPR3Y0ArV7nWaP/Cm0V9sjUt7cyrKdoIqu9jAckGN1gkKg6NEOl3stchGCQC6ZI/QtBFc6XU
MP4gmBlQ2Flmjd6WvM8dcsSYC49Bimn6XDhh4u3Wxw4aLr/bihYOxGvC73k758J/67pKg3BLrJa0
zMBQi3vCc68aF1LCxgPYnsNSyr2vP09V/xOD6vBput58/htlSe2/Hfrq+3uHZ/5/rX/V/+W9SYTG
/8nIel2b+tsvxUnrf/GPkdX5bV340L++brpRU1yGpX9si5zgN8dmcafooRNs0Vdewb9H2uVvIZAe
KojXURao2x8Dq7B/C8C2SK5UJi9Wf//asuhnhcl/nFdJMfEC5UwMz8sJGK3tX86rCuqlVc3xOxsO
a7kk1yjKG+1hbl0jfw2E6hSAAkaajiuPlbUr6ZjRE6E45PKF1oQCwTEVdCMQt+PtN9+NOAl1dJUL
26dD1jZuz1uPw9gPcusL2vU6YiHAjS6+Ebznbu1FF0yaYBQ3IIWC3ttgnQmb11jkBLcIo8D1n8wO
Lt7EeTerCcK1aodbAd7MEy3itYeRPcRJV12H8MCgX/ULgOZHk2R9cQfuv5dvLp49wYNgcpFtgzQi
gsc+LnxPS0IIZ08mwYxG2E/+PiynOtjmAXm/Q1qSWznHouWow7HDBsAyE+WMuMfMsfcE8rR0SXs/
hP1od7faL4svVlNbwUUwgrM9kY20a0JpfvwOx5pDJAKkLjbQxDJcCLGaeJAskcn5/43YeZ3VtPCz
quagfmqcslcV2w2BE+g2oKmi2eSDzoJD6AH8OoGZcot7dgv0miuSG/4uMZ3Ux1Q2ksgpivG285pO
b5K4hwuW03dMEFrJ/K0lrnMNy9P+KfRPP7TPkPvNi8nb3pBysp1LEo7xk9W6xNRz5UbfUDw4YnNG
0uOzlnYaghmP6YjI9yndxul7yXPWO7ulKRQi35xkb3R7LOY20HHYXhJQd/1931KNuk9ASrpnoCve
/UBCWB08ZaaPEl2W1DG2STrCyfQ9WBhhkr1HRG3dlZEa3KcLB6At5sgJOIv0E1JSDfHhzcKEBjU9
rWjGbWN3R+xyeOq41fIDKTr2nzn2mztK7phdHc9vKQRRmIB2/CMi/FR9ix8DvktEaHsYYGLXnKqW
oCIQnZP+uTXBqAg8pn01dtk+4KCuiQBWBZWnESxJZkhmGmiK6awODsDp8NyJZjbQd1KS8W3bFMs1
7GLIgQv2TuAFk+XwMkyrML/JerLsh5Ul9qx7W18ngJWyc0mgbsFzpNL4NmixTsOgqlLMjNp3vsJi
gVC52M7yA1ywco9263HD2I3l+teFh2EDnKxdPNAF6aiLcbRgd9Jcyjdtx94cH32GpAN44Gw9xtXF
QxGMwbJhRxKKTZwaqwZs4ZFEn3xstCu2M2JhFk5MjLLtsE7WIBQ4akhWc8dez7ViVcqQlhp7DQoV
9boWEzJq3IvWBEG5kyIf+NpEiDa964FdRHt7HCwy3hkbaiLCXpNejDXLyINnlvGZ+FpS0jUkcja+
JBF3apnwNTZ8JgNHZ79kn425Od4RkyPzQ6GgdVUIN8YKp3CZMtaDGkf6jVHIc8BzCva3Bs3bEHF5
4nEbP3pVj0UsUr1RexFFo/eUF7U9Hgk5YaujAKdPdnGUlxBXUSYEezlcSYfMSmTyNgzT4PALMN9y
PVq52i1T6bzzKY/jHT4b7z7rEPo24ygs6xHG/3DiF+fMUFXqHfYqq3VvLD0anlmW57tMcfLdpqbS
1Z7V5OQecMX6lAv09F5A1HDyhSUQLRjmREB7aA+8xCniECR6ApQpRACxW+D86a8CYfoSy5Pn3gk9
tiDAweXLDawPPNrNZKXvi5HyHnY4T3Ix+X1wrAniu4jncQM/zhMn5g1Pv5b9SPeuWkHrR7KE0rnK
u4q4ojs6TnzsexG+zRF1O15Mvv8mG0FGXXmBww7LZyEebMuhIs5sJjlywQPsDLeAIleXZOj3c3Iz
DtoT1yCng9nCge2Ll14Hwbvy2rx/ZVSX3cHlo9E7vH95/igjwoLg3W03PY0+W5gLb6Jb4ICx0apv
gGbajzmcctbrVeZn58TrbPuQqkB8DAkU/k2YjwEdnCbP3Vu7xJ69ty3d1juDJzbZeXOATttDqRU7
jpLzzAoyn7zPhhV6WWP3cdhibQcaKkjqSRzsa7w+wVd1l2RezyI3IgiH5c5f0ggHEgNYMInVEY8t
HSdibw1nVQRxcsmqMk2BJuc4Hq9kVlrmQ8UsBelVoA2QSRnLOMs7S5ZAC0XHlmUzM8J63/y8tp9b
Bdmq3qCOZERDQ1AKPFiGANzArYn72TvVY1Ey6DD02Lsx8wBvZIRSYvD7PNC32UC90N0gVTDDLpl5
P7JeHnpqOgqHiPeOk0k2zOxPcvFAJUnfbbUYFxbY0+Q4u5i+qOUGa4MzAWgjxQZ9xevjY93zPtsG
rivuPQUVfsKAy5H9wo6txTlKJ0HJKqgkkFeuq5L+uMSxyt9yDvkskLMYq4XYFiHbR3QfHOOt3oYs
m+hPXiWTSzDHEso9S7QJDnUkLdW9g7OgNmX1W0JRdIbUQ45om1lUL1mB4iKg8yk/YXHFl6svCqwu
Nif/iCAeDseuS+braooCQqkJkbtLr+0BSLQABv2jJ0pEGJDABqPMNiinftp7vOXaiHEsUt7e9SkS
bzc1pAjC4Wlorw04+OImqOVTXzlQvlZzegy3rYBizaUL1GsjcDok1zQ8Wv7Xhi1qez04EGRuybSP
9Fe4NIGYVy1cLa8AlAlxLXpj+ZeJhaOUnCqxvl3YjIC2V5/5MtwBUrTmJ/CN9vClq3N7IS9kmgXD
REqFwsUsCFXzQkuJUD7IiEBiu6kCQtK18bLoEh6NVe09QtfRlwigW7MvExU8UUYXXvPBBctuCbzq
Qwc9+NMtOko2fB1lW0BVSOg2ugx1Tl9lymkgf5oTWB7v+dCVH03VRWA+ME0MV5PPbXwR2RkVB4A/
vfEuL/UgIdFj5jvlfV0llzNRg/JM38VYkZYi7fO2ijVchXYam9epzOSjoZvjiw/kSTyTt8oKgqPE
t496QVM4xbmch+24gj94pIjC3olhNP2Fo8bUeiqKggj5GLKQsNboc2pOymMC3NCE4vBDdc34kNg8
9Pf/Y0OQ/qwe/x+qjP2ng8//huJV/MUj98fUIzwWbijhCh4lZY1o/P8+9GCDY7PBuoqgArkeOmH/
mHks7zfO4UEY4gfGdumg+v4x9ZAe/s0mpm4z7vtq/Ufuv7Km8/+q0sPxYhkYrrMXPj7XBg/2V5W+
Zlxg9wFRFWnAPppiWcNape7Tvjgqt7DvSub/Ryh5nJRoe0QhtliUbwXq2PfY8oN+WyWqfG9mF0JK
3+bTm1mS8XbVsL92qSfAzI7J+GqygNup7bLxxgOgoy6LnnP71oPPzHG0NNa3wVsbsEIrgwrRl1WV
bRvegyF6Gv1g2yLvw8eMDTp9YULZ1NT9hHhxSwH0whIRh6/kiyv8ECv+q/5JAvNWKFic2zHK0E9W
mPOTG0YqIX2Zf9LEUivlbwhSnT3BFhoD3ipS1ju4qHDIpp9MssHQeLmbsGR4pIgE3DKlG/qu8O53
Lx62g+msRwxSHHEDDisNBI2w2wTTOMbXVm6KYwClhg6YEZzzguQE5zHdl9rNqh9/mrX/dhXJFykF
W2CwbPgtGT3Xre+f11Sj1ouYff8ipVvili6q8TXi1KD/Zhn26+UC05qNs2Ikp3nctX9d6oRF1fWD
cG7HIXddPHWgj06m7tvkRMw8Tf+maZad1F+WSMphvOcJFwb8hcR1AeH+9beqSmI0Udp/+H5oCtpY
8uKNWqPyPQ3Dtj4RIK+Tc0jwu9kHLeyirfCTEGLEvJhxnzCmXdYx5knAWcn4JYP5muwSvrSm/Sy6
Xjn1W0ycvyII5cR3sDxBLrDdUPYRPEKkLt3Z6dY24hZqNrsprj1AbPh53MYt5k1qpunsmgl9ikoB
rBUkdvV1iH+uu3M7Ap3Km/HWqaFzx93iwbYmCe451Lg0U0hn7Ch5S41gvZ6i0dXB2lCFBowVxDUH
WwFVWll5TCAaFeFUGHeczwHETUIWrJidA8ar/juHueANgh7EAWlURonAvJ572tT2T/1iZvwdKaeG
o5SF/CR6Kc+j1GOyG3FXMVvl6PZht2/aaYE0JLClaAqrqIzOOC8hMjP1zdQXmkXgIKPhsvzImwXR
Om465NN28i08eq6egmNI4dvdVFVteAbUDfnEXfgIiBrn9HWQcKwO/uCnartQpWHvAulEzVZ6dUm0
CRb9O8RQGKAU6MwOyRuDxa5NrKg8FNSniIdlcTw8SgU+NT6Our9p3ZITld+VQ7u1hzE6tzKKyVDA
rAkvYQYoBGmysq+JG5acIfG5IIEqfs6zp90l20ru/qtlTArWfcbqn0whUc4ttHFxWKhGeF0G0YJh
ML3FiZA0ZLdPypZOsNxbs8BZomB7Tm0zdueO+jlEFBlOjzpeyaEJkVHCaH1nY6hyKzUdJ8fDg0R5
IgVnjWpG2gfNHAdnsKzBVd0VlKokLjuii6SjJBAKIiudYwaRiEVPlVAmmI0U1+17J7PhhdBX9EJb
dfPJHiP/TDxFjddAYCrhblz85qxjU14YOsjYYnKe9Hc8+pZTx0HyivgmHKfFYLprKU0VGYits05N
5hwURsAzpx3P3tL8Jl9d5s3ndWVFCHjs9nrqxs8pEP0rLI9A7ALPEKuWTNH1Dr8d1T0Fa4ByqwH1
AkRFELrzEVfUdiyWigKcCj7exunVQJYd4/jtWvHxjfi5ei0A2MhLpUOQQIKdntqS5R4sDsp0RGxk
g++OXULMt0E7JqUNMBXhKxpRjY/MBmV/0K7CdeHl9CGsW6dqF9n9iDOAgoT80I0BEWx/aX4Q3gG9
SExrdHacQs3zoqzJ2VMKYZ4cKhM/8Te6gj47v72Qk2PFx1AGhiUy78NPvsU82EVzTO4yRD4inTwP
tbdrZj+6h/Lm0syzgJ0mKLvQk1nPBcpFTLoXeqSo1YcSPXCfeZ6cy37R6seEb+Z2pKjmM1lqbfaE
EyW+P6LeFveWQTEHLFSB53fd/JnaSHMdMLz/6EseepuJyedNl6w8WAwmqdrFjuYxtTijeIT7rR/A
dfOvcRO5sA77cG3WSXVwC/sYDYXgr6FptAusCkyyjr/R+qJf3WTtCiCt1pGcYpkZ7hblduMWuzbX
H/256al1l8E5AAAIH3CIUaFZ0Z/BBzZMLPqK2bObXRXZzTPFwJA/Lfy0n/4iIdxwhBVkf8ICThuR
bXXVCbdW/bdqqvKOGC57MTyfPST1msWXukoEO3q7nXDPJ83UmFNYlFCdN3G8ePXRratcLJeRWDq1
TfoONtpiE/g9N2St8ehZogGih2sWPNtaEbbxyjC4zHG/WwSbjb4Xs6a7y+UxMECsEuntQhAS9H1t
xddTlsYscEPpf81ju1QUXRXVZ+rHrjz4xJGJDFgRBT/KqjBXKpOeuooKmI3r5+AT6jgTyqz7L30T
zkMf7Hw6e5CMDFjEI1WTutyiffj6nLicBXYRLQIx6LyUCidmP/tlbDvnk+ix+i5LyafazXFyCxnW
eptIAHORR1b6I4tnYOg0mDT9eczxJ2xJvOLKaXDOcwupXvZbAN79D/RShzw41BqI8KVnA1iaJ6ys
RQRUaV94UCHZDafgDoYlWnAITww7G6fwkRqHCDv3ZgjBV7HEXKqnhEqXbwau/Jdw6brbxU+C19oY
+1sVReRNAVRpTj3uQhYTK0UFqaF1WNk6DGlyp2O7QZjic2+3ASbM1yywYK/5IbnMnTcMxC1dO4vs
DRE4SXsP8s1H4pcsCqWYR45wsyDvb6EsRzx+SeUVRLgxkWSefQmsXL7EdpcCOXZZo0ezzO8N2n2+
0YUd3U5dWIy7sAPcAMAH0XFHnH78ouOB6lwsKkm9MmpgnHulhrg/cXdtFBsmZIOsyu/GDOsj5wlG
qW2aJ92ds3CW3LFKKL4h0mv88hyTfjRDX73lQxx9V7kN5sjPYvWmBvj8WO4tG0k6KnHFiqD2vxeJ
pMNMTXpmSA87yhGKfPKfFlOwvI77+AtGD9zdbLzQW+28bbqDtDP8LyKGo7tNLWQgSFMhZ5lhqIY3
eiNYehme2gcQfmHAUr4gLVFc5uOox3qTYo3leIAC/6OkqoN9vNeKm4m77GutA/ebxL0CcpP3Lc1C
/pLEQOph0e1KQqbDlYYVYHinj4m5aylkfhsYAlYcJU3BCEO0fntj0zcXwZBU+XZqhoL+Csz2xT7M
FYWqbUSOcp9Q64xQLJuihx6XLs6VdKclOAZdYXWX4dJq/cpIHHlbNDpreAD5E4LRodb0kQhuJG6I
9U7NyVhLxxVZeWIyTBs0UnqsKaUHmHKLyVs6H1XUxAMuV1h4oBJDjpcczHzgJ7I/5k0m5mbTC6yL
APy0HS+vecqR8oysWtIYOrUqBmEBVY4Oi74aGBc25Qp1+khRS7zTHBfuRAQXz/5VodfsLmc+sTa9
csSJyjvLn0c9by2OESu8joQqDMwip+mBFRJfDIWgbIisu3npl/xK9SEOku1kt0vyXUBUsg4Y2bPg
LjeJ9L9X3fr7qKhKU29fzDwZL+hgo4qWhMaU2z0ddiCtUJRVnR4oyjXsg2mkiDaSOmxGmZyq5ODY
Bn2TPrekCyTVJyAW+xe6Apb6Oe2TUhwohLCjpz4r2dZtcndJ/QNHEWFOrCuyhlQNpYHiPqUERwQb
J5DGf4CXJOmpSJOJs/dmBFJImSvSqNnBzssTveEJWbfPMzvQkCB+4gO0d1HDgj17Fq+9tpI6qa4q
vATjdRs0a25IW2zZEbTJK6uLiC4u+7ZHc2XxBk5lvNd6iMSjaLXyr8kQUy8xu/PwElqAIylbg1lP
U3nJ8UZRhbGlsJXNNpV284+WkpQSRqwBUx+kjShOVeyOb2SLevSvKRwuIVGmwC9y9lEbunF5G1aq
tZ4sztbYLDN78ffsyDKHA14n4qvMD1o63Bkv7G2NqHosHeHCWVSjeEsIVjU70/aec6Ltrlj2VCdI
fRFK8L5nRO/E3jZJSh1c4PLhc31FPs+oLiBxsXgz5DA4tXV/23SFm0C9wZiGFYQj+S4tLU+fM7eM
CcmHOv5R0xKAXqiqMMMD05oHW5bpcppbWYo9+SOO9hgsursVyTeK+jIbSuoOazsAGs2RHR9ONXoc
g5soodYLyEPxMDqy/yay0P2+MPeCFbSb9A3gRHwP3I8agJhysQ6HSYsvYBmm8buwSbLASfB4YEuR
BHQkVSBP+dXrfl/ChuA25dL+NFwSQF6sKT1R27SwfzOKdb+GA8LkraSZLkBk9M+T53YvkrcgSA4A
4qw0hpQVQJ22472qaxx8SN62OCatWwAIYNolZw508dbJAvYPdhjHT7bxyy8LxyWIJbwhrB0hHpc6
YCL/3EIJHDSa89Z6sikpGjA4ETrCYE+pdyFkpr41URDfR1QsRztavog4+DSaMZfhcOelBNYv4hZx
pu7/B0vTbl6Tos6aTf7vLe43nzDwTfFefW//bHP/+V/97hkIfsOiGbohwMBgtVjb/Hm/Wwbc33jk
sKS34XQ5aGcSoeIfjgGs8ZCXbHYqq4hmo4/+IZ5JLAO430UIvQsU7yqS/AsQfLE6Zf/DMYD3IKQW
SAWhEr7NH/erY8BRCzzmHGgGu1DriduPhj/2XjNdiBEbbAL81GXxtu329LAlR44rWbm3ArMaWgX+
J3vq90k2wozwo/DLkk3VazNNBcdupsoCVHFCbD3WYfTkub25CDW6UzUH8+8XIHaS/xrmj9D4668h
+TAkyg4DBVnev2osiP2qIYGnYAAuLvPU0PV0zXktj+2OFsGibB7qyUtOoxXmF8Qm7b/RlNy/ijw/
P0fCwoQEJGom27pfpKuZnvDSIGJs2qjIrkxm59fdCHdsA/Iho1TP5Szc8oY961xZp6DP6ZyKrceC
nuALvD77YTHBlgTdiZ+yvV2GvLkV4dQeR9OER61ac4HE6Xj7usVLmFTaeoZCg6MctfYLmfnFu/aM
k/k0leRkmcYuOv/+UZfL8De/qrPKqb9cMn4oFHqr9Fy6UlZ97c9m8jiAwpM30aZPc/2Qt1l40042
4YhlwQx1SOpluhk5ZvFKgx42bHsmb7A1XuQy0dKdHmIWeOcM7ZuNPblhS0dOPBbsrGUvLbZeGVfc
n+7J/0JXRHL7Tz+zT/wfSIVU0B4dyU345595dL2hcDqgn10Pp91xpk9QH8uePiZvj1N7uIRaGp07
FBCB2eEUlCPmubiTH3M5lLeDO1XFrq7qEtJ00hwjExT6Js0BoXm5Mz4vjLDf4pac375eTDpvZ1M2
z95SwRbOQtposYkeXAx5d2quD1lU4WWusuZglR0ls7ql4gqf4weGYnNNZ4Z5zYU7/6jp4HtonLJA
Mwv7Q0Tg8EZbrbWl0sraBwMpUtah7aWe2uCWNJTa1z2HzUAO4fc6WuhwVAuA0aZ65bRSvdA54+96
B7YbdS7NJXpEuMehON+RdS5murp5DbP5m87lkvk3etbtdY3wcWtEAyslGtxXlyKqK4rJ2FyG+UMw
LO1N1KVjvqsDXIYIxeMjXt8s33EOv2jA367NrAsj/jCP10FgXSkBW4rSlvRmytrboQgPk5EwTz3W
u739hcMHGcNMkSfOJos0b2WJbu8VoX1Pw8OI9bsa/OM0SSwDQI+vY3SqnT/gX4zCmnubTCwzJARR
OpX1q5qt8DD4Q3fXBJhbOG6em5wiRrzT9f5vrq9fHz8/nV++u7q+1t4S/5fHj6YKYqrlHG9bzH9m
40+a8vi6HZoj3Z/mRz8Jm2Yjx9pZWTqjmuTmevaD184SVrkz+YD3ZGoIYu9wEWc0WcQsJcM6PQ3r
3S+CEghpGDi/8zb/22fmL2mZgO2L8F1CM44PP9Kzf4VOwOQi/VAPCRVBls15gfxoOGKwEPYcniau
oKBMh08nGsZjETvu3o7nluReGn355x/frw+U9efwJN6eFcXgQOr46805uZzCl4BMJ5aM5okCN8a3
gKLppJ+dgzCN/+Rpp/u77+w//628LAJgDbZD5BAh4a9/q+34MQrjaG1KGkoHzExj8+YFnJ+ph8DV
7ZcxreQSCO9zntfhMeKAisd2AgD9BWYWDOoEJaHp2/bKCmHNaddRl34Dug9B++8yWr6//jR/fugy
gnMiYLkqsbKRsPnlAWYQAavU4lRITLvayj645Yf/SGbYmJtcBNExTEB80/jiMtfK+tgN/uWQAEMH
VANRuaXjDmOseNcU4t3JtDA3hGaCvU8s4WjJwtmNXmQ+KpoC2EekVEx1azdY9erOjb2Wtzpsi9ro
0fdFeeE3pX0MCu/ZWDFS5KIAj3l25YAI0OrRREm4q8cYBp0zwmRLuqC/UTb/g0EPXILTWt4xjIur
KYETACAYdMWM5rIgQLy2wh32kZeEd5JRawNUzY42MVXAh8Vekq9pGMwwFZQ6Au82e0IsEVxIxlui
/TWZo7HxH2mLsE8WoZAjHLGYUdKna8+ueDMz0nyRCc2hpIz5w5fM8d+gfC0FijTIepx441WFqmNt
qWI+m1GYOwkH754G3uG7F6eUuLLLubEJfkd0GgzLmUzt6u/SItjRhTDtgqlxrxMp7jnsj8fVEPAG
xAvrcRTLG9n26Z0Fd4uCgSraZxz+LqYMpjF+IBjcNTYLgZfl3PpmOaOkDMfSDeNb9u6Eq32UVjTG
sUaO0YGsT35A5qilSGbfxf6iNhbNx3uZuUN96EmOHCu9stuhYm1nz2pP6ALzXqV5St9GZfS7E9c4
QF3K42w6BxnL+ps5XckBaTRdZZ26UEi/wOrkm7Aj99JtkhdoemR6DO6ydkivwQD3mwai8MZGE7sp
LFlfeQsW51wu4UfJ2+ZY+Y2qN0PBfmAHMA4O6dDzPctawclGvQYycN2SzblFZAmhDYC7g6GJg9LR
kqnfvrNb62vS0g0wr225Vtbi5dbDIHZJU/j7FrM3l7w4QubSO3LC0Kvd+n4cfTpY6GPZjJyFnqNm
dl44RosLtE0QYXF+gXCqjg59jeif+fxUNoWFHqf1A9Wy+eWER4FmJP+1siDj+xbeB+Pr+W5ASDxb
1AOflpLjbFGrI5jmEWh/h6Y/qJ6hbOhLB/CcAqlahO0ugzi7i9up+8p3OD4Wsvsa6SI9A28UdwP5
9itZtvWZ11zw1hDk2WQoWrj2ymhHRofW7L74nK3ZOpbM8mx2J3cIIKUWgjVH2B7KZIq2fkZUxDTJ
J4x08KyMeOlhyokE6cF5iugnZKOwNNe9zen0YERt3XfcMPcjIuBHRZMl8Jtpbzxs0ZzFEMoHkPCH
XvnqjLtDPHgJ3UJgaPsXEiCPmY69cyla7KuFW5JflFzIMERBXguddLsSBu6p4Au4obXQe0f6UK8W
O65TzbOHDM6ib3Ur6jeOqskeXCmVku4qV4HoCLKjnxH77sZirCjoThMI31BrEKYyR2DCDJPozep8
/5BnWfppAuOWuy4pq+t0LfdNa2+8gCYujlxjzYc1Nd+CplJbZQSjdoAhDI+if8QANl8SbuouMU4u
ty2a1WUg8e4q2Jpu6v+oueMPmd8eeTWGh9gWqDFZdkddV4mRn6VnVDg+KbfAe2e4P7ESIJymqTri
NJMHL0GYQMYZQjhgnI/S8YV9U0PteIh0Jb3CaQ6plXdEgmBlzjkygwvpeKNBK7IDqIaFqG+zoslb
SOe6i05hNickger0BmgOggmoeetmJFBEk31l8VgAA3gsODtwvrbjU7T0JUo+24jB6Yizq3micjdW
l42uq2ucAiiYqlDZvhum4nsKcnYLuLl8pfYCp6PxvY8+mvtH/G48+GdvH7WWeg8Hb7zOfLYY3NDO
TR7qcD8GId/MQJAHyrLSlX8epsoDQRIAq48r6dMGQv1PdAxGlgYb3v/1l7mZe7p6/dEgJdV2trU9
4EWyXO99rbE4ARKaTrT6lLdpkYtsr1mxhtShuACjU+oyp2ew6kx3dlV22Bl6pI8OP8j3sV9q53bI
2hRJdP2bMuChgFAhtBOq4jaYlYrPZTPbctP3Dvoer5FR3JvU9+vvfQhgoOYnvhmAlpRbSBfFwObL
Xq44qM9suekQatsOgWZBPNxk2ZAeNf7yO1aCmFIbv06P2Eqcm0BpXKTGdi8yND8cID6EinFypruK
PikexODp5R7iEc1NiFCeexiHtCHHQu+mQ5VkjyqkupJP187T45hW6REisrriPR6+8JcXzYOdJ1n2
QVlS7N55fiPoOeAwknMKdjQedxPB+YkdpXtInWX3fdA2y/+ypXM0w0D180fNw9i70KZLcbqNzpPG
zX+SpMxoP+Yyhvfv3ODcITTj8DJmeDMKGzKvqoi3DH1DVcuSa/3t02kM9wTn5gcTzh5nblHXzzVx
OexyMTnZjVsP010n+bTA3/gI4lbp3LAstABexI73ThcelwbdGgE16paMnEPGQMkShwaAYxutfxDt
tubUwva8Il9Ds4HrFl90FPJzDFRqkq814IN70zVbw278QegwoMu7wP8ACjbjgq0Tj6xPzy/SVgvf
RovnvtsJK/Ap99AUvPN11liBFF9SYZiI+sIa4/2cjOZkWiFvMQr6dDg5ISZTAEX1JfVCs8P23wpf
QhDaJznRBkrcUwBJroPwBURVQqMDwS5/XVYBrcKc/+qEQ0vfp4OD+aAJOdxlSCI/2N9m115YqwOd
EwiFbO3Yok07JcozpI/GbGk6CO+qcLH2lQzkbgy8kQJBvysOYWole5KqVF3Z1b1tFu+9kI64lrO5
wB7o7Nulre7B9SZnlOvxBmsmLdTtsODemILoyS3INO+9TH6rk85xCZIl8dktivn0f9g7k+W6kS3L
/kuOC2FwdA4MapC4Lfv+kuIERlEiHH3ffn0tUC8q2SjFjKxJlVnZG7ywkIIgOsfxc/ZeG5VKcgFV
p7zqUsM6mz29RU5E3FzamvUxzvZoM3hgQv248by1RSWxdWUgvwsE8qw+zGv2YNPLE9FOTNmDKP3R
SKqOytihwvfiU3NyqVTKLttDPctfcuJTzrKg1W+xZiHBVbPDcNAhsDva5lXZfZvbdClVSiifQyH4
ggBkxh+bVfDQZzOfdnVl7umqLHJoWTY45oo53TsEycKQ6szoBDbwsKJJL45iwPKEF5aC0UshAmYj
pSOCvT7mzFcbbfxpuXGztlJDHNWmPh6LuBfXsVUbzqph578vrDk8sxLe7BUBrofAsO6pMW+kCq9q
hXBCq8r6pCHVeIc27BpyPhHD5rSl+VN/D3HHrFpZkE/DE39RjhRSE+LGKw347Wp0o3rHgPdKAVFd
eYq9pObY04bclI5j8aFHdDBehG1PukMRFxcNkdx7ugjuo6ly4zJrPQC/AAcuGNshDq0zsRF2RArs
VIdnTZoE587YNVe5quK7XjPvy0JfcnNJ4DLz7knDC32o7TIC66xKzye3kfnn1EaI3ptDWFTOtw7V
3KqxwvoHY/loPc9uw3OwZFHMzuBSGLrWztBI3nUji29m2161KtcbAvJcWoTCRKZObDN33wQaa995
xnSGpAniRFpv/gcpk8WAht727cY9Z/MSborBSjdUoneAoRcX6gW5xww0RnZspqi/N057zaD4maTt
+xybn1/p5XUdwMnQYjLKJjJLoidD6Xeve9V/5JG7/W2S6zvr2/9Zbuw7G93/HaGwmIjfbOrXT+3T
v3CKS/Dt//w3mnD0wN+1wJf/4FcLHAEpyhQGX2ztJQ7jBZbxqwUu+BPD0iH5IUvGWLdwVf9ugVt/
ufxNAS4EXacjBT2XvxGLHjY8Y8G8/O2b+yct8Fd66ruttbTpZlLnIkk1Hdfjd3jbG9TlzIg/7PUV
sAfMD6gq9HYbi5Ac9DzUpPQz2dTsuhLHu5wrgiBMPAjjzuh45NdvLtpvGpUf25SMH03mueZCKaUj
8rFN2VsVKHxglasurQnJIL160yEBn9zQ+KIl+tWRPmhmmyLE0Y4zfpXznd+hBq3ZfCh1Hdfyq4bx
p+YYJyUMon5fPZB0yN9f31SKKWlw3qxCUkl2MzuhFXIyGFDRkG5y1ZO71Tcdn1TPO9Egqn/RXfrd
mb49/IfOCVkZTczsA5OzVNGFaVYem6uuv5ZmO35xUZcf9eFJIq8YkpGg2SNo2bw/Uxh1dWAXPElg
D93TQhKEtEJDphkA4D2h+STH1dr2z4/MpzYWVxdEiY2BVDB/cD+cng2cC8sjpxcnDN1hxGtQrzWN
lk/RaOfakvEYKCarfz7q8vZ9OlVXJ20JJ6ynwzp9f6pTiB4h6WgqZUaPTFR03Smg6TmmJBmcYFuA
dzNXtSSKgOFsTZlAla0f1VPtLuldeubs7ZDO5CbTnbqitf6LI0BK/TrrldLPSow+oEomVfSXMk5L
+cUU43dPhScgKC1NW/G6ur196dMkL3oX1vJKWjTC/AJq4Z7WLuYXmn/FF48g87TPl4vxDJeKR5xF
y/xwl6bZ8ugruN6KdhMDZHS+BjRSGUVXhYv43KdCIMC0t1L4ilj65am0K6PHJ2jjpI2gAkIhBkRH
t2EkJwr5RFueCs1yJCVhy+C6s4ky3tPPJYyxqluLsMK5HRd3B7R9rnlx149yJE6PT7daeWGHziq2
MTNiXUW9tGe4UL0Y7OPACQo3v8xVloxrW+R9bq9lFKO/M10NnFvJgGVPtUCcshtXKHnBWOTRZV1Q
me7Lyh0UwIJKgETMk/kxB7qSbrPYMuyz2u1qRRnG1Ku2e3aama1IsDXzmUzYJKDyMKuBzVBQRljM
Zs19FqGew07HGorBzK1IqxrdflfLzq4AYzaKjABVtd0aWkjbbQxj0JL12AGuw93rXRIYGrRANKzy
zjb4ypwNfV9cAWG1s91UdHAMM/Awd15bhqRJR6lxIeum+sZlwm2G5qD74VK0TNuOzl+NIylIA9gK
of1zoD35ClUBdNmnafPs4D4jurhzHkzhgMot6B4dl3Y7PzdGPKMmE4X5YOOQOa/jIfwp2Hdd9UUt
KV/JMH1MTLdw1zWRDPQow4m6KRkNtc6K0j4QkhLQQiuc6SaucwBg5YxRDrRNGG7coOhvmHS41zNt
M2Q6PUoz8DgudJ6GmJx9aVO2s6vOAGsMeHs9f3LZx/p5Lclp1jxiJNE+9vLZwU4VLwD16KWNLeKP
Y3hZp1ZQEYPK/t2DUTnpsod00RjHVRwNsCZYLa75UhLwSEIB4BefzY81H8Yg1Pudo42Wc0yQooXP
yO0Xx9WcoR7e4TKJ74hAMMjOYDzbIVAZCA8qClnfNQY9TR+Uo1XuLcuzcAhSaBdb2TfkAFrEA0De
x8OBjjIvKkXfJLbw1J4PKOzZQYomhNBU2w5hylk1XoW6jsKx4QNT+ewLyQoWgemMjI6K9BmxaDRu
oB8XJNUqnZQV1I606QaSpreahixn1faSZtaEyphXhUg5z49b2d4hIW0moiCY6a3mtkf6M0dzIjcU
OM1TWsH6OUX3Y/kYS0Ev9nNME7H3DO08zKBs7A1VMciqndAZ4J+VNfM/A5PeApKaRzSOJRPBygx4
FFoXKJzwY4wF+Yk92HZ8V1QUUT5RAJ21zlEEezsSkt3pLKCdoZ0ZdTdN9whmvH5D4AZ9rDJvx/Fn
ADNxPAqxsCgAxXJwOrBScky/G7xkFljgtIE2m2fdoXEC1V8YLSFIF/QLaSJSkRUnFtv5Zh0FYadf
oRKAuaG3AUnezlSAD8YmCKIyynOFnijAb9/G5H2tGGPU7TmPAK4WhokLUIOwYFSyJCCvDBo78xEw
C/zynTdH17MD8nFtSmXd5MLA+mcMkanQyHj6GTp2gE8q0ZF5ttGEjKaoPK3bM8Zkg4QRjxWERbOw
xT1CO3WJUX34jhZo7h+CrMRn6xMNHlSPhUNjvV0VA1ZK/UwZfQWN1xC1nZ0EZlDJfUE2D75XZh8L
DxvcjgF4g7mGtC6yROsme+1hvIHyWxOmxBYx0DLwrVEYObcpklWCpdED8gWEWwx/U6GtwweYZNlu
sEoeQuAoWrEOYlAHqwENzi3wSVftkWaNZMwjjAMPxA/DyCvH5H6y9TmAMlO6xUprO/qePYCtXREA
BT1DIp0Y+2Zqm+KGlisO1xxw7iHpnP7W6XPvVBO1OmOaRHTHmIgAeZZthYSJdoBREketkQOjdNSZ
j6i5L++awgxuLDX2MJsq1K7DLJyOxKIsfwpUGpAcXOFspd913aiyuWMwV5z23tSu2fn1h0CbOl7n
ZSgCN59OSLshLvEsVdV4TjzkE1CIlBkLA/9NPpTzGvf57JNXE20aBfLZMgaJ4i6krd9q2CMQ/6e3
TdT3r2gWHZ9hs6kSl7x04DnzEH8LY/I36dK5YMVUa++LrIu2Wu15Dwl6RBz/7Mb71o72EX7MzPOC
swhF2CYy863dK9BPJAadaDUqqhEz5pYFKDl2OnSM8zTfkJaOplqCwIEDQEhNqTso1rKETm2PVbfZ
MYnFLWH1Ns+GCyXLUoubO0nVttXLfSCr+wpFLktRObpPTUbsvCzSbN/hOjpK6iD95o3GuB9oAu2y
loWLeba7zMNYVTBfT5vSGp9pNN0Tm5viS1KbyYTL2Bv0ahM36EtyUMb4DKFN6UfSbOhblCbTWxE8
WoMlGBUMhed3dGS+U84cMdEL9hhQnt2hRI1IC+6RfDVt1aKnpx6Nk12XkVwJRA7FQxkQ4TYOzn3Q
zOWtyaq3or50r7RpNjcZcEXflN1LrErC8Dx1AhHhmVYSBoEKeEVuH9EQi3e4w+4h6l0OHklIacZX
OlmuVQLhDPKPhc29njpvFeg1ysc0748CzLpb1KnHzChvDSghNHAEJuK8qrZol+UerJV9DMsEWesS
CY24FrE5tQGJxUx3H4LIRLkZ1OG0I+bNPI9fY2uraY7XtYFLyK9B1Psoah6tvFI3uUGEDyjstrLX
dTC6hLaE5SUDI2fbVn1wRBV7a9pSnA9ErqN3rvIL1xHHdeTtsxK+m9sU39VgnMdecGzUSPKZTzRH
wLvn4yKUF5FFIqDXNXgAynAVSE9bQYlnWRnwB8VrSt/Tss/VC5Wi+13SLl1n3hyslOONK9K855N4
dsi88zpjwhcE84LYiJAgdDTdUzHwPeZzeqqmnjjd1Apo9KgjxMjzjT2YFxjZf+od/02bT8bebuIV
pJGXIXe2FGkwTZCfrzD173rDbFallj0HLiM0CwyEX5vWhRrC/mG0G+3ImtVVwl4XM2DMXMswIoKS
S624AnwR+QLD2NqZ063ZSAKtADN3rkUuWlNtOgcqcA5maRwaw4+0dkM1GBxFiMXoIbr9Btv6VQET
fQsg4zFsevfGzMVxgrB+Ba5hhxcsAdfkgitjFCTLJ9yVbGC05kbr46PWw9cfqgf4V7cTiK9VX9Un
NLKMNfFNT1nM940uhEBzFZxDk9g4EWlOOXPfk6V5qAVUPV0rnuHzgaIfCmIAK6HvVEK5bAYpQU1x
obMtZQDsNbhD/T60gl0YI1vl2kfOQzHRPAbo9aKntMeIdF03XTZDffiOnY0RGFyodeNEq6Is4Z7J
6RGWGL0vp9vMmteemi6+cjUVZxD20V2z2OMImsPhDi5y5GzaScN5UZv9uNadYYAkXTk95UpNhDdo
xZYq1WvBcbXUjg+hHWKNUZaavjNhmhEm4LS44lrHzBASXB0ZxoArkpvDm4nZyb0aHCPwpR1VXDXg
x55vgHpL/H4w9J8SSzVjbIegg5XgmatWaUQ6ux8AbESrbXdc+jwd7DX1iZMfCdUYrm9r9tw9eJWc
ox0Yzso7KklQOAdAEFhbESAzSGjPByh0PXOPM1wdG3yBiebD98HEsjbGIz1Jvb02SpWskLwyRISM
mGB38ZT5PRROmhLXnDYohk2zfuEyppJPRK6vGzV5P+rJBZZIx88afIiWMMuxJg5q2wytfPS6EQtI
k+PhPSrRUp43dHi4jBpS8RiUDyYiJY1rDFYpxg1NxOd6CwJnXUtzoXvkgg8BHSiDh9puoAkKhykl
ZwnzhFZ/5a6ZlZL6g/SBytewZ3KuAssQzbpHdndg23sDeC1kCkHrhjHGUKUM93MVw/UMS/65t3pP
MKLV1EsZCCb/HZ3VcV02WtnuaLcyYHUILD0SzPMfmWQBpLQD49B6aLjJU9Oa+8GTNXr1KecqSaOm
WTUwgIRv5obOaZSaACRmoweqM6i85knn0yXZ23XZwZFTdCBUjwcVZp+8Fe7IZwxKAQF0ygn7dD1D
sXtsyibmWk3QU0gaA3hUkpxzqSZCUDchoRp8G8Jk5OAYIB4lunxQKLko91DQpu6IZLHqZ2DI6DEb
8v4Keezw6GK1PUpBzZg823kF6zj17Pu2RkQGsKmad0lDphbF9izHVTnQKPMNQuPaVTR3AgxI5N1b
gcd6lNqLFKFNtBA4HaS7u6YkvsyveTB7BtNg7SxZFT+SPkOCJsOKAV9HeuxpV7ApWFkzzAy/6BbZ
N96Jod/qZofvqnYn61FH8nBrOhlzqMJAKwPzxC4RTbse8E3ZMRzaIsvHzW17+fDD6XLyAiG7KZgh
zOCurVS2V6BNs+i44SjX6UB14GcDgQA7y24TvpeQRVetWiw5EQ7F7wHovKtJW4xVlR2mh6Awquce
9sRFYlrYT3nNSpuHAe40MHhy7bCeE+hStaT3rW0kCsY6RP8ZL9lQFC0tBl1z7YFFfHTyACUD2rPo
WSOs0OGTG2SWzwk1S8xsG70ALDWvUIuwCbIQ8TdraoT5wZ0LMCyDK+HSNaSo5rsG0tXd2AQCA0We
5T8gNVqgisHeX/cpXH+CSPKi9F2W2nCTprn+owJmOWNk0nFxNEboAGyMCrLexwnjCEzNgaSA2Z6m
08jstWFd2qNGsIFbCzJvtZKMhjSAWdS7Y5OgZtAgg2ZJ6nKR24ldlR3UWrJRAwPLVZu65patL98L
NcQhIlojta9NdIdoYijx70gYsPixzZIsOLelEj7K2azdM0/Pq41m1OVR3/VTuJ3aUAxs8hxxlKHl
E1tmre24nZ02RtXSG950BoqsxSHpGPFBg/UJ+Cu21BXpkJogcG7AGGHPQ0OMceXWBHaYGTGoXl2z
NdLqZP7pmk2ndmS2IUSl66Jdu0qHg6I3MsUahao02dplPdxhH4bWJSHKaFTYeXUl5iiEajnQSCX4
VJfZTg8BhtUtcbqreWx0Ul0T1Uc8WAaN4yW4A9nl0LCeY3yo2K/1aJe8EUhY6bj3AQqxnvxgPlHb
EC9dB2MoSJ6+aBEu3c533VBMBUQHEoNEZ3Lp/fLnb3TCTmGRSG4yN01xUVzjI4mPpsZg2g/d1Npp
Zkf0Q4vSnXIFy0SzZgNdnJdwZrfCKbVbo0mqswa/mPiiY7r02j7+XujdDduj7WdDdX7/e0WeTQZo
Eqo1IttvfRR3FOhFxIKAN4WCTL/883X4zeEsiIC0wA0E2kJ8aH9DVa8dYHTR2kNAuDYCpsc93Ye9
45ovLriA3Z8Pt1zVD2dHB1rQgjSANYHkfn92lkFXP9IxJbazCponglhq94CWsdhArNamRzkQ7fBU
9WOxme3W+aLT+Zu2Kp0ZymPaLCRgLOjEt/ccT21Bm5GxwsQi7rt8RwCPOfoOd9Xwxazk03WVOCQM
w9GBfuAQsz9MMHonTlC7cKgR3+C2yshANGMEJqJ1hn2Vp+Hmzxf2N6e2nBSkQ6Q/KGY/3EfZNalu
lzT3DVnzSSdV6oT3npVY08Yv7uGnQ2HEoLloCp5+mI6vavY3b86SDVQrlXKo0CUPRqeqyXHnr8xZ
2CevZ/WP5pn/tWHlxf9juBuYG29u8KeJ5W2Rh6xo/5EJ9/r3/+Z8SvMvhio6cWu6TVGq8/D9mlhq
jDr+MgGU4OSBCC+Fywv4r5EltL+/lr/teobwnMUJwjP5dzTFMgQlwdH0XBeuPBJx7x8NLZfX+D9e
c1u6TFIhLROEYYAo+KTdlgmNUBWN9t3oFt6p1RbNEdQtbQ08Lby207HfG4me35KMRY+nSIgfsxBQ
HU21Vq+Wad+6a2fBBkLU8xfvyfv3kt8MNj/TWd5JT2d9/egoykZMqSE7vztSUtmWI1jwK3Rjl2xm
oNZqVrp9c9suf53z2yjQT1diOR63gyXWZOFxP2jvFeo04Othfxc2ebdJh7KHQNyIL0Z7H6bEv06L
MSISBA4G6+jDcgO2nz4azeS7UibJJtcAntE5drUdcucBJcKMlZ/W+2mG5n5NMUU8VVV3X3xL3o+R
+CWYhzuLVWv5MJDw9GENwrBsNcifigNBUtO+MbDVo6pL2Ze53f1U6/hPXAhxRlXoVzWGmy+W3M8X
AdfPErDC+gfn9tPCpFl2MwtUTIe89YZVUKCo6ozRvTT1VpyD+ezXHfnQqIUbOn+j9dAldfzFjfh0
uzHw6HxFLR31vqGby5+/WRtzqv6ZJmx7qA0jID/ZaNZtLZ0vjvJ+BV4uNEfh/ZV8RHnDjA8XeiSA
rsKj3B4qx6yPjCihs6A6e0dcovriUK9T4XevMkXSstLzFlvGInl4f0Zz2Q+iIMrhMBEkvg7HLt5i
AxA3OpuOYwpbkM8FZesDbtAHxJPOLs21Fpl+Ht0H4FqIVTZT5/jPL9XyNH/8ndBDoL7Q8SIY9odJ
tiUzkBZdPRwcU3vsIFFs6iDfx6N9NcL3UFH5VYjw5wvu8Q7b3Feb9RFDxvuLYLiz1TtlOh2KMW43
HWNUuP30hVUWfRXr8elQTGAFcg88bC7Tyo+UKfp+2BzB3B3Q9DLIiiy5nkle2IwwBb6YMr8vxniM
OBS7NObIAraV7i1r5duHtaziUgVDd+i0PNuONAOPAzIIVkFt29fFRJivkEjRCD4zN3++gb87SbKC
dXBa2E6l/FB8xy0DZQuF3yGDoLEXbcdOgvyQrWVP6otDfVrwOUlbpyCi5Fzo1h/eyDFUeeSBVzoE
VnCK1epB9PQTRskkQzXm9z+f16cHk4Px/VxERHxquajvr6jEapH2fdAdEjxWDKslCddJLJt9OWXl
KTCt7GTJffti4fvNUQWsML76rN5gtj/cR0zfCYR2pR/mJAu+J0P+bEZ1tDMhIey1rjHXMKbMlz+f
6aeFjgIDNRDpWIKTpZp+f6b8FmwRvUo/EA7cM6Vj2jzzDu//8VEMNiZLZi2NZFKm3x8l7wdK6zaY
Dw6zmI2yG/IZ0W5s/3wU8ZtnZNkU6CyryGOoXN4fJpgKsy/t3jnEJSE1XezDU1npLX33qDvt640w
v7XS9r14r9LDqIcbGk97Wpp4FSkfxsOff53fvBxLpcAuiXqMXdKHl6MyVQnfOHMObm36Dci7Gbqd
Mef/nbNGpcanErOsIKfo/VlPiRzmnv3PQbHZhI2c+uZJdObeDHBIr7gIxlH1jD4g/IEoNfC+WHt+
d5JvD/7hTSkE3bWsbpxD7p1Z3amU5+Br/+l1ZP8l+Ezgn7H5eH04RG8SLJXCOL03oUrv0rnOthnA
FZ9okOQfP6c8pLz41JXMW/mn95dSA7VsKcZ7h2pwyLJgfu07VfEVGnDZIrz/7i0bLuFihacx8EuP
+HbBFjKuIXTp3gHjMj5ShXfpJ+bkPFgFsYyZ3haw4H2nmCuE0Gm2K6HRvrDZ1Fs/FCMc4aKyrG86
lCuoOYGj8MZqVv4js/MFJgEyDA+XpSqQKYRvtjuIJhAZ5gqcz8o12+nEKqv+su6cHNaQQ6IytNRi
PXQalrYwqnhWGguyjm/2ynsBmpJ9tdB9XnQ4f5Mi07AWF7v4cJltkVThzPbzkDdpsUEfj4gLd8oX
X4xPZSxXmbV7qdvZyNCHeX8zc1M3sOU0iOUD1s4kQGZEFmQhjWMDUeCRqqyJdJ9Bny/jIEmqjcDA
f/7nR/fzgmQtOzSTNhCSvU/cA5QPshkjLTwwmfKORqTRa0NPkr1GZ3qTwFf6Yi34fGGJutap3XU+
x4g7l9/nTSWAcLzKRN0mB70Ok7WcgdQ5WZKs/3xWny8sR+HHO+wvJSOIDy+kMQqik2mcHXCMMB4K
TYLY4qliAjz09mUe9vUJeLngyKxGxOfkN32xIPz2+Mu21GW9W7y878+ynvA4AdxPDqh3ovOy7YlQ
yI0TeHcSG4rmrYeRaQ/OEO2hUiL8YsX7YGheyi1OHw4EPSGO7i6Bkm8vMtgJV1PKiQ8pCpJB13Z8
XmvsXkvYgzmVt7FiGONMQUx0FHWDU+ETwB5offFs/eZeo8TEWc2AyKAd9uHXMOh92xj1kwPUjxlr
PwFGRlc0uz/f698eBbWwoMZhvfqIMR3m0KsqkmAORdWCbk0heZZEin9hEv/tUVhv4cWZHt/tD/VB
OmTkJ7hJcnCWHvcwqBK0lmy+uHOvXcl3+w1uF01SFOI6/S7ek/d3rgv6NkDwER8mlLOY/QogSzbT
gCZsbFQx2eWsSvhGGI28+wIOESxuL4MpPejPuseADp7VuDHz4EXKsX+ReqdBUB2kB8ppzqcXgQZ3
Z40mnG27pUGeRon9CNaL1PleVKX/5zvzm7eAkwHQt5zNsl1/fzLGCF8e20Z8yOYq3XWSd30MaLY0
GmLMbjKslRaQJZ4bV2U/dV8sAQsa5sMnjEtJeqpF4chd+7h1KzKENSX77gPeKXvDtaO/rpUYWnTR
bpNSxLvJJDFpqDp9W6ErOy/6YLoe4bVtwyRQ/413wV5kr3xODRux8Ptr4dD58YYsjw+wE+VRA/py
Oygr/+JdWH7Kp8eH2uD1OLTYPtTKvSfHusVveZjJ3GTkMapt5BGEGGXZfDQX9lcN2t9c5EXUziWm
+wwC5WPZjFCx5nGtm4M39N9KaZM9pwwAqcKZjubRdB5E2z/0Fp61Hl/LkeiI5Br1vjkxwVN88TX9
1JWhD4NlgMYimZumtJau49tlT0WZTIkJaA8hI+iK1nTbHLNRyjYQ0NSOp76558KBryXoD5OyCg8q
qvQvHvrX0uDtPVh+C77leCnozrDf/XCnK437nJiyXVoGLgaGqr2nPA2PBh2b60D2GHStUNvhTMq3
AA7T721nTreEY//MveyymNrrya69Lxpm0nz/ZPAtoJdDu5ZnkPEL6Uvvr40oBpccyaB/kHztT8Ou
jB+AIbeDH9hQKf1auhly7LoROfq2yT4L3bR6cOA7tL5AiUPMOfPk8yrvgkclWuxMtkztM0cqs0E7
0TeWnzmpU6I9wGeaWeME0gDR+gXA1rTwKcH1ByNEjcDocchvK68Quq8RKHfZDI24ot2WxfRvIotx
V2kiPrcrXcPMGFaPYZSq54Iv6m2akQzkV/j5mPKyTZt8vZxjpEmEs1z3mP0e86wWh8n1EN/YXYFj
2DID4uSFE6snQ2/hpLlgFU+K0cnP6gLGRQ/4ka8SuXnfzXkqbguhzB8AVaFJxElmfDd7/Ggrwxkt
VGRhdWXNelv7ZW6HqMRK6P3w3rLwNGpN9Yy4ljDKfKA4NxfVpV95Xn2rNQXI6Qyf47yyFZl5q0KV
8TdUW8GvrcH/H2H8Gx/j/xw99u9p+LOOnt6OMPj7vwYYgPkZvLIeGpbr0ClYloR/zS/cv2ibyAXk
72HFWUYY/3t+YUpA/9Qr/I9cJkpVXpZ/jS8g9vOFFotRi10zPcF/RB0Dv/futZQQ0RxwTMtqsXQe
6MK9fy2jUAV1lkTHxaBVYXJbE31kncGxs5NegAMxhjFauyhjiOvUzSCv4l3okTcG5oPT1TwE3YPW
mufM5PVv2TSEJryvzCmp4lGLm2H2UITMxuXGs3AOVr4e8+/qp1h1Qr9CT6cjB8u6KRqMR3sk2yf/
puoU8qg/agZJguSH2Mq6k1E6yPWSDzvemKh6s/UA4KBfj3DP+w16ejahpZtXJ0zdIVPEIu3VFvrI
fMOcPjHRCKnw3ElILF0Ji7cKQYDlzGjyevUjNFlodmBHdEUYi9KwczgQz1c9cQPoFJoYFJYY8UDv
Ab8EMLM90bdnE3gSYBWWldtV/M1qRzCA5BrWs7OXRkfha6Ee0aFX93IQN1o5je6uSYDKnlWEvNym
WPebPbG+iXdZRQPBi8ipxgyrN4XZdkBlnO8ztyQuK+qJGDRI5QFHDEQdjVNeolWl0kyzdVdgYEP3
CpqdJlw++m6azfBUC4wfcDVIZlqXGFFQvJiNg6F0bDUn27ru6HT9tgVZtRR2VQe+fpPRNQ3n4wqI
e1CivSCQ9RiQ+Qh+BCqNXyPP/p4kQg2riqoz21QRyBXd81sjmlW1pfEdMv4gLxRMJuFuhJLWKyu0
8vFmKnUZXmY1f7YNQs0afeklQARIaROwfd0+r7Jz3cN4issGneiW7cmELKNLEkArJl9sjTTPXpbE
i2Y94dyGBpcMnLhbAo0lM53VUa+SbeKMct54SwjzKmqqV69EUw3HITLO88oGxbnTEaMlOzi3Gbrf
1rHdK4Hmkyo0TUUPNKcnFQslpIGKvcpsscIam98RFexchXYRfysTb+FEU2jeObM+Gji9ZEkKaYps
MwuL9lQLanhSCsMkiNDAlL7XWFOMJ6h0OkRgjuUhtE3yQwu73DrS4SC/SHZJ+W4SEvlJHYSWfhqQ
09WsiN8Zi7WumtRBoDBxbaH+4vJuCke7cLSiosYhEwaWUB17+bFdpuoBQuVgbKDp1/oG+6fbrWha
EEFLGgVZyXo2Ns/JbIdiNfcaFN9QZdolhJcWCLIR0gVDLwTMZIw1YaxaUTqPmO3JYKqc0MNJh/4l
x/tkkmHougFwDDu2uWfo/TqoHZly+LDEWMnQuUmyyGakeqiuxwbIb6a9JC56Ht/EzRmtdWmkAwOF
AUdG2LZwuurGRW1ShXl87SEi79ZI4ArztAAx/S2tK4lUiFAeEtzRZ4Ybs+y8J9SKslonuTLxidSs
mH4R4IKw9TyAitp36cEukgVQjJQRP7iWzie501RPsVsZdMXzpSUC+53rGw4bXTH1OIZksKRJ5zjp
CQKdLYdQOmOMCVrqvDHwdUAg7pNy+8w71po5gxUEwVzwfxbv2rAZ6rRxbruesOCLoBya9MqdbLuF
UiqDHMyz17cAz2o37YKngZIFK3kYtFqHnsgMlfqBMG50ebHmal6BwOYTDxpa82b7wlURGVprO611
cw/V2UjumxRk696DUG7BR2+b+mbUJrYZZKoG0YmcuyJ5VEnsmpNfkvpQ3STKXIJQ+zhdllxgFVl4
xPvJ6s164c6Tu8EHD1dvbMQ0DccZB0mLNU4s+LJQwVm/N1A4NHkMWjAoDyBlHYtoC6G880iQaL3u
jdaGcxqRLDw9ZINt5ldukHq9L1roth2qX9cqj0ZDtPJeRkZr7JelN8NY62pRHPpxL93wR6bxatX+
ME/km8H80xyflF9S3NRrolv0mu4Wl3GNyIRWpLNIOkmAI0/NfWrjyPiGjpaYuL6355HltLOurMDp
hstpyZSj+lni5V6j5rp+iZ0zE0wuD0SYE0cHuptousEgZsBXr5F1DBoJZHNLEq12nWN21q2Hd87d
WOhnwbRYQ3jjGJ24TXVBiRX/isbrAMLiUV4i86RbEZ8HQ5AoPehbwWn6K2Av1jJ8E6JkR1jhOUKL
SvhfxQu5hPPVVpVcla+RfWY9D3f9a5Af0Y+E+pHXS8Df/Br217lVFGwMMBWAEowEEuSqrqWEjPga
FRj8yg1E0s8cnjwp8S2o09zdxz0j611Y8fYgLk6retdMISyr8TWWMIUkPPu0tYgrHOg6QiB6jTGE
TOguXG+8Zuo16NBeMg91axjDHcpHohCrvA7Dfa4s0k1lUohbulMg48VriKJ4DVQUfUm4IuiQ+YUx
OZGLyAfFI88xQYzuaygjqScqvOh6MaB1fQ1u9IaqPBuWNEctHYtkm3Idk3OCs3V7E9CHUi1qYCWa
DUxtrrX+mhY5Z7W7DV8zJI0ohukHVoUAjBH0vouvKTFseCex0uuL3GlfG4AWpXq6ZFUSeUds5VBZ
4gX9PhiNSEsHc61bDiGXOQRN2FBL9mUaL5aAMvPsZFst6ZgT/AlzbS2ZmQBPnEdVLUGa1WuoZhvD
s8Lgs4RtyrEUwSa0GKwt1Y2jNshL9esyr2Eip6+RnfBTx+8zOXLu1tAC8wpbUmcedyXjtI2gqnI2
OLFkc0JdNdYXxETwIWdq0gvruIIzEj2lXtVAWmxdEbgLWIX2zB2D9DreJaIIniG/kMKsL3GkrfAm
cRIiHc+BPZRV91wgjH0hvpxbCu4GiSzQcTJO086xe7+zluxTnULGw7VKJGpUt6SjNlmNW658TU1V
YSbSq+A1TTWBeyG3NPCp/OYcxs+FCM2s3zbpMNKHXEJZodNCtw3+F3vn0dw2tvb5rzI1e3Qhh6qp
d0EQBEnlYMnyBiXZMnLO+PTzg31vtwhxyLf7bt7FVPeq3dbROTjhCf8QpvKaMwwLTekBKQLJH0N4
oXkCfh+La0DPuYnhq/Tb+zWuKlTFq9kTtrHU+KWQp7G5kSAnIz2Tjk31MDs2V66k5NVPK6mn0gF0
43kAN9tR3Me9GSabIgVzbQchxnEYRULsxJ6jTiJoktGIh202WCmoyFHKbydc2GUHrfxK+5opcZ3c
Yp0UtQ9aRPSMs2mfVl08Co6QFoQCgYuZA6a4ravnTKOuNhYQyxCIfIN+PMpPdgcyuL5Egyj66Qua
SN8J+mbgyuNszIY9IlJuGN4210UlTqSbEN1mzTWDBgUIcWxQURjhf+kTnkTcHypZIUKPQjhKta5e
8cIGkz0iAeNRctODZzxo4juiKzi4hq+0GAz5ninuoCMp+qqsx7GwO7oQL2ZsmpU94B/u2bGIIhVu
6ETPdt0W5mvhBQoNybwBiI3ODJJo05gKHbopGoqiXVfdtBnAefR1pe6VqGUcNiHAOQ2IqVp+M4qx
ejTKKUYgtC39O7os8rDOdS9DX0ZKp3oN/3N64UYsGzS7AjFFlK/yNl4n8BKnCuu6UcLA+IpQgQiF
Fu1EmMmY76HSg9nDT2VQu8ItuhQJ2xyVmKdhULADGcIciwqMeWJ5Y/pV+DOwiBQ2bQkxc6VTxjG3
1HQL5IzAt0BU1Hug0+huIWLkZ+NDnuYxZN6oVX4YiYwNoOj3IjY6elEBk6cyUK9EI+R99yt6mDb1
7mnrw2iobD1D5daNRQEGL0o61dcxxx3HFuFd1CuhyjJg8PRWsPIexPfIQ70ObXKjrRxcFwlTVXil
kP5yvUN7nETjX0CX/5+n/28i/VOZulP3rGkWfkzVf/2V38m6Iv8xQwsoF1OkQgJXJhn+nawr4h+4
hsEzmeF+M5SESvO/sYay9geNa0B2vxN8/u6fybogG3/QwyN14q1D2kKjEfI3NMJhtR9k69SQRaLS
GdBrSUDgxGW1U/E7RS4GD2Mf0XfLonhUBwGfUcQBBNSXNB5tUnySbR9sPr7AGSJ/WXjRR2X8NRFj
69sgm+N3rPHQsSzBe68NMy7RYyzCm64l0oJbVRMwN4LdR8EzwpProgvfaO8oOISp+6zBSkTxTBiI
1TpqtEfG0tw8i3byWG1aTM3WbWZdRHL7ta3KW3QwkcE2abmrgzw4cpc+KsiI2spQqU/EeaUTiBGJ
DSlAKjpwV7vWhUvaBI9RKnuIG0nQKEK1SfIHLDyQ9wskHQ6aCv+As5kEjpbAthAFzR9t+g/ltZ8Z
KYe+am5xfe3g+RD0ya7pUR1cDZ1W+k9yjsbSoyTgs4vTdTWGTtMHEpqiZUmiI9QwjtcVNRE8fQRL
EFbE6JKGsYIEoQXxtV66ygOpvGx0eDjrNtHj7rlVldFy9MjQ3TCWSQYKEBWZI1fQPdBbb/27QOWO
DOqYsFA3UTuoEAT1Zsy7mToFdNvHSbLK9hpp69aVPaMS7Bw+6xX0xeFJ9jrLyS09vULuy2XsOwgy
6K3lSrDyR7xbaK7VW7nP/Uu2jtPHOAqNRVSCZKqsHUGsp6zk2tuWJgJUPTo6UQhLJdhSjVFh/hXx
ui8N9QJfCaeIoQaL0QV1gcfSKH2oKdWDJTTFJuym6c6Q4hheZPg8aVZwhUJN5MLEhFQZpXjlrRtM
mwobl99KejYrgZ4QtzgORhgnBRgTGdDmxrWQqZjB/G5Z/a3b7CQk+r+nBzWP9x1d6vnzNv8zpJ7m
5tz/u+y4ekcY8/3gKvuz7EjT/A96IQg9QYGZrQ5m3OS/644WRggajUT6JZQSZ+jqv64yaouUHAma
uekounNd/XmTAag26Wko1szVwEzU/Dv3GCN8bBLRE+MHUPXkPuVnAR89rDm2cginUBFrtxGCnYlc
cphVe7+cNh+W4/Z3x+MjHnlxWf4ehmuXRrSqQX1ZdBxw/sATdRprtxWEi7wRMQB885QfyhDcJmp8
puG+0OHRfo82N14YSpkLt4eTipmShJFY7ZoVAB/qeFww/dcQhwbcj1OLUkzhDEgnrFR4J5UZ3JKI
fZO89AHrs6tiCnZDda+CU6FGVr+hPP3Y1MLT6QX5Baf60Bn6/TvSnALOxuID3zn8HaUe96NhNjPw
rCHE1kWzlQKt8QJpxTX+4Q/cL4+I+aEIJNyja0DQLhRcJdFwq0bWpQhsnVQAvxUNrltQYnApDOmZ
jybPfezl7zjzgcCo6bSfl2wSLsscT+9y1n1V2xWiwSuprTZdhPVSG8l7Qc2/4sC+MguwO7hcoD1P
h0gpDdpruIeSsXNJtVSRy2/Uqx4mP9tCd6PmKHqyc3o5F93lX6uJnwg7mJOG3scCPCNo9AAT9Alc
yp0AkNKxdkK0OVaoQ9A3t4ytqksI+VdgaqZeXJ8efP5Un5YJGTdgiSrWv0vuFOTyQo+9onYT4I+Z
7nGOhJfTQyyPKcEG/IF5P9MzngOjw90C8DzE5zmq3VQ0L9qx3pK7uFKunwE2LLums72KBHMI7A8n
B5DeYlfqjZRijxbUbmVV735mFld1HIZOriTZWqOj6lI79EFgJQTqM/uujKr70zPVudgOVnP+FWBq
oX/Hgqr8czhVDBKMOc2t3Fi14ksoHb1TIff9ZvbIelK1q4S93/QjhpUhQYHgSS/+rBJdJ615KaLl
G4AhSsL3DkZx4VgGhHYtVYbdNMKAkjR+1EbXhPobOrxXcN+vC0zFr7TMsJBB7nZThGp2ADVSxD0T
jYaC2n2r37SFQDzk+/jPo2bQxTmV2cn7kucNvPrIvwR0RDEw1i4FseqcMRa0jScN/qOKWSioNpRf
erWlNunlNyZgXUcNI3Q80Gy2e/iNq1oMLvtYSFAQznfNiMANBPQVdCsfofhYeBYQcdrghJRRqxje
MLRDIZaA0PRE6PzdVpEpNStdgyCsdQ7HvAT//doR8AosDUioBPhvsfOoAJsJyVzlIuMTODLGr3Yb
IWjF1XCPp4id9eF9E1ihWw4mCghFEbSukVUqgDVFfG9D7altlf6mbxULdVF0LNQpxb4szWnY+qZg
j51/VXcaiRuIpBVTFp6Hij8sKtLNqpT8b34E8A9G4pZHBCqAUmLBKZo/T2+7YwcMLC7wBbgsfK0F
pIey26BBoai4QGrhS+KHzZU/1Y80ZN5PDzQ/qB8vi3l70+KDBgraDNGz+aX8gHnrAS1VedtUbiEm
8RaCt4BMDPyBcdWK3FpY0zVOVycvEfvgDBrh2BzJD4Dei0DRON6HQ4tUYKSCvo5bh3n8XtbmVYAy
14s34cp1epLL555JwgkkNTO5V5VPI+E6qTWYNBYuZbZbrS1RjEnUB58wQ53U29Arfpwe78ii6nRm
tRlGaErWkpkiob2W9SgruPhFqk6tGHvahKtQAy1KtRVxWglKdHpmkkeWk0Ehg8wp5/w1D5dTwM4g
GcK+clN0g2gPRJcoLYwrWR3OW/V83jQ6qLn5WkSumFNyOJRGh83Cp6Vy0fJ9xx74VQFE7Vo4gnZW
5a+1ftj1bfOTLmdm12n8/fTqHp2oMquLWTSpQW0fjq6XZmdUFvumAt+RaiA9gmZTl+eEIo9sGmpb
6qzXCDyQ8Q6HscjhGs/LKjdHo2ED8vwpxBo8Hyk76on0WEjZOTT4Ep4zX24YHM7cBRqM8IfmmX84
jJJUVhNSIjjSICLxjHaWLRf1Dk0Fbt8xucfYF/dlRS92eu/LjilX0QvWyw79ynxDiWra0e7Vz4DD
jr3BukzlA+lXIAGfole9Feif078mARU3+IRYq9IcXwvrOwozycqYBsFRxfYW9wYECRqzPhP1Hf0M
QNOQH0TC8hNe1PCUSKt6q3S1PrqH0eZ66Xgp69n1KPtvUTL669O7a/6siwsR8jCoJ77AnCQtjtGo
CyAPNK0EKm/tIek9l9E5sdVjUwL2weNFqiVLywDN16M28aa+dPGeVjdqg1mMLFTjppfGr1RvLlrB
Pj2nTxnIvLE+jGgsrlrfCrKhykZGzAtcTVC6uCmqIlqnWfdaawUlGGRAI1fNTZQk+3qrEcq1evzS
4eAKcgqLA+B5HuJ5XSpf+aWQ8v8rwzYywvfTv+mxs63Cw6dUBhcf1sLhCRjBeIlZ15YuCtFPRjJc
9Up5rUXB3X82jHw4TNy2gQ7QoXRp+4prsBZ4iwwxlt6IiZ0e6Uj4qH+c0GI7IZxthdPAhNB/+o6Q
BgUy4YaOyVOTDue+8jI/mr/yr3cO1j10xV8n+cP10RuijCFoXbqRktPGVi/hYuirKkZZx9SuRDPZ
CXGyFVG/cg3Nvz890WPnRud9hfCKKjL/Hi4pYKCQEjhbjN6J6GS62b3R4i++/mejLC7lnLK4HBCZ
uSOmddQKHLxyzyQdRx5vEKMzKZqLn+RtsTcGyyu9ulQKt2qHK5ChaMFN91Id3RqB9yCWKSYhFhD1
0/M6esuC65oZOjPFcsnIznQ4uhNNKtebBgkphsF3pvE+I6zdDQaXH6KatqjX0hZrGXweJPXxzC8w
n6zlvcd7zryhshF4LvKcCEtfSrEp36+QvuVl8iwEsW/rcU9TJ/0ylPGLWiA9KieZ08RSSgMuXZ/+
Fawjh59cGWkK6Kyk+EuHtpwOvh4XWeHmGq4kGFW/4+B832U0BCtNMFZdgEUM2M67sq+UfZpijNt0
shOEqgF3AGc2iinxXT16gSuV2d6v9cjG4C3ZDBZiUAW6ouUQx7tEHW3kXgognNO1pXX+pumEh7oK
6gvJ70G3Vx0S9trFQJPLbZBvXJcSGnyG4oERUzpx3fTCLimz6WsbhuR0fujZmYA9e8oX04VpXOsC
UNVQxvSHMuqwGpX4oQ+SZI3cym1RGbsIb+J9YCERpKF7Ywd9epX5RXOpIra1kqfQaRv/cegS3KZj
ZT9Uw6VvhgrWDICQFN+M7HTSYdAjHL1WqS2oq2yqnSigc9kJ5YMejvIGtSJ9503KTTCgelbnIebY
cCJfpAlLAzH3LkqsMN16QrKunu1Lci3ZjKKg2wD0PBQ3gcJjKIrqW2UKc6HiZ6oZb2Ed40Qw7kIh
ojZfW/1KyjHnaSVJ2OVY/57eD0eeSVMkyMT4TYKft7Sc86JMsVJxLFxQuZE9QaZYBX5wJ9bhrW9F
9/ytM4fw2ICzBo7FLQpUe5nqw2UfhCgoCzdrEbGjYevTi6P9IMV7c0K4p2/OsQ8/lbS4ss3ZppOi
KrEVbNnDWxNlwAQcop4TZJbyGtZz7FD4ih7yzKDdmYWvYCFyF1UGyyks7S5N0/cCNBm/Wnbly8Xs
nRMkO8mK5DWIvPEGxFb2pgp0ZVqJhmJkJmF/ZpWWDJ45SkX1n2uCWwpbwl+4+w/PDL2JeLQsn95+
kV6aRrHHdaLZT2lwYypFbVemIay8CGVHq5R/doL5oFb9OQbFkavCnJVlkHkRZ6mB+VN++B3UvgTF
3ho5r01qawmSW32jYUtimGdme+RZA1c534dwtqg4LCInpS6Kts+H3JXj9JseaRsSjjMR9rJYOK8n
Fx7JBirnurxkRFGtKNuo6nI37uWnuq9qe7YCTXDLpC4DfZroBynYOwOVuzOTO/bUQT4hZoBl99lY
OAMzZEELzV1smdB31N6TwnvU6vR2DLJbLddoH0bd1elTfSQgohvKJp7TCWpGiy8Hc8gEpy4x2xjX
stGbHhD7dgyMWjeq158Z7NjS0kigHjx3Oz5VN1rc6/LBtAo30XRs/XCuQa7ajhX9ojDyC0E1HpRS
fwDu8+30JI8tLN2LmVckGQREi12j9XoAp1QqXJDSVHqdQgYenOAetS5KydFGtE7Rzn8+PeivjHTx
hFOk1EzgCQhVfFL+iDuUbDUeNhervninCvWlJJGuqbX2psRYtYb+qK/MIX0L9WZLeWmdxfGFNOrI
oIBZtGPDKh2KqunG70fcGisgUasGiRtHyLnuq+i7qhbUAoXa8YUe7V1d0WwJeKERa29W3LwYxaSs
i0n6osQt8AvJup6MWHBrdGjBhwSvhSKD2o0Qu9Fi84I6zYwaioN1ZMWBU9Ul0FijkqEnW8Ia062H
08sjy58jnDmRp6lEVgemff7zD3eGlqB1Blgzd4caQodoCChYzwlYUYsrvAu1vTq2xqbwxP04RwcB
AMpvyZhtQPVMD2KgrtFrqB0jT3doSUaoQuQQGIVStaNQfdHNKF1Hfmhtcj04Vyk78jABIUAKQ6EM
odCyOvzNG18LgxjgkIt8ILRkfp9Vm034gdaDf2kWfNW2NM0zZ+dI0ijRZ6EnBA9AR3x9kYslyaCh
nYtPadWrzaaFFWrLCRWIgneZEkiBIPBs12VpgrfBMVGyAfVxlUSZiDqs8kUztbehb57aDtw9POG7
qNDV/VAmpSPm1jmLjSOv0hwkKHAlaK5Y0vLIFXUDcLGFtSZaFGqb6BGmYYPlYD5rKfnD/J/5NVEG
BAvW0Ygp0y14TulcDPtpj0kzs3bWOoI7Qfvn8EsNUQmEz+wzVxjji2QUr0UxsGPwgai3rrPRuuxD
QlizPpdmfs4fFF4R0UCfhhINb8h8I33c3NUQal4X5i7anXhySBiSBzApR1Dpov+G3+sDu3Q1aO1V
0pyZ86e3eDH0Ys4lktBBKiY8kc24jT0ErHL6B0V3Jhw8M8yyJI6kMnKwZcwhsLqrLGkprtaunJ+r
N3168OfZSBD0uEe5J5YiBj62J60SsZD9oFYY6pXYyUlq6py+jI5/L7CAc8tcJgJcBH7yZLZweaKc
PgUkjkZ9CHT1Wg+Dt87CFgMfAkht/kVZlVu5Nf/R4Dz4aM4AJIIyfLhZiqRrSAZ8Bi+Efdaic+FF
P8a4aQGIvJZNufOjIMGW8xHft92ZiX/KM+f1/TD2YuKRIID+8xkbcsBGsxDq1+dOLUnfiM9C16G4
H30dTOFxqItL6ElnQp5PV+k8PNJF9C2psNL1OJw6OCCYQbGVuZ35FoyQC1P/oi9v5CTaQsg6M9in
WGcx2KImMgm+QAJtZG6aVTbkkZWOkVIPpTGFN3N6Xc8NNW/rD+cf2dgSNQETHVgxW+V9OvMHVlJ3
L1OU/ycjaRJ0VF1CoGFx0yhqW+BozAFpG0N1Ch3GDa0ijGiMabyGztb9k5nRaqawBJQOwvThzFI6
kho9bZgwyPtuQhl8dtUluNJUAIPbQUnO7NCjK/lhvMUOMbAaaGUY9W7oF7eG1F/VVbkrzQaMZrP9
B0vJPYMYJxHxpz4KYGJZSiIvc6UQJEBhqtdWPevqprhCx+ea6Z9i0nkz0legeI3kvrn8brUgZx6E
ROY1qjXd3NQJK/26tRoHrXVcF8EjCMqX0xP8/CrTuaceqP9qoSOutTgBaiWiZ+/NH69FAGCUhXXt
BW9NmTqSX+wwFr8sZzNePwFB3xgPSVedSa7mq+wgJl78Aotz0aqF2osD573EvCiEMaXSoUjM/v70
RI+8GmwZMrhZj43wexHwJ6U+6eHA4tbgAffE5iXehu25rQng6vN0KBJC7kSyTIXDvbg962bi2o6J
YXVZ+BaGonevArLbEBHYSZ0BchWDu7EYegwpxu+g/WjeUvJbx3KoUPwSMV4s0aQpylVoyp1rYC2w
a1rqa0lZPGBDpm+MqdqOcn1R5gr+FfLdmBX5Kgr1YddJAT4coYa0XFeijN8NWOBJoPw8ufhCfaq+
HHPfchvK3Ru/ytQLL82aGfICSUhv4jyzW499TrPcgqWs4J5bd6n5Eys2f1slgXaZd+EWtOpt1yrp
Bf6yGjBwlIitXtxLrQI5p1MuvD5uNl1ttbdTJjh9Z8XbrpJkNzOYfZxOP4omVq9LT/0Kl7RfD/R8
S62CipY2nWuqwhclSpJLPtI3LdGHB4h+ip1b/rTCBn7aDn6lrVA+NrY6Xswr9KrLHYSadi0ITW7L
ZXTRYuiZFzilWKlAupK05V0QqabbZoZ3o6qp5IKSg5cAqdtW8ZP2dalZ+4EWos8uvhR1+9gLYHSV
DCcrT9rFErY79PZkbVPVhQ7eQDZeECkAgqrJ9WWK/x0FP2G8GmOxXwfx5N1hUNRhexJVe5rlOBtz
wvYweWDMzMXDPojjd2FSyr0uj8W1WBF6tg0+FK1fOVbUaI7uy9GlqfmwPFIVwQncjlW9EXd95uNW
ptD7SZN+F6oSBkWK9KCM/quX9tEq6h9CSen3oQTcvSsqfFLN+HumJsV1N1VvpNkT07Yg1HrlCpep
ZmbzRIgK5NsebIGjAgjjDYQGNgN9tqgtgsKNpC3EH8iUkEZ0qJ0ORg7amraxsoXJeUPlnW/Xe13g
hkODQU6ba1/HQqWrMfhRewE4B2IPOh6bJGqmzI7kvHfSKtj3VVh/kQC5wNWDjmgZgH2l1NdnUZ98
j9vgsE2pJfp2VIKs9/OvuVknG1+JYrs3+/7ObDqP7FBpd0LtXRX6KD73gq/BXvXj28orFMHJMfJY
1daAlACSejrWtmtPVftvWgaXJmPha0cEBaBsugwO6rYbJOFKh79VUT6uNBwbvHFlYZciG36AbdBU
37VZK7vGBDqZfCzGUFYbbOq5GWzYorhIaVWA2h0cra4jN8pzCABy/mSIzVZK+/xVa/V850XaPXl0
/ERvE1PBDgTkruz05jVQCogTMjXsFYbY/TuClbK6StS+K/eWXPbmGgv7CJW+9jEcpS3KFBSB08Bu
kGwphN5OFauZCVb6fpC1FyMYpItSlMDdFYmx6g1jugEUWOHwJGzaim8yKS0Zclm31VpqydhW+YjA
f4aGo4vBusCVIvT9pez7r40IycZreF+x54iUtVz5001TAC9zfazRbyHBi9dGWnvcGRWEyEIaa99G
O17eiFNO2RP6Bo4Kcg1EyfdL2RWMto/sohoMqK5RXtwIQtZdGanV7WuJM7ORojZzUh2/khDi8U5N
cpyxIQyG34fcuzECs4ZpU+tO3qmh3eF1fid0tFcxNuYmG1M9g4fb77q+vlYCH4XVMvuhtcKg2UUA
A7UoramysXGnJokdnb6TaizZ3Dyu+mst0+5j7MvrhgzaogpzEcf4oaSFpyJRjbdMrN7EbXQLVPGu
l0Bhe8UzVlw/qrHAmNISLrQEzqEvbo2w36tTMcIl1mFiGkFgt6Cr8S2kLCMCwYCgRiU5SfYjMBt3
qvMLU09whhmpxIRV5ky1gCKthNCGbKDqDtdtE4vSs6HxYpQEPvboK7dmTRoydK3kDkFzS83uR2qy
L4Z67Ndd7+MxouLQ3YtPcsJ/thrjJwPhhAyUrSm7C0wCv2S4oPXKc9dMIDGr9rnW0+dAJCfvTIEk
WSzusSd+iE3lSkizeBU3+aUZGlhTqYCeEM5o1DfVAA80C8p5E+4Qerj1WRlptO6ExuOIPeEtDj4f
mc4kzyCwt1eZ7u8h5GsrVG0wFaAWtR4xxFvpVYBbvGZ7TfoedSyg9RTkll0W1pcsCzfUune5GvzE
/MuN0vrKT4KLQGudwWzfxST70vXqOuilfj/F8lwsJYrXAY1FyoMhCRe8/piat+4Yai7F82vFf8E+
bBaYC567Qr9SYkO22Zil3cfZraxMW0vnLsDVI7tHs3qw4yl9Urpx1Y+mK2n5Db1iW8chi1aU8D3o
PLjCun+tSulaDaUXQa3v1HjId9wzq9Y0v3GmvsXwPQwDct8gZW8YCaygcV9g4WQizHCve/pGkLC7
grp01aT6VdXgABl1bMe+ErZjou4bT5O2Cv9hULz8FgZbssYmb1gbYmXHqCmEBCTrzGqitTri+KEi
nKWW9X2cDe/9WHf7kt59s0/q3tcHN9C7sP464lcW3mmpmlX5HcZzQ+CAkdQ3fhhPeyqYP0+HYcfS
6hnYjsgQfBwiz0Wy4A14vQgjlbJIri6NDqPLHpyf+SL3N6Ms3oDGRYCn37ZmeC6nPpJY0nOn3Ctq
QGXoWh2mKWU2dAjokxbVuJtbgblN4MrEwkOe9NeWp98qhbDzYE6COGCf6+9SqO3HyrhrJONiql/R
aFzjHnR6OT4Hv6B0YYvORaE5vVikar2a40Fptpnre53dy5h6pBl8d21zepjPQanEpJEoAMs3ay0t
Yuw4lj3L65KMjd/YXiivBIFbYkL2JlmJXbDGKudMTvh5YiLoGeSlZUpddBPmP/+Q7WLZVIINpnrS
a/rOlDqbYPtqErT16YkdSQXnbpeloskkouW9+KZQMsWM1mnu4n289y0N6ysBNCTs5vKc1/OxnTsn
ZgQ/yB5LaOQtppTrfdQYjGXgFKhjz6uPr3L2hIvgZKMDRFNIUdcjpeUC86zT05x/9Kcc6a+hl0DM
PEU3OmxYzTEZL/yQ/oGVzE9/setxn8LytKYPauw71fz7qfbHOS/PTC0MQpX2Qe4qnvWIOsgGCU44
mNm1PDRnxLKP7RhKCCYnlPQJUP7h8g6ThhhxRtlJyEg1FemOFAXicHtzeimP3AIawlqIMtEeNWnG
HA7jy7mkT7T33bZv4ZE+o2ZBy0nZwvFyYsE4A1U5tmnQx4aWA/AHTqqyOOCi3hrY/jScg7He62K3
T/NO2FZm/DZVBSVElnfljcoXvwz2unEOB3pkTRmUzrUJqZvfYlEpgbUWdzBh+Xz41qz0Zow3cN1C
u2ph959e189XjAj3aK7XyUAC4LgcrutY1F04VGXuBt2kXRRaOm1SXK1pPvThNkaQaz3V04DeT6M/
nB75SGb/YWRJXGT2hYA9toj5jGvU5mx2a6NV4Z4e4sg1M9eA+IwW9zTUrMPJoUJTJlPI+dPGBiWS
ralcK6QTqD2eGejI7gRcBLJGohGmGkuST6pbFUrn3DG4z32Vy/tqjH/kgumUtX9h1PqZ031seyCv
SBUdlgg9ycXtiXzrUMVE1y4tMxsVgE2Vyyt/OLd6Rz7QnB8iv41MFS3XxZGrwmQa4RzmLpCEb9UM
TdTUu9Mf6OgQtAQo1sPOoqJ1+IGGJJvEQmSIIRyv9DQtV3JjPv5nY8yb5MOT5stDpgeYcxJ7ajZt
R6zTzjUdjnwQxMa4AOEwg2z+1SD9MASol76gnJG5jSU+oUz8oyvUbSCO/+B15ufPfEASVTDDi+Xq
BjMdRJ1xMmN66tLoDRHqYAVq3Dm9ZMfn89c4iyUzVFSZNMStXKA6WMrG3bo3zUfUa84Q+I5//r/G
mY/Vh3UT+hExzpL5QPG7Q9P3TkiRWjk9l6NjIJ7yi0+F5NpizdpRr3TLm98nA9kbT96W1bkQ4/gQ
dCYpIGI2sKzFFuZoDsASKAA3wj5qssuuU7enZ3HkJqPUCKgDGqHGXBaXpdhZoBMtyr35lKAU0l6N
afBW1unlZJ1r5x+dDVJVKmEtJkzLPh0KKonO58/cgfgEARWm1P1trIpCxRrIAPh38GDGL0XcDx9e
sjDl6WI9c8EhXVsoa606Ey/kMrTFyDxTqD42nzn4g1JnQOMwFo+p3jeJZuUiYzXi3VTfo8TxePrj
HDsuKvQQLL9mdOunME+qct3XOj7OmF7OWWXuxZQYwzPYl2PDAEHBWcjAtgKBmsPTkgAgMX2PR0Yx
sCzMB0qUZD1YMJ6ejXwkauW5NIjO6Z6gerg4lRO1cESk2AAUoW/ykWpisEGXHpJ9uTbQ1BYiEGiW
sW4qbadRzpF82e3rl1hH5F2XVmGJKcX3dJpjiGmllulqki03zos18fA+6xEDwgtRMOJtpbQrSbnu
NO3MA3nkOT6YweLdx5ASJIClZG7SKFSX3xpVdiMxv5LVylHlyj29YEdHwzBntmLj+yxzJgROxdAo
2My4YqyxrhTGEf0sJJjzn6F1rkl4bBMQafw52OJqTgfoe2bIYGJArdZMV0GLEaP+/E+mpNCIJDAE
RbmIMLIAdTNzYAEHDaUcz7QHMXB9cO8Fsb1unLmij8/pr9EWJ7TrqDkXqES4U25sDGV0NQEN9zPh
5vFBwHHIMzoOmvPh6UHMsEzSAhiLKYyOkN2JVr6Oq/LMVI7d00Tsf44y75UPF1vSTWJtoM3gjtEs
XncxNQhEUuqV1P9wOostXgCO7kaFgTolxwHreyK/aOU5B5+jOxukElLuZNDEm4ez4a1DeK+V5jig
doX+p6Kj2ikYa8pdGHxZZ5Kuo2v312hLLg3YhbCte0bz1dpBRnyNePlqNGW2+N8Gn/L+WPNrCkxk
9nlabAa9FAvU8Uc2gygjSYr+pWmcuUaP7rcPQyx2Qt36ptgJAzvBkNdUlc28XaOb+E/2G4Rdgk8e
NzD+h1+Ifk7o0d3IyFOvtECEuYFxhUhWfI4EefTj8MCZPD1oOyzTfF/F/1g3eEUbWm6DoTuj1NiN
nK3U9Mxr+nkkamu/LEjA5c2OOYdTyuTCEqOQUCfT9I2ilDsUqzdJ2d7gJnVm9T6/dAwFXQyoOBLi
XHWHQ3UyzmItlDfXE5BMK8cn4A8IvgTXQhy4qXJJuzaLmjODft4YDEqNDX18gLpgZQ4HjScr0dNs
IlqIJ0c0nq08uU7r/sz2+3x0GQU5cvJE4kaSksNRUGEEs53yvfpocqCU0ABMnVh8DjuZqoJ+5psd
nRNpMxVRGMGfkOslpDLNLzlPjRCvJYgmiUC/sB+c08/SkWEkymkcWGqHgBIXk6ILmWBLPKYEWigT
5cIlM1+VbXbmIpp/zGHZjno7vbNZ0B0U1zJlECcQvmFspq5fi7GO0JvYPJqIFJ5DiR+bDnwyw8J7
ChLosgrqZ10SNhY6FmmuPuCasZZ67RZyy98OgGd4vQIXgjwefMrijpCmGBV3Q0lBkMaVbWpgJENB
O/MeHdlvaGMjYAOsFTz4EibZmFFXDM2UuqhSOyirX6aiddmNpSOjwZKp2dvpnXBuuMWcSK17tH7F
1C37cUNL4gYzktXcBbDKcF3l9cs/GA7FEfR7KFYDEjk8TVmQi3KndwxXVDYKO66nTW6AkXUSmquI
3uDp4Y7cS0BeNOhaMCPI9xfhF5qIQV+Jaer2WCYNkv+qoaYIvM82tOtwHLeYR28FNO9Oj3rk4j0Y
dXEbtsgPooafpS5oBLsIJ1BugzPWoRun+u+D/Lf0o9z3/Po1fa//z4EK1C+ptj81of7rv+fO+5in
/Lv8QQc/93+KuhR3wAl5qbaKw+z1f21e6/xQZIq/9lsvT/6D12qu/CFHp80bkq/4L5Ep7Q8U7YGC
IYwA9BRYOR/w3ypTGuL29O5o4M3VUMjwf6pMWX9Q9iXbA8MG8QepO+PvyEyhZzRvzr9uT+AP1AoB
v1IKnQUhqFYcnhVu6FRqCUWNPk9sqenK6VpJLeW9ETA/6pK6W6kTVSs9s3QXxTj5JfOjTdkFW4G3
zJZTJJFX+BKhqtwg6xJ5614I2pVlCiSLuC1cTB7iC34SO5WMnpo+WuG2SDgn+eiriO5W0AjrKLcz
9UtVNfuxLws7kYPQSUyj3La1pV8g6PAQCBNA5LorkCD3bhCtrOzG0jfAS1bV6PlXBSQFx5SK/sbs
1BYoE8p0khAmYDKr5r7KDWTeR+9uHMdnL+vWkWDYTWlsUsrAG0Sp/GeLwMyWjOxylAJ9ncYTmjKT
Ln9FnTtwi+n/Mncm620jXbZ9l5qjPgCBdlATAOxEiWooWc0En23Z6AJtoH/6Wsy8g7TS17r/7OYw
006SQCBw4py99yobDqZWRnddzCFiaBhgunoqx9y+nXpTHKTQS8515c9Suv4mbid1pzv5+tPWsjcC
BSXZs4YkmbwgCBDMMbILI77N/cE6VlBg7ukeG4eSoNKw8tX4lDH7QlkWz8aVHSf6uqGVaT9YSamF
bWLfN9kUEXDw5o/SeJ9ziUVO5XM5RZXR6PfLXI1J1CrUOJ5Jki6faq03bb+KG8wNsNWnJGfwXMbe
T7hWxGGnYig2du+SROc3ZfKKBshErzab6i4BXvdMwgwJWEO2Lnf4YcuT4KlIEQwju7ATVxw4vU/t
HWOH6ibr3J9+L1HYx1zCcWOSCHRYbJ/oqaVylixQvZ9mOydxk0mEeUUE2MBEI2eyNzkhWhky5qek
9F9MxGTzN6WSONJUq982pVBW2I/SNB6xMeinkZFx5WjWplyNrA2ReJANrOVOHfTJrHHt2uK6ztZu
A46k6oNOziWSHencjv4lKL7AsJog0buNu+aELwyBRyuq+SRxVpAsWy5Xa+J+cafKLK4yk2NoDZl0
JAUy8NZ42SaV+Ua8IsI8XQ/7ec2es9gke6mu/AB8Q9Do9q5dbRHFpnvw/Hi9XTonvVpWc5PwR0Ry
3+jWAtahOsWTdW0V+jVB+cGYwSPslxe3zYm5oQj0siPHBS/CyrNBprUZyuJi94a9Umn7lJS0NG8Y
hLrhmnZwfQhwvEH4cCtGdyfLMfSKOJpL9ejmSYiLUO5m3SRse5xPc5KFvXPoxcNYYzwj9gbNRGJ+
L8S6mXEXO1J/0e1cPQzFcEteejBb7Y7taNh2xCoSFHaUnRXoS3yTiCqaawldgtjdJidcvyrHjb96
+yzL473Us3DtWu6q5h+9rKkO3KrtKOejbObw0gPcjQUcgWFejHByxCHPUsWI1V7vbNQeQZpjHCYL
3N20rmzOPDbXRn63JGbg6W9UfWQokkS52hjhs7Ad/AOKqMBfq8PS57emV+McdsOlW4/UWlGa/bTY
VdzZSA9KZPMT/mknMMoe9ktL6oNrhW7cbeLUfXIlLudClTb7nHqLOQJdU8qO4VxkP2spCbduVLDm
LvQgvX1p2uldY/i/aXkaD6Y1YJqGPTHLU9WqrzLLdoY2r/teGN+WCgvajVwBXk+ZQiiTV7G8rws9
jgqttrIANVd4yflw9SUTgWc2p37u4QbUWXJQ1dqJbd7EWgTDIT0iTFq0oJR5lzwl/igCeCOkehch
voZI0xfqAXlOivRHpunfqoVLZaRecV+uE9KuYtPE40pEgaUFOXKRBwvE4btYuwfEyvFDV14kDImp
nfJ0rMXmElRP41fHdWLHSxGZjdYhaazhWbsofAH0GV+ITVQBVK/6RaurMaSBF9O8Wf2HKsdaGRTG
+rXoFIxPAcArRiXh9ua66RoQ6F7t5AHI5RvCfc4QV6rQzrwXqXlDMEN6OEz+SODvqF93mEHJdG78
Kw9NR2iZeXMdm4tHirG/yVFRYsd9NOR0J9sxSvuGzPe1l9dtXOW3cdWz96dP7sKTUev9c1vWW6v4
CkkB8E9ydrGMkxyq/6Bnt0+c+ArZw37MyHTrM94qwpmPzFqajVa035l+33jF8L2cSYSNFanPRV3c
d4bxvdU6iXBs4OVjZPsSxWM4uSYWgWLjdwuT6LkwkBNQaXtuPm/ixIW+kJJH6y+VF0jhlGyF5hSm
MSVruTbfiRon1r2vrmbdz9+Rk3g7u67eSay6mopO37pJEZa2FTblOKB7S0k2KU9Lmd22rZ4Sxr64
4ViRou4uqPSaqCkw9ltfQKOv66tC+dsWGZxs76WrpuCy6JRbP/vjdA1MgYBvK9+gjd7b2isc7x0C
riRwzPWZYNxdrr06ndoP7XTjWvMjdsguqLq2ilglqFTnAM76btCr+04yL6iJe0scHgdU2pY73iV9
cyuS4Zg1I6lQefUNAZ9Eka1uzFU/DKpDjIvWo5I3fms9xW36Elva1TgOyM6K+zqtg6TPGRT74VCh
fRGJ/kZi+Mkpm4OFcbN0b1Z3eEbceGVq4lHzLSMgOvbk+tWPdTy3yk23xhijeWyyJBgX66cT2xti
dnax+RW2SuSB+SANLQnj2T7TfX9Z1E98ofuxTG6cnm2mgydDuPaplsa+iTsnML3sLh9QzA7p3WX0
CMpKeoG96DzmyFBdWiOel96k4kjOZL4p5fdWzw5JY29MBaywacJhMVYu+bT157fM80LBbQ/S2Rab
xTRukBft2lLTDp6uDhJRioafNjcu8jsJwPo5nZOjWJ6XKd15ZbKd5yXUsFYEuT41V7o513hfx4ex
9ffjOt+PKYk7q18xZ/PfeWgjENi7WOJL1d14OdgkxYXZpL07TXNIfX/LBQtZGuEi00NdQn1dvV0F
oZCYzkh3Hm2t+9ql+k7kGiQX7ZToWcsD2J1iAslRxD2YXRm6Avmr1h6WEfYDmZ+x1UZGKzBF6EZo
5sWNp9BnrLJ8LdQPTzqnuVIvprEgh1n2VmFv7WaN1pRwYlkBf5G7qc8PiTt6kVz1MrTSzt91UnB7
dSfyiyGybXjGjXWND/Z60YEX60ZyP7jDUz0JLSqn17UcIrho9V6MpXuclZbzQ/3lqi/fuZWHwuSa
XKAfA+EUPE2zyqOxsK4cFcOAHotT1+o1RDH3ngMnQaZoGzdisG8aPHrBioZTpeZD0sS0YE310FJo
jP14p6W8FmcjstPp0K2omXwdqOukdsZsRw6amUmo80xASVST+sAzUTYRLIAhsqx53K/KeoGVUj2O
HNU3wlb+kdh2ZPMj6L561uzHRWQvRv3or/Opb8S5hhltj+Z20Pr71GuPpJpduz12VCjyFUbKyAJJ
1C+YtC/8tM588LJxTzrz26R7d/1QbjX/2py0KF31nZnFuG7rSFoI8yfvkdHXuMXK/n7Z0LelVfI+
qJE32/5F7fAEU/Wg48C81KYgHV0fNoL35KfxpvPwDTtl5I791l2eIUsRQWrJbZXZw055V+hYAwAe
+3FIUzpvGSE3NvMNvfEim+6Y5pvfk+5blS4ZB2/QOsjOxaY0hy+VKF+NxXvDpRtfkZOy8XxovZrB
fmHmz4CgN5mPHtmlWKwIlMjZF8aVFDPDNnlzgNsMhBt/7fEXDKM8iboMqE5C5LfIrdUmFtNWFUxz
yptSxCcrOcXZW4Wkw7NuZaFgJ2nM2dpXRRB3Ka2wNZtQa/Q3kUi0xQAu4zSYkpXuXr2xa6JlcXAE
rd5t69KL+tgsAvaYry2iF7JoNl7GDbG1R4LlDlXWhI2T7ehF7GcxRInps3imJiwbnB+VFu+ymrdG
bm1afP6bonbjXW81QWvFD277lpceQQZe5W5X60F4pdjYLeaNqfC2sQtEgYzwMbONQ66TKeS61xzw
trGNXb4gL8CTxZeW6O+MXkY2+yd7ab1Qk998Q+F3/qpc626x3G9G8l3qqF4d2B6kkF4NxrOoza92
cXFqi8esK9Jtubq8tUE15BryjtlSbVBXrXhLYyN+9ZKWF2nl5a0WTOZC+g0HyezCGWu77oyYPUas
HOeXf5csN2pmwNlnDTWE05PRSZ56UCoE1KZFfSUSe2WbcI7CKr5ptniZ2J8Rx8cGkKbLknTGjUqy
O3MR38rZzaI5a8/G7G7rekKVO6lns00fJtvqnnO9eAd/FsB4vtbIijGNadetKHqXXt+YTXaKB/1d
tdpVl5UCuAE2lMKN8rh7b9GGLywhf/ZuEHGepEUSIkGqIRY3N9AJneDNvxkTgI+8Su9yn+OeaWjF
TTW2+anxO3+/KBsi7F8RWpsR2IJvACwpuxMnXQ1bhS8Ow1TYZ9mbaovoIH3pHbd4i7U1hVe14qGx
8NA4krK+b7T1TUt61NfjSEipZ3g346r5e9+za7AVZjOqQMWTs+3lql3TN5RTJLRBNwLNvRC8IVFY
P8cmbcbAzavpVORiuE3sTitCe/U8HqgaC1iQME/B+WV0aYbvIZ7qDeyaxriuqXPJe6sKbaj9fQ4B
xIvivkjsLyV+40u3EzbEDhacdhM7SYbbBcJIUsFpnLOcumOlBL9Du1OUwcKWG6YD7Vc/A3NE5dsf
+m7IglGNULgKUHBXHr79hIjJhPFutwIxh+NkERfAgWMMtNFl+jLS/qDFQWHxPLCPEjNSmBxFLak5
+5VkBkUhF09zKMHcFYDvK3AZBuOVJUrJUdhOBcXGZLB5U6T2eyfPGuvkto00gzl3sgP+gtSDDLwk
e0TO3ZE0RZ/eGG8CGDUaVi23JnFCb3HxAHGx8gqZe+2eoKJqYeb4GneQ/7gfqH6DsUurmyFZ+fGD
VzT3tJAkTKpJaVN+6xka85euUOv6aFtZVkTLbGucIH1CJxbfyA5ly3EtsrR4+dJWdSq2jsWz1GFE
ouyEvuTkeqOOyarzAgOk4hIeTTNcM757vJb1Q+/WebMGtWt3hdjngEpaEdhGazQ3GrqmxIgyMALz
Ia7Qvlzn04xFx+8MdAV6vhoj52t3druTXPp2OgDexnWWD7Y0fnCAS90fWUXUEF6SyrpK7diZX8ps
na773lr3RG+XAzXYPIVz52V7c60d46G1hu5Cuh+MY2zgyomyDDrYrupzGe/s3uswS1iSRkXLbsJ+
BhroJiewGZtZb2KFGGdwP6BQHI+SAP4utCOAh2WIbFXdOKRlJYFfaFhYRgJavtWkxyRh1fv9cBXP
lV1hulniQ2eLNA4hlI9oopOYWm/p7dwI6kF3b5vZY0hAPIL24CgpflSNP3wzTYGZEGzDD+LWnUj6
hY0yowF9ix8JKPZYvzYG0L9gLmxzBUi7MPIc/NjNeJks5gYKVtXvKnNtH9Isb67GPE7u4aPEaeS1
K5oOkjG6LS4M81AtUoV2m2YvGcyU4zjL5X5QOpoKfXKhbbENwHhZSbN0iWb/AbHBP9gkLJ2b3vYe
2sxDgdHjwEGIyhCxqCbjqlMNCBantP3nfsrt+7aazMuxOyceTdqq6wNiydFTkFa9XCEQbC53f4Jc
1mS2f8f5yQ6JlsoPiiy1oE0vySF2XLjWFpOS9zzbaf9T7zzW+hTrS5iJtCL7XYjbKuu0bVss5rG0
Es4LxnWmg7VSbkENUUIJOzjrwk43d7rIA1sm5rkgcfAFhElzlRt1co77jnrEmpRPK2uk22ZTjJ/K
zPRf1AB7JiizOPcjwt+Sr8Bn0h0gxXWTK2V8L1xpyaAfjfJLXiw2bUYQfwHjzfq0CqP7YSTVLetI
BqJv8p9a7hks1GklyMjsFa8YrrOzdbzspJO9228q9heK9qQZHvK2NKZAqMR6FbWKu0ACiveu+8Zz
niFaUc0kriKLQIBhG0qD49tqmdCl6gFBWNDaWPijqk+nJ3quExG3kz7uDZJnyVa3KJKtW+EUl6AP
Ye0a0KRugAlVbodZqT1tOHGw58S+6wyQwxjV6oNY39LuYeqSHHGv0K/pfC6uO5/dUWRXLU/hlXBW
sc3cvibWBsRRVILv+WEUKyXOjJHvypRdcofVwjpP5KNREa2Ae2GXPSJI4eBLC1ptk8Geb+RATJqb
NA9rYS0nw26JjuuFd7RHzldc7/4e/rlO2YFHa5ofRUGHAJdcs4fbBd+krzVQcORAOR0tSe6FPh8L
ATSs9bpxK0Uehy0UrQAgox6OdkxHtT8NU3qjS16ndr7jsZKR3hUv7WKfO51KGMXh7B/nMnnHy7lT
EmYgpY2r5KH0GeHA0ArMmLJjvZit1uF68rDi1VluhA0gUxZnBRnJpeFMFNx4IZPEV1a32Bx+CvHu
lL32nCciLbd6PTlfCsnuJIzNaN7FbZ+9OCo/Ll7bfZuJD7spl1n8nCgcwPtZ+nhsGxM4Tb0sP6Ql
5Kth9dZVvGgRMsZu01VxMfEULW63H1Ov8Q+91BTReA1+pB3rs0wPIzrYF0my6bvo7fS2KFbx3UJt
DVvP1bKNizr5CWef8erUfnMSShcJeBulfU261h0iV5sPaVpAhQFHmgee5o+4iJL1fnL7mLa73jvf
8s4qrsyMMpY/tBvsSd/rs+W8N4Z0r1MqJGMzmcX4test2hNT396KSpZ7r7V1IkGZ5yvMk7tKuxCn
q/t5pj80xMdlsdZAgqwFtDanL0uHsXhKSzP09aEKy/o24RVIljSedsdPYGsRPHTQY7FVbKatTlIe
L/IyyP3LIzln/TZd25txKhW9Z2KWkjE50taCOC0SZ2NJwwjH5MKLJi/0y4SOfsaA25haCm7avoj4
1LGfs2ITD0O/r2PHioCFWtGMocH16dgntn8uGUaHda/GvQKkQq2Q8mIfN4RjmSRfxU8M//Md+tf8
ujZKQOtN72ycelnvXFW/QubBkjdH+O44q7Q5h6yqIlfOVKE5AjstjORq7MsvgHU3Im7FV3cZaCyl
ubZ1BsqCdsAsWsWHBkM7Z1LnCYNNf+rG2AU+hlE408puS09rsww9JZ2ntSEN3u7WaewzTkaAZvqK
z1258TfTq44MI4jp6NedXmuvbUMHs55nJCQsY78ZcXcyHeoH4W688T23Jw4XvrlvKlWGSz/ex4kD
yqPiuoyydDeDNz7PSdHxHNsnmjb5F8rPgozLEUddp+1iUhWxM4NTq7zlwRN5xFxoi/uw3o6jX28s
o172tRjtwyVG7kBYHI9y1Y2vpIiVlNYdzQo84nfSfrE97GcDwBRauxts7CIQznJvwKbdjgnm9UUk
+34FNh94BUAovevdcC6LJIKbRP1rmbeig1I8A4Y1Cp6lGuobCsvIoVHnTd+9dcKcDYWY43VzMEwL
yBt9w8ktjAe8wZted8uNmTCO1Yx2wzTmbfHqhS5bQ8U09M9WQescDOE2nkxmaZY93WkeMmfU7lSr
RKWEegxjYDLmg5r7vbToPZJq2d1PEyumkPOJkQL+VM/Jt7Ic5HXZFc3Zj/Ub31fGYdDKRwiluIrn
93l2r9qmPXqre503+Rfiymn1Tf2ZCl6/ZJfK+waw7ntC4w6IQHdSGFLf8qxwbx189PQoumHPvjtA
kpLy6JWkI1cmP2Ya6vXeMYtvpA9i8L1kUjJdRGhqQbpVJKYOKjlhQX+yaOLrOYqWlla/1gwHVxfh
qop7RoQAnN09mCSJDZbwBcp4BLLlvlDdRmnDbWX3m2bOX/pxde+XdghFt1T3uWrtr/U8eg9EbZMA
FrPTUS3p8uj3CWXFbFqPMycBqIyj2kyrFXQOjlgixWi4MWXZjb3srydXXJk08cJRn04qVsMXn/S1
21jDfGX22YNRrbTcem8Oh2a2mK0vsD1972vbMlYMWxQtN9Nk0NVRY3zQa4uGmBERrv+G0d7YV8SG
eplv0gicdpNIjG09iMeBrQSn69xdDVXZf5vzBcJjXzQsiupBZEmoV+s1zq0HTRnfTJHsJFsizqOQ
O3ol+jEw/XNRMbVJCLPsJ/OwxNoxKawDScNQHuu3ZplCElSOk1b2FOJdH1lNXWzUSjuxaSStdTZ2
n4RneuT6dzHChZD8mjxv38EFPDRdcaxFdivTLlrybA5o8Ts7TkvLniw33PmmJBVWOwC9FE8DiN+B
Rl5V4G4cyr/agjwIc2qqL/OSq2eQxpuiZeriQeoNu4kwViPFtOR27Sue2qNV5wwLmHCvYdvPw9ad
22TDexlRuT69uMp9hkZx5jgrn/g5xLPaUxs23mG68C4tOsZz0kQDlA9hX01pc8xpIN1NiHu3w2Lf
5tk7njPczrmiL9Mu49YFLzhzIHxFUzV/67rZvh2zqX/PkmlwNioXczTPw6WTnrV+HGo8ggCTNZqk
Adoj/74kR40y2Jv9LwlHEO3IhFy7BVFWvdaJbX/VLz03ybd0+EOX5wkhEqAy6rZObQiWb6Om1CCS
m9XSU8JUUg1MUwjKMCe6zrEab02OJ8iXUv0GQ0mxRp3LQMqS+vrdTSkx6MeUPyhGE+aIZLH3pG6w
gUkjSY6JYHhJM/iHviSBog7K+noiqnNFd9U7+asYpmW6ieGw0dxUeXdJ3pgNCI398rcq5T+Sivy/
qUD+CCT7/1AM8hcL6v8uBvnytRq+9sM/dSB//Y2/dSBo4P7bFC4CP3Kt0bH6yCz+1oFwK/8bfzbi
XFwviIj+IQPRDPHfOkknF50HE35SKfhbJAf06f/8l2byPwQ6gdmYR9OGAvGfcRN/1TChzUOGgofE
Q9lGbB/GqF9lIPlkurDkve5M2obz7AGnDVtNt8jvS6s9qRQNAyIhrmHmmoesG/JjByP4qwvY7sIQ
rTcaY/obOycAI7H8htabWG912wAp41n1Bn5P/4mk7Ff5099fGL0fYYeCf5yP9gr6FFljp4U6x2Sn
RnJe1w3zeT2qTeVvDZnm0T+kPXd/K2L+iUozxS9Cmf/zgVwaH70khtbLHfynVjxX9uCtUlfnEQ7F
F6v1bx2CrmkDo50cZu+5kESq9BUBar5LwGkxTDNTtlFusDPT5dXGm6JPKDzlFIfYnodrCi616XrZ
hvpC2VH7ubu1aKLucpSOB5GayyeupIvI/O8fdnj/n/+6/AL0nj4SIHyCFs5cVEr//AUryCSrWMr+
nNuMIQDXM+0jqjP0hZKbRbpnPe8USS/D+c+X7kP61V8fTE8aIR5m4It78IMeT5vzsVyruT/X8TJc
LZpJD5s6+1gOtFP83gJm7mrDAQDvtKf3x7kSL1Pked2nZJFf1U5/fRM+3yScAG8RGWAfbqI0yDeK
USefiSBR+1zW4tpL1/E6G9qeg6Gl7mCGG9ueNsnhEgKytVQRU/innxlDPoDm/vomHqJiG1sgqDnv
r2v2D+tBYzEE1qtmPRcLWSGkwiwkPA0T8xKZ79xFzo/drNwA/K0XGqRPnXiaik2Z2WhrxjY+DPro
3U+8fJ9NLI43vE3GL55GLoqe+J/5Zf8Kvf915Qi2J1YNKQqIRj/eQFG6hpR9YZ69dspuXLLBv6dI
hUKbsz3TzAlr/tw5O8DA1Zl4UzKZxooltqyVwYG3mLeCCCs46YxqKnRttxp6hE/kkJfF++ErElXO
fQXqqGMZ+SCH1Gg4W0lFComVMcXMG7pQK1KrkFDdzwyEv7sctD55hHBUwJf7mEPLiTH1Od2a57G1
mCh6ZXahNNfplEU9kDMzzJkRMJzrbZ0DoK6TPjgxVsiGJZcbiD34WFIjM9XGQvg90wdpbeeoZb7x
PIpWvP/56fv3zn75hnhdCW9wEX1/WPLKBnpL6qo4y3LNdpwF1216YUHrPRTndszNI67rS5a9V0Ul
VPNP7suHqDYWOipcxEWG4eCFtHm9/LrrDCRjDRJc71kYo/0qF4ehHBN0ZTL1sfRzHycLioMKIgHW
G7JcoHkT4xG5uRQVg2tlv5U+J6Oobwz/YMSQFYNZm+MnYUn3u6+jGHBnZR8L+mMKTsNCqzl1YJ6F
np6638n2I/1qSBMv2aiSVBw+Hh/b4tPfOHRIPJrAH1ocjdPK4Too53FaCTg21zVUiGvL0Ixn63H0
W7thcmS3FynZULy3teG/u2ZCDyheSopGzyvQWTHOXemaG+sPsrWZtieTc6n7LMRJQWL1xUUHMK11
YFONj1u/b3z0UlPZ7JLRw6DhjSuOrQvhnumwFC5GpFGuXbC03aWhP4DY3SZrlx91d9KAzMedkEGJ
KLm4yeuLWnxwFcyrDFY8ATWqecwd1DL8wKSILKMTxnbpTDPmBNTlQCCKNdcODTwh2sx9V29bkq5u
G1WRQUUksK2HFRDgz5KBP2Q1XNYDXGYyaS4Wjsum8kEtDXdZTXk+uGcH7ehGWxPOocQZbUetsd5q
RrB3esdvJojaPtMtT99nJi2fLMp/FQ/EqukurkwsF2jsPz4TRl2nMHcJWtTKttiZK1K0SqNNMCZV
vS9dc4r+/Az+a3Pi8yj6CN2+pIXioP31GXCbfKXoT70zqa/TXhIYEdl1gonF5+D854/6zU/D8SPY
qF34Wa794aPYY3PNnlb/3NUpR+rUTraFhkJkRtS5LU1fbv/8eb/5abzGKBypiygbxeX7/OM9VjWc
mWKy5c+0wsCNtpbDQ1v8qHRo1H/+pN/9MjrE9PsNNt1/eRZaKzWsuNTj89QY9UGf/CRKgEPvR14I
0dTF8yd299+tVHx0rmFiACJY5CNcgb4CqgPo8mdLmvWeroTYjJkszobHU1o5vNEyuh9BO1crE/fW
2vtF3nyyci7l/6/vNUp/wjB4sRG/o+M8+fX6xr5B0E6NAWTBBQJ+WqN/cihaBAORzGIvjuy5tNjK
4kuvPRbSn1BG+04C2sUVTyv+rwb6iow/ywT6d1HnAyzExM7kC5s+Y6tfvxj5WF6Rt7F/trPBCWef
riPj0YPROqQlVoV7JMfSpeUfj5GuuUxa62U6jU7qfLIA/12YU89BNQAbgpffwE/76xdh94MNknnF
o+xL7Tts4OzFrn0O/ano3wcuxhIZS5/p6BHk/NWs2eZCfQCahKzW14wXX/nFl5SmENJdO/mSa1mL
kdEFYXpT0Cd5EiY/MMpS181R0dKaQ/dacplhJ9JOyZoGFcN/utJZ4zgaMQ5bHBr9D8/U0DX93Kgh
PmspatvGqUUwrI6xVWk1bGfRffYM//vJ4rEyOB2YWBIJyPpwMBiEdHRQOvHZN7u9ZBIVZUXxsGbl
bdd7nyFLfnO/BDEl7IasGwLCPoYjIJ1QZqo87Vx5ljzXos9uzTiBxRo7TVgNSwKjVGnoe80uSrse
AcLMuQBF5HfFznyTgMQOsgUlnCQgFCQbyAFac/SNyzhhJJQuBNS4nVo3smnX4+Jk7YvAIv/Jg/m7
a8ZyY92TtuJScv666gjRRNamZQllXoJAy4nfxnx9R/TzTVr65s/r4d97LFdMXDKmqeGoocSvn4WC
3WwnZWtnMSV9WJVoZSaAunBTX//8Qb95qPkkYjFYCvAV8JL/+knToPoSvX7yWKdt/9Yu9fpV2MuU
BLU1T1BhWzvXgKHEKuOgPdKES4zeeZuM0l+Zw2p984kZ7jd7MF+IIuFSKIDa/BjdZlW9kZUEVj1K
p3P3rlZPd/2y2uHUuflezxXd9laX1wAPUNP6sYdTIGn+I4PhpWIRuBiRwdHmI9Lq4043pXlOLGqa
PvoJkbAkfU4bO1vyT15vlzr8lwMM+fMOFkZQnrhM/+V4r1SnnKKds8e16NMopQCLsgGZ8p/v8G+W
7cUpyUGOkxyb5oelVGKFIYc/yx97tbYBuK6zvYhDX6OVNoblx58/7APW6XLlOHvyCqXrhcsJ6+6v
ywnPh8lko8kfeWNHVaKTrTvNg1OFsLk6Y9elvX2y5Gi6ERGhZX6/mibpq11jLHdTi6dus/r98iTN
xr9jLlF/M6vGOjgMd0HBidJRgmK5ooONe6X7pFnyq2Xxr69uk97CoiND0SFa5dev7hij5q/GlD8q
XV0h5eHV66qnWlpH3ZbfTeNTy/a/H/JLHskl+gqz8SUW4tcPBG9UrAhw88fJgzzfzlqyjeWgX0T6
/ieL4HcfRc9RXE6vaM4+lr+yspNSDEbxODWLj7rYc6LJIPJ5MWTzyar+3Uc5QKNYAsQ4sLP8+qs6
Mwfvqng5U//m0drWyc7pCu2Qmsiu/rza3H81d/4ih9l0BA32Y7Dzv37WnIKnE2gDHgurHe49pzNf
ktVzvzmVbrwOxiLexThoN4DUawP6eOG+pJ3GXL8sCgPh15BpTyNJkdsi7/C+oYOovzMqt4BiajmU
ysbNO5L2F3TRm3Gd+uu4Kbo1YklimplUpu6qwkZ4YQwWrpxK9t2rozUOo4aYgNRJzKitx65fExQp
sM0CTTemWw0bGhy8pZTo/8b5Wld45QJk8kxVSkxDInLliqNozlPSh9cV6Xzmz+ZyhNKN74eXp3ff
IbZikGXibth2OXKrwHKa9lUrrcZFtJCmb3ozCxXIvO7kZQ5XM7ZF/fTTmBLBa6sdtrlGxzQYa98h
Q5Yw4yQsl6U+dVqjcIg7nU9pn4xjF5QO0elRlvvqWrS9tiJ4mudTYbRPvRYjaZfushxlj971zzf3
f9k7k+a4jXXb/pUXZw4F+mbwJkB1LPYUKZGaIEhKQt8kEkg0v/4uyH7niCVdMfzGxw5H2A6RqAIS
2Xzf3mtb68T0dnq06ZFjqqBSzb7hNFHGtEqg0UbX3leEgtBXZ6yOuGJUPoWT43jxxtAX0tvj2XdV
2E2g/2K3w1Mkyq67bVSH7NCyhPd5Yc/eb4a613emL9Acq3iSZ1DbLARTSfupTJQT6XadXRVd2rSR
O1j9lRLjUG5731K3mZsHr3KkUY35cRzpeNkeqd2OnmU4X0rTj8a0N6athzD9EVq39t4xyPzNzMRx
knsBYIoS5ilbMQ/gl9tW3d3bhRm8OjXt0bCTQ17RpWwRZjYVKUnhkg5JGc562+p7Vxt7uMMU+QPE
ulheqsoP+qgMqs4IdWjPr/B9IMs3nTDdMLP0p35CRBP5wq4v+UrIuOyWPTze6QxBcKEV1LCRVRoW
YgCnvup5ACH5N+576LxfvyoOdc4/MFjIELNPD5ft0ORePATtvT6Z2s4I6viYGuq116x2m/qzd+4V
CPf+PNJ+nbEojVtrxeqHP/70wEUiYtcHSjb3BlXrjWi7eGdWJGvqtDA//vlSvy75nOrWKqIFR4Xr
nTRdOmVApTZycZ8YJH+5hhy2wTQt70zB68Lx9s3hKmu50lhvItc5mRZ130H1I8T9tIaMSd2/Tmnc
bmHh5nQHCVcVHDIQ/r2Hf/jN0ZW+FAcLHtxa5z6dj2eDpNTK8+S9ZNvxrHuLfom3Kr2cPRrFzaIZ
N23Rl1uXyW9TuIV/Ra00+JanKRJz3GfvLOi//Ti8MjT6117aLyt6r3p2j4SZ32OKnfZ2Vt2b3coF
dYbxZW5Txrjuz7d+Y9S7zvEsgGqzuq3iQj8iX6rf2dj+5tE7NJKgG1kOJ5nTjE03t7vannR5Pwpl
RpUY0w2Bz+/R9H4zVzjsJIlPIaOecKXTs5ZIfGMYMzXeY8Y0LvVEza9EULBpDtDYbfPGxbTJkrdG
kdnyCHnen7eoaXGnCJ3ACtTHJQsRUhBiK7B0d/6ZSBKa8WmcLa9DKSUGG1cDQIBxBN80BEp5Puna
XG18MOXmxkxVWxy6qnNe46zH4dNrmH6Wucubd/Y0vzRUKEIw1LiZgPCAwLrrAvJTIWowcH4n2Tzd
B3TY9qaSrJqFBEgj0gWPQAChxpLygifysNQqf6hA1+wbU3fClK7YrkrymZKFaI4TDvFdk0rjOCYx
mqtRn945UJwE3NPh4LNSyMJz7+qAX06hfcFsuFnfOjjmdG/+VKIfxlQ1EKeRFZgYO4mDqvD1w5KX
RWQwVu404uXPpN82R+ElwbWZBv1TjpZo9+cJ6XTuWz/X+m7wypoEQ+kne9AWq4103Hq+F3WKaFdk
6nwwVRn6w5z+f1yK8fiDKbvuQ08eF1ZBy617c74fkFtEGKbxJFhxtR+s9D1Sxukqsn4r+h7EfPHG
EcZ48q30XtdiB0g9wnugHMpL5f08QklLcrEmqBU+egs2NX++lacHrfWioFhJZaXlEYBlfTscDfRp
mespLipQD4M1tcLOnsBmJ9SjdJG+V2L+ZXrjgox6GMRMKjqU7pOju22YZS+HXr+vZDDvLDYnU+Qk
WXqBUs/emEWMgXttJiyTQz1EGQ+qa4aHFtjD5Vgn3TtD/Df3nEdLhZ+yErf9FLE7tGAiORnq95Qr
C3xFw3QHlIXwiLEydqIzye+Yxvmde/67OWAlCNurIIC/Tt8rv7Otwmx9LBCxpp0vAfkihY0LsZmS
fi+hV22tTmvu264uEfAX+r2k9YboW7Xnw9hfarQ7zp3O1m+HFjsJsQzLBTt9gq9d7b0Att+8aj/w
NJB6IVdTDns7PpaCPsjq/rjHI4OwvBnMdXcV7Dol23detXWo/bwBYGSwy2DvbDE0KCefjIzGmJiA
Ubfe296wnNGlmM9KHPQ7p+ysMJlJ8vbKBrFrXPRnf34JTlc5Nuq0WIB56rS5UUSefEmkJDq152C5
d9WsH/vOnG/iXHv+80V+/XouxgG2wuxxaCj9KCH9NPHPU1lxxC31+7otKnwdZfW51m3U5nZT7CzZ
TsdOVOqqSnq1/fOVrfXzv72zKHU5q6+7Rcshze/tQ5xVIuIqs8z7drHnTU/4zV2FewXHbjCYbUiW
CtkWy7Loz7VM2Dn3zTCNmx68MoYWHVEsPUwIEq2vrIAXM20fTJli7qP130VNsvCb7Dy4srwGTgp8
veU7sTOAHVrNXz76bjZ8HFHmOs5S3vgdygW0i3ZCACmxN99tIkvPA7Qky7HPvGTaxbLIvgyJlp11
GdqGyKbF+KmfnXQKMw6I12XgNQjDkKy8h737USx5c598KDY6+hMmetpEPyA0Pz0iv1RrJ84tHnKp
i/OiNvVhkzvNdOHNWZls06AU5jX6NuSbtWdXt8TO5XrUxFVpRFYm5yFCGI/pwBYofMO41+o+UrZ4
1ioEgDRtTR8/fZlp4VTX9Sav1UTaBXHyZBv3PbKJGWQlFo9KqLsFvldCUFhP7ASgYcIBHa3PIuo9
8kAnxVdXdi3ypz8PlB+z/dsbQHuMqDJW/VUseJpX1mhEE41WLx48K03P27YaDoYD0iHKE7dOmIGa
BoNPOogrjjX5IRlL3LmCKKM5soWmiRD+iJFG3ZwSF2UtpTokE9bVEis3STYQqJ2NTaPj0hc+rWYv
WPmtvjamLzZ9qX7rd0W+UwsNhyiuve66GA1qjJW7EGgLdNF+57D+y2vBq2jS4kWLwcLH+//2taB/
0aoi8ZsHpUQHLIUIZfAqSXqMs8DeM0qabeX48qAnqd0TxlGIsz/f71/q2GSPwOHy+OL+yjg7Rcnj
3h/kgIn5IXCK8VA0ldg2Xl8cer13NkviEGg14tVtfJPFuLQgboCfuE29at6/80nWKeDNkw889t9r
gwoJxiq/ensvlD5lOI6b6WGuRqKhjdFHMdenThEVhY/yGfP/6oI1W/NxAWWnwgQ31nVN4gdGlrns
bytLeSQizeVfD+m/Ss1/rUXG/12ouX9+aeqfZZrrH/9bpWl/4KgMZBShikcBcU2j/Uul6X/wQE/y
4pqUMumrBAzpv2Fd5gf28exkWN7YxSKP+o9G0/rAm071G2wkhy/WB+OfwLre7hhWUpfr0WkHhEqL
AP3EyY7SXolYsvLCtBP5rd00coPvpd3S2LfeOZy+vRLxyWS8cBdY1jg5/tp/7FtvjitUOb7RZpEn
avA/CnRRC5blnRX0ZIPw15Wo1HIu50YxXbx9O/wsFRVwC5jVIt4AfUJeM5Gh+tPzvfnrZftZuvmb
r4PmgmdGX4uo1lP1WuL4negADzgZ8J8kaJJrrDmQOMy0yd8rHv1Y8n9634meps5tMPux2oF9g8/2
5hgaWy2FN6dA0U1SQzg0vYjBl1S4hsRU+vDLnJwpO1kgcVNqtIZzojBiGYpssYiBj2GNguaZepN4
8USK0E96UUbWuIbJBcSCLR+DIdOh8cz426K8qU3zKkllwZRugcrusW69CiMOkq3jDFMbas3KcnEQ
KUXJONXGlSYQTuBOEe53VGu5E0o9rRQCPeV8z5YMMBq/ws5v50pwYSPTjK9EFhLoxvmqATgyjo4T
FWzq/GNMygnEEtMi0k3HmPAw9IrfbbGzRlVlVIpCLNaaV4ArHhYPMyYoj1WrDJj6vPlpkrp6TKVN
Wz3AKQ9SrFR5H/o1StGw96zqqFJHjMAJdPkNm0EVb0t9ml9UHE+fp7FaYWuZcykaMjJxjaXD3UT4
Yr4rSCfE3k2G2Wqyz5xHv2rsNlrqRnuRg/AeYrsqHuLe6bowQ/Dm49Iw2AhUQZUPj36el6a+Icq7
f6z8cbhe/IY7XeO4/mJ7Zn1HMB/eYBP/6wX2R5+kRNtbsrCXQf/YOWXxUssse+GtGZ7TOaDOn+NX
tqK4wVwfImuRz54h8aouBk9G15JMhGVSVcnGt+Zi5BeL8Qm7gIGj2J9nMvg8y3+CsmVdmZYMbrsu
oW6nTItMUVOo4jObn1mEVjFdLy0ZQtEy9MXHeuhMEdVYyj8ZatKA4Q2zeMmCoP88xeX4CQRs7NO1
nrNXB3PlR+m7Zrkz53687IpxQi40gQALiyWZLvxgcpMNSjRMaWk76d/0ccxfVdKUeUSh3nEIt+qS
WxPD2rChEUvvvnN8VewhLhlHkTVQjII+0y5Ks4z1CKRia6AX6amtjFSPb3uwYrh1IFvFm6GbTQ8L
JbBV8DJLtdxOJL3e1Jj0vxSjl74k3ZR4d7i7k0dEY7RpRJ9i7OjY9xBKqHGKY9ukk3cnehNuvRKk
xUFc6TDXTrnRvkohyX4cM294xDbcDKHpjdYrJbF6jISb4idy40mkjL8GbL+ea8WVtugKJ0jvyiZE
Z17d1ZZPgl5hY0skY8JuSPKUFVpFQj3ppmSs4aWguBxOlkMUKXpj3rKSK5ZbA9zcV1R8FJ20jo5f
WA/aGqcnh+ahy9XyUDDtBxtiTNOvCCdHmnMy9Z4qS7i3Jvo9O2pKD+QPHwaiRt0F3a0+xI55PsdO
KolKMYp2W07U+cCkuKgo28WaRk5ClfMkpZa9+tKtbuZ2oPw2Ny3jJpAJgYtZrntFiGAPa6Xlxukq
v5vU48KutUebrcvXiQF0Z+XmYxPgfozISMc2ZUzzN1+hQsJ5iAs1itO6KaHuxP62SJp6WFm8NW6d
Jh+0jUBI+aljyvzSxZqPZXWwRjpJmtdVZ4Eb189ZNbO5l64VM6ISSoS7pJHks1qxhR8+TVs6HDGU
OTvETT9fsqfr+Zq2Nl7zc9WDhbGcFogOCXGd0+CvJUlqfQcPmDxOwYQvPGgInQPyEWPfrssglduM
HdatueBt25pYdu8SvkCxUwXtNL911cbtShPpZJzAipSuPcYhu9ocObOTOWhVZr/wyURzcgJKc9Ma
QzdT0EZcY3wyMOqThFhlfCbqNvCK2rY3mczKprhxYkOzDybK6G2Qtbq/scspaULd6apjX5bwhLKG
VhdIA1Cak5gKejUYH797cbxBIXw2D/6qRQNXOYa0ovSAdpjAya0qThHx0mWvNqOVc4A5BNmmTH1s
R3kxkKTYYHZaQwiC9KlsqZYeYRkk3zID6fs2cXJ1Y5dVrjZJXrYmAtp++ohnoESw6ttixj7nu/ah
qAPiXq2pCTIcl3OfRgWHp1cogeSCpjqpxRurbJl8pdYbh6BOzCDMxpoyTOt19meQRTSmpOdBZ0MG
/m2IqZDRerZhjSnPPVj+TFYCmyC8jsTnkoC7mOKssDGXRsJw0wvVpdjPrdg+nwenvMemGLxowum+
GP5Eejc06ATbatcnl07ly6ve0ltrHxhJo7YNOJ2V9JZm2abqyuxB81r9ZWyy6c42xhVPZbsanlTZ
Zzf4vbImsmeze205L31OUjVPYU9uMfZ42CyYp3PVFdHgeuIFtWO5LQcfGOJgxs1LPZbjLYd2a2PT
Y7thWfCuZIvRPNImc2dqnvc68vvn0JAp9f/R7YfuUPijfz1DB2CcJx2LjMgJguP9q+V9DOrvLqic
ad51GI2+FnZMK9hoSxcZW2cuLLse81doG2131DLL8aIEAHwSzSPO7qgzVytjb6TkXDP4XgR3o484
szZlqCxvOXhmBjyiSsjEwPXrXBOdmTXbFF7EwakN3kiVEl2TKM97zgTotChe1HjZ2m4XhxpQAixs
fV6dsfbKfUUbqo70LF8+MzaN5wZ8G7lEk8ECkg9zQSSyoRhOel2VmOZJ535a5gKN8jxnzAAZJbA5
BEs1XXtY3auLZnYW1hRzzkHc4Zt9chh8BRHdTXk744/8nupWezWwUDCOePvwOKoE7mq/vh+5baHe
M/Sk8yKqxDXcOiP7Ah0cbPyiHO1gt4mzy6wqlhuts0YbP5OPxRCCHavDCNz3IRmlTex97Q1EBc82
AcxVNw0t0KrBxFwO4VzyB6nJhzT3u4u5s1QTVpqVgf2RNAC4pz1N52JL/GuQAh+C03Bblw64QIPi
sDqXhhCFRWvFsW9NT4xjqJuSZ0cjhvhkxyEWHoeII144VYelRucsxByzinqpBNChUCmpqyPRIMV5
razRPetS5i0GTmNY6MszRYipaRLG50tLO5/mgP7whOUGxblIljHEndbdg5BWU5jzIxDrira/QZgO
NNDHFIan25yK7YTiBhyFk4Op6QbYjoy2YnqptdF0NyQ/6MdcE0AFCN9GwG4XQ2pdWzlvHAuJZt6a
0uyTXaNyek5y8nLzpjdd9kRSzKxd+mL6F12rewpVrZu7mzxBk3uVUj+cYdlINnbDZLjA94U7PdM/
EmbosC7SOtQsL92g0VJfO7hP7CDTfvKBRFj4LFO7gsdieutnRlroo3kKEKFGydKroz018uuwKMC0
Dh5h0KiJZlSR0dH+h2HUgfnvAl3B75KuKzm2MwfrzUxIeFlqHfA4D+KLljqtuF0mqBqXvbLyYBvI
2Ap2hQONo1RV6mNI0CiIbEqFjS00iPd78UZDeltzIRhuBWuakha+gwf1OutLMG2BBvulmlXBi5G6
rECoFuqjFeQERW6LQe+rXRbHMBVK2jP2AVYSKZUbmQT1EHkW6NgN/avBfTZStv9hHHMIYV3Wk9p9
ka1nTcACaV4oaAdFYF8KAuH5XHHZPhqk/sJZ02Wuf4rHZmqfaRwG4qaA0uXdtKYNdFFvE9Zg9nVu
8e3HQe2/JYl/GWv42/9ek7h5Lp+Hn2sSP/7830UJy/5AfwBvE7I9inFr7fBv66hlfFjF6X+XJH5g
wv8uSvgfsJiuaSl+QKMbFfG/ixLmh5Urzv+mJ8MplT/wT2oSb2vvSAWNVR/vuZRNqL0T9fn2tKtM
6t9N480XQVb1GyMHV5PaPhOTkTWhameIW9a8tZletz/dn3fP9OuFHS4NeQgB+hoKc3JhxuAcFCzZ
q32vCBUTRmRpZn0w0M1Ff77U2xrF35ciYQvzFNo82gwn37EU6TyMdXfRxEHJzle5u8lx3wtO/mFY
/U/h4Mdl8Ic4iOTomCD1Xz/GTzXyLJHJoGNNvPCJZA/1zk93nBNKWLWuooKvjztOEwZ+IcRNW8R0
4CUn107LiA89Pmeo37ajzTwFe1N0ezZNcU9VuwHnYS6eCY0K6ScmJDf72gbFFeNtGMK6n+cH2Aby
c4HE6avKUu3J0zAVOYsIHMyHuYK0rTWwsKZ0vssr03ywh1E89QlxzUk6vTBp6bddXY8bU+EECedY
FzU+hGr6gnySgPt//Czo7XHixbuzOjJOqiur7BL9uN5fcBgcdsEImDMepuqdJ/62d/vjUVi8PQwv
/iEc6uRRQEKzEwng58JZ0k9KbKzhKhVju+doJN+pTf1ohJ489rU17a6x0eBRfOaJnx87oLyJs0Qs
LzBH7sQMUj9BdQTCJp+jcngFtt+agEYLCck6i2an2w2KXuYMZqPngNXdmMMzWMmzTDTfEnjo6ejv
q+DakhP8xCuQdlHB7iEdrY1TffIdqNREvEGnott+YXQ3KjvqfdTKuxg0Zap/sbPPuTrKBm5ihDcr
Sj19CwV+m8Om9/Nhp6m1oLE30pbR91kCsW/m24IDShBf5AtQBipH7re4/wSj4HzM7nCz70rjGKsq
ao2rCoQVcEELM56pRv71GR7std+ah3q46/LunZt70p/7+0Ei2Kakib8dBdTbmztkda0aaciLJs2g
EmU1HK5a3+VF/S0r6K3MCD8vTAAku2qNHE17ld4bRXFFiULfOXGKEzmNSSDoqjGsYtbInrKBae6U
/U0ZBlCY3F42lao7qCR6Rm8TwaCVL+cT0QPbPrWsyJDTyowxvpat058VnqPOg0Z5ly4LKvJrYWw6
UdYfrcJtz4oJsL9T1fMenXP6TkvkR6rpLwNt1eHieMP8fNqrLHJTb/PB7S+Q46IqjbNsx1wE6L5F
Tm/XlvoejBPTt1cCoVeV9ZhI0K21NelsWAM3UsQehJmRA63tBvgYdF04basgqp2cbiYTzWGKJb95
ILDVtml8/vnV/9HHPf0Cjom2QTcJh2Tj/fZhakMKH84z+otqZpee94mI2PG4+76dQWr6I/mB/lyc
I58GRm8Mn9lhvtfNWV/GXz4C0Tw6C45OOflkPI34+fXCLIYLDYMpNEgtP9fwve19mr7vzEG/vRTL
qsn8s+Y0ncxBtY1iTy7DcBGglkBkSsRGZRb6UzqQJP/Onf3dtTyCkNE+ra36U7GGbvQ+dINWXpSt
DhSPLf/GyivrdlT9eM7NsMIiXfzIG7viIjX0divMNaRcA8iEF9y5nofG3Zl9Lq86evHvKElO3Nbr
S0zvhVVxtXXTQ/thMvhpYUwQSYzSN8RF0sXmVqYutSN39f3mEto7OiIIZYiho6C3HmORwX0dCR5w
6nHc1cbi7t1yXA6aVo5huSj9KnFIo/rzDfx1F4SKhUV7VRmhmvrFpIJ7yQUi2140U9/cVXXHybmY
yqO7dDVe/rQ4y+XiXhhWX79z5XUUvBmQoCCQaRnrfsEm0/pE2iES3Rg8CqDncyH9LVj7dpMMfvxP
V12bDR4bSv5es8edkx1Qq6B9iSm3zyu9m3Z6hRki92pt9+e7+MuqS3ecVhnafXZ2TNcnL5fLeW8p
Z7WcV7Oxt9quOwwL4Fk2smKjjc5fV/vvWYOzxk/3ffPcP/+fb3Wf9fMa3/R//0VtWI7P9fPb08b/
64CawQd0iRwKfniVHYb1vw8bwXpw4Nm75DD+mJT+3QHVDO8D/Braox4+WayqPo/235wa9wMJuCvB
hgnGcdAi/JPzBpqJdYv3nyHvoHlHSWzY+LBQkvAxTybG0e8TvesrqFndMqlNZ3USunNaUMBG4zTq
ke0WFAC9mFI64a564wZhwJo33IxtTt0P6DXBKY1BjXOTYNjWL7NKG4owSJB77hTNXjJxKrMcLhJ8
8wHbI8kp35+U7B+8idAjOJld8jkbgLgewI729PfGpHzWx0VUUa1SI6D4o/xnHLLV6kwcbvBH289e
bhHBgAjnMfMaZ+eOVOtEkRZPtoInu3Hi6iUIxhULn0GB8sr8SkuC7DGewFWz6ukbpwysz1rtlF8y
WdZbWwzlDTXMOiJwsgfqCsEutOcODmkHCcufFQkmM480C2dX0yKeGm053SMwZBg0+96cWnHdVVpc
bUpsObfDlPjnVZA5+8UFG+/VjYqouvS86wO1CiNV1pUx9pJYGTG5X3UhnwITsRGZQn0Yj51xIxMq
TqE3xs2OyKEa8l4Ot9sexLRfSHEHWSVi46gjW1WrqdW/hjOYvRi4c8LYK+8h26ZnNREG+OzgIxDD
4ycHyx39LXVB/yFTOj/XVTLfOn78vfPbJ7h3RTRT+CPCIR+O0nDtaJwnhe09cM401yih8rbFgwuy
XUPGlzYAYJHPrDw2EIqb1K2dXRMP4rxHqb7ngZFcgEj4oeiFcQ2P/DJrigeKqUXYz9BoNiaN0E+o
l+Nz1GQ2BAv2tV87ym+UDsvlYHDsoRWJV/DSHbWJ5hJ80sjLPeotfDZsx4bbXkuppqP0eFpTSQpI
2LRBejbEQLmw0WkfA1el9C0NjER2TkZL7Tb7IEXDLJAHkQ+hO8e4NDEr+wqZJ1vzEiAR15NXbjKB
Wbdwx0xFvk+81iDlZvY2qMsu627RNm4RcFIX7pUjautcT+G+5uWsRanszD2Fp+QyNsf2vs696ipu
+vzrAiW0D2c5VGdln6n9ZM3ZNmZr8smtS/1uqUnrEoGfvkpZiY1cLOiAdQPRuCYVAyM4A1Azz1F7
ZjcZTbIzTm9Au7VFHOu5yHZdRSI6BO0D+GhQkf6AgSfB2RrmJgRBgZSTh1DBF0RdQenYmYctnp5V
XYeEFzu4cSeoPRKUmAhiCeYHMwsgfjJxALNu0nlT+sAzK8c4X7S03dSm8WWEAnjWV1ZyB+0XZG5i
l07UkMyyGckjuvbBe2+tFPakrmEDKgN9j3ivuu41iM/U/K1LiufBtQRJfsXmPYkSy5HnS6aDWm+r
wP7aJLYVUT4bzyRWznOBa3wHl+TR6Ixk24gCQLQ315c5/WYKdS4kOX/NlEkCHFcjvh5/N/Hoj4lO
9TgMxNyeEZN2X8eiY4JKO28Xc1587JcmJluChswseORpFpdffNKtwGHzY31Xd4ydNTQIuIZBLabY
xLpz7dMTQ2CO8rjuTEJNklpSvey6/IzoErFx46T8PGJ3OorRsM+LCaa7IQvr2MCT073uq6mKl8xo
vRsxD1D8NScDIzijapR1Iz9NVb7Me7aDerxL0MQUesijPWhoi/FH94U2Di8Sm4vaYxdMJrHpkumc
gK3Y2FC2vAqGcejIIHCMQw/p9BkscBKVvU3PBy73ZaxUqW/yUseqkmbCuPNk4BF9xT3sim2hPOMC
/ASzDz1yG3ZqxYO8nWRCHdhY2/XWuBpQVYnOYbicSK+Tjd4ezK49IzjsWluGMowZfgdCBYy9UVmb
Ips/tYk6CsOMXK5xoWekWsXei21DlLbTXQu1Ou+Bcwt7PuhlepWYVUw4cfmRujOetHihVytQetNK
ACctDX1XjTH/3RxKl5Rpb361s496zDznO09ioSWe6DujU/tGESxkwmnN6UKW1daqcJbl/nmbSxSl
5Tlns/N4ava4zdZm335J6QjmJOHK+mrFiHpdHrFlAx5t7eo1eowKXD0O9KpTpg+6TRqCdKOnm91O
JM7oUh41xxGhYYG+RRdAm3dicjAPBQvRUMcXY9lsNHu+6TWa6L1u3zPBkUGgEZ4TsorZIcayNe2S
ZCuHABRQq1Y1WmE8QLAGKXMrRiI3lF9fCwhyTZJ/LKpi15XdvtM48otKNw+OXtpXZemkXzXTXpZj
Rsft1uhYbFOtkJvaj90HYSZdsKXF/YDqJj2UHb3+HJMFcTHujB6UyXTXjVm1cwLwuHA1SX5KPIdo
u+C7WYsKpHegIwMxLmo7eW2p6MNsGhc6W7EdwfcczoJpfImnvL+MU51y/9CtpI00vgblU2+Et8bz
WfhD/KCOprQftgjKnR0S2yPTIhGJIy2JrJUjYGnCYZv0kLTBdeN1cwTnLKVP4aMkt5J220DX347+
+ib36mu8NJdGNp0RqDS8LLVFIGpwXVmLeYjHAPmk3Xx0oJ44GthiNi/PfY6koeqUCJ0SViwhkhFz
6C4txW7MtSsDM+hl6VFpATV3q1gXkcFbEXx5BvuUUN4hHnBS3nGAkZzE8lZPrAsxmkySqjz4NFZD
v9Orz6hnsw27iPHQA7e+FPXsPY/UR48guIlg7mOJIikA1GyJkkZZPxhPqZ2zsDOJE66WDFvyfdgK
qdb/Lo3WvHCrqto6Iise00HXnkZvuWQlgYQ9+GTixSA7vmV8JNy65llPTPCWORCmsAOWCfHYl1iZ
/jbRB2PrjLiSwgHYNjBo/8mAYh5pHlwYGim045j9OMTg650VeZFNJ5NwtJvqxjUHmhfUo3KLhYnQ
kM9xUI1R0JXXKwW4pRn4pV8kc6DVhTx7AH1LfiyJoVKj9mRQL/F1ILSpL3fphDYql9ats1TmVZVb
F9WQQaInuGOv5QQfBqb2XbajTYzfeLfoxd3gBHRyW4Px2573pbsjAWMzpUHxnWKjRalNczex1Rdh
ki37HN7xoVDK26RsU0kZml02dT39RaHPD5JSHxRgNmKw8gDBGtaTb1TfnTgHQ06L/jC37bnrtUE0
VuIzkRROlIBGDLvcWxVmEKCJjrWyjbJ1wXdKu/aSeKLyuJQEEnnLeG+abKHcyn6OfQNtOGWIswId
K0E9ItKUcQe84zrPHXLDYgFnuEs9eUM/v9sBLjC27IhLCpiQY0npar7CSiUNzYD//mDoPdgUOsYk
5Eq6bcovQTBnSSXRY2gzp+epv0X1jmAls4VOq1z/BH4L4Z5P+TJf6InNmuK/qUAv2gGec9WEWmIX
hxg4xqYfGq8l2qcadQQ4q+GgdAUYy6rCyzSnQGLCvG6s21pa5RdbS7igufjXMeCsy96xyckZp/gq
caflpiei1DpUtSAojxZ7fSlnU3zRpzFNwVcb1PFWAXs5KcxlOgPNpEHOzsAnG8Zz6FQvjG1PKywk
XK3YsfH2jjQ8H/OqVxnZMRDSpbIN+r6J/Shn5EZ5WWK87R2xmzIyhvw0u1lSAoucaXqZxsE4FPk0
1SSm9Xq7cdLOV8S3+Vq+b3t4NIWmueNx6To57XWV49ueh/l8MNZMkBCRjq6SlWbmSSKFmoXMUGeR
5Bpm6XRp9GAbN1Xj38U4IsdDgCSm2tjD1D2kvs4L4/S18Qz/LP1UWvT8yfyZnIvWS7XRC23qQ/vK
S5Luq6UVrkuWkMbDnw0zLbf1bOfWUR+qzL1smoYaBXM1nG+m8UzbaFldIPbMGs4Xs2/36OEU4mzi
D2dCEvZQ23IM2h6sZyD7rgg+15PwJXhtAo+iFIOEdkcSV9ceoF3ahUT4D6WHl911xRZvtuYdlyFr
zcdiaknubIlf0KLOiT1nM6S1/DJNLchND9BaR/scHPGZx7Jj3igUJ0yuyyzrgcMU57OQVI182ILf
Qbw5pUmKhL5wnBdbj6t7YWqdOnNdZpqPQlXxWnD3WaaRYhTjRT0Pgs4JVRlBDobsFAjZpoZeEw92
dpuiN2yPVqo5zRnaN7rswKX+h70zWW4cSbvsq7TV3sMwD23dvSDBUaJmKaTYwKQYMAPuABzT0/dB
ZFZXZPxd9VvtKxdhmRmSSJEE/BvuPZdcwHnIpnMxFFJfjewEdnbLNnfVfm2WdmZ2byd9ErWQOzY2
BoLvM3zxk92bxUeZ1iEJXRbkddG7pwD6xl1aBfgo9JLteX/Elv1cgHjFw/IhmjAkQUCkdxMOv6cs
IUGNfDc+lqfAFUvExA+Sl+iMqPDFc12KWwSne6swvVNsd/5RkW9k511zy7GB2rOmm63S9jVH47rz
tEJvX/HpKUgM9ZE3POgMJPHWacKbYhyq16YJ3uOuC46ON7zUk622FUIw1IONSaS6Sh9jwwNYyPNs
ZfW86BTHAPssTGznsErCba7hwGRONEpp7u1SXJkFcoScmL/OMre5I1GCdeXL6Em5nzO0C0uozC0m
1/u5sd9a2NV0CfGWhQyBA5KkjqL/3jfebmrml3EMb8Y5/xzr2WHPrVGjIuN84a1+61V6lzYu7Z5Q
72Vz1/TFCQP+19wAG+fN1ygW3eOQd29ezhswhduqXyInJX7RQ5KYSHXKFQu5PBUvMLsfVGfs08G8
1QTlbPqqPsfh+N0IpbeRyJRvLOgsTrnUuHCru8QZHwrSC0xlrdBx0W4XOVyYuF/FPkoK1p4bAi1/
hNiOXFWci3iar207pQodKOaxd2Xkz20SNdwjm3mdw+AL3TlYpSI+ecom3syjQ+Iy9Ax5WA/BmuRK
9YMgyY3nxXdlwFFm27uy13tuvmyPDO9L2S9XqSb6VYVDFBNKt0cbdVhoN5Iy+GC1SE0+nwLLfkNx
sqmHMXtD6UF+8pid5iV+K4P8q4OC+QoQ6hfmH6e5JTSKm2SEEpAUrKZ6mRLL2GlnOGjDfxdxWkao
MVEKe9m4H4xx1fs0x5ZTUCb9jS+dASWetbz3Dh/HrM553iyexpocPz1ZXMsGgcNkmERNx1O2+ElW
V7+tLnzypOoGVU35rc3EvulTY2NzQ99aZn41lcZ14BO5KhEwi0WSGIQelZRE+2H082eoH/ddTjCj
67b3wMXp+ANe5cA7+WF2Yn9/DBa9Xfj/hYTuG/TloxTdsc86+pf6gDPp0aB0N6bkhrDbl0mN8XOp
qx14t8i3iOMOi2fbGCLZB+d0ME6NFERmtEd/8Y4t26Oo7VAJEnOHTqk+GNZ4NfTxsSWOJdA9vX0B
QMfYegHyUyc5Ec/0aAUSVtxYnldpkjk42TWmiHMvzYOROSe7E89xQ76G1Nl34tkcMO6LfTCcntSR
eoec78EmKfbIVhxtiWAr5KdEzpnk5nHhb8u5vQsWEdwOnrpljnJiZPNK+uu3mMJw4YiOgr6IbzLb
0dfGOJiAiJu3Np3tq1CywDeAAbUpd4x8qM0IMsoYwSsP78YRKdyQ12u4Mtp5+qiXaTLtLbtVB3nh
VER23Ff3ZbpGA1vyiqg5+wBded4QDXBbVsYj4s8dkZ6b3OsuQRY/uaRJLmMYPugkZW4hSEWdpbGd
TMWcIyTs3N76THlYkDlnkzwGEAk7p+jFkQEPMYultbMc97Ff+NwiL+dsI3VbqKsFOc2+mJknMfa4
BzZ6ZrhFF86E8rgIZjOx2GX5wIKiqg/K8PcWynacge7H4qSvnQjPkLh3zJu4UDIfM19R39g5Ej4j
RCHG7aro+g3avjNgGNRZBE7X8pQHIVlf5RGkgLiI9qZtFOGMSARGtE0FCWtItYKoCNnWOfE3tJio
eIKNTUQV1QSZuPE8vLTw9EOVfO4am09sd+g4sht6Rt917rhfb2rVRqObR35PHV/5trhYbvEQx+Ge
jD2yEh5K6Z9aFTwb1hIN6KQtXnAnbE/aolurqdFNSlKr2Hs+0gNjQebqN/geh5gMlRqf7Z4WvKGG
UO+IOnZkpj21I6046VXenswlvXFFIbc4CEnitr7XlTgu5vIDLfgWJCuk/xYxmGXE6wMg3eun4Snz
h0uCwL/uFBV06T2ka0p1kAe7rnaZCRo9K01ffRtUTZLu+KXI0wv0gD0Al8grl8+tLN/MkGy7WFKs
SI/BTN0QxzDeBYm9I5/iaq7VZaTm8JHVEi73Mi0I0Ngqf86r4nZgRezo7qpWzk1G5vwqSK3J6mGI
0RZ4O/042Xmz+4am+bZw25t6tqaNaYX+yl3ot21vnigkXmQTQFGmFNfNG/O00+RVh1izhCnixD7F
8XhthJ2xVR6jXmuND5m09byiC3pYOTRzPbmexXTJF2CVQZ09Bkb1FhSkfgKX3ncjYkszIzu1IEih
R+y5N60EgrKq3ksTuoo7dBs9aR2czDRntGo6b85EQalkMu5L5HUbINAwageEp7IigrNOa6T4Rfah
eQuiLBz9w+h1R+pBMl3hPiNC3XmEykeUpHI7dEQr5OVzDedlfMXc4lDKZs4cLv1+KaFPKH5qRthO
NHW+4s08kmwrSuOx6lLsoTsRyGnWYutnLet2lqN1sV+CypKkvoJn2o/CjB86XJUEVwVN1lw5ZNel
hzLOneel8lgOsLt1ceKOnvlUyTKtyEssRbrLYtdHPe4T45Jxh+1oucb4G5ma47BH8IBbpu79hwYZ
7IMyAujFaSgmrnOqJ38DqoF7RFI6mgknoYvdzkta+bZGgRRb2c6ioZMKSKOuqhG5gSfZLYSD9Uzl
HDpbiwzkdGvN6fw6+XKmcUxiUe79Sqd09Sn3CZ5jkD1bU+wV5DV2ttz09uh72wQWaXwslOJtDKe8
5hMhHbclcjFd/O6UI4E3V6a4Pe100WkG+nUgDtPcVF9W99X9GLTLrTkV4BjX3emfMOj/LN3+Zrrs
qf65wO9CqvVfNm7rl/+h73M+WbjfDNa4TKZXwCB7zz/0fcK0Pq2bNqQGronqyQxYPP/ddeh+MviH
PDgPnM0qb/l/KzfT+LQuUEENBz/hdQCi/s//+jr9z+Q7BSnG/qbufvvvX81zwc/oh38s3Nguezwz
9kTr0ARsye+oGpIl+4QPy97pJsM9NiS51+QtGFn/agOJ9jFRiTYgUxcGZLDCycwxEkWi1FUYCh0e
XE/J4cGepOVfqrz385ORxP3wI1UWeVpsi5iWVD7BQB2a5e5k5dqu9wnC3unkBAnLAJOKL97D/a71
i1+QM7EluWk0j2ppGzMyJ52Gr8rnFkFjNWf1+AjB3y2+BePk0X7Zkw+YBql51X0DsZcxWesYz6VN
OWbf8E728Aa9tg1P+eyMzi0xS9luSQuz3mojd/z7LMWXT3u5lARSuakZPxk+Y7mDxspPGq546sfw
axOOl8Fnk2a3xT1ZotetndkEQ4oyR+DuOj2aLN1zcW+NvpeUH00YvBhG+wW2lZmcJtJqEX6tYX2L
4T87WfrZUX14XlTY1Tv5M+ePsVIAHSXWhPguPxMB6wS1pUg9O3ghmQyDU2yLydmXGE2SqzEs1NnH
X9m9OCIXy8HrUrxk2TSMLwv3RWbi/AZtjeiosW8bxmfXGjdjt28K0t5KmEBkua7Bip3lESOZqtZ8
6jonnLYpqeHwzjXs4RMxOGFDprxjPtgVzR1+wakJ8i3Dz+kjh2M4sV6LJ4M7DKzcu0UgbNuWSdh9
WKTU3JCBTrJTOy5pgj2xhX9TFbP1Zik9v6NnIPAq85gus04bY9eLWEaQV5wFynsIxQDFpycCKTPt
72VHstCBG+PYMYCcvDTd1xOb46/OpIFSO9TA+cF15klfZD5hrxAQvl4zyBwsROeuOhRp2ZbEXq0J
osy0YiqivpUORc2o4oeUodrtxKAkt6mWk4K0Uown5vfiZ4ppMePYo3XpQtJNp8qoCXqXpc2GxTCL
vsLssPi2sjfo0BaSUwlQX3NU/Z+hqhJ3uPXV+yNtlV010asMKKv0s+zdxX/z1zikO+BJsf6eCZH3
3iYAj8PIuh2aejh0EE+bxmMsSMhKZJV2ctHoPpnEGXQx7W6urTAnB7rrmo8wHnVCvuek/EdJPlb2
bCddR/JhlmcoXHHbNR3DREv1DPMMxkA3fVD6bDBSwyDePjbbwNwhHcCs67L7DgfIDH6eBIJoPvIh
rBOz9OaqgMZ7KNyhPVg0IzeBInRTdfYldUnY3hQ6nymYE/+LLBTRe7lp7ZnQY+2rkdez9i8+Kva3
jBxJUNr0hpZbc2HewzML95za9VEURXXIw7guSYnymeDPBSMV8hawK5E+u1xZDBWnDTu24gk3cONv
8lnz8S20fpm1blEzOfmR3C/vXOcNe7Fw/JHnZHhPMn4qWzN4aPA8no3S53VvEsWpTxYg7+jI9dB6
oXdbgVJ8CkrLZ5dWt87B4E54HgO3wF8Q5+OeCeW8T8zJe8bOtdyHkpF2CYXiup1bKE9d67Hv4szt
SzudGEDYw2cHUOOwG5RN8GlGkHuwH5fWYFCGr7XvSMU0gpXFhWWmPuRFQP67nJs3NIKAdazM2QWD
gxklDRyCjDNLILmOg8jsZ0jgElOVYXXiZEHHuOihuwP8wOuFrwcuw4hbVKH+G+J1eDe1Hv2u5Uzk
GEgdsY3UVwzaoExQGm8W0gq3YFwuM+kLH+4gxiNLo/ahR+B4FEYWbB3HZGY7WNPecgoEgo4wr5ws
6M9zOqavyVz4WwBsoF4NryXtS8enrFKPhQ9gz/MIVx4DLzksLkbnpNT5DRkGzXXOfvIhEzI7DZk3
s/BnOLjxbCGeVCo/VlbfPmM++poEvr5XSKPXXFJ0iWqmXErXCCwnvTLq3KJTMsJtLCrGdXn5niwD
AnWTL14/8iZj+oovCawFaRlsY4LArH0lO+gbLSY9EdrhMbW8kSmCb12mVDivVm55V+BC5GloM3nu
YxZzqOIiFuYwRRbD3TWtro9OR4aicvFKaS+xzxNhpJekSeODLVzrOMmmfQc/1O7MlVTmyZyq2AIO
QvX7gehjBjRsWQ+KkrOqyvS6SHIk7h69srPEwRtR62tkYxUSHFSIjHzbmCFbCK7gThIj80T6hPNm
EYxcbkqcPoc+c+sTHAz7zkxnKtAkDowTnYw2N3My1i8sw+8bbJTbVhjWgyA4IRJdqvbMhOZIWIQF
Dr7xOLSuf7Sr3PvSGiRmVtlIaW3A355hSJ5HpKSfw5lBa261LNjd6asoNbeWzMa4Fok+JpyVZGuW
9Hip2GGws340Cs/YWMFEc0Y1pB/w7voomTFoc+sKQNmbeqdwYfIBkuLSJ4HeqNZYoBe1TX+Tmusp
TjYMfYfI45LV6WL79yrx1LVVTPmPcUns7lobKbuQgg+BrTOTAPNGs29q9zNrGbZ57JKIHJHOxgs4
drAXBwlL+7usHTUDTtV1sSd2KShYVfoMBCH7jPiwyzYuyXAIoMPHxLHZQZ7axvqGt6nxCDUIH9d0
GrUXa4KkjVTfrOr+6jvSdi9+tzw9sycPErf/0neEGqhFITJWdbifyGZjrdd/KVXFcI64kmPeudld
QKA4C+m0fCrcugwOAm6AsYez4OElxYa9R4qfV1uN5/2BgDpiQApkLHno9bu2ddfJYoWF0IX+fCzY
ekejTSs30mRsZx+zsjN0mDgBnbYnM9PDSYg5u15SpOM1MvtiQ4vffB2Z0NIXNmmKV65poriu/XUL
+FzjoMBSz/B99b4xby/yi/CT/F2qyn6GKzuyl+1dvcdj3p+RZRaQ3+QScOmH8+euY+tVNUW1n8bF
/Z7Ps7P1rEwckoXNYyyp4hLfvA+GMjwHldc/+OBBUeb0Lh+bXPvsb3MMDOhImKrphrFQV3iPsiNU
D8sabEV3FsFXhjIddvTRf1Zu9RrHc/9YU9ckmyzN/fvOGuw90df92RCWYqyo43IPi4dOXzYdCiDS
ta3HkRwKxaFTkoa54My/aLWk7BTCRxO7F1TLhGsGky223DS/UznqRQgaHRatKpbQlexa55HXetWX
aXCqS5Z71pG8E3mx5wQDFzvSQ4kO+9jgDV33+YF+CjJvus4Sn4Ee1g53w2pnOCHIb6LKJV56XJYP
EeKLJaYaXxwe29fen4F3AI+WwAGaySUOqcELXmcmeY59l2FLUyjK7r0lMF61raDIsqbVrAiTwfs8
wn79ulRG98zJCLi4x2rIC6iLG7p77uGTbZ5yLzefUox/F1eMyUvVxPlH0c7JhAYV4M1gManxp2o9
yqsxZSEkrMuclN0l9SbjUplVfC74ETBphTSuMft7T7XZqyuHJMUSZ3pBeKS5UMeAyEnpj83k4nTZ
tOwXW/SPg4n0p3fbFUi7QH5AiISH80viDTiNCwup1/epqoMHnunnVsRM3Zt4LJijkUVsfQRK9e6l
VV073+JZYS8OEsG0bsmTH4IAb0OwTJvQsEf9BDA3I+ReNDGxjTDAuihNdIe1NKODcUJSfQssE2Gl
OM81iyn3Yg4GHX9S2SRYY3GdzLODNK7e+0OIAog9dpEcA5doOPwkCzqKkuTyLmNma1anwFYcyPQF
7JfVZ34vyVx36HjaXFGp4ADcUK/JU2WP6lqMYr4atftRxAx44OKH951y8quq6FjHVIg0+nEk8V7D
5618Z9qWJvv23hRJ5Mr8KgXtz/C2lMceCN3J8xPv5LrV21CU9xgLFfHDHPr+PLzFuFK2kqs6mopS
HBw3CU8ec71vXKD2Iyqmaev0o/XWj1P6bKqwOIekox6YrXkXbqYeJbdrLnthG9l756nyaooH+91g
Ht7fjEYzfZ06Dxey05I3SKs0jeZpmGkHIxPuf35DFe99cU0Qz2cmxpXYOnnZq1vsGHn5uQL6+T0x
AX9v17S08liZ3qBOaRnzzGrpW0c1jD7ks6yqd7YTh/HeqTJtnAy7nNJoxjdyGmXC6yGyhhZ2IVC+
3RnjDGejLHKskWBZGnU07ABBS+A3md7VeJ+g2VZUZieNWs05W5M7drczLI7p3UlwZ2Oe1vHXzGvt
Hg9/g9gM8gTkgUD6VXCtkVOk74xSHYHaJPCre+EPvHQBeNVtiFef27nLnu68hCFUNqh3U4pQLYv9
yJmkjfbD1ol/X8axiRJh7GRyb7qwIS7O0Eo3IpWW1Q+BX2SLCn6p74Pn1s1NQOvnbYNCLC42oqVj
VMTCjqx4IXi3BXP865QgW5bGRAvRrHZYyY7KzPDxVXrWR5HrFxf16Tl2nHBnzzreYw81bmXaYF5a
YqAGcd5+NQgc+6IHxpz+UnqfRZ8vO0l2+CEWsTzkNUN8ivMApL7lk5+WVlP5gVwVqUNt2wyxcdNf
YbAId+xrXsvWZYeTGn51TttOnJNxhUcW1bJyqH1gb3xbUqvmY7AAvDE5Jdy8gsOgNpYFTLWCLswe
sinbo3Db/ttcLs3ZGN34QzJB4R7oSjuMID44+9mU7BiYrKAaqPtlnUE7NIG5YcuDMJZ57zEHEbAp
GvMA7aQHDmySUW4mw8EXoXU3k9+7G1mwk+jWv/gEtu99/PnkxRftFT4krryltq4xqViXpMj9fNPJ
NnjFOtntFsvoP+xG6KvSaNP9RBzntioC65uQfXuVMqN5SGbcmARHBwzKZx8/s8lps9GuhsMypfW0
hcNM/84Fv4d2youyGAGvcHxvr6LgarLjq5F8yYj2ujj5qU12BhCT8Lrv5xwsUew+NnNSPBOiXJzq
jhckqqhpTm6s5k2jLfM0z2siuZ7iqxSaXWRZJkA1E4qJm/RyJ4esvxhlEMTHOFbyLc/6oshpCGod
3hoolvtzLxCaUUi6yYTkzJb+rVQodQ9w3R0CRKBQhv3tzzHbfyaOf1shiv984LhN37/9OnBcv/qP
eaMFlYx/Avh8UPJw5f9D4m9/wsKCw8pE9o6dhW/5+7SRv2GUx7c5/K3nGfhMuj+CaP1Pa19H52uQ
U7QCfb1/Z9rIt/5F3s9Vz9NCHsoPpU8B/v5b3lWzeNpRpnfWolBk3AVmXI2nVqShPAVxanLzsipu
yWXQV8WTHTbpfRaDX1oCNNLcqFWBOqRYwieqBdc5IvKT3j6rbIxhi64n46qpc/Vg+etYwUvyMNzn
jnJjrEGL6OeNAblA7ru2ttC/mBpIPrxMk60M0CWcRQmsCJoB9FtzMRMNwDrBzdux607uWLBCybEG
EPHt4fx3siR2rG2pmAExg6eVT4Omvksz2R7qalXWTI5x6AjVTQ8jzmV0RbRE4JNmZNrIPKg6DMYS
raiNG8ayZjxueFbGdQ2g5HUhqYGc9LI3vdegLtN3LsAlEgAKSLNXtYXWzel24dyGTXsjfZcs6TJ+
1nU6ywAjI+lIAIgW1xSfUY54q8JjZpetq6W9UUXViNe29WJ0hUmYYPpFJ9xCemFbWHBf1Kq8Nhq/
clMkxJV9W7cQDh5gflMObPLYrOU3HK35d0V+cO5uAUE5UzQYaC4fE7DV7oMr4Cu8ARFo5v28pDZ1
xTR+M3E52chO2uYjVf78g82to5ZNqSFq7tjDebfOXBpHimhuODCCqmzfYVq7EEm/5Leu5+BdFJ1l
3ZJDELMZ9FIBFCKpzfk5aIzxe87dSnJeeilS6oT6PwCClsgnlYXxmbLDj0jh9Y6GM2T39TIWx3Gm
R3RRMUybLu9YAsVWaj/OY9UZHBK+U037DK4qpIhShjjHt2aFrgTWWxpCaKrHip3cKkvqYtI+GQwi
dEpw0zpErIe0lOjgMuBGxKKoGZMT+h9QGOGCF2DaoP7ulz7y61jy+iYVuW/aBRW7m5zGCq76ZEzN
CFfxNJ/IYPC7nWxGT1wBnK7KAzuhAA1N7+nzMuV5eibjUsUbFfd6iLpU9y17VmBUR78tVH3qmtF9
QbpKkhmQ8ahppu4w9GwDNpWS/rCDIyWvZzR0N4IR+r53HXR0CFaqG20nK7kyXtYKBvXOfgDL9Di3
c97uGnqy42Q2w33CyvU2x9UTWQWjo5ugU/p+bGrTp+a16iKq0Ge/mELUR3h8yJBTaoB0180VZeag
6ceduC0frYbV4Cbt0TpLZTn3HJDyHbKo9xbz0cKb7Isl33bliLxmNhaGWmWdCDJgy8aWJ9euqyIK
EL8DuLVBEm2yrijEda6L/rMHO+tpmtnRBgWvdLtCDbr+NBNSVqnnXpMiP31LrSmPIQ3EPXKeSmzI
PuFqGrdcl6ofvnJXgDMDlU8pQINTbnO8JhG9No14vRkNqHfWIWzrKcDaZqh+YrxB+sryZZ0QoL0F
g2f0jyEyEpNgjTD1gAIzarCWXTy1SwNYh02Abn7IloadnYIoYp+I6w7ZKdvfqc4lCkT2xENb72q6
W2oNVCt2WF2xU1cmTBRPTVRHozn1zh6DgEEHP9mjs5fhWIM1YEvS0CL2RvEUJwZP82KTODaOLxXV
6YzMImixhRFcmpbGIYPxBvkmkQ4jGQ+wHwGuPs6n5yYpe5SmNaOy9J2muqtfwl7X3ttCODYTWasc
p702ddNewqLP2svaAGW7sEhbs9w0o671XZtOGmwPhJcW28BY4VYw0RrGreu9a3p2dDeF8o84lZxD
b6P2aBqj+pLy5gIwm8Rm5NWPUrdEWzeU4hEZHOGeaYmI3qtytAFI3qLZcutiY/GDLgtDzHNQeMFD
WitIvFBydy2zKlJmg0CLQ6iNmi527N5seySpobXCFtrgoqNhLMGw6CEMNuh3zMNETu1LOrv+bdLP
tIdGY4SImFDQweqj/0p954TCStxqT+J9by10q17tHWaZBCdDjhnAp3lyvwyz9rfAdwD0asJo2e1X
xzYdmuuQ2zmIY7XMT0ULtnkblm4PlMu1o3iokEQj3LXwjnfs5OBWhXsHJ9ghs1LzmXoZGXK/bJqk
0mepjR8e49knX+IGxEnkIM9qUbuHqaxfyjn3Kthayj3Etv+BtFC1X1JmsvZZIx5X3+LS7pqLzJoJ
OXPu84bjGcQBYg1pvi0aDtu3DAYU8nE0VXRKG5dc4cvUlk7yrci6/B0IhiVevUkXyTU58nWwj/Nc
xBEXiIV7l4/Mpkssf9iGSTYyWM66+n7yZ3nIWgNBT0OC2A0AvMmInNrBOWQx8Zn3sByzAUt6ElzK
bGFJidtk2jA+6w+5xShXtQghpiQkwY5RAXYGF3vTjlmMwViHDREdrUKGi1ZwDuy9qKA3CTN1t0s4
qAOTweCLiyE1UqNjQQbk6ryvgOJcox/2Hvp28d1tV4RJu7GdevoohT1eZ3Yh38cJydpWUw3vYzHO
cocornic7GDVosVp/z54Bu/9sU45ZlYGfLF87bC6pzdxwdRgT2C7Cg7Y9ecrFCzWdSXXtB1y28nX
9kX6Y16cZD50S91y0TPH1NXdf0rofj59+99/W1fd/7yE3in93jdt9l7+jxUN8f3913p6/dY/+Tzm
JzghpBn7rM7BzLJu/3N/737ySD/w8NIafyz2/1FQ259+fjV/BV4XkMCKyP6zoBb8PEzkfBvzDMMm
8Sr4dypq+zdzv22QZUR8ElC4Ncgu/N28nU2hI7t63gpZF8HOiaFQHQJ7YRScklv+KrTIv6ALaRR2
ApD0m0mrejpUTOLaC4xAf4QTTg22IcN8oaAh49rfxYNXvHKf6YjeGw3WCxCr9NesMcS7q/DyXDlG
2skNo+mGjYjlCr1rWSc8GfUMKCFEuIkLI0vbWwK/8WzAhteIoepF70RpynSPxZDtv7St+lrDo1Fo
dJ1Wn355N/9UOvxF2fDXToNNH0h2UM5rz2I7tD38/a9cAWeZXOkGG5/V6NnIGtAeJkZHTJnpdZkL
kz1j7qIpYA/4+V8/8m+u/Z+PzOxwFW+AmTZ/Eg9+eWQaC4oFX7B0SVY9quxv5smUl3/9ID/JMf/Q
bfBzjVVNsuZsWyuuwv3t95tHNbcaNRjRYCDxwAPClcsWxKoGedDg5lyEHMOV3yMXvhcDSLqckiYz
gZVpXey6caFCjeDccUffzK0cm0234u3gK2bhpvhJvRNlYlcbXVqD3Fc/yXjmT0peOq7EPMcFtsum
eBXjtWCMN4uYJmfrTIw+I92Pvbvvk5XeMMzOY4F67tvMdLyJjBQS6ap29ssHTcXy1io/vSnS1PrR
NpOXRTIx5uXscN2924bf0PJZ88DqyJzjSDUAhDeMKuRHuHTld1kPcmFZHNqKfCPIxpGgDM13+HWN
/DJ5dohCuwF0uu1aolx3ClfMW5GPjtot9D3fA3ae/ZaWMrB2xRKjnGzyDkOvn5QI0ptZe8bRUWU3
I/U0mjsiQtFokRc95DtHWuarxSguZudEeDtWl6H5XhEuPx2HUU2PKBgM51DJEFZvl6EKZ1FhZmGU
GDIurorYW7F+PxF/ftCC+5NOQ72zGJRuKw2QKSxoHwszbLf7158dkxnALyb7wOCuFHBX8yzc9pj3
vZXV8MsnVCwNSUTdtyZImzMFkrgHSe1KWliEkSOAmEVJhdXYaN6A/U104/ZNhSM4QnIqN6WZJsef
T+g/Y5y/4fv+5b35L7iG2+r9L7D6n1/+x8Hjhp8Cm3GNTxIgB8lPddgfwrEVA/L3yY33yYbdzGFi
20Dd/6IT8z4R+LDyrUwywhzUZ//OOeP9BkHhCOD4I+aDGDuOM+fnOfTLRybrfVi3eeBGyOaJ3grh
4Rd78NYwUMNpNiFNMWE5DUMwqIuoJ+a+hZ64789oi+tIyBYRo5hs+UMK9jT0wDK+ybmOaF0r7fMn
LvV8g80w7Dc17c7XoOsZqtvJIA10HPC5r6hyC7ZrEBweRT0MLwbWKhenX5PPbNGs2omcUI6aPDNl
3PfkSL/WdIqa7S1R5kCDA2PaDEsi543TSMpzEE9ueQW/O4XA07XT27pSaaEAtLaDtcVnMJoplFF7
1xUewKfebPTeanL37KZBHh8qRRDvdtQSR2trt1iJnRkP9C6US4Wdxy2zYk8oS2Y/hU0xXE19kWKq
Suycf5/ywN9mUO7mDaQjlxFBp5cjKSjMgB36THH2WUgVUTEylRhMfkluRtygNqbfnn/5xP1/Dkpz
pcj8epKsfD/wLx5HJfHTFDp/vRuU7BgMnXvYbeJQ1kdCVOnTYwjs49GLS+8+Z3DLBFlUUW+l/o3R
Gb239coMUQmtW3DkB9d/FKV/kSn+enj/BosBALcyDAEi+tAN4ZSsVc8vnzaCaokBHcOAHqmwb0zh
MbpQY3DM06k/08AHf+Bi/p3HY/hJwBCiSlxB9kol+eXxxtgYSgtpf1SBIt0zRMne4qBBv9s33VfT
ytvDv37Nf6/aoNoYjLxQhSK9tOzf07yAMTH8h+UVlRgSsQ4n4xlANeRhvP7/za/2ezXy86G4jZCu
zarL+R2S1jVhx3qJ+E8xI4yvxdR8zUYJmOJf/0b/5WG4/UBD5881fJEB0l9fwWzsm3xJMj9KxGrk
TRe1T9ns/zePYv0WL+8DhrFIXgvJ7LZ4OD4hf30c6PUMWxcIYX0cd9jgvckVU2Qmoz2fB/Jy1bO2
SsN9K2mAxYGglexHgkBI7uKc2iFmVtC6Dkeag99jY3C6TbfTWKb/l70za44bObP2X3HMPRxYEkDi
toCqIimSEhdRpG4Q4iLsQAJIJJZf/z1w+3PIGk93zP34ot3hdovFKlTmu5zzHBKCNXv/F8RihSLP
rasggJWBclPsnzj7McHDV72o/M76iMqgb26izLPMxbRswTcxM1w+bsxOMWFwSA7ZoRU+fiyatsaJ
NzQRXjzLeWteckcAtYjzaFubk6zoV/XBbX1o6B5gxofZszgjtBkqco72YOxzgTJF3EGjABsCkZbZ
MyUrkrxk8002fEJ54pHWSglu1e5hNBzAfpw2TJS72G7YAGMVsxYswlWA4gC8zIqGhOFzFzttYJpb
Z6MVSJgmli2VHpFl6SeW+w1PYtNUsAFtRxMtFBaqbg+Bmdf0ujE2dEwfQUF9m87MD78GDfyGGLl7
6b8O1dgSQuyOqj9jpR7bT3bXps+NO1hjElF3TM8LBe0bYb71nV9V7PsPIytI/WVrK6t8aqK8HFhp
9ZN5JG1HlRdMfrrihkC1nSVcw5SGRqfmABVA6bueg245ZXWpscv10EaWsnoCfC7K+56oBUVhTADb
LbsBQCVbuUzrq1+nLS9FI178bFDurEkPAzk/8RMlm8RFgUXYCuG/rlVd38wYiedDbpQPnMYqR/UO
RwNBwAFAnZwufGuNPAAFzhj4B9kMlvXVmkja+lrxjWNhXUyyPnXFFomjGLxGf2VC24kHszn58lSX
RdYex0wuy3luarPFjrRW87nuN4abGGf6On0WBvHPFSDLAWWclTntdz4LxjUXOUNuB08SAkv3h5vR
cOizcpgCvuEUCuc5zoBcMtGXUcE4KvMMyVoeyw7qcS5QzaLBOkhikjJgGDCKPuH/BZ8cDdO4XrAx
iOqrIerD85jPXnCmNMUxq5apzrkERiVxOE/SPrDy88Kj5nWjKmu3vD31wza5FzBIMbO4PJPJNlUz
amQdtUtiEziAWG3M0vRYVBP5fSUjE1gp85DqK6mFyY6QFLfoKGyrALifSub7a5pdMwWu5XGBzM/S
gF81OgK1Y5Ptz2K43MpQEbMwLGOUWOk+L54QezBgc72lOoNGwJdVINVcDm2er+shUJ6dXXuiX7IT
ewmzov5T/qdSFy4xolUffS+6MIO5MAxhxkLTLdWp74swuAyQgWjW3rQFVzBsPcS5Ict19t2yvXEr
8lE+G1jv/mOeL6510XmTbWKnstvb0fih4jxSyFKHJs0eheH3jbMeSMZZcs808Fim0mu2m1WwELHg
7UQAhw7txl465JXX+PvlxJQXMcfW3tLlsCRvlqFwowtSD2pOIEEHJ87ZZAISYK56z+1RGwL5qOvs
VEus/ogANlw8Z4D9KV3jn18Bv+WehgJzEA0vGz65h9x70W+FBEeIbk2Vzkm+lBMVIM74VNwyeeyr
46TCSIGRsebt0g1aVZwJR3G/a74m0XXb9UZf95VvO2fGE7aMHR2s0W1e4j39+uev8rerV7hQuInn
kExeKI693wOg2xacXwFCK8nhPX6OFrtJgon1mwfP9i+uXme/jH6prP7xs7yQC3G/6CnCf7usqCYV
BwP4cpvmEyPzhqpYznMi3M5/Wv2ouFeeQvEj3ew2lZZ97JYojYcqV38xDNlv399eCEG0exOBlMBl
Afzvt2bU26MHL79IXLESwsBVk70KzkPE2CmL4Ws5pOKvEJe/VQQ8DZQBACf9Heb5xyL615qqTFtH
WELMidMTBapbTtcasP/xzz/O//5TKBI9JjzUOT49yl7c/lK5mcUrcmWcNelmQ8iFysqzieztL+qO
//BTmDLzzlFzUJP+nlTed9Q97BjWpM21fTeMwr2crTF8+/PfZa8yf/2UPJc/nFbNAXrtomP87VPy
RneGPIIThSVsePTJVYh9VWP16iJuCIAyCdLk4o9v7f/13v8l+BT/5/lv8tF0b8MPXbz97f5DTa81
f9P9/JvOP/4Ws7bofh0H73/SH105TPad4h1GHqs72uGA5+2fuHb37w4eBiKBPBoqRrF82f/ZpftQ
F6F30hP7YcDjsxu9/jUO3rUXTAv5inAkMc11/zdtOm5RJtW/PERkOwcSExfTZf7jcmDuj/KvXwjZ
GstakD6hm4NIFaHMJ6cCLbTqfnY2+t/DyByuPXReg1Z13YV8HE+u+6KQLlcHJ5gzEBk1/oCDT7hv
moAPyy8N9zd8qqiphyRttq04IxkJv1At9z+Cacoecigl9tGrSPw5zumCWLocalh1Q4oe5WA8ZaM9
ZJ0UF+wqWYSQXRDEWwd9NsmCubgWWYlb10QTzvtpXdxvlmjJlRy6uv46hlkHX81DUBjDMeN+98yy
WZgxtgG2HhxbfZiAOm6EomzBW56nywtvupafOoLn99jQrn5Ph7DSJ9N1+Q3WL7ZxugrqnJ08DXUH
1RmCzgqhNB7k3EHUWkcq7XnoUwCBRftGK7JNF8aXRXlYiy5yWArq+pH1emod+FJOMp5Hq/0+iW3d
vayOe7a1y0ZuWRWB84tmaRf5en6wqDDp+QmJBRAdzv03fCGDOlI879pwkPA7htpjUkmQy7zGUe+v
Kyywza5jVy8KZfyMkXZuUZAdBNiYPUirgA/HkNNJjDvwc0A8i5+rXW2fG3fFuKIqkd0vBIsIqASR
+hlaXDV4sQqzXPZqYzVvpXaxnaK1z4insyepD8Qvd8SF6MF3T8VoUVy0WPce2EUjj7ADy35UZeV/
x4FNxktZafnkm3w0Z8Yj3lMH++OtEhK4oB0iygERVH54JJs9GUQNkicDnATan8C9yzsh3sPJ9PhW
i8yGdBAJFCCIAh2dQBhbyyNqGCZDLhZl5g2GqeZdrlOUvQe2g1Z62eDOwSpTFTMCtQrvvnMQTRZG
UG96Wx4NJohT0NiEBJkGBBTL+fXWRrGwpWcEgZiOgoG0gQPj3pIpDsTpAyjK1dY3Em0QQ/FpA3An
6gkQT+lmzKFNOBfsj9N2GeVdimsZAyEu/sG+7ptFY55belKCbwekH+nR2IK/Slh/xdMe6OWdakNm
6SXC2krYpIdFq/995VYuj5EYnOLYVTyMtCpRZK5t0H8b+L6os0/K7a2JV4y67xjVbRfGPQTF7kpJ
C/lwafAJxrqywhHSX13ZzOBW3332WoEwBxE7lKgU6RVLzEFuc8Jmsra/GvahW2xaN0+/1y5Cxaep
D9z5FppTQGQ2/Zj/3HZFVH9qITBsLnr5XkWvW1aq8r7eJQHwDDmB7u3GXXoo9GpPIV+Web5VagrN
J0UWMJFc1RRGvGERzcKBtmH2jvNIcNGD6Nnhx25ZlqSdkRH4ueRD5Mc44VSSdKU92njqxexI1euA
iRuL4LURjaKe8jZkB1ldMLoryxkUjIUoIbaiAUJnhhI03oZmlddrgDWlDDXJuA3p3/rSaUf9IUzV
yJs5rBC4oHESIkaXtFifI4tu4JByzOjTkObe9GPNxfaQlgXCfM7dkoVJHakCSgsr72Ng+ma8t1tg
QHHdSXEXzp2sTgiEzF2wIE/lc885lGhT55Jfx2dlnAbz/BNolj65xJJPiL3LXWru8ZHutgV2KQza
3Afup7J58AHa3uNEAQlTtVuGZsmW7RAPJjOsG1hwpydKFv+uGtfxbSvk9CwoHd+KsLThuPjg7ojp
tSH/a8Kv0LWxk1teehdp6CFbxqYEDxO49MKRNwBcCzDXIp2iuzrC2avHu6gtBnVAVoeJpZ5ancZ6
LXizLBL4+lOWOkjfSFNeP/MMjPQUk0AMUPVYHnI3WqHoBLjSYwLCwjaJprr7rKUfVZV3UH20/nRV
3lTncpKIyxHTofDH29fUp7EjoOlsjF1fVaokbYL3U6S3Vashvbp1OxyXwOXQjTCafakZa+BkrakC
2fqjP48p7otn3RvvpQ5Xl38WOOpFECDiH+e1VWB0MLz2972dK/IfApA46GwDpPMdA+R4Q7EWoYuv
2idk7tN6dEwOuXVyi/kFJXL4YOkAFxgIUWe9cVSGuV816U/EvyztW5ltj12mx/ncOzx4F4FnGny7
Mofr4bN8RHsTEptXLBMuuIE7J2LH7yxhLByj8G4QLHX2emSJB/S/vFR2NHUR5/Sl64ltUMjD0WIV
OhAxQgJXjtnEgBz2iLczhEmCnKrXlx6sfwmfvPSJBNKdx8NF/E92Jb00D3a+rurBmi4+rsl8Cr8u
BGsqWAQh5DImUKS98eR6F501kgmA70LvaR/T3BzzctX81epsJAo2IVkkl7fwRtxiDGINBS64YDan
iPxTtmmTZoPMEOM3gjuENCQ8L74tw0SXSj4yXOPzm+Y1uq/RRaHOLIvyteZmbtmHlRxnDdDEL6Pr
sFpbS8f7yo6P2KpqrsfPPBP297L3x5H4wWJlesS78UpF41unOdTLS40275WdPAL3mYKat9jrMclM
rWc9osPKnzca/HfM6PPOLQ2qIGZvyIvw+xVPVhg1NtdmLi/LYOD1VDX60Wt72NEsKJuAyIR2gC47
YprHc7/QoI9Q/ttjUziW/wA7kpAHu8WwDLpODXkyLv3YXAMzxGExNI71Ab066E6KgFFxyrSlLrdM
zsichMO2WM5O9Gyisvs8LZXfIIcdC053dJ6fXeZOMi65rosjajWw02Ha6zNuAXLGWd9BMS6BvqJJ
KsDhxBXcvftBd2kP8babYPyTfdUnkwEawepyhx6nxSaJPu0mbFZFr6hTmIbixc/wS18zfJfqYqwI
vUuYtq3becu2tL0lQ3Z9McyyzNk3ZvvpDaHHw4DhCNk+bKPmelwkM22eve0ad4R695fC+lZhMXmE
+YIuQWKpf1UkMQoUTfX60djo0JONB/MlXayowe1keddDOo3moJmFiAP/Y3FhmMz/8IZJolWoLfbP
A4Z4nlFpo5UnMEU9TU64Q37cMbytkRZO+EU4TGKy+lgCMcspP3lLr91jX/QpnGocucd+MBo96Fa8
z1mjwLMVY/MwDnX/PTJL+Z7pJaoS24SNweHlFd/7mez2A1i59iugufWDkE31pZwLdsVys6PHIcQb
wyZ++kH5mvL5OfPwxq083EEhXgYAshBHqH9U+VT4hfPTHdbtIer67WJGkcQr7i33u7Gt5p4JFgxF
AvzECt2Q5kWMuqMuG7Pota9N9m0Na/9HOAERBwgztq8KQGAdT9WK5N8LqK/SPM2rmOpSvjQ8KTdL
OO0Jo9ggyXjxZg3NXBPLelhsF8In2lR5PYcrM6U1KwH4IkabQVrDbngN+n4e8H8q1GR6mNQjoaLz
Bfi2pTq0QHi/DEK4QELdYYLzvG3Rw0r+Hfa0cVsvHY78DBFaNX/jTLMtrp4a52jLwZ0BxvRwQize
aLpjiT8VM9j+tDBJ2/1rQVFXYEbBgR3Y1UP0GRgWfih3HAA8Im+IgxlT2nHOe5Kehautb+nSzG9B
F9iPJSeGinPWgPvsbwu/roAgNRoHTHWnSAcs2zbmoZiRu4gpMUxB1vh6CfDk+toAXVRouclWs4fu
gokkRjB3RtARFw6zedYolY4udDl4FMw9etDDFlJPxwNqMc56AomZoK9CknlZK4t4x1QjJrV2uDA5
uE89uKAagWK+Wgl6hhWvMpZ475jpfhU3CxNqNIHRxky5J9iC8jIwwbfAEaNz8NCiFgdpqNhjAyff
PVSy5XI3Tdl9LIsJomM6U+8mrhwEJevKSvRgBV75Q/OUoFX3Fi4fpY39fbHA78DHZUbF6dAgGpdp
qGWsbH7oEeiW98znrL44VeG/DNLyshiP/XxrMRx+TrU7YV7cIk1clZD5U95kvSS10co3NNDI6xI6
MLGRUpzOH4gxUqwpEsgCaUQ9QYF8XaYLqLCTf0zRjSLlJVIVwHNmszcZaPU68IWCBpJd8Nris3Ng
K9V9HeQnQTr0mjAep7HETj3yGGl2JRfSbgZcVL62GZVXLQocgQwlOo1+XaIiLLKFjwaLb57UvtOo
87gugPkcByw3kACmw36gF7oOtrLVgdC83j2wFJyGWwtDLRpBlJo3IZlZ7gkwAvuVftl9h2QcM9LV
0xqyVTIko50mlj/46oxTj8eK6FuYZnVQADz0WOkknpXRkobzhiiw8zquKSTdGghQF5jy3GxViri3
6xyVGK8J2ks4DbKNs7aiRSjNyoVus1qmFt/SaEp8bhaQDd7StmeKmfERQFRXXaUBTjmQWAoKp6gc
zLVwQzhlTeb7t9HWsA5ssxnIZkNpex4HEoOJEZiq6GZau5Vk20zyq1Xg097LgXTDuA/3fpgZo4LV
QrdRx7kfjPt2yemLi1po87WvKwS16MnhHLB0dN0rN7ej7Ksd9do+qqKa+0Ow1jUFbI6t4rDWTjEm
fF9I1tzGVfZJuAwC4nHGNcRSqIi6c1/zaJ0GTJ8Wb64sKTtx9dH6eTka+RG/o5XQEkKbwnnPdGCY
DBJrk5PVem5ARKZXKLURCYxNXamLug/L/NIN8yy8yLiYOxZY9VBebIBomhsA30Vxwf1PGnpLnZcf
Wd2u+lLZNQwKtkzhjuLY/6kG1pqfpFPwMaN+G/UXymyMmIgFe/cdVS1YShUApbnNMpISYibddX+7
EBhF+HXdbOW59BEAXyhQnc6RF1h1p2rICP3d/IZGX0++JgiSzR95LzSIQIRnoLLwxECAaqAs3lXO
S9swnHW+/DzRq9e3VlhAo1yQ7jRcm+tQXEb+KqYkQ3VcHK1tdYuTmA1p2sbl6b8bMfAWSVVXqX9S
sgydxIrstDtDPk1D+BAtxeChwCEoT8bD4X85L104f16REZpbdOBT88nhjKjvok4NxSPM61rFukjN
/GJwgKHSKqB7hPdmo9m8jrzaB+c4V+NyIpDT+rYqM5RQ2dayjme2L/7Jiwi9fJwwmu1IN4ms7bAh
VlxPPS3uQJvO5OTIA9XvCnx+/7hZ82263sMcdNz03taRjS0yia0F0gJbvUDnF2CvoDK7tVaAlpH+
EWOACG48BkEbYWdWmGEknFgoZN24gdVwZbeQnb2XIRICGFwPb1w1NyosoLNeM2DrWz/N6hx4DV2m
ZIjONEoBM4xdJ9x95qKw7eM8Y/FI3M0t8TroURUxAv1AXRZVM42XXPATT5qPDee+90Re3k9hi9DZ
81nOnMPK69GczMUE7dIp0Ew7m8m4uT3eyrNH1vWeTzUxUi900MUqYN95MK433JdBXf6AyO8DCRkV
i9J1Gih9h3Gzml1W7RZJoOoRSEEbfsEU3aD8M/X0XWoHzvwyGnl2+UbBSR2ALyUtr7g7dq1PSYh9
wIa0KdaHwrFJBE9ZHgiE9jUOUizm6jGwGVIzAnA0DEPkP+uxZCBYHIcqbOFGdY7sjqLY6i+MB2Dw
+vUSXDJ66+Z47SCeg04pwdYtC9EHFhLx2wJbxEoenZM/F4OMniID4ZxNK09tnIKC/u4UonpdnXXD
rVFK3ASptbJQJC7DXDnCKYh7dXmfOS2ZIXKdN/SySz5BRhJDvcKPA1/+HXSLUwE/CahWHIotrhL4
kf1hCImO5ctPDGwUDj3SAjM667ehoD+4XKNseUKIbQre/GGga2SFSylamXlCLV9mgHBu+DK1A0pF
lHXzbQ1rc6rPBbRyCqmOpXoDzK7NsyAJLPKW4PWqgL4N7p+zDBekqZC/znSrzB6bdKG0+DI4Qefd
jjAWDe7uqRGVOgHIVvpkY/9mVmv52aggbUT/MPK7IjhCDK/mt0lu7m4QEX6XDexISb44++gcaSNh
Ptjto9OBGDhKbwmmBByhKJJMMi9Sp27FjY6tWUzgVg4jK1JhnQSCAxnnJjfFCTKKNXEDRHVwUYce
GbSm7wIFqTowGyxNGrj84E1Mxc+idXw5nOGDbeCm6zUy93VmNwCCc/CQfNhBFt63lY3VezSImMvD
UE90lWQMhn53ZjBg08I0BEhw89Ag5xwXlZrl9JZHOfQVWw10dgPbPuNA/kA7C1AnbDLXO8yz6yL/
mnAK9K/Yl9f0u4bFNT1WKaYtdSjslC4BXBZMAHrwbtS7nKxlEYRNriaJxM82mFeb68r8HV7FDIaB
w3sJHkIVUXzDN2UjfxA6KsgHYJVefs54NLp7LiRknKD8S6USrkl9FBu4wxJf1VcQqAuLKukRw8JS
N7y1sT4wCQtdppeWgN7BkCJIAFBPBJhkQ3OZYp3sryZr0mzg8wUnIF78+sNe0/5DdYXzhFWXSU8x
9zY2eGSuMPD7IFccrgvpEZkGfplETrtZl6IiODEZLB1eh9iPnSscbgtkTiXTMZ4dUYCz8Fq5nCV6
AXHARkedTDIgM5bAUuvDaMmCkMmxh/KBU6YGucn7TQ0L14mqCDhhk6DgqdCjrM7oxgrc1Mh4yO6f
I+Tf71ZZ+xGzpMp6wFkegW5wFHyelQnThjmeL/Zlu3T5F+PyJ8F9svQNY6KMGKB+hgWMhqA4MtBc
/C+t27nZgfE/EIoh89KFJLu5RtfaLk+sz2cLuqjEE2ksXEecKyNoroFUop/grtjFziHxE3xA/sIQ
wMWvlrC9yEZordK89Z4WWHZcDwaPTLXjHMt1Hp671lP8wrVx78t5J2CC8XHeaNOyUxHW1X1FNAl6
C4kVbdNBjzux3IEtmx+aRGt4xAzS992KY+ZSJmBas9M8auB2PM104+As+gUC3BZ+B+eBJjfM3OHD
hFOgk9421d0a2jo7yi3kMYNDoS7IXJnv0zaU43FlxH4vaFA6xENl/qEpEe8Zh/DuGD3MDzpaJ4aB
1pCSqWuN/heryBQkvG1JOXVLvskx1UNZnNQgJ2QSbUGSeA3V6VvDdpseQ4ntJgoL/KvDslFgIuKk
Et3MrkRAKdzjKef6q9B21Iw7qnKQPywIoQtHnmp+7vaxD+NlRZIyJEpWCH/BtZX6XN8Fkgh6dAbR
XGXF2lrgLWT1IqiG0ed0GdP+2Vrnx5TVS35JAEg2s4Yq4Nu6Tl/OIEbC+WaJLMyLuhTlB31U4fPu
dvK6Qe1tHVsicpLSoKVFp6Jg4EHWktCMo7r46bcomkicBAqAA85nviK8kjq5nCFSgIW2Q86UukJb
Dr20F0dk7pRtA6dffjXAmKJE1gyQOlyANJgkSNK6cjaCQ+4xYWVZbeAJl4WtT1Ejx5QoMheBqYLP
hGmNeV21T2hYBwWwbgm9QSlleCiD4CGdPftJ6jTaTs3m5Xcevj6eonIry0PNpOm94nBnHDJLrZjj
GNpxxhjCvhqU6t+ipV++OnyTBFIiZ7xVU4MQPQw66w6mUQFRF4bBRBC6ZuuFyD99HIQDyKjNPGdF
N2XRzPcRS5BbSkJ5p5ZuEsnS1fybqR4jWN7MfYEeB01gJxOQuecIQY0VQ1YOLoBFACqQsC/H2Hb7
nlFOsCJx0SSWNJf0fu4DnVt4lWaUyMdRlD7qoFRhUBkW9nIH15TOFpcB6pfY672hfBm3Tv8swfDv
SKzavEP0b6r7QI+a4C57HwAzhmERJGU33eOXjqxPQdh6tzryl/DQC10+45+171B0VfoslBiK65HX
d93LEiTvPKXbE6JABwRxTkQo855W/RSq26bYnl2qDOC2w3LwQie/N83Y/Qg8rBXJavfjUx91Gb5e
VXd/KAL+bzn/X4K99f+8nI8JMxxIjfi3JTz/xj89WcHf2aGzRw8jPwwD2Kn/fwkv/y5wQYErAIZB
thaq+H8t4R3v7yyTPYax6OSFQDT/ryW8g1J+l+jAM4sE2FUSoX9DqP4ZUvU3gRGOLBdbDs8Ba/0I
zML+z39ZwHcV7EtPUQzZAOJ2B+yn3psN5TCIkV/eky9/KEP+TCX9x0/iB/Fu4DMTv6mWtcMVAisx
qVsJe5So1pKFjI3qvAnt1yCy3eovZDC/mwD2HxgID18TFhJk2b8JvOjk5lxEZZJDWj0PeuHkLtmn
/lxhqiHr29eiFOgiZ+QfWU9//sv+p7cVUwEhlOyjeHt/e1vTmcz5HHcQ82u7Tka+v+tZOKNuE7ur
sr9STf+nn4ZUigdIuJ7v/C4rYgyuW778iWLshBYhHdBOZfNeS8wsQc1fyN3/0/vKWciv5gaBjyrt
3x+ZApDY3BHDNYRlcxYcNomuQpZ5xEykXcgYWZXel8rlL3/+nv4mONofVcGHKXwsuU4Q/i4LM4FP
jBaxVSZADLj1fexXSPvLwHvDlD+S7gf77s9/4n/4TYGQIEXDqugT+4t85tcvh9tKFtBEnjgUmIQD
0TJfVH2qbqpwGxnLVc41dy6dczZPf2GYQ+bHn/2LvApfnof0L/Q4vZ1Qeu5vTxDKxU4sFfHe2hrp
zGhyywMfPwP9iePkfQ7d9CbvrDS6CFOXrB5YmsFlnk72I1FFGUVdOPaE2PnBeg/rDDtUi87ww9Gb
+eqXnsbTXwyIeClsbSaH+PmvvXHMkCY4U/s6DyH0vAhu3RcrCoblvMDIbb6KuiKdQrYzRK9xXLKO
9MveZ7INQStMVjhSn8Vcmvuc4f+SSFm2dxOPBcuoofbTY50pdWW5HfASUE9EidpFyISwFpu/0sWP
KfrbKpwIhSs6NcbILLruk8wwIZenZWCjd3LZHBFwGTZRtTp4TEDpnVclgpYlZ4N4FacKQvkSlz+r
LzM377oelmeGgkVwLpyiumc2PgZ3cOj8E1rcvk1UTheJunLb8Sht1Cee11NTIaBgspuvBbMcxUCG
bzJskydp9VV5supw+26IXiGPYPd1HuZSeS+dGcvulANHZzQ9dBX0N6RCh0HwgJFl0DpfZ+WI9hyN
Y8B60CK18lTKmr0OoD/IwFjp9K2PmEjE9SjFpc2+9wOVCmJ9LaPy3euclRonHQFYudiwrgK/NOlF
2Qkjnrwc38CB2NSqvQT2Aal6o4FYX0jlYV4PPsx3niMvp8mlXyDv89Zns7ceBvaeK8uMZWzzp4o6
ATsf90WaJouGQnZH0WJbn0At1T7jkompR3qojKj6Z6ja+MFpbfGGk4AAS+tgtVNfMQlYtOg/Vxjw
ByICO1Gect1Q39YFU3RozEswcxb+w+mOcEVW97ZfFPlVA+RM3AB07tiSejLC6Akg0wpJvbHLJrtm
Cuhbz3nD+9Ee7MXS+7L9D2e/XB1/fSHKqV7JRhlc9oG9x15b/4MQ0HfMD1hMIwzIaKgCbTzEvkxC
glsHl372Zk9W5zwIuaTeSVIwssNS/Y6r9Gmc5+fNdsEaq4i1auL6A7YLvl/QQKvJdmE0hBqGC4ro
8OdUC7dHhVRBklydbebrGMkJ9LJm04fYazaPTdhTthNyx9SGWDpmllUg1ufcRPPjuiw+1BA29HMc
qi2XqF1b64F96/xMT0tsEWTuHUI85s5hiAyxKZJ5KPF6Q/DCSgiL1wZrPAbnw+xptTCHHMBAiFtb
jROaiG7J2TttdNKHhqVTfs0cqOPbV67OQx4429fGq9c3y1mcH9FQ1S+ozue33o3oRXtekz52uCC+
ZG1uvw6jjN6rNQUoQNoYeVL1QJTdIntWUfUEwvDQNoF1F5BXCGs69L23LAx99+Aid39opxy/JnN0
3k96g/kpJRuTSphuE9kNKJSfnpv7KmaYzsqQpR/Jpr7Vjezn7bX5Tqi6DwMkJCnBbi+NaMsXBzQF
fyIcnPd1IdOQXVy5kW/cpUUS5YL41qpt/Bdil7o87qeKEX7jl6mFZIBFrLJ9OohA81+HfMzTNpmR
STxVWQecc2bC2DMpchE45G3QSgYMmwa6IVIM6BZ6aKZVbsUHFxG4R1ObEso4R63eFWNO8UhWK4Na
LOQU5kNh/GclK8cmPhW8YTKAoNsNJVF4r9n3IJKQfcrzLkTzfSS5KTrazBeakyi7DKMg/b8++t7G
OKNhOdbBrF6x9shoS5kOWPmUHoDErjfpSPwTpOUwu2cjXiG759e6lMz588/oGYv52IxRzhqIf6+G
keq26/pFDRNDeM+ZSM5YdlvwYRNLuBu9QPCdd2lCcAJE2aVJZ/BLYC/Z20K3r4sbkgIZhUdzZG0n
YYu64XRHHfLQkF1RkNQSDDb/95V2s5lHL0tEORNDafXBUh+LHCD9ca4tDJR0oyLPPsh3z6KvmSLK
7Tq312o+Qb+L6nMYdv70SZc14kdXLXX+zorRDNdDL9fmEBZSsL7tkXwlJAPP/ZdKaSU+ceaGBV/E
TtF9Z9NOqgLbr96iVVXX+2zHOqbUgzOCR8u2ya4XOA5u+L227XmcJEs4naXZynUi/ELfV2U6uZ9N
yPzyKIuRSTSVymA+BaNrr1e5vZX1qSfNDs43Jq8+e2VQapwjB4EYFfK81Z9JcDReh7ZhbHCPoyF7
6CScwAvF0Qc2xhCXMhXjz1zl+f08F8Un1Ji4S6bOst7HfhovHNkgpFzh2rOaWXIRxs4a7N882CT1
Ae4ucZs7zdc/VXhBCTCUWK86ybJmp/TRYI8Y72dA2z14JQ20nYTeQoRvRvbIbTB5jWcsTpZ/XBpf
v4xzLZ6KoE3hGc+DfBvXtuP8Kcb+dYa06B2hAfUeTlEnay4yG5vIaV7a9CmoYUmPMF6A/pAFmi7P
6OIXRkkwwz55jMj2zxtDORsrdrqf163errj9C4WGBycNmTflMF1HE5uOm7lsHefBW3L5RIwuamG4
lXI7jjlzpBhAlnGZVpYMnWa/mLsHg9NYXm548jD4EbhmyDZ3QDaaUJjmBtwTy+Op93XzrRiyLXjm
8CZzvbJgMB8clQIYm5cofM9Qvj/3m45++DqwbrPZafkkdeDcIlRkp9xXwUpY7O523VitB0eWjJ0H
RqCboWwGCwphUoflkLSpVRRxx8W0xdBi84YYKOf/sXcmy3EjW5p+lba7xzXMg1lXLzDEyOAskeIG
RlEU5nnG0/cHZlYXI8jLaN1VLcqqrCyzmJLTAYf78XP+8/0adoHs8oC4+HxAmqfT8lipleB0rldy
7ARFHzzRbjrB5BXIk/c9wQ9Vl1B4kktdPlBPJDNXaSENgi1CzNxWfH3+RaKhuSgSBMbYpEJkcqCO
G8JK19oxc4QsMOuHgbyssEKro+g/R3OycpCRk59uqFHr1I06NBEU4Sl87xqa/pLdiFlsSFE3rvxV
mExNsBIgTyFzoPVX21c1EqH7iC7j7oKqVw/jnFQXKgiy7zBKs45qsI0fAvmUQAVW61AT5GpEIgiN
A+0Wkfqoslf5dAe1seUoidpg2ygaeYPwMvVDArUm2IHpMxSnBQr005DmyXACQ54ISK3pgEuhWXu1
vxhfDqRtrBVa5ImGqjZhG47HCBUEJBEF+ULZ+p3+C4WQtNiWFmotO/QIBf7vWCkWnwCdErMrRmEU
P2QWuVSkUzw+88WKALV7eD+13+mQKcAbazHT+Yv08EZ9UBYARPHGgkC0aUS4hYGI6Mc0umwXbERT
5VCP/oJJREhysEigbGc5TY4BZfvGn6BMO61nWC3Cxoib8DKPkvhJ15X8QaOPGi06oA7d7aKeU9vs
g+iJcs3ina2mIXlvUSkvoUSZv3U89W4sQSoTWjHqGgnlFFOPSwbULLraqpgAyfF0FdY9ASD7L817
05QEdG+XI597o1JmkCUA/14EEbxd9zUmLjahsUpVu2jk5zmK54eUJprcAVUX/TKrmGYWKQfvaWei
NhzCqmoMRqzM5y60qjuLLlLN5tWLG7rS48JrU3++hoAr6hz4tbjBfotkAIbpQ0vpWhJ+hoNWbfsy
p0g34u6HJy33e8pudDk+d01nXasDpWzVUbKpr4Q1Z3m4VehSbsiwckUh5ELmgpNUjV8jGrfKQ/yG
1F/nckG9mTRm4ECXzK6BLdP5FWNa9FjAhX4opyp/UFM/uSQik/IVgWhw8Ou4/jEZnUXbayQlF5qC
lp7iOTl5SR00XJDQDKL5Bp3BaUrG7ontSik97BTCx8GXMppmrdrYRQL4K7uRff1BwvTgBqrJfN8G
CYekQZ6c4kww9oONXaq817JcC8lsS7jwhmDc79Fek94u0ffle/rKVcPVKx+JHfyTziLxb6rq2ucg
v0lL0s74H3AyZjJKJ6dTZNx68yDFm0wldLpvBwCqtkVAfSlaU5avpAIgr5MraXuBbhjrwcaPx8l9
u0v/T3LwHxZX93+dHFxHP+vntH2u32cHlz/yV3ZQoN2G9BCcClUkEObCTxLib8slfsTnLdGJA9RI
Fo0l0/J3k45CUpHORXIiZAmPURrLj8Slc44zZGnsoY/vD/KDEn/qKBNB+xD0xqX9n7ssiAhuq/z8
XYrQn7EkRO30WyI+3s7b8j67lTgzUYA75miXru79SnYAkZ35QtqQhi/WwzrZGHtrP71qF/0vRCnX
zWV+n26Fq/RX/EtytU16T4BuvAzfKUVUz40nOvkWKppnbajAbYON6ln7edv/CmGCyzYi4B0+zjfV
Tn8Or9Xf0aY4aBfysxWSyt9IvS1/r+/bi2bHqeZZV62brsgIOOk2+S7flBeD59/EW2VV3MqO7KXX
k1fd1CEaA9e8z7xoo7IbrPKr4mb4RvWHnzQ384W5Hi+67+22usVt9kXeqQ4n0bq9wEr6UltVa99t
N4kn7owVKuTf8XWx47e8VPbGxv+e3QpkT17M30Jh42UbcvvbdDp9GdxMyDy65q6iluAgna6vrJW2
Eb8F4xWqDuv6Z3eIdhl/bXAZXk8762r6ziO8YA6/ZS9f4XJkRzvdET1tn18ZtmGXq/TOv5e3SGGc
0Gmc+8wxvMwrL8SdchG63M1W4aV57+/Qy3rsCy5R+Hp4zf1V3XnhIx5aO1r2VnghbLqDfwPp0Bb2
/pOxSdbq3Zy64w0hSouj9CoCaerQ/hzBaBVpAdp04QGOUvAzlfYIC4e9tu0c3clX4x7lUDleQKQk
GfijRV8JINQZ6H9+nC+yTXRT7qs1fV7xttpoLik85tXaKY8l3oZbY5VtinWwl3f5ffMkXHLDuWaE
B4513xa9cCtOtsljT9bRWneNW2WzdGj9wogX4e6+vxrW5u/pgHqyf7BuuQI/KPv2rr5a+nHC9Ywt
jbix+EWBzm7Ey2gFEtst150jrbpnczft2txxLd1DL3Ql3LE+eycK86so2xgryS4O/Hk3cmQ7WOn7
FD8bNIQ2Dglu+aOxJbu66a+hMtF1TSlHszNSY+64CTu7Fl3pfiR8yoH5rSh3lxf9anA6rnI/NXd0
4Q9QKnOCw3Xm2JzWt/GK1vGVsUl/rVqqcraOSa8bxIfB5DE9kXgjCPZ8p3MaT/bwPTL4Laqn7DDv
81V7VQS0imBFYPO9sYwwEt1SVlKlq8WFLMkvULFSg+5Wkv7Y0YNltb8F2aC97nfqc/TYukZpdzMq
h9a+fmlW0FFHD46abTic1y65Q0TuN9Od9g3DRYSOZbbn/4dGGwJUkTrNS+fiUvaNjhLJ2dSFN4/O
JMPmJE9wgao772mcgpujQYCwB2uHOWE7bcSXUW2ciLUrev5aRXH3XO3mh1y0Y2sHCsvFSjne+S/F
fXdN6TDM6WhhGrtqm3uJ8ZzuoivtvvodyfpmMu78Sw5Ir11Nu/wCNOdKEV+1b5VH/0hz1d3hLsyl
SVk1V/2BEi6amoP2XV1JDu6drk5dnu1oVUir3GiRP3OxQnihuoJKHGvYSrgNUIG1TPigz/dqabj9
Wrnn2nxFVRTDUTrj7b646XvXaHsbIzETZeuhuFZ/mbKNXAlWsCPvsLuHK2ekh/Q5uhO2+tqSV7kt
4Pf6W3AnR6y8B7gXlg2/FySax0e9BSqtNV6rPPN8xccG+I/6oLv0YGevZf0geCQyk3U5UVeNbfwL
dE82Dwrm5z8HwY70jWE52Pja9X6kxfIHkZWdecNt5ZhuILl6uFckrH48XBpZES2Pr7cT6WHKNDCa
T8QeuNAlg5v6L36UrpSVcgcCKMOxm4xiv4NH9l3nv/mh7jElyr9V2TZ76B6iGRIsgP0NkFGRqvha
PNSm7jwZ+trg/vA9CbFb+g6N0hIfGrpdNsiHxdZBicUdQMzd+bGzXG1e032ZoGR65llPdwoSh81w
N9wZ31lTTs7qvmxvyf5ywxboGtm1N4l7Z2wlzekQ6jo4lk7Dr9C8CKybQHCHh+ZBvBE1u1+JstcJ
K0QG605wNtDf8m/CtXnbbH5ZLulFdMlIicqDoD4bB9RZTvdYXXUJ8dFK84eDFNzSJn9Fhg9Dk/zJ
6L51GQ0sYChkPXaKXnDGl9iZ1gRU5Ce2kYtW0o1uB2/CawMfnQOyPxbyPX/PIwrVmxCwYTGs+DhQ
N1Ksh0JwkK0DXWQ2f60bez19aTS3rpbGJyfXHxSK28q60ntPwuKcrkCk1ochU+lfQmJIAtwVvqew
k39YGAkRhOLu8ijmj9JV3T7h9EebWBdcNL+VFjJp+aLV36wrLdl3u8y6UMW1W3l0fF1p6HBH51vv
ecML3gA6xsl8iZBfbfUhmH/1B4nETlnKLmrz0CsPPeYn68Rh2Y8GG2vCD266VRvLqMsS2hUj8ZoT
Cz7LS2NCSsfoKVJXepI9CGThDzQcJbSwOdDWrd7L16Qv4l23HdzSqX6at+algWrIbQ+g1amKyD/5
P+0h3U0X/pXmZC45CVvbMhQvtXR0L70w8SQlXbcptzqni/pEB+5P0o/DvvupXA8bdY/Qc6BfAlH5
dXGBrLd6HLRracNFy5VXzHXATXlljGv+gWuWuCHb64cstGKVhxvWKmrJCGAkDmSmZyRr3FDiaOfP
bldsWu0BSm/wq6MrEq2rY6DsyHZUORKsCI31LtyxyFjN/UHNbI30/SZyn80NoFipWOk4r+k7v70W
C9yJ6Jlxf4m1A6Lvz8Py+yLjf//3Esq/0AMC6zts30LG//q39WtxSZW7Of2Pjv4Mdee/rwMLOu7o
X4gHona66V7r6fa16dK//n5cQJf/8v/3h//r9e1vuZ/K1//4xwuu3+3ytwXRceVdXgq9/zoev3ud
XsLXNH1t3gfkb3/or4hc0/8pWwoFTqruuqqrJj3pfwXkKj+hCEkjPUG5KasykfDf8big/NOQRKrU
Ii2MEmQuGahFU6Bv+49/CJLIn1ONBcegLHww5Y8i8uNw3ASLoVH6p9/YMDBkNU6BnTkyWdm3uGt3
UKNWU2HiUYf2xm2n0XLePZlPSvZL9/1/1SD/Hgo+gAEalhlJJ935uTpkmSqbPpIy8ilgdhD8GOk5
TNbHUajlGuA3eGoGUMClEvruflEV1YRNUooZugkpio5FFUV7YP610P8lNO2TUTSgBfioaJrMW1hI
BO9G6UTmgB1bQMVz5ODyFclB6xydETlIxyXj5ZGh8dCNBZWmGtoHdgmAQ9C0KeZvpjH9qrqLir6o
MVftLu6cGBswKGO7Em54MaUXWucjjhVdLSjcguMRvRSm9NdyiZvPHN59/S6Pq+fLL2YtNhYk4JGF
64Z+cotrw0bLTCpWTpxJvlO12V0RaC3J4ZAGa/q2XL/hOPl6zLcFcryASKOAmZAsbra6rJ0sIAyw
h8Vjj6tOHpvbsRCKbUvLjDONRrPWzKx0B70aPIiHpMWtXnRQDl/moT6uSXuF21CPEW5pgel9/Xu9
Fc9Pfi+NTj9otAsAiIdyvBjqQZ6sltQbYH5hgsZiTSv62WXBNWi4wvkCvSPNVtIk3c7peEeTaUGz
nVU8mLFAaKaC0wapiAqd5gw6Zo3gFW1iYLiYniKr7coieEJDKexN1BG3vdyPMCVpoLZjAYdMf+HV
O5jykor6elofl/iiMEJdw0sGJiaezGrQDWD7o4jhuUHIrWBctq4CkDZfj8JGdrIpMApuzkuCAdWY
dPIh4Rs7IUBXKAdo4uylBe2Tc5DpblkolYN42TizCX3c7yyNhWmSJOF/rGXTff/hqmpUlcaIw4cJ
VMoZKtBgYga2YppoYvl6ap89wCWngkhLJVUqKcdDobRPxLKSKOvrOMQiz8CALqZd9utRFu3W6RPU
l3w1RFuRV7WIy97PiBpbG8YiT5BGvfwyAlp9ZZhLDw01rHVbGngoSpGy6jq6DdPUNK7ezGlnfAxs
rJ19L+yNYVsmd21Il0CILuI6zMiUQr7QNlQOniAeRm4RCN0KiSRiAUqrew1QFQlspbf7oKKHOjX1
rWmd5Td+3P4w3lmOJQWMq8jcjqeG5rcYuxB7MCxlEyda6jPynKQuSIUlE2nq3KK6Q0Kj8JlV8smr
Q0nH4GBe0AmdMo/kWtGbADSzE05KuLGqgZZm+sTOrP1PNlGOXaCOuqoter3l5+8OkWE0UmwBKIX1
JmL92JxGOlEUnystDejmMEELZ0M7M+hnzxQiD1I/vjbycyeDlrQI9hyPEBVDNaNmHVO4BDF7h6q7
2tTIWh6obaQrfAei7dcr9ZOHyrlMiGEsGCDSicfTTfhG5mGidkVOunMEcJx2Y1Tdme/hkw8cdZ9m
vh0SBFEnHzgVQ6wfDXIiKbZPTiLL48aoxMktYyE4dzyfbl7Eb7THwGKEk6HoprH8/N0LlCdKhhJ1
YTuppacySt0Q53QdO+v1UON7pBfNHb6WzUqgXf96qvN7MAWkICl2rPPITNdlpXTbES83bpV5/IeP
+69fzqC7RQGRzO5w/MtBjqhMReKXmzstvKE6kFHLn8QzXwr60OPt53SYk7da6LDgMVdRofRZMCOm
TqJFptRob57mn4noh9tG8xt8lfrpvkqDJVGqZW7Uhd1NNE6a29b+y4jscekfUba1JXUrYaIdSgal
aphDgLwqxv8DdaCnDEm0yuIs86TOev16cS4R9dE2uriC4Wmw7NWLiNY6eVxszFNaV7Nqt6bpAY6s
fo16an3nw41ENzK6n62fR8Q7ciIWqFDwfxpoi0KMNhFnlU2Y/ihbGJXoSixd4rQ3Ag9Hb2OyAahJ
dym+MiJAaE2qlh4e/CqB9gzkCTFlIrvWRyktwuA8bQ2P0sCpZtp2vp7g23HzPkphgosA2FqiNfbs
UxEpHoYwVJuJvupOgrkQFcMPppV6YxRaO6KOwuUegzEJ0iSPC85wS5c+VTQq0T62lLRIq2d2ok+e
OEpazNVUNnmip5PzsZGrgHrohAEOjYffU035LVS079EbEXi6mv5dMvqXIbt0TCRkwXBrUpm5Sj1j
KYWcfK0UcNUm52OmLYp0VS9dYA1OFmZMBHq7s3qdEFDSjYuNQ21CbcSuV7VpOTzzWcpL3HT8Hvgk
2PSJX9l9Ec4cf5eTmdTLjcK0FTkrPQyUgvuWFheHcLu7gKxAI6s0awc5bYq9MANpGayqdtqsMAEE
NIs3USw9l1hWr8syS3ZRXZHtFlTrvk9wumw19RUh+MXXi+d0U+Uaio2AihAQMBXAtpOPXNIKhZ7r
lpIvoLCVlQsvaSAN5H7R/fwbI2mIsWDzw098Q7y921JbJDd1T6+TjW3W74zu1DVdKYNjhaJwZqTl
OR+9B2kpRiHm5rhgYZxKYhF6IvSrASBElaRtnrYjlbNVkYGoHCMpP/P1fVjrkmGAuWP5LZE0tOjj
ly7NYVdZA7oH7KnltUoTIRZH6rooPRM56JnBPs6Mgp0BPZx7vaRLbxzpd8/QKqsR5ASbFQoOJHMm
EDFPgoZii1AmbhIznfcSlJwzJ8HbzfrogfKB8YlxH8ahY6klHs9xVGcR5MQCAQMyjNf5fZ+Nh6JX
SXpbe/BWu8RQ13E4XBDXnfmoPqxPPidZ4ZBjxiwd/eSukk5aB81vDh0l7BVPofsQj2EzIfKGdPP1
Av3wcBlKJzCEeseOAmjweJaxX7YVZG3ii4D25L5GvRaOpeHlZSMgVdNGVPJVu/p6UEnmbz1+tijC
lpYKUSa4Ua2TvauXa7hqXUsQzKVsXWGM6sZSHiy8lWBdJLIzAyQyYqW8KoNWvahgCl9JCNS2dZB8
O/O7fNhH8WXgGTB78kVIyk/Wshn1FVLHpVzSjoIrGw3+hFaFKFSnOdxJfVi/GGuLV9hTZjmBppgj
KRLPado/nmemollsRyo+gCxz/eTXwGlHxXs1Kx2B6PqaraQ86HJZrBCbz65iYcil1f46hOflyvFI
scovEagN4FLJHGgvY6as3x7M30nI679ex1/dMP8vlXnyr//nEL3URVP8bk9Tm0fZ0KvyNb9r69fX
9vBcnv6X/w2ToNLXHUuH51/PwXPzcqxKePtDfydBRexXF2NlNnXylsqyvP9Ogiq0MxE+G+SRyKa9
tbb8ZxJUkv7Jf0vLC56pGLUoKhvKfyZBZRyokNAq5MdMAkwwcn8iSziJYVlAi10VvwKRN5mI0+PN
BA9iSjT2LPSMcTubRYECke6arz+ck50D6YTMZFiudFouV4bl5++2ZRPpvjQ2MRAKrdqHYvWt7/qH
Thu9wkIkVasYuX094Om0GIpLrIXegvMbVdfJpjGiZ/LjADphC7D0CodUf20ZHK1/OAo0WHQmKDk0
3i6UwONpxdC2himeageuXIPUruF8axT1+utRlsPj3QYoqQtCgkMFbYtukLI+CRZjgWNLqvPGSTKM
luA92W0WrGjZv4jM5h430JcOttKZqZ2c2gxKcCqzcpfwgGz78oDfvbFpxrIctClicSrdrkSUtjLK
SfDAFE4XhWiUZ1bIyTHGeArhKSMpbPMmMfHxeMY00W2qV60DWf7RoP3JZThkFnRtnhnpw9JATy1q
moIVErEw3VfHI/lTXcCeHCn84ba4w2gvceSyS/+NUWSNAEQFTq1wvToepU+GWAfN2NKfF1bJDoE5
MvnWqprxzEAfPi0yr+CAZZGwh/P5dKXHqtUH0AtbElwUULshSdaYc2HR65P5KoVC/t20bbb5ekl+
8rY0CjeEhXSAi5py8rZAtyGO7ECNtLKKfgBvxFWtUkTJUY2fWYinr4tqBh/YkjQhwkGFdbL6iSc5
WytFceIByDe2QsrWhzd3ZpSTp8jiY4dirROf0hDKoXr8umotCen+n+namvxbUGBoAAPUQkPkgb7d
WlhAnnltJ9/XMqDKZ23QFkf6hDvp8YDaLOblOJYpXSZYQC5+6VZvGTAZ5GJbQeI788I+G46+O8pw
vLYFNn48XNUM9L13ErAJoglUYuDHIhhgVbrv0x5kY4cR8blw8eTNMUUqXSwPyiTkERG9HY+JkHsJ
RCNCUXyMt6Vq3SWV1vzxxGQeoCGpPERMjE5fXCgFVaM1uMUZuLlugYuoW4qmoDDRYHvjoNRn3ttn
k1q2J+5PyAU5oI8npZrLpp/he8FHD/PLKFEz0y3/b8yKPD0NtxYEX1qKj0dBQQq4W4I/MiZQbOhe
Sl1U74iC2ozG+jaRvK+/509mxTnGUuR9EWKfzspQhW7mk04cMiWxw9aZeFg2jn92KLMgeEWL7lHH
xBCbo5NnZ00FFOQJ88KqRPvW9ghvkq4pVl/P5WRvWkah0RtEOkGSZBnGySitbkGlnKfUwd6FJjz+
EbMVej5bRfHPTOizoTRufeQHCMcl8XQoWQqMeTAwWp5TnbY+dbxrJItGEZTiz38+K54cSVW+JuVD
PaCb+y6FbpBysQ3uy84f930EfLGchnNZ5I9rQTFIyS9FZC6yH9rLAbe3UReEcCJhz6Kp0JH0jFFh
/BsTYm/XOEVA5zOt4yUewsAbWi4xjh4LzWEWxFm6lLvKDy7F3CrPmJ19NidrOew57lXu6SdbEW0v
FVbXCWDLFP92vq7+IBYYNH/9jj4ZBfiAjvkoGy32eydfbSaIiNj5RJ2hLmsvbuYfuNsbZ5b3p4Pw
IS1iYtrUtZOTKuqlOFwYzPCYsVyK8lrFmboazrRNf7KyTf3dKCdvhy49aEFZnTkRvf8bs0yxO2op
WKTyYNx9/dQ+DsX1nis1OpHFLuS0hKwNAjbtPUUuDd4GGQVLo4NC1uKHFKfuM2/ok7F0kkOsbG7P
2C6cvCGYpIk8qCJNklqs7hPDyC/aIYieuUuoZ/aGj+8JyctyNpF3JnQ5FXsPviwUU8FQBfuqp9WT
AJkMLMrXD29ZuO/uBmx2aMkps0rkIrjJIYg5CtPz2BjgRFLeDPFA6Q9yVxSPaZCY7b6HLFpSBBLS
P3PNY/dRuISQWyOcQDn/QZkBIDSTB6g+Tklhz/YTsXYFGuTctJEJ2JVaOhObvRXCjydJLXLJ5xkW
di/qW1r53V2k4O3gG1GlDlkdWFWGUlrBWrdKhI6wjczvwqBbyVpnP0Ts2rfN5E3ge37ITdk8tpLZ
644fdwF6eCqOja1bYXel0sAo0EKXjClQGAq+q04V9P2sKsHT12/o45Ijl0uwvFx9ReuDlqCOmyCQ
KCvCuM5oyUvnvgFQS0nip5D6qXZmPXw2GiUFayEdEHmdappgGJdjXRLnDeDvp1WWaPK3Wq1a6JtY
lYRnRvu4+jSYahC81UVZQDR7vPpkP4qjLuP8U5WkseG26rGX9yl9wqAyafXsy6K++fpxLn/lyVqQ
RAYjT465Ibvg8ZAiVh+hACrIaSxxFXX66zSLMKfE0EXdgDeGOtx9PeBnc+TrNeQ3ax7ucscDdqLa
NELFcQj1Enx5gH5+jNDrRz6UcMpEX4/2yfvjYZIponiJ46qy7CrvlrqS9ooh1FSnA+4qNAq0TXkv
TFWyjdVIufrzsZbjkEoD2RLu+MdjmaVWD9OQ5o5mNqMXQojaZ30Q79Ksmb2vh/rkraF0WW7CMjnq
t/TY+2nhtxHoYOagJltQ8bCwML7JZoPxFf5OMBjy2EunKThzhn18cyZZNZ3ECR/g8u0dz68w5W5G
Jcu3oDfNoZkz39PEQdpaEYxRBF7q6k8niTJsCdqXizHljpNMvCALQRWahGjdMNI70ReYxnQRvbdp
OIi72E/Ga0GuNPfrUT+uGBqKKOMsWgr+QTv5Bht1Uum6ZdQaudx6rjjIqqTKnLRFxfz1UCYP7Pjb
Y/9CXqgS4siYYp08UAVgVgoeK6MSnHco7CY1u66sWkR7m8/59xR9yl3SVPNiQtR1xZnN5uMaIt3A
el1ATUuW6GSiacRZGGEt4hh13R6KFD19pZK5hGE+xMCa0/je1ygVnBn2wzm+1B2WqiViHK6Y5slb
pbA40agNrraky3Q7mkEK1RamxNeP9rNR2ENVDKEUGtROt7W5n2WQYhH380wrXSOpa5oY6ff+epQP
a4XEFx/C8gQt6FGnApi2Heteol3bkeop9JaAzJamhfcLtuXfGYqcCndFxLzy6UGUAtBuM63LmNCg
b2QQ264KdcITY2Fcfz2rT54dAZbGKUQXpkl16vg7z6TINCKZpuyxFAx6DdhtcK9Kiz/MKb+lDeXF
mZvlT87rNAwZ5KaLs3zmYtQM9GKg70ifdFMAyfv1fD4s9OUtkTp5U2QoRFnH84GyXzdagA0EWGnI
gI3p9wIsKKt2klESFvGn3KxaeSr/fKVzlSWTQrejQR7oJDhOoB9C3puQVOJBt4OpET9riSL/qcBs
yb5iRM8tnculxUI8mR78JepUAx1tutJppHnpw3YE0mFnlsVb6udou2KghfmEPhVsHJyl44ESIykK
WvAzhx6owKRXJAzu07Be2O3pthABRUQkb3JcOMzK7NaGlctnPoLPVua73+DU2c9KxwaEJzTToRPo
sDE7PX/AKky7/XrBnBvmZF/WG9REDR+X0yvjeMgs8xsg/v5MSurzQZbtAxHNEv0fP00Z1w8Bw2xi
rSlI6pUpBpQfM3jHZ17bZ6uf5AO6QKSPSDpPJpMDd0k6DEwdLabHc1BH6baB1kVWiohPRX5U+RdS
mJ+7ZHw6PYnSA0Z9aGRPy+hTpxWWWDCsOkd554RzTGt+0Ck3X7+qz3ZgivVcjEjVS9AKj5+i3k8C
GUviO8Ckll0Wk7oCfLSYug0KENSvB/s4Jz5mysN4thAFfeDLyVgz9YPGnIRyaBHEh7TYKBAT/vyL
ZhyCSC7xKEY5J48npSml1KkFG5YyI0CnGVEN1hoOtWfiuY/Pbqn+SzSNUPREIXMyjFGMaimrQc9K
AGAazw1uEKFhwQcqsjNb4bKYj7cOQiqZ1UcFkSyiqhzPKJ3GXtC5SkI2z/xVXNBNWNZTdgXeqdjA
QGrO5Kc+CEgUNDKLGAxVFFdqOmOOB6QtXMM3GfR7jMouvirTVCueU67iNXcrq25vADmJD7RRWoWH
IUsqfzfiqTO2xAxCeff1svnwnGm6IE6noEmqhGLIyXNGlxuHJVhZJzEqAbyxmK1Fkhk3oUKr4ddD
sUxOnjQ8T4Qz1IQNjXMVI/njifsVzrytHxk4ceVYFTlAgHvryphUtXmEuSzGqZuYQ0XT9wwhG6IX
N995vqr70ATnytEROylp2PsKvkr0HE9NnbtRFhQNcJ5Cu0y5aYHkpoy+S0YRtUZdAhEBmWwojyoG
hvoe2z5Y1BWy59GR67EKvmHNjAKY6gju9uQ/8WMOFU9u1R6AvToWMp5UOHSIvBprlCG2w3cv61vf
GoHNOm0HVfk7dg7WpkFmTINtECeR/1O10k7PPE4pE7W9OINZCm25mBSgvvAQS+WnL09oJp1JJ8i4
mTDWNCoY4AJ2IrYEO5EMHOyLJsPcMmARdK0E18ce0kBRDk0EuAMBn96EnVfBZzHwa0+wLMfLos7w
xoNrjJOcY8ZzF/8aNcEfd3QJpEiFcmUaX4BzZBEZvrAaNDvOR7wYAAQP44LdnLP4QcEvTK3sMZp8
/dboCwtxDWxM7broBstYVZOuNFvkd2CW2wmXTE9HYSYydTVXQncorLhaq1OnW5cJeB4L+Wg/lhd+
UuEiN2ATiX16kKGt9/u27u/NqVA0SEqSuOuDkO5mYZzn/BUqyvQaF50gXyjdQEe4GUa6sasMDJYP
OtTMeivX+dBtg6Dway+KSQQ/WsCFNISpg246oHGCXypBlRnZc7D4MMaVmgd7ZRiDKHBJBoYR/qOh
T1M6m3Jh9yq00Zd8Uqjp24rkh/ETX9vijQo8xL/zfbT/O/hDprFqEnmUf2T4wMSekue1/jzWoYi7
X19GGbi4qUXy6SV5Y9JNjmW5eEvrIJwxVQD6c5UnMs072VyJzGfIrd81clZIuWmD7YuhZwEttWKY
EhCWRugNieFjIlaIwlXDhRSYSTNE473S1b4E8VBFYwxPR6tfK1yefyjACkFa6fxu9iyXeKbOVZRX
K/yMkKNNOmBl0nni/FALPXJKEFnAwkUfUzVHyghebMDi0aMMcwlKS1PQ5YmoucNSjCRj54zh4tGa
qrnI2oY6pdBQPSovUp9lua1Z2Jahqg2EEOzNGGMBqhXxFah96YXmpYTein6alfWQCOO95edmvdXE
bmi8kH4PMIlqU+DR2OSa7mZpWWmrvBTl1wDoZuya+Av265mLON3v0jwONAwk7Q+00op6CCaTgadZ
19H6s2YxFgkE8Iwg0qX7ckCD6BZqYQ07o9S4c9UhPNQdbW0i3UsYabwMBdcUT8ZIHpqLpLdPxhxr
LZawHKlOHQgo6/BQJAoiAVzdNXkhTgcjCeTWqQZ6Nsi9ArvSbNScRnJZFlgNrHIt0WgszsxQdHuh
z2COAshSnMDH0X4XVx1WH0EUK/dzIszhwwwobPEDjHElyOD2j6u4ldRvbPzhA9h+/5a9W068vNH1
+JuQA/jZNGYlYijGnvm7FtX2h9Zn9bgnaRD/sPomyvaTOEDn8ht4cfACie9dsUuyV1H2pW9hT6Ha
poLV0vcbyL2wJoleBc4w+oUOorOPxJsRgl3zkOEEcysCP7ySZonk0SBYKoYNSAKv+lnrYJNkpVVs
NL9O8MA0pOqubPskdYpMMH/3k28V26kdu2ptxZ0cXZShJP4QQlEL1iWmMMIaZVDwqgyShHmf2VgD
FM6K1uk2j0vBDokYzZUUVXF8EeSDJe3UQdQe9FBsdNpUVPkxpsUDr9kAEn/Fxz6a0W4CpraXJjzO
LkpExrnbaEUieAjsARzpfjig/KYtU188BhrlOoOBJLkJ/n29jZuuanoZ5Mjup085vzo0WWEApegW
sSV7iTHYvpFNo9MI8QxgnZTaUy024pOJY3HyDclTIu3TRtDVzQT/CkR8oCmNY3VSu+ANEoFGZy3H
WwpEfImpweTPuuRCX59wL1LGLHhMpTH5WfaV/KDjNurTiSTgIhIrKSJkEZpWjTNmN/Qo8WclqG6h
pjbZPXjZ2noIkjIK1kbK54q3FFcROysU+VaRZ1HFdcJX473kW0plcyvKaIkWBz92jUrDv7A2E3oq
87qI86sg78v0AcqqIq+B3ZvzhREgG/sWtiW2LUNZckpiR7DgCikTmizEuG6RLde0WQF+F8Q17hut
+UNIuxBGSdt3O1UIxmGrzrw8zzIjsfGQ5SQw8q1iSjZ5Ns7F75pq/8Sdqc+eh9AwXitExvXLmAxA
yFhRleZFQpFIOGIJFUFCmenad7aNVKntzk9F64bdqmk2BT6P4w7jQVFxoqmNwUB0YyuOeI6ltf8g
V3oFNsLsRInFbuqTG4mjWa+XOn9/m0hqGd5lwCnVrYQ5F0s6Mzs188zeyLN7cIMYE2CSYnaskjmO
ikMdDkOya8r/y96ZdDeOZFn6r9TJPeIYZmDRiyYBjiKpkXL5BkdyuTDPMMPw6/ujR1ZWZPTJyo5d
L2obHhJBCDCz99699+v8YkfGvY+wbiFQMSKDNWu7VwhT5JoSWLOU8LLyxdTV98Fnqk80XtzHj6lq
yv6HOZEourPTKLHPLUlzP606AkE8Cn+wDymyDdIgQZEue+IKtTQkedBGsOIQmIpiwPG4w3ABprS9
cjJqeYwbrVLuDlOHbj1b+SwILijpJb6C/urjJ1K7Xbkl/2ssLp21QCFivJiobRbjAFt7pixeR7So
xB8rs9ICvn7WfjBtHXCj5rMl93ZqtGIvNDxOMNYlRDR9ds2D3adz/61JFnpyhp7BRLWZxh8zsYze
rsJGAvFM96sWvbLSQeblhVC7boZpFOheqjeXfu5GlqBm5G++7q2BF3OVEK+ufS/LXBu3etLG40YT
fMKdZaTE6FJXFvqJrM8KmwM5fc6qVSIzNshQwEWW8WJM9zD/cuOqHFM7t52s3TvFOHf4QS6tGs9W
PNd0W9zc0vunxEA/QkToaAybQXMb/d6tsszbisHy37VBiP7qRuNYoZEjsoycBjgtdnjLhCZ/RCNP
WFvnkTNjmhnGxBPvAKdH7RtcC4JH9bmcX34dpv9HhPs3m6rgXwcRsHXUKI//mEJw+4Hf9beW9Rvy
ArwO+O8YF/3SGfxDf4vGEfErw2cqZCiE/xVCgP4Wm4xOUYs6ARvyrUn1n/pb3fiNEaQPyoa+JhUL
UsW/EAt2U/L+sdRk8kI5i1SFuSbXR6/0nwugriXwNM0d8Mix7JyV0OyZcD9veWR4IR7NIbY52Uhb
Dy29VT9ExbE6YrF7MqreHsKsE8u+rqq3oqhIo7HiDpuZb0kCq+iD1vQxHE6foyrrewICS6wXduKe
KhC7ZG1Caod+2MfyebTt6MqOksJPIpTve9NV5V3N8k+SC2mFGh6hJWAkNZ2IZvBvdBTC2+GNL9/w
AVpPEkyKS8VQU3olL0Bz61dtNGu2lKKxYXG1JN8KovDidT16IfVc9JradYX5rXO0f1O6/9lkxA2l
N0uaG1ajm6z6z3OCxC/1uSgxe6V2oT8jU+wODBOLjLHI6D3Uc69/DvlYhM5iLYCPhnESa8LA20eC
/PLXOffHr4XUWlgmA2jYMqLWI+05feqMchqDurLUIUuwbAE+pqT6w4N7/3uH4V+jHZilo766ifRu
zSGgFH/2FxQk7xftTMljVlDvRt+OtpUxT6GjpV7YApMJ/vvP+9Xx/0Oj4//6wD919cxIJAkSAhK2
OCRrGRBkgsnZODnhWA+zlWMpgEZkTd4BEtdGS6q7YinORWHQH55fgZmHIFpRqY1/rdv467oQlnq3
iQhT/xvQ448DQ6Prp5EHnmr0BilClVYftHyK/k1H6U8Nst8/BYkzsYDcdiz///wpjda3vUsNsEo1
G+Zfp3dUz1L9mz/qLzPzn26yc5PyMThjaktP+p8/xjTzJYWb7XCe90DypWwM7Ml6RDRbMUbXRCY6
DDGjnV8FEc/Xzna0CjC7yN47c2m/OBxHYconmGszBltLMvoC1Is98KeOVY7I4CXSw0VOsCslx97g
huVSO+EX4RiZJ+nH8l7nLAlIFHDAkyr66ltLXP9htsuuX9tREZK2AEqPmNuxp0js0ZpXerHH6cKu
pmfTsjcr00l+b/78z371N0Awf3gPb8k8f0/cuUX//K+/Xd+H9Md79R84luY/7lq/fuz3beu2yTAO
vO0xBI7epjH/aRu5/Qu9cRoA4DtuyQf/2LUsTCPo2xgHE5yiowhiq/n7pvXrn27RD/hfb8mY/NNf
2bNuD+x/PdDQ6Mhk4a3BQ02eJqq6P60aQ6NB6oBZtvJFQvrdQ2o9RMN7hM3OHYK+2s1i605PhNJm
/u6yKZtHP70YZhxGiRHY5DRRIm7MmIoNnJTXPVft1Wyu9vySjC9iOSftvRzaINvCeuD93zrg4L0H
p/7hued4unMRaOtPv+7/X3oU/x/Cm/6lxen/Q+OSzZHlvzkz/STz6b34j//91f16FB9/NvIDnPgf
H8fbb/j9aTTc325GZYGD55duzmch/f0QpVu/WaQ00Qxg8yJT4eYE+LuJiTMUdk/yjmiCMLdHevmP
x9H4jTkqRysOCxz5PU7lf+VxxPb2z0Mjl1De20aPkgUlIdkmzp+GRvA04EF0N9RmWcZAx0a7N7Xd
0BB9rd1qb6sT353ebLai8eV33Jp90I7OcGnAY7zqrpouHd5iWnOaW23iSPev2Gs+zLbuomBpVE+G
H+ATFx16AMEhrdZpJ+yfrpnNB5tY/+DXb5zadAo0WXzMCP2CuSdVZNW5Xv2aTOWQ7meravZCNtM1
tpvhruVFeLTGzr5z9JmpiVc3/HSGsnxpu+xSN4vzEiXJfJ0USTCD7D8x7fIbe9u45Qpk7o6+inka
nYS6Fq12AEWzCgkiqU447oM+KoZLkpb5JbXlZ5YN7tktSiIaqOL3qOPEziz6zzKOtFeEngRdDqW7
znSXk9sEmJI062rLZqL25Zy6Zzk0/Rexyx+qvAVE85PayG8UuWk/a3L8xHQ5H1XjF7AwuORx5MOn
SbO/Wi11d2mauztvyT7cmBu4uGZ+AcS4mOtfXyOpXIfMfu7Tr6v0oAVfhNG653FuPseUn8qBBMWN
qQdpL/ugnmxnh5n91iYZ7C8r47TpS6tb1tRrw0XqpdjZwJUvtk8CAzDSKYA/2geTa3/xVyVvT+/4
EkKD4AwzQte3BQedF1Nwm7MyERtnUOOGaHFWm9uFDwbXO0ddFMp2zi+jBYlgVfPEnRfH4JtoXL7t
NuIoyeXO6d8XOa2/pBC7m6UurJidVSudTlFgsv59lpLfOeYm7mTH1jLOHrc/XjsPsB1qcu9uNzdL
PFh6U6lRFcwRIGi3+Girgk80x0/Ioh8d0UdrtET1/nZbYTa7O9/iK1czN9hsy48lFpjtwCMyX4+d
L8+buy/bigFT1PxBCk7tu8zsP00g5GfLzufzjOrsu1Eb3EVPnfPBHu8rGoZrBbZgxf96FZG414uo
Vmtwr8be9VItXuHMKZ66dnBDzM3uRUvb/KgzztnCDLrRBaTuXUFvoPOPOnGxhxkjP1HgdyUalTB2
/FqtfHOsNxj4tEDjtaXdIWQomik63gJqTnnll4GLsPMtzadx7VgTgGszT9YYvFSQuAMDFq13488F
nidNhWqKAtuoo50rPfPTFLVFD2quG4NtaqjDMurswKyX/jTETbP2am/4mY12sXaVH2erePIX1AJa
sUJR0F9GHniPvAvyXCfakcAY7a1r5c5DK0bztZEERWSWS1s5NhKaaOacvMeKF2FZnO7oQZsH4zCP
j3PsZmeeevnaJZoeVpPVqnUOTiyoWxGfe0dvDtgIxEYvwVM4dK1MQjQckiiN0Tij/osefYDxPFqD
fy8pFoM2Y6jhiNY45bO/nGM0nysEx2Zg5cwsYVAKgsFUlqy7Dm1FPPhql9Dda3GSEAeXmksWuvjT
zoMjzYuoovFJ1PABUEGI9WK7ZEQ3JUHsMBScEz1j86PkYzfzVJBMXNY/pOv0jzpLJRnrarIRDNq0
8Sr/7KSmBmE+gk7U9s96xd+WaUXVhaaIfnnTW66w6jam4pUw0U0HRmpYew0A6FpW5XhQmnWtwSre
J1LXz5lTpy/kqHQHo9Ksjx76G6G7hgB7DD6e2qwdyMvuDYeIeOjFe73RX3qgnq9+4dqvsnHg1DKv
WOi+PLtpVVNGDR4PHEfkRS/nXUomD8VxlQwHq+qjq21g2U5zMnQjuFv30knkriuh9a6i0gZ1auYD
utomPwLd1U4OSNlHGsT+GoKlatedkNbKdka9XfVwJjbNTX24bry0+Gya6Gc3YK1NtGlnJjrhqw4V
pSRzfidh6wq8Kre2cq5l0UZMwBaMpHNe6R4be32oboaCKd91U+KGvRTdmfsvVxK8A0G0ZYa9Na02
aFjal3hsl5Uz6fYhqUV8H8eTtoZp5wWdbU1vEwPcY7JENm+19MM+j8XKnlqgl7lRMHRpgaN0hPii
g+go5934fZEG36kDtEF5MgRi0b7lS7SYq6mrNV6Vqc4PC0zd02IXccCQyNhL+OFBlw7AYquqJ0JX
V37YlpMf2jLZxVbD6x0N6ocivqrLyD2vB76vp9nHYoIt7veF2gtn9ndAZjFperVdkw9dmmEn5+6U
EykDcjiN4ck0ytSPCT2E42wkNyZLZ/BA6Xb7mIgm2XEoITdbTIxU/Wjcd0I5r51iTqWN3vhDm8kT
b8fmuVekPXV1U770jb9c0T96x3mKxe2VMM/k0hkswtZsHAbADPbKiR1CK5xRsx/StAdbsmj2nrFf
dRfN9bLDt6FCwwCKjXW7CqQWuaHBnOQcVWQVeknfbsGrOSG5U6ytouaFAFm375R76JfWPDgq8i+G
7Q8hk2h47rediv0u2xuJlT1ocfxYSDmfY3v0j+mw5J9y1MnkiW6zpbp6hkPE+qwb47ohYuVnrM/V
ySHSbNXPDU9xZpERIElGLIv+qYzn1F/VTkROOOCUn2YXl4gppjnrGS/QOfej0jh6FfwpUToZMZla
4x4wY95mw6q9+E0uPjOkZMfe8pIryI83be6to2D2SI/KktXGt9PyoYBqcjfHLGpO3d64a8vI4wgp
G40ngfGdDr7daNLoMtTtw0RwzNZokpNwrPYhdYGxYJzlae8GY2fz+ze2Vt5LjSDAVFXqqRr7GyWJ
ZnCUlJcmsa/57KKzFZEKukHhnWsRjCQk38D8olA2yxPv6ryOWx7i3rMOo0sJXBInc3G79r432QDS
0nhOsipwyuWDEyyBjuQEbWrf/u5HOo/p4JlhA1Gdlza1V/ptoI0i48lMXX3TkaoS1vYkDuUMqoNj
mrama99fsdG4R1aaKtRHcnCB6tLDb3L1saip/k5sIzDyyEu7y2LrEzO0yLr0lQaey5r8x7Tx/W1f
j5IBSbIwGekO3SjUk2730QWRoHa2K0+FVmvEGxWbc1C27HPO6JnbrPXIOE/bbmfUWhcqrTDDZDTJ
9WVov2lGaf0wU68Ki8Sd23A2SWAuhv7FYXM7ldnUNqtoRnRoGRIWWoX0cOStMbAXl8SzoYwVLx5t
9h+zPoEK4ODLyK9Pwt53mmCOZL+V89BuEGhOG7Oeho2nPBfLa10GKp8OeH0GMIy80gfTHk7JMppr
fG5O2NMbOmRZVWL4LU8FYxQUGs6AR7avzprGOgEzynkxIQ9lnTGGi2604YCNce+UQ7O17YmGSoLc
1Csca50xE4JPbEcrRxsfpraGP+KT0cnmMK2x8OXBTeC/imt72aFCmTeLVeprNQ/W2qsIcEnB3h9V
azK9s0a5I/fMuw0r061mteITqYazzXofUlhvzhCq7AhYklyONpii+4lDQYXQ4UfslNjP0u5778NV
t6w5e1g4r2yJWbLu0IFxGlbeubGTi4Y3eK3DE19lhDY93cY1g0NkeWXEKELk7G3ZGECnza6hQuVr
PcznxXor2N1+RMns76tG8XTVOOr2VTV6+kZERP6sgAASRJ/DUFrdkBhGYCo5Hn2v7vauVZj3vLHN
Xl8s++Q1HTjJFiPgN+H2gFpEUp8jhVAHcow9PYPSbN9TBm8BdmVCAheWFNnrOlBClZ0IeluOnlcu
RKTfjJ7Ya5Z6JZXePtpWVz2Uvqa96WbSibWwnWg7mr2qQ3YVbEwWWWT3BCtqj5JXtFwltRl9MK6N
dpwJ+6sdkRnFEWmZ91raWy8kGtuX1CecIMrsdkvDJAOykBX0tbPG8+5HvxE7VxNEz3XV0D6oxK8I
nneiCZka8fn7pXSbD9Mp3U82ioVJllJGMDhxcu8oY9kO9S3jRkcdWrSjex2nbAQYALV1JVStn2K/
KPdV5Gf3qYkufmWoHt1C6pnZKcntk64xSXXcfjkkZZsAlUDySA/QAJRLqfSo6UOgDxysHIkQO2nK
9zxr4qDse3X0JtiZboJvZ3IwlJKSFq3m2P42MVNj5K6/lPiG15WrPjv+UxiXgjNjzZhRsk/fySi3
wkmjOimXpg9b13sfGmiXbafkLu4SdWfForhT8fCeyxLagk56+8SUf4XeqGO9m5NPNRCMEJfq0V2a
rZfTiuFar/PsdmuDCWcsnTFUEvCSl6AS80tZw862T1PWpyfSWseP3Onyc5HM1pfuN/rDGMfpnW9k
aSArWJTLnMbhZIpyx/Hnwa3m77OOnslMVXy6zXBRKEgC3sfIORD3FB+qdiCX37QM8vPau4lMtpWg
KA262Kq3jZYsZ8B7OcQCpV8jW+ug/M0Mm7UKGYox3Kl8/mTtBFBQJd6udK1NjeojFH65KTT/GnXl
cz7NT+Vgl5vB6fN1ls7PVQ1luOuBMKrxZSrdGyQos96aMVmOdZm59+YcEXQ/tREhfeZ1keotKpfq
XtrEZ84O6cD0d5dT02Ts5vIzbWzEe6X+MZWYuifpq0B6IL1ERxbbWAK8y8ylexFaXd5lfLd9zXl3
0y7ZEy2GvZsg3rDyMf9WpNla0ZS90EEwSezqPuZUfJALPNHHNp87xMAbP8JEycn2kJU5KDo7/67l
Feo03QYvr31ByCJHvb7UYnqrx1ptnGm8L22IoRU5eXdR5GgHZ0BtsDgmYbx6A+Iw4etXaFSlrr3+
ivXlBHg3Sg+sgspdlps2C310UCcza1RInGB9YISek3/U2DTvPRoWVlNsvTiji6fpq0xYtPfo74ci
EXPYOHGzX4wCwOgg70xb1T+m2p2RFkihEA7pS+CzyQWDP03PWux6R29R/nc6qH2gPDsOVUEmlDCo
9n3zh2DnOmCNXJHcAou0PuVYQy40FBlrcxbGzCG/5sElEH9G/zBoyGyiejE2EfoU/jSgoRz/O0DY
p6WzBiyDxilNfSzX6mu05Q96l0Rd5Ad6pGqlc6ZIB9tnXhYd05p9k07OOfGjLcLEQDOzY9ZOrGyC
8Map9+oNXeFrVWhHzc9e+rQZTxbBKo9NlHlr3ai/HMC4JJN/2tqyj0mVDnIcv+vBzs9SNiM5m023
nvtEhYOuv7bCf0053xLE0e5UZR+bnG3Oo+e/qtEVIf1Y9QWEmHTUnCfFJpnzQCBC0d5ybyJ5hxTC
LVKMbyOMiFLTvZWiLIwdKI5aFlNay3obWe6F1KiblT5hMJWVMsBbVAaeQZZg66UDJf3yxQNOUGyG
KUGvxTYqp2uDheGBzBe51fzqgOS0oQFQvAg93paFloVQLQO27as2+OhyiulgCPmT/hzTtmZ+Kyqr
R+/Tm88gcV9LU1semky81T320nbsv+la+0Ck5M/SKl9b3/8Y5/grs7w7VVK5mJJq3P+KC33v3TLC
jcJA01cSKIhH8XGRwzt20vFIMChPW2PKjVOQHTE43bdG05Bd6Xp+GYjH5awooju3rDNyb0xiqeMk
56AJUiMvHGOlda2/Y8cDsdCXoHgLpjKIQ0XLCAke5hYtx2HqzW1XW4eyiqnqNGfXwnqolmlaczn9
Km8RREQtmZ/j0wAHgVH3ufIS7HiF2kizYFuV+zTuHDJrNToCeVfsCnSam6Kq0Q1izS+o01bZqD+R
vBDTZwLGcUM/LkI0mzr1MRI2jzln8xj4Gz1PyqbCvYcbt6398oA3dt+l9cqhqlj5Y8ns2IG/kqSY
uUAzzEm/Ajv47mQmmwgCGq8ctzSbohd3GHF92rfZNOnbSrnNjnP8g7ZoJ96HLb/l0Vmyi5F2fbgs
9tmKsj3uo5FOfvGaxf2jIl0ijeojMm8NXaMM6mx5aZZ4Xs0JIL84p5vRW8lDyb61SvP5akzJQRQR
zt1kHcWm2BZojhCg+PskzqO1l8qd4zTxs1mRhSMc+eZE/ZF6uF2pqrTWTq0nO2zsOgRuEIlN7/L0
Jgkt4boRTBiXwn3vOoMaPIedOLhwVNfoRJrHvlEvNAn1bV9o+iGJC7EecE5t0XK2RRhVWX9F5diZ
K5nUNDD8SqP48TLE/S6rIqTZ5YQT0dvLWgwblUoyOKvWDQy6yNPKpDUUMunRD04++D8LQ3n7CCZq
AGl2+hjqyl8NKbNPy+/hg8Ru9TnnVvG6+HG3R/WYHgaXzjA9ArQ9q24qqye3S5IfgGv1N1ps1g4e
uXFP9lf/0vUZovlu0VbGAHpkpE13KNx8PsS1FUi//3VJ9ZWTibt2kX0FOmLTQ89BNSDT4Oeia8WR
19beoHziBs/xvEFWPd17kuAY1on+sdeSW9NocCjlEv1mEVkAqrjdcsmXJjrN6O1DAn+T+6SlUrYa
3f+WS+msU+Eo/xZGc3XJuX8mTzZ/j+ccgI9XD5ukYFcyx8E4iG7UHlTKlJrbKtOtoUsdbkuT9W9Z
l0QBagYPnq7h1RyljWLjW5RhQg7jtuhcdUe1TsOhJ+m75YUDw0jXoVES9xuwjMBO7ejJNYDe+mOr
r91yane93RYbLAaEgWel9eDNy885zqITXynaZ3WvNlGNqskRMQWvHot0DyJxOLCj9Meq8Notxkwj
R1Jr6t+cbFQnio4qTNh8N7NFi2DUDNokZpw/kh88PyV1DUvGbYtPKQf3MbH7bybG1j5wpXYiTtAM
qpRjfMTBGD2b8eB05GdXcq4DR495uVs6Gh0X9B6l3vzU2L3YNEOJ1Ah94pZjjHxb6Bscndqb15VR
djur7ch/HTwOrq7eHxG2Fi9tC1SpRJbFR4C2TupC3CHcNu56R7MCPMvmIc7nfeZndG6k3e+9qpF7
/IremqGhdklE9n20Ok6rTvq0mJQtZdNehkLEd41oGGR41XNqDcYj2cYGveaqTlaSPLMEbexC80vY
QxAZY7yyrazaFyUB7Kju8rvOgembjUOxc8tWD4h+RjJWJpUCe9vUP5ZcySM6uJmKQWohScL8Ybsq
6w5xJ8H3kJx8ezLDOHL009g3y9rHKR6X5hDKTLTs5lO0ymA07Su3zILUB64Z93MRSBQ1K2IJAAeV
sgqsScWHNCv090mnRhyMLgvj26piDE5zmohs58JpVOteTC4mN2MTVXLYpr7RHTyI0+t4su1LMatn
2czz42CiuAF2Ou3ruVKclrEzoNd8GGbb29hIIpEv58uh7Yc6yCC5h2SJUoXCJd/ifR7DjG7buknQ
9SxZkj7y5A6fVYGawLnxyUipZ16lJW6QGh3snUI+RbJRT0Pt5OHC8GaNM7l6zVHiho4zuQdy3sFG
zWMd5G7XBJ2bFIEyjXZLr4WxiaPZZ72lw9RFWfug5ZpziiY72nA9pxreOH1ExzxhKSjvDC//biEA
3QyzVexlpDDQCJcGCjUX9js068wND7y/xr3SR3lROSAx1Okg3+wxRwCVFBs7lm/SadDo5I53F1VW
tUvBcG/TefpQnQCgTWx1RWdyiY+DNonzQAzwZ5z1VrYqQbgfZjVW28QS3QEoSHtiFJXdhPobelyh
Quy+MSypc94md9goKj0AMOpttBhgczXCInaiSGyJ16uONC1FqCdWusns/KdKS0h4sEP35tSMYSwy
/UNMlRd2tjkFSdxbROfoJC4Qor1uROJtvKWdDlBY87UzQjEfWBs2UwMZodNa1vVEeid6MO6LMq3i
FEcwoMak78OGWdA6ptfeNQWhSYg1nomVG0J/aLV15bS8gZnXHebZ9DNeH7TXmV28M2wEV1EICAf8
32tTFFqYaa6x63NhP6dL462Goog2tWPfJaXF0R7Z9rKOcxhaKrYmqNGQryxX6/mSyrGwnaCQYn9y
HgjXdqC4EbzBCXqY0yc0m/22Lu1xVbh+uk0cFOIYzZrq4aagDAiwcV50xdRM7/1lpy3+8EMMsjm3
9jL+1CSTTF1TWLimgqFYxMTwNDdLu+2ngjKMnso9Zjy6Fa6r0flNeQf0ytw79WJ+05dbe7UvyquH
0J2+q1VcHSqfoBD0n7lM/35OmXJNpioOJWCVYPGVekEn/ZniDzqXODHQbpfOeG2UNp0bWLxrsfSf
fvJrissvwa1JxqskUD+oHWV9W3jF78XsRix3evcNJrt/b2pWadzMfHg5MMyiop7NXLy2Y2wEU+uo
t5KIhXbd1Cjs1tJCzoqlqfZXhuTa4sT7mjgU0W9FKRt4ZTUFvd4MB4Xg/4qIug8yDoTfpyTTXhs1
DLvKi4eDdDz1Bm+3fNAHF9pVbFnO2Wy8rxGTgVppzOLfSk/vT66vrAuyVXHQcxmndJO5mYYvWN9c
2hwdU8hTFw/1qwI2f2U49+VjAtl38xxRbjLgtCbuQDxghlzNGlOdZZz0TwufD6OZKWOpi7OP1vPH
h9asxj3QXNpfGsSz1piZKJuiBwAp/Pu8G6N9DAya0yR5CF9YX/osgDjsBO3kc7xyjapYQZCpAuJR
PruER8fwmLrbhLRHa9yF6q2b+Q/rWXGLpmTOAlH2/HRWxbs8Gdr7hOCxi/KtaK+79FMla/LeFJ31
rTW6POTN484uZgOf7fZ9fcWce9Fl962KGIoCgLpdG3YbLUB5zYQYUTszDaOkTJ7tpbzB4IsPNYwZ
eL+ba8clD6Qp1Kdd87D4ZcHl56qGWDa4zaEeNbHOLBnvYrc0Lyyq/n1lcy3EJpYKk1lXf8x2Yw6f
OMLaRnvgY4ajYXes5XEqvCtiLSeoGVrLlWku7rC93ZWK74qGk7UraEr+PVUmnd2hmJd7a/SYyZkf
ROcjEKhRriLnzkVPTj88+h29PnNVmki+gmUibwNaN4+6WXzc3LDmErTmNH5GtHaBCxXVTC/H16s3
xuyd/ZiKJp5OXVG5Dcd162sulfTXTKuT9i4fhnQMoiLhQyN9HruzPzXZz6UaymljZ31TXAjdhhPo
1a5+zOZ0scKFSjJ5NArXuDSRMCHXaaTYBAgVaqSEVWH37CaggvI164K1bBZkbdeILkr01I2ZkoHm
xY9ZSjYM+2YrnDooR40dyZi7TwPPCBNZ3qCJEr5curPMEgwCRt9330QZU/3S+S6uC1UPu2m/aK8o
wkf3tXKsrNxgXgLLiPw7Pxa1wWljLhu8GIY/ODDw3MyHZ5cb3YkxzYvEIR0soxY172XcV8vZIlcB
0G3tyYOX1hgiAKQL/Zpi1tfXc16Jdo/1Pp6Dsci6tc2f5QV7IiWzDt8odBuZfRN2b78rWw1nbVSa
uSvT2GgYx+attTLw8gEmVXVCH6KtHrw4hh2KuyZiBAufxti5PFHHGJlOoFOfxgHAkYE4d3p6G78Y
dn2rHRfhYNcoxNJtiGQHsQl/PFth4Eq3M8ake5rbrBH2TNC+TLA+rmfOGd7BspoJB0AfTZBsxxwH
uN8nWRaOjD8KuaX1UTEQrYf2zmjbjmZl5hRtSlaB0XdM7nQLNojKUjPwUC2Mq7pMypSjmVSnhMvA
S4NLMLqjV+JBAk0c52eEQpH2/VjfQk3p/cZrAfXmo7AriwREw2g/E4TU5sXI6xgurJE0X/YSQ5lt
hRWtXD7s0Z8damTTXXAkNFXWPuIamMQRc9icH5meks8dRU16aSwrtkKJh0kdKq6acgvDICTMgYNr
Fi006v06ebCU4QaJxeO+IrYu9tZlbGpF2BsszAIsoi/Wyl1c5D3xWOBYagmXYlqSL5Lf1Wi+v+kn
Rh1fE07INebAJnTtWza38HAeRTNMK73cm8s8bHxNOBc6Iv1Wq4fqTq9lthkQ46xpDmyXpBmeOSWb
3LQh+0l5Ak9+6iMZ+u4ccrRzYN8WxZUz2mmhb9CZOE8Bls57S58I6SJgeF0vBBHU7VQ9cDdBc/Xz
N3LKvMCN5ge3BhyWFrTQOYKQxCvNH8wjOf7Ww2vLTnxnMRBP5sTaZI72XdYwSZdBf8BT0352ksWi
YekcfKvc6mOPcAFqEOb08TjRBAmwYEZ3jWM+lV1HmJLl7a34RnDExrayK+i0TW2scgywyULXI6mJ
KgcUwdE4SEgFnmmldTlFdtwn/4e6M1muE0u79q3UDZABm2bDFE6jo9aSJVn2hJAsmx42m56r/x+c
WX+llFl25OAb1KQiKqoyjw5wNm+z1rNCSpXDqoaALPka6rplBgRA0V1z//DPubxkUTPfr4nTolVh
og7pj8koxxj7qb2cx35vJrX/CdVxXUetRUeYz9h/8iHZHPli3+liWXlQORFrqDNXullJl8p09gkj
ENdDqK68VG3d3rujW12lS/JQtRSHclGPARPaKUZmPxkycgqub6hyhLbXfiz9Esuv62H/bWMr3/bV
Kiw6YhjWonH3TmPNHxgajOdrwyqS8ic79r27T5MYlb5VXshhunWrijgf94OzqjMmxifDNJt96+RO
1JnGB4ZjOpoa6ouq0rdxbHMOFPi3ySWeG9I1CZIudXBXl2xzO3869DasHhaml8Agswjb2w3pfnlI
8ImCL426vV4F4zaneFnzTh5qqF4fod+3oVKziKZ4EUfWfWbEJPhimM3iiD0GE4JJ4x96PaVj2yXE
OaUrFTktkLlLlpRYtyTJ4QYx8kx1f0xMld9WpXeRbHlhiVhOiVXuDaaDJwBKnxyn2k19m5wxBmSi
FeOMPw/INxw4OZtHdqXTs8gahmi90kwoMfCqtLio7eILKtj0bi7F5xkjQ9R3rrEnhoK12WR2R08n
ezsYD6pdxWnxXQ8vNm8nM77T1jTvTbwCZ50zrkeV28O3QMavVpEykaqrZddWLAZLFKsFC+TT1Ln+
NapEhnBrWl6WNZkqLBzVzu6SU2nY84HkCLETLhvGwBLrKycTVGE0S89e21iXlavNQ8n4RTPkCZM2
8wCVzE8xL6phTptLxyiZdCTP9FFPcYfDfLCQobjO9OC6JOqkfZmwTCHLrTOlf+NkLJx7Z3n2Z5rm
DcEb2fkWi1JhLrSb+sa3VhbXftocuK3k23QIS8Z58wb7+bOsTNxxDQrdVAwodNyFsFvquwha2UfW
Rq+loSkq5tlnyJj3O7msV6mo/ZNa5IPhyJkXPjJCNDisIkD6fSaeQR5h6h3axT1j+mFEQBy+5GOX
HjNt0D58L2pxqWsi3gekKp5YV8QzFeVKUuv7HIhUaFnZWWAZe0snh8HsmXob50vlfRABd70TfnnC
Li6ulzS+rcT4kucfGy+/KQyKI1hYO8ZsF6aZXzt2P+6W3PggEmWcVT0EicGuXqQud4tKrrquiZ/U
2Hwq+mq/ZJpCEc9niCF71+k4/jrmwyEby+Veu4J95HKnfZ+xli/PLa2vU7E2+3ooI0MWX2iEd75K
v5t9jkBaMrZB5r2fNOM3v4CnEE/nS2m7FFt2cMSXQIXuNTf57OYH1CnLuQW9gHFmEu+73H+CefGU
a4u0eLtwiM3NHbLSnfly1lgY2zE4eBMqmU4KYsp74V65NCXVME83wstuPLd88MGcptDjdoaqTisD
KdqQkV5rfAlyxby3SoN9Y+TX8LMYUEv90PTpea+LHS6jZ6yTNF5GF/Zd/bVzreOYEFJcJvPIvqdO
b2JcrKXIHxPZHu1EoSLsb8GoXHRWfSOz6Wz1gx3TkjM766/zRnkXndkVTojEhMpnJKM4t8pdUmfn
ToVQr6lZ/yOW3UnNCKNumocN8mDXTnyry6naN4txWDvnvB+Kb/koroumvaDFscKCCLFdDmInNGue
+pKc+NLfsqry+QX7LFUD4+x9bDfuFxsMBLPGNItiNA0hCqQS5kYjaa+Ft+3rxEEb88Q4T053Abi/
0zgRQx5YJFwxXa8QDY3SrXetcC69obeuO4f3luAJiKMEY/y0RFbvumm2m/TSVweJhnRlodNaTXOB
g4hHAl+7zZQlcPZ+Vp+sNL7RiGxuprKg40EgEhT8YeXEXkvxillH9650i0cAk9i50Oqe+XQgRk22
/Uo753F64tm81K0TIanib8Spb0RWCrFM1jEz1HQ4sb8cbxxtOxEcEuPDMJSh3dVkkNuFiuTgtpd1
5fuXZd52UVpM6Pnj48oqnF6i0DuzGJwjIxz/fOjq4jh180Vv6+vMch95tV2YtStDoamVstJ0ELFa
3lnR9DwEk1Pd9vZkf2hHYG1cfhBIRXyZJ9a+HbIzmhNWk0yGilgd01ZP4axeGE6za8DsHpmND4zH
N3aZq0+9nC6NXjMFSq7M1T41ffnImwi92rwDdvSgygmF7zAxtYE/sfmoY/8V5LlbR0QXiGGPVMb9
Njl2dpUToXrJdjK4SliHnqdZa+dQjju1i0fXefVs6risrb4XAa9LlCfVriL9bNnJzr+1qI6jaQEB
gS432PHS8a8nVmaXlf9vBs0/8iT8V8PB/3SmCtr/n3kT7gdddP96rl//FT1nX5vuX6eu5L91f/Ym
/PhX/G5OMKT1myU8D77R72HSGz/2d3cCU63f4ITiXBD/cX/+YU8QuGVwLTPuwNoAcGpjrP/hluF/
An9DPbKBoEDD/LOElbcGTxf2K2gbqDSSf5XHVPadN2ExGJ2k/ZocBICKx6VCw2pRo6HEd4hU77Pv
o87Vo201z3+6aH/jJcR58SeTzh+fS5of1YUHZ+09/mylOJ6UYSYHrhxpTZ2t6Y1JRMnMDd748896
a6T7/bNcC00eadpbStN2Df6ELeVSDuM4Lsmh9BPgyrSuh46X+S/cityRv3wjzE1E4kBCR4f5zkfX
dY6sMEvwjXxZ7fuumg4ytoqzLnfrc8Ab1aXRxOBEWXZM1enn3/Ctw+THNySG1XW2/EDCteW7u+hO
Q7L6JZ/N/N5GmeNcaoPNnjlkB6Eza6+V8yvg5d/cQLJfJSKCjbZJWPnbi2q7cd43Zpkcpph+OoY4
xOVlSum2iMR+/u3+5soC1qKKw5UD/P0vZP4gVSzXDGNvdMR1ing2dwFvl1PsyuLC6JYvbmFueguW
z70XRD//8Hfh1r9fW5swBb4ltjKYkW+/qGd0BZ9NfU4B5rOQl+vRXFqKQCBPZxW8hx3IChn6JLYf
GNPabDBHY2f5dONr8QR9m3/IzNxfXJO/u/xYmoDt81wL931c8mq5adc0trF3iFU9eO1asuHCBoC2
rz388ytAQJQnGFOTLc6h8/YKWG0+EYOJynSE7XTRjLH7Qh5J+aUeW/cBhMHIIJVJhslKbCC0FpNE
ZA9xvs/amVZ47Nfbwoqt9Re/6nfBoD9uDPoZi9EVHniX8JW3f5ZbMf3rO0RIYrYHhjalrMLZXHx8
3ipAd9z6pX9fJot1bY/QR0JFcG9UMdG4Dhp7Op/EZHwaWCxV4WIhjugcjz1DXStGRYM4LLUt4x27
P0ps37nMEuOlKmabrXy6rZTnrDzLvQnB0twHv8L9vXOMbV8N2xlGSX7NAeDYH9HSfzqxCtnAcnO5
uzqVxcEd1+FCBnkFNgxNlBnFTWp+39g3ob8YMzUG9Ik5CoBTQA+plWTZni5XFRanPlIYnz5VzKNp
DZMkTffgvpv9z5+QH2T6/1guf/y90AlhQwsYBpiJ3z0haMzchZFszAQ1bnY93QRa0Br1GP1jdZGn
DZjEMrXoHKp6uFqRwnzIgZOhnFpiFAlWS2SOpAlihDILQGZT0fWRg0/Lpm0IDAoxYYxm6DvJR9Ws
04eMSKtbHScxEOpmlmhgC/dDNiNbzICWJyU2OUbV7GoHsnLatBPn+PIYAXmxj6a2m5ewsZYgnNZ6
fSgI7HjIUdZ/7Z1+ODB3/1UA41/fPxBZwYqSZuY72yn99kG1GZu6ie3E1PjZ+FAiKTzWFH+/eP/8
/aegaIcHQY70+7ecWlMwa4EZb26TbjeJ5Rstjf+L0/Cv5QJfRfJdsFV6ATf+7VcxmjZbW3eK0Yl7
/c7NV/mkhY06OalLhv6IfVCBsWYC0/eLV9zffDKuYYoB0AO8A/x3rt6864MlE12wH107ZwSwkCow
FWu46K7GDfIwoRx9NNhT/uIb/6AavH22tzOGx5sKAliH9e6Y0amXGWluB3sbSA/ogdmPH+1Rd8+i
y+kWA+0au8oyjQPBwVWB9gTOVTNXJC0TKq8YgfpSXaaFubzmXXzZTlW3EzGnBiGtpb6PRW5coOJg
NGgkiHS9uk7vUENWXz2yY29shXx3Hor4+PNf7F9fqb8fnNI2LXt7ON/ex1nZ7aKUGexTxZyJFU2A
JKO96wo6o0bOwwGY+DXej/QYGKw7fv7hf39J+cF5JsI6yfzq7aeDrYKWaGpa+0INx147iKZQKUU1
Ho5jXrTjTWlUTagQ2CKOaHjDWm5xWEsT/hWcvX1b+49g5tBCpvG6Q887hxh86zPVOB4qT1aalZ7E
Du3Ft8SGEAEg5LnMVHyNW/JXKXs/7v+754NfA2e17YCmlO8R/AnjqTEdpdy3QN/uVo4T7CUBVqaq
t3rmeRovpLSCU9bHzq50WzDdlQZ4orvk8efX9W//FKIocDUDagSu965UmYFg2VnR8BvRheaFPOjn
cViRpNvIsHxEUjcyXU1Gpoxj2k6DeGK6atm6v/vFH7KdaO+vCSWwg+V5S756/3gF3E1aXmY3Y6sv
EXmd2OKbJ4gX2SUVGjMaIhcZUiaXS2c4Z7bqgqOVNyVifMwbP/9b/uZJt3nCedg27AB+7rfPWmqL
uDIo7PZt19gPSCT9K49f6jYEanelk8ijTKznANnrhSG79uLnn/43h7K9hYM4vM83hOi7w6Np417m
LZ8+s0oh5j3wD3bl/BGH+H/RjI9Y+Qb97V/km3b/Ogz1K7SHpv4fiDr9AWn/78iAj03FT/j5TRdu
ca783oW7FiAA5Gi8FoNtqb9FIP/ehDvmb/xU0GggECX8AczRnxEBG3mJdMuNEcDD+R9EgGH9thEH
fmCFJQJI8O7/hBHw9imRpO1BWzbhLge82EDSvysQGApNHfnJgvXgol8yLCdhPpjoXX/+MG7H6n9+
lX98DKIWQRQD1rD3oT8i4wUUrw76K6apl2hIk5OeegsYU6L2OKzkx59/nvjBVv7PJ/Lcww2mbuPt
SfNA6/TuxxcX/TrFuARDXLO5ST3WLSQUMwetcBmlmNBILpcmeElEDWhp4Qx0Km3PIafGPqJ0eMIt
IsLK62+1wxDwnE2hExwcZ1wa/1j4KU1b1AesMnWE6yc2xijLkOG5u8wPEnST8FIx9+5miRXCjgqY
ehNVnzKGUR/7zMqdMlzWwbEQjdmDBCAsQW7K6QKf6TJ9ZWM/jjE9hR1MPWZNSMH4F017Rp5SBs0i
14gXJ16XzwCpFtQGbWZyoEQzqmGmoC4OWA/oiCOZGEciyPwqOOOMTrD3pEVtx0/uMvXro2ytUtvR
3PGmPut1xv8vQl1jJkfTaT3Gf/24yqBiY2s3FLzjVC90wK40Zl/h7s09FMMN5vx5DbGWQUvyzUkW
pxLAqINDxIYIgKyzlHBBRVa5sxvytwQi8g3HhjfopHpwdkXRbuRZUFSGvmV3bqbn1TAaQYg+f1tc
V3CEq4uKTd8npypb75TkQZHtc7VajdpVLPuTLx0Bh92J3mYReSh1hV1gyXt9j3KNctAgcjQL23kV
ekf/jEMaHdoURDVja3EP0Q5hRFIn9bDPpZflr02SexofuSHNI9ccT8bMMasPwL2C9OtUMAv5VjeM
SrOQx8yCj7xp+y761raM3WrTWIHFhYflvyD2EsVBwVdMYaKiWUQlJkCPGdAPbau6zpxJAkWQRRxf
zGgoqzvMY0Zz7sna0PQwJuI4Fo34vspLe66H4aNKtOldlWqo2zsidvnAwgA4dl1O5mRfNJSwBX4q
trqkkReiQPC+GsoG1dnZHiWrmEaHAYJrZvgtuiD2LsAVtt7NnKRqACZY1aq5oPDZsH0ZeZ/9CQiH
yXILjCWLwHlCeKj3aIPGilk8VWaKwq4tZXNIMFytEFVtwYpfF85g3lVFR6hhTxNbXIFrzJGFNa0I
rtFWwSw1GKJXH43MzoZrkhds696B+UsdK/zaOBnxWp0tlHFYx1UQpVZfJPsa/16CKn+C5nGdjczT
rsZsSTwuOjKPU0tHnbRXiPUw57PRNYNWR3Ii6uaI7EMtp7YiM+w89/oVsMMKdzQkqBLFytQN46CQ
ba2sKndr2065xSKuAwmhLOXpz4iiu+k2wfVQ2gjmNA5bXcwYG+DSYZscIMSWxZfGzav+whiLwn/I
E/olTp/VYjW+G2yzVfziPSjmQPQHp2rXuwlGQLct9oY5acaPrHoMrT4uAeLX4JozC8hKRDGZlMMt
7VU9Dxcozxftv6x927vrqQYPoNHLgs1aPrYbBT4cWcvDMgG8DbU1pynK9623mqnaNYFuu73M0VuH
ncxHYNtT6sEdHREH0UaBlraCGxjsGa080AvEr+CIAtlFyCOTOYS5oZLDqttYH2XXS/MmkEBZztH4
Mx6zO0xRO+27sXE297DadjqH1crVAexy8jg4rAd0sa17rMtMYm31QTWfF+ymL2qoeHiyHG5HKA0r
j6PScQTKC5CvPdyBdQXi65w1dp6ghrd1NycSKWXi6PxzYowLPtRxIeu3vMUGhaDuKgEinLKUmkqs
Yb8o6d6+Lnmr+LYUWyY5DAaL+vLd6NGDc9zbPnAnEjoSva9w92EwRzD06efvr7/9HB9U8TaDFtCA
3paOvPfNvnQsVn+FQrCsStTJdCPBP3ot//GSlA6vScZZ1CHvXpISwVjLpDgNjdYIPEyf80WLIqvT
rkbTgrrn8POvtf373ryUfeLAaVk8kiCBE70PVSe9OplXhEnMJ+ch3AIlqnB1mfnX6Ox3SQV3oQGQ
/szia/rFnduu2LuPpibgFCF9l1v3PscCEvXo4f6EerJx3fKpKA9925gI6/W0+/m3/OvN40vSkhGM
RpP5l2Q0XtYupmo+yup1fIOyo7gkTP5XSMS/XsvtizDudyRzL1rat4/IsCyIIzadijOtXcvbTfFl
4HE8OU4PA77BD1YveXo22miGf3zB/4uiX32rP/b627eeqv9/oNS3TNqk/17q48p/rt9U+j/+gT/2
ba7HUg3H03bjif62tuHCH/s2z/oNWY2k2OambX0pveIf+zb/N37eG/KLefrG/tr2UX/s29jfSVrq
7TfD/d3Cgf5JqQ8k8s1vAPqXaQsWbuRqs9NwbOddS7gtcbyiHtMopdKwUB7ZsuZ4bxwV6dmLA2jw
+fplXAGqr/DHy7D2gzyL3LVN+xA5xfgRnj5StsUq7C/AnbMPptAkR7Zpbdzjx7BfpxXg765Lahyn
sbqDfs7ADA8C81ayQuYLW1ko2hJ7TO4adAYywmNQ3GLrcS8tJ5btLpi1+0hiBUYZfADNFPqlmlxo
D8h8KAgtovI6GE4fp8QMFPLPPHnCwNNfI6JGSdlNJMAezB6aSiTjAjck0uJpR9pC1e7FbGJlQwpw
26qYHX462MU3ZHP8hHST2HBs5kJTAlLE42DsumdtUrsyUNzIaa6HpumIa1pekLewGdGE0Sc7VdIh
hNrhw/Z4VH0LuISVfO5hx14Ri4GfI/aDxcE/UC23qVVnztFLp+68Mn1j2FXVaNwgEHDKQyf7HAFd
G9SMRuTAyqIaAnfckXiNAYf7ggNHraaAne1JdT0lqbOGiTvLz5aL9C5yQI8bNDlFkJ7A8LtIVeUI
RKvnvySsZsYMbnqr0RcB4Ich48nCPdmT+7FgqXJn5E4yIGCwB593TW/dGRWGvl3L8vYKxKuTIDWT
7hAlKEcfEh3jUwc05MOjAQof5rJFHJca8bKEtD0iJ5IexBzOCyN48TQZGZHy3B7Ficvs0S7obc6E
Wbkf3T5DaumjU77nPJZYhp1uOcD7xTiOtt+PxADWmx5rP00ZDutmCNTVWGEZwGk78RzP7MC/+4YN
PDQGbwIctLW6jqtdxtjHp8DIw7UUyB37XLOFkONI9CtqGfMmH5zl1WaP9W1cPTYazWreeHrBYxHX
wlaYs+MRKftUpliDixJSjHCMnlvWLtlL6k3EAWixooYs/W78Ms6x+iKxbCXRQmHQcvI661npYRjh
/TZdreYMjtzsanxlk5/7qMdWrb/kE8NmqtkuEo0Ys4PlFL2zb9mYn1N5lwE6sliuZHKkwtlX+Fzq
0BONwtduxJBzSL0e9msqu9OQJXSQPjW6s19c4YLjEmO5htg9WTaLzr2wcpuYR9he6t4xqw2RkKU9
Ul7htXU0Y2OCjJUU1XpsdD7e6mCp8hPM1mCJNr69Rce2+i+qXi0v0k6GCikYrca7hqWAQZbd43Rj
WW3Th2YylK+95SNxhp6eImwt7Tl0zHk2j5anlmyPthLKvlq5F1CyGvXdROb/DdBS/JR1zfrMViUl
Rd7wvM91OZjcO9NRn8vUoGWgMWPBaU6LaaD4cquc+jrICMeJ0/neF6Ob44kS4/WoEDKFCU6GL+6c
289T4SzGLs3TvA+rqYYHR1f0LAdW1rvZ8oNX2SVE5LFC6jACVbI/0SSW6T7t+vYjXaJ1yzPGaMQT
iuH62jdFjkIwB27lL4Ghopnx4qMfmwAQIcST56Ex3CPLww5B09IINVz0DpvB88FU03xNFzPLsJ9g
xUUIzob+nDkMlwPfIWG+dLowMQZhkAFulKv27hlFFEBWetWCf9k5ec4hV+UD3o0iM7Bro3Utrl1F
u8LWrsOWM/YIhq/yKU2cG2Rz5ouRU9aGWBJi/1jSnosIiLaV7wC8z/NN6/pNftbayiwuG1dDd1g8
5X4YSmPpb4HCmRCtujoj32XxHHlH0kIqznVKivO5AdsxPtdDBbCEgs6zBhE6gIQQOkrkQQZLCivr
9gRTmQ+w3Dwa8HUxcGk5cjIJZzZ4vnEb18O18JNFP0qXwvdbURbzhuv20OJ63FeIdC2ovmORYNML
wVg7n/wUZX7Hs9iFVGAo5qpZWC+J27As5XefhzrmXoWFnU0mK/Gqv5+4Nitz17YODgi6IO8YTkbk
R7ek6bVrFtM5GIf1KcureIi8NcivVhTU1jH2x7FhXeizDJymRn1N+mT96naFvmnaIv+iaDsvUram
n2J+0F9pp1KmM+AY7JBDR+oduyL5KqdpeLDdpIEqRvPcR3YdEygzjKTnhCywfb3TXewjNSwc/5M9
zuy7PRiKXUQkQj/v2x7HuPA39otoOXKGaU0JmfYaTpuA+Rfs8WVtoPME5rzyvvTyy0xmw0fhoWc/
w9npPjbgJ6con4flQaiSZw+XWpKEXZs4I05iqBhh1ttCHIpKV+uuMUnCBS+0Ju35BhYrMEbERXqw
RmY5BFvMYMSGuB0eUbVC6cFexbDGtQbSXcvVRxAwTHb+wEyr86OFiBAk8ORH9rwucj41h8RxuQYV
34fzGPDX1nxHTtaIL2JwFJgeDpSR13+B4T+vgEx5iVt9lwl5OMgWmUIc0OHnn1FDzgDqcncIMc54
L72PF8AWCCPCysEux7ylIwR2AR73VTZGcBoxEbz62VJ8wF2PrXSizakBb3VBtYeTVd4udZY385G3
bVCbFzUhF48DSv4l6pK+pWvpjeB70VTLd4aXwXeCMExOp8q5Bh/okaFY6O7GrQ34LYDPiEWZ+ydW
rmz5batv7jPMCcBWFry1IdM/ccoySwEBNUaUr3Xs60s2zzivdAa8ci/NWgw7a8WoEsfSRq2H9woh
ALv3OuwZML6icl0XsDmp05wtroxZWOVJeTLnEUCPnQtxjyTcgdiSJ8FB4DyA62fmWNZY+VFzzbl/
33dxjdk8KPDqS1UbTWRPlflk1t74FJh1bwOkJOoorDtWPFA93PUaDrI17DrAnqfMy3wnzFSZXw9O
Uo7XVQV0gf1slTzwRjFJaA4K6xH7NvA1G1PGIe28DsyLYfbObkl9geBcDouNlgL4x37LiHro7Rot
+krl9KTx2iIzsNPifs1N9QHlQ5YwCjVM9ptJUV5yqKfPmCvGjSCavFLNLi8l3rIv/lps2zmMK0tk
ZyvAvs3dB6IW4YUOLaU6fuZe3H/IZJw+YK30UaoOm15zkgukSOQBxf2UwwzabRl/n5chX5lWZG57
cO0pCM6VJGssZOTQW6cuiwHJmUg4H9tqbD4kwdJUZ40q51ca4rTDeSkUqTLDRIaMU29j3wQzR5jG
rTz1A6rdEHiidQ56g2Q3u8u987VOqjUamOiMJKmgiye5o8PqsQgGwZgFVHz07ZGzcRWUByuLqOQA
8bJnJ93M1hM1AmP8oaFI3Plt0H1Ke48pNa4Y5KFMEYEwsNiuYC0gP8+B2sHwiQwnxtFT6zW4W+p1
IdfNl9O9k7fpp8YOIIMaVR1jpWP09Akg2PTNByyV7OqC0imsLRcPXNEY2UXhVOnt0BIQHibTJO+Z
sCOL4R2fXGfa17TGJqAwpN4zQDKjBDEFcyANoIFamb3P+ZnV9mA82bUh7bPcsFcLwNdUnxtTwVh+
dBf3VLQe4gkgIxywODPxpWzQN8aP/A0T7CkdjouVCOiU8CkJFkrN5Pfpyf9FG/y/u/ti8/Tf++Er
2uHqWb9ZffEP/N4P0xr/Znl0u/JH58nQ5d/tcCBobGlFTcvZPB4/Wt5/q0+3dhi9HeZG/sMXpv3/
u+HgN5Ql7HV9l3MR8Sjo93/Aat8+/U8DIfblnsvyi5hdeO3YnN+LJlN3w205Dchkn3EU4NOIaqVI
d0IOv5iyCc9+OxJiOiMZCCD02USL7O68d8Ma1lMBS+taHOdkbcfLTqxiPRhixG2BH7O6CQb0sYeh
FAvBeb7VEx0HzU/vsAhR3wmWOxEpfVPPeEyJOyjF+pNjtvUS5Wizv5qAJZ7mZVLlw+qz9wiB85F6
m9aKZkiPBDAcZAUqdNcqzNm7dRwWi+VQKgfyhzo8C1aGBZrhh4DXgfSdmK+WUOCnlFBZPpJ6XSA+
GSnvec9ZRyyp02FpgUOHmnQmFc5xIeqzkuOKDX/dBHLnKVa/IGPK+NLhj3muUpuagfE2RrpmWgwU
5+gqIzGV7ceyr6dvmeodNGXA6U5LWvZQeFbTugR45ulDvDjJs9WX88FfCq86zL3b28duXdKBWbzI
YWwBIsTbWqSAmTcxXk6MHQBHBdbucyvcwQwLZxI6QsaxeqDgEvdGz8oRx1W6iPQr7rkmSVoln9OE
XS0uH/b2EaExeYbtJkM9lkPI+gSMk4UCZ593z2zAnWn+HDybWZxo+LqiexRLQSzFXGpe4GD72oju
vcZuYdKq4JO01rs0Hj1F86XGNZRyxjDRmGp+MQa5dHiRY9sKG4GwcjcBFL5pMjQc2Pw1gU04adkI
lZUmwQ+XbXHhEc7HZgp6Id5AZVavre3AO860XK3QZJ355BVWfe827WCHxeyTWuf5OVWtB2LuZpR6
Kz8RbmG/SUz3ddGkQ+JAkcNLR/vy5Jqq/cC5WhD/VqsZSl/ZtcPBoH78zpjLhXaKF4OCuluyU6md
bjrHgOG5pyW2jfmbi2utDuvVF98hLlunMvMaddYJCxNG70LnwWaPUGydlnIMx6FFz+T2DKHOq1F7
FzG6yYapQV5b+wX4dHXG18SD5ftUCvh92T9S7uXErKWZZ56WhequszocmtDlzIx0miANMIh2iPmg
lUGiot4hv8pJZx+YX1XYN22CunSnWFDceT42Y6SDojoHX5p/8mav8PfxmLEqcwEiiEiy56JMTyvW
ExhX+FxEAyVlZVwM6VEkrNg/FN5YdKE7KRwmLPUHdbVCyyGuLDHHQw3b2qO89kFCFPhB75aupWBg
YojThIe6vmWoyCipAdH8VeZo0fZypFzG2mX4fEvcySCDm9HX3Eqdm5HKScMINXBcwWc2Qb3PZxJN
d71dTS+wHZbPLZx09jZWjye/Ym3ET16YeLembMokPYMwXzGIpVfS7+ZnjM7AQ0nSy5wQgrWCwT0k
nrsv9VLOYWBaYK84Bnrj2vC64dpLYTBGq89+ctfFlOPh5DkcG4rKcIxg/cVHYdvL50Szq2ZBSGEa
OZRs0MCDyQOuC70hBtx6ajrHZS/GnO7ChMDxqagIH99ge8xIJu1al4nhOOfKsPv7oHIANtM2ZSse
pdbId0btGg89vlLQRcmWojS3pp+Ec7+O16Y/p+WeeNHuFY+xUqeF4w2RcmGuTzEsK35+FPo1A8fJ
eGhLb46PQZqq+ZB4QgMIF9A0Dpycc3+meSJZqmXl+ImP5ZoSacjm2TD99DhwM5eDZwbEZTaCph2D
+aRv2UAK42GEuQM+oSXALlSMLsGuspS6CawAtbpu2nUIgZ8CPE5lPNy6bPLbyFHrwgJOsXAmUiEj
pG5IB4l9u3Y5bxdzJIPG9WBL7cxFeVCZCjd78JsB/WPRqf4lSE30a6YyMOczxXQw2w6qa9jxuwpj
uVQvplPwXPdeCRk3rRqLiUPLDBW9WCBoSvqO10ySK3JuiMjikE6Zq3xZ2VBbzG4GMKZy5jcIoTQ/
5pNyTOzFY1CehPLUiCHSWr9CpGig5FdS7Y0UQzhncgVaYORMWw++rbzkQMmZeocctQOe3KRJuxMJ
uDDAPNChDS2pUHZo99l6i2l+Ks9IYp0/sSLUcIXZLn2WNX3qLs9tt4MvzrMQ2vHMwd35sGtDTeVB
1t7IkwH2aGSewTWt7nyv2jCiHLsCgB6iL8pgK8fhOrvpl2IOuqcM0ggjnNRzW0yh83iTLDkMNVDr
4nnNEurp0nd77xj0yJFhNKbjd8eVOK8nf3bHAwPC6uRBXLHPswQl+EXNvQsIZrC6au+Wc3LZs8bE
6SaSHhy5CqDRzrp05MEjh9ihbieZWC4Gx9WKHJ6aePBpzR28fRAYVw9MlGcoEsriBtjcrjNWZwrX
vCo/0pdb2Z48t8COXAWvl0Yi4C+HU27eNUbR86Q1NDcRbv/iEhpFg1NrmPG7tfES55HDsY/Vta//
H3Vnshs7cm7rVzE8p8E2SA7OJJPMVn0vTQhpS5tNsAsG+6c/XxoGrquOYeNc4A6uBx4Y5UopRUb8
zVrfEvcOu3+G7O5Uvae+2382tbLHcz2lejhMrQoG6qRS1XE7pxxrxtT2W14eM4+DpilezCWhMctq
apONNYvUuHWdbFpODbmtgIzKBKK9Q7jGVzrXPa78KamCLYK9donFJVYt5mroiKG22XJzQINjMrBT
Ep9qm0e2FblJP593Iib6QPDN6CL5LUTuMI/01ungyi7k71cO6lGQ6wxtED6cvWW5ScGjg9zrT9OE
xW6/NtOoKftAw0aMpXoAq9oeFoIOFlBtLGOCWKegVs6KWebXyCKYezksO3jGTnUCueSf8Ajm58Ul
mWRrTUVBAIlalx+DWLLnRnIcm037JXr3nBndda9tQOSjUCYC5Sbo3pkqGO+6t6bYx7GT6+6UuRVG
Bq/IjsQ9mrR9Hdjoi0m6YbI71fM+CLvwELTlUQbuhXWTK8QHA3nZmx4N8I8nMDInl9M2oxJhCJek
jb+RjXDdyAal9nv1gHsNpVLRBElqa6+lEZV14sl4WDGwbEauZl4jkhqvrBZs/SHrGi5lUVxAhGu/
gqceW/HsLP6B1cSdHGfqKbJf48FsnEu2xi0SWgIO0n5XpgK5LNwOprSwGufNAI1tpfrI0l3bOUxN
M9RXjFlFiOo4a45VdllysFlLqB9t8eCulnxpgfAR3c2zsLWwO2zbDvcxvQNz2tFYY5DDPMNB1V70
TdYXqi1vW7Tt7MRrEraHxRoQJxEU9Y7wn0PdiJPK5aKw8Y6iWVp2PFyKtQ7MNMaH7o7RP0qcybdU
5MzMX0GGvKLeDHZYO6GZ51jg3yYovfHs+3C7zHE+VCYF4kaSk/gTrnN1g7g1P8BtGgEF4pbnT8t9
y1ySeDZ/QhVLOC7aixzNF0gkBzNClnbrJpxx+Yk0DT/6pSe1m2yTYuRC7ZL8RiVMHtGaJTfeynTC
rEDekLO7TQqWzFCV5XAYksDYywylcgh7f9sCv9/5GtDUKnvjQKTmTnflnVGtH2FfqEcEb/I8jE7C
ww9EC2jKQ7H2DtGwhRzf9QLzm8SFYtd1aDiypFYH5bd8VuutzWvjrrxoUkUNgI160+rKftHditcZ
709/PRB9cm2Cy3pyVudKkfPAP+hXp2FgWsUZ2sTWoAC+wz0DFXa/XnK+dlh8CT4mVnrfujKak3SN
BoDskcPWkEZfxIteb3o2eHcViyhQyhy8zqrbQ0dS4matCIEZ4OB2Q788TNr6oIDP0w0bVSII+nTc
ayMRuymt+epRG2AcWEeTMCJ/eJ7NqrwnkpnqTrYhUNEiOfQGh8BgKcgpvbFcux1TfGKqRzaLQ6MO
ZkUJMXfAY4UKuhiIjN71yBZix6ifSN7I5Tbxawa6tAcTzFIVF0H11dWa8+WyYEhbZ2+uHnPWjmLU
1FTuxZr3e1VzPBSZBf+KTO8iW2+DIW+xHPvEBgS4R8Lu3iqQEFQ90jLt1NaNWCpAqom15+B+hdp+
qtPuW+dlTGAKhLulbuPcEqwsx2JHxHx5WrLlSfJazR0AM8sveTfFEleMUENlHxtn/WQ//LVYpBKg
EUTDtZi8lA4YkM0SAFAJW+a9mfJ+MylmoAsPKq4url/S2oPrxeCTA3eadnYikodyuTQfPhzXpLUQ
B/aor6LGn+bNyL5qW3Klh5vRGOorqjv72Iql3k1lA5JokrvRrV6INZ+OowANUQ6kgBBKsMRd119b
mjVJnYJNhzXh0AkAydnno5i3hrF+ucv0msNPh0rEcJ4j6SPzxycxWD0AqazQOiIQBEJG4iXpNdpN
hHvaG04V5ShDqLIlGd2FAMXES9XycWjhwebWfd3NfFe0KToeVJXc5L64w+Bl7Hq7oNTiLOB5c+yf
FS6hF8NADfd+WH/oSp99U/NdS16vMDdfHU1i5WwnjOeRjp0Na+o/GIR8537Y7Qe3bkpadvOT0gHu
L5D4yUvfA8M4pOF41wgo1qnur8jNJurK2xllM54726tJuCFRBxJ6+uq7w/rIJvgtTCXdk0qcQ2AX
ZDZZRvjJthuAEXgKNjQsQssj8hGa5oq19WaQwuf3qvvXSodX6BFogZ1g547yZ+UyybZ+1pH11RjH
oXVP42qrbcj6hYKP2R/g865thq3vEwBSWf6eNxP+OHHzIpT9JgFYUraNcfJM6yf3W4gnkv/Jq4QZ
QxkgJWho3lZZUa/yDZjThjwC652Zqf+MwuGkpuY4O76IS8ItqB2ok86yITFhLb2QuTBiHibJMiZg
iOarLkE+JGLfd/zJvTDbo3FjrTjBm1DnuhVn4L7v8PTGq9QXv3rDQKcwfYcw0dHW9bcB8kgG6wx3
z4Zh3aegeq/VwqJZDDMUm3rXucHBgtS0zW3pX1X1kt/YKSBjFTqsIiEqdxn8C+ptTXdPaVv0xptd
80uJqezAGqwZxWT5sPgoFC6bnjeH4oxirzwki/kU+Pn9ujSnriOKoEIqCXOwg18AUTWy7OJ3uk5X
bM/TvW32rMNZRmaRNy204+l8yBdg/mUOQ6gS7nyANsyEnl3hNrDb6Wp2EC6yvn1d+iGLqdcs6lcj
6UA0k3lygK1/9mQDpBCh2PRh+wgotBjMaE7pd7xmGI+Zg4Z7O3YpA3KmSQFGWBXeVqVZX1XZVL2B
6E8/0mwkZMPW8p2naXgbtK8uhsW7AA30UOuKzqJiygurf4RzG7k6hYizXpBkaFnfINhW427pm+Je
0rtkHDzKvC/hq1iVF5GNxZBXshbpEop8wSRdOemN4/Rf7SqQL1jGdVv3fWQbafPGKueeBZR84QG+
KoPGeILeA2uV4f+W8AL2fLAvfuwVzSy2HdquBF5Exr5S484ba181MJSDJdsVs2P+yEFAtCktXt/+
Fh9W5ASktRDGFLzDC/UPvs2+KYOdxvmvdla+9m/hXM5gwRuhTk3YvntWsw8gpp1VM16NZX8t1/Sx
Lwp+/aT6mPCuoQ7t9jqtvpKuvpvH9aqQwyurgubOdbX3xpIti5Dmv1qlenJMWKqzIu6UQPLf4Kvz
ay9jUgYhdjMItLtVPvxkidmfjAv0AmBTIuC+W+6bNPr9aLve3nMWxiSNhhPl8bRqOA2Lttu4kLO8
nYbAeA7X7MaoKgEryeCfpfnaqcnmzzL2kHKDqnEeaseiNZ5J0oLhXZ1Gz0y3lkOfgeitgl6XvFNz
owDK8ntnYvEF3vHVtIaSshZlb9ejCw6WUxcMB8NCH0un2m4vZK2eTf0Ny5KPShk/TGnJStadsQkm
yrU6ASJiVCNEbBHk3HJj/ZVmShEXIa/JVYiMEGBilbRMG1C/9DEy3e4JrBP41l6AKszppDZjEvyW
YDHWkISrTWvk2cnzq4xXc0JownSGEZ4V7pYQUy596CfXpr8ZtPHBfVdvPc1H89u49pXJZ0OGav24
sczb3iW9PalH/MBZmTubtWWoEyThDVzlZQ/Y7szO06JLR1XPK38I2V/uiL+7HAdEVJ8nmAwwuXTs
dQB+NekLfo4QZEr9MT1Pxbo+XAiOo8yyEZYfcCrPmX98oaadEfCr4Zy8SbrGiDCUHm0SSS7q4wuQ
vfUjyyNdrWoO1cq3tmKaeGC6V++B46+AZWj680zdTfaAT23sCKnrfGWQEeLC6y2gTXIwODIqXDix
fkPD1Pbp5cev15gskhiKoBuNVuI9tSsH1JwBKsGK5hyylqU71B5YZDgwmmuzza+UNz7icojgK+0b
FomNI5afkCZlq3vGF9C4Gb+B30ZHXuE34JfixydIiy+VtQKRPLTaTupRYU1MuqKJ8TrjQLwJKB/G
pvhYlFXXMTtsrquZ56yYOnUwBjDwiT0imLT1ECnTK5lPVuZJOOmpTf0LgGb9bdbL0YLxRg7RHiX2
q2ZMd+3J1Hhep/VgTd3L6I6/GuBiYcJJemkbOZXgI09MBJHCBPxN4lUnT50XPLDdCOQusRSyp2Zk
6e2GBAggtP8Yg4WpmiEveReZy+g9Dc/BFNIq9S7zj4tQditYPe6ZGrk700i22slGcMXiM5wDUjbq
6TfS4F2NGX7rNvNyHMiricqy/6ktyMDzJJ/CptyTofS6htnXPKIoQ5R1SGgZPxebcqqCt9i1Fuo7
v9M7A77sCY/hc6WKY0d8p2zhCUzgtMlEQyAvGVYaGZFoQZrXT5NX1VtsHRybLpN5+cbhwLwutd74
Sy4xQshbNAvbkshKtDFpvWmIlN4w6XIZARR7u9fneWBwoIqihaGEDgvntCTtrVlHGrN6PYd25pzk
gPFG1d3vJOw9eEqm/VYC+ebQS8fuKh9dhqFL/kGXZsYja9FNvixXFSEIKYuUKByzBM1gFtxXkjAJ
VuD3HbvIjWIwEy40D/z22W4dWWDYk7hdGRs8Nt1yHnCU3CDFyCJw1sNtQqa8g5luE6gGVhxiaSRO
XVyHy4PJmZopcceY8DbXGV1iPtd7oNjeS+Kbv4eiPhTeTDSQeQvViM3t2r6QEQkUEf7K1huGVweT
La1m9eoHo38klBC+t4kKerAb8jg0MMlQvi0uZw24+/twyvKYcJpjKvhzOGEzPftjy6gK4edmlWQH
pqE+LNwPQpW4bDKbuArLkA8hOe5PNBIqqnHNHOBt6l2nnHs1usE5GCZ1oeGeBlWUz5XnNt+6c3D8
21WBki2TuzxUDb2h9BiRik+u5zoiVYVaxmyWate0iFSULm7dYep3wEedCNATBUwLqXFTQl/rmaJ7
6tZIKKh2tgy/AxNRh6+NgzcH6c1kdoDLobPGGGQw0JLjsguttdkDj4KIZLGnSAzYSOiu+pNP9tae
4eQLzFhCFFdF/IkHDJ3cuG9AAOGVmFENMtJMkQeW/QeUdbTksCWqXdcP417qZNwzJmg3eklOvl/+
OKJ8qZfpEIbd1yyZcyuh9YuaTB/YKpjAMvZaG46cq1HfbOrEMeNMXcKaqTowK6SKGJGsl8srLQSy
UlHxjamUWtMzZrIADSIT4DoKPBhMIun1uNK/0Bc4xIc2y+PcTKiFBrU8TkOPAsbyPPfMgIXRXFi2
9RtoCJsuylS/VjGlz4VtUhsyOjfjxaH8m2itNuRMkeNHs8tTtMACNExUNeRhsrbrk2l64P4b0DJ2
IMKt6rEJ6nBb1NnnIp0ljUx/7rFiAWdvIxQxTr4VvY4Ja62vZyInU94XbuYuCzHGmChTVlmvVy63
Jkm+FJtYBcrf9hq8FXjot0QDBpt1WL/7Mee1AlrhZIQGraKvnuyRJrAydX4AoWzF6aqJl8zCNBr9
pf+u1sLbdxljPt/3+oe0XftoJaXrZnYNwGhzMMRzX4Fx9pN015HC+1rThWgr/wI6gHYKvUhqwfBt
F1a4syFuPOhwBzXw0I5GAk4MB9TGClZatKXG8cVkKSOzQTTJYyu1+2515U825Z9Lnd7LwQrjHv8P
mpf0AFGdUBJWpGeUQtZ59vPfa+UOUZtMv0TSfJm4G3dmGjw6q9FErT9XT6lO0g98FU+sB2+BQd/D
DhXPcl2IiJFrH3uFemFJyB+SLJu6cW7HueQcGBW2uiGxXwG+vTJ40xHzzV/rmlClr7AZFW3jJlfB
Z1akMPgEI0wGiSzOZgWpa164H73iMlgT8tqa2PpZ2coURw0fop5V7Fg2IBHrEiaD4347uBlU/8n6
DPJE8vI2FBP5wj8+tXshalqnMCO22JEnXRX5a+OxviuKh44tYNRlZP3WqW2AQ8sU5a9rbqXDC7oR
ybDkW6QmNzU80RIF03lJ3B2mmZ0cmIRW5s4d5N2w9M4dbn+Gifkqd/7snBCrlvFsTmgKmd8RgayO
FH7HUYtbpK8XH5kBBl9Bln6Zeqgrnj+F+zr0+rhSdrNFZMWMdnHFVnYtmcFc6Tsv6c7KEQIllPMb
MDfRYmi9VgWoNXep2tLggU4e2+JIweZoke1ILwjOVmPs5xCYmo/lSqZNsjUStz2FOgfQgQLxaZAX
5xfZ1Wk2kD5VlSsL+9m9z6vsjM/9ULSFOgCxY1WzOvNpnojpZK/jxxdMf+sm7PJCZTgPCux0vRmn
afkoWUjfuDkKWhZaONE658aZ5VdFSc12YXqR7FN2ZpOjsfccllw4s3retDY4mb5yjjqs7zJvPAq0
jxjcGvttLtF3AkeqI2kGK0XQhZKz6UIGCigvOrDOInuHTZiBwx+mh7rt6P4uLlmGubaNUYvX+4Gf
dfgWbDNPWae8nZP5dr7tAl1/BX1uBBvLuRQygl1hHac2aQoIYvuQNqWlLFE+3lWRLMj4lnJN/Eit
ZvdjWrIm4rO79PBEJee7TMJxLduAxru2uz1v6Ay6vylvDJttNbcxYzniViiKXL0lrpZh4qq1+9tr
Ob0YOnza9G5Rjs35ZpXaQJQvDf+pVy0iYcxNzl7iGLufNdRU9JLa/XI6FO2s//zqV6ib8cCajQlO
xQtYu0JvhwZUqApSP2pq96p1Z+Pc5/WvfoXwqR18vgP0m4W49XYT5JV6XO3iFdYSS3gMZ7EdegcW
gdyeTkrBalbV41CFkvJ1RhdZ0PwnRd0+p8z23w1tVG8dAbTrhJo/dypCL8LB9k71JZ5um7k4Vgme
WpAQiMLLrru1beD6+sgONi4cazZTpTGaO7DhyXsz6/FFL4Y8zoif3kiWHXveljZn7WKkipWH6z4Y
jc2QBmhU5UdhNo4ZK50i+PBlXrHILdv1iW+F42YemaYvWUdZa7XEAW8bkonflXIZG474fulTM6Th
btP98i+Hz7DO+7zwbGCr/OtM5cbE4VqxDUSbvO6UyaPL8xPRaxhlZJZh/p2Zcx5wrAl/C8f3xtOD
EfceUYmVo9uTLRP3lZ3TRXW4vNadrm7XNOX+0BgBfq2OczUic0TF2AT8lS6wHrsvvTevNqUXYwFg
4zKvTyDaCW/G5R2BimbzjSK4fA9zqe8TmMZ3g+heEmJI6PRYAhuxgs5w7TZrb8a2nLyDSQDFXjoV
D6YCiCzs0bpGWJZam2nRM07excyORP82VPLNup+xpZ6dBZVwNa0dpJWuuVbTuis7SWNjh+7RDXj6
CitnlrFIcFW9rxjAyuQJGYn7kMklW4+FUOraQpxC8hHbH+2Gh3ykjuKwzg82/BLcHNbw7Jetxf5d
4cbmdosbYXwVg3XoJvN3kSZD5BjpfTaaHQM9nHYZZg0or57RfnTzQKm+iMtsoiJ2EVR5+hho3iAq
lHKDC8l8lBbBwBvDGPW7NC4Gx1qf8TDbNzZv6I8TivSNWj/A6G3Xmm8gq/amto0rkiPHfTphiqPg
yzVxZ2JqngWbiIj0p+xo4+tlSkV0gq3RPvRgtzuyBJgkLelNt6IsslmYeT28OoO1mMtZPMXBsDY/
Tk+iFyv08aBU2ZIty3TSUd5wpj0ft1YZohkgj43SJdtpWy7P0ioZKHKwXlIbS6IB1nzadbab3QY+
KceFzRoL8jATvRBje1InySY12uFLwbPaoKyeXoNCOL8NpedtQpbnWzqW8ytT+eJ7sEm1uCoUHnyd
WfMT6hjvVMA8JmSStJmXhPPsMPsYn1QzB/uBB+Q5yN0VtT2g9y36HaKP+hBnAz+AQqyYQEKFv1Dm
d4OsCf2qJJvpi0aamYMRsZb/oEHuFo64xXyYlSXRJeS/a0lqIEqJTMSFkxAF5WD1d2ZyNtMcbs5g
OOXvurWGz3Eps4Ok1tugU3NuiskqtglppRu3fzKq3r/2bdnH5LObkZ+DIN4Eq9MmyJXmhYX6QnRU
rvsihvs2hBv+27gZUCc8hSh3YBvnLFyNZcZ279UzdwEB4s1t4vY3M5RmmNyUMy9ZkhdIsGxTQ+wf
Sd80rHzhvUcAcaa4WU1Ku5n1Z76S8BpV5AXScWbGdDLdyXtHin9ZV3UlEmGZydMMfn6bZxwfW0Pj
ZYBaO4bGRiwr+0F8JNm5r/r2sdMNLVcwh9jeiaLBslQiX4lw1q8RlnfouNYM559FKLFTHn26EIY6
oU3IYchpLEC20F9lO0+3MMTmZ8CpbJD6NLwyHGLvRIFuSjoXvX8xjmfsfWiNp6FkxTqhqc1c+yNs
bQbR2Gty205fzWnpr7uEaUQ6BHdoKMKBM7wi+7wz8NNtrAFyraHXkNycub2SpBNiZ+ovK9SiUdsC
4w/qkXk62k2qj3al32jZuk1P+7BZLi6IpBOndnBZHzKLPBXdcpslkkgIqU42kyEkYwJbaOXeIiKK
SFAidTsxwDRItDwLz1HzYJpM72whExpZQcw2p3MwHfC3L9w/OiAzUl8sByPtlMUsd0tWAeHlHjJu
hxkHmPTyQxMPhFzLRt5Cy/bCCkLvE3MNfmODa5EANRdSXmDUJoilQqafGZ0PQ5SgdK90kD0Vbi82
dchGZYsFuPEu8x7QbiXkvM2yIOPPxtY7s2atDgMjswJdhz9HeTaYO2pPakBkJsSVrFiCPNUkr3M4
U19NsyNpl1GgPRlwvYn+hD+ElogXTBV4GFEu7btlqD5BheSvQijj1UIh4W5FuIbv7HuLG1ipRMl3
oRm+MMOlHbK78SbrU4uZRZnQCVs9bm1mZOg6AFk7Jx2U1ms229mDVzcutjhzIgGS+eE3I87unFpS
3JZz+I3O/TnPET9YmfUja9RGEyo4WMokp/QEoG4KS7/4zRq7LMrIMxvadmex0UL24civiTWmYtnE
zNd5oB89oyS/AivCWrapfYD1i6ZRFbDZvUB/p2742DI2x+cdUoDl2c3kM0ry0+/OSXCUDPobj0J4
l/cttxuY4yEy0e6xJKvjMStisgqX/VD3bxRn4KZGZXyEmTVw8ZFa3dWHKvCXKwydBIsWyRPZMip2
Ceg41HqlRyHTJG6HseBA0zykzhBay1a6PullXvElE7M8Ee/xvlbO74qL6ygns8VXsFxKvqfFCYfb
VhbNGTfoKZgRvSW+BWP+YmO1nQyhbLZJBu8mrxf1SubHmXxREnHnUzMuFzsehAPhZIjkkB0nuHta
dskdy0j6QLu1r2hGF2fbyYWJCaNkBgGzO568yWLvybF18EIWEwS7Xy2gRDbzXD0sc/ZYZ+sc9U24
N0vskdtUs1+FwAVFZ0uZUH/OWLPvJHiLwJS33On1t9RW8s7Bgn5Gm3PxMDEyPRZp2957reQntkm0
bZi3d/U2DEbOIMvpGSThYvLvUHQU1Z6Zun3uZMm1w1zNmNaTrBOTFoS3YmNC4H4ZPCddYVIa2TPV
QnlKmu63brxsJ8BRmRg3S8AuDW5j6BS+vdwSJq+jhvnVG6Kd+lbMmQVPfSK5Lh4Yf66bIbcbbkGD
ppeX3PSuexV2sU2ldzM5tXwiaB1bLl0C5y8uRWTCanbmGNVlz0TBUDASdZSjTzWaN+KYwGN6rXGJ
+4tkSw9RrO1d3043dZbGqxq2uh2QBLbOvFy3uERPKVH07TXi5rmJVGiRlWnPDfa+dcodvUuDy312
MZ8SmWAVec4MufTnPYcq6yuMoOMvYCg0XEFTOvlXy3yeJHvOEU74tWTv+Ls1yrw65nQX9HTjao53
Xub3XSQTp31WoZrvcUlaENLbqnkMp7x/7uc2B1cwZquzq6TN32Fc/CCIA2vsVDw1ZX2vR3cAxdom
df0d4gmEpt9JkZ/z0XTzoy1zczwS2obp0+wtUhNr3dpmDNmHroIebFyQZM1Lf7V2zWhBY5/9MAab
11eRQNtZ74xc2M4uLcOwua61CwpW91LYxxHCW09UCElZ1wBjGIKVY8/Mcu6sLHhBGCa+mfUbXPXK
bfiTqG55QjLISgMUsyDCJoN/SXgsF8WGXM/KYxxmyszf+djCGXIKu9qJpSFOp8tHLzh71UTelTEG
/vixaq7v61aW5WNvB8NjTihruAk6rlnuGpb8kUvXbZ1FiZk3Rt5uO09ZN3tLhDgiWNlnkfWJDZWN
0WFMCyu8Z0TR01MwpSe6LLvkBgRNymthoBn3IjuwGm9X23WbH3L4yvZ37hjeC1LMkkuwvmgkZWKZ
DVZw9J1RxwzQ3FiJXBaWei5di5OCbN7O6RC+C6Q9+bVMaWn4id3q25kyde1rKzMRuxrutBvShsH7
kFEVlgW6SFQVgbxrTIajvKarA9x96nMeuXXBTtAyLyKQo+v+PjGQKCmWdvHoeCVe3c3iIRPbLTka
pUN+YcluBKI/81Blnb+QD8pEaztb0lS3M+bTV8+sc7bEmLUIlWsqBAZIWUqDYN12Kbc8RLBaOCk0
3k6zJ2eC+g1RqYOzzIzIWbOJ76rzBrlDOFQDiqRcgMxppxXGdtt1jIh8PGdYSjM9iScsYooxqeXk
V1CGbLHxeAzso25ax9uwaVrRgzsLXkEp12o4E14l26ilcyN2lwWCcVvm66IPAISIFpjYl7YcNo0K
9mpypXdA8DqXpMtkeJwOk2ODjclZQzJcrC1WX4VS4WvvjL66AaDjNOcc+BE3M+pDN25qvAEwXcWk
NjRUgrKbgvdtYdfNhK6wfNSB7LVsJgIl+c0Ym7r+GErhpXvXr5HVrt5oWN9hBcWUCLGqK9xrgk/T
7tVZabPf+9YcE5RHXXqVyHTOj8gb1/mRAqC5OBaTYKii/u/kI4LOiiJK3Up4e43SDS8pd6a9H/nK
ihvIWQMPLzn24jgmom+vGn/BPj0NlrXrETtd4jc6o41kgyTuFclrlV6LhhUP1ytCtC3VKRYQQgRI
4WBMnb6Tg9rbCCDZij/zmE1k2JQtGZQtGaBb+wIGvimKwl2uBA3qxHEq0w8GJzWmyCbMcfT1jf97
DGCYvQZd55PBFKqyuc8wFtdHaXbmZaaNJPM2w4ZB94bP2CGYtkLNx1owdaxlA3ARlW9TuMp9RKLY
G3tP+w6JqQojXewBWKm3WEQILB0x/aQx+7wqu8W3PQYMicn0em3L2tERwxZ7PnWlKJeH1kHJxw3L
9pHikBBwzO6aNcTbIpYxeW6Rvk2HYh51ee3WmKY33jJ7+W5AhekhBUT/up8rYQcbNNYhKeFBqr/B
NY+Yek3FhtyYshEQVA786ph2rTtFjKune8TRcxcTDBrewIrS8w1D6gHGkUUU2YgOsQh+ximdm7Nl
FPoJKTfLM75LChicqiYVQpon4f00rnO591cPtaXwKEW2Y5512Z5xklzi3iQQj9BDWBMREvz+cx4C
WgRPXESoectNsR/QTwWnjrQn5rsQnV5aiqT0MJsEsjIo9y+MVN35bjzi2BgPXttyjQltcUnbaPin
bVI2Aw8IV67YQjtb3jM0rmq7ZiY2QeEXY79HjAxS1WvIDjwVc5e6uzHpS6oPw0uWrY3ngBEHy+If
+lNUUPUw9y1cu9aqYsfE5iwQ7pK0TtJZGLnkCD+HRjhcN7aFlLIslaVulgFY65HnWOa7Xjfi0/Uq
p4ytotQ9tV5pjYeWVvoXX9Os2I/K4KtZnPyX608NcmHX8O6Q/bi8y3zWehvmWu+nENdeXHp5Xt7m
pa7grs7uMIB2SksfkeBMD4Ja0nYeqMg5Vf968bD9v/D1/X+Gt+ES+PtXQUpG+tNEn/3nX34Ice6X
m8/q57/++pj/dN3nX65+mvrnD56+y//tH5Aby/ybjYstDN0LMRIfNVa3f0BuLOdvjmkDscHuIAIU
RFju/mHrw7vHf0RI6IRrg9HH//YPxo34W2gDscTVZwGphmbk/W9cfRcf3f+hPHm+C72cNAIMeB4W
5P+BaiZZpq6SlVDxMrQ+iZRgeIX2HfSIi8r4n74aHrklbeq/cI/eNeRc6//66x8tfX//KAtoT4CJ
0HbxEv7J0qcti7tKzcfOYywNjPFiieiD/2Ad/Ncf4tvolPmGTPNiYvwnGjutierXfD62llgjj7c+
Ngq1/IcP+RdfmsWAwuRbw2cj3D99yDwgZlLVdOTL7b+JRjIZYDvTPSVScvO/+848EyOkC07UtIR5
Afr/8dcRKOGyBEFfgVUSPQE7f3JfJe3H/83HIAvBYhqYgfOnXwiRD4KRlLSapHeehgyMnomP/fDv
P+TyL/nnR43vy3VgwVFmcJ+Bcf3j71KE64DlkhRRKqz9MFGzbNgg9WUk+amOLGfV6d9/4J+fhcsH
4sriDgqFFeDl+OMHgjHoOtJMD3jWK2IPkcUaLT3av/+Qf/Vb8WoTJuJfODF/ztbwmSdlunIOeN/w
CHiAeMwJkwnerTwKiKf5D3+pf/9xwv3TA4GbcR1XwzpAGvR2ZkE13rdVf5utg7vjHFH3//63+zsR
+09/NI8vEREVX6EPlvmP3+EqEDU2M17VZao/kCrQEEKpxv8iraLfSiasyUZW1PWzGEV6meGHAgHj
0D1TkyNNX1xv7GCFlv57W1mLiPwmQSVVy3CCZFc24lnTAWuk8Zk+DI00x09Z5p5x3832xSJLP239
h7/Yn99ez/Q57KDaCei6vMAc1f98RGDhZ+KgLvmTGuwPAqPryg7cw+Ik+dW///b+5x8LbAhzAY4i
ziMyIv74SYkIOrOktK9TNiQIsPzt0C3jz9I04EH7/2bvTJbktrV1/S53zh3sQU4ryWxKpdZqPWFI
ssW+7/n054N8bpxKJk/ylsd3YIVj295IgMDCwlp/syCien+8rZkxDFxHG963sd7wWQ0YHaGCcxGL
1lvGYT45zjSeMbJOP94f6fZoMTNXYGFlQdCGsn49sylBbyHs67O9gMBoC/BzWREPhxcPIiM4lx83
BvfB6kNR27fnJCjPxiR4ugnaRqj2a8f7g2ysmXxqOTqi8BZiPKuopBuxovUiPw8dncJ0qiivhOHI
s8ra0xffHIkBLFVTVeKRXNNnV5NFwg3PtzyjXBM/oUikHMsS0kE2RsaO4czG16HrRH0aNQHLIOBe
j1TPqj5pCKrMsLIld5cWLMqeO9f51nQoGAhk+IREaK2mE2MnrLYiPY8FjejRstsTEEaukKI3393/
RJvTITXRLRUctbOezpiHM6S77Ky48XwCwRgjCMKj/f4g8jtfBzo5E92wHa4M+vmrfWCrtHuNLjmX
wv1uVRmlNNFTRMPL70OhD/NfGgioP//FkPAVSCAMC2Sjfv2ZIjW09HFOzilygYckjIqjOmr5mc5V
cYagXVG2wVphZ56kWjczJRcFw0E+yo2FIOb1sEL0yP012am1tdDhqTSqP2n12xHE/aDEhjsddGD4
PBZorVfdN0Ntkh+uElnFw2yUbeOTyapvKgCVb0ErLrOUVGoe7cluvqqOk9AyIQSpALwqmAujiX7N
kGmL41MnQxwNvmHcHOoKiYn3LSjeN1YKr/5dAjMIOTc8T9sPNA4cavm1imUmal5AZNxAz0Gy4Ekf
fbcSBBE/6LEJFShm09B0QF/wrd5oya/YQnb4Ec0twwLyrpQfwZNR/h/0Vs29OB3PKtQr6hhTpL5W
9V4VPtCcLjwILR8fEUACe69Rsgj9Ng8GH2FoKhpYSDtvSlR2v9kGxE/4GoN+KaY0+FWbVstzOu3m
r1lvig70Y+oM/JwkhNUI5C9oe5guOSrl6TEMtSGl8aLOTw6WhhB3BO7UGO9MvY2O61TXZzqzoLWq
unEbyDeSJMvxcjS6fjNBvE4GAMAYhVoAO02BFoyU3tYPpWONkY/qnfl1gFDFv9IO+a8I8OEbBJdB
lWDyHPxR19BM6XMG1XFGZIjeUzFpf5k8D5WHrLWHb2oIh9HXTH163WYdLruFW8x/AXJFFTXIgTHB
qpbShWqS1a+6WVMx9R5LGl9BXXT2OZx7SMP4bIOYKTBmpzqFAfyH3rT7by5udT8CDhhFczNUbXgf
zfAxmWmgRUDCkGkbJ2Smz/WkzNDxdXoIw0MdW87TgN5ucp7bPH2PdnhpQAAcFUxtNagBjQNeB5yc
cE5NBX5TKbPg7MzceVVNWeqI8w2KztXQ9qcomMRwQE5p/oAaaQivsCuMx85J08+z5Sx/gpPWXjvT
FH4h659SH4pq2lJZp9rw0PQF6DS7owGDqqf4muNZ1XuCGz0+AMniJVOJRsmPeuK6WF47XfuD8pMY
PJoCKIcYdD++91Fi/YU/36xh0h3C6zRBpWC1BMq2YnugYvagjVP2KwS+judtlqEolFAC/w4QpNQu
dPCC+BN4YFZ7sezZAZfcpbFnZk3yhwVSCoNt3pKY1HSGKGmnYopKA3dEoZAiA0SE2lKX16HQ8fet
85m3UVjUk9cHGnZUrtkoJ/KhUPH6IVI+GwiCa3gxgYjDYRdQ7EPYdDMkdBzq/6RtHHOQ1H4+RcS0
1o+EpmZIjiGN9x74ClXyyLGbLzbKhuXZntDj9lDddT5ngGsooUXQxY6uuUCoQfrB/YzG3YS9cQ03
CKVCFQoNWF6wDxEKvJ8qwX/10LmIVKCA1psoukVR/jOd5vgPKqZW688jB/1NJUSeeQLlyF/ZXAIV
WNqi4s+8amZI7rQ1Ae5ozN3OnQApJCMllMRWEfy02xhT6TlKYuxeuzLLjpXd6gZt7yzB48qOhs7D
k3X6iUt0NyFKT0n/0Mw6cD38rGAC1aifjZ+ngR6J61WoWFmG7B4kwVMwI9H1MKNDCS9V07Tota23
3T838P8vu/wfmYX97yJKx7iQNp7PCy7yP/in3mJo/7HItnlmYj/oUsrk1fdPuUVX/wMYxzBIvgQ2
5I5JnvHf1Rah/kelLenSEgaAZwtp/Pnf5RbL/Y+wUfvG60PlzYA16L8vtyBMTGEC7h2FAYERHnqM
13evYSRx5BYW+3+K++bBypzxsbPD6BM2d/+9Pf4pRW3UW2QO/j8ZjRwLo1BeH5ppYVPiyJLU83wz
sagWdF2MjCryUT/6Hl851HAAMJBEC4y/lQIyzyJgp8ECTF8/+yL/r4PbtDBZZtoQv/WdniW71LO5
CkItwlIedTPATNWpcWscrAdM55qcodG/zx9hF+09gjSZNt3M26HkZpLH8QtWmZzRDgqNUyPyKwPa
XAJ0BnmEWTlhGw04eqyQzYUaVrxqwzo6zTmclDAVOjCR1D701CbqnVeZJt/INz/IVYmF+Jmi/7bK
8xStUVNSrchPimB4yswyegS73Z3ZkgsqFXX5K6ei7+AF0su+cpoekZVy3ztk+DsP0pVB5u89IQDE
646qs/14J17vCWI0JJ+yRFQW0YzXSVHgwQke2b2gTgyAvlei/J0ygixB6hMKg5v1yy/cFUI0oJqQ
/rdQ5+aJC1jFshi2X7G3VNIOYLVUAjcsFU0SipGmurILAEOstbQyMGFwxviDqQ6TD9kR4CROCX5T
RO0J9aTmlZE1xbGtlRifxLLdqbltfS/0zTD+ME306AkW14vkkOtGuD4nfmQ2aL3GFXidpcnexH2r
XLiVBMDAkDLHjCbgEwAr8JCTXQzfBQox3v1jdP3I+ud7uXTguE1Vdo5JXHp+hskpeogDYeoXbaL/
hfJJepwS0Z06NKVP94e6fhbcDLUuZFUIjYS1FafgFOoWALJQ+sdaCYI/rXyekbbVxPH+gNfPut8D
ytUlVMtirdBWNYQYUR8lq6DsGBGpU2vUxSsT2YJ/Lsn/NQrK077aURwU3nPC4G1HOni9ggh769Cd
VXbUSGOpS9GzXiCeP5iZwBDQsb4LIDU7X03b+GwMioqsK0OQZqx2UIJTczzhHeTbOV4CfZ7O7xI6
4z496O5Ps+7Bz1VTceQAuAe6XFV8GEP5ik5V8Q7GoX7SOuorDygzWp+WAST2zjm7/X0EAKSyVNlE
cCmxXC8KcSqrQWVnflt2+omGpONNWTyejBpF2vtf+XZbORR7CXwGFwFFiVXEKQl0Y1Oa8itDp1Qq
yeHgh30M62zwFiHCndrH1tRMdAgN1aUQRm3qemrohy0tHc3ET02grUVNvzkgzbzY0kHx/tS2hqK+
YjI3LloSh+uh+pTMWJEKRM7gCt9s6C8bSZQdpxHK9P2hVi6z8rA4KpcHRQINCzJqYtdjpSbaA2qE
vA9ssAm2Fs9fkFojoGQ3Cxz04yuUEZ0+NN5oUPKe+tSsXocKgkFBG7i/wET0X+LedN/V8Tx+zVpo
y6UCbs43897YKbvfnjj2voqZg86vll5i1z9V0P3F2hR9f6QsyuPY2QKsZpgdCW+Gp9qdegQUvedW
sj0oC4SjKgbQYhUogSUFGmiHFGmgEvEwI0+d9xaH6oy5dvGrmkX0JjUM5cf9z7K1A3BU+r+jriUx
a0dfqPX1qR+54LBjZ4B7n9lnZZle1tf65/tTACOWYEXBJFd7zbFnfJn5A2fTxOQSdAFimIuzY4G4
Ebj4ds+GWS3jaFVxo9G28NOgzqBqSjlaQ4r0hKrmO6A0oKAKpCtmp1e+8C61QG8C7usfhJlGj2qU
1u+VqQi8En7+E0oL4t39Bd+KJnho0/e0HbDX0nzk+X04iJgnflSmkDqz9GzgA+VXnWP/0Udu+WUc
9eB8f7yNhIkFsehWInpqODTmrwdEa7KzAdogq2XV4kcHcfXveRAVJF9ENW34Le74tRui4l0xWs57
pzP76YKsjQkHAM2ECmHMQP0O8MEGRxhTMNq5abbWA4dEXZ4dOsXrdtAYoqPkRANiaX03/jEvsDIQ
n6iVzwTb9BX1870m7sY5I40Vtk5opc63zutl206MMPZ8hJsTlDM07o9YF+mXTvB3XYIdySEZCnen
DyX33fUtTmUGTRhN9kL5a7UvEWvTxjnvcj9l04GHngMADnp5VBunfGtpEGMW1LhQUgCUUkJN39kG
G+ec4XlL/A5rSGZd7wK9nulR5WXu47QWebarNl4Okghb1HnaifRbQ0H+Y8dpBnIt61asVZIX49XB
1Yz4ugfbqn2VdC2Sq9WI2fb93b31MQ3phsS+xoHHlRnas0eaQH207O00g5oPEtUpNOeYZqYlNWI1
T4uD6dT36IjdH3RjgvQkuKLplZrcxKtBB6NdgqGKQx+ObfShDXBuj8cFFjmoquP9oeRnWe0acKas
pUvbgIL3KlqkjhVqox6GPsYBxmXS6MsGGfrwVhTha8srx4uhyF6WKP318oExsf2d9+iubt1u1zEg
lCuQCMLpa4ac+dciwqDZIAl6aPteR+bKSbEXb6mX3h96IyKQKYBbBgmoSrXo62+KFVyDzWIV+orp
giarw19LG9vHfgZ0m5SAhF4+HKNR1CAakMqvlphnNm8UKn8Ah93odajN4kuKAd1nHI6yDxryKjsr
uzU9ywU0I12jcEZdZdY1lBNDV2BEodvePhVcVg+tSXYZAk33kXvbeQve7iBckTkeKoPJ7yl/zrMT
kggL0DKFUSTyUJ7g9ds9djBNfPyt+5MSNe9QUAbVbtU7y6pvDiwbn3SjTN1dN6njHGpD76qR32qJ
Pnh2lvdvKefb0wk+v/u+BKpc+FPIqUbiVwGwCJFzTl9Vwp4uoC8bzBcsNXqlq4B14aKrzV8ZasWl
h8OE+1lgkf62hx0Iw8kyx5iXbIcVUVQXKgwS9PnewaGCx2XSkFG8ODTUPwFmYy9UR7Pja5Ubmju7
diPxAA1pqwYhlo4yjLjrhcZlytILAOrYdqjZARZR5aNFXnnZNCUeXRCElJZu8AtVBcQ5Jwb/Gx5G
SokTlA6q7qCk+YxypIYvhq40OyFroyLAb2OPWzpXDxFz9euAESXx6KIlUS0RLrbWon9AhgUGN0gt
yXq0QULCnsOBCL0OfEtOcz9h2ZLa7k5Z7TZ4AmWhmgzqiL6uvn5Y5oY2m1FshdBfRvhgE6oiXbmE
l5wa9Pn+yd76JEDi5ZOZhBPIzupot26HsdWg0Q2bB8RItNloHrGDEnTSYktqsnbJJ6udVPehrsPh
p4JyrTQ9Gx3Pthfn0a67+pAt0NcHYYljEua4v97/ibf3FwVeqqlgEVCN1YRxvWmQR8giVHUiP0v4
LMh/pd4Qxc1TZVWOD4cXyHWOpsG/GFSuCmkyQLY1KiFsHRgJYxD6/cTZpGRWQRaEX4i2+1KkX0eH
w4gj0t6Xl3H7+i6Txez/GXYV121FHSclSglyyZhcMsdAgbIp5uPLJ2eAzcK2lBuTh9r1ioYmzM2q
JezEMCgv1oIIZ5+Og0/nxDo0SWH506RWO59Rk0F7PTfDBa8COIK63/rw60u0ZFppRr5WZOUhK9A1
MtCM8WxLWT64Q8zbUab2aWESC8oJtWYeyDuf9Xc5/PZHUJ43BC0CY40cdKuAh4v8EWWcG2+R9wjP
AhPqN3bWde/5tMMX0YxoXhFpLh3Sxpcys8qnEQLqow3//7VlzUW7szK3aa8rEUqARniU4YG4OoKa
zQuzERSOSMQrHwp18UpxBfqEE6KuVVJ1T12S59hjj1CPKMt693fDRimd8RHDIeZxCVK7vt4OvYZk
sYIsh9/adXtEjWU+5gAjn9wmGg+Lok+vynmcaCyjhPujhX7wulhaDJyWIIJ8oFTGznW8Ff5MLkV+
kIY8gVivh9vVQ900kd+F8XzWhn48TqHz2QlRz7k/9c2Vd216NVQmDe6l65nzwssN9Dw5CCkcjLkx
zW9SXf5UwRBEc0pBKlrtR+OsFVr0Jhgm/dv98eXKrnejSdcJBD0T1vX1TI24sqOMxCMzqf6Bf/nb
KIr+49SM/Vlq6190fLcPcM7C7/cH3oozgIfonUDAwvZVfoJnGU++SJuqhSXO1Go8FYWbvRIBFfD7
o8jlW0+PXhzwDNmlc3T9ehQb40cKHW3k91Wh+rGKwEXUWkjyQq78aDRFvlPY2LopwNGSENvsHO7y
6/GUBd2bIWe8JdbnR2tpYNwXQY1BQlW7yidym+yIoEXW7GyjrXFBYYGeVCVKbr2aE7L5ahJhZaiV
c3wadPEjUhC3wpLpl6HEyO1Ajrq/slsbh1vCdHg9Mll7FcEjRQTgLtvYb0wQqO5Sd+Sos+g9pHjs
L5oNSg8qlPuuzZvdQ7N1PG2ZMFMTxfVjfR/HwilSIa3mgQHlHn4chldCpDiDYzd3IsHWBno+1Oo6
LIpsyoc+j320ojA9s6XhuqG5hy4vumML0n5nw25+SJ4yQKfIOIS6OhYUWZTY1erYDzLy4GZxnNdV
oKPROdXdIUar+SFHqOF0/1turSdDyQjEe45C4/WuNdsWf1adSUJLpZOJyCmGoo5x5I0+7mzUrWNP
WCWmGpKnsEbzpahZu6RNNAYpsR31kM7kXGGGfn9Cv3s663OPowG1YQgRFPBWuzPt0rozWUJf5HHz
OGOGe6RzTQNNievqnDnh06AmzTdNONUHYZba0a2r7leH7sFJb8FIkQSOngEX1U+BbT6C/AIHg4EH
8vZWtROCtz659DkSPP5AyVmr7FIseZp2WY2Qg6PGBwXJaa9qLMNvVIQUhgoBE9hsxh87K7SRCwEN
0LE8ouLFOVo9cOdJgGFpmtjPdbd40nUk71DT/DwjfIVsBDscSfDsDDk1PSBog+SzPu40iTfmTasa
0IBpAHmgEXq96xTowCEAqcjXwXL6Ju6Injk18dk1FNPTTBGjyF1OO4u99cSiSAPEk9Yv7GBd/qpn
905rlFYYNbw2qsFpTlFFGwydM7SvKb92dKeG9IjNcv5a67rhjaIViI4uNTpiMa1aY+cwbJw7fovl
GlRViWXrl09v6vmUh1DyEMBFfYvY/RY1UWSejHnYaVfJDb86EPSoQInbLmmGNKy+mnaI8KKbzWno
IwqpmY950KExlds5Mn70WE7wkdO/E0MArg1dN8enrWku93fc1uemBMiHI8VDFGEd2UzYtFNfRj6t
JxMDjtK4jHaPQ1Go/aoVy5BqIf3x/pgb0ZuqGNPmoa/rNxANDakT7ExSujUowJ8wYBwuStw7F6Ha
2bmv0ujz/fE2LkWX2x97NHkzIqdzvcpiMoOqsArGA7+AUCrSFHan4dTitT97BKueUqmjcn/MjU3E
XcEBoixGEu2uNrRrKVMyFbRSuIxnCKqjdcoMNT4aGFC9vz/UzXLyYIG1A6eBpYTvshqqps+28IpP
/UQxUf2bkPZTS6JlYSKHowTIOd0f7/awslW5mDBWo35rMOT1egL60/M6S3EINvv2Qi3C8gPFRR4W
Q9waGrs2XzpQ4/hgDhoqdkX5Eann3K/zPNs5PxtTp5Gtw66lLUTDcRWs2tGqB7WjSlWqS3UwcYz2
6+w40qwqm/x4f9o3d6SctW5Jpo8sBTmrk5LURK1QZawcgwOI8ciEAB+sKiPaiT+bkwK/9HsgA9rN
9fKGXUqhB8Kwl6TIPcxhIPG6FiYY2uA+RDPQzPsTu72WeeGwVdmkGFMJyo3XA5aq1uEaEASe2TfV
yWqcymvGJn4NMi76u27p4CZ6Yr5CK2n6Bm6se4stmPktVyvrGOIXcxSFO+ENFIeoTTnIniFx/4St
JV7hQ9PvbPabsyx/KwkR7XA6QQhvX/9WN4RZG1Qx3u1oxz7qihH9wKGi/6al6J1hCNM030pp5uA0
ubKzTjdHWg5tgGKX0ZpH0mrbW3k9wHagYaF23XwZklr/2CrwsBo32bsPN/YaaEMyMuTvYI06qy0w
YUZkj6YiO6lz+NhnCXoimhJ/vv/ht0ahm/W7lyfki+F6LReohSBuEjy4kOy68FjoX6GXs9eb3xiF
JhMNGNgVHCBX3oHPrvZEC4ySAnPgTblpvKqxk0bUytor4GyN8rtqxatd5eZezSVGm5Jvg8WNG3bO
ucDi6ugMRbPz7tjYAjyteB/D+aMJ/btu/2wuSo8TimV3smeFBkoYdcYRVY/Ma6pe24kCN0NRDge/
KLscFogGZzUhuxJOTk3I8sIZ8v1kGvGXNFoKynB5+PP+Prg5U5BLqfkRRnlq0DJbDTWaldpm4chQ
TaI9NpoZ+E1qRSTk2NfDzIvezgiV52One/cH3pijBZdZkOpKZIu5urmark+R9AcwMKZO/BZ3pdAz
q97xk0V3dvKcjaFsEixcVSWOl7z+ehdWoSQktprrWeoEYKYbcKSzeBm/6t0E+YH789pYUPp7NP6A
7kFDXsMGBtuuQysaXc/BtQu+S+JMr5oADM+D0rbiO84O1RcrTBFHNbMwe2mYssFw8JRzyBDpHK1z
SmR4CriWaeA1nfMn4lrRYx6iaOXgy/7SWMxIsHkp7HEJY4wl1/zZaViMxBwJUIBBJ93uH9pumj3N
7aIP+KqEziFHqv3RzN3iSxhUybf7S7z1PW2KjQC9DNhn67FjlEkSd8DQL8t5AOSNEL4xdJZnYISy
s0tvQgvTBEzm2nT26cu7xvU0sZeIjCILXMQ0Xe0yqcvw2Ct2uzOhm1tftpiAnRpUGEy4iKtRnEkL
xxywB+bZefGI2gf2jLNRvAGtpZ/DqbVfvk0EST8oYtiIFmzY61lZIAqaskGYKI8rkL0Y/Pl0y5Wz
W1bWzj2zNTUQ96Dk6BLfIuXSMdYjVekdT6HW/Igeen5OaNZmWLeSs3vmiPr1+f72uK3ns5wu+YGk
3zLsGhHWFxTHJEjQEx3loIcBe/EFBVIsSco5HD6gGzZaD0k2w1GuDaeB5aQ4j4qLrXFqpKbv2pg0
2K0af7r/uza2LT/LBbrEo4Bm5yoMDUqDeH+CGwy88eJPlSt+8MIQ2tLsTMu7F48FBkCuuyTCM+bq
C5dmMCNp5dKxQxqwLQ3h5cg9YFWU68f7Q20EvN+oPzJCUKU6LImrSNBgyBnmXYDKFfSzY5RoPTJl
Oj7Ajlqkh8hohs/okr5v3bz8+/7IGwvKyNxaOkFAxtrrkftSTypnZpJL0mkP9RDU5wrQr2QL1nt7
Si7Y1WudGpwqafDUBWiQrWeZJtCu9dDmiOaALGuz1S5QUcdTOpraxXbq/DgbQ3Cq8Q+D4JfMx9A1
i5ffYw7PZomBICpB97ueb7JouK52GpKUM7CnYRnNxwwnQM8qBvPr/aXd+qjAZ6jT8c6TAiXXQ4Wo
ynRzXDueDvv67RDPzqGn+3wMzAQZ/CSxeNvqKO0mKXKR94fe+qoWSDMH+grHZE2UafQOoJnbOF6Q
V3/nixhP2NQhPz/py065a3MkMh/gwoAPKIFeT7I28ZkJ+84h8UAUd7FpNA5p+cMeR3fny91GQVAA
mqzmEm4BMK6eDyPAvIlGmeMlOQDCEsMnzxobE/5caT91Mw5jL11DxjOF1A4hClIzvZ5Zb5cp/E1F
YBra/t0ETnYe+hiBNHM6vXwgCiug7MFwQCtxrwfC3BAHggojPg0kzFmF4ugVIDW8WuxdJLcfizc2
b6/fhx3ZGrnEzxKOYnaNCYUkG0CMhidtbFln1M4mWRdT/sWkuLN48gvSRXfde01QNJ21rLG9aMh4
7AHiB944YEzRuf2Lb2IplEWQNizuY4o417OClCXrohWSfUGCdlRr4sShKC1gBt32X/ypIBXwGtNJ
hmmHrfZEpdSUnZfM9qyafsJDDwv0XOlF+bafrfHH/bE29rssutHRl9MCknY9rV4NrBaOEMp5g/gK
dHZ6O6DE7S3KgNkrkJPz/eFuszTQoWD9mJdsXVqrvZFByq0LbbQ9lP4DP1EH109EFr+04ETg51P9
g8ziZK0mhae2MVOCtik/0LTM20BiTpr2EiRdeYYGQS/j/rTkE+j6zrkecDUtKDEt35F9qCF3/qCZ
CqqwVoNTV7eYb1BOjX2sDKqdtZQndj0oEAgBO4e7FWrk9adbpiCYGpe1hP5sv4YVjda8iQQDHuHx
MaOYisPkJC6wkMwLpn7j5/tz3to5EDWpe5BKIMqwisk8A9G0i03bQ4g0OIxaClPe7PJjzlc9g/nV
Xgqr4qMaCD/Q76AawuvperrYxHPyDNRpEDuwviVBpyBiU0vh3Nwp96p7cofcrC2SOkC4ZKN9XUas
eaCmRsvkpgL1awXdvEsmyvkMjDJ5adubeXEmUE8B4ysJrtfzKgTa2jia2N6oxrh+ZAbuCMvYYijg
NB+4wJN3WV3+i2tO0m/kxcO9Q7n0etAuRAbfSTgh9dymSC6UiNpOYcsfjYbsTaK+PHry+qNKQkOR
ssw6yzUdYrMeM8mqyxF7sAUuN5apXFy1jHbeu7eFb7mgkjhFAZjqzDrGFEadURdlo9im4mK3izOf
eUAWOXg0gTS/EaJWPk0NiZEKbOM8aQ3eizGmsjMvjJ1pb4U7Ng8/B/CbQ1Jxvcy8V9NgGAymXc0J
HVtr9EoRGTvZ0Vb0QdzzN+6RZ4u7OhnI+UegJQbLy0SIiaONOnYaGaiBF/OAPrKF0W9ciJ2rV15C
6xNC6YTKBdk2lf3VDjJrpwHmb/OWr6b8ZCY6CPVxso9LQs+mm6vRC9NhuCC9uxdstwKPfEkIkHag
Etc93znnbsTny0L+O8rfpklRm7wcY+o2dJmxB7GpMqY7AX7rQ/JEpenLWw2FrVWwK81ZyVtjxuMC
d6njrJfKQWSdusPK2oo6z0dZ3VsByOy4QTbBCwu192elHR66wUXZORz2wD1bQ1GeB0hAooH+2urG
Go0a/5xYsyiTG2DBVPx7EQClm1pZsX//oriFDrJeMJp5dRLfHNT4rk8BgqJZ6HSq5TU2ovbeNKWI
m4ZW4HxFArxILkka6acceyqEUEyqwRhsgNwYnXDy7v+Sra9IIwy+vRQKIEW4/iHSJrnUNEqolgFl
YuiwiYhyZ/lyf5Ste1mmiFJpTqpKrqbb5EEQumpoe2VX6QhOD3bwCpodIipo3CrRwayj/sdU1AgG
J0vQPk5uRW53/zfIMdank7xAkvqh2Ltrjjb3YoaIbmp7mbQNLbppOdpiGBsP4FV1anUt/mXZBfrx
94fdOprghP6RNACPvFpgI7HQynUoh0/TohJzcWjTIhczBDEYiHPoAb67Lx8RaBq4YpX780YoqUD6
I7Zj9HmKUrXftSpa8GNJHA/NPsDtDOrnzoBbe0jCimGRWQSf35v92esG/5igb2K0bHnmJofZDMs3
ozsFO7JTW8fTkZGGSgaUMbGKN3UWIh9kcF8CakSvxJQiUFme4yWZuh9fvoJULFEg06AMkcdeHwpD
L3NjGAnkdhTAyLUUHR6ugrh5BYK/mfJ55068BawSDp4PqF8PWOqRNsM+s7wOLaVX6CHieN2b+cHu
sf1EfdQ94CiKHYzWOq/rKv3TGRvbt1HlOdg4pJ3uz37r13A/U4gHSUM10l6dVrtRmsK1eWwtdVH/
GYOSbQ44yyoYtyhW/jdSZkvmR3aYQrlKtVxhF8f5E7IVCoWIAoHs87x07YvRLTR4QPeQ1cscFEmn
1Rq1Bi7ME7n9DLXRnzpqoV1jP81TKXai88Z+vhpplaLUCW4WdsNImqJ9qZq0OE2LYu88VTa2M4OQ
osh2MBNa3TYIUC5YQ2IBEjRWdjZRtPWgRI9eGyI0dv+Dbg4FvlGHZMwrWir5Pq8+LDiTDH2PtP5S
JMgt0WV5rNL6I4511U7atRHsCPC0VoR8qvNMuB5pTNwS5jwVAdGY3TEbdXFUgb2dHacwfcNKkp3x
NmI6cBxaHMQ5Wuvm6kv1ieJURk7kGQWkmxid8sOMzhrGkw7adFmZpp+EGoG8v7+gm9OEOeZQYoFy
sK7daqPbiakgnbbKxXkC3jK/ozzB4xIztDdmYy07J3Lj+qTdSOteVnQcemTXy4oScFOY4cLTS0uw
A8eEzLeaHiEeTgTCdYgbn5pwdl6PMcJeGHj2O+NvLvOz8eUGexbgk6HvqoWAiAOzuWBOpqR+m+nO
Y9cA6jfAkh8sKd51f5E3smnaurAqyE5oO6xzBswRpsKckAFPyrY6R0Loh7TE9Sqo3ejcBm12MbS0
OpR9oe+c/63pkhORxxNquADkP3823TmpGpxFSuFBDo9O3ES4UvWxcYjnssF6EP3QPq9fjLsivJGe
UDCj/8nHXoU3AByYBDQc0sShMMhjAQuCrEieCKR7CiZb8YASCYQRtjACoqvPmeM2YAwzdc/FDmEg
D1Z3mNHvOQ50EXaWcuukPB9qFeXmwdYGKxMkfgtL6dSJds60QMMkA88ui0ToeH/T3LK/JAyAxfp9
nVIFXUUgEUZKS+2O52UQKH/Xo20+umnj+qIOqMbg4JRXB7VpRX9IZvy8SkOB94W5NO60ydj4Smw2
X9IQsUKjT5Y/jFERX+//wo3LhW2lGtSCKdjAU7zeXI4xo063aAL1xKB/IjP+OYZ1fbk/yMYX5lrh
Cv9dhaJmfz2IqdZ9JcZeeMEIvy+wlATBxwqVxljskZVvpQYolD4fa/XqjecOi7MAdSF7btDxc5tF
aJ5iF/NPPXLbv2NM0bW3kAYw+gNjn36zx9ZEDRw7ZeWQRjZIMUF7Qfg5xgkPHZYNzYtvWqlDRDOI
OjUX4DqQCFdR+wBUjIeXW/c4Kg2G5U2s+dFYOzuv1duPy+uCGwnKE1Udcv7rdVf6BQ/WJMMAU7H0
N2NiL5fKXboXR0aqzGQN8rUvE5VVeqrYnREtSsJDlSTt6ExVeSEbo66TZtMM7bEqPrbjaHg6HYeX
4oh4PvGCI/2SOqzmWjmk6eCp0MmzvKDjJmg1vUKbqJ6Oc5el3kv3MEPRLCP882rjcXG9lkEd4F+V
YSaK71n2Oo0S9bwEPYrosfL5X4zEi0JSlhw56PVIEo89ob/CV3OVDvB0LwWXWtLaCafr+0PdXi38
/5MfkTOQsdwQCdSyBEaeBaaHZ0tyDtv4G/GsO4oJlxkDyuJDVqd77IXbGHw1prkKifWsoOnRMuZo
KYOnOmF8AH5fH+KpivApGvOdOW4dgmdzXG/PZXK7kV4O46Fn5y9Cr49hZLg7p3pzVtzSstLOu3Ot
Trc0YjGKwALaP4zpYXRrB/r1gCtgukxnxXbC0/0vtzketRqpGU3kNlZJwThm9oAsk+lFaMl+0ObW
OTo6OkbIrVLXs9q9uoEM0dflCr4abUlqMuSYoLGvN2Xf5VlMnZSdkmJpr1otAlTRPL2FYx4ddL3H
FFOxs5PeGMnO5bE1U0nfJOeiA3bzMrGbNhnbxDU9K+1wRU8m3qFKV5ybCbc+bVa+3V/YjVoY3FVa
5lzZRBQeQ9czrZtBr4GY4/OFu9sFuE35GFj4K2K+hTKVlfV+gObhA3e38sMxiq/4Ze2V/ramDGhV
EmZsqX62itvcpHOjiYn3dyVSv7YSET7EjmJdWgQoLngt78F8bi9o5qwBABN01HkgrObcV+4Y0dG2
vB6NYm9x4Hx3djUj/1x+v7+8m1NjMKpBUn5o/USqccPs64paBsJila8OMSZ2AqGv3p6yV6Wmhzu7
Z6PXwGi80x0qm+h0r7NnQ8dkuURGhbgtoVkhvtV5bmPdF/b6g+7G1SVT0K/V8NR4i+BZe8rxpTsY
duruXCBbsZabio4xXCgAWjJOPUvjdcChHd1Gi4waa3HHCfmjUzVvqCXAp4bVfYa9o3Q7w27vZ1nc
dWTLH3jy9bhZ2mN3ovd826ZzKSQ3rf5htIzs0lEm+Wn0ivIX9lYK/t6x+Q49bYw1R2XYK8pt7jDQ
DZIah+LCmolrx60xLWFF3dFN+3NeptG3IOv/CLPlZVYEvzutXNNSN42Vhs2wilQwVKkGBKQjeecY
H4K5d596U2kvmPwaO2u7NSmSenlCKTfSLb9e2lq1w1lRGUqfzfkcIydwEH3S4LCX7d3Um0PJ6AtI
lER9zasPK8XEg5yolPAKO0Qwq78uaZp4gT3EP+8fUbkR16FeAlDIPQC+IPV7Pass65xmsTTTgyvV
fNf7mPvFjPaooBuBAFkd0K7AQZH9W6OimkXrtJ6evJeMEWr4fSO+OVMzPCm2/qHrw3lnUhvrhxyU
RPJCSKNiu/pUejZOg6aYppfNFYSw1BYex9D5rpQ9yi33F3BzLEggAHoZ8kYQCsLpaOZFzLaABwJn
WRePnWX+MNwl/XR/pI1bmfuY5xsPdIlMXH2qrqB/KAS5VNZXhnmUFqzv8SPA1xvJ2cZAo9iJgS26
yiPc3nFn929FFhN4tqzK8hlp5l5vlNZK9aqdyQlGVSTHMTGb122MLbPiKN3H/+LsPHbkRpot/EQE
6M2Wpqp9t+yMtCHkht57Pv39Uj9w0cUmipAGM9oImKhMZkaGOXFOnuVQKlhInLgRfumuTMcaoVE4
zq5vwd5mi0vBKYI3CZKVyx8xV+FitzPRci/pvQw/fVLfpTZDJqAQ6u503djeoRVcq/+r7lEnvTRG
Y1qd5LAg1UF5x49SegvuZEz9qR1GhAngtoco/rrJ3fW9MimOwKtnY46X0e7R2IFjfuxvO6WYA4RV
7edQSY7oMXdPExN+UOWib034c2lKmys5zhvSxRlFlcQj3WrOM3NKgZHZluRS6M4+IQLQfpbMSTkI
u/Zsw2RgiwaReLA3y6TDMVUNDsOvikR5cBzYUiJVQRjWbLWA2uYUDFHxLYnq/OCT7u0vh4eniT4r
1TXnctHz2q+ITNu6X7aWfLaSOHfHXNPP1byswZ9/yv8Jt/0eSd6qQJU6rCerSTnarPqfpZUZL4WZ
d2cGX4yDRe2dU12huE6o7kAcu8mxJGrbMOBVyDniXP2xG/WXcW6ZYlxkwbhjfb++sL0gC4QMjX7m
vGndbgs8M9DhNBcIGbsJ4285bu82blLjfg7V8rtDsfbjwpSeL1UMnCXSZLwrFlrHGerPB13VnfIP
07e4Q1HyF4vfuIPEGdXBbIkvbbIFV0Lk/gEpUouwR/mCkGVNaR455EZvo9syBNTpyIXMITNrapwZ
DGFRTkPU0I6wicIxbN5UXCTTCAwhAa7bDqKFlWEM4cTznUmwraBHaPmo3mtuFxEzjDPDaVBQHlFw
7zzkF0Y33qrOoT0MqfGKWZ3Rqyy1O4cgzw+egb2zJlA8mgK8hcBL/IpXDqoInTCZpsT0k1r9PFiJ
cV57cAKGnD4ooVy+u37UxHXcbiT1ClEJxyDlnUtri6ROjMgppi+HyL/IiLq6bWFOT4kyFjeRXM9B
lE6yq8XU/qawSF6um9/zFobBAQAzxKzHFgxsOOlogZ8BlZVAYRl2SecOrRp5RhKX578xBQxCKAGB
Gdrs6wrTV6cLkG5dxfMNZOplQMbfPKeKfhSc735CpkqoODm/5zIvN9UIs7qAc5RetpB3ZdZBfW6G
SfEh6oM+qq6OsDq7u/jK3uZgQt9YdxMM9b6DCPppZfrEI4VbA0eyj9o2u0ujcy5ol+g4brMf216S
uaOg50eQgNxTp8hnVMlqhEzyshkfDdR9vT//bhTTmMTDDTEyIxb/6j6YBQW7uKfkz2y35RWo2LtN
aK6uk4Z/PEoNrcJrU2Lxr0w1nZMMLAmkwzqZLrLeA6q85XhQRd67chSY6L5TRaYqsjmIXTcqbcqF
8jXJ6QTNPCLWCJw7d7kayWcjJgDMaye8R0a3/qY6c7cehEC7P0CAIUWdFybSzWvWheHSQW5v+hCJ
2IjKZQAutHF0fhWVLiEHwX03tVE6SSh7+oqdHBED7B1XJDhohvGUwsmzeVMqHV5kAjzh4dDJdp26
LibXjm3tw7wmaXhwfnZXKyaN2G3YLLbgSEZH89IIsaZ2yuxa4TQ8r1Br+nEPaZWZJKgkUbF4sGrF
fFyN+ahXsxeI0Smg1E3fioLQ5kzRDlTKwcCdK05cpC4CSF8GOZU+KEbYn9SJj5uNde+1BXrJ1y/O
bj4h6P6pfJE8gT+/PM6zhdJXK5S8HGVYf4z63J8oxFc3djU6Nw0sag+oF7auKHWATWXkg2pKfdTN
EKd5+8AIkQO+NN8c5b/LH6FJHYPxaCL51LCemzyEHzMKj+VM9vwSLU84XwWpBeOll2byFK6QVAaP
bsjdf3reKadYKL3Nud4HVCqOZu53V/X7IQEeSa9me4TL3EaVFnRkp7ept850nsx1OSq97B1dEQFQ
a2Owm2DwclFS1CH2NpD4Nmo0a57Ut8tjm8NzeVogQ0vcrlOjOuCiw7dKiqxE/mDl81+gGXmewbvT
pIECCEqPy58BKTCyJwqVtlBZo39lXhp3nKbyTqqs3K+i2UJoZKhPsl1prl7kSGPWQ3iAhd/7vq9/
w9ZpymmTZB3ozWSh0yytcfugdIV6kw1K5soA4m+uX569D4yHshhpY07pzbSyOcy6aUWUjFF4m24q
o1dv0HmcPly3sucJKTXA5cuYDXY2N3SKqVrScDT8CbWNH2Hf6IVrF/mYuM4Yjke4lj1XZOuiFs+U
DaxGmz1EULRfypX4VdLSlilTw1Hv6mTKYxTZ0Dx2eyVhrKA0+zRyewikjyq2u6slboCeFGcAh+Hl
OdLbacylrqW0YEz2qS665WYFs8Q4wzwd5C1i47Zeh2MpxongxQBRdmkqmxazFFJ5/mrIReQqWe94
lrSUfg+WM0hgZvWzpTiaodi1+rszjDb02xH3poS0qBCd28zMq9vKzD5WTJ2dZUgZ7qUJ+sAy4qb+
+RGiCEch+DfAZNv+rnSS0d/Fsbiah8c2ktdPypj0N0ycHmpG7V0KEdBSdtcU6nDbD6gy5hZZMI6h
8VedKmh1Hielig6u3t4xFRkbWChBLrtd0Zi3+gChsOHH6Jf/Z5RdOfkt5PPnJSl1n7nC5K6Hew24
UD4dTKbsnVBcLSB7/uPibR5rfYhUxPMKkFhDPN52MUKDIbtxF7XREf3IvilGGIiA4Nja6oE5SgNu
L6IMDJdcESxW/62bkfeEGKE/CIB2LJFPIhsFdz8v8dbJtNOMplQG3tMaEt2DKya8GyfbyF3dHLTz
H59GeNfpfjMJTPFw62I69ERntEBMv18iVDN1RYKk1V4e44zs8rqpnRcBU2CcOCL02bazuKbOQJSW
UiOJqkH6laL24GqqGn8d2sYCVFscAVR3HmPaXcJ/wnlLWCWO7avkwFKmLJFNXIpS2aX0PBWS/LEO
oUlz86mrp7s0qXP7NNutztTiauXojU/Lv9fXvHMBf0sjUQkHHUIGdvkb7DzSCJap/Ay6mX4anWFF
FNZUf123sndgKOwz3klhhZbC5r1vV7JXOBAJbpQQlbx+Sn40AzrXIWHIQS60Z4o5IeoO5Mr4sM2m
5pXTIT44677txO2NZjfmSxkR2ZjyIbvbrileBBv2XLpY20rWIlNdnhkQ860RTdnICePbbGCUe7Ci
5CBY2flMok/hQBnPRQA9dfmZTLMdGCdFV2jUkvkUJ7l1TiyqGtc/084FIBjD9dPBEqw/mzROH2wg
JeK1IUXuA0Ud6n/scSp+OFL33VaT/qAoubN/gpMDvw8XPovafKrWtvKworQKs0lXP6OVBA+vM0yB
qkxHgcre/kE5IlpZaGYpWxgSj09vKCvNpaRVlRu7GYegiTL9YP/2rehM5jrEJOSjl18pbLK+poWr
EwlU5Q0hifpgMzl3c/0r7W4bXT8gHowckAZeWsmcHrW1hn5KhMraSUrGlex+lB9REf7255YYfMHJ
8zxDjr9ZTym3VQ/rDJX3Ttef5HJRb+YlTrzMpMN53dSOL4TLh94wfWHGDrdahEVZ0svpiCRLJVdc
Lao1Vwml+EaKrX81KY91Fz0V+aYdZuiFjY549rr9vU2FXZABS3yxaE1fbioxFoNXJdE5c8DymRHO
T5VeUbqMtXX5fN3U3inBBhKsDApRPdwUSOWwzIoCygBfb9pOkM0vUEs0jpofLGlvS1/bUS+XlNXq
1DAIx21euuGLhbzl7brYDROOaX5qrLU/j0VtBLFUhe48dUfSHrs7KnIdEMrUnbfOpE9rc+rRcvbX
qcwfVHQsPlgyMupGqHy8vqF7lpDQFGEksydv6OrmdaVrkqg04IYsu0EK13kfd2TpkOaaB3u6E4+z
HmhCiCUF9E9821dP9uzMdpV39PpgnMh/OoMu3xm9nH2LADTcwW5WPBmzNv7FhacpQf/WoUFhbBtg
HTCJPIVO01/STENwnqbIWIb9jQPSwL++lcLlbrIc8b6IygrEjxzRzfo0pW5XjUnJpp9JZrJw6M9J
VeX3sWaFp7Y36hcY46X/HDk7KuvsPT68bjSGAFUxerwx3apqPUpxTG8zUxllrGj4lNaaubwRWtDJ
ZXsQWO4tlTCPWoYYQmO6+HKpUmL2i0lwDmhfNW5HmH1cdQ5bv9SiTvQWVbfqyzZI4n4Irm/yngNg
uJEuiOBpg3/30vLIPEKDbDfogxnGS2ee48KVnbI58N57ZohlRa2OgtsbNq+m0NOkqEXfPSv0bxX6
Cuc6V5aDyGTvRhAyCE5WuhOs6HIxbcwgSRTCR7bqzUtVZMa57grpbNVSCVrbqL00lKqDC7G7Mp4j
zilkPW+ktfpa61Q9YWV0BXN/Upk+H1fn5/WvtLcwHiP43uB4px63/UqVFDt0kmCVUWVaLtXUu5B0
dh7xeecmeVG7Q5UMB/5lZ2Xi8RNoXwbv3xD4QnwtV/IiMf5gDMPoWqlc37dzMh+gsvfNCDgxIT+I
ws3akjhCOjqnXo82gfSrXoz8k1JbR930XSt0jcF9407ALFwejbjQaEpkTO5btSndmJG0pG4zDPrB
Cdx55+DxFmp9VNWAk20Wo6NHL6cDbTjDSvWnUpG+h3D5Qluv3eUgsp77dvwqz+g7qKN9VJ/ZeXrg
dKSXJGjroSLcLFGpAUUUYSTI1yLnvuwaGGX1zJzdVpl16+Bw7BqDjlfMdfEGbTurDWzVrZ6INk+x
OC9y2FuBahS0i+Whrubg+vHfNcZu8vWY1CUCvPx4YxdFCxhLy6+a+hfOsfmA9ihiB2tyNF20d0yY
ZmU9BLQAhTaW9E4qoUYI6WcUTXuCk2Ra3QXNrqOe5g5THhBaikxiUBfHsR22yCeZ2l3Dx5JbGCvr
RY0fxrrsgmSxxpu8Yn7Pz6dV8xszQWNxHiP1ZYSg/5RQm4+8dsobhiFNWLz961u9e4DBElNIQeqF
ksLlVisw/kvrwISPytP6NWvj4Y4UuR7cZh7CE/thO1DTwEXnNpqcJZ6ZFXVzEH/vfW5KjKBsRCWX
cffL31ClDePuWQvcgkTgkdH+4SFtzfnUTuphrL3jWcHhw5sCLpO62DbWVhIjHDQKGlRtY/u26ivp
vBhD65kcuX9gC5w9NUq6vzjP5OgChEYk/4ZrQ07NzpIKQIVZZy6f1QnlWkfJh68FCc1f3FPq0VTg
bLTbgEpd7mULyDmHPRqnoMLO7YZqaP2XqXlRnoemlfXT9dOzd30g6GWgVQjoAEa4tDYimZFGEacn
BpydveR2DVu13ljLX4xpkHDCxQCAiAOy9QgD9C8SGRQzYmv9bLWK/aOB3ue/66sRv3YTgKJyxpwS
3IOi/rxZTdSbThuG+DiZWvA9VPbKS8g4oBcn6oBw+JwcZUl7B1+nrijqD9RqtjxX6DdHDqBByA+c
1jxpBTC6NOuH01CGR/Tju6Yo4RBY0wClPnD5pWhNjwpKGkxwS4iOdb2W3bRjMwaVHR+hmfZcCg3q
/ze1uc5aq1tV2ziQumnMJ/QmfQpz7r/0qGnC6Dw77rQqaxDrbe8WqVUf9Er2jiRgPbjQwAPicDfJ
dNWnhmrQ7vL1TjfeZUycnIqp6A+iwL3tJBcjVKJ0yScUbuZ1LpaTQ08p2IpsidqbJVyQXQei+ACd
+HS6fip3nw6GisUQ3e+UdvPp0qgCM99EoIoaJTRu25ws1lPlsXVcCVJOaFebCP88R5SPn8w1QjkF
aY2qcc3FVL6A6J/PatlMP6del6qDH7e328y0AwZgrokMavOtO4aYckUTdX+9qD8tFRgPQL5/AZpB
wIMSGlAnkR9ql7sdxXVoZwqT80OrhIGld98quZFuImX9G/cpRiIJHEEgUR6/tEREPhuTCjQS/mGk
LMyiheAglxWESTNqSAeMALuniFKdokCsRVYm/v7VKVLHcq6VTNDOGU381aFMeJPmsvoxC3PzoDS9
9+4JuhMqBxAQQK16aUpmriLuC4GSYZI0UMl4/dKeqE+rS+RO1jTfSWYsfbp+dMX/dOtQBc0TiiBC
7G9bk1SWMtYZpOEutn38MBu15eJa69JtnE726248QsXtGiQaIXH6DRHZbGiIwIJdVDOcdoipQwCi
ON8bi8GesdPif+JKO2oQ7e7qb+ZjToawe7mrEORIziLTYYsQMHzKtd74pEjFcBpXLYfzpElkr4f0
7iia3L11r8xuPILBZGuPZhMedpJVr03ymkZYfTTUt7+ZvE3AXWhqbOv+hWZKaiyIHEoSDTJOQ0G/
1oBj2mO0BYkzckP4z6+fmL0bIdiyld85Gx7lckOzNutGUD60LGPdfOqWQguiSbceM9tODqLOvU0E
C8pYAIESvdmNqUhGYGSm/eQbQ5LFbiGD43LhSjjM0/YOCXUtRJeIXxkG2hha6DaVSsF8ezdWqHxU
Zr+eQmVq6mBWS4TWc8cOnKHp/72+lXvPsAUGlpAGwBQZ6uVWDmB6oozcyo8ZZTmndt9/W9sULEac
aPeGJpknE9yEB6d8y9yr7hw4nD3UN11nfBtzmdRL3mTgVa5MKwgcOowNtHYM2FQvRoxUn4vKutL6
7TpOD71eo4quDxPAywnVlMmtB1uHJsRuqqMe9d53AISOOxJBHjJzlxsCUzYfNxfRVpVrD+C5oxMp
c+Y7vVym7mo1ig8rUHWwD7tWwW7wDx4QkOmlVabsx2noCSpTTRYVxUr7lWZzeg+B4/pUJZTfGK88
ohbd3XzeFUF1J4vBxs3HpxOFqhScen4M4usES1vndWUbv8D+Ynkx2OEvDhi9h5LHDh0I2SRWCJN/
7A76reuncO+WifEjTgKQK30bIKhWbI6o7LDpYxyeyRWgqJO1owxy3wqj93AIU07dTjpJcw50dyCN
N6c1vdXUKX8wU0M6cE7CrW6fM0FowxmiYQ6m4/JTzqmkaa3ID5wp76i6mOY5nbP5PKXqetsPVuVW
IdT3ZlrL5+u7uMNyJVrkDFGRmwDR26at1qDARFtnNlaz4UW1JdkL82L5DB/8NAQS097DOcs0tXZH
w54eUDbN4HATH7yYjRe9UdIj2O3uZtDxgORMhhpzS0BYhQ20Dp1lEbuEy3dtltUEsJeNQotaQ217
pysRHDitpj9ASXrEMbT3NJEHUhqlik1vf3OVUQpWtGgVWgdhMaRPUt3lflyq0nOkZ834RY4j/Wi9
e/dYZBWqTAVHyEVefnxiq8ToJtY7haFjPKq9Zb1T0SuU36lzo75kS98GndFoB+nMzkoB+OOwAN2K
AV1x8l+FiLjHJWWmDOZ0S0mfc5Xrq6xF8bNrpX9WYywPzO08GqgZkI6ij6EIZuBLc0tWZQ0FKM7Z
oJkv+dIiKMRg6VczLLXFW0ZHv4exRvnolEIjfpWO+KX3lktp5vegAcd8y9O55G0kqblui1ZsWLvS
CG2Bm1FA/bq2gyNCKnv9eXC3REa4udZk31BcCHoz483daosFwpW2t/y5q+PPXTOqZ2vKohemb8yf
STYU7mL2deUmhvRdW7Teh5pfPXCTO7eJ3wAYBzJf0N3bbndnpqgrzAsVT6tcz61Zwy3APNpNuFqF
a5qM3jGNbhWnrC3SA6+2E3KRvtHTZ26GJGvLgDEUhglQGtNLkSzvm762PzO5at8qq2P/d7DV4rS+
2Wqw03Q0RL9mC5ApNEoeMeQm/ujU6RNhgPPLQnt19pxYRWI2TBW1IhrI2idriqTaXeRSVk9JxO9z
SzntqiChqQShYlfEuLpWrY8+xP4v5CRQOuDh3HaOTWmIiyFLoOENrSVH8qYvHqgeazfXd2LPDOUy
gQjhX7QKLu9ZY1SFXCWcOSWM48pfkgq0XJOv+YfrdvbuE7sNwgt0AWnmJvowhirtHQ1eMuBeWeQp
Q9p8lDs1dHuSFXhdovfX7e2ui9EWGBwQLcJfXq5L0bJysW2C6sReyn9BG8g/LXM4wrrsrkoAnwAb
s6Yt+3VXl7q8WLA4Fes6PelVSs8DCm6/kaz+HXQVR1dkx/fDTaBzLylzAJvY+P7KpueXprPl19Mg
5Z4M50Z50oy4j7x4HYroXCmA1wPEoON/ru/nrmXq1OSzlvhj89CZtW0sTkfuYEtZ+nHRw+gjbwUH
U61N3v1CoWJYSYt/3ereK0CfR1DH0Ad8UywcG4JwKSVor0dHGwBGrd1jnanRMwN8TN0qqSY1pyTR
4l9xmzixR+t1+YtKDLTUwA4EDS/4ts2em6tSQvRNzVzvlIZmk1xGX5wycxZXn5ujqZq9A0UZCwgQ
SFlEFDbXpHOMgSCO8KrP4+yE3mbmhubSPJRR+H0loT/Y372vCrsXhWZCJ7pPm1fW1qZJpalrM+Oq
Payh1t6Ug/xsLGVzdhZA6+3QHOE9902S60IHQD6wHVwJc8ksKBCiHQS9GPimqWEavrcXWBpX52tl
psU9CknGAQJ5z6pgBQJSwbZyVy/dgZrbyL7FMt0ljfJEIcVSIBlRfxutqfPdRM3EQxfqkNRl72u+
sroNlk0ohSEzoyshLZ384sAAdpoLefm6lHote4Q+k+oOg0odw0zMJ0kd9FMDb6Ov9NNqQswEytGM
Ze0T29h9iNJqeUJEoH+5fsf2PCXcWkLpCDlA3vzLrdGkJeoqmhB+PEfruXLK8Kkb5vp83cre4w5v
t7jMNk/NNjFql1DODHpAPgoIIJiLUvfkzJR9Yrj+9OemmMagwkh7jbq4+CqvIlVFRqXJ6YlUFWdE
TFpKdTelAnaGfCo5uD97ewdEQSAdITR9o5xRmARpZWYD6U3z7IQclXTKVWs8OLx7eycGsH4DN0EQ
iF/xakFzmiGIrYkqW7H8ApAX3ajt+pVa8BGkZM8Q6SRRlSokhrcqe7WsDHXegFaTWhpnYaZNnl7C
55RFRPt//JEQKWIagZYdadO2xVWuWZqPAupYMRR6DyN+Fqjgzj1GFduDkHZnVcR4hDdsIZnLls9A
VzOdGXbA82uShPDSD9mporT+fYU//i9MkZGDiaMJQZtg86WiEdaAiUFeohyrPlPYjwMrgdWgS5Wj
iu9eN4b8T8zhCOwKRDiXp4I8KFaytLb8PJWrs6I2kpcgLxksYzS4JTVmb86sJujscXHDJWKcrlCa
c7zOpRvLw3LblUZ+gKjZ8Xc0vFAxFRTgNH83z8lil3mrlixfHpLG782RCaxKIT5WzcQzpuGIcnbX
Hhwg9EhNhqO3wStPNgJpDfCMeJIk8KOKsQZLO2ufFy3UbsK4VQ+i2L2j5FBj0FEzZ0p7K5AxdBq0
hyNRkDTV0680raLbiUggmAqnOQD0/O7wbFIUiki6KAorIhPebGY25SGgPZ4sSalG06t6tvZJUtoO
Fi566++Qizb/S9SuHXwJdxq6K5E1bC9wVjXMC6bz6C4GCaOPXgqjx1Nn1e+JhRUriNe2kN3OcNaX
egLj6NWrOn5KmYIo3TXKmXBnXidu3ZxYPvYKXSqf0lwwjsjy0KtuFCET8rNSZtlwUbQfzFNMUB8x
cNuM1PSapn2Xr/XwS53bXHL72oTGbFlKufHktq8WT4ub7N20VkN9hkpPk4O07lTJN9ui/ZCmqvFj
bSrzfVxEzvs2DtvV76AbO+opvI0sRQ8PJS50Feh7b6eh9AHyEUMZgSfYav1v1ywo5iRGf24Mozw7
FryctUN026ehwnMof7zu/d4eXGGd14kQSKOavHmiBiSPwjoTd7cLo0d0G/rOJR01Hk1j7HRvilX7
519YBFmECBjsxbzAl94iWzg3isXQso1DfjJBgXiLqVUvihXXQVf39oEnfBtwUWclUYE9lpVS1Li0
VzlGrC4jbb4efTc4TOL+pKl271VoA5BBK8spZW7qYFvfXk+M0iGCYZzxXmAal0adLI0KDa/nm52Z
f+7XRKUWORpPIcjhgzdZePLL24kp+H8oPFJMBvl5aSpKB2laQvLLmMvoFYkUPkepbBzU7PfOyWsr
4le8evmTRZuT0qR6Xq+SdZc35fBgZVruxaNspK4G/9HffDZ6UMD5GLTh2bw0GNpKLk14eDLYvg8q
dc09gOXzOU9b8J5Mud6mKFH+cSzAXgoQpgC/iR7RpVGmNzWDkR76Un3cvTf1JHSHcCxepuZwOGXv
hEAFxowFlKRUIzbJXNUMfScZXPtBL2Er0cfGg0vSdGGHOWI13rsBKCULYhR43HiqL1dFZiGILwB4
RT2ayeVoOB5NufATFO31o7lOhmvaxdFo+96B+T1VTtWU7sA2rErWRmtXla1MAA9O51lJ2ndjbqsB
XAFN7zVaCR/Bdc+yu07BIsKrCCOXLf7+1RmV4fPoOxtAYdMk6i0KsKPPrGLzUCwM/WgIcJzhJajO
f2OUlFwM6FIr3Vw/vbcTOJCAvXS5XDG8338dHOLuWJJ6T1qyyctK5Wih271l6lkMxhDaMemN296c
HUhmmFDMsjWgElv6XRYhXx6WsVcX9eyrhbMelOa2T9RvewStjALgP4ldLzc2zDpHXsZkDaasb9+J
ntM5zabhaxYuzR3YQftcp5H8zmmq0FOVBo6f63u8t16WzOsoGHfeeFOrHuhkmDPrteKvVtrO7xLG
yl1Tn24LLZ5+Xbe2t1qKPOhh4r8BE292tyY1XWOaS0EUqmgdLU18l9alXJ7qbmk+yFLNLJ6ytF/C
Yc4f+tlWv163v7taesTM1zIaRwR/udtI/0lj241rQIHChnrCyHw97vNHc1AUV1qGoxHNNzQi4vNC
CAgfGYU82vLiB726NxMyi2OoMzOZ9aVys06r9VMkZedu6JVAX4rJl2pJDYalke91JYs/xGDWDqKC
rTvkN3B3LAAB0NwCQ908mDNdjY6PvAZ67iz+BIzCS40091JmlILr+7tripNEfgBCi7r95XLXKSrU
iqZJADfK8KTHuXzqS7n+NM7l0ZzjjimuC5eU/JKO8xbNuPaJYXcdch/AGs33plaQGkxZel9k0sH+
bX0f+0fFBEYq3hJwRVvZ2DFKJeAbkRyouRn7krzC/zcv0veIsP4phWpSc0u96A6igr31mSTphKb8
w7N5uZUaFVC1RG4ssDrZ8kJYaNyQLuhtkx7qDu6dUhBF3AvQE8wkblcY9izRUKQ1GB0x7TFb80Jh
IDVvChofXxYty3+s9mJBxmuoJ2WtbRkyHBgZD3zRzkYLPlQxlgtG5s2sBsofg932khz02fRZinTp
zqCGBilruZzidaRB0zOzdWB0Z5+JX0URCSJE5lHE37+6oWth5KqcR0pAeqKclSiSTrExJ+9nMt+D
92zH+5FM0UcAMkDtdztSV5RU3hUzU4JQaezA5o+zrUA6nRTqEjRaPTw4NhSJCHGUfjXM2UHi/nal
gliDqUEUzYUf2FxOTapmWTJKJWjRNvHnIor/jZy89ZdoXW+v+4G3flZMO5N0CVUJ6hYbt5cUbdqi
IaIEBXAkzyry4W6Q1fWurp3a1dqu/3Td3tudVWQECsCE4w/EjMrlR7TtlmlCiNKDmTkwt5Wn8aaz
+h/aUGcvhlLV91LnKHcyX9pd6zL3r1vf2VhBb0m0ySw+5e7Nq6aGeRhV+jgFMMOX91IS/1cYTfRi
dZl8um5pZ51EJ7BRUeVA8mvLSrWYw2IvNq5obtU5qBw1ew/5/nIbGSUF76Xv7qsIZUtJTStfTyfn
oFzxez7jdUJEAwxfC6MPJxXM6haTMjR05rtyXAIzU2PtrJlhJrtkfCqk5WYUP3YUIxwPmS71h10r
3XQSLcHUS+Q+fZeTOhXPLWqcqRurkVN7vZGg5yOmTZb7nli9vh/MoqeGBVlVcpt3adi6TWNT6cqs
ITznxVTWB5/urcuhOUGHmDYWa6NbcXlw6I43StRX3P7Qrs56a8+BUsti86ib5FGd4A3Dyvx1/TPu
W+UGqoJO8Y2gUdHmcFrLWE2KQT0zZTed+2WYn5yl7P9rZ9L2Yizjb9eN7pxSsMa24PyESZvCxOVS
zUkqnQU1hcDIw95FUEO7tYxyDubONg+O6a4pi1aaDe2gTOXy0hT4Pq01e0sOkq7WzzUIaA8fLHnw
SBYHH1A4re2JJHomJ8EO2JyNKYiWi7KKMzkoTDvztCRdzmZoJ64s2eazEzpSYCbtPfX7Nvjz7SSe
I7oDZwe6YBNVTaioLTW4v0CeGSc0Vb6mEluIuilGdHDtdt5nbhsPtHii6N9sNRhqPDrgmZQIhKGa
W+B1X5bVaU9FSa8jk+fmpm/79m7WQMW7ZZs2HnjL/mC9Oy6dG0/2DiaevGjrYhMrMhmjbDk+MhrX
6VAMd8mYxj9aIGEPVQO5y8HDvGNQsKgIIl8AQoDkLw+RZkeRqjXNEgz6XH2MqpQKdxSVtwlKcIFE
Cnpg7+2lFJONNJSIXOiVbrU2MpN6HJ13ObDNJLqXSnsAzqaF0DHEZneq8nn8uHSW+vH6MXp7fgl2
hFieRdxD51J4/Ffhhz70mh1XbOsA4MgThS0U6KXyc1y25T1DJd/LSgDPDOmgIfj2iuIL6DKxuXxO
0s9Lu1pGULe0vJiq0Tnvsj6jQZsl+V2S5fHBFd3Z2AtTmysazYOeZhXewLHTAkAbLJV5ZNjPcqtN
pzWsa0/R1v4gAtldHzAjmWltQSi2gYbIFXqocc3XVCo9/RfkdfHTMnhPprhwDm7GW1Pkkzg5wQvH
LPM2ep5qMzL6bmmDgbjPWygUPa5q/F6vLemP/Sr4CI4LyG6uIcyGlx8NAo3E7NoV6F/Y5l4BM+ep
6mzdtRJJen/9XL6NNAQUA1/DnRe0FpvXok6gRGRuDVOWOtzW09i7ktUWJ2VOKYZwHt2lRBwPzhyG
35c/F1qFa0jW4ayl8gMMhmm8y6VOQ7FWSFp3gbwmzW1fzubneLQ0l2KR8lSpfekRJHU3ZV4P73hE
11PPIKU/AjfIvWim43HgHfY+Mth2RcS1Ata98UY2xM5tCEN6UNTrBGFLIX+iOULXS7GPRNne3hdb
4d0kpcUpUDLdHF0TBehCW8MyiAyt9CCy/DmZtXOXjn0XVKO2vo+X/git/tYNCZtEliJ+FfHl5XbL
uRU2OcFdkElhJGSgVdeUxuVxyfLBT4QSYLMs6snp4iNF2bduHh4MaPb52oy20cC9tLyCcYyKUq2C
Ko8NIldFua1Tez5LA1qIK4HSu+sHe293SS/x9YQMAud6aS9Py7DqFb0KjGKyg0S2Mg8qsCSw106/
SdvsH6qZRy33vTVSVGS4XFBi4ngvbWYE7YR8chWE1ax6qdXE4IxiLpM8p15U2eYfOz9uzit7Gz8x
GVbnVIlSBbNeJ67a1NZjtfTlWbZr8yA22V0aRS40Gng4yQ0ul1ZJWVeH3VQFeqOPLqSfFBHKWnrO
IMuAndj58woeSyP9gZSXQIRxoUt7S9XlMTkKWzln0Y2dVb/GrEKFuIWash0M52An9+7Fb1QBUhDE
zVuP26lmq2X2UAYQnRmfIzr+nmMliV+h/eV3jWI9Gl2beVmqFQeviljIZWBLkw6OfhYDwRuthcuF
6sw55zkjO0Ecxt0zs+nLg1mM2UGV6Q3AAD/7ygyIkEszUV1ri7IYZUBbP4HNuY98TW+7BzuM3oVI
E9/FVhEHMSBpr42Yy4pTdlufhukBHbmesH7WD8YU904U/SFCP3pvUOtvvnBr1+TavQXD/LpMQZP2
TbB2iJnLzTqd7Lg/qlnu2nMIERiMFqXSzQnuBhMpU4Zygla1s5+FPFr/1qo6yd64dEXmxkk1/rju
gvYtkrTwgovC4sYFmWnXk6bzaeem092W2l4wJGFzUvQlAopuH42z77xdkAwZoqwGbQhp7uU37hcd
/K+pl4FS2KqPCLLt2atT3tZ10x+cpz3vKsqkPCY0i5i3ujRlD9UMEYnNx7Nj51Gflslvysr6EHbF
9AD9Fz5vGQC/Xd/QHavwbtGWgllVkDltNnSkGGnNo1YFsOR2/8fZdfXIbbPrXyRAhSq8lTRtq9c9
uSG8LlQhJVEkRUm//jzyhwN4Zwc7cBAguUhijljf8pRTP0/eUU6Ay/YI+AvbJ0HRoFt1ZdDtAJ4d
0E3HAjqFvztU50qPDdC5zUqF2pkgnVDRIOy+7ciPeIpsCRsVd1PFIf9tVHOrXSCunJILnwwhJxSc
8Jogoz9Xs9RQI1pdBCmzwDFbdAq8AUc5BNHDqf2YJmNQ1CS8ZvT4iuiFVxoqRCgCRZuG7auJ7jpU
1pJoyEoAhYdkh07KCllgNcXPiI3JiZuILTsJ67hHOQM3fLs0hn2lPa+Hck4878rbcz4H26/ZbkfI
SwECCCO3l5ttIWh3yjbMNo/J5dRoa3frqJpdbEaNfhpUTFkvr9Gyzu9lDIrYG46oqNwAEnAuHwI1
WC+uWsHKtKq6z5jt7ssyXmWGn2+u36MAgATELkqor0B6AaOogU2SQQBHRneh55F/JKW6ZBG3p3mc
xF5HQ5ybuu5vuym7ckGdXxjb6KhobjVisukObBP/R1IaWRvDGp7Qktthvau66Cbi/nQzOBSr3z65
l0ZCRIS6DYAIGyHm5Ujz2EcOohTAfiPrcXncoSSVg46p/vG7tbsC57g4GLA4G3n6N8npbDBFY7eu
IeDt8drqgrBkLBw6o00Rhevy8e0vu7RPNvrt/w929n5rutrFs0CUj2YYAHnOxkMKmMzhP4yyZYNo
jiAsOm8pdMkSBWzaELdg1uzDWsfHKjPp+7dHuThxAISgQ413Avv/5cSlboC/KnDzJWQO5RNz/BPw
cHa/wJH3yve8KnVtW28TxwS2Bwnoq1YUlC7SsBkiEFiBUkVBNBL/KtLRAo+IvR3GKigUg2o2ZGj1
IRqn7B0Cpb9Fr//+Db/xHMA2oWZ6FhG4Qck608DnQy+yvpnDNsj9QCUnCFsvZcC99cYzxF15Oc+D
AgyK6AuEDwDYcaWfE6hN0pDKrxtcZslgS+mP2hVNh5uUsXA8eEhpryzqpQERQm/NRRROodLwclFB
a2F1C9UndKAZ+E4K1FJMd1hma+LdBM1Vz9ELmwijAUYFIVCEWufyDBMXQ2MJhWiwCfpjOsjppiJL
sk8RtV+Zy4tD4YVC9QdXC5w3X35axyZBO5dlJQtdVwbR4OcK5ei9ImD5/fXRQD10E+zeeGaAar4c
Ss8JsgAx4asa5U7VwJ8HkAGeAo1E6O2RLjwJIDZD6QZqUlALOg9yTONNAbxfoCAwiuRpmcLxC/rB
NchscfcRaWxy27GVFz53DDVvx68Mf2lOYfGM9wiQRqC5z+4ANi4KsG0gVSUqa/tAj+rgslaX4zI/
v/2hF25OFNNQgkXdCRr25yCRCt5E6TzjTqMS/GZFPPpP2NLhymNwafsDioYzB0rvhi56uXBD0iXx
CEmW0oxOfjCjrE41b6aCaJsdA7Tuire/6tLyAQW6dSnAq4Z6x8vxLAxG0zVG41XoyR6WgXs/5JKI
Jz/oSAMHn0ofkinr7lli1Zcu1fya7cqrVG+7YTZ9zI3vigP4qtRcO5qg0EtLUPB9vnfxyAqmrHgG
tNz/NFZDt28C7nRphoTMMLTRZgezQ/oB7VwJ9x9ap59ryqf/sLFSpNYwDtjyoVdCCQwNPtOtFJqv
a7QHf2bJswjKQwodwSuH9ULAuIl6gVm36X6/AjsR7mcNVClouSpoD+CmG+jTUtksyGMe24eh0dHO
qvjahr4484A7Aee8tf6B6Hi59rhno0yDdF2Kvqo/NSqsjhCtGh5VxZMDMqPe5dEcbl7pg89z7sfd
p9rArR2o/2lFede3/bMfS3YNQ3NhPnDQUNQEPgivz3l1Q3AirGWKltkY9LnBvB1XjQGrBYXOITB9
nY9wdd2/fRIu3CS4m+EwshU4tyrOy9mIB9XyFt38EqzKFdlCZHYujicYCc9r+fZQFw4diidAdyTw
icH+337KH4Gsi4FWDyTeOFd74w4228A9JHoAubo1hUGacEpE94koKXZyhZbl26NfuMiwzUCjxD2G
xPS8g9VzbZqEVrQEYDE6jvBwR67oqisXy6XpDJFvb20O1InOK3BkStaItXhXQZ3/1sUd/8SxB29h
k3qNCHXhygTgaoMJbhq4CNRezqaqFZ87iTmcgFwregUFmx7qqkW66s3LWzXHt+fv0nggyuMBR6oJ
OurZ2+rXSo5+pCmwKkaCq95+1HC7P3iq74pBiGut5N8dvj8zemwQ2L1uHUDI9KPwdPZ9euItFmmk
pe2qbl9X9QRJ5lQXKgyHm0V767FS2ZSPsJPMN5vfvIZo7r2IsG2p08nRxskPCOyFxZygiA7vPXdl
Qi4tNa6PFGcHK4C+zMsFCC2wqZQKClplHWE78+RplETkAC6y3dtzf22os7kQeDW17DCUE748NUEq
0bSL6ncxpCiuHNILxwSxPkJe0AbR7z2/hSpe2cZB+aNUpOUHsnZo+a5ef+WYXNhMyJGgHAn5Aah1
nStqcEB+zQCDUKi8eljXbs14nnId7AbiwFsyWfLr7Rk8Lx1v1w3wD78Lbj6gEGcJIDqvK0sSaFYx
OO1+CjLUo1Im7r2hXr4uKP89QGzB5N1aiytfemHpEKWhzPcboQNa0dku6RMZUhfjSzcHgwxaBzlF
M/2BcCWvVKEufuOmt4QBN4PAbdL/uF+rZUHpNOSsnCC68xMEDKitVZ7fKahIq+brEvPwIR09dhqV
Gfdvz+/Fz4Sh8EaNA8rknOyymdtEKTRCEOQ34We1AGe0ZDETOe2na0SiS2Ph3tvAF9A+Bpb35Xf2
TRotyZzgZshkmMMJNbtp2vYmW0Fv+vuvQuFlywTRU0ao9nIkGDPMyDUHBhm0Wnk7lHsATbST7G1R
tVO9XHmiLuXbAD1sPiFQ/NkUnF6O58c1jIizipVu6lGupDI2/yRhY+H4lfm5t7ag9LDk82qUgBmL
JEXX6eHKhr1wAeA3bJALUNS3QvzL31AxTkAE6/DN8Mz5AuVn9Ukhv7jyqReCHVT30R5G8e43t+/l
KHg4vT7pUxTuJuk3u0xWPZh1YNgoG5QE4kLx3gt08Le+qLgGUDTBHkVJAxHnueqiH/ZtWxOflWsw
xv/Evks+No5//Otd82KQs1WkTdWtQ4BB5kgzUE5w2MK+4nupnPv19lCXglmMtXFsodwO4cOz66XV
krVpZBlEyBd50/KZjrlNjfgUhu36LfCS+mbx5vagXNR85mEzF4DYDdWNzsZe5sYHGH6alv7aJto+
8ezxRqCA6gkKwcCEnzc5PFdFlqwBK20VNAeUcOc9TPI24yWmcqGuSapc2k2bwhhy1K1Tf561ZEsw
xbAYwHAhr1ibj6Ac2RxlsnU6oWOWvZsnVKseAKHQ1+KUC5cRAHwI3HFeULl51U3uyEzB1PDKjBEA
kyB9/6FWQsE0q13I30ccv/vkkBDfcCfnlT/PS4VzkYFbuwj6QrfKRzm4VjsXyPr09sa6tIBbS/7/
hzq7BQKQ67NeOw/SWjIqxUztHvKk05561hQdkrQr412axhgKZ8CZQBwD+MOX90FAFXMqXjzI4Sh0
yllAfoT1/EUGNvn89pddPDJbKR2iunj2X2HMp7TiJgixYgvtl29rBH3QPPLHb1ZBmngOk/DDlrZD
01dUOYQz0hM0T0iufKBjNSpJqEMSVb79my7N9gZ4RS0uAk313Dw8YsYTqed7pU4pKFxgHk6PCu5s
eQd9hxNou/Zvvdm3izDdMD3INpHvnwM9FjEoz196DwXx1iCSTvUzsdOwgxvWw0pj+R+uRFQ7oEKE
Ii6qSWfLW1uGhkLQYM6zTh4baeEnk4H/Um/+12/P5aWdlILlgzMJFPGrpidC8rZ1DW5EkMbZJ9H0
XwFgofsg5f9lzwKDCXIEunCIt87u3oA2q6yT2SvXOUy/LlP1NJLRlXUdXiMvb3/S+XUKdAXA9EAF
AXu6ffMfkd2SVu2wUOyPdg51ObRE58ybr83cpV2IUjCoSZi47JV+PFLMFVUenEGSLOMh0859ATyQ
5Z4w7Z63IEy/vVIXvwo1YVAwABpOzzNyz0/t4japRtv2fjmnjXqySwNA+tvDvN4QSGSAJgCkCWSu
V3UVf4VaYQdJo11cJf0XMQJAXAzd0j+11TroK9HThcEQNYEIhccI/zjfE7MJZ9hu9ny3BnItIkPp
wY9ZWkxp6K6E+1vw+XJTQKIM7gsAZ2x66+dgkQFyA2BgEJwpF6XPYK/xQzc4X+fwjbSnCjjeY6Bi
G+drTOics2hxV0716wXEL9jIM+Cw/Ga1vdyWsDwJK6eoVwazE7ezkcFN00E0/+31e70tt1E2iu3G
bX/Fa48ms+hmFBzYGw4BKq+W/0BWVDS7Sg3eRy/o6rB8e8SLi4i4FPLHGybkvFDFlgG2TK3hKEON
9NSsNYMWhCK7Cj2Ov37S8XF/DLV9/B8n2y7c9ZSMfDf2rShN3Jm7gSFtCnnC3r/9VRdXK4FkPTZN
iDjirIgAi4EwayrLd3rOYDwdaP3B51T+hw9CZ2m767eiyDmvySpCu6SC1Gtfj/RQxcN3Lvm0r1MY
Qr/9PZdWCQVktFm32PcV6GJk0RpFM+Pga9b8lATMf98Ntexzv0YJ9+/HAtJ/o+Ti1cQb9nKZgqxu
/Nl4XqkS35YVQHVHveh5lwDZ99ftMiirbEkn1ghyAOdykERGQ7V4ptpKIfK48ogfx0DBbiqer4Fm
Lu0IPMgA9f4uUJwbwPiJ40Fvw2oHSqrZGT0Hm5qd2v/93G3yBludH4Dpcxoq4V1KWK2qnRvbFLT/
xOQJPA1OkeLXbt8LV8UGI0WJGTXmjSn6cpmmmVYOHf56h3Y/vzNw1dlHnkt3SkpxACopeff2p12Y
QBBBUMlCExBcjHOgLgDobZCouALIhbhH2OjwB3g5R1cuwNfZzcZNgqUFqHQbkOus0Eg8j6topPWu
D1hU2DGaigSgYRDuG+9d2PB6VyN8vvK6XJjKF4Oe3Ra8lYpPVVrvkrHvAS7opnft3I63qVzdczbM
5gof8sJUQl8ZvAs8Z2hHn3t3WBfqMOS41aXWUYGVpCeIO16zPLpQYdlU9zbrDqjSYduf7ZCm32Qn
oMG9W/3V2zGa6WJOR7brcZsUSeOFp6nr+MGAHXqDBYdrdti63du75sLFBfI3co8Uuqubv+nLXUr/
Z4/H290SD1Up1n46ZMZj6Dh29OvfD4XsGncx3mfAGc5WUWi038APaHbMl+NpmL06X4NhLfSYZVd2
aYZffRaObJZdqHWCZYrO4fbv/3jJQOoLZV8JGGdM2XKDbTI+wYikPRi8po/K30oPUy9qxHkS6glv
f+aFzYqxAQ7CXzA+Ol9ViOemAY9lu/O4l+yide5zyMoHRaTwiIeDuyYKemkF/xxvO7F/fKviTC4x
wXggDOsia1xfZJyMt6GNxJXE+MLhR3Vng6EA2ohwLnw5VOak8UVEm124Vv63WaLJPxPRPKmapF0u
UAn8F9mdPLw9oRc/EAki2oK4dF6RaC3OfNxAemOnYmAn8d+JIwAjwQ1VtrrygZeGwvW5aRah44w0
6uUH+npLRhTF2rnalYw39efQA55hhPzylaEuzSViH7CuURwHTmu7g/5Ytn6UYtToNu5g9NCBKav6
PfdhiVItE3lcXdsfEpAVroRdl/bmn4Nu3//HoKmJIw+OIDgXqT/cJIYHxVCL/qa3tr7JJvO3Ijg4
6RueZ8unQKAHdf/leKSCpE/LKrEDUe9eSoc33VYHhF/JgYGjXPQ0uxZHXJpXPE9op29PBrK5l0NO
4eInirp6twBtDDsNZGMwco1ZCR52XOU9rqBDPWZ/32uFUDM4QABSbJ4956c+aX3u0XCpd6bTdjeN
MHXwaGrujI1//P1xAAhz4wZums3nLtFe0wOXyPx6B9p8fGwgZF3Uc2SLoff0fzh5ULcHEAzQkNcY
zNCycUqVrndirPljzDtxApZ8OS5TdK31//rJRf4IWClisg3DlJwtm20y9MTXtNkBkNa9A/S1vyNG
XbP2fb3/MWsRqnoA05ENb/Fyc0BfYmJ2I1BF8LyFGIDdJ5kFLb33n9VSR+XbK7UF4i9fITSMoaSO
FASlZ+h4vxxNB2tH6wFI7LSr5EGtItsD3PMY21blaTW5o6ZGQEPPsENE5msNnNcHAYgwFOGhEriR
LM+r8ZV10gYzmGEtYzHE/KblBl4U/QdCrYGqsNJATtLx6e1Pfn2BQpMyRMkL+GQoX503yrO2SUmX
Ub1DCjQVbav1ATbJXgE3ub+1gEe/DWQQJEEYD/j+c4GtmdFq8ugkdyBFwia2sRxy4lx3tM/DJG2u
IMpfRxQY7TcXZFMEwH19tpYUF1kyttDXZJG6cYCdlSu0HYowBWhIZt17yaLoBKDK8e0JvTQuwM+b
KwBIcPDnejluN4LLaUKgUKJGpveTL5pHl8ALiTvvQyVDc+gaSNWHC7by2wNfWEkgrzbuC0S20Mw5
G7j24YuDiRU7Po7uFEztegpTawFIy4R/zZ3l4ldmKKyASAm99nMJOBPNKrF6FjsN3gS6FTbQeaql
v2/t8tgqpz52VC5FOyXXsG+XPhOdkv85qeChOltXMk8hyu9euxtiH/GgnKKDYut86kZfXtlCF4cC
MQPEENxfOCIvlxKGgLhFa73NaBahEwbuWOyN/JGoobtyDC/NJ8BFIAIDJgmcwfnNoxoqGq8XuzYD
VxI0Qn0YvKkHOzgMPk/REB6WMLYlKCHXfNq3bBPf8fLaw6O/EWJRKUMsda5XrCenectmWBfAW2iK
cuQeAbzdBrjJ5boKJMTamM+qgkXzgksIu0GVlquelN7chCWHF9acR2adk1w1nvoQoB/BoOEcqT53
zpGTBHpeFR14qUOegsnza/Tw/u66hfDnJQXHqEjpTGWue6oUKKvwKMkHkhrYkMLR0hVLveBlCWVV
Y5y6mt0RZIZuQHxpon8n0Sp5mieWuTI0NjKFHfBfYqAWGrOVBFI5d+PQHv24lbqQAw+/1pDtHktj
quUBmhK8OVhuvX/jJabHLuGtzoO5rrMDx1fvQluDMWf62YYFqlGV3pHtbikpHDfLwWs0yJF6DAAZ
whSefN1zmUPpBKKIjkIzJddQDbvXdUV+NVBdHQvTwLoB5LtpUNi0YVDlmfK8Jhe1v95OdeVFUNlp
Gv/kAUsDvMeEjC9fepQuD2zJxIeJB1BBrDlPDy0x8PvU2UB/kNDT3wGyardioBE3tjEpuR1UVle5
C5PJFYx406kdIhU8ZEvi37WJ76Lbal75Z2QD4dO01u5bJ2vxDySrx2+A0gxT7unMp+i2RO0d7dHT
2jEdA7LFYi/5FqRIKooxzRzf+yPyCx34yyOemXE44HGun3wNBnLRskkdCXSoIE5t6kQUUzhJVU4K
StW5D0mEKl/l6H1XXtfYvDIDC4Hxc+tJDZEYcwppg6HwrB++MxGwRcd1ZcIVRtgo3c1R2qEDAENN
2BmQGbA/De2gLIeSjvkcVJo9BEtr6nIciPnaVN68YV/blBfZPIl7hTzlZ9ggCszrASyB4wR457Nv
XdUWqp+j6D60vIH1FhcQ7oyztrNlUPfyCxw0WV8sdJ1uRs3NUEKToD9NUZeQ3PMZiLrDartPYuIQ
1tKKzaZgRmEluFBwKgNwgvxEZUsAMwQu8Zgnls9fEqZadiMx2HfwaCJZwB8CQCPkyogGgLxZnh3k
nW7bTiU/IK+FV6ylbB12UkJlcNdCNandRant32kaeWmufTr6OU9Mtdcoc6d5w2L7K0TV80flU3fj
YtaKg++t4UeTSlgueX2XaMwJ8xGZwkptj00MdZmG8Hop0kFQDu17r9Z7Xk3zWDopg3q/+FPXQ3I4
bGUBibN+eVrrZk12wvFEQu6rT+5G4WyWow7lf+PO79BfB7z25KKwxTM4tO33ScGjM1+k9G6raOLP
UHpZPsQmRE2FNPMSFAKl/TutAQEowOCtyXc/rWn6bmmh/jegBj+VJFUGVH4yzKpY2Ro1XTm3/VDt
lwbKyFgNpNxFxydAYKxN4BUNoAz9hwxeQJ5YOEewAdEGKMHcpM6J0xQGA/T7PK0qk4OtEn+TFrZN
+yFNRP8LkCFAe0cIXfi7AbH9ow0a63cFERUjBX4E6284hJ/bvE5N5R54G6xTDlSMu0vH1iOQWO4B
MXTeODZfY48AYDEHXedwlLz0BF2dccpt4GtdpIIx/XGaSbQc+pHbNnfeGv+E3ye/hyJfUkUQdw6W
d7xFCFQopz2eZ4ObOcJVIdtvFKSyMYeetG0eDYwwsjHvVVoF79sMpYBiTZr602ADj+YpqacWDn/B
BOQDlIWgZzR4DgBJPZu+rLiIojxbqqU+0GiyX+KYsyRPW56Fx3n1EMHhzU+rvVzqOdivK9Q19gv0
7sO7BTo+8ue0Bpx9iMaq0+971pMPK+DpMHagxPQPcROG9b3JoJX5Q3gs6G4hcECrh9SfRfgVgnZh
dp9NQxuUqLB574ehGgQuBE4SADs11HWjZA6jgixtUx+0n7Q/qUjtXexaZ44qwHWzTwdoyB5p2iuE
9bWtFKSqVL8WXdIkWMTa03C2SJw5RBVzzT5uByhQSJban1VQ+9G9S6T8Ndd9vIJikxiFS62z4X0j
V/Fp8GbDbhIOrnM5JHX2PrV+IHfopclxvxDb/0ps2iUAYFXLJ8/YSRQWwWB9V5l6TvYUvycqV0vh
P0eWYOA3fsKmLJ+F8uqj8Ajk9m0GxR5ILml9G5E65t8WM/VNOXbxupZEiGHIfaPb8L1WdVe9wwZU
bZGYSHiqkD6220OKSAyi83UKqolYREgPydAmKm9GEhnwlnmavgeuwfNVkWgr2b43tTeXE5RgIUKm
23HRe4GPUfeD5kDE+rVtjSygY+GivB5tcoty6SSPdFpTuq99ueDa9GaLKhqDwx7ZZVzV5kcdrfwf
E8WNLninsnTX2zj6JFLfjXcND7MakD8YOH0AxDtpyo4ksIqBjLGNwF/IwsquM+SKqF4RnWQVXtP7
KR2kB6oBPLcphxhfNdNfQSQq/1GIwJ++BMzj1a4RKzjZM9qNcbRPOrlm+1EnTmzg1GTcQZoVIhna
cIAr9k4Gi/rqcwh8enkFKFK797Q3QdKrI7CbP5imaYecAG/f/ETQCO1TvM+oaisY6qkDmtHOfEw8
f1wKPagKtyIkQ4PSpV0PlHy1tnjzosVSHPmgj/ZNZlMFqN44DnkPPJbL0zUd/H9pnTV9vulVRVAX
nweKOiFo5gVur87lPIvmoZjhh4ACNPym0sIPW9wAxocn11ZCMcsdaDCQ6FkmVj3aKZHLrrJsqe7D
eehvR0+IpqxHJe4C2nryKKHt7ReBE/x5arCGkHnLWgFsPQBRRVOrEGUSYSzNAQCNl7Kyks43huCS
y9eQu7WYxay/LpA0eZy6hQIxPaYzK2xXWz9n4DGdZs4dgQhvbXC5TaH5YqeKWtiJJDzKm9ksj91k
Yg/Jpx/yYsGV+pm6Ef5M8NURj1A9x5UrgY+qygBXQZvHloT1u9o3SG0C0kqZt9zUtARFwsYKd5gJ
STGScJV7o/2+LY3nunC/MIFkuoWGmCijaFke9dyNURGgnFbnfZXMBGLnRkwFas5JiM24TvyBgypT
/dCyMbMo+om1wKyjKtcVscgQEAcNtDVzHIis2Yt+jpe7IYs1OWlSReFRdHM9H2MdmOHAPWbw2wEt
kQusM0ZJk49qWBLVIgSymlGA1FXKc9LEHb1XpBfmfmgqYvHbBtBb8zBdF5LlC0k99RXhqhq+pGro
2SOTlOMO9BHHO557cWuH28mFK0rZ4WzMMWCJfOCAbvAyVW1lToRlmo8l/ubVP8eKyxiV705P5QRJ
yW6XeHBgzJsmQ3SGy0GSnI8BGugQBdF1vlAJJb95sll/RGFm8Epo70fuPSyUyacAf9p6WIHN4Pns
heO4kzgHwz70l+xbn6wDy+HI3adHpTk8CpBK1noXUcamW0eo/piuKHPuSOpSsGg6DueDJtZmfByM
8Px8TtLfaH0DL5oUF0SVNyLWuIk8qHbfzwifIUmIp2Uqg5HV3+M5zRaclyb+N3QsVoVLKX/SiEnC
EigMcvQSH2pki6BovCG9qQxcRwIWwuaM6DvsP+YdogYs1pyiQfGoI9rPh07j33VZRdqyBWb6F7xR
4GE5oFf6viZu/sc42TwoEaFMXLfgzt+1gyCIPxTjMeqZzqpj5WsOMkkPZmrIKjaVSdBG1Q6qZETs
6DAFn+K2SsfckAWINpDEu0dYdYBH6gky0gIEhvCdmsFwyMG0ouaAFEz9WFcjb6nNsuE4S+G+QiWQ
3jcLhaGOnYBhR/QQ4P9IJrroY92me91G3mNHOosruIqyk4Uf6Y8Wjq7dU+Zs+IiNGY1IHLj3AXiH
tEKIJ9obQB7YJyI9qfMW2cR71jLul6Qe+4/4LFLdplXHMUyd+Y+zt9Cg6LzA3NNk9kMEvHplt0k/
ky/aRxSLT2GLOTZL0keljmKIdSB7W7/AMQMnPqJ2IQc9wk7ypDIl0nyWWJ8y69n42CxqTPPWNhyq
Cf2E2fbx1t36LvS/d4S3eGehx/gMT67wh9dziEIuhjb3s1F42TI7+XUuJlw/OxwF8rURynQ7BXJ8
VkgTx6KokfHE+VI34PiRzKx5wOvglI3hVkVyGYfgWSR0QWd/CouIGJvu2mgK7voaexSy2zGTeaPF
KgsUZVl3pI6QDloDUM7exWHj3SCf8Pg+6cfke2U94HzWaZQ18ulVtHhhBrwha9RR/YBIzHY573Qc
7DVeAHDs0YT4aZZ+htPgBCGkQxu37NmstkGuYJso3gGvnyR5HwKqFCHP5WD6VOGWTnnJ8iHSWYB4
E2Ibt0Oo8WcD9eYLaB93XVK06yIOq2VuzrtaRs17OwX+d5gyJrbgKm27vYxnnP8RqXSD8wshM7wL
SfC9TangZR8HCPJblnQBEvoYaIoedcu5MIkIRdnAUbvNA5DnXF7N3UQK0QNnjOLRhCJr4hwA6l5H
QMNROvk2VXacd3i2ucbDLFSQB9RX5NA3cdjuulk1087GKfRP6t7QwusmtmCBUWY5Vk3SN3kwjjYr
EsKr8WFmYniQ0McyObRyaHbPkOweJyGjLwBlMZv3Tvcajio0+tBUQDej2lOvZSW2tyGyIXxMfX9E
WB82qIsVs03t+4TosMptUpHmplNoMOYgf5OPcGXUy1EPDf0Com1014w8+NfXohN3aw31MbypqxoK
14noKezgl/6u6ZLhW0M80e1XRLU/5xWPcSHwE3/1INTgJlnW9N5JdJxyRImmPi5hbzGfkVf3OUDN
oYF6R1/TXGebVEFYE0Qs3Zr8O3TzxG+E7mDjmLiMTAV4djGaZSSWKXSdZo1tCtNvPGGJFvTBdm5J
Uc5BueUR8q2tzUE10E8hl2zdO3/uf8p2XqYii2eKaGpmMWpCAamet4wEjxtubLdHujv9wEMQ1BA8
7GpIzAmLCUmyud7HaoajOOoBayl579FbYqrwEeDn4EM3UL8q/GmxJ3Q0K2RNado8dSRepnwIIWOW
J9CNJnkWC/0pYKR+DqOR/DSzoehNs6E/zAYaZAVSNqTiBNlvjCNI1U2brZPOTZdBUbPuB8FwnwfL
T9z9WQ+zYev+jXrfE5h7y9H0NW32KDdtSUCpKvm9J864A5FUqxJzCkeUhCfhe7b2YZDP8xrJ3Ouh
+36IBGKBHHM8fhv8prN5MyV2zgHL6D+mWW/uYhAG+rzDTngc+0Z8qSHF9rOuYnZEJOs5KNTKBrGH
Tk6tW9VXN4Eokg+KokjQRUqiXg4nVHRuU+NJBIxtcGNqUdeHSIYctbURJe4c5o4zZLQoxzXXuNHV
pwTu5UOBvhBwNL3xkQn4sg8fjEwXGP5Udhrx4SQ4YjI6DvueiAw7/BnTB7jZoQXXyEi1JV9cj11P
q3FGGGCGZxRcUh+xCJ/fNwjeO9gKQZ0ob1zi/4jR2uZ5NTQiA2NJ6GcJRliSD+OInHUe5+xhHMce
WrKyCT5Enh/8S0XlgmI2Y/jdCNo/NdjwaxGrcLrJFj6khWcQgZwSC0Vi1Cbj/gYedTQrvMaQfbUg
r4Xpq5+6vA2yOdmlA3MeAjQnF1xOQ/0VCj7ii6JB+1U3PkoP2l94vDdscM96qvr3tOlRv/w/5s6s
uW0kTdd/paPuUYN9mZjuC5AgRVEiJVmyLd8gZFuFfUkk9l9/HqhqzliURjzVVyeiojuqZBlb5pff
8i7Ss6W+tmrLfgzjMeel0WyaGSwb6vfEzIyrARjcsFJjBZus2emjn+5QkQ921E7EAd1SH20jrmlp
RX1E6jQIeWUj36ZQqGfzFS7Mc7zqvRlclu5V9r0mU3OnZ332tbQQ5QpiadnPpFsTu1ER9ifpoEy4
jtUp+0ILN/2u5dbUwQar+icNlqtOW2EmB7Lxo48hZHSgvHAyr75PGghtv2298TMAzqJdoc1is0rx
EdKDqK40sqewoHar5dhvixAvXVT7LPNCOEmk+nlWTfRE3E6J11nYLBEbL92jyLUxoldmuT/GWMjn
HmaY9EvXxffFaGmWrxyUiu4gsTr5apJC/FAlUTdgWVnPE2H5MzDx6nNiSZ3uQ2KRQYRKRQDNc1E3
KyfJlCGYDQ33qMpJueuskapLE4JpHXqCXq+sR88Wy1Ho1ru6HwgFQ2ckR0+J0LK0nXZYZz3Kkave
TDiEBgqiZ60liYLVWVq7oivw/aXMMT+3KcCdg5VRGK44sFuH7dEWKKi3cT4i3opC5U5NklG/KU2H
NTT3GE6u4mGwjow90aIyujhxLxq6vVR3lW3GlwZNxjxo4zS/rI2x7zeFqrSerxWqNa46u6+1lYsv
BpOL0bR7X5e28wT4ouGzTGGn07IpkcHTaDFvvVQbjFXEXAMhnSzO9jkGacq1kVLlr3vDU2rfbQ36
Nl5kmaAdMkMjK+/dip64TMWnoVezZN1V5tj6beF18ZHeffSt1VHrhkGTtTdtYWlA6ebSPhZlnUe7
nFP+rqriHrZCTPIfQG2vOl/CYpOw2UfS1VKrzGaFfYC2bWWX5oGY+uJT0zqUqt3okMyHZB0NSB3b
u65QwEZPtG2HA4Q++kQefOPZ1zubc83KLUeQPBtz5hdyELWv0W38pJeDEl94Mk0fyYeoA5WwdhAU
92jKwPAsJAGJmfRtVBrVY+Ka4UM3jYO9dJERhm+ZS7irIaWiWc1SWpdOmdX9qogEQzEPxezKH0nQ
iu1YWO64q+jUPeKTZN5GipMlK8Fp7/kRez9fq4OmdfhJh911ZIwO6lc0XzQfzRE6bKVrKY8j5cUx
nq32XvRTdlNlNclV6VbuPduKj1S7YbavhpDqHoaUq9+pnqIkO7xwDfC5bV0udYXd82eUfi8j5i2T
liPVIFuTmtCkiEh7srjJoqpch24PYg+X4DpdMSeytmbU65g8lZlZcUTa1S3Ro7ypynxMORUgUK2b
0NICwxKlQR+r165J33q2EoQqy71qanqkVw01G5qASHpdWMPY31qDNn3ryq5NLr1WEgajTuoXsrBj
ZzUs1ierKrTcZ0VY2jEi1LCF66jNgtwZvQeEdjT6sEnpPE6hAGQ4eK3LAgs751MmmzLFhcKGoVcW
Te34iYdeje9mtRNvk0HvtI3q0g/gdBMRgMsyL0L6eVaU+UbjdHJJY91tXtG+W4+p0O4708wfrKgz
D9jRTjhrNSqd3yoapy24BJM5lFGmNWqgioeylhfHX5u2C+UFeNgIVxwv/zElkCJ8MTsURHAJ1GLj
NmGuBnbpWcey7dgc8ZgyxLEjc6SxSa6prns7rm8dxmJ/mLroUxSISYSI7PRZfTcqACbkc2R9z802
/Y6RnYiwKEi7iwgPx+yqKjsqTZ0jgNLFdsZLWm8obTeRI5Pb0lgIblbZVGdApm8BFB5QxYUWRdLL
GPwEIBWqohFIejOO7kxSLy9WN7UqNcwlY+s+jeT48PEU+h2MJBc0MXBwF5lNtMdeD01l3iI6gA0H
RprldDBCOa4ySeiMJK5aoZbRTqOo2BW5HNax0nubrkjPiSu/I27HTYCNXADri/DaCTiFxd7C748L
0N1hs59ZI586r81+JnPttAG66mSScYRKtt/PMecPfC8RrS0E+C5RVKFD+/FLeYuVYcAKoAofMzqC
8HNfv5NW16oiFnh9wq8uryjhq3thFMkZ0O3bMS5jIWDz7sIhQVf69M1PpmQuMheBGiElx9RyIADY
1j4q53j7dx8I5A8sfxNwDlnw6aqKGY6KPPLKwMt7z+/ietgz5VDPzN/fAcQsrFT0CQDjYL24rO1f
wG9V0c6GOxY8kGyIAYWTP1ezaO6t0IaJOuNr1yhi/PTxo733FhlwWBog38WLYPn5LxelHz2Am3KL
YI7FsKrc0bgwvSrcyLgqzyAK390rwO0WIjrIjTckBAVDtBkEfRmYcfS57oDyGn0vV0zyyiuMOMIL
HcHEDaKX8nNlzM0qz/XqnKLo27XJovzlHk7WZqQrkTG0Hs87Ih5EOpWXV7GS638f4LB4saPWDNAA
EZWTOKQ6WCJP9EICrkVbQqrpd/rEmM7OvfmdYQzpQJr18SOYmnMSyu+FQF7wouCH8TNCtK+/KKTI
mXiUlkGZm91V4ggwlFPcgCpAza9VGCB/vILevR4yPDa4aeRV9AXr8csKSmq4+UreoEKr5lNAp35Y
WUpmb3qLYVy3yPJ+fL13OKl8QjRpFm9Uh9C7fOJfLghDM1InKy+DsMjreJdNXGlV6VZ4NQ12emhG
o72TkvFcibcNvs0DU2MjU2bb183eDaKqsC6LLtO/fHxf764s1M2Q9USM3D6VwetKy0hCdCYDDJaz
b0oHpVxB6tn/+Crvvm1MtkFvA5yhJn/98HE3tlSAOqiymR5A4inVMdMGJtNUedcNWcWZWP5OUMLp
hUCLyBMN4lNQfGwLYfWUBAGmqN5O77p2w1jTomsG5ksNW+t2dpqq/7tPufgeoO6HXg86yvqpVOks
Ms0kay0DWdbhs2Ol2WdIUdOh1sZ5N5kQcs885tvY9HJFONW4IQEMPGWNxgViAMkUV4FjtSlCvJZ5
b+YerTN3dlYJGO9VmbO8p6mlbac5QCgK8DAff9s3qKjlHlBMtUHPgos8hVy3TW+m6aSwsFXHRspq
di8zc2G69fTbyzzSN65au6tU5N3flZTjyjA0eOXoPHADJ6uKMZrRhqlEmxzX7YuuFVEAEEX69TTg
DdWb5yTC36zi5XoQtrClJ069yZo4QadomosK7xs9fXJju87XDmXU9xm9VbHS5+acq8abdcwVF+rx
YpECnutUZGEsPIaAoLyhsfT40Tm2PPYx4JQEG5490AbnAH7CORMS3hyuy0WBwTvoMoGzPfXjTrq+
dBGDq4Kudkvf82a4kUwuwQnm51KU955vOb65yoJXeCu6rugmU5IySBw1F76lFKK4QDZMc31jVtst
hUP2reTlbj9esy8b4xWajmdEUhgIPRsV2aCTpVP1AEmAA9WBAmXsrqWMpSfm4Qiep4OBSBp6tZ/p
9aWBqCP3C3jkkmlTH0ZXMVgsRhIAu4IYPMenONZC1891Bp7/RjSBKrXkiIwh3pB/yT2NPrbDKnDr
qrxQaKYF4I7rrevR+4nnqT9+/E7eW930U8Hak84tx/DrGB15oi1MqvygHsS0sqY83oxKbO7RrMvQ
vkrP8WJfFu/pN+A0XAhvEBr4v9cXrO2CSWjR1kE4mLSd1XC+IbmIxn2IgdXRmey5DZopNh5bRXcO
qVoWN7beN6FfNLN5W0tA73//laO0SfjmpPIQrlmW6y9ndN/WopdlWAe44BaBJ6v6gr5LHCDMpW0c
0A5n4vc7O01DfgOTCgyBYDWd5Ft0K4wyUgdeeWokF13TfrcmOwpcFHM2H3/cN8c86Ry8eMoshN2g
ApxcaTbD2Ix0piUpybL0bTUxnlHKOydw+PYsWNYPKlx80gXefFLdRAO+LXh/iSAra3UDwgdxacNQ
Lt05R3LRAp8hQsfYUTGcU6d6W00uNBHAuUQS6GHIfr7+djige5UzGCIwmERSPmdgMhwnXrfoWfVB
3Zn2rq2GLtBj8hyz9epjLDr5lQrpnOnu26+KOaIBoF2zNHbSqcZ2NlBGquAxEAhwwwtlHMY/PBg7
N0Nrie7Min33WuSVFPE0/FF4fP3UzBxd8M9cyxVq6+ejgeiuls7+OE1Z8PESeu9SkCo9zMQ1IMin
+mplZ9XV7FoiUCdprlli+U4Pi4dME+mZ6Px2sS67EOolWsIIVp5GIkYlBjhXj085ZrP06QoDCY1l
VEdn3t4bKglrBk15jdeHGxjnweu3B1tMDGaX4iTVTJ9la98rsB/Wc5/KwLLxn54N2k/Ogj0QisjO
bMn33iePSOtj0eDhwH19cVmpxhTPPOWg5N6mYUKzA4yUXGTNXJ+51Ntj9sUVEOdy9j+5xMlzwjrQ
atAxTeCkVrvJa9W+mcicAtUJa3A11EgWozavOdPreHdPOszN/vu6JzQA3RaxmmGxCoKMmDCIPtoV
hatt9LKWmxI3yjVCh82uSD2PE6ZtPs1m4z6VeFafi+zvvGwKPTpE5IQ0Q04ZNLMZITiclQ0WIJ29
ApGuXjoF1FzReOeocu+sXpYsyxfdZptPe/KyC8wRYurzJpgYqq7pNrX7ivb2t7+9Gxf1hYU4yoXo
u7xePWiQapyPognw7Cq3dT/FAc51uj+W2njmlHqbGEAupqKheoNBRoh9fakK5bzIFTq7RORN4OZ4
dEbSKJ9HNpXvjijknNmW714QC2iVZ9AhHJ8cw7E7auBBnIYpE3KOA2zqdZ5ZP0ETwD6wsvzM7nhv
bRA8URVDPgZY88nZiBtzjAdMJdFIiIxVUlqqj6yhupp4qWd2xHtrw8LGFaYhpwMawK9fJXBpZ8w9
3DIa3vatNuAAtvbsFFLXx6vjveuQVVM3oNpioyX2+jr4w9VxlkVI8LauG3hhe4AIcs437b339uKS
ybZyIBieXKSjoFWicGiCIfaQi2VYsImcbl5bJfv84+d5J4Bh5bV4VpBa8GAngURqVts3Y40bnGks
tr9I7YWJBOPSJ+M12vP2qkv6vy0NybKHV0R/cenAOqfOZVhtxXWfDjLQCip3rxmaC2gqN/UktTMH
3jtvkjiguouVMvnTqVyABquwHLxSBm6K7ceQYXGXQhteDS5Dt4/f5Dsrg9eIMpCzaBNAKHy9MuRC
+SZ/kkGOmcsNUyjHN1urP7PO39nBHGsaiQldU8869fa0S0S/xtlknefZFKRxFV+UzN7wWmDsRyv5
30iDIITSDkZVlmB4ykDVQ2lo+dS1QRXD+O6wiPVFSRqYFvH4Z9PhP36M/xk9Vzd/FijyX//Fv/+o
6ol5eNye/Ou/jvVz+altnp/b66f6v5Zf/b9/9PUv/us6+dFUsvqjPf1Tr36Jv/+v66+f2qdX/xKU
bdJOt91zM909SxqPLxfgTpc/+f/6w388v/wt91P9/M/fflRd2S5/GwOG8re/frT7+c/fFk+j//j1
r//rZ4engl+7j5//sX0qvidPp7/z/CTbf/6maMbviNrgPr5owNB4Wz768Pznj+zfkaFDEBwQFD+D
F/jbP8qqaeN//sZvufRvaF9RMxAYl1adrLq/fkTHaOEvQ/5GIYAN+N939+oz/c9n+0fZFTdVUraS
v/glHv1PvUlCyshrybeIWcgWERpfL31AFNo05vmtPiZDzTg/db8x6LRukU3KE19YaVjWR1NLWu/e
6T0ZrkYpvHu1sYafcw1IEaF4N72ElAIAXOZu/sWYVHeEa5B6mGdXxheYSTrwIqGaay9O5jtwtDBu
1Noc4kvRAOu4Eg5SqBcD8fmha1XxrdEGt9/O+ji0G+wBpLhOlBiwdATDCPoDBxbsI7W/Rda409ej
EO4COq9Kv0+iAZCUU0MMwASs1wAxzXaxMpMB+pxdoATm6wtl0M/guwS2x0tbuY0CjHrq+iT1cabO
wwCCXtNu+CsB69fCwOO3EfibupUa/pAzM2NoaQAG/RmzlCiIwBaEgNmAmONszTTcG82p9O1JFP1G
2m2Yr8JoAAdtZRL2m6IPDqbjfU9XX8nG/r5WW/MAAnMGvSBmy/Grrje91Wx6MfQGC+c/v9DEiOcL
6M90Z5jxFCiqO7UA3bziSwZbboTSZIov0B6BAiMpqaBeMwKCWtVNmmjBXOs5OZfRM9V13MY5JMq8
jPLD2oV9MYTqeDE5aaavpiG2sIJ0m2y8UHAJmFZhj3JCb876T0ujVt548JTyNdbqYGyEUWWx3ztV
SlZQDwrlQZ7RhnMLFZqayLokX7ujMt+3Uzqp2mfghonhdzXtDGaXFvKL2oJy9xu7TzV/cLr8Kh/A
02+A9wD461QIEkFeiPGuT9ToskAENV8DrR3B1sXe7AayAhWC6yEnhd9VA/iQl638t4La/xqqXoW3
D0Pf/4dB7UWz8X+Pap+WUPOPfdU8vwprL7/1Z1yjbPgd+yoH5i3agjD/OVH/DGtEmN+XgoqmN0c3
/UsC3l9RzXB/R+zToH9KU4f0YYmFf0U1w/hdp1+uMptFG4hRs/e3otpJx8VlSk9KzgAH7RgaO6fV
hoU6VTQjH3WTKnK6iS3ID71VNFAvBuWAKkN1MUZ4CTcgkXxiRp36Chj9i0KZ2iuQpDEIU7wm/TBr
hus61sXazED2oeEF6EPR1fZch+h0ZLHcMErhJgobSBkgX3IShZs6psZom+gm0WflFp+zdoXjU7cB
OQ/0tSu+Cph091hQeTFevKAgBUnDmcHBSTrJPeDbsBgJ8g+fTz9JgoDgxq2J3eeNktrmMZwd/ano
NbEzk4yWmFRR4DFFG3/55bz860R6dQKdpHlclg+kI3fA//LPspJ+bS9CjJYi0mV1E0uMpY8tfKNH
i1nCAZRwsjUhFV3NdR3dJ1kBDVXtKw1ySz27IIKcMEs2xVi6t3o7wPgeMvgfutNoZzS63i4nFI7B
hTjUyDT/T3v/yC3IqavL/KYFGXY1mL3wY09KiAI62LoLVTjabmhH60BvGlj7mRe0fPv/OaGRm1i6
d45DL4S9ttjGvH5BUm1SGlCyvImThoZvHd+bWZYeoOpp10oqkksb+xDULgW0pdjUmh2YFW/t5Ul6
mU2xtv74dtijr++GZFynmYnd1KKRdLq1Cr1gS1mhPEZDVD9OXq7kfl2r1S7puvrRBOh/Zlme9kto
hYKfYGKJPf1SkJ622FpHK7pcsYYjO5UVkGE/dQmrOVslmkTWRynttZUkC/ELB8zOdMWalGajpPG5
kv9laPfqSyy3wgrFfYoeFbvl9ZcIxehGSu2Ox1iNkdlzpbepO4FHaxiBDW5QdbjOUxkuro/ZVVsO
cP6TxLPXfeUEaCT0/jyn/VcXfZuPv8mb9YlMFtMWEALEUD7P8vNfOvQF7Oqa7aseHXtIttrYN5fU
U/D/s8p+1Kra801v0vyompOLj698OjJaPg6Kr2SOiwAEwq8nu1ezOtgpZmseXVk7D3Xf537VluRi
TeoNP3odyr4pe+fGKFE3iMLc9GcoXgPs/MFZZbFar6dyGC5GYNAXbuS059xvTpqZL/eHLSdWsBgH
ogd38snAoyONKHTzqAIVIb2E/YBNafethU50FVtJe3TmDLR+yYJfT3Nufz/zgt7sXnTEeDcv/ahF
quYkqqp2DitJSwiolad8kVNBgupKudb0aNxQDSRbUB3JddQocLhFOkWf+yhMDb/UvOHBqxr1zP5d
PsjJGn51PydNg84lLc2G2DwWhf01ipNL5Jz/OPPMb0L68sy8eo4zjcB1uihcrU8bF4L10WkmyJnu
3HabMBwrRCPC5KqL8ugqzRxlU6pV/ThmtQXOsBc7hyHJLgbB0600U2t/ViX0Os3rvHOL9u07QIaQ
HjclFPBrGqCv9wt+OV5t4St1Y9Y5WUFfG8OP2ey0g+pBKdnESmQ9za4iHxD10FdZ5RnUDVY9XUUo
DUQY7EIwWXf91D6o5w+bt7nAMiUBNca42aVJfPr2LCW1krFr3aNYwqo9VvPBHXT5qGl9soUI71Hb
ePqFMZvtPk8hY1UaJNGPP+F7X5DdDG4B3SMbEMXrNyRTY2bumxpH4kj7QJNHQCTLcTQpmtExgo8v
9uL5dromySJ1skO0h7DFeH01xWqxGHfRopusnuMEHav+c+cZ8d4t5PijsLwWarebAKlVouyCF99D
spT9FS/oAZUQt1uc08QmcmW5jm0pwfxHTb6b1EhuZyRQL9QJ6dpz5/I7JyHp76Jkief82+80M70d
LF1qR9HVMFfTTmngpUXiqhpHbqn0bCDNdWO0eydNunvHNH96NclL12nGH+1gD5fQoFT8BTOqRank
970m24czr3ZJDk5eLQnwYqC7WIBxt69f7ezOGlkSNymF2qcr3DC0Q7kQ4Uwt77a4YXq7yfPC+7zP
tcOsdcN9Cfy+qGAHWn3ybKkm5KMz9/Tei2N2T+5AL5xXuPz8l+OKa86mIjT9KGfL2kuptQ+j5tTr
MMGjO+WQ2k9hNe5yPZ0xgMmrb32LuIyv9O7WVVPjE0oE8NKqtn2wBnf4Ycbxv/XaXqoYutH0Ok9F
Pa2RWR9Ybo10dNAOAlrjDZ2QL95Qj/tOAgwu0jq/QDaq2queelc3NYfdbLs7REbbI8T9M3jSd85Z
7gLLLTR3GcPbp8m5aFMUSqqWxYbJyT254k93TqpLOcAV6TWrvGwq1d0OUDLukrj/0vdoYkDscWnd
e2X4/GcME6Qo29wewpuPv+gSDV4vMqShGRViA85UjJHB6w/ajU0353U2H9VZTVcZB0uWKEbim/A2
4TdXWbrvFjeztVqL0DvTVT1FTHDOuFSOGPa6iKVhSbacwL8spzC3SntwhHnsoySFvuSN9SP+jdbe
nCcVpdJMXKux+hnGYuqSnNTGjVFX8XOm5tV17hTJ5uOX8aaMWrDbBotn0S0mdT+5nQiiIkZ4g3b0
6oF7KJP6sQ9rjhmkHTJ/QsbikxGx7j++6junxgtkXAMTgykD3+P1W/A6rcsbpdSPUelF3/UOypq1
CHaQFMlA0efhNp1La994tXOL0XS1i1/qqX/jLhAARIeGEQFquCcrwcuGEe5eqh0zV6+R4MJxctUp
NjoWNp2xfHGQFHP4ZJSjuUqX/w5n45yS5DuvghYCY4oF17HMAk/ii9M1nWOM+nxEPDDeV9VcXWuz
a/7AAUk7OOFQXdHEOsBSTRAXtzjqpeluP34RLyn3yZYAMbyIWZJ6mqA+Xn8OZ4DoCskfGjkJshGM
tlo/QnfWDlG5HHGQY8lG8wxsbTnN8cGMhfZpLEX1XHVJPEPwt+rHEO8JsZJD0z5kRid3Sm/qt4gm
WHtrKbOipK92jWbLh6Icqh3NWBPK1RTlyQb8AIR1hFA8ZpEOWcRLZezMA8fPxw+6DD15lJNH5TH5
4mD/UKQ/DU0oZGOl2Q1/hfO8mkj5nTrZQjFybheF4n2DXta6isRT2jn5XbkU7PSjrX2nIExWRZa5
TVR9umpK/VOU2GYwKopAbaAYg9xCtyaS5vDcINdyqFrra2P01qL9New6WTg3CODIz+QwaINnkDz/
zOjG0TCOYh7cad17Q8r5mgg6yrFpshXG6Q6HafDbsZ77HZJP0OOX5G/MFt82pTKsvQfH5tDrfSDs
Wdn3bSouO+midpK1VpCpQ/lVYJBzg2VZGSxiQTvULbNbyxwjFr7G2srs4meLx+PdSw6n8Kl2tpOg
I1xP4n7y6u4PxtQ6neZKhQWvR9cxKcLWy/V5I0el+uz0ivK9RgIZubWlyjX4dyorvSGO1JXVr6Go
GNs0dsR1mLvjltqCpUL14N72Q1ntXDo5t8KT8b6op00zI89lRs4XNVFupyY2kYeLqoymV5f8qOzU
vUI9tAj6udUOqVa7l8jfpZcN7J4tLNbVWKTxJnNa53LS4zFoZl1s9bAf9/Og5zuULJzbtOuH2PfE
9Fzi2XJIUlLVogzHdYaaw14YQu7GxFS+uOXwXM6ZdxgmDNYX9mC8a0JXX8VG8VRknXdJ7aBsunbh
WNHYPboQoa6gb7elX3bJdGFW1o2GIe3arucrSJeeBPevVTtrSQIK2Ft3aJ2QLND/++xoudjnrmT2
36DoHvsvf8hUoQnUcWN9arTsEjGkImic1C59ZOOifTN60LOWtAKoC8pisiVmtrN2UEp2cJwKqJjQ
82+yKGGoYWVsOWE5422MbgmiUEuRk8R6BV/TtPaiE7yGl49mCF5kSE/0O5Z95jVdAwcxDoRYu94D
RcmXExcTLOJ5kPu2jqpvRthf573m7Pmm7cqyynBFLmJvTGkVfpjmklZ4GG0tc2rv63kcV7GwrCv4
qe4l0qFoFtQN0la6kFBOUezev5xGkbBR5KvFPPulUhr3uWnW1+jMdTt0r5TLOkfG0RlM85DoCSpx
KFZ+HypR3ZRg03eRpfTrZCyTdV9q82ZiXoSLXdRudadyHLhqPU6BhUT9pfTu+t6dr0pPjBfNgNgI
ikzqJmQl+2jk9NWqNmPt0evdJvHVScg17Na5Xrdofq6ABsUPjK2ogSfmPmvNhhSr1w2qGyIZ/3AG
ZafUZrhTcZvdgzYON6bA2SYeis+axNDSjMOnIsqzu3Z0nKehi7+GkBQDtzSLLcJ1zg0mZTaTkXK4
eImKMdvsgWNoQ9XHjSHZtB7GvICtqD/hAjofBMBgX8r+GyJgug2WpOp/NGju7Yj91S6FqAsPL+4b
A3C38TRYg3ygQmkfzEZlYwwFG3dc6McrpnDzrpiq+ClriH5Kmk0rnnOZSTnuVoO7igKcKDfT1ERX
YYhYhN2H84PIC9hKgKw3SIaGK9mp8iYd4gmFrjY6KkUb7XqnrA+9VRZ7Bcij7rulAifPNdEuQx9t
ngLNKNINWqDiC8P08BDWdkxzwSG8JKk1Bk473YU6YgODatePdQx13G/HiJBSs66DebBpeaJwUu1k
k4rHGBguApfLYn95e/lk2zdz11zGOEP9CEVSId1mxem2yGcmTOhdXStan/8A72l9NSw5/CwiRLpR
5XePdlEpn/ROTOSyurVpRmnsVEciA4sHq++EiArPCRo8VQeOPpoUpmEh/Mi+bdD7SvP2AZWcYREj
pLqZY/oJL6FsGvX2AaWMkiQ0yfWLuJA0iTHpoVgbrUuOHP2zXRDVPaO61xP1eh45ZecybEq/VpBe
0JNcY6iUXRmKNl8WSNlsMzFlV9LNWM3RxNUmxCw+m0pHv7GcJdqIbqWvZdc2V/bofS1as36u25DW
gVNjflqWvfpY2cldOejTVhmKTZjG/d5dfE7sLDc3TT67163hGjswuNaFmyF8qfcwhHMXMldSt58m
HUF/r3GtQNcK97qIgf7aQ7rvu9a6dZds00Ofifp56cTKNNJqWGals9UJt0PRf8Ic0q/C2QtISudn
dAjn637Kqz9bY+mSHKVA6LdKnEKT4FNt8x7tvNKIlAFbbBiHXpTbvs0s9opWTb7uMk9ue7VSVrpI
I842Jf6Kgs+VjfHCZkA1a68OiK3gLK7eF3TGcXsQ0w/MO+y1OeaRgwV8EzFGdVv5gNQ4zf4OSbl1
HWo/TXWUX8xq4Sw3qTrtjVDTV54iaCHJdLqELIUTaeMU235CUwHaLoSZRAGh3sP998zsoI1YrYWA
bnfdGA1b0WMiNhTDc8Vg9BrLFugYNiRlA0bwIUdC8JOeqfZlNXUENr0PNyBYwztk4Nq97rTVMS8n
WlFmKCx2Fbu+IPw/2ImZH8dmRrMwnrT+m2bn8v6lpfeS7gm7Sm6FkRXPqO0wQCnLZlXKLPKlYtto
zZghNGLKcW3gdlBmGRsfySTn6NDxR88GG4fWG6bP+aQozNfBwZSW3hwqQvOWCrTaOWqJdoHKaBpG
YRPtOkGqudYNWe08NviXsMMREo1J77p/OSFFOu/kaIpdbRgldC7oB7UPGZ5djoYfp1k166vEqIdj
2i97WSdpQyrXuOvAItyWCHlcmsDtK7jf0TrLeVMd8gkDZ1dYGWwz1/s0GYO972pk70mDtAdVsXdl
Nlgzy87CsLtKHOZtfereQudasuJlXoPcpv1NzUeFx89i93bUNfaMl6v6Iwxk+smyaTi7RTWw51pK
7oYhEEIz/jAIiv8ljyznvn70mqXIGsM5ZQcgtX6XSv7rHKpkys4kv0YyYgViAlCjCjOblwx64ssk
1ewfHjpjB5QiEKl0pTvv8laR+0RWeofyoRTfTXMRQM1DGrS5Og/3LUPN+6h2laOL/sJG4LuBpgwK
7LsqnIi+uuJ0NVoHOvej9fZk3piLmnQwiVHpDmk4tKskyca7oUyOGRLf86rvuRyadU7/iUGI/Kl2
Sv+11a0ERSavcNe2IJtw1XF2di8NuRyq4M9ShspXNCMrnJ+EIW+NrhbPVaMPJdLHcb5LzZrWie4M
SNP2aISu7EhPdmWrb0DzzXDoxfhI5Glav4e2uUNFq7oWs9v4boOMXzKU4P7KIh7246w/oNRr3lHk
30yp9eDktvcwGWgGE0d73+sGbl5TFbKukl2Gf2MVAlbVSTSCCXOZNWtdlivylUgBhqE1yLTqCuz+
LvcNp76zQjXbMV+YkIBo0I9XbOsxdurhSstcFFKMftgYTmjv5yq+XATmSCKS5KvrxE9MzMjc4pCZ
zIQ880rXhbuORsanWTuJrRn3E+rEU+8EqWk0P0YXSaFFXGee1m2pNN9rJCfaVYws/qG0BqNct6Nh
/mTthd5u5P7S6yoGeLayERW5cAoj+orYkXWI4rj+o/Rqe9goUxJ/EYVnpqhTqssJ4I5mjAqz0XyF
wieVK+Rw+ihAbroQV85YKN+wdHfWtSaRpR2h/efAZlaIiUR+5ERo96DXjZz+pe4O42GwtXSjI/B1
jQ3Ds0gk5VCaJvltXroc3pwD2RMR0fg/7J3XctxIlG1/5f4AOmAyYV6BsixaSZREvSBoRHjv8fV3
odQzoyrqkqO3mYjb0Q/qlkQUUInMY/ZZe3KTCAy1Z0ZsZmuzk+BL7Uxz3KF0rMemJ5b3UrMJG8hd
ufiaBrCvVpHTjTd90zjdrQ/ypQL40UHY2C6ud181rI/4efbY3tPmJwKSxhxtB6vI12lFcgE6wvcq
2Ap0tVIygFk1GCWUTq9d/4ofUrNqbDSxpn9TRkZ3AxuW7HvZPCvFZ7y97/iVSR6rTyNRdOYrvN96
1vPqwKvj1Tn+sVjVogm39LbYq0FMKGUgS6Uzv8Qe5dI9iTOylOMfbRi1u0PvxvveD6a9cgQCHFHr
S03YaG+TmaUBaV275tCkS2ZSP8yyqHqI4np4Zj8f4FiQynEMc0V/yZqDrCQosAvnm1q0vroaTMZ+
vNxIy4eOkWCQZGNkvnbRAGnoGEsuWAuCkaCLD4ZZyINpdskqrUYEBuCpi6/tkvAG2UAJHYjB8OxH
Nnsd7FTydCey4P12o82td0uZtk0E285Ywo3ipSqddk2Mklgryx7vhJ82N4qw2ntD+mJjOgGvYeiD
F1q21KJs+IFKUB53Schc4B6QG83lJAs3cBL7Ys5mwBWwYq+rGW6yS62CEramhEuxkzsPQV66oV1V
m8aZkQdl4WvX26h3ECLtOQ5uhypTvF6r8z1aHH/H7mDdB0NNoMCA5XXBLbqEu8FOATlxASshvkxD
YivFToPPTZHpV7yz1uA5Tg8XVbTwW9quvedr5/kRbSbrekRb1SZzADhKz+4y4cNUwvlOvShDZTN0
srrK2ia9hsXNL4L08VgJ0QZJMt6oMGpUVNKQaYH/aknw4ij2fDXZlVYQxajhUx6pPJzGj5hT65eH
Y9nLEgMjeUvZ3jiMUDLBxkYRzVyeaDpIqF2jRpXXSsxdxolOdpKCDVGl/JSU2e741c6xSgFUJCrk
oFyQ2w+QeZ4sAu/PPeCXNTq0b0oakq72AayvIYa2K7TY/JKpibYn/9PdelYpfiQjRoIIUa7jhR46
EyF8VqKWw5Z9kPURoKnbjAlZQzaEEek2KzhOKOoFCZ0HC/Afu9zSufl1ohpAaLyKDjEkQioW4WiN
e5oa08U4FPehEj0hipU3cTW3EN0bkEMLIgNwit5dDo1vuajDjbtuqutnB/jmpyYErsjWwAMTuGD+
bCyK4R6wKeyCg1Gz7gaRlNfB5LdrhakFCERxZDxLZIA7xqxaV3FUaLklyq4nzeoS6loqYeLU+emm
suMIuVw/70CyqXsb5+f1YI/JzVwDonNVJfpxLNAEqcLLgmGlyUBRZU1fOZz5Pi0TtZ/fp8Y9Zaxv
Ip1Q4SeVZIS7AVfZtEaIjG4pDaeBnb+ko+/fHpd7FTj+XUFsASJnebuTNEGB12rGHdzUL8nSagA9
BjxY1yrYqr5CQcAMqJZUg8JutHAE7ytUvCxwCEdXv7YjSBeutBDfebyPreUObQTUNJ3be3OpG2/V
GODQ6BfqptWSkgpIXt9FAswrE59DrcHxTOkoQWVRspXRtqZbg9mS/I2KYEdNKPO1obKsdBBYP0a/
6ZH+GeHNcXcTdP13upSfozqyr/uGkA8QDPnbMUWi0lExcG6l2q1vlPK+XsLJY3rHeUSxsB14C3X0
HXd2kRilyynpXxYMrdwNdMzv5+NGXKvcdO6Hh7gt1MgLR/haHV3rC6GM/UEVbXk96qJdgfrlf83V
BTCX/knWpr82okq9VQHvb4pUSR5kNNX7aBSL/l9eUxxTPuVdQ/KyVPpKYx6eWy2PES87SnY1yLJ+
gCRqelpZgxmsOxhuS2Xb8WV7MLOBpGbMNkMlxb418+YmX86dbiltHQuStHUxwxXheGE2QUEiNike
UKFgrYCLZkfoi+ZT0sT5dYr+4653+mCrjl1/3aFq2NrWsrGWlnw0dNBK6nLwhUHYXYdOXLk0P4ZX
umwAynq0p2o9io00VMJGwLv+Kh2IoMdMzW7VKi12WTuFtIsM5xkyLjUb1Dx9bnUY2qrdXk7FtWZA
X7Y6WNW0mHyiIs1eeM7WHfNKLDpZEZVjOVc29FlkeC0hxDyIEW6l1waF7jUiYeNv2zRaSzYp0Mch
gEE3cdLuRRNxIC4wHeZuujEenjs5ywMzevyN4zlvBT1nlDUvhQCrUllrJh7sz+3SqyucxRfWkdYi
xA7uSrbwLdUjGKC+On06riX0WtoGf1eKBkWfX6CNrbc5Ndh9l5f2zq5kua/ABe6daliXua9eamof
fumT8nECcX5JQENQBingUm3nXSJ6/akpRXufLnoBu7TEXvUdfeMwvXSlkR24WjpOXxLdGb/4Qk2u
HahGWzM37K2MW3GR9b2+KYR9bZFUYwah6C+sp+ihRwVwOK7492vib/ubiA9tihmMBWrolc4EW/i/
DoDcFPsGRpQksikphqtLHqJalJoSwY7w/gX/0ALDfYmxIAdOD1py60zlQgzXx2WG3xOI1GqdUqhK
3DFSnRdNn9SbqSzEJ6WAlse251yFkTYSQfPh3KFq6wszMp2v73+gY83/tCfAB6IVtbR3kXyeT8GA
8OSgaWflhnEH+87yQ+e5nikaqrU/QLVuXtO+d7aBYU97i5mIxXThbmrt8tURA9hVXaqdN5klzEpF
jaFw1P5BzWEyoqey7wWraNchqf6gafMHHQL+cQwFooRHCMlc8GnTRkXsnLYo8m/anOnuuSnbnVKF
FCOSXF1Vg/8D1Wl7G+SxP7nCzHoQC7lyacVIvLuCnm8OHXF2E3znXHi72m2ttvVuCKzkcNyE7Cy1
795/0NpbKQsfeZkUYFRcOPACTj8yUJQ8DIklb6zESi8ttTE2PXTnbYQycUOVUh7agZDNDib5MI51
s0mC4UGzNVKtJXqmUGFvkunDka6jrup0AfC52IY0YEsmn+6sC4rWtDRJsMTNEDbx16Kw/G0sou4e
nkq6iuBf3GVjvIprZlgL33QuAOBNlZvGrXKldbN5YS+nq4FcbuUbZvPcIcFc9T6gmA+e36J/OP+c
pDMmn9FgYOtci7AoCweoe/oNOvpl+19OwmhKygdwVDHWZRS1PZ2swKjTxzyKkxVkcsp3S5Po/U/y
dtOAZoF1OkpgQQ/9XCfGQc5OptJFO3YJ1bCfXxyJCxH1wezaX9oQ71/vrTCO6zE94qDQQvFrnwlD
Br1Cadyn+o1R+LFKdeqZGn++LcpY3NaDLQ8DI3n7oS57KvucNO9f/Q96BsZ7uTZaNCabhHn2qkXw
F+c051Ubfa29HlqTMulk2tedk1IZbfsLytbJpZ2JCLOAtvQSWVV3kpE6kMyZ8jwW5Rd7yII71Egf
PZk/fBNwMCRfwiJtxKX89JWqi7CQ6tCYN1GKZPAoMo3GGKGKGCirgoW7f/9Z/OGbYM+BaXE8L9AM
nF5vIpoSGc3HG4cAYieh+aLoiIrPWVrQG8gMhWZFJ9YpLqIXUjAg8v7lzxlMi36CTRrB3rKL8B9n
X4VSa7jfwf2/SRTZ7eGbB7vcTvPnyme6B+jiSpsW/SR9w6/9bOdXAA2/ACbuPMx7zF1Q9/0Hcus/
LQ4+EJU7E9iKrpln3wCO02pplKZ5QyHIvK/jIkDybcTBpkRQRHZsWq9CUKQOAQSSBCi7Di7oVgvD
PHNH3YQA3IbR04B5w/M4Lz3095/YH74wnhKPGkUpm8b54VYCP4Q8ZtmMRTE87Xa1oC/SZaRgS+cv
0ZLx+RiBHferccSoY/X+B/iDwoHDFSk0Q/q8QhRqT5dMOxbCicJO3th9PH1qgklQP068Ar7BoZBt
e8iCbN5oxujvonFMt4lJLfCDdfOHMx5VusYOAqUDvMS5RoomA6NcbOq3juwu0NPmNHnGdtvPPj02
ZZ6/2+NguxUo7aXDJcaNHt0lZtIdjAJwyiqtmX6HpvvYBRqeR10evcSIWG5MhRwdXzx4PgmUow8+
9Vt1zjKUAs0FXhHG7OcymVQOpCdlG982yx5HGcS66xhQOIjSXELdpZfU4Y3xwXZ3/LFnxwyV9gVk
uej4UTmefmFhTEo1MwB1O5K0bE3Zlfdgjkm1FOL5Jtc4elA52ncBBhcY39BNDjzYzqpLwFHcTvB0
QO3GqYVvQZB+nYT47POiuqUMm8o99pqPneq8aCgqDaTg1PlLT7DxbqZk/FKNzNISi4NiZRKj2/lx
dRhUtGqrDsZv5A5Bnn3Nj8XradG9qipZKpjC+UCqCzirrbpPUBkKyNJLmv2rqVnGk7aak0gHJRxN
Nw4uUc/vr/M/vGgOIZVpSUYNsEY/2wey3kxqOMDxLQN85qXM1WQX0pP+Hgpd8/Bz6K+ZocW0acKP
STDx/4FO+E+XJyZAJYSOhxd9OSh+E5YFTkpFYxii20YJlQu10pJfxQNEv/WuHIoeNHaYVhtGF57L
xNA/UNWJt9fHMoYNEPk6UlzomKfXxwDH6YshSG/Ze1kVxzJVxVwxm6EkKdZsUT4cyxcj43XXNd4V
rxpuw/T2q5TErliEGSWC1G3h21DzWwh7qEe6RrvuzZkq0qRP5HtAcMjcRVNUeyUaKTtWarQNuojf
0hhF7LBBQoLssg/Un31lnL7N5OYdGuTUxs0CLOu0iuTIh1KynA5iEXJpJh946fO5rRPvWPftaqYM
vZwZ3PtjiVhB3f6cLLVa4KLZ91Dtq/sWptaFSUJ++CVNM5f+eaE3CKcAE360Ebx9uPR6dJ4RMIU/
JGm9BNYw1DK5VRj66uDcq+h5NCPY03XRMJ2Zp6dctSPOXyASyhSIDxbXW80kOeIyU4RtJvqw46n8
++IaCkbMRFrcBqOvX4qEeokbRhmeihNzJCmdJgf7FyRk9gXBgfFB9Pc2xqG+B2SJCeJlhcmzmMNs
UyyCGR4i1DMppKWhSZk/tdVrq6FCbeG/FX5wZulL1nuyBVKFWNCDnFdQU4AwnK7mMNH1NLO7+E5G
ae11YSAMt4kxkrILegrHMIvxstLzOxxXcAmAGVrJ9rbGaWTNJOi/jX29tnBqxczYpYXME7MQ9x3j
UzbO8TD4qIiDaP56HAIjEVO/vL8j2ediN3TLFt7iBIYaW/mbjdzSfauU3dTdBE1UXjq1Xh2kqGpk
OeLzRMXOpfIBMDnrMV3B8CV57pLqvtYozaDwwecAibfc0ziOV81RIlv4Y7iiXXE74Ex0VcT59zip
eYN6LZl/UHjCFmLRfJEpV1/s0Bh+Jo423R5fHxqxdHpNRqpHNvEXJpcruO1mhehqlOOPbNb1b0ln
4ZxJ9/WQQ4TfqXbNJ7QrY6dPlbIDaexvqqE3V9kwLNwIy7nxtaHwZDGYq3aS9pq+ZamxMJ1sWwxo
U2ykcY90IAR61glgsreYmW2P8XEeq8OtzSAxY07lV4VRm0vSuXrdy677jM+i68zyRhdzvEHV4rjI
AJXHTHIANwiU1mZGBcpuW63bJrUamrjNRNel3iavoaPk98fGUdCWenLFAHBxDyxHPcR+xhgWEr5n
O9S1hwjbuz1S+Grj+Ox0eSX16INVfP7ekNLi20tr2ID3pL2pEEioS1Os1epNlSMcwCWOk1Yu2x6O
JGv8TsdfJ+BfjSB/KTL+PUclnMwf//emlLc/i4Va0Jz/qP+BA8oL3eb/PZ/sPZY//8/Xn/XLz9+p
C8vf+Ze6oOv/sMGQ2JLDMZzhLBMl/1IXdPkP4mwGXKWJDZq+AK3/A7pg/QPelnhDl4J06Oi7/e94
sib+4QBe5mOPluMkh38znnwcuvivrVAuvGTSPTZ+hnotiUz4dCsMmG4dpABDMKqK3Cci45d+45gP
kkrdBfbXxo9ymjA2TWsDkWhIizpyEkr4eWBnj4UWX4R+R6FPUQoTqnyKrC5L1fTGLFvxKJAhHTpb
zTBaiAY7cX30mrgX5JP93Xc05SbukiFaJRNusLgTdJfK6K/GAoOqqkd6sas15tS6qsBdJi6mbdgJ
+RSrQnkU2WT4bqkNawpi+JtAW8L9oqeCp+JfnJh69EFirC/P4eQ5wX2HYgoDnvcNntNZ/FdMNL6T
3HgFQ6Pfw2HAMJhm6rCVhBOeCJbZrVzLwl0gc/oZodk9S4ZZBjflHS7ofwYjXbNYw4bN0vuvSCUW
RxUcYJGeh1dFipnOOqbwgtsIrRW83bDSW9PBnT+YUPjjfVAPFZLarEMyfRZIGn0TWIjnXqsyDDFv
939izUjfH3mLmyKW8pygeKlLJPEWmottAODyE+LnyWunBvshC+sEcEzak5/6/QVdDoHronoJhEen
rhfW+Or24tbIw3gfaEV08dubdfvraf8+n32647FWyZMA4yycbUohnHqna7U21NRAqfCaZ352SUQk
Lu0gaL0JkC3yDOMjTthZartcj8iE5J/vlG+Vvfb0eosqf6JS8rMz0u9KIu/DdNbWsozbXYtJxMEf
BhVdXpR7Q1mw9mn1vH+/xpKKnS46ylJk9gzeARDQF/7L71F/Fje02cfiZzSnqkbSJQGbdMhEXgo/
xzCPU1b1aLbtTWSC0Rph2fTE4RaWiyvM9Dgg4+zXjOHYl+mo38jcQhbDdEz1o6cvuZ6TCfqiUDnI
8E1UokMPA4+GvWYpXwsEbL2pJnITYHtG1lUbn2asN7pdltbBtzzPg0+Kb+MsQehdfhAQng0s8NwB
x1MBIstxON8o2p7eNgQpKthh+2z0NVrPQqc7PCnW8L0eK5TdsxoVm8KI1NdQHZH8CH9EvlZqfnMN
88X8HBJFolXoGh5ZMhTT0i5j2qaeyu4blqLtdWiKed6M0r4zKUp/HcNxuOZ/1V4YVgKzIcQgMEXr
K00W0ZfRpmdgCWv//lf7Zik7wCkomPASLkWlc8gCL0cR9LV8KitLLDAz2g4J1kca9Qe3jH3xQanh
iMs9WUlcj3+p6XKesJzPkv4qhsdpTNVTh5fRd4mD4npKomSFeTatL3xI9Ucjcaxdr8yHEDenCWve
5pPe52VNvYT9SKcLd1mUNf1fC5rXrsGdLljVQijbNHOsPRQY3ClIbtrOQ4uJdcykN3f4G/Rf0Ifp
ilu1wfBFw4Wptcz2oKGPOaiFZTDxigoMbajRG5Qd6gvHiLpX3n7tRpq9gS9VDej+/Wd/mu4sy4t4
Gej4MoWoUnxZ6jK/pTvUccVIPPw8ODhGwmBTVxNPzB3jOjyU7uQ2nC4fXPI0VP/3kqZ6rGxim3HO
D6NSYbWyHJ/VtLb3TG7MKz21sMpIfOeDqFB7s2fwzrBJ8jWT2vDynN0dR3WGXWjzPDn9d7Mu4OyU
aFMeNET7MWUTHI1xmt0lsPaoatlW+iOq4+RqEuYwfvBR3vCcaLUsC06lqcEHss2zj5I4mUUw7Dxh
oKQ+JIC5W7dzRH2rxyjeMT4Fv0OvfrLu0SGiB1ZwyPyOt/XwXY/NBDD6UN2MRlekK03tZlbpmP+U
2LhDc5YRyBSr97tdX5V1g2VbnR90H8Woi2FoHCFE8E0umVn1B9/kcQD49E0CxM9bu6DuaDYcD9jf
Vo8azZh2KOYjfCFkcmY6mi9qU89ezat+wxw2QJbczolyUghc65K35+dY2xgKRvTOVlagI39h2sNx
yygZrudibJkLxAQLKp+WPzL3Mb1OZs+uoCvzSCQx659FkzbXCZXV7/No9F8RSek37MU9sxraLkHj
fkfGiTmaNdmMRUcFwhVXbQNLw5IaMrU+ddMDKEBdrEtF+Zwms3UB03spNBbdpcbcYYY2NB6BRkny
ODegJX8HLKxtGAhGyf/BE9TfrlDm0CxYXzwAAbziLJQyeuyum0B/rPVQfRBdbeYeQKehcdUwA3PV
5FNtrTRnzDA4Nce9FY4KvgD4gcVZTbEWTrVauUPqe2mWfrP0Vn6qorr51CRtGHplicu1OwZmd3Cw
18THD4ns3XED+atM6L+X5vxvgzHR8vttL10IdqeIuSIofk9zjn/8XwoTbDnTpOUPeZ+JPnjh/5nm
qP8w6w2iZPkHGxo4payI/0h0tH8YWpf8NsUMnXOQ3/o30TH/Wdr17JYUHuEZL4imv6DLUSU9CaZI
ciwOXJ1JSJuci593Fs2V6jxJK37FHk+Y23xIl255LqarrivMxqstp54fS4t4wcgzR7sMG7IZb4ic
8FpB2/pqhfrI1H9q+rdBNvpfY8p0P8IhKe+JAEN1resdkhZVVgYi4EAFmU/Dtn1E4VGxtQ34xSJ0
wC3JdbQKuWwi+w4zZsWfPbAgGOeFtkUDxxeiuDXQFHU7varBgU9KZTxoA0q4Z4ritfYNt18/3NZN
74TbII7C8cq0k2jvzFWGKhQNeXWfa2XhYPsWaOa9oegJXnmaYm/ElAzVqk+LZFz3VmtWMYa/1BkZ
syonx7WKUKHnxvRAuY0rp9A2I+az8adGMPCEjmdE5NYpwrxU0QteBSXFoU1sFa1YJf1kM4wUNvWT
Eo8zVWizJZ8IkiLBkFQY2wFLpei2Z18JcSX3tRonOdTN9IWGqO6nm7prJroOjHPXXlvNvbOaF19A
d6qYg7zEYYbDS1RW9yXVJB5zDoQGZzNXk8pEmU6BqyEgpg/maYpZ3ssG+lGEX3gnsRuKTMRQhh50
d5iRaC9OEMFyVcWQv4o2Dw59Zo2NGyP1XFdtaaceBptDsSmZY8eBNAtehO87k0tboEkoqmAe56pZ
ivppKgCXuUMe159t1D5yKwOnn1Z0AZFj9lHiJ+D1nDlk/kHO6naK4+qyxS4MozPOvdbFN0FJPTn5
wSuWalTjuqRlFeAm5yPxZrxtdM3YiTFsQhX70vR2E24HKgIx3nbMxwC9Dq2OWBh5mNtUjXMfp1gg
9gVzakwrZtOM0jGgchYw5v69Scs+8vQ0Fo/0Nw6RM+blljcSwXTud8nnqkc25za4gmDtbaRIAxNp
pdeOVNRvug0+85CkfYPlpmzSxYd1sNANdkPi4XGr4z7ZWvD5jDrIXkxk1P1Kn/VpXjWMIJaebtdY
drVmaV7PSP1+zpFNu7TJo+JOj7LIQFuK02ZqM6JD0O8kOGkoISrDTDJuNVVp/n2UevsUByTDXhFm
1k+9j6JmP81O/BQ4cXg7JQiaQS0OsQLqz0DIr4eKosNSMaeaKIGpGzcuBcC/JDQZUGNekmlbNY/j
w0ALSXU1Wc+KB31audFzKbqVgw5tgqPYDvt41vtNGtQhFoEqSYnbKSN2kmU0GR5sRzKqtmv4ViuM
mX8guEweFEIAkGlRooNFDET9lE4Gzu8is9sV3lAWM0JWZqFTLvSeQl0wAse1I91RVrMW81ExUzA/
G7HwVQ+b9/apnm0Y5JaATLiZHb/eOmMfSo97sOTWHtQaWCLIsMbz/TakjtO2yn1b+ZWCajbyf6ZU
marNRMu6vpxnVeBPrRkU+J18zO5mrEmvFkxwzgBUGv8c0euQ5jqh4pase5zTyyz7FEzo8t2mnMzt
HOsM8vd4Mj12XVj9YMWM6lpNEjzsc3YUh1v2ywvkqxRZMcs073XkiIM742pgegI8AvUhLVcOovfl
zyEaDPr6QW9eFloXVa5IU7LRqMH6fF2C6G52MNeIqApUjB0bai22uROidTb6MdymEqtkVAIGAMz/
f8K308KQpQT53gl/VcwLQrbqTsqZx7/065wX6j8ApDjbTIphFp1Qgvpf5UwwjIT7qCRMTnJtKSf+
5ynPpOc/gnIK8hrcDP/ly/57zLOa/4GWoelECBgk4FH0VxTZ00yLH7NElnIxjGHwDij6EgX8Hp4j
SGV4FnX6qGr0RJVCXmadHd+xL+GV89uj+bAe9eta0NcW2hkJDnyp02sl9Ch6tlYwow4VFc/HJwuy
2WiEz03h9wfDTtjX37/kEhv/V/ZxvCRMC8r9jPYtQN6zEhg+plkc67xQijm0zHVNCj6MYfRX1Ylf
V1mEcgBMgDBiOXN6YylqpMqX6A9C3AnDvUVs5i0tvG4TcvRKd5BUgLz37+wPXxyETrSDSDioiZ6j
G0LefEu21kCQQTASiAnz0jREdcdASBds37/Yafnl1w3SzqegRbhqUF07vcGYSTdNT8iAcZMpCfgc
+SLoKe0qpS8v8MZ2/t1Q6Hz8GW58WnNYQDlLeEwQChmWgfFzlQwLElpkgkwCNsFBbaanMfTLQ9fJ
r00sncssN+k+N+v37/J8sSwXBanBFQEWIm87exco5IwkUMxfQEEh+szwe2wYq/9gsby9ChYKKsE1
FUpe/HPZJwl4pswMTbqVVvbXEI+jq6qxnt6/lfPVYSC7oD19VB+Qc4uzdT9OuT1DNpqQmWj1vTMk
022i03NstC7b/fWl8Dzihaa0K9/eTyMwwY4HObmEHOpMklkM0o3gNX83hrCbP/iOlpX2+wvNjWEK
I5lao/nCJnKWlQwRbrxFk89Ud/GiiZ3J/wbUvvtWM8Z8lWlTWBIHjuoHL9v5+j9e1SEHYnoGHwdx
VmENCP6rcpFnpMye3UU4ZB9i28kvjRID8WnKVfmX+9ZyQQxI5cJxQyQsz3L+MbYr2kBoNyK/wu8g
Moh/rGn84LX+w1LkKjCpFgyw/ua1jiSCKgb0Z9fQCSPaWAtWo2P4f//wiKcg4y2EJ846/XTzoFhr
hQTeszvQct8WiYTjW0XWhR5Z1WvY5dUH4pu3ewd9COpNJkcrncBzCN9UN4AJmF8lQZp33D84Elxp
QOp038tMu4ntul21tfZBs+UPb5yD5RUcrSWbR/VzepeUT5kZzscZi/TJWtedpOhumc4OFVZ3//4b
9+ZrW/YoHXtAJJMUb6zlo/x2ZldmqXSpgXAQAG1zNTDTs83zKv7bJYgonUoCevplEsJwzpbgrOD5
JLSMLGCKJiRsmTKuSpr8n//yZpZdCmMUVjknNKvx9GbiyoZ01CbM5JnoHM3BsTmhSZL+8io0htDo
EnBxQENpPnuBqcG01jK9AeeGmWYoAaHXFLm1ev8qb9YAbyw9Qgq47ISLzd3pvUzUU3ob4TPgDpAs
dTLPiCoEU5JmE2/ev9SbNXC8FL3wRZWoo4M6vZQ6BtEEHUmArg0ZXJiyThX7qYwsff3+hZYN9WTD
pZ1HwAKOS0VrjtXB6YXqHhp/q88W9HfT19jTp9baRfS9Eddb0zB7rT4BQzErK2U8UIwJ+rIhtse/
vl9a7rxZqGYZkqGycfoxeF/JyCJYNfHYj8HF5JdgD3QjK4sP7vftd4hnLMU3FJ/AcWFDnl5I8eMs
qBE4u+lY5JvQqSx37uYOE/dS//L+o337HWI/Bg4MKTI6NsbOTi9lzpqs6my0mVybyxtLEfmuwF3q
g+33D1dZxKJon7gKe/1yw7/tFlMemNQoJtvFKYXJ1IQMMu+G8IPHBpuNn/P7QmGIiVaR4I7oJKON
O1uRMorjubeGwIsxIAH/xfnVrNUhrF7ocvn1g9JEsUgYSSM+XbVR6ZvIFmpfBNugScL8s1k3VrbR
x6pi+1TQR7i1PiraCk+2RIUXlc0vluyNModakdQ/fR+NvSd80WSM8zZq/Tkwmt7a+JzGGC3F1Yii
nP5gUl+okCVoETahUaXRReNQzPMZGO+pb7oDkADhXLNJB5O9r/TYie7AT4t+MzR2YBorzrOqv5Oj
P/VuzG+L9ZznnUaTk6FeV1s4F65VJo7jVbGcrC2VA/piXdyUX2VYLGiOHs+Mirsrb3zhKNZDWA9T
eqVCQJtdQc9EwpAwqV6oQCKdXRI5Wn47O7KY9mMzzcmd4ouo2mgNhZRL4u2J9gPDhqN08yEunW2f
D3R6XGrFPmdqIgFWt6MeyU9FM/rhJmxaKCPGLBVxl2R4660S3a/uYm0GMSAYPAQPUDYDs08NwRVl
NbuUm042ev4d3/hAvQDclhj3iBHDOfDKsY7SxxSn0HCNmSqMmTkwaB+DiO8yuAx21e5q0VsZ0S2T
QxhEDMGPJB7swItqsPirbNSie+YqlXlvQ53RV2LCisOrdYTIt9YUmve0wNJphzNfOuz72jJe56Yf
1VVqlDPUhdQqar412DE1MryM3v3od+Fd0CVW4WVWmGkrs0jSnDiUn34XKhS/OLtg7biUyNIZYIRJ
PQouf9peA7Fmfgkjn/QWAothfpmE3Uz7phG59NnMsgG0Wt0HsQhWkwp5YeFLNaHyZMeMdRgeI+1j
c13HIqspjSnSoGEU9/VLRD1xXxuT7XtGCSPCzc2MxEywVxfurEeQjQFC2W39uUSeHT1NtWTK18vR
aNTOWhplazS0HB1FD1YNU8Y6BLWsCrB9DJAHD9ZKrwK1fwGApLaXUNPT5mdXxXWZe/RKnTmgdG1A
RM7sPLxoygDwW1+bWrXjQzTPiWrncosfQnRrZ2r1qjRmo7lOEbXKIRgca+xcAuysuK00RUOw0jeG
0T/PsR/zrXa14ih7Z5zN/kkdMj1Hbuyk7QoAVYKMOIH+7+ZF3A4rJ65j6dbqHNhenZvKuK97CBeA
nqIquBtTw2L2E/CYczW2YdlswyArXmxeqn4btrzDz1ljhGgUlSo/tHOgTogyfCXdDHbZ23sjTDR1
PfHyDKs0lP11OxhBcBg7u00/2WlhAmXKYl1fhwr0Nhha2LCu5pB5FJwgfNS5mp/05TqJoSOuF9CP
vQ2RJJYeOykn2NiVPAZlcijtMjxu3ozJoH0FuKT2W4sfKdYCYTkzZ3AfkrWNsL3YtXpkBF5rqF3h
iYYysmfHPYoPn7m5n3NrRQTAYaqHTM8XQttJZP3DAxQ6+HohGY+zi5Q6Mw4lk+zitnMoRn+jZt5F
nwbVycu9icZ33uo4fgIV0INUbpy8db6hs42u1NJRgjX16uKnqnUNSMKymng1W5FH68QvsQUeAmGn
n6vaTkmd1EJbvqBueBS901pulhThl2KIU8fLaezAgeX1v05GVNYe1sWw+6ygMGJPa4Qu3dgk4QfA
FoJdz6nlws7jbfxeWEqzPLM0u2u6Ole9ZEyV62RKqs9s/BaKOMNWgq2hH8lUedPWbpiVyZcyqUrN
0wN7rLcIqmWzwSAiLm8mX1dDvr/WbDZNVMsMwBET++tSxmXktTld4o3Qyqr2CqQI/veAw4rUvahC
7dJwUK8udKZoX7BfiF2hyRjsl6VH+UMbdGEMvXR2HsyUg5OSuz2Yr1U1Udtm3iqH+tyEdc94Ujjo
q6qzM+Xy/7J3ZruRI2mWfpVGX7flcF9uSbq7JNe+hJYbQrGI+04z0vj0/XlWVFVGZHcFEoMGZoC+
qkJGhNzlThr/5ZzveEjrxyQgfdy7gMU5uVG2GDJk5Gxqg+0xZPqdY8lZ7w0M5FuSM+QnxGeCQRaZ
IdsPwpa6ebvIuVvM/ShKY4oD2a7zBSGS2KBXr0eGGujJLs8Hw0ibKKvr0nqa0bflyeo7WXhh8CjX
0bo0tL8rQyFqFE8zrLZbBje7ClvwZ461wbjyOj/bywx1c8zNQnBtX6RuBQisc/w3VdYqjFcBt+JC
yyw7xTKYHfMOQh6xpeiN3wT2V9clvQONInZV5247RsnZC6soRml6XSp0VKZaimjriU2NxbKAjctW
lEfxZvYUhX3ojd86Mabjzil0vcRcUB41fmgTGKCm0+pF59YQdUvlZntShpw3SALLQwluf44b4XEr
1kBxb3qRspe3+lKhDUQDAmGmBElygZxAjIkO8T1wdjljufdzNViJGtbqtGFjc2md8I2AuEziCvB4
6c9BP0BaKNFLBbtqHE70SC8LRISdZoI505sTabpGbQEdb8jXjTDi0q+qHv6RtJYa/As245QTWXnP
wQwU+bxoWiF3ExafEXPjknqxj5/mjqmfbuGe90ZNEUPsxB5SZ32ca1cEsedNzid/U6Ajm4nEp2jK
aqNkQi+1ETdVumyJ33fzXb5tlc/7yV2T/CnA8tHge00VlW0V6tivTzGV01LRcRqu171YPPq45duN
faoaRtYmC7vVr7k/AtITwMNXykwYZhG+78GKqkax8YBYErTJGJRtHRdb1b5rDHEoYOzOfFTkcvMo
qK3hYiTHJGdbWC71zgPnsEPdNPnX9gSbd89sYQ0okOohZkiSpSEuLMtA+zr4FQAk3afDbZYaQ3aj
c/jhbEaDhuyesVQKvGhbbvZOcL4XMVC0Lr+qIGBaUT0QJ/Vgbegp4g51ZnntlM6mDngtyvWMtQzX
TpNrzzymcxVWx55aYn5syxD+EAZuJyVaxZZZ74N3nHDjRZ2brsa2R7cXOOfsCLs5u0ThVbhfxoVS
geerNaAwCkcepF6koJE4VdwL2+nfKFusLhm3Cb8Wu5k0TRzRyLOCByIMPS/z3LMiI30tIpEgJSmD
5pD1JBiMgmdHCyTHoRN8GTCiyIuxDtiJkdJmMhXufH0XsMYJk0KGZh2xyCuq/Zh6UidbQNpdwuBn
7BOKLltF+VBafPwDHwFbMOlezJM9TQfpzPWdITq1Rd7obs9d7mbIfzMApkk2js792CzqgnWszUaT
E+oyS22HpDA9enNsZx5UxrSD07ZbZjxLLzKz7BdNb8vlZkGm3hvp3PpRaDTVvFeFniH7pCG0Od9h
XUeUERZ7YjujbtVyirVhD7e5Qwwvw5ex7zkAeTRGQrbi2sAT5HHJt+nv6mRG5IqZQrabzKJ8SY2c
E0RAlwKralMkRvZEACa7r1K+k/XECSIHwTZXWc1cxWOdLs9DCSWTY/hETevxrD9O7OSA95isxiKr
rsCu1F1DiAWF66h2ms2qAocEghaSy9A+usKy0egqMgz2lH3+rWdknoFkoV6z2C7y8sWyEHvFgatW
UET4as+8tk81r85yJoJGGdybLFGbxGlQOyebkTVlhChSfatny4MJpntuw3IopzGR8JP5L7Y/f5qk
zr901cjIdAvMkBgBz10+WnAgz15Remes0KmloArRLdELdFOciWq61P7IveqO4Fh53swrnM6SIWik
JBabCAtk976I2T9urbM2Oysra2+31i6+RU66/iksxsGL15zwhSiXGhjVEDrmvkGMJ/Zj7oGzRhre
tAiZ3UVGZddac6wspELozcvtTrZlNkchD9NLX4BAAhjaCsg5mW889YGVLjBuKnWzDY59u07SsLGX
OOK+INtU7DxDefswl/KSKANHRrOrBzAoVd99duAJ3ipJy0iJXdU0w6Qsb7Ejc0gNrD6JxeNxkKYH
i2Dr9bzEgNngJsdOkw1t+8Gm3nUTgo14ehZuRSRnaK7t+4qqBaKR4QAljdtUaTONq8ydaYN93W4u
Z9zYckxz+XTldGQXvoavAsndeFcZItt4i3kl9d4vAqN6QuHSzsB3LdSC1Nj2aM03eStq7krRG9Mw
xBRA/IlvpP4nYja2p8Xn9trVhDupvextkL/L7LqADEv16NAKjnFAF2onkAdB7g2y1HPczYhn9xrc
Ktg+ivbY3zbaEO7WgovOkF6u153lzPm3cRCTA0w62N7XYZJfAeHlCq4LTx2uU2FTY4pBTnQ8WTVF
HBnt0fXSPN83IQGMcdo2kHxqNDH9bmssG/mybXxSJac3h21tNIfQr+VZ2bZ2tRvq1bhuHRusbiNg
z0Y+lfrXTJKJc0CuWL30LhLCZJ7bel+dVAOxZ23hi7tK0d9aFYkFdF5YNPvPsqCRe6wblmRvfLba
3JHWOmiYVpTeYLOk95T3sBwT3JnAesXgzwUICRAw+wwFsnNsfOk+YgqU62GlFGxrzulhDu8E44zy
2Poi8BPPr4Szs9RkHBjIDl9M7TqcbV5JseLPMnVplIlu3DFsoiBHjZMBKxp6OgWFDubMXSDiRQP1
5hRhid4et03It8wLJ/irlWG+BNr1rlrND4mHYuZRgb1VfUKWY5DrPhqDu+OKo3ZgfOryrJW9BbXM
Z4YWMR7u52QYy6w+DFPvV4ghVfulCdXGyceWFgWLW8KRlpAyL2zCr9edzkMSJylAG1IWZSffxZKP
xSWkNHNmDBL444H1Z5oiNjDk/TgBquMxHazXrTk14c7qBhHykCeHcZsLszpsrarQAiohwIMzMOJX
lQHxHeYGDsD3F1cxi2DwDMbKMAeApZjHyDyClXSpGhOC4hgQmFl4fY+c1G2sR1wsTcsZSrEbTat3
qt3qcjwWjVzXxN9E+YmST1OA4iHs4jFFLRINi49FenTaBmLRjP8tqkCF+7GSzvjF7zKUjWjgCH0p
fbOqDyvP6j7huuQ47NYQHrTImjBL6qw0qvgUVfk2LBwz0aQdyuzN2OonMQTbTVpm67exGWARZ2sx
zhcLGVdfuS4ze3cyOxYfG1KYAb6PW4mLlJxUsMHzlrOfVqNZnwUjSni4UUis48EMpL2n6zWMt6aB
bwFsrMQEP0I5+rwOBeeObHLztk4LSF2V2MZXCBUjRZMqRrgHNu4BkV4JHaxW85Br6XB/DVCcDktP
SSKvjT7QVlINm2Um3Uan+oXBQdm8GSBbzTgbMR8ekD0xpiJpil79saKMG3jwLZYnXmqEVvkDS0Xf
gXzSw7AHPu8a9XRf27UbYvhZWbgMmIf6qyD1lo9lrYSOdYs9NebwplsGQqMQBXnFZbUF6Td3UM0H
xa187VHOWUTB9rL+KFeqb3hSlNCR6XUW4LupL7uHPEc3dbDqYM4fvZllNVOAoXyes/m+rTQQTldB
GYhcLg277Sl2S9HSFrmkNfaudcbn/DY15iURxzdt53zQ71ZJ3vtf29paXyFdkZMdZOHB85eL6VRy
Ymw8BM0KKtRcLOdLFjg6P/4HOKstrdoQQeEoABMofJq3ApgU8aZWCePd6x1mhiV++1fGEvCdNJAE
3ve0uDf/EXRrOo60fzTobbYSuUZ2NYuiUt6E0jYf6MzMgjs6pzzVSzDd9mG38owZZPX0r+fCf5qk
+lA5GdY6BrQM4rh+mgu3oXK5Mj1BA1Iik2BEGa/Ii5LJEL/Kxft5OExjyN6FHdIp7RME0c9D29Ve
561fMFCJAnsmj8HEmfX6F1fevAorESxIJzEL4pifhveT5zpzl5e4aRx/vKAJai8Rtti/eJXfZRY/
TKAtHAo06BTnLBqtn/1HUzYTSjvjuwoXUaf7seKpE6XKaZGDTZW+LmZAYotv0FNU2SCeAh54H+Ri
UPr89S/QNDwG7qeFp+P/tKRWcD1NIfgCKZRlvMx+GAtjMrgnxPd1xf9qq/89PK1GTqrj/95MmnTV
1+7f/s+/Pb5X35CmNu9/FFv/499/F1zb5m8B38iJWGSdrnbW0N9jb09/cvIUoWGwT5twbpK/x976
v7HT9SEtYbdHxXPSD33XYdn8kc1bPC3oEf6cln1/QW79ZwwcO/4AixNRTIBpkH79uKWBtLR1wq27
u6z5KJ2nFY74SGqr7/vxCjqrg5fYMez2IddCLUSG+iujxp9ZQj+9g5+OAgZWlR2OvIOhh1i4MS5o
Mx67ZbJc6XN3rJJguCvkW0PbOHsMjMXX37+6/4Er+f/GVf3/oGEa+N+/usiv3uVYzBDKfri6f/9H
f7uyBQ7nU7opsBXUyOzqT26175Zp0/8N5eHpeA8dFE0YcP5xbVv+b2gyMOVAADrpM052o+/XNp5p
fCb8Z7blyAL5n79ybf/4jHFPa0deBIMicgxiAq2fTn/Lm8NOyeKtCBYwcf6aRhSHv1Lo/PjM/P4i
PpU0/ilgbD8Lnpym8TOW4m+4pvOzVs8nAxHwfaNffmWH+y9/nfCkLeFxQ2rZT/dJ5m5hHerwFcp2
BRRiCdU9+4pfxjj++WUsHoEwC35fROPB+/FA2NAbl97gvtgUYkgijEY+djonROQP19Lt356Of/QI
/yiWOX1uvAxHJb0+BtI/QfSsIigCrIgvW87sonRT+zkL6MZSSR1K5z7vU9/vz6pWN7+IxfuvXhiZ
DFIZYE4hprcff7+KCxD6lvFCukma2GYz4xSYaF+2ivkzdm8rQT9dXmtRDL+I3D09ff9ZJvztV3bR
6QCR4Y7hdvnxlbsCjwlYj5fByubyaW2cJY0Xj0BDgkosYZzNdutYibemfr3v0NL7u46Ejl8pU/98
wSL6PZVDGG0Qpto/vQsPl0bN8vVFljnU9yF7HEjMiKuKTu9ff8N/fiHmRy4CG0aWSG1+1q6Bqcox
LtsvYq6GfSrdYacqncW4vbJfFGBw0n7+aD2OH/4zkASKMLSUP360rPnEYgz59abtrI41EPQ5gffO
fRJ0fQPReKkw2eVVyNIFRhLoyEzPkeE10HomfaIS0O6wIpvmJV+TFrzh59RP+4K9o2e/N8uMeyMz
57GNt3Zo08Tb1qrbKe6RjYXCZpHFATTZpdoi7uRoD63hR0EKLBY2d8PgdUkn8wsaP2fdlWrLWYCT
14vwHsz4SbySsctqB9sXB+HZ9nRMbXO7CtxNXhbbpleGZVVQ7JdB9u+ofGznahJh2t4FDG6fbQ+f
IDuu1ejOrDJjru+UbCqiyrTVTT94ctg74xKs0eaF5LEICuAHT7XNGlvMdPpdr/EjxDCQwVcbiCi/
4ksu3R2rgVqdp441PmrFJpAeZgTvVFeN8M/6IpvO+7TPjRhSXbfilHR7mvetK86yLHNYlMuUoZFy
V60efeZ7NuNBj1F1UxXqLRdt/nU0Whyi6ViQohLhwPbSd3MMjOyz9Lz0flOumK+V9FIJzHEMPDpa
b2Uny3iFmG7I0DNp1caDE5S5bSRYem1x10lv8kpWrGsLgj5K/XHYqtvULaoRmDmg4joEWWGniMlI
1kBCyaDX6Zd2EugwXDGOr33fFaV9Z21OHzRnxuI2031pjOw24YzWIvUeli5kXnYIx2EEtmDjBiqO
pFNUg7HHNqUsjJGVm/duoCKSZztHRY32tzl4bGpgPvkco8FNTWOfEe3GNEKYbr6OiTCrrradxLMy
f3hOlbJPayDHlz3Kg6HLyK7CJROEwP4hdM+PsIu3ao1soxk/ttGWLAjofYcwVusMmfpS2Vkr9S0w
m9JjIWr39lgevFK7SxO5jSHa9olNY9kNiQvfw3ajbujtPiFpIXPgVxV01YCWp7ViKDQYDaxqozKO
SqWecZjsYvxYdId0g1l7cBVi1unPO+KFnm00C308O179raw7K/tggyCd60nXWx6NQ9r7N0R5iZs5
qIv0sHLq5Z80uoshNoPWsA7+iN/7NiWs7o7HgpvdrH0miNpjW/O6dnPpH3C0nPrnmZgqPgxrWbtn
MD69JDnQC+zLmWmjd1Ys4ahYQ62M6cs2M8uj2ebDi1edDKnNhqdpZ26eKWLi9loLnvfq95+zvFrn
vZfZ65as7Kr4q9ihYc2C85bZC+NENe5nglHFk15mZT+am0rTm2KWZr0PtG24L+iDXPtRexiQvobN
PHhfpmKwFT7oRpvmFDFBtrrnoYOWUkYrt3t4VRoDE3CcWWU4X7ETbxg7K2NeiBgYplGVT9VWjARI
FKTRLY/a7lqmezAJNslZg1bzUkzZxncJGivGBOjd6gA/zi7whAzQ6aj6bnI9XBZmYXDqKNcakCAQ
CmnsinLycNEzKLxc6n7DkYvd78708vVWjmWJN3ecsvBEgCvozd2UvAp2geaHHPhAWYyXeUA0kXJq
pCa+pxNmCt5EcJPKrxpOFnYypgTz1BfEyERFszbVwVq99C6z6/XTtA4sHVcyZbKoEF1q8BF5PIam
DKs7QUZKPabwT546IPBt4mQNQpiw28Zlr1ABeHtLpK4Hn0YC9UjdMb/KILG/TnphsTLm5XprOrlr
x2EnsCFWhN4scdFmUFuQoDQ3C9s1RCAs4T6RrJW9AUMYe7YCIn01rLL7ImtDPa7QV0qGzlb5LXfY
vMf5VExvgCmMq35wa7h+c0Ewk5QELu4WI9CvHV/fmAxuyeg0tyfhRiBlwjeXRDEIDg7O902j6I6B
Hk7PWKvzVx24zefcWrCmWGM7fJ4JNlsJZGGU15MZVxxyqD/X7WpuDbM9x5D7APmOwvG2FZ9dv3Hv
1KDrJ1NI+71EJ8tqK9Agb9Q8FA/MMKe3fDWdJ2kIyHnIassdUaHhKdVgMYu49EeLXaMKvP2iDVYP
Ysv9jzVbA0yJvAxylGGx06Q3xoUrsA5btlazNO43y2lXXuSEUe+pFY24cLeaqfOSmmLPL53m3GZI
gg41Nwf7C3/Go1K2zXYCT1raSdoSYwcWNJz1xjYtxw1RpL5lZG4RjVLNl5NQywPgzW5JPB6syJAq
adVX3DrpdYfVb0hokLHkQs8mMNtmZN8kQTDmOC15SoZRhxD0CxM/v4odtaLEgumafdGlz/J7Dlni
sI0hTy1iSjWXmDnd7romtUJFZDX1n0eSOwQhmorvZR518+4F48B41KPM2Nua3UrE0pZ0LTZvVZ9k
p0HWgb891riDJ4JIqgbDfo512IubYmrLPekO1Qu3TGseFpAweWylU4NKqZ4xZ/pW796zdly3v42D
/gc62//f/O/miX/1389nLovP38af+tbTv/jet9KAnlrW8DQZpBj/fbry977V/I22E1Qvr2Bh3zJp
j77PZILfoBDSmyKCt1HNUq39o291fgP1aVBkoMB3EeKH4V/pWxnV/VTOnohi/LwQZ++pP/7Z9hTo
2pHmDKtisv1u7wvWQDErSk/EGBjWOZrpYVjsLK1CZ+Cn1mk2b1VAdUkniMgFnr19YC/jnnVbChpb
bkR+4KK2q2jZ0slIqq2nzPU39K1tRkwfegEfWqvVeKRNI63K9qHMsNoSyD0eVNoV+X7qC+8UKEEq
eKLYU/DMQsLyjTgUhoy9zJpjl4+s0mW9LRfGIlkW2yzSTuAhU/QR2192j40lwuNCc/Jc27N45hGZ
m2dOn5WPQVo337y2A8ZH/CABgMLYNUtfnq08LvQuhGkZe/O8FQm6jvIBx337yFKB2xRg5vI6V7UF
BA25ES4cSYp0x838hh5DZrGz6koe0gKnxA6R7imtcerCj3Sy1dPqC9c9dsPi7OUyYsbuNh4vcQFC
lDmYq7Mimo0pePCnrsiivIW7mYjGHu91ZdikaIX9OQy20rhwte7eqxUWCFIakAXtAsYoyuFoPq81
T6lDQWIX8aiFeVrK+KcSWZa2OmYo44gVlpZ8LS2s1dWAZpGqMA82okH9/pbzqG6jrtk4gjdfloey
95cAfYPJMsNd7om5DY4Z5tvXwbR78nwVYcLRFBQFmTPBTADxUGzknZHZYl2BCCZ/JiRSL4Z6pql+
SaS68ewtd0ES2PPRhkT94lvtWCduPfvdheKXe5gdyGI4p+2G+lP3GfrmHG99ZDnILBK1TOsNBR4P
5MCdnG/eGr63qJGxWALIZzmNygBjd1t7N0sfNqxWzXGC1xRuXwFhrXepDBx5aDo3bI4UnnN/sJYm
23lBNlBajIWJJbuo7Xvq+PZbO+nuK+OBhYIYTOmhTxUm9JnWAvB3l8ndqC22X1PprNZZXdX2WUqG
O8vjKfWu7K2XLWYFMVo7WSOyZp/i6uewUMzrA6zi5M2ZTfusg4yloYXuY95buZU9TXM+jvvMtPzH
hmU53AEXaQyiZKFfza2TW3x6EIioMkZcilZXLHxjJxqe0ZrdjdukfRVl7YAu3c234E0zk2cy3/rV
squga6krROHI2dqCJzJKaBOIukJHQ4gfubz53t+W9qJdFqn2QckP3vlDuPGs6XGcneDMQYXLXFHf
oZdAb25Iv6iToTrlRho42B9X+oQPk+wgm0w86FIR2UniZZ5D8riooFmHDoQNkR6EgKpDCLCEL51V
YSfJdStJEzUXk+twmO67UZtXYxv6r6k1Qz5ow5AcC6Mahdynab9+jNlgTEmzkVgUuVYjbifkizJK
TUpYVt7uFPc4hoAliM6EFkq8BzCIWYh3ujgK2MGaF34cE8J4wzN+hRkN1GmaYpA766tKtDFSLt+N
BraY7Eu3BrKV1/V7sWzdY6jZ9u80Eli22KNZfnhEgOC6YgQfN0OKlCEM19q4D60sfw8IQJoHOlaX
EMU8MDY2+Cx4IJ2qqpju1cx+dz8zf5G3ZH4718haPf8u8KpijMNRBwjhOFdgnTpTup831ntRRbtJ
KEJel208BNP40mDouPCmRXPvINK70SQ4Xxdji+YpEDm8ni0Mis+p7OdXtYYAGVPJ18+3RtVTeSsF
t/QW40uggKrtSOQIh/vCsqoxIeBr+wRG0XhB/8PhCl8p7B5gTaMMOMn0+vJmWWZb3zRirvUePhOx
9cjDGvwP7LbJC0fEF8TrXIc3Yypo92Mav560UCKuijubXEHEA3oq8mQjqIucLrJi9CWiEE1GzDT2
V0gTvSDOuMnepo7PKhFz6XYXvjD6T73O2yHOCOxRLEztiU+mG1hfxja72CzS22g2sUVCFWmOk4/Y
xpxW3zj3s0U6+25EsjL5eq7O+7DqXscwN+5SQtUMaLRrayZU4dTqAfnfj7pUXnNWcm5daU0bdNtu
wQJ2AeMDgt6sxXnSoyThHqjGbD+CU7knyRWMSGsoC4BDjnAyONK2WOuNPxPWd274axGqWGI2vnG3
U7uR161jJDKoplso07qOPcWRpvuS4WFeTFIeQM+rs9+Llf+t2/4dV9+/rNveu+mPq7Tf//r3NZrh
/8bsy6XIIoSEZzXT/O9rNMP4jabfdBD8sYsAFv2Pkg2mq0u1xpoB3hH2+JOX8O+rBvu38LTpBvdK
LoPJAuOvlGw/Ds0Fo2yKNMf/fbf1B49T34mCtV8TnjvbTeawKP/FQhfA9ml0+c+p8T9/NOXrH+1T
VU6bOEpRnzrBCQmYbDCEQW/jgVZtu9HOrfsurN1rk2fJlQls4DgXLQmv1lZkZ02xFShrTd+HYGMZ
CiBST7J9wqwIbRmBnHtkaDhVjdV1LnSe1t9Qruvbyaw5rCZGMs+ILYMdwFuUdfPc34LYWZ6InYUR
vXjja0le96eB9IwHjuj529ZQFy29j45LBHZ/V4o5fAjmjZwJo1le5mAjaxWoEIZYmb4Oi5KUeWiL
o1VnthGtsJ4+Jlr9+8ITdtxNpv3gunL4HILwSRCdoMzpGsOEaFsYQH7A9s9nuKNaMilLSx/K3B3P
m4WArohuD2ImyqQYBBG7w4aIo+fZ8EuG/GXpJbpqwv1qLu7tDLHkc9uHcheK1GAEjyD2vBRmsZs8
3dxYfsomcnL113VrqkSma3HU7ayPDmw+PqPNdc5IPPRAEUzDLW4OM5nM0WH2Aa4mJFwOodBqZ9+y
acTtkDEFjlUYjrBi/fUavYLDYA9vy3U543tGFE26s2gtcEtDejUNoLIdqrQbb0inKqY3Xr8gN81e
JUjEFzWXnHVNWu2g7Lj3UyP9hK/PfS36wnrwyzyU8WC5wVnIqPuGWn9Drz6rJt5QGp9LYejdWgjY
RggUsAqYQXPOG2JakVpmvPLZkvGY4rWs7YYplDlPH5bQPQO8aTIffZ4cT4ZZsFKz6omCkG8wewCQ
kB5SVHdniiEbIHpHcJiqSu0bbpBHW7YexW+j7NveEfKqoHLiarbLbs8DZ3qoCl+gsQqKM36F8jja
NCZS8ihNKAMaJ5Z9sVyTz2LcuKVAH637oMIZLJb0g5QqVLSdaRwc1W/tviBt/UwGOWFVwbzcMTke
kyykvs1aT2LzDSYjJnoyfdo6DUSpXfUVKBQUttBJPxWDzm5ZxhRv2NTyK6rZ4MZaZM7oTk3VGZW8
hc9vYT6SDjp98rw1+LxMk2xRbbYTo5+qv8p0lX8ot3CSjgErhol+M5q9PXT+rZarONcI+JNUZkNC
MzDFU1p7X5vJye/wrhQ3fd4Uh85twwNq9eEzPh/nWJZ9Sj3kSpSu9UC+IG+8EQHDHAeUXgSRKCyj
rk/HvR9O5BAsiKURfnX6a4Dk8xzp+bJG6Empd0YsqEk/Gz0oRkQh6P80HIidC74DcRSlWYSRo0z0
VixvutiyF0MyTe5xLB4djHVPhQFX2k9FQ101Cy7ZZnqerdZ5CiedEQW/yXfl0kScKY17xuOTuVBo
7B9crsfbAQfOu41HD4GRLtrzeUAHyolmX3R2jhsK6shD1itczEy8bgCL2MOxJzOcN0UK/L2Y+27v
1lJcSTRZVD1Gw5ojb1XoUPi6iJUCoES3C03kkUshoD7m/vK0vd4x980R+FYhiLbGt5oYxozFKygq
8tpN5Tk/kVsqDMWrp8X6lEJtROop10fZ4w21e1SulQIhybhvW3fpUJMTXeiAfs6QRGXSrA5VZb8w
Z9MvmVOZB0yH+EPVOLrncvKh2Hp5lfCrT0dE0v7e7WFVbGVeX/ilGABLlstLSGOGILI391IPJl6A
TSxHjT2Ro7GULHu3tLzs1xlHIU8i42FbDYOJsEfKWUDAZ8x373JO+qt/Xucs5qOAcua2VGZ/yayf
d0MqaPYt16L8sAm/npOajM4dOw18Z4BWzQMq8v5uLVgzMwYLxntmpW6CxDA74EScbkpTTHfAZ9X5
LPV8ho+JOFQpipsVs8QV8SDh3hNKPcuaCB+9Zb2+s00stnhDZpI5t9XqjDgL7NlUSTil6V5xhjIT
6ACp1RleMdrHrnw/ednH2Kxgvi5kn98UI2TYqGlJPo0a29PfRNF5h7RH5H7YiqrP9yvKz7stXMfz
YXXcB0Aq6kw5IriEfqUJznSsZ2dQmkHw2tRPeIjUJQU7F7iot302C4NQYm3fGEz7NRrVbLsMOQju
ZtTTZMMX456vNoIhXt1TfLwVEMWutV/pswELCU6kWbkfHjy9vc7Xam+WTfiYtl61Hxy0oT3/78jk
CC9VKDlmejWWX/o+X87nDK8vc//mNdd1+GSxCb4gBNpgQ5i322NeVcttPuTTucKM+5kyWlCGduGV
XFuWbJA/kFzLbAFYptblyKDZPUCJWDmAi5CbNduiIVtHAi+D4plhV7jDnDM8LKBomDhbHCZcTvlT
41RWYg5iAxy0BiQj6E5dGkOzfaOzAddlZOl2leHNS0jQEomxpOq1QwRNhjbxGgLmxG7BcI1qsdjE
UZSlc+jtEmPESBxjQ8I4SXRBSvMTlm1KGcME4BpOHdY9JK2Xo9na5zTwpyjyHm30pGxU6+RY28ZS
HgWbpVezdmkg8JZ6cUi6WOThVpYx9uWFbGt7YxM3NMFdz7yDh1hVPRS9zM9pA6xzW4z1w9Kv9pXn
gMhHUOHHbqMHph48eA7sj2YsyIG34Spqkel3dsrcpvHyl0mN+h54HiZMuH8VDWLbVuyQGIbjye/D
e3e2yztHme0jZ/NwmFNIBTFq3CkmeRzjTIrzzgIJq3A7uF1nHNOxCa8QXNoXE9i8S183830qHL2j
HmrbhI1keJWSURn7JHzg63a79MZK3RL/TDl/GS1jO0MwsRuUyci9rSuy4UPpPedrqb7o3rOv0slx
Ljeq3Dd7qmeWjoooWGqgdD0jtHk6J0n+W3Pyw9WpnHaiqvIk4J/chxVe0Xit0u7BEEF4Dxu/3Ati
wnZV7w/nneCohxXgX+iJIGy+VduPiyLz3pws6C/lOpukGjUM3CrmNT5jqfG5arxy3wH3PHLjbocW
+CUVms4v2HGZH51pI5Z2O2zAkemnqMz6UV4qkExAet3FeG1Xp3ztnC7Yl3Xd7bpMZ1cY8NKz/+Tu
PJYkR7Is+0UoUVAFtjDAqJtzEh4biAcD5woF+fo+llUtU13S0zO1nNmkpARzBqg+cu+5siJl2lhG
+7qYwXjCeYDB2UllgXd2ZoxO2UagLs7+6ly5rsH7xm6LnOXKPiPwNhGEB/4dg4HluS9m+1R2o/PB
6sh6WFqre0Ii7h6BaW7jwe2E8RFsjqLkMKbt4M0qOGScHY+4cdPnOqjKPbG9moVYk/QvLvvPqHWy
Yse1aqex2/VOumvcokJk7Kg+Wjz9xcKlC/ta3w+UGAdOsOS0rck0U0jazh4opnniiE4+FlPM7+Sa
+a8Cgv7rnMz5Hfm36ntFsC52gsY9JclU91gevN+JrylKnPGj9+d469i6sEmroi6vEndHoSmf89Fy
D5oH9ezn4A5DMUzB/VwQDZysk3Hvu7wOcQr7+KBHF9N4Ok1v0KdrvptZPb82CAefYACVP3G4pF9i
rAGvl1uZ3BmptT3ZFIMxEAD/3rea4A8unp4YcvxqS4gbt0pD11NMCW3DbXdy5rYP4UJ6ZwVCgQcm
3RgkegxK9y7xLO+Wlu27aCfyFTKLrR0tXTDQ8RTdzwEfzrXqV2JiBijEKP4Taz1aKvMekWPUd+QR
VEiVyXDGWIHZMK5NmnTWVc2xIRkg2+HusokLSvvjNk0o5uHM35tpAclyUYy8A5kah8xKzCQM8GIj
PdKTvbPtzHv1W19fOpQKl264fUWyr+XOxCIcJe6S/ghENjyCZzZukZPer6KanJeMXO3jUs+AEko7
a42YzOj6aU7L/B40poTYXvA4+W76Tl4Hr6o9N/KVuqo8CdSPV9xBm4aO7Y5389Q5caMtUNQo7PRh
8SoAErApBcN1SuLY8lkS8lFG8csxE38HFo0RlPSafA8hpb7D2oukhOX3OQ8Uc+Um2bwYUfn2agZ5
ehplNz+6q7TDILfap6GenXuIdmhdZjGD9kwGEhJ1v3WRnsb+jNRHHo0MwUObS2yh0mqNYzKY7Wu1
GetvzPfjrnWL9C6AKLKzMNP8kXhvDq1n99/yztUXjMhj1JWJ9auDK/vcgzu4n9PMAze1Mn2P9dLV
d7IkrgPb5vSR+dnCVT2k57mz5CP02e5lYB9457hsDsLZdsktwp/5yLmY/rLawn63NrMYomW1VpMu
ZMlIh9eSPqligStxekfIdzyFxDQJ4nFwSY4dVwt6d2npi8+A9ApAIzg4lVK7CjprsxuBP+wnJu24
moRZ7IhwsL+ZJu7vhvyegTFgu7K2ljgZEl1+Dq3ZvgcjT3ZQOMIOTafFo+i5RrejqHNjbj1/F2zQ
UVNGfAc80sxu26y531JzuwxaCn7KSxe3BUPwsPbL6hUgxTSwUuSC33wd/MFL4LKd34YhDDAgfFhs
FNndMpWMmtVtXgcdzKcpSIK3pLUkXWmhVgaSN4ZNy9aRIYXOWJMod/pjeXM9hSvhGo/rKOTPvicE
uilNdrkule49ORMJ9ACvqx+rUZ7K1DCiuedbRhTChiSHbbR6t+vc/8FAGY+FwqeW7zDv0QIDMfki
YLK6pNK0Hol2lq+NAuYQJtnqRyWfRR3Sc63RuCXonKAfX4tRUVgYC1j0DPTCFXlIRvy35965k6SQ
5i6PSkAp99tUQY2fdPFlttWyhz7sPYtkSKO5Jl4rctPUPdmjXz22vRaHMjGaXz5EqX1nUWaEfnOz
m3ZRbW+TDstB2WxqmlUyf7eSt6BN+6u3OfI6Ga247xZh7sGUoFxBkYTxYwichxWLL9Y7Q0ZbK8w3
Ek6Hw1IX+B79aXzxCkPcESe1fCjmwv0Oq3hwnVnwny1ZHzskQVY1l+zSCnR+Fs9pcXLbDrP1sAS/
pTeW39fS3upwGyFqDDRNr0kwjidcnuWLP9cOfWaAzME19X4TbfmOK2X70wXLeIAln92vMxocD4Na
OCMv+D4T9M7VQ+0fGmMHq50bPmJ3nu+oB6q70m+Kh3rOsKkFwF8u/Fg2XAqB/MK27DMLBTm9hgxu
y4vFp3JAEzPtgzyw35kxDehKUuNI4fw6r8b2Ak/fOSaAdveNbvprw/l3u9Sn/TBQL3L7yO6kg22N
U8rKeN1svWOpkt+TzcNVKIY1vRFOPqXbu17sDCzFMmFyOPSG+Ma0gXa1Ubdn31+maGUD/20ak5eW
vDI2IuZ6xYVG18edhxsWf+NxJBmQJWaDCYPlIVAFNHzG9kPK8m0U6PcMezGzvfIm4wmtinFt27H7
0LY5/sYm5PzKytsn3etxIM5ZJHvBXYVsjC2EEMi7um5T+xVuAc1JcF5MwM9by5Fxm8DzdTu17i61
tzbcBUF1XFfPuLqyoWBPmwDb4caKabVa7/uwmQmcjwV/XEa3VOuB3DSD0j1djJZoRa86FMU0XUdS
nu81IbpLZM/YlsNEtBt07d4Z0dfMtrXzRd89jpAl8IXW/nikMjHP9OMUXF6V1S/KLtPPrGwZ8PRK
R7xUzXMFHPWX9Eyv2BFIk915VqbTcOiy/AdTOXvZDZrFJV5O2i+ZaPlg1611oMbr2CbKPhad+ZGK
GxUcDExkaAVPtW0GBGlggNI9+r8EC6FYrbO5OpRMZauXlgK57Z+BaAFGTnRKFUTR5+5GxbfVXAy/
3vepDSzgFpKzApSYOQsth+swUrMsjiOSvB9YoZeDaCQHc0GD7oQeGw6WSaZ6Qlrr31xLekxIWXD8
RzrX4BIMWfNTuKLp9ibqvXs20N6dmoUtKL3sOV79YooomioHg7gNT4aN4FQBuVi8+rwttfmHJIjq
w9kU8Zh5WhoqHPJk/O3JJWW4UHX9dV4q/9HGgG9GS6Zu4CgyIR91Ib12zwFgAp5KavoZnc9DyxrY
41kqcjd9niCDFaG1ufmBVQuoKdjezjvA55mIG9m0bF1wZXpswD9SQGFUzoa8uGZZn7vezvbcoT4Y
gD7Q912fNYcgdww2/qQL6T1LkcoKMXzVHzkC3DW0RFezn3EbtW+gx+KoYJnzBknWNdBK6u2A9929
Y+Ig61jZxHQRSTg/laxMduyjxl/OhmBntP0kDZtxENREym32nqfnt8WdjB1tpPMGR9/45ec6OeDZ
HK5ebUKQoABTrx3r54N06vZByWT+bFadIi4VBoi8td6eOtOBeoXR+yxWekbqd7851VjxwBmgC3vu
0zb/XVs9Jt5NYle3AKHsg27zoqE0guCUm6735SPArGMkYbKP6qZN9ww8Bo4aub1k3aj2w5ID0aka
w/iDpnYFltEHzdldZLkPat78unSQY68UtKA36AKtPNsurWjByoBoPc2keOwnOQqkxsjyv7Ok5L2T
DPt8brBb3DjKTosxbB66q08iCvKfl8Wo2s/JsfLfjCjlN8/R6VGBzv4F29u5irJYv2/p5oCI6pKD
FPM319wsBF0ope6a0XW+o0lYn1kJmGssp9o+QympPsZtRdvgN2XU3RgQiFdNuu5uTMc3Ans92E7I
Rx8KhcMVwBBX7mLiIVdjUEUioSYNN507e7tqb0tly3/3rRYeRCmd62xYbqyh31+yNT+WY/qQWBPz
kbKKmiQ7mmwmVJZ8s1ROCDOojD2yBE3EsGEdnAwwWdhqwZCrk1Ue5yPmHdFV/gez85TsJoFnFcc4
y2HiZVr/WztY2x89m8vbWjfTmeVnNzI/bdQhDSCB8G2c07OFrIQoBC4QnCspR45TW3McyARe7lQ4
1ZU5qfsz58XUYTvNN2BK2ZxQ+SSXwpbBofDIPDiYKz06eueyIspJFe0urecpptubBZJK1NWh3IgJ
jesVYYWRVpwveUDUQK+d9HOc2vpzkOn2YjGGeQ542hhONOk1z4L2XDMaOsyssw8dnQ8sA5OegM6J
ZqZfPfgkOM4rdNhyep2kKPbJYnhnltSacZnBtEQ3Uw9hUNev7sbpl6ae3tNcIB5x9Ioie/Qexn5R
T6u9iZ0lSmQNus9BJzXWXnHKxFViz08e1UKcZptxhL1k7+uB5AjCFKZzXTbt/cxU9KMQaqIenozm
VBYWoc+tl703KUOwuiEGlcW3Oey9qWVXWq2t8zUVeX9Uy7rGQEC6TwR0xOBk4wBQvklZZDQkeYdg
EvqIb1h9RBlLYJOTBC/5nFf3AmhGBNlnQbfkePcWdJBjCvSNXb127pZcDwgnVvFeuSJnmpTCtEmG
pdkPrE4u1VLXT1WrxHHOypRe2F7i0vTbIkptw/9RoYNOkIb7I8ScFJHzlLKPaqXwryqbZBFZDdil
yOeM+4KCped90xTmt8rU/mszgNI/N+0C8S7NWoTSXiXZ7+OS895XXOl3dan1ycxmjczWqQy4+Hi9
v41IMfKo10vQ7E3AWM2JsZJ+27QhrkXija9apAbKSEZrFHGdzZ5LIzfICPMQngZAY5tf+WpM70wq
hwi2SXJX6HL4KLzEvQ7ayZhEJ30SiwREBE/j5rObsf3RRP1QSH+vfKPKbh2TCiKDZNyjNfaUzFw7
BklA6bq+FJMJEsgxVWJEHmLP1xyV9z3J5cZ3iArkl/VqY9Do9c4csF+z2yOn8kQimLcNH2iwUVj7
psWfGAFYOAdU0HUVGy7QLIhHiblzOGl/KsiExCAuXpnRuIyte0TwiKbI62y0Fpp9HydJgE9/t3jE
mIcZo68nUgHaar+2g62PnGXJoa3KIL3wZ7v5C7pBnXxHZaD0cRxXZJtFZuApQCrVBxCUIAWRyAIJ
CwWFV99OaweF/lc+b/Zwnxlulh0ynK/VM1F47DlwHEgs/dJE4jFXxfLbGCC5RHRwYxe7xF2QAB5s
dnBqaxcDkFHi3t/N3TgvJ5X7tb3rW84XILXI3/zUGJ9rnzI15p9u+0PHPpgpp49D/tBuVrGHPOK5
aHsN8yAEL8lmLIiYvHrNjsU00qWQYTHckfRnV0fmhfVzWwTDLqky4w2tlvFgghOad5Tc7Ucj/WK7
zLXqnoeuKn5tA5m+VbENj8CmO1aZaX0ocrtidiDpv1ExyeUCVWaosa4U2x/4LBDMywSOxTGdMvNz
tCHKkYXRUpcJZDHsJlH8vblEuMO8XDaJRZgXl2Noe5PbiuCsR2Zm78ZuKo5yHtBgJ1M+XXDF69fc
btxdJgbvJJqtILsl1RB5KoqrVbjU35lSBx/o8XVrSKnmnJs+NrWSQWNtQsHhCYrLmGY96r8cFuPY
N/edTLNjCyLuiYUrgJcATTzZYZ7zivbN+TOJuv5UswYQlXou0Rk2I6kd6XVwkZTVW1fALRVKjaUA
sEOd+ltxSoJ4CILq0q/m+JKbVhFDvUaJvLkzOyRXvdRynHdmMjlGWEtvehlWiHeqcBD2bG37bCGc
vvBa6Rj8Nik6Xl8Taq70ayU7TWpz6d2NtgUp04UPwsLBwkG1VXuRdej3u8794+aue0++/cquY7PZ
vyFty/YFoWTvq6fLvZ335VkLTEByWZnvKMBgu7xs5neVQ2gMc90Xp2JN2YKYjfdVsHpwQr8aSfsx
VP+Y22PvIWdERalKuCosJIn5wKKbIroRIzr51imYe8zOe6qGqYxwORUPCZv9q28p9oNihkbROl4P
rlHRQfQ1mdmNJASeOXuW2qEitCGahb889Hkx3a0T2T6yId3Dr0e2B/6Ng6hnpG9IEQDFMZ7+LMs+
qMOxrfT3AqmQH7P+8c+kW6ZDWNSo6sPFNVfvYVIkRtP/9uavAYFcBCVxe5VppY343xfS/F+Ydv8f
Cjn+ny27UZH/IM4o/2cNze1v/F1C49h/czjt/iJeQ+S1bFQsf5fQOObfJOKVW24r3lv3L4bufwZ/
WX9jmYg93XU8iyPsJnH5TwmNQEKDdZO5ORbbv7TS/4YT/b9KaCA8k0hyY2W7/Etwg61/sfBh1WD7
peBW9eacHmE5kMIj6+DwT3qi/8Z2+t9+FJ9UFAddFx76f3E/ck9uwS0MiefXWe/SdMzeKxPV3f/8
UcgI/S+qHWmzasNxfDO3wukla+FmjvwnYVCls9xmpcdia1Ik7KAfXVm8d4n/6E+TPx7gYDHHKf0B
QZ1D34rutWAt6mgF3uPGRVV6al6bdc69uEa/1F51AiENlIpgfmSnwyL3TPhpW3NGwOBCbnC0cGim
ZYzIYZpOTmEm+XHblulA2+MgpUiViduHmVt70wDokXZdwCV6zrNK9Bc26hyqtlFst8rFSZ9IJGRf
KWgDVSTzxjNjJBL2T27M0T86LH4OMrEH0ogZfq2Q1kqOF6oDcEXevFxmabvPLhSr/EG0i3hfLSu5
IQCL8k3rOhAxcUrtvWPNqtrTT0/N3ihqJli9Smp2CpNgBu4sc8vEP3D9mctMuz7ZR+Qy7fgFAtfA
U5pOH+YLGLgjwOEEL4/S/s5lb+YfOoKOuhjPSkJJWHu3ILMkb/SFegnliLIIRwV7u6anwZo3Bdio
dojBvmmQbwVT27w3g9NdhmJz+uPQyvUxyfHaheYws57Dho2nSVoYiMIBXe8XjUfwNTKCe2v8ofuj
2VPX/I6qvqfaIrlTTO5PnWv7j+MEbvOJZH+DkFkt2oxNfG8odTJjcMHUGFNO9WzOVBn+Tf3eAZss
ngNPdQtfWKULsC9cmRdB5ehDKVvg1TimN1nf1cDQPWqthUpLWWhtY8cEaHgQQd8x2yBhtQCZPAUW
5S1152nwEp3vSeITkrVPoUTJRsacv/mTD44oc8umO/YIjNFBkij77x/L/3/mMpq3rOv/vS/lpL6q
9Z8P57/+/D8Ejj7OE4khXeCVRhN/O7f/fjp7f/MYWsAYQK0oXGZxHFr/OJ0dMAuEycHuuHn2OaLx
nP/jdLbdvyGdQfmIDD5AOIn28d84nf+rI0UKE+20BzEekaVwLen8CxWgdcFZKVJKwgw13qWQ4ssL
WKnAG7SPVL/jLnPN7P/g1AfXcPtn/5f4UQrLwqfjmA6XFceo9a/hFpaDdJc2RpBypsbtrZtZTiFo
8jsZ8WYHU6T1WBBKluDmvS8Kv5UPGyY0mnIHcdsFUqA7nO3Eqoa9rQffjoEim1jXxEbt6STzEHd8
b3+ZqWUmUUHGcLVrB1p5ds9yFZ8AnYVNbwSo7SygfreRazOdY1Si2TyVZQI2uazhbRad1X2k6bT+
Mm4Dm902ChTXJS8fLuRRf9NlkUF2B3tuIdjP5uGxWEXHpqAoEwwUjK/OJm855tyRHv5UbYHzzWX3
nB4MrM9E3LETm4oQL5O04zGw+RqagrI27EtPFzuSqG7wvWAt8Tkvt9wMhERDLi+Z1px9kQLfUmIx
JD7xxAG71M9jkLPDJNs6YNw3TaDnTRNvbkoKAHen+Kxr8WD0REVGMFLnKy5OMgkGT3uhhzDiW90g
WWOLP5KCmcyyrffs6hfjZbRtNq0wsafqTmyJ4J7Fo1AczMwsP2+F7McijCRurAFRvtshIfE7f3gQ
jT//mEYnR2iH1T2JknzjC21J9ewIq16t+odox3qOGVLyRcP9y4rQRzvr75i3WeaRMRW/TiWKTsVg
rMzKQJQoDNeUXIDEsl90UkqXWS40913ipSpOO3Cm2zRXdg8+nKn6Y76uWr+MNXh4/kjdf4qbpszr
idnZ2aMNBS5d5HYuctXel+NoOGcfyucrC0Az3xcMNJp4HZPiJ/U0jMkl74l6JzvS8lCSKcxPPShB
geO2bsrhsHEv4Lnd/M1OHoYCu+Mv3x4W0z4HJIXAWUYyKrrzioim3VOfT/Vuog4fH2vRdp9CF/wv
jlB+9tphAbBXeWXhUNIyb9sHPvTaFywkkQrHhiSL8LFEU1s+9vakykOy1gvIdiZYWXFQyub5Mt1a
jE9LPxgkobVrS1BDNFuWPSOfYlv+VndWVt25PPY8hR60dYHSTIwT4t1//KK/mbk+LgErvygTAf8y
YUVsWhjL+t5o76ou9Tes3PNtxBzlzMymE7Ha0kNJYqRrtKY1isFOepnxMfQZ37Ut0zzNNkkBn9yd
HrTefuYKXrHBMAW0R34z7Tr/qemaHKuEHvvxc8XzTa/qgbDlTWlxNfmSTIhpJR+NyaHD3zemQYkD
MjmTUqQaeFVEd+vAHAKsi3dJpVY+zp7T1a8qb9EHDqw3eaSZ2dpxEQR5HhVeMb7mTm/kJzQJxRph
DvHlT6gtBS6SZQIB2ci+oQ018j/VYAbPymo79zMjGyssJhCKe5LjzmXJkA3kp/9OiGQZ7Gfkpq8p
AUX37WSKK8beI8TL8K8ZKQflLgPhSIIM8TuFKfGTyVOhLfV9kutwoATYb6n7Zq+lPropPyqFTILY
CcDwcFofAyDljxh1jd0E8kKE3pYvN7NX8q43/7ZdtoxcPnkWJadd/yEbdVZhmy/uQUANP01Ao4Ow
ySe++7l9n3EYE8CK6ualMTkIK8QDv6yaPU+5CI9hXX0s4R7uZep+aNa1YdNkTjRt5nvnt79rfs5X
tpN9lDnm0VhmimHITyfZTD+AnT5gpPdjfEAZA2rjxSBbNSSWljb69oNB+hoqw4cMvQZRj1JzztWh
w4F9S5BlH53P8srWh/RPrQ9sFdG35maMMjIneaG9l03DwUq0TbeEU5rfk0r6zqAnzsF8okG0VCxb
n91ckXffiPCwaerfiR6+wFHxdsJMz9PmHwik6M8KWfHglUTfwEGvhuRus3w/dBzuAnvaLmk7VlA7
tiKckiDfC+DgYX/z1wEUjhmUPnODzRHaTkYaTn22Oo5RZgN7jir3Y5PrK/nFfqjqRhyzkblFYm3D
CT3BiZqSeXS73SWJ/t5tBmxLpOYhS0DFKoRQcLPEHYhyBiz6ZB+m3Lu5jCK7nTAA2b8AlJ0MEJNs
um1skPX6mbD/RiCT8VPKZnQlWuANMI07UCKvdoCQy63pKwLQHdsyqBVPIRogpMtFRqrslk17oW3/
qRcBdndb9Vcn9c4pLMR7Wosn0el5xxBCEX4wfWgtnwQTvduk8k4F7lH7OBuCMr23mE9G0wLzM3WK
A8rRIrZLpisYbh7dW8qsOVrM0hw7PZPc6uLbGrmojLLJT0YX/ChAqM6ho3KcV472BL4GzseQd2t+
YnEECJ+zJ3Zn8AbDZjA5VsAdBjUqzbJqZTCsNo4mA6mvAfNaV3GOg6ACoKz7uPOq+YCAyj3OjVe8
rWxNaj7VlJ0ozQAjSsdLvwXIXXk1thEdBhDoLsqsqTwPxOqieZDmFxrF9HtgdB0qSwlpNjbX7o6T
Y30Ybm1YW7n+N+k35hnAZ/OVJeMAIDkjmneqi1Ldds6gq5japdItj6lXQulnitwV8cTO5pUpHTwJ
svDY8yebg+BoDto44b64Zin+QR71LY3EosdPtpLmcSCS+HvnWX3cthWZ9FSPXBOMuvfecpvOmMEX
8dhVzMyTbQhOj6o8mGbaej/cMlDmXaD4azfxaSrCmmIBxZGvu0PnQQyY1QTgYDOyh95Mlz8B8mHA
DS15xS1EpQ/X71AXWEnhgYxpyzSa0CzDYU16K4+dxPZ0NN6AwSwpqxUrICXdByAadQ+SBAMsznnh
7xscguDq1DJHhmj4olHAGBESZeO+3jKPkqsb5GHSjR2i5MxwwZkj5oRZItdCMLeJWZz9sqSRlMzA
hlEhhU4zbG7eUq9ci8XShVVeoSUUHhNhntQn2blEWK/TZtMeGmV/ha6UE3upZQ+ed+z2eE36l75f
t6PFry47P2nNk8gXaFLmCIZoZTD300Rvd0DJa37rO9OuOBIrgmHAZjO5a6opO4L+ZL0weRq5z6Ss
PayUAKZGn4t3OQeHPmB3nNdE3STOUJ9ETScXDuQbEZyC4s9FDYwTqJfnFBr9i7/Ij7waRDSOGksw
2/BjOXXNfc5YhBgL7zByLhKHDWU+GmzDfB2Q1SHnA3LUJw2CbSTPBzxU9lNeOfnR4QA9qt4qTuwL
qhuey+U4pAOmSQRkjZng0Ex2QLEDN4iR4211W3pPmlobawPyjibtvYty3T/IRXA1MUhdQtRZCSOE
aWjjopZtQKRCal6LchIYJxEgZVZe1RH+hpyJAZOBn3S/Yx0XiPxOhLkim1qC/dQObEzLAfBFtiFU
ow5UpXxWxkCFlXoFbAZjUxE7I+PHWo3ZN8FmiYYl6KoTU7EAaak2g2hhPwldsK522+C1F0KhIJR0
c/abO5WBjK/UfJDzMuCXoqnwSQHc2TNyjhqqzhNHD9teLiH3kIkO8a+fDXhUTV0dNBlPN8M2QHNl
Y0QqIT2ck6o0bhNx9aZs28BdUBjrsRhFcVE043sWm/ZnQKPT/naIgWHbp7xguiCyVw/lGMzvncAP
t+9qzxvCyjFQNa0yUS++7v2rPUhWNFOln+koWZhshkRQl2iaNH/B2Tmi2nfD1dladAZiRLsjTI0s
CtfMH9g1PNIo36zv6LaQZJBUUe5YxbMNcYZu3uNIAx2iZxEcOuyiWGqAh0e6RzLa23r90c1kZuyD
MtOEK92cld6MJexcpn4+HD3lViT+FtBaLjioniqox264lEE7HAY9yHNm2vWrzXhwl1X1eJ4QoJzB
NROmDhAyriTa+V6Z+NgwEdwhIjYMkoey/slY1vlcuA0CzsGuYitXDTtF9Gphlc7EcePSLfGfcqi3
TJ1vC/21WHcT2hMHXXybpA8ZP/40nIEs7cCEYClxLbRwqCLw41iTRO/Jk3kE2fk16nbFqKZQAc9z
MboRpZjasRetrijxjBOE/PRuyjC8Tjp/T7wsv3Cqmxe/3tx7qMyoqDk1D4HfW3uNb+rqcIo/uKhA
0XPmBjVAmr+5c48YvN+yuF2t7KppsaOxsJ2f/rR1H7gkx7tlqDQZXaI8gHJ/K+yqP4nVLu9ct27e
Bvjs+61b8liJdDwwG2qPiWXhg+UM6qKSTXNFUDoEIBj687VUFhc18eQIrvOcQn/jaZ7kzOF0Y3jr
xTu4WA6A9RBzM0RZlYzTxaWhjLO1J+WbaWsX5lz5h8XqNYshbas7kSXG/jbtOPtoLssdr4xx7Gt2
6TaBleFtSgsoZ8XUFxKj0eY7e2rdd28kNixp6LuLlLd2cpXFJb6Nt67SJDOi4gsulZk+Jovn7VEI
WUiDG/meJuv2pwgMSRi6ENtDLYYHGsiRfDQ+2ziotLMTmsVvWPZGifnZmIJLUlArGp5Cou8jhOPC
8R1+WuT8DPmwPQNhdgkXo7I/VLNRPnqyxXIEr628bWw6DrDUDdiVQDvMzvheIKENctliBJBqNydV
/qtvUbvVk9PhDsmdYT/XCGjR3XhI32D83R5I2kzGpTMOuI7W8s4g9gK6dZ2EKL+w57W88kzLnR/e
Orkv67xu52ocWZAJxG8oiSZcBGItLPQCNBgoJwdfp3HRijJaLDv9ALLTf7pkiIWMNO1nE1hYDNgi
OVmQyMkgA3aCs6+qX6d5NMkVQn9PmA6Yjz8uR9GrEPJ3DRIIRV9KEZxZowYeYTGVBXSZWB9r6mNJ
sIrO/jkIhRGRCDEqdlXRfy74E3ZY6btLtlnlaRxyvTeGrEehUvlp3PcCv2heQEtImbnu+cjZrszN
OrIU4iJnmGz22xOspMStT+M82Pe4r8h5M/qW2CCeGUwXc1O9BCQAXwGO56/o7cp7Z0VLpzu18d33
L5IfyzkpBgw59rqY8c3vRDYBZzwXBbKbX+SkjXsNpMP+uU52+VXVxs3PssofOUTqc+d23YFIgvYk
hiB3YxkMhYmXrMxX7uJ0flJDIusQy1W9nCZtui+bnC3N6FY1Hwp1DTlRnGN3+I4QBdBN5zSBFFOX
cu1Ftd8qRRIHpCzwWH2GmoPdYv6EqxVhPnEc3vfKTIEnMLOps8jaUPYUuN1UdZRWifKpUkQ4zx2E
07uSDAG589dtsU/ZmDVfVbP2X8Kotzc0m5DjlxaRMK8RdSnfPSbO19lhBL7TwB+dS1mu874usP5m
Xkfxwx2K62Sg4vxDcYbVooWFRaRKbuRXa4QgEYETHh4WuzY/mU6hA1NwPi6S3ewHIvlX7m+0zWIe
218zahf4Yk3QuzxZ6/hF8qF1njPiaOgnbvMtt9L8fw3V5Sf3gs5O0CPlk2+buos4LYe3vJxQ/1uZ
TR5Qz8gF/EO/DTviHPXZ8LFGZBgnXomSk3FeuwP1Y2BmH1PnV+eiMmvzFgGQfuEgZLDgGgkMeQDd
BrOGZe7s6jTZfvOhPat299lmMl0zlGQyUGLpSmNTjiMJJPjB/tpz8t+eQ50xRYbUcqdqM/++OBUX
DGt6JhFZ0DCL8usMwZyFSrc7J2Ogul1LhMJPjAoU/S6aSjq1qvvEYZJcmrFLiD4xirIr2VMP/CPQ
Wvj4BjgNvSdw3aGyX8eK9LfaefPNcdtxM/HHeCdtHl7487xDEE3r243Frxd/zZ3c2+zEymv79B/M
nUd329iWhf9Q4y3gXsQeEmAQSZGKlu0JlhyEnDN+fX+QX69l0X5S16wnNahy+RLphnP2/rZtB/sg
QOGDLN0U6RWxXCrYjwSfFHoC0yfFtcSJ12nzLm3EiP2C0mBZnLMADZMrNBovE5pac84OqdMP9M/K
aaDsJK1SmTdWViSLfzcLmhtsgJRnJmcsvyCQ516VRCWP7mD7/BNznMgO1KzV4lGKvBE2x1+ZPtba
xOOvW4wuO2Q7rEJooyd+4DiQkXfdGI6ovmW5RQkm86mw/ruUQ/2KmyTamFJQlxEQeYT1HhEOV1l+
sXYyOcQwHBUVpJpBhsstLkk8a4bkLxBGzG36VduRJfvlA7hSIuCGRuUZmGXAxZkSmSA70qFK1ugS
NHM7ocui5DXUDjeqS/ASuYQh8fe3PCcqr2WZF2dFU3n+FNq07FDVQF++pDRlmZ5Lfy4eVUHa2S3T
JeHJDcCC5FpB6GwSQ8jcc51Nr0LYRYqanDSmnuzYd0n3xMa/aT/lsGHrRwz/c7kZCqtYFrTAb7ed
qluVW9sojq6zZuaH1kNhpCfn9VJp+nbmFWVApXLzDC8AS3qTn2L8RqFHXokzHhAwgnWKTUnZzjal
r7uDUubdOjILLnFMdX6+EB024qGssS8RMs2aoWdHxQSjWtcj1unRFpxS7XiXGdomybEGPeh+P5ir
/1IF4v+RIj/uHJ/o01ydcBVg9G7Ksz4gALiyi8b48ltj5S+N3gXu/FvnQBDpLHQbtLnqAHEzF7b6
7w3YeAgEWVKSt1bI6pyPEo5Qm/UmPEfVqqON1Lqs/YBp/EqUfjMo/68jhGlobASFepnhy2aa7jyb
pxVeyfIL1buevDrehp81xztPdLOx16cGk5TdKzm6OeKplM1EqWUFB666TQccuK7Tq8Y6hm24ykec
45OsjK/VYBNtaYQDR2P8OCz2E7TgnINLaz/qptLfI4APN45Wafu2UDTSiMy4zj5oa9PLentP+TJt
SdvctlUh6QW9vaezIkqN5WMhMCgR73ZRo5tLKq/BiHNTD/pwLa0BRTMOiod/+DQdTRLWLWH1oEGg
FfV25IpPrY9ypPZ9LNhYJql5RdU4/BkaJQcINF+ELL4/4iu64+2zZNMK7Q2AiImzSb/o4GPGb7o+
o4yE78s/zXqPOd5QEPrHs4GfAjwG8sDKOitGX+5p+zor6vdN4Kq095WN0hYDbdRQksPw/g9bxn37
u2yNcjI9P7qFtrAubkVeAW2sWNBXqS9GuBwZHu+wZrtYqzF7g/cHu5Ax8PHYMFIWTrRN843v6e19
dybfxBShdaseXbS/IkdPdgvBWb96f5zLi9JI6UD7oVEkVRdgFW3M37/WqZ/jmG8K6pDaUG1XqRWl
67oI+86llMHa8P5wly8ywy1aFhQwYNstoo7fDpcjAc6Zj4pV+brwRGNE7wE33jL9+QmTftpMSxGK
hYHK8swey3v/B2ivXPjfHyO9TpWmLgZKWqrmr//+m0AkGkREBk5Lt2VuK6xuIJmUdazr8EELujBn
9hx6v4buWtItwBfyxZ/TQqHGg86Lk1mtUhxUAyomLU3FE4K6Ak8nwsFy3YqEDDhpx2Ro+q3USYUd
fZSaScv84VYBjlKlncUMWi8e8IQp4VRQAEb7tZrUQqi7MiiVEHdIy9z/qy1Dig4LLY2EZQ8KJLg4
C2rTNS0BAjBhUYzNVzgcenTI2cgKvGyGWXoKIaHTDsSl2t6kw8hDdJoRhgRnCxZUOjd0B6t4ZNFt
e/TgZJySJbRqMERnm1GNlqV38Pln0SsFSM3CNw4VAe23gTPxbyvDAllSD9KCXsCMB1gTbwcrcRyy
GxCkRo3cyDbatrLlUTKvBc9BOZb+Joo1e5/VDYVgvbW6Y2wnzosqQxZw7nHEHsCnzbDvYAn7Tyhx
Sb6owzD8NNftfGspU8tiKiCMr4zUpyslqL+nR6BULOipRdTwEX3uOO9CkIDdT4OEpHlXEEGnACZA
QXiFwZ7lvukWDxefU7zELtlRtimkzd8jIypJawH1dkKcypYKm1nILiqRNjeKOk20xR/HvfTp5sw7
vwmU9qrNRhbobKoj+nmv+xGjSpxoPxa6Mm4iCX3VbXKyD3atNqjZYbQG7C1tVFG+7sAAQmZ//Rug
yzAIcpkm9opmqKzVGJDEtaO393oTEMIC0osYHX4bP3Zmjx+7Q9aHzU07OuWXZo5bmjfl6FNpHpxN
BIPzSUjgByJW6XOAlqtOmN3zbA0Sz6err9jPfjJeN3FOb4GIz+mEbIsDJBlUk7L/tUsbh7gveLCQ
QRRCCTydyuaLViTidgoIK1wFSCMNzyedNt1zbEIM+f7HeqF9AJfPVMEWymHaNUxTE29nCwesQCk1
yLFRE7GnD+gp3nKNzFO27kOPQOB4iu2OR/D+uJeTrwb5k2XWYnxkceJyNyEGzoe+PdDvTh3m90Ch
tOwVnG5v3h9nmVzfTEUO4hIWO3RTSP1QXLy9PuqqyM5i2J26VKxPoaNlP2NV1tUujB0D4xUBdxGG
JExvB3/Wis8tH8XL+z/hj1u8pOOYLGa6RE0oLjlaM7gEBfQCjZvBHm+KiW08pSbrVhMaoghpTD+y
YOIevD/q5R6RK0YdgzgPwYRp2ZcXTg8udOA8URkBI3+AuW/OzFpLuxtfzpc+iHrtg3n/j3WO60Q/
4ajovBZd4IWMZuDbBYS98JXDyDmPkz+ADx7lT2ciZ2D9/tVdvj5CXcIXoKWh1jHRe15uFBCtYLIG
iRA4HEVgkZaJckuk3Zx/e3+gvz08ApNM29DQn2gWCtHfF++wC4Bb6xaoo7lIvhmGH4FOh9M4g06H
6mLV9vjjl6Dj/XH58i/eXKFiGFnYbbrkzEhg0tuRWfRys1m0xJSe0rOqNs1+0lWsdQka9nIt8LX8
iPCTo8YutB8GxqDUFbHdPDehjNq1Yk/VYhsHB4pWxTjA8qebj5YvvbVgVT2WuZUdnZHqJiz+Pv7k
0Ix+ziKhtl7h2zbHbKp7LLXAjkqoGOXgQbfvn9MI/BRSXWfcgx82Ck8MzvQsjb7BCwzuJz4yO9Ni
qszi24BFo9rOmhiv0Gbk9s2oEe1OL7EOos+FQ2Jx64Z6RZTJylSsTG6t1/N1x8ZAcUsaabhqexif
wJQKlhtHtExDjW/P5X4oMDHTTst7ZYfghlk71GNcSTXMnoJW9VIncOqSf5+/FpcUybniGvPfbN/g
N+JvCGC/5ye1Lfy7xEIc2ELXbtVsTypDbK8buy1RD3UZVj5FNOQf63lYCBZOZ74JGjkjK7F1xCpz
yUgp/cXrCm+rvYlmnYksJ8H2jNnRuR9fC0GIxGc04cH8A2jsUmGLHPXcGBnxiZi5UmrOE5sEB7D3
1khSLK4yR9ej5f1LCiwhR5UCpcgVk03AOeQaUz02RkzFmqT71itrcrV3RZlPVDgVw3+KQLpYmynr
nB2Zp/JzA07hk2Gzs/BsxTTKvVJI45DXASgPXDewV3LSALeA8ZmZWtR4O9rV9kIK9lkCiRFvddzw
Q18fGnyJZHoPxuHXmmBQHayZ13wlOf4qCsV6lDdfYAAtj8qx2ROUQcR+7NefpxNkBwc1QqV9jNra
JvaWkuXn0SikZ9mwATAmzo7pQXdXvij0Zx50ZDZUj3TVn6G/DMkh1xQIO32pVFTN2eZugf0aMN6d
od2kzuhnLrT3zr+OcwrQmzrDL7FGBZJl19HQTL0L6ErXPAOBD5YnafAy/5K/zIiYBWqONii3ZmZT
sU7hT+FgwH+rYobVYcyFrw83riPwM6VZF86hmMZx+/rl/yNA5v9B1/8fNab/D8O4lhSs/ywcXUOz
an8Xji5//JduVJr/otRhayrLpiEl55r/1Y0K/V8LQtxidqSFz3GD1ejfulGS50zad4YtbcoP/Cn+
p3/rRoX2Lxap5YhJ5gqFDEb6B7rRy5PWq5KVcyPrgi1xFlzM0LYyYSVEIkEBEPvKKHdZkeJZZuqs
4DBReK+ih99uzM2vfcvvwVKXa8LriCzoHKl0yc+/WGLLDGpIPVtEGln2QarFNvOjD47gr4GOv++Y
fo1hwny3cS1Y4uK4StBw21MACNzSi6+I4kiJbXrx9+ALV+dx9ZMrXXXm93q1p5rzwUn5ImySA6O1
WH0IzuLp6Sj/L1bbKdXKtM59ZI3197A5IxddlvZDSSsvCBRPV0+EjMB2+GCH9ue4iIl5y8DSM7iF
gf7tWos9cAoTlXFz4qPhRW2VWjsVgX1g42KAPRqBx4kUQ7/59f0Hurwib262zdaQw7/UCbZk930x
MKcpGFATSRVAoXzswgDcKTuvUzJCCikHz9LQPrw/5B9vLUOSSC24xWzSxKXaGR44vNOOIZty+taM
Y7+34B2uOMTd9Kr1CALEuWuQ5nywH/3LsLhv8KXZSLkpCV+8uih0Kov8odAtZuruK9aHb8mC6yLI
6mpIBk86e50+4ff3L/aPD8am24I8XKKy5hxw+WArzVYqXNmxmyo6Qs1Oa9OnKSXldvP+OJe7bb5H
XiBhCsppVD4uN2smyVg1bj9O2TSTSPLYjAKTuJofBvZQ7w91uc3WbUPVqBJSuTJM5sSLV8YMeuqz
SFXc3MJJN59GwWQzfzDIn/dtGWTZdtKpXqaBtx9EiXin0BQldiPKyREwAxfnaP/BJv6vV4IXAIGh
40joam8Hoe0X110vySihwLNRACSxyy6fZayG3j+/Zzr1cgp+SO7txWTw+y4+YG8r+MZ5DUj1Yt52
UXm5fHwfXNDf7ppuGCxVnG1ZgS6mL6ugw47cEe2uCB8so76v8Nq/fyVLRsfFjIFR4fUcqfJo/oi4
UwatK9WRJ4Nup4a3JQX52FWx6+viHhgrKNiBtHfyiVAuKE6yQ94I4iUn2UbUvUZTGcjMevSnf2fm
fh//O/hZ/F+WJpurZkE2yKnjOH95i0fyKjhFV4SHz7lFzT/z6bgiOL17//r/8s7Q8uC9FGTiSVO9
mEaQu8mgIU0RZiydeUJbG4LbdBSh7w/z5yrI5bBPoB+Aa5BcyotxWtAvbRMh7JDj8K12rHFDruGD
CpTaUxNDWQu1+OlYhfnFyAKsqYUZ0ZetumYfGWpyrJA673Tqf1eVTtS81cmXtpM1Tm0Jdl7t1B/v
/9w/lxFDLmVs+jMcFpkV3r7fJpkbKVml3JXpPh0hs5w4C4JSeHx/mD/6Bsw9kqouh1WN7Tif7dtx
NGfunWSUiUv6z75DAEtuXzaeyK+PFVANTU+nrgHMvZrESHdMjjWdREFwhRIE24l8FXOtptUHc++f
KwtbQ8uhyqHx6uEWevujsrIR6tSBQcJl6dpwlm5Gp39O2l1nUD0cOCBWxKG9fyf+8hpiG3V4B1X2
mM4fk7CSIS6INXRhOkmWg53iHcr3WN/3749z+bWbbIL4nGCWEpdMW//iwYKlFfTyeLDlFChn2BS+
1w2i+WCUy9XrcpTlV/xWr6do7cssR/RM9Vp4oQR2mRIWcxC9rNZpVncfPLHLu3c53vLffxsPC0VE
LYGrMuprXTvM1Sftn84Tr0PQVqPHxW6fqtTbIcxCxQrhMISTHk0sJzgDVoX+UfVUW96t3/dvDLO0
OPgecPUarC9vhwHshjcUza5rIFDFNa+Y25SskC+9FfYnFS3mc9MAzo/majXSzIJiDFSXTJXmg/nq
cgJ4/R0kNFnLd0AX8+Jyx3TS8saeEhfT77bPEYmAc2BeotvaCrXH3FF88M68Tuh/XDobEWZJRwVI
dbGm2gaIQrRwhJBZ3bjFU+LfZvB7V/QN4MBEfXyPNMQASu9jBpa9Z0pFbMYkvEk0GG5qfAJviebw
Fi9z9QAZ/vT+l/OXd0zXTdp6zHuagbfw7ZMBXcDZSAedihOu+Y5MM9kUzkI7Izr1o/Tij8Zavq/f
3ufKxo0jYqbFadE4qfKHOQHij4oPLml5iH/c8d8u6eKOq+aCskNs5g4BDdogL/dJtKTswuxzojuk
lHixi+7ZqovUe/9m/mUawr27nJzZq7F3vxgZFHVrKLLmNSd7cTViDjnUwv5osvvza2JZQbmgcRha
LvOy/cviqLZUi9jWZCFUiSzbIS1XsOKp+OnMTR0HjwX+eeJh930XblMn/GBi+uMgyNZd4CmlT0sH
2rIve8KBkkEMgSzvEuT7w2r1E8q7e5ik9JKy8KzV7YPaCa+JJIZD/+r9m/zHW3Qx9sUb2yK/VBNE
/UAnvhNuucK2BA3Q/mCmeO3ovHmLLoa5eFm1ciASjDKCW0H8s6xuRwfkuaXEsjJFuTdJp0r66apK
uytpKTrcJpD+WtNv37/Y5Y3541fAYrANlCwYeC/eKOh6uEgbHnWbxDeAY/aRoqwVLb6Xqb/28aZ9
cNl/G2+ZB+zFM7y4fd9+ojZZPOitDaTxCxNXt7bjmHtobGvT2EDp+mC0v95k4AhcnUPtioPU2+FC
WPEN7JjlJju7sIz2IbGv+FL3aI5vtdi5pnxIzvlsHYl1WwRnuI/B4X8wR1/ujJa3eZHB80+Ldtvl
zojkiaEbkJS7c5jr3UPbCOaoWWkQdiQo3j/lshvK+5SmdwVoviep8f2H/Me0wUEYwxkTBuUcburF
7iVvRrwJLZvCZB6O3GU8nGb49f0x/vJg4f1T/6MlblMOvFiBixjnshjV2i3H9IthdPgmwxu7de5M
lW4esKb3h/vrJf02nHj7YIckJFAuiGuXWjmY+aTaj313//4Yyxd48W28uaSL2zbaekixAQUoK6ux
MofaW/TzPUz1ZU744IJAW/2xieFgDPCG+ZY6FBuai2/DNxQbRwLeNWTD2EKABlMg7zSlfulmE4Cg
liq2QrNFSXwyXKCpo5qB6NCanYHRbvYXTCg9bcN0bYjWZzvwO4S2gY1KDz1Cbu3LCU9vsWqRGN6L
mYwYiMXK54kg8YOc1Tn52jSVH3omSNnzQLQcZMvSL+gUxTGcLa2xux0EofrGhi1f/kQILs6+2tfJ
I1LFQGPa6ObjMDp3FpaqdWMp1qMFt/92EOFAn0E0g72bBvIvAEM3xbZBtntbq4V0NQ1DFnLpfvyk
ImtmSzLb01kHyXQ1LnlraiX8l4iF9XNAiMO1KDTrFFsopAiYKXd6krwYRjPrV00yOgPpapo2ucDp
iD8Zgc65ba2ryXpKYd1tFxoqNDv289XWzyUnJKxyzymQlE1EvNMeGrk1rHtDDSl+NmH/GQm4gOXs
50dfmDA4F3dZvUerIm8g+21S0YaHgSygPdFoyGgTMEeiqs0nVUnmemdMmnpUtVy/dcZMemTn3Zuw
UU9VlLdXWBsb4SW1vWm6cONjyfavtMaxMJMXxP0OedjuyC0uhm+NQWPKbbsC5lJHqymTkXWu+1bc
tH5SduvMADzc8UQ9DURudx+Q//potGODY3GGik3YNNSRK7yQ80FLSnQ6lci4ccA3C3AgK6WuCPpu
1PBmyKb9QAuPDPoO55RabbMygSRZpM0LDVC5nvoannUgXIvIn1CdqhuM3uTkwItbjen4YpsZO/ww
AcWphrmCwyCDVDgtYEVlNae6+aMEVwbjGm1iEs+pR3KMubZmq2xcoQfyVGUiudEsBftdYLbnMYpU
7dqp5m9oUejd89BwiAQp91kn8GeFr2cvnfxF9uO0WCtuiqWuVCitG8RhthoKXZD5p+pPSQOVV0bm
lziV+VFrBrTv+fIDyfe46guzvEIMMGuuGShXohQvpdRrw02GkDzhJFqXAXZewiqUNHmMxyAFQYem
tFcQf3b6nR/SXifwBWzapCx9tPNU8IyZmLQVzu0H4HEFVtap3FtlBpB4UpRdZuEnqpcFX5nJiCv5
o4ZfduIcEXTD6QTm99yFxRqFpraJtf6M0kssCQTabsg426cLuLBaz6n6AGCgB1Eb0y0wgqXshdWq
Qln8NUdEuaLBScC9X32Xah2vqygtr7HczXu2TsmZPpz8MYyditzbDPW9X3+FWHigMKcNLkD3wPkM
PGw1+NkZJ9VjZnwufdg52vBI4J6a3wo7HIu1PUDXydOow0rsiJwPM0/uB4WGzUrVKnHfqS860DxP
tTvPBKCARP3LLMRzoPCajZoK91chM5ZH3z4klLYOTdykj42vk1ZTwbymRh4m+5aprepp9HZKtekU
U5B9rpibqGqcqyxgVoD4Q6860a5roPZB2q7gMadoE4yfiKYOTWrsc3Jnh6lcz23DB5To65B2Z7bu
wbXBK4OK70qtyFy7LT4FfVp6JsSQlYYAWRviGtl/k3GSRQA3DzMI0nCn2yQazs5VmBGSojpfDdKb
JlIZWhaIdI42PZT6HjodIEFPjSOGi71US9sfHUJ24MzqrtFMGqjlGlP/rux2MRw3DdXgoEIs7n2P
hWDVF8XQ7vrSlE/VoI1enjefmcfQ3xIivlenYM9hl9a7Or+YNjaxqMRylVqfIPr0p9hkWghMXJ3V
nIxwiSmyfcPIMLAJEGeF92KPsmKGDivNCuGaRAxkzxyciKRvvjdx9d0OjNtZTdOdHZvAAoB7VGfI
Fv66V2INSmJu38uAJw1ANjzHHYZxUrrneYM3vrobk3bmecslL3cS6o3Q0tTVJz35Ns9ICvrJ/wF1
Ml5lQW9+UiEE7mYZXuu5f8S28Ck39M9xgUPJjic0WPaNCSp5bTVyF0xzdWMkfXVXKUu4ABIKb8qV
ISIVcqx4n4LO0a6MSqszjPyjfps5FAg1xO2Le6IizslifZhT/6nNC+H6dhen6yyvBnyTHGy2DnkV
sFMxo4NNfdGzslPXMdCTELd1Pt1INRm3BJcox8BEoredm8w6tHkSKh40XtuNMFFcp7rY88kFR9su
FK+u6eU11LvDGI17a8Pt1LTvTTc+qXjfUEL0Ul93/eB/d6zFXeQDR9/OhnFDRlrJiZ2EuCEpTzhj
py3bWk8ZR8yemmcn095G+J7W6DJzmBsRaWb9hDWwbMZdhEoVYwnWFMp/hPu4eOXUpzjNC32vIkHS
7xr8HT9rrWKLU0KpZQ+7VmvzWqrhNSWSbYOxDbeRi/vcr05Rf4oaSnoAxNw4DYurNNXrxh2ou4hV
bFZ39VR3+zQk3nylygiK9GDHn+2A/KF9E44kJuhGRSxmtriKcXDAeOj5RA0fpuIVQVZxIOtPzpgY
e8Mi2qBTc1G5dp6nzmEEg+xWVChWvMxqjCsCnhRpBGS8IM5HB40ecgjmB0LlCy6wrNrHuR56ak41
o7mNbeZrJ7AQNAaE2bH1+R6oEi9QMeNaLbTyMzPVM0XokqI5NBTPGZ3pNhDKsJshtZxSPCFIXXx1
jAhUI59JkSl6FBzoExwEuJqpV0/AoscYKthq0tD4roCrX49AfrwCps+jktTFAHs9Hnep01ku2FIQ
/aNq1NGOrPeucevAIeFsruyvFT7Y7egY8xKPZIyBJxobSjB4Gw0gUbS4nFKjeHLy0SVy8HNjlaYn
U0y4K9GPx1YoV0ZZ3Y+2VnyNLKPdpvpcbUpTAQ9uGgv6KxqGUwY59AZRbraKVOdJxqAVSgvUfo6N
CLi4kW2tMhEufyo4a2OBe9JiplYAuK203ofZIApcImqePSKDodtRDaUKM9+Jr1sw+TjQguBzAJak
W/uRzRyaVbuSZDog5Mb8RZ+mUz42mDnMQO5Cu3QVGUQpDfy+uGnxIhwRbcbfSVWBIZc7ECeET5Cz
jg27Lw6a0VZ3RRiQ1c1h3WtDPdllXRgeofzAjFYxHGbY/+YZlHLcXeHgq0Py024zHyZvmTdnx7ee
SK2DjZHLDWp7LN3jaNDwpjhJ/F+ffQ5m7sqBWNpkW7I+uMxp/qlJdGunz/3ZycJ7O0F4lU0d+8M+
Qf1MEFd2h5+sJy+Fbwk3m4J+xUn1u7gSKR5QRcWbUdSwPsLmczqNd0Gq3Up/fFIWqLOVtsEuTZly
0nZtyCV2Bfuz+ZzAnu3Xfi0lpkZVi29kxGLT+lc1joEb/Jx4NGMMZ86KoIX6G563imhNu74r2fie
K8IW3aGZywdcvYdJwQTnFUN5h+i2x9fUbmWCpbIoyuRlDtVtBxb5cwmmIl0tZL1VleqfQiMePUMV
z0StwFaZxyO+s6BcY1X097VF1mIshq02chFFLtRNmESfJApuuDxd5g2jgqW2x/mMxOoQGIVxDtJY
bKEwIavu2Y6D4T0FqnpsEck5WIs8x2qGe4zJFQq3EawJ2AwvLqJnk9htsy+tl9oyKRa0ZXDOOntv
Rmi9bXPD4dQ16WWD2VG2LQSbdVrJ4jhoMt/1hQN7wg6bnanZOeuwjX+FWGL82EwDHvEWy/foFqF5
M43OiojJ6tpKTYz6U1LFK4MUkq2TcL4lK52FW9D6JYXA6ME3jaABzNEURGG1L2NcUPBVp3pJoMZb
s02QRgcu7n/texdY/mowBuHqVTh8rX12QkYUfMPC3gNxgXJdhM0dPOOveTWBclYD8nWquh5WzCFT
ywcQJld1p3XXVckmCwjueHbqPPBsoxzhiTk4j8wO/oQXJSo0DgyfTP1+CGBWMzeVThtIj5hPrbEG
BDvOfv4iZKhc1WNJdFtcxcQiku7RrmPJrErMCYUp0BxrcrrBqs5tvNai5hvOBspFfvSUOFDFIYIE
mymqmMTx45dwahDBCStIPBoZEZD0ZARv4ySLgP4UjMlLIbr6NjbbnNiDwUnPEeQHsWuZRkM36gb2
oVpLGcYzh6oIPD6c/HkeAFbtOTX7waGfRZkfx1xMc8HGXuaAgIzIuXNIVgIlMNjBCPDDRoQZ+W2W
7Jyhq0dXwkpCau6wZrbXSdYuaR3+6LSI6EAiM1s7iXlXU72RGzouSHKjSXWuRjgTYl+W+qTeoH8F
TqsQwTnsYDyBy65j0ilDC2hlh0RteiJEUOhkHgz8gHhhatC/CVZlS7JggpyZbERTxbcqigyBvaqH
A5z4kCQhYD5W+VyZZMus4iTJ2R4Zavo4Nb2VrgeA6I/U9xO5rcrJ+QlJo2+9XrfKIxC48MZq0vbe
MYPuSycMP18HM3bSYxn3w54/qSlfh8BeSM44tj+F2dxP7kSajfyGktS54dhRMCuXsZRnNiTW8Cns
RL72g8ghKDxSJvtTrwS5fw7LvsFGWRKiS2hDYwanQk6q4TE9lUxJGUGZhD8dyyLUdmM93JGPOV8p
eWVwLfXPuk1GUBgkNK7KjIPWit53LRdUfOU8FeB+uwPl6DR3FXyc2yQxnG3EfqxFNRkBaFU4R4nS
CJI1i7dv8jY6pwmU/jU9+OdBiw/gsFvPJ9gdEDfhLTUs/T75PtQBll5tCI9lTaZ2QGeGabDT8VQU
rT4+Rr00hn5b+g8KDPmo3mNE5CAeM6ssqkLfZSXZsPCVfXgqkMvG+s8oqO7reCP9vYmVCSJgEexZ
TXsv0DnFqltNvSWddfbGQE3HdVZLonjC2TNAdgONQnjaaJ4fipoluAOZIiL7CFDArjZ5q617W865
x40+pZF/kLjAS3U6yPpJt74ixgQYAgLOl1NxCiL4E7d1LUx/F2cuzBrIUoFBkpxR3JIj5lloY6Oh
+DwIDRNnH39NYrb7waxx1Lqe/afa9hTUxPp4mLDCeGFsUKGL62oTxvo3Ch6KO4AAg9ZU50eYIsew
UttraBcKvKhS4S6ZIHhWml9HrjK2gFMjdduPs/qzoWvQrSJjJnMPo139kHIWIMIFaiANKYSrGM7k
nRRa9WkQ1WN5wAlYHy2oaKyWYDH4plzE5ETK60eBcSlV3YLM2yBToYdpJxM0ec50bjrKBjdziDVd
TfxzZMLAFVEXepzYoWGx2QuVb8IkFygfW1KoZldlks1n0hJgzkwJUbqath560soAkSOr7klPAK3H
2oPONNVWJS3KK8OZARRFtUm+mV5GJJYmQbRkcpnh7aRmUtnodRG215mh7EMhvpI5NH6HMJ1ASFXI
pggGuQCkCKSC/g1eO08Uii45ppdVTT0+P9oJ2tuNMqbhWvDNeb2D970AStSc4Cn4FHQkGdNNSAAC
yCcmgw5X+gO8gEPSEcZChG35ZUxIta/hRaEe78aBKEPe+JMyadMKE9dDhcisXA+W/rPR5RYe+VNb
cQrbZVkbWpSsQhO9LzgDLQdklLM2rxO+kwf2pMFd64AcSk0or4BvjSuBjc2dB1We7alp6g0y6spe
SfIGxwfdLMjs09GeR5pNEENjNWs1aB9GMy/Nb5DmSB9IbIsKSGS4kpXZJYYG5xykduY7qI9W7itX
HVFpCRDBTRHWCLL7U48NlMqbs+/AWp1wIK9zorC8Cfdj4hnt3JfAnRSD3KhVMciw48UxkiMYaJge
baDwSpGRfV1WdUe7oS+fNX+IsZux095beSaoJyQo7igmjIobEr177vOEWdGOZs5hVoHoO0zjW4h6
6r3j0xdyMcUDQlJThYyRODwSMK3m5wSvMbu8dvSJ+MU5iUtSdJVCklHdzUQjNepRIrGy175fNDm7
hZC3LA1mL+nZ4G4Sqhd4EsG3PIQJqWrQpcKnAghBTqSuwI5HPlsl1oEpkuFMcAcWsFlM1rTXyuCB
7dOkrB1lmEnaHkf9RU0mEJYNNCGvX4IIOgqmV04u2u++bg4PDYv+j1StE2Xb20p2O6dWy8aU/CQP
LkDF6aHRx2WqIR0pmtGShEG6dUB5fE9Q5R8cLQ52/gyu2fWTtpDmKkUJg/Pf1taTjT+EQM3GGqsc
w7FWZsZd2VqhP7JpmgGSViSmlJxGvwyR1Dl5KfrYlJygGvKJuatdgApI24T+zF9B3zZZApJn06er
HZYlhQEDBuMNeyj9kZr4jWzmfJdkUh4mtTHOZCd1ntZJBY4phNI9ELv0Ie55s6hLaEXjZmpvk5ax
ymIDdspEFZ6sbbUcQEYnJMNUyjOkHZK8VN0npYC8W4OEOmaAaffPugq8fq+KJhP9GLop66IlBeZ7
DsNiqN2mrb2I8tfEHG6S5zt+0PW57DotA9HUMzWMZTaiy4sGoyB/y9F72hd0FQjUjslgwXjxlITm
E4fWwaMZ1SIgwrv5/gVetmZexzUWa7yGMA6S4tvWTIggPFBS1G59lqVbtQ6SUzYV5Qc9tct+0zKK
gb4Na45l8I+L2xi0CpbLlNsIIAObhkbEjqg2M9EleLyAg8EY/KCZeNkXfh1x6V1aFk00xLNvr6sN
+0kWuC8AHJyV6eA0umtiDH//5l32nJZBaIw6BupnLNEL6vl3CQM7yxxF3SIVjK4oO3PqWjs98B/W
tH8+EP4wmNzUhqSE3PxmoDKFeywWIYZODTlQfPAzSX1Kury6i/z4g5b6X67KQLBADxS7u44X4O1g
8ajowk5bBvsf9s5kt3Isy7K/Eog5HWzvJYHKGJCvlZ76XhNCkkns+56/k6Ma1FfEj9WimXumSWZh
KsuqSQEZCATC4G56Ih957z3n7L12T3XI0YNzdlOQy20Yn9y/H7QL3ECLuTJBAtxCxAMfbqAqybNA
Ys7Td++c5f4GroufrUs2h7ymXx7BptoL7bNn/icXyCLHJSJ1whXw8QKj2gFU6FMXgX7LV2FTqXcj
NEACclOC6IDCfXJDf/KOIYjE7CAsigqkP+9vaEiTtk4nHhPIllCKZ1C5namtf/2I/PxDYMzpKA11
S/3wrUFvoQwnRc4jjAZDEgmYKyM0p0++sZ/cOogWSD0Q8YlFOfX+UjomrA3ULV4r+yzrL/Phixle
1untr6/l64vz/TCX52IBZ5gCNwoI64/DVRX+TFLGY+XpKaOyOLltouGJ3Q/dTnpkxPE5oh5STdIC
Yoa/+Al3CdBvXYIiGOwbnYRpoi2hVjmFcy4Jof31r/fTm2AjGGV8LpEaflhbwjZrqo5TA/0njfhO
UCYrYo7yfY1KBwJg4Ox+/XnLV/f+bpgqnmMJFAbBPN/t+5uuDYCL9ZK3xG7iLXFOXmrb0FrgS3TT
bpjInAzr5zZJ73/9sT9epola2qY6greOKuPDExWx+1eJrHnxy2zLzrEa4cJajbj0sXT/Fz7KtDA5
8FY6C5n+3fo25hVxu0unIqMtTByDit5EqymzP9mHljft/Z1kQ0AZykbnWNhEPzy+OeMupylZR40q
BjGFja0rmS/P6wFH+kTMASfkT96YH+S/koMDhtBFs2Mh3XE+vP32IAxyYdnZO4j97jRq2xb2+VIC
MSpXbxo46E3RQPrUvYoIOCOha2e0l3HMLPPXd/mHqzcFy+xiCMMAIX7YRXqFnF6AzOSZYWqcjIuC
gDtGha5RU6aBAP7MNPPDc7t8HrQUrOr0YjhfvP9WoSHw0BY6U4N1et4ez261Qu13125/fVk/HC74
mGV1XYTnDuiOD69jLmggCOoGj3Z47mLzkB7CpcvSUq45hEaerfer/7tP1N9fmJMbdqYzxCMe7kud
4ipIFeYnDCGUdhNnn+6Sy3367qlFPoiRmQ0Ll5e9rO8fniCkSlULXpgLLLojTfinBqHNJTUq7ZEi
2OmzswHQsQlL89sD8//aVfn/UVqSvqj8/7Wr8uqf/178DR/pP//n357yL387r//5v/KXqHz93mj5
9Ud8c1rKPzi5aFiH8RXx3BF49JfTUvBPNAOHDupzLOloff/DaYnREmsVGUnM7iyYUMs/+tNpqah/
cCBB2Md/kIAhuGPN+B2z5UdHBkd6h9MVCn9WHt1EV/f+SaVZO0551YFuN9ka23JJaGuAr5nGTk2j
+oTkdWbfQxvP2PLZS/eSZqnpItcyjnoEeekqS2R2o44B81sfy7fXMst9BPEJX9mxC5oJQfsp5mJ5
Y79/4FW8bhz7BBsP//sDqCAhQT2t5UNPviCtTZrx52EUYERqkya+CJb4xNDu8wvT8LXQy2pgrakt
qjfafMaJkYIXNUDW3SpMcxfFBMcGmh/a8chohpAepR8e+qzMr/miaVJkKjzOVo3EARaRprh2lCov
DGCHVzXqS5qj47ixOqN/js0+OlECH1FZ2DPCrOs8PkyFvkkBslERzzXZvXJGueLawdy8kWUA5Dcq
rAOjPmuZ78Jm/+7hPP92R753tr5f+eA46AuqSEN8hvmTjXopgr6TULe6Y6dyuU8kMqHqPw0hfJNH
XpjMhaGnaFr951fzWyvCvzRRY3t6KUqgMkHY/uMMTdlVW7++tidP5f9456/+x/s/Nt/+jGNq9dQ+
vfvDOm9Bal50r/V0+dp0afuX8Xj5N/9P/+HfXr/+lOupfP23v78UHU1lfloQFfm713qRNf9iZXjN
X4On9Ie/8W0hgCb0B25UFbQc1gbOMYLD1LesHnp9f1C52divSN3hKGB9txQQ5INdcBFtc8wF6sLK
/udSoOl/GJz2KPlYYXh/MXH/de1/Phjctn/pM3v/oFi4ZFkEOLfr2K5BCH4E1hR+Ho3QUi5EpGj3
gob0DefvofW0EcgppGJ7fC5G6X+yMb8vSb59KtZO1rpF0Ss+WhUlBKioyp2LniXKtacsuqqmIDr+
7mv4yTvw0w/5imvhCEptxd39/h1AbFjZQWtfJIFp3k+ybq4TNCW/V/d8uxSpstM6Kh/zk7rHpy9p
2pg1QsKHbT0wL0zCrNeBM6g7NZef6HOXF/c/F8A/P46QPR4ZXnH9o1MqiTnzz5280BKNaK/RuIJZ
bR2ajtyz3797IH7++qCPRzSRO3qnDvJiIJWE8ZgtXLWGhfzrD/nZ04dIFre4NDErmB++IhE0fRaG
YhnnM/qzJXHyI5Kjo3Tm1EKm96IxEsFn9lXtff3y503E2cYOiOcXeNj7J4N4VARAqX3RZAZiYLOm
/VO1pslQx0JEUDjJVVc7RA/JVN5ZdsNE2siC5ygQzH0NGpmIQ8rsWNZMMwkKJg4qzbM8+uQL+Om9
obbCMkxBAtvp/S/Z1XWHBENeMIcGnkpkKNSQ2JQ0QO2Iee/snJdIgHa//kJ+8s7YnDt4tGAdOWgB
3n/ohPSCiaZ+McathrCQyF+SWcPffzFtKg0UapwYaO58OJbXSt2HU6deOBl2J90HjhPV3WeFI9X2
D6/Kwj7A3s2bYlNlfLiWctGV12V0GGl0W+vasoZ7kDBpcVTbmV2sItuhnky1WKLEwRbIVDyfUSOY
laF1uwnz7RsKRj9YzVneI+KTZmm7Q85Xsq1pbWeruA79g6hm21lB817M3bBWLpNhQvqhO4Z/PkMq
U9wqbJlekQZU3kiRlTcoUwSiPcRtb2HfMICzAlvt4UUaJAcE84h+lLmTcQe9oM/dEWTtdVuqfPmZ
SUwEZ0cCqdQOryTcO3THeOjnddNWuebyxo4H5iXGBcQxIrtQniRPlob2Aun7zLSmYMq9tSvDuPHB
OdvupDDGqw0kppuGtGwCFJHZXcSMIeYtoX4Ezk5DjdCuQezwKDSyViAR5eoS5AQLyKua0kZqAYBo
SYn221cTyYriJVqrvIBEGN9A4Jh7m1gTSmqkZT12UiW84j46exKlMmevzRn8fl6x4FhURZHtiynE
E2QkhCQHOdIYNO0D8KJGz8kisMKKIVaCqgmMvdYXyCGb5M0GZoyoUNH0YB0RVl0cdAYTJN+whE0u
w9QgghleK6/12E9kTLEm7OC0xfLI78zB3qCp1h9zcqBGpBJgqVakNTERqW1wpa7FxP+KIW51HmBM
PiXEq2q9OJHpdR4LtAGolO0bNpVgy08nP8EuxfBgK0OHVjC1DZx6SX2OMA0eoeoET6EjsxiBb5hr
W1GPyT3k0DzeRKRhC4+RTXeIbDRIa70viZcLZ8YaW1UNknKVSWcgLcsBAhaHKrmepRAAYaVdV7gL
RJA/RQCwB9dQokbBCTOUz1njy95tJqtYQHkt+VgJ4dxQ/Gg7unMsodSRiB68WD3ibFTYpcTvSEDn
izpUncNMT0ZrY0z0O1l2ImPOECP2oxD1kdhUg1GRSaT5p0XS6elJNQxMaDJrKAaEjPZw1aJZOaDa
Md44zIvpPLG04VgPkuG0iI1Kc/NOn0yyBTKsnOkUwqTOOo2BDSLcpN3mqeV/ZTpqJF9YMxMcEqRM
ehJtDUG+Zw7BdKvFhF9pWc4rptZMz7V+0EnIcwqyZSYw9LMbkF7zNgCLRAPfIyxCm8x704BDjNhX
IsIoUhor8do3uvElAjt8o4NKehzaKrqSgySnoo/FJDxd6YyngZStG1Nm1kVizNEzRgC7X0UmvfcV
dtBkX4w8zXv0ZONphfQu2ka5WezJZFOgYk9m+RzpA1/QbFsk1AFHeeA3aO5yhnAk/eSzPOr1rEpW
SP2cRyc1fGI3+poeO2Q2pF7m3BHAlBOCsda5txAB0ComK/T16kmKnumRXCpCFsFzxa+EjBSx68O7
utb0uHgRieI/2LkNRqcY9OCxbDTzFlRZib7NifOzOA9QvalOogyeRQBPhIKfnZCRdQw1VrGANSu5
jB58JQzhuYNoJvzVt4QrsT6IjV+gz9wMWWUEqyI3CClSAmndFGbfX0Ml5BkEQXs7NjF+8qkBzuZq
UYkMtR2rSSUAyBxutVH4F9VUkh5UoUvF1KtROW0zOBeNlw99eIIIVRBwr9jWBG+yN1NYDWSKeH0V
aAxfrUh7G+rOQhTMsjyuproJnBUbWASKRdeHczRm6cVQTIs6yVK0A8AejCdW3xrqurMYJCLydAKH
wJM8QfGHYfAi4bknnM8mWHxdt6Z13pDIYHhBG8w3WmDm5lEfD8m+n8FvnYys5OVjRjoNQTImIVXK
xkHQwgpUFTnOd08UVhYdbNTDOEtYjvPWBfyVdfNCaB2MKyurbfD/aqOftrWJin0ippE8m54J3ZHi
wHU9aVKAXyt0y7y5FimSjif5/8j4eStGFwIwCa8StcOy2QX1wnwbphVyR/i4vSL1Yw27yVtedI65
JgAdUbIxlAEy86poCIapSuQi6Pt2VtSrx0oe66D/jUA81LRDD2ap2j2lrOhzrzOE8qVPlOY2BW1E
qvs4ze26iNXoscuy5FzN0/4VRLr2yvkblsqYR3z1JWTUYY88LoxXCpln41qpbPOi1MMwX9PGZuh0
a0eNel0RSJiuygkVyq4ihYbsRZJ4Va80iiR0lRAZuBviPkGdP6ZWsJFpbHyxxlgDgi/rZNwxbLEg
rMsY0SsRn+q4M1KAhmth1/I0bcZA7lo7jZl1GxVqAJI3lWjdl0lKHntmVndx3NK411snu/PVRfCK
t75rj32Hx4eAIbzPUCCXJ4tIdIvMkKwUEiBm6ItVQby7C21bPKGfStBg6YNEoYMPtfKcYMCjU4vW
Tz1CF7N+M5oZgpqxbTTIgCIplbUam2GA8LETPIrqiBCQqa//YoymCfc7ZRga+jXvjlazEW04emDv
nNATMjxyktrwpIMjyTNjK2T4kRnT4FrRkDVe0iN+9pyu6OETUla07kBKVuUNEU/9WoIO0lcUqImJ
pDsNKux4Idu8qP2mOlGBT7SbBgV4v/Wbgp1KpPYU7yI/F8qBUUsfgo/VfGddWAlxwVlTGHeSk9le
hE1G3rQiavxXdja4LSYH30NJZIOTD6IGdZbi1851ZpDBWp7NWkVaWJbVGBUyTT7q1dCTZuBUE+eT
uUVDoSU+PR5pZCknJjjoZB5WDVc2G5QMboNt6kwXKb4xuzFQIDFU4OBgDH3G7fR7U90EoIozj90I
FN8SsEGwhzQBGjTGMAYuOlKNrD26R29jZ3TdTgdARE1CA2irT74ykvxpxOOGkj0kBa4YS2WHdC27
EorR2bt6ArnkVZGNLsRFDqL3RzVd8PDGn/zEQTI/O9mWQIBg9oj5mHMiOWpUxzYvhrkqgSeOHsEn
dvTS2xMy7VU4+DqyH80hJrLqg8pEYFLB7nCBipVjskGRI5OzKU4OxZhg4g4Kpd+Ps4lQxnGyDJJa
oBvk3MVB+dpwo1FvWiFWQzohVuFFykijmj5jymyqm7RDRzxX72JadDrsM11HSy8rcYrMSkUh1raz
OMO/hMolA358k8wwLt1wxADrUmuZ4RYdjbUe7VC5HplE1scM8HuAhUjKexwaUXzfRWgh918rlv/u
O/2d+fN3xdvS1/qzX3X6lNGvOrw2RRsW3/edvv6Nb30n3fmDbhPEWqB8Di1lnernW9tJJweacSGF
pUXDYqkv/6MBrej2Hxb+YrrSqq1RNC1j+b860IYKB5C6DZgcrCxN/732MyPud+UZXWfYN19bYigl
FmrxhwZ0Iye7UmktuS0BnKsqTuiE5pzugsEGYd2pp5QYl5pZr82pTw+pSuImOIYj1ageWTv3vuh3
FaZwF49nB+az3+iEFbqFHnReJcfQSyNyIh3nImpbjjl3fvVU+KW3OMuqID7irMGEWNz1LYw4XFCn
vRpdTzJqz5Sm2sgWjJYjv1ArvfSZDrByIMYua88JDtkDQH4MyLaHbIdUNUWvd8ue7BBShR/ewPfi
D4KOCUURUZWjS/F4ZuThcQVffRWaxQF/3VYozblIsOOIUOvRP8/7XC74cp11wExCtAZ4qcKuebUM
eur9uE5I23GZdW8qpX+rRjGQoowQKJif4yQ9EwmXpZRpemRW7cqS8SNyACx6BsmqYf6mzHHhFUV3
X9fZeUeqsAc73/Ut58WKDqYV7KPwdoSX/RirFrLy1q7cbgkkLVk/vHTi1+xb3HBewDCJwiflmuiB
tOjMBk1e2gna/xKHmYdOr/TItLgXKcq9dDS3qsxXKYaHlTGGxxS4qKm75iyPhguz189g7nuz3nqN
Vpwk0GXcrMgfUK2lrlOOR2gipNeq+YlFl9LTOPmvMeKUazvBm6AMPgI6mV2EMXy/hOg8mzNQMF8g
+zox6uyU0vaoqdGLEK9xVROjGkBH95QA3esSMDaYinzBNXeuSHE0SrvB8MK/bKcGQu52qrZKamYU
E3hS3TlrlGPeFbfTbNWdRbFrsvQ0RYOoGWV3ntfGlWJHylWCfMQFt8gBd3ByouDmW/K/js2kuKrq
uSLWtXqO0hH6xmhob4pfEv0yiWHXM0LyGmPybyNbC1a5gRSfaDVjr+Ms7eJ45rgW+l6WLjiUurG8
2BoZmAbmVojmvK79t0ozTkRX3uVJTtZsYRKcZyVI8iv9YJjhRu+l3GBsnTYc23EaVc5JVE874tQy
9JdE6bHjYifvTjULRaiipsQPzpp57tjDkxm186ZKMcBoRczvVYX3CfxvOtYkBCWROXIisw5JV9/X
qXOjKil2i3DaoDVGRRPp46mZZ4SUWx16z/gBx2my8uuqX6tGeQvth7dRL04pjKSnmCh8gjR6NuLu
RCsQ3cdSxOvIUHdYkVKzx0sHgmbfxvCMMwYabmYO2DrNsThW4irzGky1uDmLbBVp6PQlDAbGQenL
oGFgyyNYz2mrENIWd8ecn26EE3A4GbJdRr5dTVzKSgaCvxaPL06eHPq2azhtWeqG+YwHFPkIRaSr
KGhPtEh/znt9qzcRyKouzVdZhKkntOksRGO9SjoaD0G6DrFF6OkSDBt5YXuBOHbjOI+xhku7quIX
EEc9MZgrI6rPQ7OFDRrrvWuayLW7fsKJ2sUyuDJoBuzIX64OQhGNRxRltq7nodnoahDutTDd137f
P6Y4lTbY1bT7wamvrG46TMHkIwvDxmIiCT4tCSf1ptHKGYTQEunyTqyGzIj3gP9nb8qxsDlDv7Yz
J1/lsjgz5vEkmQPUxfa4QxOcHBFtS66iUp5j/j+eyh4nrvNllv11HA+3aWZ5dRZipBqV10j0Di5b
1Uc+7J8Fi0h91o/Mfjpu6Emhm586T4iY3pFt8EGFsmuIEHMpXIctp8fsRJ84yyp250VBRNjUsONk
cx7a3WlcJKwFKjLSbsBBHATDcWfZRw2i7FXp5GI3O+qhy5T7SjB91KtefY2Zn7ugFFIKIjt+TnI9
O1LzosdFOq7suR45w+b5FicvBjCZD6u4Gcl/r+Rm6vMrS6YPSX1ZTMYuHxSimeKO58hM120fUM0n
6XTtp/u5qFm/O61vbyehN0wDYRAMM6nx+VE4kRTFmdUmZtgaZ5xDJtmYkU7yvJ8hptbm8oVwuQpF
u0hOEhGeKeVI1Bp5bahpw3Bdpu24UWVwNmRPOjLllVVwepXJdJpOpnjqu/JLFLQQp7VwGdlYQAq1
XVgoG7S+0McLApQQq7ehOMJXiQosOlWi6JaiSqzDPjtKlGQfIbgnC61Ebdzw/dB8oe55naQ9rqog
PRa+TQigINZmDOYlUqukosjXNFZWosI3RrJQTVNz6PxjkQxf1IWREjgcs1vC1OzwpAzUV4IDbzTp
z+sCef8mrHmYCJ7KNiIcqUnCvFtFvZ9sptancqY10TSY//AA40UPycU2YFuCThgu0R4+jNG8KWQe
IuOqnwjLa5HqsAAMRiI2EAyTE8dhB+rn4SGSPi5q2RD6UTUkXKutzYNu+/VmqmdrEyvdtM4boe70
XJnvx3m+s0WXUjJQgROpxX6l6CPzRqvcgQPovTAf46O0COPnKA76jTkv4UyWDHFrjAQRVrQnEalH
3bMaGtl+noZkp4RmdxeZ+nRLzEfxMDl5dgH0cO1MvVzV1hkl7GRZ9Bqd0St79cpQzLssT5rrWCUS
e5Z3eWm1+8KvzE3Y0vkLBjw2RcEiqyQSh2GK9LsZ/EenkZgJsDnR9yJ4Gm/ahhrkaFTVws2r16ER
xsHXbBTDilWhS7Oe4tiBbiatfaYp6lUVtHf6JNjL5KUvu2079MadGWAXtWrlxAiwqgV6lR8NWksD
qNL6VdmwW6ZJ2e4ZsmwmpXYBknnYac7Ash+FjrrvRt0tiNQrdIRNFoQyXOfAHvuVRgR7IotDFg9u
jH3TTK1bGVVklQs3RxiUVY4LaczZTL7WMEhnGNnY5W5KtGtaxgX8qGGJt8KY5Y/DWWvo27Bd3kcR
rMoMp9ZUeWol1nEs2TOLg9op6zEIMX3wMjj+mR1C19CNR5DTmFpG9tZ6P0SQ5UzzhtYE5Q+o5plu
i0PPW8QThVcvaZ2m6zTUTjUcj7lPsyxFpi7Qppn6q96k20I/5Kq9iuj6TB0FahLsaBsFefSS6uXx
3Ai0OV3m0W/1yoAXgSGCVAKo093Oj8qjotK3qd14HLs2nRBHStvaW82p+cpzJdlEUyBXvjlfJrk4
NQpGFUmG+SwY55tCEyq/yYArI6RqrbrhFsm1vjInNrR2CeqmxC0t9TmQ4lhT2c8aElD7fjih+RNv
rGEmEKjZkR+5N6DB8FBz5IsKDEkK9aBDgpwAXGju+sY/ibr6uW4uFXW4Kk3Y8o2/Ko0r4sEf8HHc
0Zjf4pXb9E69n5X0kIHhkJV6WlnZihkJntUYAvY44M0s1WgzNpWBsXt6KxL73iJKclkbElE9FLJ+
hVJ/bA0dlsri0ETpdtC7rRKZ2xDthxWV28QavvRDto7EcNSb/cNc7Rw12BZVwGm+3hiZczCSU2ce
HvtJPzTBQTUvAzFfFKNz3OEENgnus2md1GF9EMS8V36fuKHGQlaM9TGDgpE+cndCJ/JJcNZN8O57
NTkLK6vMn/VK34mGEPjkpJ1LH2tSZa0c8oEw+/JjJlW85QkPNqdp8zAJyYnKOamq4qww6otesUA0
BCeC9CWZ2OfYUtdzfWk0Cj23bOxRt56lEZ0npdJPVPKUsNQaq0FhM6lUQppYcPbO9MDIYeOL9A7v
5YnJQdVqNCx48jYyQwIpcH7NQRSsJ63F0sqmFXXnhaY+RIGVrvrC6NgSGHR1xpmcXnpIqnYcuzO8
olVuAy8anX2XO7et4PBStd3RVKtgmI16iznjoje0m6oEKSIOo3BeeJKiVdYml3pAUDRUKvJ60jRY
A9h7zsPZWdOa3OipaZ7kU2ls8zLbzaN+Gsfq+cD4KiNCy60XeJDfYaXP5KuIcK7W3XRLf2qpKELP
ZhsDxuv1vfMwclYi8ddTc+WQ5tKbxxtDim2p0B+0gBJ5wkSBHPWYypuzasRUoHfHCXtgqIw2XmW2
gA6YrD/7MAfEQ48NPC1Pp6A+MRT7ysFLRy/t3vTBhbDssWcgde308qabnxPxhEf7dTaOI8U6V8Va
VMRks+xdTJO1a+bupKg646Iu4i9jEZ2Q2HubaRaB60Tvki5Bw41obV85tYZojWvpSCe5a4rKN0cr
LsagXxflvR7L19BodlmcHweROp4GmuXSCjorK5lgUUd/lR1RreHbb5Fr4mBaJSNZVVq31yIJw1p8
yauCgPOm2BNNoXtDKnVPGZqTtFS2pEesgyrc1XX9mNgkk5bCSyZ6WpbaJmu71jEDsjWk2bBXhuDU
qjmSzgqLjUGZTqwRQ4Y4TGxil4c1OirY+UMPTiks35SYlrbuQ1HI1ctEse01uHXhRhKnq2wHY08H
EVOnLDwjta/9MnwoYWHETd8dAk0/Lavqtp/TzBuNfDgirtz3/Mm6NbOZ9G36lyvDiJ/b0rwqFKPY
5m3yROI7sdt2UW05md70/SRdNB97JZuQ0Sv1fe9XD7hTU44/9J/BVmSeHEARULR69TyqAGYLuZk7
G6+jLZ6DobhUG3yXWmefM7qs+GkJCIiiOdPV7mQOxGli0oGNY024c13xRhFAix2MaWHcMAxMquBB
oSW8QmGe7ehxDtsYAQLzinHe0khON1FPq30oM1CizgiXR8Q5Cc1AMJQp8u80LbgOK+Zo1Mfj8tO6
s4SVmKkJB2S9Djd8Ob1bk0kC4sYvSWFnDmSY3XHqc4JX6uAihfg0DvplbpeQ/h14DQ3hMdawdorq
1ZDaeVrPGx8WOe45P6UDwmhxUxNFfiIjnWKiipfgkEpZMSptcXgURKAUkbyKejNcc0tH1of9pGfU
kAGnlbEYF3IVPRvR+4cIzCCS4VLRj80uz0mcL4mHd0h5jGSp7fUEk75VVemjb4/ZXjCopER7CRTe
bdTNk8mzAaKqUOwDib4bp9Ex5WZvNnutMWWPIa34XTEVDGWrJYtu1PvHjCAWP873iiko3QPjaG7Y
2mbHJKveOOg9jzkO82OOpnCeWKvIB0YFVzI8VUwmQKxwWCKuO61UHbhi0HqMQQn3bC2ZIqk8NBAl
lYWoZyrsjcy16ElLSYUekx4zHbX1FnNa6Y1hRx56X4b+PopTma3VGdd6bWPlA4q2rB7+cRz4J1OD
S6auZuEFqVJzrtNvOz987gBuaKN23Mv81ORJtJvwCWLWKUla1wyD5UojZNaPS48kh01Iyow7zNra
CslSpatMF4ZtOc4W36afoN/2uzVsQlfvAgAJw3FQd4ELs3xTagp+9iJixGTlx5pmnMYc1TI9P2JG
9oqxfx2Z/ZETGTsUOcdm9ZwK/wasx3k/9MyzrE1n60eyJt2xS72mM2M36ptH34H6kGbPNXPdKg2P
0+khwGpR5NOFYQaEViX3Sl4esCTuLA5tzMC8DGojOqoLG667EU0uk3kCfpThYBYQMRi5lk13HvR3
1RhfxqWNHmOe19Da7ukqmHvJkZgDIxNAaBImLQJhBBsCy7EQxxNhhSHHU/A2HRDIbE6nE3/sz1Ld
ueC1XIWiuTYDYtRn5dXk3Dcb3R1YMNIxm+I4yqPLZNSd036MxW3V1YwFi3nVzFAWo9QA/l4/pOgx
VF9ZeCnaQYlVCZw3stxBOMdxE9/0gNS9uYI81ITRhU/QzdpSgeTgjz9tex2+TTdf4dR0sHrDhh4V
kEXaWTBistYLndPlDGQqr6v7ICFf0tW1S+gDJK1hotGLym3nihYELCtARs4mYc6UBBq2gSB8a1B2
7n11cE5yp5xo5cRGt8Gpu6sjguh1GoquTbHbYdayb03Gl7rDytkn2URKm9wbQXhCY8jxlCwUbAwG
WesS2cgWm4e+I/U56dZWEOzDOaRANOVVkI9XcZTeM3wNvynC/rud//fFffCvVaTrGpP469P33fzl
L3xr5pvGH4RhWOQFEzZCP3/xpX1r5pPoYxo00BcvDhbRrzrRP3N7NJs+PxIrVdWRWmFJ4i99JyGF
sY3TZRGfWlggPyhGf6UgfS8ZQ4OIIZhZgTB1NJYLIfW9ZIxp+gK7JLKHAAh9M5B9vebZ/szK8X5a
wI9F7cp/F0w+7i8A2e8/hVTTQm/pnLiLjfq+ddJxJ+nh0Lrswp5DNgXvd7f/J+rR90LLrx+IQp4E
BpDXNMut5bK/U1CPsySZfk4sd0Tm5DqjLPfAltojiq/4k4/64Q4ulhvQGAhhuIE/UJKnqYXjpRSW
21VJ/thwRPYCpQyvf31BX/Vu/ykd/XpF2LWQxGncQh06w/sr0gRLBbJeyzWIlDvPyT0n8mFQ6itd
Ie47TIviFdRKH7pmpxubUZPdJtWa/L5hxLQxtTn9LSnrt98HIf3iRBA8PeaHB6cxYFs4Hb8PhyQO
mbr0Fa9o2uYJ7dhnNtmffJumgYcMdBCGIGy57689yJMsy2NgZg3hLBykh+4auZO1imSqaJ8INz/I
S79dGOpsQoEg6drWR+72QG99As0Ey6yJjSMNKem1QOS3rolCPbF6uFjJbFVH0LnxW9QazbZKpUaL
YKS5sPgEEs/ex5mhx/1x3KbTxiz99rc0mF9/R8jjPGw43pCmf3SeTnzRs5YQ7VplCjIFI6g4uxfd
7z/ZQnAXJBJ3TOwfradqHnUyZD7kykos4/XZvE7o6aef3PH3Ss9vF4PDC6ODgZqM08P7b5cxRj1k
SSDcJW1rI+Yu2MdMMF8IB633qAMVm7LedNYOQZtXv/9W2aqJhpgENJ4t7YPTQjfLIW6D0EQeHQKM
i1shd06A53bTS187s1AUULj2OtNNsFUIFZ262eWEb1CjiKF4BSxR/P5d56kjCxZZvy1Z/t/fjsDO
iYtM0HLYmeVfAIQY6dTZ2SfryU9WZBtEtClRSmFCNc33n6KgIgQIFbPua0oGypRgSlcFniTdTFjz
xuR9fvn1vV5+4ocFjOd1Cbvi4jBXffhEv0rVqqB74QY1gBnuI01yhuCr3/8UhOH0x2ySSMyP6mTC
tjVJ89p0YUmpa6KbakpAxd78Fz4FE4fOm8HK/zFJa86QHI9ZxQygKftzrUijtV3N1dmvP+Unyx4y
btjKhOUyvP/oold00phhNVkuBwsTTBUNQn9SCjpJivz9C8LLJnXeBBWj2sdFj/IILGGbWXRvJn9l
j4m/yv35MxL8B+PocgxwVDyzFg8cIoWPy5Y61iBv1JZPaUTHOsnYMNKStbFIr2r9KpxwdaYGVUvo
fLJg/uRWLpExuGTxD5j6x6XMtuq0UkqO++YQh/RSmwywD1oovc4/S8NZNqMPzzlLMvY2tOuqRFv0
/s1Cdyrbka3c7eNig0ihX/1v9s5juXEmzdr3Mnt0wJstaETKq6Qy0gZR5it4k0iYBK7+f8Dq+adE
ccRQr2fTMdE9qiRcmvc95zkBKp5Ej0nurMxLIWkvvv+enPiy0IH4OiZgQAQU61+P6AS133VFh70P
Alo4yVKu0U8Zf/b2/6vX6NQt5KiI8IOqGg7yo+/XBL85o4ezaQQM1q6O6Ez3aFtvx763znzEp94T
h+QLxNwswbp1tNeJ7XIc3FGzkZ668T6IfXNf6v14ARvcuM6skoaulhdPSOmGrd7Y+pnhT12pw7q3
pEjxorpHV1pDJqvoPzKHlEuFV7OLGzdouxsK7M2Zm3rqZSHNiPA61D9s5pdp+q99agVpD5fVwKNr
xzsVVZ+oJNGBbmEIR9m1H3PU/Oi74ulskgxMqr6rY8h8PWBfMUP6AwUHDOIWp8zIvEJo4Gw+Pgoh
0bBTcKJw5rFej6KgUPVRVNlhajR0SWRnbmu0xNfvj/L2OXn86w6B6czDaJ6ORnGgfMyIWuywrYX7
SFBe8BM4e/eriHBAnBlq+bdef9UY7BaDPWZgF4fN0Tth5gkH68VCy97Q05Ey+E1P69+aLeQKg3NH
872Hr+eP1FpLZ7DkBiQd0TOGGAmR1vCYvswR/0roojavwhERtIYaQHW/U30o5q0ahSdXmdGXKFCt
snyGeU6fX0eLM2zroE1vJqhtObrWYbTCNNPEryCp0LymiY7K0uOTVQTemM5TNHU2NKWqz2kcpnZZ
bLs0dX5ELlxMOqz6neNU2dcafoEdNg2/mt9ruuOVAyD/KakctvRdEVRyG/ODnxNI9vT8qtS5Duh2
cYmUzC8jyqM5/RLa6+EYSIoq6FmcGG2xo9K1TrPJP0N4WO7v0f1H9kb7Ay6Pzy5xeRf++lBQPHtp
EgMjHqRj3pR98+Ijl9ifecqnBgFbwxfJWfUNayVvklpiy7XCbMinq8wyq53fBAka4UKee6FODAUM
hfUQDR+f4tH7lIkUhIKT2pRk4TMhHXDRx0xOvC4HaplnFogTh0cPCAU4KE7gHBiO7YBVYQK7KjhA
VV7j/Rx7x8A8UACfBDoKtY69GfRlLygjhFp6AE/UN6dfViJT+pN59oBOujtzqw876+MHioaQnFmW
SMyzy8z41wPtsb91NVtc2Jxmcdk1rpSrCK/OTsuCygtRofs3wuFtCy0n8/zVKGN1Kwe8uGHdzKhD
4tTx0LFZFeewAsDZg1C+fi7h5O38zPPGrktiyxKeZh3Nz7VvQouDlMktKs0fUsB9R+jt/ObQb/4z
ToZ7iyC+/+fjryGbf04jlseCfmzu95Ii1ZOaSmADsZoee2+vSz01dnOXa2dStE5dn09BQacuBYLm
jSHVyDLOV5VDC4iDrO7Pbki840Ob1vhQsluPaPkzC9CJSdsAhEa1ifxEn3zh18/diojJyOKlXNKP
Yicbx/yCXQYNeK/UORPmqbEoN6HnZjMBGOZoY1RVKOapNrNNNxraa6PmrpzRaq41AYXy48+MEXAG
Yga3+dZeX5bPaof9kC3L3Bnjzit13o6Ck1t3FtV08qJ4F2kT8/2AnHg90jiXUzYNnKPsSbe2dO6X
RqfhZ9uaw+m5oOJT0y7QCgpckN4NLuz1YAmcAqeKmJAwQuQ3EPznLQdm98f7N+/EKOQxLaZ4n+KO
dXzQMeLSGMgCoU8qjPIub/N6B0yL8JL/YBiuI0BZ7UEjOppycMZnkkYqRUHKGvsqMa1rfIMfM+Eu
5QyOUe6yKYFRZ+jH8DgmMipguDFwH8rhQQXmtI5FYJ75cJeJ52j6NDlO2wCcOIJSE3z9YJxRr50O
/gT6TRpTEOt+R0Z/Twf5muDPD0b6HS6Jzc+y8uJXso7F3hnutUhZDMYCY31D3OlvA53+aJuYH69s
UUrl8K5z0li4SsvR4K9lQdma72aj64SeHvvXclY+Ig85nDnunrh7FoZ1Dmjs5ZYv6fUoKC3iOps5
y/iF7u18re33JFLaj4JAiFUM1+1MsfQw0xw9Liporru8eVyffrSOKNRdCJg5UuhNRUq9V2HMdAy7
u9QoSD/MjTH/SvPZeDQmYmFDQj+G3cjvu3j/Azh12dbyffFeAqc4PprOlquiiC1eKLDw7QQwyg3U
T/NLRxrGaoq6cffx8Zg5dNhmSxb48baj5BuJipmrjlsdjBrZrtsApe7nbo7mkAlbe3h/vBNTIx0R
HUeCTm3GcI8m4XZQFMMPdWJN9luf7JG1McSoPDz3238wEtUz+Iaut1CqXr9AaYa6ySsUW2U9QaLh
GM4qyIbqquiH8cOlC8gK0C7tBXOzzMOvh4qDWsOvyDdNftK9tCrvC8zf+cb11bkuzdtC7FIfAW1E
b4lt9vFk7yRmkMFAxj1tDvk9q8Kj72nTugCxgBQb+/saYZa7A9nsfXxmpsRFjWup8kMvOPrq206N
kImZM4dE+Z+5B1FoFsl85vU48foT4c6SRbWEM6l/dCcpaQQ+5nCmMcTloY9i1BPsfmMj+UdG48cn
aOoXTJYUEOCXHNcwBKglfTCZM904w6raBRgHkhw1SKaPm4ZqypnX5MQaysGFHhTLAiWL4/5Qgdhv
OdI5cHSF+lTEHoq7Pjn3RZ8axWPx0pnpqaYdL25stgpCD3jvizn5nEduvxmzs2eDk4OYOi0Y9ohM
lkc7nHJBNIuIc2iNauDGbXrntsUUtfn4J0zVn+oqV4Ml6uidq2pEsHhYMWpzmr2wU9e+VMLO1nh3
tP/g9aYW4li0P+noukezBe4Al70ZG3qkhhlHZRUA8NecM+Xi5QcfrTHgOJbaDt04aqxHu9229XP2
tbwBhO2muxgX8QYFSr0drHnek+OAyFlrrlv9IElyz1ZITozO7o3tAesW88fRNcapgdpSH/iEy1z/
UjQy/p72gXlXwdL48BECfO0SNr5M9d6bQ4ue4YCYpMN2EaflinC14TGp++JCWcRFvf+SvJ0SGYr2
Oww4YE1c2+vJdxRmAi19pmKtoUdCou5goBbC+Y790sNavBTLCZxbWobbD4/MuYUNMRMIL6lxVKhD
ajS7Gj5YvA9ORH6Jkz3mteN/5gyKlyyprXTDbi9dz5NJF+f9sd+uoxwI2YDRplk4c97RVQcVcpyS
00XYpQgKl4PZjmTaeD+RzXdmqLffOkBYNiMWJ0LP5T9e3+CIhBwHxxNwZa337vNq7PZRh1j7/Qs6
McoSYgxjGWOk+wc289eukiIr1FlUZZyZMDY4k6Ot+C3nRAcnR1lwX2wK+NYPVZi/RvER9TMxsx03
C63buYJsJqsjNeH9aznxcHj1mUXou3NsP26iOG5dWkbjWyHZT/rG6oYADTxKTintef/+UMuC+HpG
CSwoh1TVbRzfb8pGU2KO5UidPDRLmT7Ffe9/gvDSf4+xxDwwR5OOk5jGhxcyBqUpuUASWQSOqbhR
7AVF3CqKnHEUvwAnIAKDAJQf71/aiWfFNgNJCiQukISe+fq9w2pup54580ZwjN7KGZwJTaFp/Z+M
wpRMEYcz3/EoTQ28I+sYBaZgtOGxIWEoi/nMKKfeCILhOZotnVV6M6+vRXJ7krwzkeITtEZskEmK
ZOAT4eNb45mp90TZjtmQg6DHloYddnC0ao50zZBK844LrxZVmNZ6tdG8vJcwkoj6U6wAz+loExZp
aNC5RrP8xVE1CPAC2e1FoSXFxm2d8VMmK3M9OpP94TrxMluTnogYgJnzmOHcuvVkK/bLiEF7wlVr
T+eXpOdmrbc7SUbhe6DgQ7uUm/n6jsdtFKVBzjdIuJD71fK86hI+JOmihZ6UKxbI9MwjPvG6kjlP
pXQZlGXh6BFPfhfEjeARN7Gr34yFNW/JA5vONFROjcJmaCkocGoDXfb6skwsK/2culYIG9T6zM/4
1kf9uS/vRDF6mYiBQdPbpoZlHG3DFa/M5HRLF6Nu7BsyOdy9i/X4UbZEN5J3Fldfyzxv8CNWGIsx
C/6a86Qnd3HI5A3eifLMLHfi86HSsCjFqD1R4j1aaafWh5zBShjGHC4/2aWXXtSu6B7tbjbPLOon
hmLxoXa3TAeLhf/1DbYLL9ZbE21HRvTLXUm86jWZ0nJLqF175kM4NRRlKKQoqAQ5Uh0NZWGw+9OC
E7UvfhC7KC+mLMI5NsByOLO8nvgcnGWfTjGQTRlljteX1Y/aFCGEobpBHNFOzCq7TTQvwBLoalty
5c41aE+8p/RMKbQy5y3HwqMnFticQHyjtKnKR86GTLp05xL2dmauO76D3DOHAzeAS4oX1FmPrmrs
HNF5LaNMPY0ggQNzrftx+pQV2kc1hOQV6Is6gXI/j8o8fgXdibafzAsa3nTtVlquZxuQRM2Zx2Qc
37dlGErBOtss4LtocF4/J7K/ZiISGcbHeuCUzkVO0paVFutZWau+9TZzYK4UhP7QyYxtYEefZz3G
htSSCXyOcfv27vJbFg4yHSC+q+MKillMw6x7NG+dqsBTEtsmyzyOuTqwuvXHVuFFI8f9pYqCKgNo
8vGDdLGblCmKDGKYsssArs2VNNH+f3wUeg00Wg8d9mMaplUUokz59EMhXfViOJP8KuzqTN3p7RNc
avGujdSUPSZv5usnOBEn1fRSJ7MpgM2AlU5iJ8Nh9sFLWd4PXg+o9lRJGez1KHjRu0qN3LDc8sXG
ZV975VQ4Hc6MYh/PG5QEsTay0JioLTjiLFf714bZhB860tS2Qhex888aRePLUHrFC5AGD3CN6TW/
uyZQn/MmCr5bI8mwVlpn9MXGDBZTgnxtAJRWVi2YLm+6Z8JzxE7HMHVZDEr3npDINzl4tsZrCbMr
tX08102889Kmu8ft7SkSgukH7dkDV9dVlZW059Vg/ZyKXJs3oKm1XYXVzlhr82T1q4pPRVIc0025
UWULebI1R3GdOCNsNuEm3bPVRuzzykJh4GhGMIAr1hB/V7RS+y7xnyLbH8rMXikT68G20os8TkJw
TFO88yNNd1fYdUycF0Gf4w73pi+DbdT9qnOI6yQbC8djkYP22hZlOzehoU9zu9ftgjReVZfl17rr
yUPFkEZChjunN2UrrCfd74zvzWjaGHYKoWBhFkZZXsDRiqON7xDFyIYgfyHrVahtnCjb2LaBMrA7
ZhHzXpKadbbHblKYq5adHYHMgEybreWrQCNuzCQPXjOaqoTnRQj1uoFeNVzATdDizwl2Cjzk7uLp
jYOhuCoJp89goKVk9kaih3PXaFrbQBMQ4/dGb4wvQK/EsMoTsFHhXFXBk+0oV+5xw80/E7Kx2UAH
qjdXTG/tg5MU+b09tNBgZKTKb2xbcEaQEV5HoDYc6MRd3niCXIR21EmuLsSNqVk2hoxKYvtz3PyL
zv/Ne94N7k5qOamAgfJFvyVmc2jXQxAx/WeomqGVlTNMu3pGhh0SzTuCqNQboYU4idwf2JjML0ME
pGIX9xX/HwSXwSoWniN+VTGk0RuUVXO+Iq/Oeor1XFcbs8yir56YhmjnGU3yyRvwrTVRbu2zqQ9g
utgtoeIEHVnI5sIRH8HLpEXuF0r4EpO16wHf0KyOYJhotjJaQKR/ipWVDYT9IUsr1YWksvELRg8B
Rk05Kl52H84Jk2Cr/WBty7/lehQ0q6wXRb/ykXwouFPJ+Kl1hrlZi4YdJ0QFsfhWAJtMoWss5TFO
vwvrIR68L4OsM4w4/D0WUlWUF0RZqusq8FsJUTTIdiR7FWStmnbG485aIwjBGKpfgN+8H2OHsmeT
KR0zv9VkyVdFsaFaR6Nb3y/kWeiOet3ikDHw+1dhUTW2RkpX0ycb2hXzdeunpbpDR+F+T9oUTyzQ
Fkdsu9ztoNl1LgoHW1S+e52BjRjvHNla1hOwLMyorj/FfAyCpN9VZRPssC7cYCRTGaZPBTJ5lM/4
iH2iJA1YIehxnCF6ziyplzfpnOCoGrQ2/9baPj69WAkCsSuRTl8LOYkauk5eZ/6LmLWZlPdUQQxy
y3zcNSgPSRCkl/XcYsWpeTmA4a+6rhoMUAtNIkMJNPZbr6vhE57RWoUB92JfWRkBwJOUfnrZEGw/
rzsDHziBoYU9hrrN9hm9DrQecH8meAC/jVM/NKu2Q0QxgwS8dhK9NHZZ2lfXtWjLNgSBxMObC/ul
LF39kflfvjRdSbfEt4RDwtvQLPKlpnluhgkTv4X/KthYiakTNTi2GNXAY3d32ZRhjVWYLqFBlpwr
cO8W6ksC3/J+mNy0C6fOnPswpkVdUPdeWHza2Dq/i6DexrZXfDdSO77PI4FLD9wIieqRKrgnsZ4B
ZJo4HgD9iBIbisXs1zHmMyWiTRen1l1XCtMEUjSP9SqYTJCKQKGDcd0h9o13RCYVU7xRXdObe+qi
RZzhK6zGpwnYykMMnRLTCWGs9hcB1cQnt7kzXiLDNl7anqngsjdg/Hx33Yqj8H6ILFqdjR9gAuT7
HVdj1ZrPmjEMFfN/asJ0zjEjbEC15vfU03g3hdXKFKwl6LxwMPwyCkVQyIfUSzKgIHgi4dFJTjfk
Ogd492DQTbdtMOOSdQa2oyt83kJt4JDasD6i5imdPVLWEcJ5zqWb9MM/SLhmEAmpNT7mk0Kt8bWv
CpHsRdfan0tCRJrWvex1q/yNLbohyzpx5ss8HyAFVEGEXWNpNJkbPg3Zr3rO81C0DI3zbIBPM13h
D88vrWRBWojK9PdOp5H4WOlCf8G+KGziYCf/h5ag3Of6VPFPY0dmFxKRbsIipthNVAK8Y1yJ9TB9
14I6+Yw/syvD0fILexPzQVELLwiqgFHQZLzAZQHOBOmx92lO6Zp7PdbtNZL86NLS9BxMjw4JM7Tj
bAo2QPrBsY593V/4aHGqtWsLzh5z2ad7WCZLgpQoJcVZO8Hyx301kgUPWqpwVBGI0jFPHzojhe/C
EoYnsvPxfg+BCB59PS9jHqSryH2h/4SZGLe9sbGZ8h4alZJYluR9Y6/YFGh8+4E3Y6/UDe0qV82g
kXQJTmjnZEnwMEeDsld6LrAzFqq97TvPBi2azEB10MHDnayle8+LPqtVBaCk/mlYCZgomyr+cDsp
VH43UuV1dDdHxgh3pusj7zecDcy1vWp8/c5AFpttJBYT+0UVbldc8Fp73Z3e28CQA4O39Ib41cxE
Be8m7qfUlsx9qev28J1Sgii/STNXE7hKrRcXJJmhqUqxRGc3WmFOxqcgGB3zQsvJyt1z5Kl7HIQY
GLdGko7ONspkPK60oBi/t0039nAMe+tTM0dRBIy1TGzsvoUajE0ENIZ1iSJ39QxB0Pr9/ibyzTHC
WI5oaAVo4nNcO257QVaXTOcTPoZprDeJCccot+P8znPH+P79oZbT0d/VUHarS3NlObQg/Kfz8Hq3
qlkGuhFrJp4blSnrkuuu3dbiXbe7QG1bMjIv01iae9lMML1lX23eH//kpSJaoMC3CCGPNQRjrid5
UkqOMaDKt6JzrM8isoAgFa040/Z4c8zgUunGc6SHtkpIxdExI8mr2px8ZMl1RANYM+zpQjSd+mCJ
ghvqU23SMf/QXkHsdnRDXb2KvJGVy5R1vsk8dl99b3eIpsB5vH/vTjw79JxLvQAZE92Go2rIrPvF
3M3IdwsgAJSzLcSxToqB2U9c65aJLN1mc5PcwOxqLkcn8n++P/6pG3po5iB5IHLteHyRaV7FFg5J
uR+Ji2mKAIM6tFHfH+XUG4LthaoF1iEkSEfn+6YvZ05Sox1qLaQ9W2lyY3tsLKYxCj78hlCcp5lB
BwIp1ZsjYtvZfd5WPtKONMg2M12BG1c6/j/vX9Db27aMgq+BlY3q0sGr99cB0fAMdjBUnELQCXVo
DgCtRsINzty2t3URcvBQd9uoYjDhUkR//SKmKdBzL2YYTRbjHedvb5M55QDdOmq0dQso/1ZJBZZ1
GtStC25pU095roUOYpO9L4eBQjPR0Z4WVGeaIcsn8HrOoZO/5EqxxV7koEefSDkJaUP9tvHRu/r3
eHC0LXgue9tHbNF9PGoka/fJOSHIqdtuIA9apEJUau2j838UTH3NkrrMdOS1y7JmE68S68x8dnIU
PHe05Oj1u8eNLJX3Y8fMCSivKv2tLMevug5W4/036G2JAW/qkoJLtZWq9nGUEgta6scu6wP6fXi3
ndF/I/wbxqPMCecoDfXnov7PAf9f6OT+uvVvgLZP4JZl+v1vC/zhL/544MlRWtLPEMdiJTUs2on/
7YFfUpQMerOsBD516sUq8m8LvMX/tPQe9UWpt+iR+Jt/W+Ch2dL2RzrPn1p/spc+4IE/WhxQTy6q
IFqquC1NFBRHi0OGqlXpcFVDapXlS5GNyeVsw59Non54HLWiAEg/q3uv0scruloftAIwPJp8zFuY
Iznyspd5PfvYk0ViQWE3GMhd47au5v4HbG31SGp3u/3rkdz/mTj+DhY7WiAWnyfSDBRr+BaXPt7R
RFdqEWnfS9aDBQf2SXW4lWvS4dbCKM4tEG9uKmsCV4VyAgMX3rTlp/w1dVttpVooVEWoO6S14zKl
9JAHA4J/9tX1dmbIJ3fwS2NLRSX4R45ysvbvX+3xvM7l0injnaN97fPiHfcJZNrHIzHrlBIjdOC7
EfEhCM6q6B3IkYQ/hIZo2m07NfMl+szi2aEKrYeDlTdfrILMja0mvPmXOwppbqqxbc5liB7NgEtb
fXmHF43YoiM8lr2lk089wm0A0nuzvGm0bLjUSuot798G2M6vFpFlmGVzzOpGa4GN1tELJvqsCYSR
YArSqhQqjq+QIlnDTB47gCj92VNxelf2sCNX4F5HaEcDxR8k36X9ayyjNnlIWzN5EAI02koIZO4b
+iBtse7LTH/MZA1iuOefJnCwLkAyzbG8pT7dIeoYO629aPMJJMGUWEMG/aexz+ytjqZ4c1GKLXHT
bMyZXtiTvH7TEEmXBN1DcDX7PN+6ue5vBZ9bOE7lSLZOMp45BxwTApYB2WN5eBMXaRBHgdcDxkHW
jwDNytBI9AsA7IS+Wu4a0/8a5NQLdMrH2ncuMkFPvLafR9291H38tD7JKG51Ey83UYJ6f/8pH+0U
/vwo2hvsFxbR+bGG3nM03dHgzrLQOeljw0y2KaPpn1nm/pUC17wqhCxW7495/P6aCGeRHPJRLBt5
UpBf34h5gKcZ4yLHbO3Xe+pD+bYq5HDz8VEw+jFQELCYHysp+5SEIXSpvDtFA7py7KxV5Er3zP07
dS2sAnSmkdQsjczX14K1wY2GahllKOK94XR4kgOvOKMKPTHKYVOFcpJNCevd61EE9FBNtTWfYiq+
l7Y1vhiitX+duWGHU+9f20ZWsSWWDxM8yhZH58TzehhluLLGlfizDXome6T6Tr5zOTU2/7gG6MSh
0eOv+KkKfceuF/Zukc/A/2PE0tpajE0xUq8g1OOWIxKsqF6H9XlrlRgadhKcZrxSc1eLfUfQib/K
VNuROaMkZcdUeoXzUA5KFFckOfjWdWzG/K3dEw9zCY65YemZdGNewaLM+h025SpfV21CrxPUuX03
i5gUublo9HId9Um2i8FyBxcCFEUdDjwQEU7YKwmCijNFFdvIs3XbjdWC+W6zmA8L/OZdM8TWTk2t
Kr5qjjXBIa89TV4X4GbmT70lZv1zVCexeTH0bUdIdGC0PwOlafG2bcvZX+mdm4GAgxyVr3PysYZ1
Nekcq4RHyM8al+VyKhjkVG5F4/jxxWTP7Ve90YZy3ZMN1G3LqHHuKtHm+gZ5gd9fsl2nupcT3GBQ
tZTRdGM36KfWo6nqaY0P0JNrm9TTJx/+hR52ThIYW21CWhxy+AZWiljfp0rT9RUU0bq1+xCUPn6m
2pCOQQWx6FGADQbxr4aEnhnPRW3tcTdzf3LpzHs/R2AX6jLWX+qp5LjdpDYR6w1FSrE1SAAv13Gz
3EGgvkW3mUCePHRKseSlrNm3k5kugHZuKVxvCKGShzFpOUFU8/Cs6LL9047WIDdenOUkifDrP7dD
y0sANfKT0U2Gdsc/BsI9jwwXAnY+0KAwG9VMmzSP5q+5mU76jaqzpNsYqtIDgOeqAitXVqCLJZPw
pUn9eAz91sqLe22Qot0auUlvg3IbVDk29to3oyXkZaM1AkRfU7Tls28N5Y8opXUWsidNMdEKBfDR
y1wkCkY9i2eq7YW/LomuSeFt+Zm5pswvfg2W6Imt4ti5g1BAoHgs3LnGhFjIPRlBFfBrw6Fhwrs0
UeOyNQJrB98DCD2QtgEIxirbjm0jp9oVGZ3WD5KZfG2TcODRKY9pSb9NPGUUV41BVZYfNGaXo9bn
P8TEqrWq59gAx+jakoAZT0C8JxykZt6rJIt0Cl39++SJwEZkiDp/AyPF/AG0QcmV1Gs6By0Yb3sN
x6S7LSkje/vGIhvsEv3HNNw7RYBVV+hjZa7M3IxMYnRbX630rDAACA6BF22HCQzyJq4aE06ukwMP
Ngl17G4RWNrqopr62bvvB2k+u5pomvtIkgzz2eikk15qUxPt4xJkMNm4dKVWpRxgPUv4bO4qHROX
wimk1OdslNoSbaOIgouUZwzwjmX1MgXp+GAlRWICUUOZ3W38UTiwvfPIybY21WV30wyN4VJBnfIZ
nGxjtyvMMxRAzSR3iAaMDUkwjD541s6v+pn4vslv9tTm8uqauCfFFog5M1j5OIsocfUxCEg1B16/
sarWvxKNBM9mFqDUcSUOFaFDBWT01q6TgoDL0p7vTb+HQuqbwv6lZ+TNXNhqSpOtm6nkqwGKibgj
4JO/UqvzbkykuvXGanTW4V5RLDEqHNOrKvObK1pq7hM/Kbqhngotr6orMwpbYsystSqE2KVFO/DZ
Zi0czMGp3MfUau295rf0Oly9sG/ob1Yj7FuPfB4a3Xm8TotsAK6aNsGlCRaqBVPL7jPMEqslk0Bv
okfyq7jiobTiX0HcG7eaDS5rT6riNK5sH6LlmiN1T4hgEVBlsJxmFPdDRIDM3nEbm56ZMwbECKFc
iqDFSPG9dfzpiiYTfEa7zj1jNQxJ8QVCSlBvGmarizmtUBMUVWKJbRosTQcnKxenFYTRzpuNu5kQ
u3hDNV9CY5xZ14BVwxxOetu45NssceoFmnZVidGcuRFB81DQAcq3TdXiEI7LcSwWJmMxhmZmUIrJ
/KzDx4If6Dffgvw22Yb7vW5qINfjLDCaeMDy+GRV11ELSBo4gR6VuYE6RzwBX801joMNqn19pQcl
6kbVeM5LYOeGuUqQnUsA5rTRYPYm4LS1uNTuJzqvxDoCZ9FXM2P+tKtRRltif1Ij1Gbw9yuZlpAJ
x4xu/KazrPhbxuJUXdqxmRgrR6vpbre1q93FEdlp67Kf6kcYhWYSZgC3eXGKPn3KOxwygWqi32Uf
ZHKlCWHq15ymYONa+ZRWF3D+4t/SHxJ77+RW+WViB0foUCxJcUhUtSCx08jyQjr0vh9GUdve9H0k
rzU+arFQPJt7lyBEdozRYH4uoqTzacmV/vPcieYBYFz1uc6lTdfSTAAjUT1uaLHXFVxwJ3InOgrI
ffwHr8nAvBm9svOLaZxa7WK5IbcYmOrxMpEiGNaJT7+N+UWMP8vBrngSgJxzVk+tKXkGghxD5AQz
wtYKoYfbuYQUDuXgM2bANGIava7tLHb9LFM9ry+a6EWLuurM5bMK0uWpDpUob+3ZqNK1G+QARcMe
zJEKi3bSjK1qIPPfoz6CiUiZO6P7CJiJUI2a/w6NyUTjm/5g5U18ZWbhxuSWKU/1/l5I+PfFujYx
L3e34EF/94mNpFwJCE7lRuZ0Wv4tMP+/4tJ/LRvhd/CKXUKz93VxafmLf/MVvX/RrMDEjqyNmgbx
Rv9dW7LMf2EpJj8JRSvHEywN/7+4ZNj/QkCIhBVwCPIeeDz/U1z6F30e1La0CpCnoQf9UEQ3SlI2
239txq3F3HCoknMQ5/RiHe35s2JSbCgVcRc51lnwz61zbzaO0ChKmnF72UIggxxbVDW491y3Et1b
D/msPcu2RUnRZrbZfhNJyzJXBS5zxQqtiNleQb/Lnq0xIMAtUVZC/ZlOMBrFghbihjmNCLeOLL70
su1rwg2SMjPsC1yv0bPnNNE9ihqI6GaeG81aI9EOULRplL+6pspf8jKHsixz2cYX7ArmR1QuYlqn
LSrGVV4B4V27fuNBJldj+mAJq7uP4iKhIu7SBL7QnTauV/wjJDqCVCXYMOua9soMuti5zCbaiLCL
9dZhX+80xmeZZmOzp0dCP6aYggKRal5BLG3rLiAS1G7jeKtKglQvLV0E+l1lE1ZwUTqeiLfkSCZw
jWM62SvXawn4DSnRwediJqejcJfVyO9pPPt6SkYr+5+xIREAi3FI8bmVm8addbiolUdvfuPULRNf
CA1r0RyozKEmN4Fpnh+9rI7l05AjaZz3aU2eo//D1FOorFcVuEy9fxg8SdbfSqDFz4LbnlO/HD+Z
LCN0P0uJP6ncq0E5ErlU2tuwlD7NbmYyWQ1cFAKmXFYtypIBrmKwkn0dGzAw2sDb5oCZ+41rsLCy
2gqruWpYPLurtC/yF0MjAaBfDO3Cvx+nhPClWRHPHOpBWw2PccH3srEJSabdpUyj+lQLQm1vLCRN
+YVXDOMIzjtrtTXSrTmBVtPTx2d3wbpMzh2WMQIFPHM/dz6SmlWUj423qkcRpLvJMfu9rHol130X
BTOTZA2zvc0cc9zYGDi8rTvFCPSANOnWpTklen3DDoM+P2t99cRJWBqhMvIOXvDAXxqk5HhEsnj2
mhAQT16Q1OnfJ1IqYy3RP5mhyz91zRPK7lKHgONd0CNtQ6OYqm8eO2gkElBtlveWk3y6dXWVqT0a
JTa4qduTyOX7Uowsv8NkXiinwx9nZ6mFOKDwURGMDtuFFzTwS4xrWkk/rK2hF1cBrOosnHzczCQ3
RpySHkh18D4FRjOmOzXoEj/1n7730Oqt8VlrM71kL7q0yVFu0DLPD+3zmKXU3EdBMRQ9orKl0+5M
nhyBMR/a8Tqm9CpeWYeefdbZfvINtS4d/enQ3e8Onf5ujnXiVZyDECDtAo2EjO6PTuCgGXAO+oFE
lCQ11n90BQeNAaxf5AZiqAJCJhAh9EOOHgEbakseBiIFTRijvQLD4D8AskPFUBwUDXZNeFZy0DmM
B81Dmi/6B3HQQnAw0B/Mg0JC15KJomoMOzZEq4KKwkMM9tgv0orgoLLoD4oL2DbJQ6ys/IJRUWTI
gzqjPyg17INqw+3tIdnqi5jDO+g68hzx+jobF72Hu0g/nIMKJI0WVcSsB1m+0jItuPQPmhGIUMOD
uwhJkixNXFRLfPiIVGTSLntTdCek2+b2pjzoUbzajz9ni0hFgj8AoE/sIhE/qTQUG7dF09LmafEP
PU6ULvkielEH/Uu9SGHcgypGGJG/J3AXrcy4yGaig4IGaylqmuGgrOkmJfpVJBPf3NQH9U1xUOIg
ztAvEVejz+ELKX97WlVctYuCZziIefS5jJL6/7F3Hjuys9d6vhXhTDwxBeYAHBswyUqdc9gTYndi
Tl9gui7fgW/MT20JkDQ5sOaGJtr4O1R1kR/XeuNrHY3zo/9H8LNa0fQNIocMqHQknSx5dVYHEa19
A+CHZMj/Ix9CKau3dDmrivwl5GFgaxPBZRj6MjwUf0RIKPPF/UYcXwYDrpApiT+SJZ5kyJdqzry7
7o+oiZpLbqjcPoud3Cay2PfUwjnh6vVeeENu7NCuZm6V5IOtw9vV4E6mErrJSCS16b4O6XSRkerp
QTYXb0mD2uEjEOT/DbtzTBRPutCfo9ehyhe6QhWHVxzYxtLFlgoRyVU42yjUGOeobWK3ACiiWdf3
78sqKpWzd/2GSK3a9LaQHPDKfBUG1rsLf61K8sptZZMbROVHkESda33ZpiAtFQeJ7C4GhKgE3hDC
M6QNsd3NzlUYz4i3cqyvTpqbQBIDehaj7FGaEMm6zNTeWRpBwKvRZZdDvVGoNLehLtOurp3r0e6K
mkT0we0nynH9DI9UKRz9PEeufszY8nykt814xy3Ae8WBjx4uEgDBbZnxtqEx+tfN5tpAVFgwulqy
1cgi7DzSl77ezku4R1Rb/dMVZRCeuDaGLaaegkLbgbK084tcBZHHiDg7WrYCv3kJakmbwqQLnT9R
9GYMN2apiIevaC3gr2tT2t5ThOhVprtTm6AYotIhKZ0pJrWK6jRaeewdzT10L8hqMMxUVhzTCWmh
iLaamfCImIVSILiEWV2TzWzoCuePRwtIb1CfYmTKojF2iop6R1FV85uvW1/YnKKHtTIoD7ebZX2a
WdVvgFZCE8njOL551nnL65YloBNgttmLNzFHP4astjyta93dROZcPkarq+7sKBvCuMuj7TVSmfuL
lzq9V4bYrpEh0hIWiJJd0S/EkzOda6tzOtH1vnV5PLIIkOp3vsTAYzugHl510UdgAWGJO6mIZESP
FQoIRhmnn5fEi/Jz1/LSUqcwt8t2lcmzvtnq2vzIE1VR9+RPMBDlmLeHwifdo+OtEKxV1+KB8rCZ
QjTH7K8idMZolUKvf5HhLG6m/FxFqVHCPYTVIL9mKb2HukZ7nFpooumACUFu6PXCjZyowsgODTSf
SqZuZttj9w1OsPgeUfgzuEhcLl7b7U2n6Z+pSh8uqJYQIrXlPHxRQO6hti8W+v7yHhl1FxXOJwcs
JV6LSz5BPC61WtEoZuK2CIZzR9c2jUvCdUK9uxWxmSVcTfNREWNCZRc0+tXqDDYDZziYn/7I5owU
eRZRLLzIyGlfWE3KyUa/e8JL4nSXS5tXoBEtxdxx1/WQRNoXvjxERbgakBeT/07NO/Ls1en97qrg
BqXFIxIVh72hqeVsleUOu82srS6Fcs7DVAaIs2l1Q1qr0RqzVVv0Eum2oPiJRCvkgyYDjESvp1ud
TsRpqEQHm/EldFiaceWeVePQzz5FgiUxKGnbydyNfbWGz+ffD4u0ZIRyxY0zKpOwsS5DXDtk5K3x
xKAwJp5zxJCccc5oHft8Xtp9jeiOQEdEs6myF4dCj2qpBb7t1rjWQS+sg8E0SJVotDGbD67ryzQv
tEnlRbZJSkfacNc31K/t29aYH+bMleDMBAuaKLjRhvsyRlzrNOBI2vvueUvm47xInQ5o/LuX/pz4
TQeXC499wHLAHkGq+GY+nA2NwZOQbsQ+zBp/lfXNRCGjUsO9oShe5O3N4jUaG8IFD2A1udyvG90h
eD2D3vCi2J+HcrkGiBmaPp67jAFwrbnlVcwzm1K2Ohyje7FF4W0uOq6RstDLA4TN0DNQDRaVqmfa
IjYZIzFW2LiZOdlNV1AfhIr4GI0urdNuKyO9z6dhfQkplRwuuxqIddcWM0CYD+i0UiMxEDHQqZXL
Y20Iby7DDAiQJBFqrTpLV6jeRf53rdD/X8H/g4iD/2oHT/7P/1bff/n6b6eJmpHvf5Z5/PnGv63i
hv1XNyJZCGcnJCQrucPP/FvXgRH+9ZzCBoeHEodNneTOfyzj5l8DuGk2cYRexCSdifC/Kz3cvzoY
z4Mzh2WdU+pQCf0bSg9cgv+yjPOMtZFJkyyFLABvJJEc/8qMVY2zZM1IJ1ELT/NE6V8EeaW33tdP
UgVmC+RDErJ495Hmlr902db2wznQa8Vok5NOpvAZ5KoKv5YRaWy2L4bB62HJHbLwr5cs7N6wckKj
RMU4GFclIghCpUQwHLss6u4mJGwfuZyaD6SPxWtY0OOTTC7W1JMu57XBdzcj0s0agd+CUKjlJ1Jh
xn2MuLuLwdyCIXXrcCmvajJyqZfnOn+a9EbbUTtayBo2nkuIDOe+vgdIEKchD51vVoZp3dHZ6Drp
2TBK6bg5VM5TbxlW/WbTpqpv8j6yjtgT219ewWlNr7Ni5qX3dF5/is6y76loZ4ncQl38ckcDz4xr
so2FNPmyULPYIzKva3umMKXwvelq3ipqCnFR1GYKNeht97BO5C8rmdd2Qq2atl5sXZbDVTk4FX0u
5Mo4xQ6ABC2Yz4mpE7fJ51dN1FJ9udYFZ75JB/NLM3JOpxx4tZOIAaKEmnQQ6tOGyYL2n8A11LUT
GqP6aC1ZBW+OU1oyHsaCJ9dABpd/7t9kjBz9aeUwg10D9nc6Ms/9XNQysQZQVABXL2+TtTXDLp14
nHxlQa7LvXaa4YpY9rlMNjLEbiJfYuZ1GqehfsVy1JOB4b1NnM0fqcJRZr8BrlfrU+AuGYTmspju
Z2DDmbOETX0YR0QK5+xXBVOl19pbnWpR0Wof2GMhD5WWGKLplanWOFCamA/clPxgk+a3Wz50yvP6
2iS0s1427CujqemS7FzO1x1Bst07xge7S4JtwCISSJs5SZp19NLx+KLOxsqy08zcZMS5gfgx1rMO
wS8QKYUxYnBQW9vioiC1iP6t2KfP9WtuIi66JmoEwd1doVdIER3wXCxUFly6LqjNHnIhAgyat9/D
wiCTrJiMrHjuCxT5GHV9VvzBXX7RNrI8WMIMfssBACUO/bwsKbUhf2o/a9PreP47lIpP+ZT9rqxo
E2ehY/RSUsQ9JqG9dDQA5vyMcZjkWwXOAgLT5DmSC1l/VyMGtLRv5/IjX0r3cZ3DGcRnEsuRpFOA
NyGjituHNKqDLIN8oycnHH5wjtFHV6KvfQbFaV/4yuCOokNR7IDc1GNdlORxRhVYMHMwwV82vi+o
qbGhlHtx3ZzHbxUxf7LDr/FmiWHhz9roIZ6Lwf6xKEt+6Bxu7oQHsI17p95Gn9ViVq/56ldb4kkF
ydXAOPJ5rGNzcxYLUJdZKfkJRW/eNjKnjHAdXbumYnbzb5DD5vNejLVpngj+7lyUOEIlmQiy3y1G
bGMnKi2woiFnugTfw/ZqLJIapRUzH58FgF6W2GzUF37Qre/mLNWHswRIthxLuzebqyaBa2sbBWYG
nI7x1JntM/P/4MYSKVV4ynOhrmpYjw8sZJODhTkIxpTa0vaeX8pqSPUVnjSY74AmtqV8tbPQ46Kz
1Hgph8D/6NcRZ5Qe+T78esX6glOyuCEBangco7oY4x6S5BkUST0EmetcLv3Y2LFh1xYkTKnoCG8L
/VaSVMLSkK/deDF05Sj3LWP0O51qQXXKRiNbqGXJ2ntKq42Fd9wyHDpjiHVyGM3xmtqeocfi0hg3
oxPUfZpD+zy2YEtzavNEfNTdICii8FR7yfvuRVoaBVIBfhUaNxFZRpWEFfYqEgra+l2LsHsZjVZY
Z/pzNlO8XOR+TXkDAuXRznQ1KE6sxK85i5Lc7xmCnN6ksRYXV/5hOHBlsSuLIEgpVhGftWhJewh0
YMzsjFXzjcXCW0DEsuymNUfOUvxPU1ISqgqbQWN1rHtedWz75BzGS1EUn3awVPBb9aQYQ4e1o8NZ
j9YAPqfpGrWjIQjgP7OzNYmNDs14RUdeS1rBjz34+t2pjLyhdV5iY8xzMxqTnhCcJxdeHQ6vyFmV
jWGyr+HqMHA2sDE29XGO96zqzHngSslIs84K5yvK+lnsbLMr3nLwyad2MdmtMpCmF0oz61MdyIwK
tHoxy7iqx+yDmlQbskc67fvcgJgdLJdqEDruBy6rBWjvRfAxEVq8EVGHDyQoXD7qOvxUBIQfMI3K
KnazKgzSHKZo2beG6/UUD0hQqmoQkXv+/x7utTAYEFFUgm7GDjnyBQqHqDgAS9t3mMrLkfpWA7jQ
Hb3sFi9w2ydIOIqzQLwFYq7pVGUtqqkEjxyOdBYQM5/xaHaDjj3w/nTxhN4SxSkqkznEp5tmJLRc
Dr6ikj3cQvwAndx4PXjDChw/6HOCWKrep/R3avy3AELgArmm92P5gvrszmqyCmNhxhc7btaPu9BS
87inWIERGiPkthzCrlHWQRF/Ia9171LtScmY82xVo/Etu616mn2HCsAtanhnbCrQyBxNmCf5gfR1
WsrpnEuLOLkuhjGxi0PXSeOpbSduhgUpDn+qrqFhbR6KlcPOMLNfht3iMOswiv7Oavxd542tyVPY
evsD9BSxoF3OTc7xEdr3mTtaP11QVQ+WKoNvMZC2nLYyq39IrGZhquBZafxrtgWphBY/weDoz9Dc
oN/p6KnupgWNME8nizbQbavExp9dTTIFN96ucOPUnyEtz1SNONLbWdrmnsuqVqAvyWdqzGF/qhvV
a5QlnRVy+UxZ2Hy6geHMO237at7Zi0vQVwif8luy7iPZcVT0OXu6vlJj47zw7AuqS67/bIaH3tR1
kQ9qODS9F7WXINSuRv/YLffkKG1fCI1gEQbsJmnZNf6tYyNXivtOyC7JhRzpBfek+z1EAu+ycIrl
ll1XLqnH6RdyaQ95C3vR4VMvLDhVVmcEmEqDJFzowhqiQ0+Ey2UJ8OalHvbS20agbo1LriGHsya3
bqqOe3QoN6hUjU2SudG3NoxfUwh1sBbAL/DvgXpHFhJe0oM6PZdDMIcJ/pXq0LUbGEbHFcMwOsET
i5oBIuXY6/yEf8+XUtv63eCkHDk1aXe3mSxgmv0u4vkNFNcnOGqr7pATy/Taziu3ho60cVXB1G+J
S4zab0GvpnkhaCQ5LbBhvwP6Wx/orMvsdFIuoJI0Zfg4eivx+EVv07HXu0bhc1+Jla6eZXD3c2B4
3iWf9fxsCTf6idYOuCci4o/ALGoN9cF19YSQIQumX16lgSI2hdOSnV7Rk0jL9nsOlmYwUg3dEzqT
6tFTaivTsHNBFB1Aqx1YCwZnw9wB2wY6Xn3DP5lEmX87Q1496Ro7/7F2lPG6eLbzCnQTXfryTyJA
Y+Ed5ImOwMjM/Rm1FzbWi1y75BggRmkvLcLumSfz0PiuBp8JYWAbj9KaqLQMmVxTFNhnSwHEVK9G
snSyyMlVtTxAjD7QD21e0DTbGf52BbqULzSpZ9JMi2qykTTpzZxi6iGzFssFIiqnGJW/J72FbKoB
QupO2BrpjTV3UxB79ll3F43louKaJFWAghFJTfJnkfy3durb4bt7pEPvW13/Hv7z/K2fPeN4mRfq
f/7rP2m3+/tPPnsQ/uUfNLmXar3X32J9+Ja64Vv5Qfl3f/7K/9f/+JfvPz/laR2+/8d/fPa6U+ef
lpd9989LLwqD/2pbfuTIKP7yv35E+fmvlojzt/1tV3Zo+DMhrM+R/Mg0XRuT3d9WZYtaQJS8rMo2
Qt5/cNaGbdMkGNhANOisUMSeO5T+vidTkgoLjhWLVRlZKdFp9r+zKFveH4/fP2hrD00I+ZvWObv3
T2PA+YX/s4DfLTmfvQn7e+lbrY2YbKbk3m5kMMSciPqdg9GHuTA6GYDSAQDh8hwhIuMs9+RwQwe7
T01rq8c2FYNYyHhx4W2pDcVYe+O6AM338+hEeRR7m8qzh9p1xXTVVWYz7hyTI/C4tX5FTbib5xc2
yCbLjdWxA6Tcx/P0CHFrZ228dp0DxEpZkk5zNa7yd0Os4WzHTWvnVpgumZHfd5ok6dQjg9P/Zcqa
UJEk4l3nh7paQoIktzFbl1ucBAso1da52bSbRVur5zkY/IClyD335Ybr1ty2PW3zB1pBw+rRJN+1
frDLbWg/ELMF917e+ea9p336L/x+5OR2FoKYUhst1LRvp2HsWUDEFD7pNeg9SUJS2FOkMQFrfbS5
4khRYTRvbmqrrG9PlV9O0fXUK2GnCPaDYGW3DbyKEIAWRwtRnxwd+Y0VjiCZdGqt/fruQQpuF/My
quHbCQuQvFhRXFz+RsRWj2kEYMxghyIG5Dz21k7aR4Zsq74frKISvwovKOVNSfakETskwRinlgU9
/Am1VBo5T7/J7xWNFwQFNF6Jm5L51jlriE0eITlRCqpjQyvEUhZLqlBNbkda1KzgZzEbn86+brOM
fdZbPR/b2KKYoLeER1d+20Hyhn6yOpXv8wanzIAVCXmxJX+Issn0+etFI28JWe6dmynqou3N0AA4
TkJEpV6yE1OSJX8RACezt80ulvFlVHPf3wVjt2PsGg8bOYYgQ+5lPTv1Sz7U6pRjC2HvCN7c1R++
oNnZFIxpeiPraUizHJb0fOHeFzXJTC49eCmDCV70dswRk7V5jiJ2WZbmjlKDwHlFNpTpd6RpDY0q
NnM0SFTJ/C9L04CBhjzVYRqgKvQWunej9qlZ+q4Cg6YsCt3edp8ZatjzoRoTYRHmYsY8y7iMIeYI
OYG5LJLFgtpIorLy3/H/WtUpIt8ErWIbzaV5UwMzm3ezEWUwwHkIlpWaPnt3HVsDWMdVScmWeShZ
v7cP37Uyle28pfbsm7qK+o263aG2X4Ms1O/IXu3d6BollcCK6AOimZppzx1GGEbU2weyOMC1lWsD
SYw5/7uOGoCMC9Mq8bebppjUgzFstc+0ogq7qcB8a25cVfPAfiuJlpg+VoRu81foyig8mX5rUP+B
+ry8Ri7e2z/ITep+bxm6zC78eayqXWGuWiNxcDj8bwWYsjpuhmwfWEPggdU6ZhaX3gg2tK2ySlwt
EdxBL7lL4gYk0yaaArV3YyrQXlc1uSNxoTk6bgaKgS+gzEpyBCL+qAhGDMymEeQzTaVwd6RhBcbO
7cHGEqwtfbTLQ/qQ7Ug3YyK0UcGamsScQF3UDr28MBJHZTFwx3nWs8uZIHH2zp779m1q9YwnV0T1
peGI6Q49ttGkTlX55z3BJWKocbzujVl1+85617+0kO4nEwDhV2+H0y7vZ/+hLUKQRm99yCQgBnEx
YkQKQTf9fiZJ7NDWhr/LyP8gz2vk/OSFUKMIgtCfgrG0Dls/zbvSB8Qh2VbK9yVafGoyWqP8zLPZ
eO3cKb9V/EzWCFnuGorF2OHC5jBgPDgQzrxedXbTPuVVO9+DUjk2nUDyxzd9tsus7Nz9aGzkh2xR
/1wxP66AVpb9Q21eM8AMETEImR7EYiuDedci43jKnQ0Sl+yR/AecL3gLGgwEyaJdqjXXxd8J1VbN
BVxRkFC+5L24Pvw/iTMWbewELlWQmTYjOflRRTrZ2XhboI3Y+XN2FkOZAsSjk87yrcX0rIRPT2pA
jvkbosPxiRMA67nlGhlS6taoT5pg6q+wmaKbUrp5ijokT53OXq8Jcsp+kWC/WVdNz3JAnbaY0AHP
1W0wVhhK3WI5+W1U/5KDJnbC6kO9n0LeFMgEHEead/lUkpniQL2NljUcSQIXr6iTwjwdEEiPhwA4
+KGhBYFTMSjeOjOYsAyFxsEkoOSJ7DLxLsxZ79lW/P28BOXD4NI2NTYUWUyBcbGGBXOxMzyZ9TLe
zG40Z7cr0UZHUa1W4pAENCWEsKyXCk8u/1bHEp4cLCoT41GvnXnhzKb3LKzywx2H7sJa8qu6IL0L
dtFTL7BxLle96V4HLgX3ONiehm3b0tUiqkgLNEQL/WnJVGZXqkfw7Wkl7nWj+8uIoKA2hSts38tM
Bhe27RsPuP7qVHV9f2tmdZHatZG/R+UkDtT3TjtsXMYPBQImyURjpZuYjd+9X8x+rE/Dis59pVkJ
Wdcy5XvDBFQBo/7JywoLd3nqxjF7zyz7Lphr+eiOo7GrUH6+jkaJi6gcboJGXQsUT6eqGDAnGn1r
/mQYE2Ih6FAX0kxwWhcvIFt2rHKZLl3rUkaHfoGi+osxMsy4NScOFsc1eyQxeOTiaJuzpyXqvT1P
vi+0oeWU+EEPmN/qQ1RX/eUwd/uuExUiN9l4w2mwkXvH48BUrkt120l3uWTICY8cqNFVu1XGAVGK
98IYZPi/xl5M+dfiowQhoaQbH2pSjSk0bMYtjUoDHwwBZOoV+YPjXAjVL09eCJcI6ZnpYUiDXEQs
s0RRjcc2Zyh5sDZzDt5RdkwfRdj6QyrXYj2WlUYQpXwzNQbrZwD6Xvcccu13zSP/JtT+a9Mb1XtL
Qsve6sctKaFOEkTE+XjpIPo/Zoo0ocksUQIsAMjvi67I9wsA2prFQPLrl8M+iJQCQ1jqq3ZYwzfu
DGPdVYbjHXjx2o6R2+cgfEq/oG4ojVMznE9tfU4/SlATabUPyN3+XApDt3E0lb26dV3SFVDUjJ8e
St8dCBiiBGtufk0s/U2iTNoYM3+K+IwNO9pXMpC7aoVayIbh1q6qEElYGJDCgv4iNcZmXWNYk/YK
wJzXk1cK8dt2Bf6P8rAduu6K3EuyVrq1O/T21BNkZgT4dqx52mVAonbM5IwbBBsHQjgSSeb9stl6
JydnvnKIvk6gUgFSRV7PXwiZuseuLrv3sPbqN6Q07hu0s3pYIrBTZEvbuJ/MNXwlXksdJySS+0X3
X1sbmFR54MbMKzO8HlAjXIMYyX0Qbs1XO9sOuTCueSzqmQqJCJUIhoT2VkxmARlU6VTmsnyYZtrr
ZYEiOpvb9tn2wu3Csz3rFRHAM3VULMgjgViAidO37Y1DQoTXd8/VcJhINkrIhSf9pghyEPzpgTFB
8jAt3Ra3aOQlWATCOxvC6wREl18jauSSDWFBgJ+z67qX32XjVUbC9R+l1FKMD4JP07mQEgW11Lp9
del8TFGYNwc69YqPmUnyWKwhN5zEZ/J8BqIPLqjZTT9r99fcd82TrFpU3mwiVD0YixEc1DIwngJy
F7fuTOxPY1WEgGSB8uqEgEhyY9j5OmYzdHTYE+wfOu/06dyrcE7mMoMdflhbJHUZWIRn1oqHfw22
vwPC8U+ogRgaQBmYGQzbPQn8P9WOXAO4p5G4YOMiDLdqSLIl1AepMvu5xbYUcXEOKkWEhhULgMN9
M2zysTycFR/2qOfrEvovDTZX/DpnXKUbwFifIC/0K4i0bvjt2GF7YXWg9SDBeknWDYQDVwXxbYYY
p/uWYjQQK4STjHTyrrFn9wbnlThYEEHkFLZA6pbt3SjT4tqmuxx5XNOTmuRm5RyD5YzoKjD+X1DN
bIq4obPOoqoywISGeVzXZATaBEgNLbzZMgd1gpzprE9A+Zu6NvL4LEBPRsBHYF73XNsNRjpb8JZW
2q1jk5KMG5crdr5BaVU/wWKZWWqsRTZcLl4VHBG1Og+jYa7Hsa/d6mISZZClynPl8zzgdibqb7GS
Vbor/cyBVdixLGpredVyvRZ2R2yFhegI7xGxzMe16JwdI4x352STcRhz1/9Eq2o6ZML0+i7kGD65
a11dLe2WfwQIMOQpN3M72NV9L3az661IzVbi5TBv9mhKYZBQnGIZ2C7JZ4S1c2Q57bER1e9GFTIE
Nr54yhfJrYjOijEFq+aPG6p2B/pSnfBzOa+59sqPCXsHkXXV9CZom7vVLucTCC/qKMdvOaqQ/ED3
6fx2VpOZJYPdNy+ZU5G9xQNmTcS4FjduHeldUeHiJH8RZlHBwN+UTh3c4EGef1uMlLt19N3PCV6g
RzXimVncVMh8Gg7Fk8hG94ocyO6pC6PuPQjx8SWDq5ANon8bHgb0e/sRpPdyNRXSxzqXOyLNz5CX
AM3i8ZN9uYOC8W2z+TF0xHy/dRr91LrKeTz0RRWmJilrNB2Wn0gB85d66ukcAk+/ViARPZrArILY
cuSD5XbbcSoF2bQryPDVSG7hhZI9IWwGQR6z2XkXox9ua+qZ7msBkXkSalof18yovn1VkTUXOfpy
7LkUtamyTy8/q2Ww6pDdstQPFociD55SQ6WwLd0XdtRwgS3ydx8N0X2ZmdneprEJzXWI48nUV43f
5hdd5NVWHPL2CexqxsfQbbNfSo3ttT0IFu5Zl1dFS5sne1u93lCoNxi2d2yyLuMAKZ2KAMbWc355
QG+XviEHmmxzazc6/aPcGFrQQlv9PnKq0t9zfmM7Gau1PMwQJxdWrpvEwgktmGhF8+Ju5JYST8MD
OiA+Nw1adkLO79a6j3JbvnZjIHFoIbdmgNd5jbI3yze+Y/aj+xy6aeBBO2wBORDEaVegJwzVQGBI
30z/qJiaOsgAihHTQCzT71H07htK7/kZTQIJW+6CyGKHHCJ8sbrNnbicluikYGSiy3Uby+pj69GI
HKuRGR/pJqGWkMPEi5rsePLAqPyFTRwjqynnu6lzz7TiGP6YYTW9y7Ix5eWC0KC6xWMJnhQy6J9B
UuQRlag/pCeW5YmGTm7cxS67uB7n/DXKVv8oF1c+AnxkBxBLwMrZzk3v5JB1GSQmkorjvAgyoMzW
K0EykYi0qQ3xugvRAHYXhuf2NLOO0XzV6Y4I5g0Erj6IzXH2USbDtMSg9eXn5njIyHicdwCxUoDY
w4jNsHRpbTTmt09CaNr0pr1bIkx5ibQmUglYT7d5xzVuuScsBpNKFyo2rwB2cD7T59Q+9TwuUXN5
VB3EOKSpjyZe9HkRLrbqTgH/lqgPoTrL9lMry7uQxaRiHeAIJKUkFXo2Pk3ZFuy9tE23m7M8IoB2
rxhQnRR8KkiW1jZvjKqs7q1m6w727NAtAt99rQ13eQxgrm54pyxiBvylz1Ev0wHDL1R1SxOfi+7z
Zg0NNFhiG3Y8VyvEfWGU7zZvXa9HNfYBoXOcKklfleXe60X14PcZiXOya6IdGmXbTFi5mjvfKNFZ
LFnvmddWkIEM1laLd2szFye40FuBTE000QTuNqq1uQTtQORX44OrknLR6BwZIAznUQyyz++MbNDs
bVxZM+IdGnZd/9ttN919AKVXyNE8MSriW0OBbF7449a/lCHHxxHbGNWdcZjVS/amPB0Koj9QvhgH
u50KHaUDe3t+aCrCHe8ky7h7yoKqVkk1zSwyKpqj7LKwJ8LeMJfwWwvlBVfeMoToCFQV/VpCmXnk
nygOp10vHV9cTVkb3LE5uNVzDSOs6COpSnly+7AK9wU2nfA6Y6/N7r3MyWgPZ2tA2UKRcEUiLYJ5
vK2tR6Kss43pFlZV3FMGhKHE6dpqQvLLZruA4rt5lOLPyM7pe5Rc4EYGhbrHADQ0x8qaDFqbeIzt
faQa1i7Xk7p050KV+xl/vH4Y52Da9mVtt9nB5G7yricZqu1S1PXqHj3o3OIIPtQGlw0yQ31wFqwM
qDP1ZmUPRujxy6VhGmEa8kbzA0jhOp3ySLbqbqVjfo2dEJb/ACFrGvu6MLv2qCTFbXdVCTN22Jhf
0Kiu0u6Pkbv42VVjkoQZC9Yo8xks3efYRfXoMG5V7hzXAVviXbQt/F4y3gBq/zthLuFI8m0G87Wu
V8a8dUzH7u8IjuxCIkjZkrWI8i0NM9lfBVa2bElbkAR6Vh75a2LMNPgRZ9n6dxJG9CrTPhBzZoP9
YZqM2U6a4+ZmB39GaBw3CuEo9Q/tgZRDO1F1xNxBsiopPirfTcLMnoExiCcxRXDSoIcnRGXWpX8O
b850VqeZzRaPNQF/uC0+fUXnTqj1G5IsjSDVHq/BX4Mnrw3F7dQwXkBSBpjGG1a320V1X2O2PC9h
q/hd4ZtYsVVUW3RRDvLCViqLJx9/vBdN/Y6pCxtxQbjqaNZEptZ2hcILRAtO6VVsTBxTNSDOHTFm
n5Nb9srd2t1Y5MWhWKRxDCbBKuwygnUqiut6Pkgn8HcqHNtk8LZ5n7XmikpY6R3AuHXnIeJIJjt3
2l05DUV28uQ05nFJUAigCgf46rpIaDur/C2dItx7C6csiY7WGiVBgdb1ehNbdSya4BLHf36snL7d
Qfate/Q9DzKkhslHjRv/X+7OZDtuo82273Ln8EKgC2BwJ4ls2DciJZKaYIkSiR4ItAHg6e9GyvX/
IuUyyzW6VfayB7YkMDORgYjznbNPyRJ/G/vksEdSYqeediBGz8q673NPvc6+h52EQ1mL9agsborF
59nVuKxfqh4uxTA0T44p+tCECn/KHh/DMqai+KsmO3iSuJW9hRvvnMdpM736VUBM2+34YntpPh4i
JbxnRmsX4zIVX4qxjx9GZXjAsClatqNMPuMpRLLkjWV+z75j7JL0jtAEDqxJjFdCFPOuZUQUopdV
u5IKK5T+kXC6Ebd7s/YdGu6TB68O5uzQiwZTRNtodk5WEH8yBk9B5EhfcF55p2kzX9sIikzq5GdR
kWoTucFSTdU0QihT9GCKXp1RZ6ciKf1nyqSysEQcb+homRUEG0oQ1HZZ3IfBs4nRSUdsE81unUhU
dD7KVt3IcvrGlp70ejEiefDF29QuuN/Un/2tJ5Bjt1IOt+zBnku+tMxTA54+U3ZTML4hq5DqPQBm
PJI18MBd4YgeDoVq7vI+1RiMs6n4tNTzLfGViEPbYO4WQ6vTcgBL4hTVBI4SDu1cpAIWe36XJaUB
RjzA3R7xlT3kSae+kdH7tPT2p7mfPwPpO/EqwbSjrx8N2dbnWekBdDDjkybnvsps/VSJiazAMJ9F
E+U5HrYHcibKOUSi6s9H7FeXZeVPZwK+zkazrz1tLINzjyJ1KFJXHIKliq9S3e/jxhcvDVmXuw7U
1yoB+8y8G284lXb7PW0ZXzWIXGeygUjuTzV8VOYkVh8Ue5PsCCOA4MCxkfRbHs/b0QOvanXeI2so
tnalz5xijE7TnJCgPWTeuBsaRzIdyLqTPqjP5sIytm6iCtTFEowBXHxXh7012te+lLmzTezeLTlB
OdUZJ7eKDA/fF30oCJif21HkXdlMsLdqSaeTwKYICcfJgzIznqltJD6bMOOZ9c3llvFSdSaTkl0K
QdZN41af29h7jFvuzDztp22BY2Q1ZDzgZ3RCPqz1xJZN8NKLGTUsBWS94wQLJ0F8r72k2eYlSfzO
8Urwz3y/x7RyL5xqMHAKkSYTuK9CpWUdAs3+rHI+0gmvmB9CFKtAAnXWmTdmPhpLEz8secHebxq6
fSptJnl51uA/98qnkfnhrjXmaRuPJa6tjGEbB8fMvbVxdRz6dF3IMU6tD4I5/sFBlL2GVZCKAHyf
sA4q7uM6hg2K9rvB5nvBhL/5IlolQuyDRMSjiS+l31QnUqTYEG1pTDtsGN7JEA8HTjPpGrTqnS0D
wllDE0svhtIbcN3VrOHJwBgfQvScZe45n2H14iwZvry84pBipslnZxi6C50V+X1Ss9nYGMVU8dLW
xoJVHH41erbTNbHRz9ZsptsBkzCiCaMjkjwJuRTTHni9wtDOZau4ZcnWuV8nNORTI1A1gT4Hf+Zu
Ika5IT0EvrkdrDuP4eEWROJzYhnYPDAWRtkuGnVqbwfcTniyKserD1pa9tmUtf1DhJJ6Xs88LFM/
UbdMt6swN1JCVKuUBpNCBxuCysY3BAw20QYpQFGLS8vui89LlM174mbctE36g9xgvEWUugWWcdtj
5mI5iiYvdJZ89ZuQAxKOiZCdQzZwgMaMm1ZjSkFitram8r+nWW9gbTG9aNelXhOzW2pzShqcIrND
SymCfTPhtcxzE9oBMo9dbWldj8xeEYCoWRhTwATVZI8brDPYguZWaXIQFmtQVljjXs0zFGUTgBKO
ECZ5gShehqU6y2gWRXk353MyhMY167UH7ZVHM5tVjGJ+ZN57jt1v5KzHDzBZbylvrkfsz1nxitIh
LSHokXk7ryfxqfGazd4mt8YTTmh7YnyCAe/8z8r0fFrDTFwBQsCTIz5Pg9rbC0Xa1bmMyixs7cpp
zkoIFdP57C7io5qft159wMC4IGwpyOAL05XAe99dyMeDqMoq3YH80XJXk4WFXVEG0dNIr5exDXhT
cfy4QXIvYs8dD784Nv4ClkjO/9fg/vH6FmkFyyZQSfLAe0fR0g3M99oL0l1aGc7qfaw5lrkpxgUn
kXa19w0ZqEf8E9l4aQ6FuDEXhdKw+gO3DNSN5CIOlBlcin7o3P+GZ+a+5lhYvnXHHB0v/7bOXKbf
0Yzq1/5vf9Xhpb76Vr5073/RGxvO/ye+mxUT+5+TIu4HcI4vkEj7b2/tOutv++m78bw/IFMChOCo
sNpu1tjLT9+NS3rFNaUgCUWBNC5veHZ/skgd64811MJd4JKB9TEi/Mt5Y7uYcgLwd0TsHG/16/yH
6+jPe4w37qcL6S/uuXcsQxv6HKTKlVjJ1IiUzLtbfoyIyBUu2iyaErVg2NTCRGDCn7V2D7pJhn/Y
+LZez8fg43kkHXz7/VfM8jpcFKXr78qcco+N0UccigzyiB8hlld83r/dRLxt64VYO+BxkgriSPb2
u2whBdUG3cU7DnNziTI0dMWhoYPxij4HKS6z2ghSRmXUXTND9yJxVuSBrcKFaHz9wQ/zdqXkZ3HI
MPC5C9AcrC3Oe2cTkgrgDx4NCa6lE78R8b2X+dV5OWPJ/uBa6wf25nU79K/RohRAAGGq+x7LOLVy
aIaZoCAtqiQjq8a86d20P+0ZQj2InkkjVt/0xrDG7vsvN/5f3Ervlq/jy2T6yVXJ9bgemae3b3kG
Lt4VDLt2Sgp9UdA/cNsjK196ug6cjRhNHma+8KYzSkK664T3+VD4UXbfob2XPEW96DxTdfn5gx8L
W9tv7wjlKXIlegvTWsErv/rKhKqyEQc2PQ51o/ZIAfKksmc/9GerDNnymeFkT5SO0GPC9HGYDv1i
VEwVG28740n+6M787RvHB+SblNzCsAy4F949NqvSjZlr8wFR7UMgG8e5p9lYtUsQaqK1p3UMS++D
m2J9ie9vCp+vROBg5JPmeyh1X5Yzso3BNZFXLooituFvMJz6+3f6t1sPLCowHJY66k0p81q5NL8Q
eIFvdb5BGHgnE9XaV4MY++RWmeSnN21ilN8nhL7gdLQq0ml1XnbNR+xy8/2XnkVljftx+60Ec1u8
vwMRNi1OD91eTdhGAhhuwqdOR4KMCslaDd9Gyze/MhJ1vzZiTD878FXai2AOmmYTYe75Vs128VLE
UQEwJindakcYZ6D60icsuI1g9vFUBoQpNiVpDLqmsYxck1vQyQ7Ne74vYrIRnynP9G4tPWNELokM
vTpVMPXXuIYALXpe60CAQFHGCjRNJEGQIyhE+WyOwPtSYleMd04Q9Lv2FPHDz7eyASmycVphKRiA
dkB+TbK/g903GPSYLcSErd7rb7I8TXmLQaDsGs/FtlVZpq0ZE3dgpTEbNLI86Rq6TK7ZlMIbJspy
IeeJz2czYcwNnkvyFX28MevKDhisKRzYNz3aTbutzVyLTdeJ3twqYY3gSRTImtfI5EXfYS90cUWZ
oApv8PUtr5SgWTWInzL53pjxZGD5dRkTdn7hM8/QKWak0cajv+FbCdVL09qD9CEBBzCyXb5iD+kA
+yyDMe1ZSKJl32rVP7HzDnpWDbI3vHFm9qQXY3K2tcNxZdNYkv4WPCEBID3fMvxzL+1MxHXVcO5q
GhZDDHR2GpzTYdP25zAOVqCAQZExPQyWpBfGMDuOwglVLgdwLo5xolzLIAxtDfNlLznHWCVyDUNn
WKYbulHcIWwj9M2CjZzcgFuA2KGYtCbIdWt4MhqpV6HBGg9/yK5ufG3rIDE/dSyLWNbAgUzyAAYi
+dLKvLWfmKxNqGaLp5ObxDVrjOMAJd1PneCQs+2TMTGfl6ANjAI3TV3dzSqNxLkrOxFc1tIKUmIq
PQSaMOPO0A8D7950iN2+GA8mISs/IRLH2oB+kgKFPcfwZ3d0aUkWoW43g6lVu6LrR4dVsgQs0ND6
VSO99cxm/Uz28OdcjbNgyJ3ouxxR1M/yAqcXx3Y4Dzj+OB5teiPIXNKXo19skCQUL3yZgwwfLFYH
FGnVJ4fFxbBJHK4Q0Xk32WUQEn1knNuCxrkXnIUuS0z5ejsElOBsG9eOAQClgUcFnY87N2omn9oo
r+jznVl7JiTGYMqLLWbd5qp2x7g6BgVPWUoNXosTNBVDPtjaWxt7wjcoJt58CJq8ReCm+8m8bgUH
XPyymXXeeQtECM/s55eMf31DeBZADmUsrEduV6+/YKRbifO+MhYoFkNAD9Wi5VIcWDC68SuqONEQ
f5Q6fp6qGBADMkTkniwCsMBh9HX+RN9LXuzYBU3GIZgWEFBOqTzqzUhdEOeI6wkJCj/UdKh7Yv3r
OqYvdJ6N0SGObXvZmmQYGN3LeLJOGCBjpHfBKYX0iCX2Nht6BY6hrxpnw0QuGBlPZ6MKGZQZYldE
vLMh6BDrIEtoraE3+hyVm0Ln08Z0a6Y9GC9w+RGMvCosGhlCpVIT3Tfx5xET9BLV22ZuxI8icqxT
TTVZw+PLERcASvHxYm+0D2idzXJwySG8GvW4pkewzOirJs7wAXWQIfRVHIvZ3evMHi+KnP3BoxvL
xjzBEh0l2xTrkUd5FuAuzuBzWqIZ8qHBU8UFkt9VXkyxYen512mVYoUyFkFqgHk5rgDNgLzfMjlM
v/hicbsdiZJ1IQOMWd8Vzsj8mqUwYqK8+D3ZIwGv5kJmRV+eBVrX90vhtu4FjAMMMnFvjBC0wdyi
BaUKDyEeB1XsOyaDa8ZpDIaL0XH96WB4MmVAlNvsexg8FQ/VSJvRtpzbEcd/rOUBL6PxwrKMY0VG
saGgnFik0nK2xyFbZa/bi7QXnCtNe3xk803yce1uqXYsw4JwTUVI7qSdltZgBoCn8HQhf1if4X5B
DsPCz3KzkUtCflYb7hqUTSsaDglVYAdCjq6WMHBqO7mwldG/xKao1KfF7rUk8JHL29YLoLpUvZ0O
F/hmvEvlax90JiGvGCUuie98VQzWoXQbE3yMVWWvhqsKEp94r/C9Kdc/T6Og9S+RieRi7PEUtqT8
hrHocVVguOz2Lmm5c52rBuBJr1ym0+Nsfy/NxXA3WPX8mYFStCY+EAfROwC9naCf4bKeg84ilEcv
WrPJoyw4rcBwAPenLeiiZr8R8OiqafvNSPvO11IqZZ7PUeOmD71RtPUFaAejuII7l+SHuAjWgnC8
Qqhn3O1dZV0XxqSXraNYJ829kYoyP3F6W8PCTFrsERRNEroFqFE6rezw0mgL61kAT8Tfuk0/iEee
FD3wCPh+3nndtmop8awUFBe1GgzFo42lCcZ9Ptr9IcVu6R+g35Wnpedg1sEW38/fAXLJ6lp4cTFv
emUMmLdkU8PoahkJl2eTUOlwDdkSowqNmUxNFM+9sNFM4E5TiNEW8dpM37XtEs+fe4YH0+VIiNG4
ATDT3cgRPwgjZmGnZ5BA3EskNeDCbBUKwka4B+I7MKfxK3O4srloER/6rTW1fbxfRlVkZ/lgxt33
yNL04MliSrpHJBAwxBOVyPrGa5zuJpJFmTzhj4seUscoyCg1WFAQyKvBDZOG7NbWTvjKP9Rx7rpf
VW7G6d5fxMLWMPU+9QIZnAxvG8k9iJWY2FRe+de4lX0r7BYVs3xh1pebuemt7Fq0c/GYKNLxoSsA
PYETjVIVuk1MgTel3dj4TI9qUyZSJibTegxAYc1SBd+dlGzZlI+Vt+uMwL/hm289S7BE51Qndglk
QW/+YUHNvg1UlnughOz2LmsSUtJLujRXmE+kOo9hvBUvzljHn3oqTykiHIpYXeDFIAJrjjyQABcn
xvNMGKC/HnJZsAvhlYsnXfVevvPSsm/vOjcxL7O1FyHsDaerz0W7WvfR7LGd4Vz3AlTtPGJDQb37
LRaPrqQzUHI2T2L5YJr4y3Z9AWlrI8msW8iMgQsFyzfb5tSdebbvxlm60KxKrC+M9FgL4La2iQtS
KAL9Siu4yragSxmajix1esuOhU4+C1KSE1Z+lBYneeaYTDFRIkawVSUgFhb45At9sHy6xZTqe2Ow
22kn8JW9Cj+mq64BufBDj/7ymA0egV2XRx5EnD4RQBCamB+IpkVGqqlsv9XQU62N6i3BcCZLwAZQ
UvnMUU31l/HC7owQZqlle4sZkXgjpHzI4l4zef0D90Pn/8gdeGBPJqMMBh60RgrGWtEYs1HNptjK
yHQ6mXtKe2mgsUISZMJlCgmr/sbWqL6qiArza0Y76dikF3ZwNyYEB86Bu5JpDd2ZLga8RVUUHRZ/
jBwWtMJyWyMs2GcHPCOxV7+4hPiLfVzKiLe6L7DtunLJLyhM1F8N2luHPa2Bw2cjbXR5Bfhgeiba
2w77hjqwfE9+tTS3zAjyzzKKcE0E+MX90J6dwg9d9q81TciGDwpAFB65ybkfrjOm0XAJIwjBe9fT
HhGouWSCqrBU5KSs2+jFdLO42ILmDi4ge0tsu81kMtd1JeWmUEDKk9nNs/yA/QN211CW9iMN7a7c
Lq1jfyUUajzxsHH6HQnIgpFQwjEkzFU6fpVORoaRghENirpLgzkU8zqXLGOseIRWqiSDNS9bfLJM
05NtVcOB3GCpm37ERNNNmOKMG/YBKIbbqkcZP8xFtgKx7RkvtxsVPJVzsxNix7Cxx59uNvI7LZ3k
dgzFt/yQNn1nb3BPgRwpYtLXGwiT6odL/OPCiSRggap1bU2wfRnYV6rUwl6siElJfMHqZMbcmG60
FP2DPcdS7ms9AztwcVhiTC+5m2qdMpOLh1q89NT04rarzKEO6ymjXNbq22UGONov5llvGM4Tap/t
nER8j6+SPpGvrpXxCkSj5jTMskDc4E/CluNDcmM05CjvYvBVPu2XJM6S07ka51cBIANKG3FyLov/
Oj3YzmQ99IEEA+D3xqCxC1M0Gi5lKi+WWvj5Hn9IKc5cLGec4rXQ3mXaM7E+LXufruM+dzpr2tUm
/o/QZ3kYdyO+es5M/TJWIb6LmQXPbDCkBZZLU01q2nh/XGkQ9OHiBzrQjHRvNVobu5SDMT3GIk8e
kEISf2dMLofYoo65o5o2HR26Abr4m50JzpjDYuXYXqthfBozkrRhpcfluZqyMcAS2uRUrM7ZlG6a
zlpw5y1LYh/m3kQBpLxn6E5wnDY4iEG6Vt/Nwp+KU89tTRdXJmEShqeeFe0Ihut4X7l24lyzPnlj
6PIfGH/3+Pv+G5L3f03P/p8WJkU//kXaWcOqf4ZQV1X+//6f85dqfpMiPf76n2q2I/5YsUhOsLKM
HHRGVJ6farZt838C1GqPnidrbaz5l5rt/mFapAPRsfl9tF6tlSr/ypGuKCbCn9Jk7XJkgDr6Tr/+
Oz37NxHScanJIShqW7TJ4wd7J0JFCVDfshLP+PFxFT4CpZx4MtuMQvVjMBXK/RREPSFDYxyyl2Ce
4ZJXNFEbcMmMiGOn46OTHWg5GagdoTyin59+eSv/QiZ9LwavPyBdifyDQOsxOXurkq31JLD6hx9T
4gkw/TRklaFbFhV2qmlQ8oOZ0lvlzyfm6HmWR98YxfdoYv57fX+ZWpA5OcjXWMRbGlmLL2rK1e3f
v6a/ugqALdNlTscswX33pifJzNaAo8EmnhvetTLrTotKjh902bzVF3++llU9t2hMpNtSrkLvL/qi
b9bsA60G8UmU2X5U2rwKpmQ4qegOOc8T5E3Iyi9w6+YPXt7bj+zPCzNtIQ1qkXb215f/y4XJFIyd
diiPn3VcHGZICKc8JvO9mNvm55rzX5zH/HkpDo6Uh6HVIqS+vdRSTYA7lhbQv8iqcOiXnvqy5ps2
lleQreIDXfi3F0YhC9/tdYrrrzTzd3cHWAhCCSa5sXyOH3qnMXckI19mCA0fvKz1x/63AM3LYhLD
JRwpUDjIoL8XZqlUbp2GoFgkhLG1srTcVY5elUrm7y7NIOdBG83X//CuhMRuUgTnC8LlrAesR79+
bJEzrgYfKE+5bmW5W7QaXsH0JR+NXH67+9freFxoHR1LcVSlf7k90BwFCAmusxDjecRJyT43Vdnz
37+ady1gx/eQQlL7+DfRZvGuMMrNspngHEKek8EgShRiJOwn55DG+b1qncsirrdF5hy6FqpW055w
u5zkWO0XONgzJMqNaClV8pabv/+5/urVM3KyXDABlLG8HziNKXAioo8JJy63OhUu7LB8jD66gf7i
TqW3zmWqwCtnUPruszQXAJ6jw3tc6lb7G1PU7AHdDs0+LGwAGx98Md4OaX6+1yANPLT89XHyHqHv
BKSpYKAmGyOLSbg6/lcx+ucYAM84xcQfrNF/fTHPpACA/Ayv8O19CkMD61vDxTTtQyflYva3JJoB
suSGbaFiNc1Ht9LvX0f66WzByM4ny81F316RDFnWanq1NyP826uMaG8n/LOAnDnkWW9jLgejf2SD
j7xCCChS7NDyOZQjsJaiJ57kxPy0c5V9SQxIQv/0fsL/gDACzAl4nliRE79+a731ucnPDM4ICuKG
H8kMLfxhp39/ld/vJ67CLJ4pEU8thsRvryLoaAJPjdm/6UxvPp9UsnJLsiLSiLlpFnzwosT6VH+7
AHI9xlN8vKwGvPFvr2fryKR7ABOmwueOLW70CBujm+avDoql3qBz084CaTwLjbaLfWIavvFgJpnj
b9tI1x94d37/0iILYqlhwwUSxHPWW/KXJYtWr9gvW14+Ezl23uzTh4kCMzv+aNr50YXePc/oCkhc
DQIcPTormPqtyEXRfrQ6/LYzoI6DhzPcSqoSLfAIb1+O1dNY7I28u1U1JmLbVjayRx/Z3hc9ZUN6
gsNZz6cQ6egUi5qaCdI/v5uAddhHUAqL07tPtxaFnNOeNZDSM6LJrIf7Mpb9NlCjcfL3l7LfcVJY
m9anAJ+ZsNAVWQrffXYc7Iwqs5OMhLfumpNCUATJfBC/O4sjssR2SP3g3nKm0ttwOpMjXXnUyvB0
ckXwQ0TC/5yWUUU834a5wxiONqIFllZtwAZ5Zn/fVN/bla92hd9pgKLmJgnMDPZbaHF5hk7/1Cus
XmdG0ZHOY4Coo7DTFskmTLEFsdy2mM1PyZTy4Kl007UlevoSVQezVa5jbWJkIWPLEGDpOT6ay1Wi
VkLlkPEzoeiPCAiBNTTYy1F7xq1uJ/tQ4u03QjVk6Y/YgKG6hQoWe+d2HWDN88Gk4ujUfZ4fukBh
d+tLyk2Is832iAuwjtots7G+PKAqts0Z33P3Kxsiu7zI26JF3D6K+Iz+XDlvHHvUBVBuoowIbiNM
fCz4SZxaOrqEACHj4jah+LJllljHCLlPGcNQBEpdJPkYYHcvR4rS5kBMHKmTtl2tylhcWmSqOuq/
OQ3lJdjC01t5bDTpqLset1lr0nTSpI5CnV0LUPIgb+KDmSlTknekImVkiv+jJfw2Uru0dqh0s8zK
cKRq/QZUY/SUHvtWsGTCdx6OPSxWouhkEcd+Fv/Y1UIzHL0tzrHDBWB8+jQaSJbnS8UmKgmxMNtt
iFxgto/UDzbdBimJWhi78BdJ+3dGLo1Hhgs+s09w4kU6xqjGVMNwbuIgreQZvBQIyMWRhjyoKfMo
xgKSvBx5ydmRnUxhTfytYfwPwNWJoOzXR9JycKQuJyuA2SF5MOwJCAKVA7LinMRw7SNI6kd0szhy
nHFlCXOjjnznwfeQcbIV+5wcCdCGmP3rzG+CW1phMSYuP3HR2kEM37b6CJKWR6p0Jo+IaTK3K3A6
O9Kno58o6lKCpY6HlVBd9b26NY7c6nlN1XTdSrNesUnyvrLpcv6kj8Tr0h6S4KCcIwobBWusvkxH
RPaRlg1G12t3vlUZmLingrnimePURuWfV6PXGelpxqMqPeVEU3knJaUeTHqToSgPU+abNxLewLMm
NZtc1hMc+S1zJtwIRMBQnwQ18vAljJU3XxNhDFn6myLs4qVakTsaPTxFkXsB0QbBCNv6FOyKijMW
k3QXVFdmZdDYsJstwaYORhs0NjivaJuPCuxpYNE3s08ahsVUvlUoOB7ZB/5IsTJFszrjrRsaQfLD
sieKbJQm9Xji+b0FVqjzl4sMAmhNFjxwQWUgVbfYvoPumrMcWBMlcdeGWd0SdmwkwFB4a3EByKnC
k99XMREBxuxU+nSVzSg9L1PA/1FCrjf0ptTHdZv2yzeAre5DMQtH7ybaFynfsxncjBVSPkx7Qz0l
WuvgCf7p0j0AZyyYqVOe+73Bk8C3YGk96+DRyhUwxmFOfua3UsmdkLKkrxnoLvOYorS/0kpXCEo4
mZFu7AAkM+l+M/ue+IyVDiWVMycWpw5sIxl9obycHMgJ79KEFQUCQ7NnF4DWmCCsQMhdbTkhhxJi
vn4G0jEEo9lcdUBcHotgyF5pwImgv3VkpGhMbCQVAVTePeYBRR0bXVoqCXHes0rYid0lu0GvxgwY
0RMFJT1TfFKwufspHgD/hQVzGILxIP8JqeuM6e9IDXZxDq2xme96j2pLERLpaZyDZSWVgtraA3De
d8B92h3DPFAzWk/ptbEQR4cdWCGpfiHdGfv5CZt+NrG7Jh1axafYSszf/YvMIrd9KhPl9g3uLwbt
qKfUa3T7gb38cANEwzo1uqX+quNMrAE9t8q2kjFvfpbUrlOx4qzguyrFga5CBpVY3PEAlxqqEwcR
HTuHAPd53vzcG/4jPNz/Tt3v6J3+z82sPyFyd8OPd17W1XH9J0PO/QPcOgcV9DoO1tis/kP9s+w/
2H7xl4Qvh761tmL/6WUV1h8Ex+3A5OSGQwyL0b/UP34TNlYMrtDbSfqyqfkn4t/bY42kXsvyOCoh
ZiA3EhB9t9mMEz+ZZEuteibMe2JCxO/xeJzV1cxU04moU0rHxgn/fkPGhvnN3n69LPtOVBQM3P6q
t73b/cHddOy5GL+wclTZjgFSjH1jdqNHB+tAsM3MERb03JXFLRlT3ZP8G+S9pTLAx94yQ+usbffU
FSZDN8NLM3FQQ+9aXyYvg29h4RX5MQLROpMeVMW9nTn8EZloMnfXDf0U79UwWOrQYba9jOthfASF
4pDugifpXub2YjPv9PP5Oo55GwBIe253MOSg8SwVuf+d+H1APxdKlE+IgmKnkJSNMEFwGUoRt/KI
CRavfWpC4ZJDZBPty8jT0X4mebcttWtyNMZ6V1VMo08XPuKuOGWzYXiPSZDTaCjigFVv005J61KR
4FtD8D04aq31Yqnq1uLr/ax5sj3VSaqqw8QUy/3kw+O4dKBox1/4X6uEO8EzNfZtk9pTqAcxtUSE
M/euFsP0xQA8nmAkY17MFGy01T5IHJbtTTOMGPfhpMZDfCiTdvqkjh0XjEf8XWBJE3DrWoLRcFN1
W3nsxsB3Q0/GMBlKHNK1PgMVCTDsACMe8ACHOBIfXe1dQxXWJfEyIjknU7z2ceA4JiWKCS2AdfGz
tMOlcc0Mu25w9K1KGYXeJ7J8tnC0AQPQrq+JWeOH0+XiMRrnIbjJUBxo5HGHGmSUu9Kak2ONiDhW
iuTGVECULRdo0rm91o5YqswfCSGPTz1PFHC06JNMV1Awqm3Vr9UlprHWmMyWna6M34x6kzJdKvPc
ZGS596jL+5y2o/fEfIdClNHjfTvUx6IUY4A4SwauSIDDcr5oTib+DJBETny+OCSorURmL4PW5QvN
QaT74bFFcZgw3n7pzJnpUGwCLZdxVa0D5onK1FpZJ4quS7xFx4YXGCQx5axtGbchdEV90R77YOZj
N0xx7Imx0yj9YZbTZIWNHbWPBLZdG/YF9TJxtzbNeDwezqpybj47CrFkD7fQok3l2FCDX4q2Gr0W
15R4gPuQQ250kMdmGwLNtNyQ2zTjXXFsv3GGmPnAWokDJi79pI89OeZEZxkEsPoLCSCvISLY6Qu2
Z3yb/LVop3YFVq8CqPqZPDbxjL1iSpeYVMvWCpefwE/BhdcCH9AES7S1FuKMQNfWjh8f/0dN6Q3X
2wCCowcosgkGbEpr7QfKj11BcGU70ox6pJ2Zoxh9QovpstcjTdre+2vhUHbsHlpDZZcN5McndnXu
1xpW7oN97CuarGy4QQpK77K1zmgp2SrSFk3J0bjUOOB5d+k+EuCxiWLppnl0KJshf8gu9Yqm1/l+
plOSRqCxDz45hTd/yQfcdM6xZyk6di7BZwKVyxMbP+m81jLVTmnNIcc2cl7KmKjpKaC4e3B4Ogd0
hFXFAmh7MuPBFmOCzpXR7rbPf9ZBeWQSfPpgj0VRjWml6hXRXN/leMXal9QG+rACivrLwJsZ19t+
beHwo4aI4q+s4oik8xiSaDtwu4dMG4na+1ZX4pdKnCrdY3pM8SgpDF/DnpJ037yMOZu6P0rp0XWG
s6np0q2ryF9uAfJE7EIwsuo839DRpbhVAYpABsbGsiiNiasZ5bQfh874wocMmGWBuOmEuWdTCKe6
QkJUqHuLo2xGgbw8IVhedf3eUGxo8r2BO9N79gYqew9Ev1KZ7yOV5gzZW+VXLEU03pGrA1Ogu+yy
xlFVbbtW90to1aPoTpLKSpwixIwxoA1PzVxZ/NG23VtXeMxy8pnz6M2cS0roQFTwLYaX07JsJRHp
89oEkhDIfD6BAznVLT0iteecrY8oEUIWZNMF7GmoPeAUZcAal0BFNNsL2aeLvsR2YWOVNjPISfdx
uSY+IJ21BLNYVSt5UJ6HM5FMJoSD+2jMEwuWnCqnXdtm+IIg8rfRAyHd7nV2m+iLRhQUm8EYzZfa
mpR1WgE0x9xWmITj5oxEyhglDs867DOPrHbRK1iS5KKn/vA1y6nFy/q+6bcxw/lq13EA5EhXA7AF
KRMNl/4M0gdjlz2BEtFV/YnddvKg4rg/M8yk/wbHG2cqppjm2ZkpIwmzcuIFEyCf4120KBjlMbXp
ihojnuMbY2RuwRBcmZ9ZPFpOzwC5rlixaKnn5jVZcY2kO22lgNzBQ8gi7D6CiwRiYdvnlUgYuxST
jT89BW/0DcNtRnpOKnTfcgJmu3d1vXzvaJak44045khTcmn+gLDa3mMNwyRp86CjrqPI5ad4qiFD
eQwICtRSqAYhgHXze2s79bIJ4FDdBQT7KRPkngYdrXmhw4y5FG+0MbY8dD2/SvYKwAiHhConl1DS
H3XrQo3/Arut73cmnRPuVqVQmmHpy7k9TGC9RmgdTZkwd0CL4khJI5a2JfVmdTYna0WeI1jomobO
kF4k8rNRujnIomMdX2BgbwQih+FuQ76uwEnj19mTPWvXDeH0Wj8mvtYuc4Uh+RZDKRhx6lQADya8
XjhWi4HKpSDIamxE6cJvZ0Inr/DBVPnWtAjPhtjnmRJMBiYIgHqgnDfAb8zzIJmwigwtjY7/j70z
aY7b6LL2X+noPRyYh20BqIlFskgWRYqbDJIiMc9TAr++H8jv2y3JDjvcy+9rby2pqjBk3rz3nOcE
LMjjEJReUtvXMOaJY6YwA46lKyxflDiLTb2mrJ/d2jhUDinK8KcM9Z3jW8usJ6hmGBpubGlqTUjL
rWr2bkSoGyqVjBUd9StSSbgHMQrS3JZz4E5zM5NPzsK0nSvqH0k8bctktgMH1U0VCmym6M6wmxdr
hfcbqOWconTsY6Imzd4yLWUM4E166gYQi8265LLitpMN5jFOhTiV/GFYCb2i4RuexYjOF64rl5jU
d2uPeZEwgA6L/NNEB4TFV0+KcSPJrvk29CtMTmroRDYSncjsFxwPObgT8XNOGYDcjaNU9hD8gIx5
0mL9iJqZwHJbsW7gKZQvHnlZ1yY6N3L98my54dGUL5ZmxfrWhHIm8cXnkMnG0blVJUJrzoNR8kEy
hTxPC20l4rEz5YlfjqLeTaPxAguR2Q6dLovYO7DjPZwO13ytnAqUJl7/D0tzat5OU2go3+nwsdph
Fb+VZaq8wDhp32fCkYBOVANA+KZso2diHuqzEFN8PcGCfOJuDYd6tBKi+3BmEQShajUoNtj+gY5c
69I2i2aQDSQJGZG5bLFUdM6CEL0j/ghhNfwPknWwI0CIRf054F/ejZMbCd5/ZVx8cKwVkhl1JPy4
YgaA00npnQcO1H3ECd0WJbw6GfGEZjJ/cilVrBUQhngbmRAU3bXUZwVLFN4ktDqESLI24tUGcsJ8
xKmNyNqAowDGnlTSRokYLfdWHqekOmkmcElj8fRu61VJBjWhU1ApRcpxGSkYN1OnOc8lD/y5Y3B4
Bx7RPYxOgUDXXXXdq9oQ0oicALYeGs+ZLMTUkYEsuwUE5ZuGiG/g0nkf5BEaLwVrzbgi/Wxlq5Ym
i4JFCY5CEYZWufUy8qIOK9QH9L5ctx63b8ptUQ0pjPgEjR0yWRaHDYYDFb++ohVNwF/tCbXsK4FL
prDbey3JkZElIiq9cOqt9Y83Qw2ImoKu3w2QNc4lSrMkpJLhGUy8qr3t7IzUelorBk6PkqXJKa3y
1pk077mo+9Fc1Z2QidYcl0PVT6m5TaPOrhDpacpHiWK78N0kGopTKjJEbR2ft2wyN0+ngPcvth9c
VSDWdikTJaF7xXKLCxybvEBjSxhx20QQq9Oxs06J3aJzFGnjHia6Qec8Ilaa8WVE56zL7MyGCJiB
pTAWa+3T58kz6vfoURqNR6DPTNNuUwOaif2aXJm3yHXk12TsuNwubOs3d9GJIxhN3DMB77f6UsYe
dWutQ6VhBTAfW50EJl8oojqPC1/IRzbP98kgNL1lJtyyjT4K734FUit849q95A0NMPrvuQPscLQI
Ll0mhceiVkln7bShaQKkXK29d6ySQCkjxdvp57Xak6sDjvdEyg/wOYRqBEcpLKvlplQ6zwZ0MBh7
XTFo2hdKM6LJM+Kh9nkTnUe6u9j5G7kuU0m5TkFjU1GjI4s919fzMO0FbMZeEapFpDzTSprvUkEV
EvJGIXbrHUAavphqZk7UVBbHLNJZ522ad2j5y4K0hE06xQJLvKVXO0NjroGfQpOkzlK6wCxWx4Xw
QiWWz4Db5/L3UdH/NZf+87uz8i+aS6/lf1y/ttyzn2INVjvm770l2kScQJiQmsy8DBsn6L97S/wf
vPmWyn+OjY7Do8Pyb580ojMkY0i9fp/nrgKnfynLTOM3PNIqdi/8RQ5STPOf9JbMn2eMDr+OTohF
TIJpwTr4rnv7aWSaWrj9gDJuHIf3rKT3vPNcxmYWyd1kzXTeTo+NkH1ovKU03GlNckCoUW9VPbvk
qR4O5fRgUT5tLBmvUnvri1GQT8doG3iR2+Uh8IsoaEejPdiMoVcHRh50zVht4yx1fUcRHytOk5fU
SFnOOL5I1fl0gIwlWHv3UBSfGE3VwShdcpoG7QEx+p6gNSAUQD43Y8GfsbqvsHUhFb+Q9z5ttB7e
qWKKC/H1v2tv/tFjfvn/EBdg6j90D/8grHxok/84vZbZ64+vwPpXfn8DXO032qeGpiEMZBDq2ag0
f9dWOt5vdFSZcDsmOhFEKf/9Ani/YeylEasjiFtFSCZNz3+9APRqdRVkhmMDCzAdwhT/yQuwdjH/
R8HgrM51vhW5U5AMiMg0f+ly1qVAfzsOCP7b0brzbNlA9NZIdgB8O21/uCp/opHkTf/jZyG/QL5F
a9Xy1v//gzwhocdFO7GUoQNNNUgYeF8vdV3sxVhH5yxlVPHXn/dnv82xmXGuzWOWGq77j5/nSBvT
iVPLsEPNvGJgGKUXWRGYDeFRf/1Rvywj3y8j8kUgt9hCoZn88tMAECidbutTiMbIO2tK174NYh4u
JIhQsDe5YMicEmaG8qjtnPCffziKH0fjo1kvrV/uoVQSr5sbQEGZVZZ7w2E4t8FSVd6mdGGvVRw1
Z1VPOUeT8/X+1x/9sxDk98cH+7lq8TPgGq8P/Y+XmGgUQ7EclOlAUyGY2litjJoo87/+lF90Nt8/
hsQaBD2WzbODKu3nj3GAdlpz1csw12R2rMZ+IJOoSml+NPoDHGEZRklJ5oqdz9nZpoHO6aafz9RD
HLD/+rv8yS/WSH5F2sxI02HC8fNXEZhnUxweMmyUJguUauWDxtXfKXm+/zO/vJegdXn5NQPVNVOW
nz8m0hkHpy73VHenZdkWWqadlianGZeayvxienZB7OLUcb7vF5q7NEbd6KK5xLT9zcX/ZfzyO9uC
78GqgwzY/R6F+8Nba8J6H1HByBBJkb13xyL6YvaTeaUMMnpPphFHCEbl+39+ldmPWZS45VAv1vft
hw913WYCLAvTThUpN9eLPoD5/Z1C789uJTeQSRXq4z9+iNfXDhW/RUgPrusNPqHMZz36XzwwOsMz
Vn9ETCxEv9zJdjDreMrWB4bwlauB3HK/F3Z+/McXjBIKBRoCeZ5P95chGTWMsEetkaEk8T3AGM5o
VS+8v1nB/+RZYMDOIuc6mB+1tWL78ba0Tj4icBZT2DOYQvIVjQTeDUn1OOMeCCzZKztMBv3fPIHr
v/rLuwDyxLEAkLDMwHD6+VOxzPWQzzqu4DQXWwh+lR+NrDkqROC/Wcd/NRqsTztPgglAAkYfR7pV
8ffDg5c3tVkW3QIXLyG1FSZ/Yry6bkWL0V1aIN/aYjY01qDxJjslh0PrV86cfmgYkm5jjclDUKLw
kQe3wl6z++t7/CfXYS1VvZWYxQP160uxpLORRLoBBczqtWMxeSWpCYN3nEw9/psb/SfrDzfSZEdj
qkhi5a+gHQjh8CnkNIfuypQ06h37yyVRxiPUw5M10ZOGrB4WdXyVKYxb/vqH/uHFhCsAJ4layULI
+Ud7wyC0WXOVLpwcK/IXJkghBMu/A5use/JPj5WtIUaluGLWu2rzf3kxR+m19LvrntEPtXdVN6Q0
wHpioBFNO3Sa4V//KBKO//CB7F4eVxPJKGOq1a3z47M1EXoFjyKtQn12jB5raj40PqYba3X0o2v0
mXTr3wgnaU3SfNG4BygQk2Sv1g7WAXtSYxoaHU/jFvDUTJqZOsCxkbAhT3kBSGTvkdD1LiL0JAH2
6znZ5nmZuqhBafmjpOpNM+wtQnfwPI9KvkmSDjkL8jUt2YoydpqdmSLACHqrbqRvRIVxFxuQU2mY
FuoXJ2VYhhtVxM8FlDJSixM244CjOrmB2FZ1JguaMWiQ491Of0TTRmdDiy0X9UdZAfuzRz2NzyW+
/RlpWmW750aiVgtnb+YKTPD33rV6JgaXgDQgR8A0K7B4o8H5XnrDQ4fp5yFzhaQDrEnw+RPctOKh
HEEf+wVfqMDNCQQ8Chp3XCdGbkOz2IxgSGz6DveZP8C6uGWwlvUbyKH1uVQNZWXk2s1rLnIduHeV
lKpf09t/qGKk276wnPRV9B0tn1Yk80cHC7ryUzXvPgRQoiUcWHQ5jxHvFR8EAYendCC7haHeUFkh
Om9ko80IiIvWUmZCqB6WxrzRhyWqrhrLgBrMaGAZ5o3tzl7C3W2I7L2potZE7zlaWDt7b9RHn5lm
Xfj5wMaBlKbWjM3Em58dyGPp1IOOK/vFNvqlxKGQRRD3y9Z7i6pOiw9ajXsPKFGRbFtDqP3RdDX9
BkWX84T8jSYNDlJwjGrGg3KPrXpMj06vK3euktlaUAkCCjeGLN0xcDuKkE3WUnNA2u5pT0OmHsZt
z/B+2BA+4b3WNjlWu1b2NjTy3G1pT9swMY9Y102Hrz9Dj2R4La5NXJLiamaKjzpyoXnccJEB4dCn
S7eeSWjdlTHSHwp0lp0hkLMwz+C7jfbIwMWi6c7VvMykuVZHODv9HBpLBv+lcggTYiAcM6KGEhsF
0lHqJ8L5UJW5eRSrYQlh4zYZRXKSeYPjWWGg9UkNgI+d3ni5S9aUGZqGcPoa7OgN+PrBsDmrCwRZ
LY07Oq9xlbz3rpPCjEZ78Qp2x9L8ZS2u4cUU7WfOCgC7Oq/zh8Smv8ycinwLUhViIMQOoOQt4rzG
fpCGohh+44KNJ+WUWxu2Zu/I8yKXpSCkXa805GzGYG49q66RycJYoHHaq+gOfKQaTA/V0SQnHsGd
PkB1wV15qFwb1y68bfBTktAY5Qb2eT28OxFcgEeajfAqPHuoH2u7suVzHJXdnRxddcW8wIdmQGQQ
2VHUYhFbhTktLHlinz1frLFkzD4t9WAMg7WAJ6LbdjK9XjwZmFKhJ0dp7m4HJjz/i6bD/5vCLRxM
P+whf+grXL/mr1PyY1Ph+1/4H82W5lIc2/gpvrsv/91VMPTfbLYYFzIaZzuHQ8p/txUU7zdacIia
zO/WHtoL1FL/6isomrMSCFcLI3+JMohT2D+wbLLd/VyvIAijhMAFCrgLwrX7/Xv8uN+RxJFCYVro
70peF194RDydOrx4W5GJ6ktcqiio+A1TCImr3crctQ4x1dc58QY7KF2djHS9zS+sIe4WqUF7bDR1
Ccqo1k6dR2IbnuKJ+IoOGIY5Nv0xknl1gMo6B7aX4lNurlqb/ES70D90b/7KJJDVRtyzUIZ8Odab
aoQ3PWG5UmXNqUad+SbwmvTGPDLcviJ8ze+n6RYgghXMNaMExStzsm1wailZ7W2nebxSES1vbA0y
ju49DVW2jRaimZRYO8wIeJmzdJuhNpVQKnZ9rMn3YJyQVCHUp2gz0mScs1ZcmuYV0+omk4m1H/RU
ksxr8/mN9hAVGWke1U1vKiYCkeIibchEdRnEctnXotn34HG8dt7D8CeXcA3kGacOjVQc35bEvLei
W4BPIMRP7GtTyR6FEiJO3xAT4d0CwnmKVXIXV/VVTnoMhOfIrl+Evc6KeyIXU0P/YMGJv5IxXAZq
D29htjD7FUR4+APJ1WhyEULAY/Cl54bINyERUJdvyATM7ss1Ao3lksq5uMpABAA4A8oByYj4vkF9
N3qTJc76hqL9GKvKXV1cLLhYVrEds+EaCDbc4Wl6bSk4oQ+Z0b2rtTdN1h3r/qnMjmL2siAFdO1z
yCO6b6oOU68980ShTnDHK3gD96VenupJEBcw6vouH+zzUs4frQPAyujKgzfKcW9V8o0c731GOELg
ANemvl38dim+JcnwHpnW7WLzLLWQOSDBgQFIFAHgefq0eLb81CwPBWNTJKzM9NXF2FbmkO7RKMLi
sNKwZf/BPKcCkmBjTqE9gEMZojE/5oSLw80zd+U0EZtgiPvWhkZUEpKXwsaBgZJR/HU33cQOa+bN
uxi0d6YnwTDPByMb4ASz8AoPWFyL/2YjeqoEcqPPhFJ8dIl1p7XLJwaHYeNENE8qDcR7SwqJzpx9
AT9A0MpMnmHy6Jr9I/O0m6hWHwinZ5TvFiiZZw05fJMHrjRCh9ytammOsV2+dUOyhM4S2a+j2b6Z
4/g8ergXfJlqtyByGLy3F68yAsNFKKjkiKXRixEo9y3q0SpCK6Mn+ZCgzT83a2KNYcCU2KiDRsKr
/p7FpEDGCsB4yj5cwVWN3UDJj01mveqTEbao4doByNl88NALjcl5ia7wYPkO+3lJzMms7QUVV+tp
3+zZOuoiQnp5pFJZNPwukgKRrE6Xl39l78NWL4pD2e4MhyyXBSpeK7azbF80MpE2k6s13GhqzXwM
pKGeypzd7gHIW9Bi203XOIaE784r72f4ebFp5rnv1E+ja3+Lc/TtsGpQquiJTWhAQzXKEdIbKqd+
mXpmlbyeZaWQuCkQTW5s+GURwJcKfSByKyOe7111Vubj2C4rq8qYE+vdQqvgJVuTVYcZa6kkLmmC
4C7jFzUt7Ymx5uxk5R0AKpN5qEaH7GuFIkDbxwlpXEePME7SmDoHvshezDpygKE3RHZFs2VlVpB1
gxBSNdG1mKDu+FJ9ZLy1deHeql6ctIHG+PsO0rip+LplEq6eVgRBGEsxWj6dMfBSbp+6JD00pvGU
Q5PTGXKqdbvrGsN+JwlLTfy2TBcDKc84sjpjPaKqsVs4GZjkUtNGcEJt5tuRkY5BN85KEfYDCKLt
wn5jMZscCCdp6kh4K+AKNI9p5NUZ+qMTiq51d3FuRl8LwszEnPPCuxZnrBiWum2O5bVoMbHzlltz
nz3nYOteu0WDG5Pfmm6qXBOcZVwqYUR+XQmyBk17fjA00GF06PuvVeuWJEGLL0T+ADCbhm+eadb7
vpbFrdaPvDo9og2rRh8n96VOtVrE3rFZtjNSwl5mV72FkAJNgpdEPimJvo0WZBi7/QhIL8pGLnx1
ngxAip63ywzuO3NZIClFyEo77yOyZeEN+QJUhqMU16MHGSSr+0uSJPCzRoGnJwlRBjqnif7EZug+
FjPfr6e3zWTHe0Ro+4nIuoZcvkCmSQ+SLNtivkJAw+EkV6aeVtggjkpM5BqSCIMzyAshXkhCkYhu
JJSU7cJbdLCj4YsdkyE3IoUwkyMK3WCCT7WB+rRunzEqLHHt1itwKn8QeDWZcbvGJZrj4iRnCTwd
/a4dyTsEhsXBJBCsaDmWJaYUvm2JcYMBasfd3A3VgKJv5ryV559uhpjKIFN0T8oKuRRelu+NaMYS
4zhhm1uSUnsOa8m7t0x5yFG1OE/FvNXG4rMdlJMZ9TuBIjhr1Rs3/mqYc7eNquSq6OpzjyXGMGKc
sgOAunRHThoOCzArrocfVp7qerm3c7LgqC8ISkLa6qtwShCF7vJ62Ttq+6nO/dkxivwW4GURSHPZ
dVrrhjjGTqM13IDQAXaecdrdDHaVXEileRXTrSBAiGYKeIqp0LbxKt5ZTi0jvKFEEkS5xFbqjt8q
q/9ipingOofFv5daHCqF3m9jaWwdAIZhjVKW48NxicflRijFHgtYdLKNGVCbfu6tCLemhyhIkcUZ
SQaRi2Z6WeJXzIIh2SLoa6eDI0j6mqHAgMUjyYJozkUlSRv/XrVmQTSDd9D69Ip+2Bw6XIGaxBlS
E1mP6fuxLksVGqnLsRvhlXelZPGnYywEdChvcNv2brXqmrVwkjmpSECyPAJfWpQdB06G2S5L5i8o
fdFPRSiMtX3kFF8j0V7XVbxvOKNGKrgwpfxYcUVTUYRr940yhtyiKnsygJXaFu+iKG+zvOM1REK1
deGFENwldwaJ6UgttlPsvRHSHZjJuRMnlOmsJM0GWBNLPYuxB7W4PiGzoL55HE1B9rG966enxuj2
6mznX4ZaZRe89RbV2xV9dQDJttd1BTWaB2sINKRjP6nN61go714Ws/WfKoHuMSmqKz3TfbMTDIr7
IBfejgbjI8YfEQKe03dl5hZf6sl70kilfOCddFHCsstV0XhdWSqcO/vTTo1Q7SlpyBZj9QWQylYp
/TJu75O4a+YABSXgo/pJacgEtchtAn1f7qyKWTBx6kHUshS684aKD2mKclOkBj/5xY5CPbvqkjsG
12E6EmjTAYEEz7lE56muniw3uRlSsnas3tzxqDmbKCaEC53a1dizZajVqzTrq7p3b0AbKocmqdsN
VvR9RlscpRSIBVSTrGAhucdbKCLLM0Cmkp32pc69KoggZ4fgvMLB2SH9TvxRvTF7BXaYbrh7jPLi
MZ3E3kv2dSmfl8K+y7VOMnoxv3rN25g3waDH+7Ga+3AWzh2z8ylQDZWVoYNxBuAIDRZgrdQWDkE0
UJmt2TdTnp8ZhV9l33iauUNT3QWJpUI3q4v2sSKaz9nAt1nea7fySKBx5vFkyDENhkYuW0xwU6Ct
CS5dOeUBTeNL27LFaLV1ropZfl30bvmkvxas8YDMeOLrlGcobIez10+Py9xQWXtHZ2kOuUX7NCUR
tNVQwzZJkM7RycgdSCj2ti0nEGs9xFP0hkrhKHfLjMgTQd74JY+XS6FTYSmgn3p0mqVo8XfEORl8
2pMi7KvWEeAiSGXs0Tu7NPwKxzu5Mj6libeJvfQGl+LTUMj3uktv4vLOG6w39E3r5vLcSFJ7CjcU
wxCmRISFk2jti6WV4CptiMadmR9wv+7tHsxdulzraUTKyTjxOwShlkMZIqR9AGt2CxBxK0UZkCnK
OYGDK1o8OBY18qZNx/nOj1YTmuWca9KpY9MMvLl/H4vK3nN6wP/b135jR/uOHPbarCZ/rLl4nWWD
4xgROGuufDRUdEZV4ZLJ12cXj02W6NBdq4uDMQ2PFILHoSqqrYAdt2ma+ZhMOTXBU+PCE1NjC+Jz
Z74T5necWL9EWbx5pYPzjhCYZU5omd6xrVxoHoKzBd2VGTqo29YkPmXtW+LTPtZyeMoMxbeT4QZJ
cYr1Qfuc2uQjkup2iNIvA2TRgYyyDSFVz2Ynr8155N329jO3xRb7Pp+pOF6gJSYtZwKT8rZKbfZX
FSIgndWUw11IN/epoeH/JaWRdoJKvzcLR/pNPmwZ0d4uCTty4tDGrlPOhJExPdm18VKSj4QHBvhr
r7w2SxK2ZfEYN0AK4Qj6WqKhEEXfZTTOsRtvG9T9wmn3TdsgAVWaYKrNs+vE7UOD3o984Gmz6FSn
tVPf5Y27nRYaXLSMPqOl5ScKxFcg/1DwYdnYqB4rljeQwC31V0KLBnB3xjcR2+2mstAkt7LYK5ks
ty1QYEMQJVdW+KBdDh+GMxZXmuyoEs1X0wF3GnkuJ3xrfnAX4y1qqwvHe0KVFd+BGCu8bT8M2yJn
JttlDqLh6H4a6q0l9PspBZxI/qo1QSsejG9l1+7dST7Yon6m+ernmGSHjjMSw5zGvfJyc0vK0qOo
TmVX3IEYbO7pAwfJOO5p0K0lzqaO33BK7JIJIrNwrtumsTaMYdOXLHPbkAmZrPAkNPeRjQy5Lc6D
48XvUZyQNaMnefwRGcNyTa8TTzdgbu3AE6VU4Rqo9NRQkGxIdzMOMbq9cCZk4NLR3D+rKHRPYH6Z
bWOi9nMQ5k8oebHZmK56yIHzBe3M4VksuEXIYQjMGlNqZ1XVlno+5kTNA5wwsQ9sZ+p2yzJ07BXq
dvLUN2HG2FVVNdIOOLDpyVqN3DdwSHftKF4UrKOPmtIqHOgi/Y25RfPUQTfZxW2B7Dtykl0parKT
TJcQwmyozhxhtTthKNOeSChrL5oRJjLhtcY2jl3jEVGxNfnol0HHKtGs31vE9lh8fsUxR6HRdBFs
Zcd6lTxD7YfYR1eRZZ7oKqr6DCkAXYqsOrG1ZETdp0seTGubA2XfcB3XsXZb2mI6kriVFFt1yuZv
ULQcv50beWAFqg5RF88HaJ9IZvuSswd4zKprIxoGib6dVTJw1diRT5m3FAcr09EM1o6EtUCCYjDw
Ne9tKadPQT2F0ctydqUxij25RPJWgmP+llkeh161mMOZDOmaROTIJYou5RRU8cuqU5ZGEDOqetn1
EEp8p43cncLz8BoxY98BtczeWMjpm+dx2CyjundVl0wsdir5wSirfu7H0fIIdrKNC6r/2ZdMPk6G
IdUaY5cp9jAfmBs1ph5gCuMdAtbQWaPBgLusOf8SFOqyHxabOEnFduDiXxclfX01UmpC0QeVJpIz
giBd+4s1S4ltPNCEEZmfLdaNrffOm9SL9MIElutlG3q689Ra2da6Ki4jeoirKq2NU4HZieQnlRlh
gsMQeTH4Y5RpBJ2qVX/nmLX6Elnx8DV2dGTjbd8vQB0bDiTuVORvaDooNjCZw5aiut07Tb8qp2cD
Yx+a/A35q6RYqvkIabgxJsY1os8OcIJbQia77GgpVXpKKY+e+wxQSDoY1pWSJFEL28BDt1HpujjC
jWcchGzZ3OZVS4QJQfTGE+enCvwmm4xQnQPs5ZBIkwOSpjvN4hlgvnIvh+pVF+0Os8txytpoF2v4
CRBAOnAUss4tDr3o0Y7P3UAHAG27i/WpsOYrXEAsI2Jk998AboBEC45/5yKlCDjIjxdbmfSgxXJL
bgDn+jKwe8fi7FGKrdcrKLQ5Tu9IO3JAg9uOuK+mMt6pXJXZAuhd8w7smJhDC4Wby2EnmhSxg3ic
blu31gCoxjlKcGd6dfvqaRw97ayo0qQOKK9yY7peAwLIP837IMOFcacti3PNJPwe49e2cMu7WXbj
rjeWfthXTTMyFZkG51o6JBgHbd4ND1FZv2QlKJ4Navz+UCTAQH1Dn+GZKnWbXOH7svKQpHSHomRp
d7U03yzRzwgXab5eRxa5Cps5L+Bqoo4PS8I+2TcMvUQKP/bNkXhAgPXMS3Z2CyTeN2pgobm+0POE
HRpxR6Uq/aFs7wCu4xDWOUtRjICvjOsC4e8y5AurnxhcMNuyEUHCvN1fcBE8Kl1TzxuHf/coIljO
ieLkp8Uxx32qR4fec+Cqw8i8nvTaDdEY6xfDXNbSA6H7YTK1nJ6iI+ZjT6OC7TWru2tAFzjjIYyd
9Fog2FxGjVCSiRMi79ai0VTp+wNNmTApOAaWZBWO0aDuWmcc3rQGJVU3cRpObSZqZOOGnj1uFQCb
QzOdqkGf7nVwA+pmMFT57hAXvLFy6hAOzJkF1SFCVZ6yiR84XjUfVtLF28Xt0pxvgdsNPGx8LYtY
Xi12R7sEQsCIgRMN6dGeqzPyxJrip4jau9wz9JeIMxiJn0NTlpwhSaIQaXRlaKzYKWmCt7qDLmho
HrOqo7HYR3faiIWvVHQ7ICzXxxXJDRsWuCI2k7NKI8nOMR56fbcAQvrqCaU6gfyCMuLkR521lqNN
8mJoSryf8varXaRnhr6XUWifq0th4lJSlnIOV25GoA4UFhiGTBPksdo90wLjj8zk8QotD+3cBXib
pjxLFRbayvYxknEMG54scLM8paI4Nc5XvTIf6CRpO9EC2vdy4zxJuDHqVO0AyOCaq5R9MllfOtId
gmgx+zv6TOeklFviCsNUvRiL5pzIsXyTrH/gWej3kgXdnIZSae4UhWZ6ZylJuMzcyE1PcTLyJrkK
2YQO/bp4nraxLvQXAWgImaBp+9MyOph4CZbuFEbH6mWmP8/U1b2VHZUDDvX33NRvVLOqwSyUA0P/
yjdBtW1roibeLZ6VmlU5IGf2Vs3GLmSmjePCCCZneshts98hEqzvx0F1Q92UpybTn8rFeO96+7VP
HzvBIFFUYbKMJAA4T1XOBAJyCz2nnoxp7FpzoFmvC8BsbBHO46R618CPJ1JJIvZaED0mocGNqtFM
STug0FNQ0RuzIpwKdPnGrt7Lug75qVviDjhqz2EBsJ1z8xc5I0ZwCiLBRZPC8S+LNdUTWrZp3jtN
KWibthcgzLfCQ4nCAfo0LcYuUTkvwE5Xw2TOP+JubOlFOvej2qT7jDrtRL9hz6A6uc40ijwce1s0
qOIMnZKcUq/9MGwK0qWqSoKU3HtJ1Y83lrMyWXUPiGiPc01zu0kcL+xVklOSac9Mh0jzauRUUH/J
7XjLuaghJbr4mJKUWMy4xsA6xal6m8BBejR0tzwQ+ExIJTmZX+kcXA0lvWrNnb64hB0sjpR7lDd3
zVx9gwCQ+IuYKNGq4hOpBu0t9VOW2pPb4JGrjC7iiU/xD0XYSVs3zrZ0VB7XwISNGjV3kVqvWkln
uVYS0WyLCUaHmRe1jxt2CJrOOFWzfLHzHOu3xpWjG4ZjvbrQjccpUqhHMj17pvmm6Xdzx/CIYcbB
mvE7EZLpbHSC7K6rwYZwndnB0rk7FYFBoGoNV4747lEHnKXlFr0c+QycOoJt451QQOjXSkc2bqa4
050cNMXvVU6xsTeTjFiZIScDCHVDn/ELF5c9dznVTX6HedYNZaRfHL0hxjFN9ZfBiqe9OqmEjpYR
6BZsJOmtnSrpZjRI38AZ2vqy/+a2nXVYlKx7mJcx+8pGLq/wyLwtiki+mkvk3ohO7OEbt5tIsTme
NOt4JAWHUjdHTkWiyUSYCDfxNajwYJoM3gm3m0/Ii0nBMfTAzCvCncvdQKQ5TohXiQLlG20PhZYU
gzHPmK97S9tMcvrQWZebHGs/c5iK8ZA/AtVZ6OKwogk/x7kbYrK1VimtEdRSC7FVf0M3sy1nfjVl
3saZxBaM/GPT9vYh12ofYIJO2JkRTorCTdKpqTnHCeMxURS5ATXQ0Y/uP9OueV4yLz55ThoAyibt
qGVTocLYGNGS7pDzoCFIj2SLHTrNoqvNEh1zwk2wDr5YjdKGo+gmGELu4zIZ76OTXClpetRSZ48t
cOdBU3CyjpYK5uWpwC0rmlNCdtPNpGrCzwhY2GBbqjfeyoZmpDFv4jKqAHl5LGopP5LeVVWfmmE5
wBfKqVoHa695JzQ9xd6sc7JpBKkGm9rEzVpnl1kUT4ohP5li8XMxaOmofhQAVlodP3s0mIYhl4Hx
X+ydyXLcSJp1X6Wt9ihzOOZFb2LmPFOkNjCRlDCPDsABf/o+oPLPypRVdVn+y7ZaZlJSMCIAxzfc
e27VU+pr8ZDl2RMAC3g8dXrmduZsmeOLuLavvN4/5iyxNmz9LjJXn/NgVMyAYaiue83D4DntLich
1ARsN8DlM3EU0QWKIzgexvuizMCVo3WICd6z4ZJEjxZW3WlscTxZ3UpgcHdTELtXBe/k0PirlqPy
803oUbc5z7hjlf7RKZYdZFJvUtvkVCmZ931I/K/9AOk/cE9AsmwWWDUDX/hxT8CMqnOv5YaVybUz
mccmy741on/FgNluq7jdjwoKUXLdTaTPDp2/4ChOVxNcGO5wDW4i24LrNBJ8THlG2ZDY+4aX9ZR9
N3WoXCo+h5yc5TgZN4yotp0QF0PiVqd24HQwIaOGohE0EJDC3FrsPfsADHyrcnPCfJtvQHiKbSpi
WHDFeF3NSNJKDyl8kc3nM3q8Y1q54VNQMF/WBp2LVQTqxvWd95Ftx6Ss47rinEjM2uJPSOFM2HjT
WvPVy5u7PCc8Z96TQy92BkPNYSybx45P4dIUNge47T/aEE+KJeeRZ0S/Q67EOu254brzJvHDF+/5
1Ou3gf3hwQtQcRe3uF2DjWri6BoSzl2P7LAInJscvxkrkeq5kITJu6TX5v70YFFrnIxoOHDGbz3X
V74pI/3sMJDFBciQevDvhExOBsccf+zITJWlRuqyIefRTtQEE8F74WdbGXGzggV+gpXVbDLt/PDN
oVa8Y9I/m2JXp8mLJNNIlyGbRZncmYpl4zzb5x120JgSxBUpe2dWJEn1A1fnlok29mRh9NEbKVt5
1Nx0HPIBBBYn9Hbdyt6MUNDVeXyR6OoCOB7tp/HHHfj5U147Z8RkqJXXX77zQEm2QO/aA/6+Y5Mx
XVdN0+8i2TGfYY0n4qq+4dZCBNiYe3qhre+zlIsb4+6G3m12TYlwTgb6kQkw466xPcUpy2CihkJz
qlLrqm7p7fOgBPmhr/yy/4J9glvPwZ+f3rIR2k5cyQWy5k2jnB0Y6suaorD6UurxzI5ZpDghMzV/
zJ4ruyT2d0l2hO7E92HRvmunvFeau0z44sz1B4aP2UUEcSy3kxeIjvG2xRJcNcgRFisBcJ8kW2g9
66psYejvJQumrOyqSu23sfCbK0mYycZW7oVIxnFXOmgZpnQf1Xr56ouq/5KZYTpipEQuyVBoR814
GhbrdXaLfZ12jOg8vUMHord9bti/Fudu9VHm8fUAIzxaUNFP82OKyDUUGvxNs+/l8INZJ/tMEXNj
xcuTDvPs6zjVtwvNKvDjjWinfTFZtENhdxEOw4Vsscqa10QY5I8V2gF7g4T0jrEdNDH3CPZxvypj
IEtsYwevv83wDv0yp7MKD06pz8qBM8lZFBka2fUwoQebJv4jHK5Vy6MZIB9yhRvWA2dtjqm8cd5x
QXD69cNVPYnLFY8WdRbjtLtJKupMJB11Mt44dbebnGcS2MkKQYDmPtRBcz4s4jxN11LAhTXJM5sO
UOzCmidiaL1YXcVe2Z4uVKBR/yxH21kFpeoyb+IDT1k4YqM6syVROdNJhBVFJNdeFh6HJX1f4BAO
Tct0DXoyH5/gjCNk4JGcUnKlYBeOrncA5LRlh3gvVfclXbrtUCSo9MLN5BEnzgMy/YEG9tyDULid
/eKMHn/TVyAzDJKmZEjOen+5UjbhDiHAvK5Ivgj00YXNaKW6o9zUh5wt8ZyTyVPl37wedaZrPQ6V
2osp2bcxq11D3+DQW/Q2awN5MfbuWeubYYcimSluRbYWv2Yl+4pQbkHE9JSdaoMSAP5BqMzRjtV5
BVs2NjBBy+qbV7pfpmC5YeZW7mZm+359MfXdqY54eHldemepGhdwKhY8WAJRZJa3y3cZ0zrFi/tj
xjdcGj4or70XUfFgvPOoHnZwPh5wOF6j0K042Hs6qlbtZxAP+7wokEU0R1aNKd25RR8dcmUvPB/3
dVdcO2VnnhTlKQdkysCVcYqbuOfegrN6BDFCXtC7onDK+uIhKs1DqPSJYGT25FV0lZuwu+zEmF8j
STI3zTRfzNJQ6sQff1DV3f6UfP9XPVa3yHcH9d9/s1el98//ffbx33/7FKrBDF7npLDGcNX94jZp
o8nAVeLSiJvAu1mK2EcKXY/FRw137EtHDgru5noJLuepnagAU7IN97pk1ftvNOK/GJ1Q863KO5Bj
sGlEBH98ldT9wX6QwXP0CaWrUX966ltUxnzTNjNBgiururjvKsv6YGyPiXts1EMIZOPA4lINO8v4
xffPj+UvmT3/j+ouVxvwv/Y0X2ZvvwRlrH/+p+xSEtPs+iurnGk2wLzVIPLTzIm0EmcGtgUhfX6E
huJ32SUZGja54/jXQinwc/Gt/ia6tCNQeTDmQo/T6fOnf0Vz+YvBAO9faIMQdjCOuVgM/NVX8Yer
Ry2soNOe7cs8Vd0mGtQ8kkNqZbfAHfuHoPfn2z98Lv/kzlkvx3/cOOzqcCeIVTHKW+D++ZWQ7Kna
g0Wfkqw3M/vqbddCnmO9TTUiqv/9leQqjf3ja9GE4+BE0hqAo/exOv3iAsJSWuY84zKEVAtbjH1J
snAqHtrI4bCstk431fWWQTIWIgxjs8hNukP5AgrYPlS9jxAFT3U6FJkNQiNPTixSETYEUL4+HOXO
7A+hZ53YQIngEq5me02JIAEraAKEFWOdh3EIPetAgo3D7Tb6pXMZzVnZnaUUf1RedjuSxGtVdvM+
2z1jIa/RQYIuwvh8I1LMQGRIHPcQ78DFLHcVRi2UAG64jFuF3s69joMR8Wvj+5ncDxYzvKu8TeZ3
0BTqos9MG3yr8rlxr0KTBLccqvFVuwTZO/sYKDG1ZzN68aRql3lHapJhgMSaQQ3exqCTaW7KXMRX
jZkLEnShUalwkzJvZ4bjxz3dBI6CpQkvvSrona0FHJgFd8rQin3f7Hd8MFze70ky2eVrbaWDs+21
VeXdxbyMTDxmwRIA4Fm8VPZFSAfN6MSbm1CJjVvYhvMrkb7ylp3IYxftl7HDmlSisqFXoAnNAFrl
VKdto1/IZtPdlZdYdf2IyXPRPpgtz4PBnHdiwoei54LeppXOrNDaZStYbR9qTxsA0wReWkj6Zqvu
Kfljxt7OQTWdjpw9NW1v3PO8stI2uAEp5VfqLrOqLkCN4nliRNDDKBA+WuW6SzuwSif365bBtg16
KBtyJ6huzBiM4j5WdVd9IfwyN6SsEvxIqpUB+PWtrEnkjbjzcN/c8QYw6+2op0cPy0TlKnJFvDaF
6UQ7lYLs2UjbW7r7wBkVmhwMZzfx4FnqQFExfQqIetaBCxdRNymcb20vWYXwPaLEdbIxAqKU9em0
8zPmATsz+Hl1moqeEGwKO0RiGsztu4F7Z/ZDO+YT4z64Ms9jX7Ho2PCvCZreBTNtcmPNAkkaAKKK
4S6fdbMj96WGox+E41reRxSKhHqADXItdlnHOPKyk6OVgXvTJTwT6yp0bgKGjHybTs4HVrMLdz60
7en2XCuCca9tBrHOZTnNXXmRLVPqkAWHvJEho2vS+SF3BqVYFXbrHwWhhZ6Xu0Je+1Yh8mQzp9r3
9vj3YrmDqlKIU760E11TEvjtd9GUboGOd1wSAl8DZOFK2j1C1ZEks8LL5rNsaF1x3lqYP1oqHClQ
0/UddB/E2myLeghecWRQiRJZafm06R5yN0rCqZqQHodBshviFHakAoFYr+NbYs8pBNqT5JGNX4uJ
BAiTzFsYXcvUIzertepmI7xOFYeKGSsBv7lXn0Bl+OKQDDXjTJQqEYnAqAaj2yIi/+7UjpV+LOxE
JlcxN3J49AjCsx8Sugih9lZZuvlz08Szf3KGuZ3TLflsXpe/zrVllYwVgO4NV1C/8KKI2VgZoqfc
s3YjZhJ+Fz8TK88ltdrLGt5besaYs+zY4MTpR40dkk0UgceoYlBIrt1pmlwvSV86uxme+0Nml1NK
Pl2LqrwL6+4CRChQCm00FtqpGr0JLnQNCamws3F+4KrUwW5JaXyfNJsWOFFYsTAobdw54rB+lZDS
V5lGG7m5eV0iVA/3xBgSIgYxfl6arykuISlfbatOIq5LsmVTZp5Is7K6Z9iPAQuAXTOYcNRE0dW1
6kIw5zF0/Lep8+IMFScZdJarP2aZwrl8+k99NCxrRYwv8g9P53/iS8FrP1BNfq+hq/3jb/yskFzv
7xhMWD9CXvApkwQP8p8VEj+BBywd4dIRrTkd0AJ+A75YwGAoWPBEkgO1mnA9fva7MUVCg4GSgYGa
lQFVuvf/XyStL+xjXgZWQHlt805/qSOsjr2dU8whAYVRegTd6FwCfCoOXuG8x0zuT3/4aP5JifRn
L+v6ciGZJ1hM14gHZg1rCfWHmsyd2RnFYxvhQaScKDgnNjEb6n/nW/5zC/Pby3gu+3gs+lR+v7xM
Wlqms8qBBrmL/H0A3pBpKXtQh7d1seRJgZpW1Wpj9UTv9jqcronakbt/817XV/lHPfjzt1hdP4Aw
fN7ur5bafqZdm1ExYiDrmzfibRlZFUeTx2DPm8b7wC+IaqopaVuZ1tL+pdMh51nd7+seQ6YfFPIr
a0qmFpVTyWMeZ9P3fgKxPHr99Ih/kwzpZiguM2V1q3SmtC9siwA6tP+EV6ZRjAFtpolOQNpRobD/
33aMTwra7KrG5ZIP7zwQvJTA1oDX16Q0N4kcOWlq/dX0y60btfG135ZQ08u0IdSS4ziwZL21kaYz
FAkrs7WJEEh/fn//6bX+JteL4F/3Wk/Jt/rjT+Ccz7/wu8cNOJQMaGccT7Bw/p2cIyHnBA7nCOkw
LrfyP3otFyq5SxsW0iHQi6ER/cNB8ne4M47N6bRSBFxg4n/lICFr78+Xu82ogGvcpvFhVyht+Qss
QJdMmIlMvIfib+qzPhtCayOWkZoZVY91xbPzAR9mDXW/KdfY39aTVx7HjoW+oUlfLYJw503la0Zg
ve1n2RG3aUm88mIThIy7GU1EmdsaQW6VMOKxvEY1OwQj+kVgElnOGAguIBUTZhoYhTOkN8MwzXsW
ZEyxbEKGvy0+Ma4k0LuGUYorujRmECjwtLGaM1N8FxnjBzZltK6VfYAeu2YEFL7sGdCjAUd52HxG
CejPWIHEUxhWJ78ibcDTC7/qCpvk7kOv/NC7id8fRS8XxrZ6DS3QSjYpQAozJ8ckG7p0K6aKnQFu
lOpFj1aA4RkuIDEI0iYjhu13/kOM0n3p1sSEYq5qhx/FKNOmDMz5dlDjqh41AKSxajd9d+BxwUxw
6bEi4moNmD5KoXPcfaoVp4jEyAm9f1685wGbnx1B3mwJ9WfYA2Nr56uTy+6pHRVw6zBpesC/cYdZ
OqGHxI/e5sdSuHweXaja6CLPbHTa/WeyxLiGTHifeROlWbMnMr3mUEhhta+E0zEVyz+TKpaU0Ipq
sdf8iqHyvtRrqEXwmW9hfWZdlJ+5F8LVM6n3n3kYGpx6rOWAa/4zK6MgVfgS3CwJGitIfE3TWJM1
ws+UjW4N3NC0zf2u56pPd4DEyeSo3MVcBp9JHd1nagfKMBI8ps80jzq1SfZA8QGgNfhM/OB5SfpH
ZNdwg7i6bODJVdF4W+szLYTpGMkhnPqGcSxg0HKzzBiYd9Vn0kgxNzra27WDmCxfw0jsilJ0039m
lMDEIq8EAQtY2/AzxyRKvELjMtLhdS+RQm50ZJF6grWfBJTayYs3m9idW9JSSEgpIRt9hGrQEkNM
nWbshfzpMasCea8BAmoMZkXVA6svMu4Atpw/QfYp1Wv8uhRJVP5Iqq4Edy+1b8azJEu4OjaojNgO
mdHzMYFxhxdX1orMTygjg82IFkodsUWvHHB7Wm5gZ8PaT8zK3bcGjoOVOjq9oM/yr6KmstujMO0a
XmvXyOeDyppQvQRuz9Y+A+9PDzN/LJ/M/24c4P+jliQLIAratDzV5DiymmZYfXTW4ICYvOHH1GRE
ARjFUw8GC4AVy+e5DgDDUhiIAmvM9stozSfZykTgvIiynOHufB3OmU+nUbT5yS2x6ROulJhHrRUY
k6WV0Q/RJsV1FHdmuQqssCMzh1IJBU6mX8WU9hxdXTQu7B3S9JmlThBjG0WDsQ3cjm1iB0XaTsnD
3rbkcV6SidB1SM+chnmoT/wAKvG6ffXg6CPr7ibnNa39/AuZ2CQGV7Rz2bYo/IDccCwVt5oVl7Xx
uh4NGNGYyU5FXvFEpIAbX+dtDuG5j/ryvG+ysEWDzeXL3CXoUb0iJFy2LHhpHOxhWH5Ana9ndenR
l0/+gWDkBmtpXOvqHgUnzO6xLfS3mAXhTVB69M0J6uRgO5h0yUhiHqurfHRxxsyp4shjTUGiwoC8
ZROPAt26F9EW4aToFYhNSBaCfzpja167aa7W5Ztv7fvMXUY2ojErh9wObaAC9Lv5CVUZ/041II76
OvceOik1hYylNtjw9FsU5i565yGd3zvO+RfHi4I3UVf2vV+n7GJUKcp9NPeGgZAHk6bfKqdPTo3V
rGTZMovePaFrb9cQTa7Pw0E32JYSVYKSL/MaWzVQNTa3nWdYoa9CYg8BBXpDfBkJEAeC6hjej+br
EFTcEsiTJU60pGzqnfQNW37q9GDcg9W3koNUbprsYmglHUL9iBTI2raGCzMWNsyPRujnNhooqIWn
wnNn/QgIHepBVNMeUMt9lgf/qZT+Zgf/a9d1nSXf+z/1XOuf/1ko2R4dku+vUMBIhoSV/l4oCSbP
IchBRsxrmokTCIqU35ouwl3oF+gYGFez/ghWetv/m0vbf2fGCpRQ0sdRf7ES+QssAJYYf6qUgB/S
vwkaIUbgKFOp5f7cBWV9t2QJ+sU4KeV0UeWGqKJemIKnQ9d7Hxh9WGOpEbHticEnMsRGdYM4d6om
to5ki2E2J4YNuFtsRRinY/g67gfJFll3q0PHuhbANWhxyGwz5KB18ZeyDTF0zf5cv2O4St/UnIcY
yms73NABkLHk40c9H0XfJG9a2m1yaUnbnIdyaI5S+Ehs6ngKLhaBvvgQ25WYV6p4HxhvH4kij86W
3m37q2XosW/SsgxPSNJ8qOh9jNZa5nVn9kal0KG9pE7Nj4VJa3DpT4uNuJaZ5wn9dZDvW3YMyZ5M
GEujLUChIY4Lrimg1kw8xfe6K8ntA6pRTi5pA2MTcoIaXUfuqVqCwcEyEM/xV570BIdAMXGcax+L
AxNucrBJV6lobHEeTz0o5MDy4o8RP+WXrlhwqndLXHebJaxxqExsebfaD6d7po262IpuYRMtRp3e
FiMGPySEzIyaxsUAPMuuo5YdszjeDUIgf2XgQjpj3sr7tmdMOVBuXhCgFWdb2CMvi22Rxt1Y+I3Y
h4eCmYxfvTeTW+jtMNfpQ6RaBzg+AVgb3ROnAMAlhzudtFSQJGZBQWpINtyItu/PYgQ1FVoimc6U
yQxCNzZ692t08qpFiu849s7Nx1dba1RPU2hulEzR5i3DTOiLdA59Kv37rHXbd+BTq0uw08ieCrt+
WSDZnxAQR/WumgPzbNBqf7DeiGwMdtpfJV/CQmMAUGjcAvoq9sQuyAfC4SYw7FbTmPiEGIfPChQb
4jXHQej4WE4D4iEIicGIgJYUlMsqaXSIpmkIZ3hFnr8Gl+CkV843CtcqstGGRMpct4SILvhQhhYt
ZebzxVrSUKhzXxQYOpTbPJrFyy/cro92LGEup2a+Msi8RujzZAOMDeNvYl7SMqMbxl1Uo3bb9Jk3
MrCNhv0cAo1SmgIiLeu33Osfl542PEzWpMlWRAxcg/Bd9223I1khYauPPMvGdXAqtAkx7MzHROLz
S9MSdXQyIzhIrWeiZ54LN3aOjTuog1mjNcqlLY+iGy9nQpNsnSFS5D2fgNIcpQqeY+Hsmzo7qRAs
AOQ5SEmLnW8s0YOzNOJDzfULnre3zmdovOZVzH5ycLUbfkf582GVBhlwfGstRj7UPaGKrgbzjCGU
ex8hUdwSF+csSB5wxpQ7BpIf+M/RqC0kNqRSJzsfr2fhtd0xHO0b081A5WNLbZsZcaUZdPY28X1f
IAM70kldRoppLs9AdLJN8mVAKR1FyVe3Cx4gFxFVlJVfI2+Id4QchrvJGq/bIE9eqVbupAzPwFE6
p9zOkV6P/bkJcIYMrXWTpPEpj8svaYJykUavxtgs1gG2iJ/QM/n3qm2fvFa/WtVwow0eDDVcMBIv
13k3AvMGrk8DSSwchwaPqG0dGr3GJGQeh8UczMu5bv37XBvqgWlq9vSmBP8kHc1lORL1gIZ4L001
kyZfI3ybBHCf1sfYjRlBbvu2zA5EMYpNLRHw5OXwFaA2YxvP/wjzvrjqjCivIT7cJvXEzmhCfm7H
fnSp+olPJACuslAXXIva7xGXe/e9stHviEPeOGJDoFNxN0TDCT0noKnGO1NIB/I5fk19962OaB/a
PBKsyeYvwwzeu5pZLSYE5ex9R9EyZMBLiiHew3nLT4x98A95zm7su36Vx7l8Cs6VQ7DiRdLJ/HwM
iPEIUloGv5guQiShwahuWyTI10WbpbsxMO8M++8r2+vO/ansj0ilX8oyqR76BkZKqWcccYKFVzZI
ebLj4STtidp7HZJT2SNOFAKybXc5zLDWZNXsVWHlr0i7jvTHb3DBXPwx7k1ZqV0zjAzlV7hd3tkR
eqgs3KXD1J483UNqGj8qVEdFkV3ULQqzbhmfq8Z5VSGtMoeNdT0PNP9ccuWWZeEdosV5k8n5iUjU
mcbYPhfaXDXrQa/LIxlfkqiFhdAKQhhS7iiE9vExc91jMdrNyU/VYWgmcP2oORov2pULTqChs26n
Ee+5qM4XhJyO3Z0pI6yzqXbvON+q68DwnoeQrSzxYT5lX/ux1POTJ+ofUi3nvpvuF1ANLBCaSyJP
omNvL+XB1NZdiQiGuhOwnTVbZxXEnXZSw1uKlBrgwbytGo0eS3r5FjpAwGKie2+a5bYq0bgn7QDQ
yiV2I83qC7fPLAxDq6heyUMhknszRs4uUD4Du+jDmg3bvtK9a3Lv3NfBFbvH3CANj0NyuXm0F9TF
sSTO570W3tD9ELDNHoeGixG3B54Kd5NPgm8g0o57cBpIX5smENa65p0HvIJp4KhtlA7GfnZTaAMx
GcEIDrEDcU2xfRw6vBlw9LBYlINkNcz2s2oNqlsWf+0uMmG2Psd0SIvzyLqt0JdD1eVnLA8rywOY
NnqZfyfDqomYeFg8cZof0h6DpjrrODJWCh3qGkwRMUQNe5ulic53Ob+sonKSSsuLjBmS+cr4Z5hh
ZLCbDu3jDCmolLQ8FhOHI+n2cq6PahhmTLiJqk9R707yiS9PNhNbIEuciyWNbmc8dHe4RcQbK0zZ
7lqeFXJL/eCxwusDj7nBCco+4SlVNTkHbKQm8YhWWdMqnaQAW0DzxDV0B28vlRYLc0eLAaZ6k6iO
uzvwrL1PLHze7iyGL0n1AqQEtmjYNE+CDXdp3WSiZ0R8NoaFYO9V6mlgJjaEW8ODz5O1gRq0jK7b
zZd5rkOUATGJQO49ACu8PplH3kBRIEuGHlwSPLWqn7FDSna5Beu0yC4R9yGOW64q+IqdVCjoPFIr
EM4HIR+vQ6ouaV7skLHX03yuQufK8bYolgPOhcLwoLlO475XEAYECDxyeqPwbqmWJdg6xOoc5wFS
2mpnVdlrbfe0YGWbPdmJaoKHdRCSnIXSbZu3DEppvqeEuu2tMed5Aggz6A8xuWNXqbIc4EhRP0F7
04Q20RBDeGxZmR0VLikkyrJMBlbnPduH70y7luxWk1U7vAwNatwzqAQzDX5HWbYlLdbauy4QkR2D
ytk8honn+gdUuDq/MaFTLuE+g34UHAYihjc1K9T0WBCOSxBTMOXzl7qS6j6uSPGCT+nb/d7v2pIE
JHiC7nU64YfZZOWS6SNhcTgUhygf1LlTWv4JdlGHjzQWueD2xqicUjITK1FBINoZe1370bziF0yp
aHbc6VW1axmgwlmxfBklcK7I3OrQpXnQ8pabfknqgDzWitgdJknSfU71QPBPrXv0tG1lVLSfA3jN
fGgTOKfEwYSnGwZR3WKAExFw2L+QU48baiaLW4VFeV4NJK2MAGPwQrTmC0rg9nUs85FazWnKPsr2
s/LkURd5jILMShS6/WrcOemMsytX3pbuwLqco6A5IzjLvSymUZ+MO2tiUgNmKCWnnbdYo4cdHvgm
H/e5j+sODEUoT0wt0nMRcmzxLq19lEIMQ8iD1BgnaXHyu5jnmEmKi7Acq20Ql+rgZH7zqEpr2CoR
lsQXtu6VNbUlnp4AZFRq5c/5HIhLa0z6H/XSUSUG1PjfSyYzP5iRzsWGsbr1Fo4jQ0fJXX4Ncyzf
25VENZAVZtcVNV2D3YQjdQ+OWcIP80PhKPG2eNkqd+QYYT2PgbHqBkZOab8+V95aIkY3Cls98/AO
+iee9jd61nTf9mRPI3gGmjU3aFOZxaCuzAQamnR5sxpPn4E7Wk5eHwFAydDpbKFP489LOBitpPDP
EvCuh6Wbwu0o6xceOyV2lrl9wWYPW6JAdQvSMH1uRTXvYGRfRCOaOadkGjMULe1JMPr2IRo5bzb1
5ExfIkW4eL9kECNWLHS4+O5p7obvKuySw4rZuNO6u2W+XF0yVUTmrZFxAietKFrLfGtXAf7Rsork
TurOfZqz8SnWbnqWC0hwhN4c3CSAgJFMjBZbYZPRB4kr77LsvUK/dYyDqsGRC2/THm38VrkqH7oE
jYLUjN61O7VfeCeUqAvu+mNTTVBvaCjht9jmWjP9PhvjPuCNT6BPJIIg3slQ/JRk/WcSwySG+cS/
3ll9TmKyPy2tPv/Gb7MYF/xiYHuRIyJ0IVKwYP65/2bFDeRIRJFNIMG6hGLe8tsoxnb+jgYQzjul
PeP2ULLQ+m0Uw0IrIO6EtW7Anov5jfwroxh/XbL/YUe78pTZsHN+83rIFYPwl/13UCpJixzTC+RZ
Ox8XgUJ5g3hLRGemFEtIz5LUwJ6mrEivxiEYuFEGyC1ndHlhQT/g1z5oUb9/DEb0bBiOdaJvImxb
CbV31rFfTsZOhDD67BrHKDIAWaKgloVwdnCyDaqiSljZoZBBDxB1cXOPmXLe4DCr6Ui3S8KUk1ZV
cCJWg7XYm8YfCRWa5jzA/WDZDesL5ILzRpUN0KgRuvEV0FfrK4IXFkHdSIVOKRosV66iPSMKCb4z
+2QsibUPuHDTVC5RLK4u1qj1MAnaE+SuFCYiDzUDqE5yyjg6ZzGx+DMx12keaEzdWQrAwJlgxuzX
cFLMRl3hLycXWuwLYYvy2k3dxt5jvU5uejNE31IAni9NMoQfeH8jRriLR3Ru2isyQJdxtP2XmGgo
lGR2h0wvZwtUXS2yjKpz/OdYJ+qGJ/5u9NA+wsiql+bBMbmPPLw1Wu6LgO3PNqAsMSjKUxzFuTeG
yIOUYz94TQpiwsuBckTkjeODGqySAikjd/y8hCChbhT1SXkm8zEc6PdAAIFEnwecFnp+qZM4HA9d
FKbgK6e5jp+bNJ9wHURWCuKJE53dnd+B9+gy1b31S92ALMH88g4fEHCykIv7rCtveBVkB3h7uyxI
8gq7tiNnqg4JQFydJLnOKL048KBBUNw17qYOPezMYZj0Fzn+OTzh/rh4h55h2bIt3AygJhwmchqR
e3Pizja/1tFT/gyguRvVCXOS9ZFOFgzbWWfZBQr59N4aMvUDPe/TkCUQ+VKFcmhbDmGLECwnPHXU
TCD4gIruUBIwgfzR4Cve+EY6X2Qzs3MjSKvCGL543j22Gux2Uz4KKFdpiRp/Kn02urFk3Ymdrppf
5hoa/nbuxvpdDhZaj9AZ7Ar8gWfuutL3+N1sO6sO0mnCmuzhiZ6eBIj+eyqr+D3WuGrYfdtvGS5E
cJAJaOLNiO0Vpd8UQ0ohFFB/JZ8QRp8YheyPsUBhsqG9cprNONfmm2t57c3kePgtGNbNJJsRZjfs
RB8zYEGeyWw+lVnenMuhBzeXoaTKtut2F1hRrJcVWIg0/6Uskvi90rZL5mfVyPrCC8ek5dKtWvVQ
JxJ4JySFDPTcIItbcpvlfby0xaVtGYYgaV+IDxAB0hx4TiN3U1MevuRe4t8N/hC9NEHAumJqbRKm
m9KBppXqsrrpaLngbJYydrnlgGZskVMm32knBZ7nvlsFmqU2covca6H6xlmeMKqYyyedJik7Spma
8SlvyuR1zNfvJyrzDIHeYIdi5y+aow/ZLhteghtBQKZOiGLTtZPuip1M9SQkr7aPg3x5NgsJZjdT
pXqcKb4/Fvf97PbxzhFkre5iyq6TK9NOH30STod9gr663Hu57mEqdg0DVMcq8XA0nd8zPclcBMhR
XFGzFiNBLhsrGpkNurW91rQTycKHrCYsbZM0xfruosxqdhbpe7RFCHyvlIXwAeM8rlNSCMI23oUQ
vf3DEljTqyWC5rVyEQtutLZaKG+dTCgm5wy3IgzE1aI2wgDd+LTFNyXUqjcVDv1FOycGbW7k1QOD
t3Zud4gZnXsuWKynGCzLCNOKywg1W5jAQchCWIVaVtGwOg7zsW3sjg6wVT9c41CDtk1vEGWnlGtj
YSAFBcl91lUT1JzYjIdadpzJnctXEC6lxXYs6VR1hX2lbi7wlOM77NAqjXvQNfgOYY3k1YGiivUn
sJL6axZ2XBRjlsw1s4kouFf/w96ZLMetrNv5Xe4cO4BEonP4elCoKlaRYrGnRE0QIiWh7xI93sjP
4RfzB2pvH7LEQ1oeOu4Z7JCORKFLJDL/f61vkXs3r6yKwL411iXg/ZEY44c4Bo7jq6bQMTvyqt1K
/F/gIdjlnga5MJpNGrpUFkJZUVJiNgV/zTejU6upRte/aqm0UQA1MvhHGTyehuBTkd/DT4Bj5bRQ
l1c1/5l8HeDKPQRQT/NVlzL4+lgvIj8rcushahf/HMTAeK1sxOibmrZlhdnfkd8xz+j1im998oCg
FSzKXg6NNQz3OMN5oVd2pIzvQ5sXh26eUUzSmnD2VpOiRQ1ikf5MQHsfrNG27giznB+yTqinSGMu
9KeytL8bTacRVEkK8P1YJqwszUaVPyWolZNxdkqsq/P8NTYEiN1gyXqKAkQpkPASVa7ZDlBTi+vS
uJ4oaXy2LVg1q5z0Vw8D8+x8CUCtIAP2xHydshT/mWotqRAApuB6xjAFhiwBqhT1jnchRR6zrNWR
0Kx6BRaSFnME4amNemNPy5Yx0w2pzdTISwMvpBt6c9le2rcpBQcKnSpwaKlgdKy3Mgmrbi1HhbUY
or5+HmV19NSQy4uxr66WNm3GRvWKHR1l8ua5ZE45g/I5guUBwN/4q7wu055ID5oNbcQPzi3VXcr2
Odj1ObcoyZOk0rmfQoS06SebzHb89UygQXFL05WyPpIbyRhInTHYdammqP17Ya4b+0mzMv0KxJBr
0DFXGcLo52YCiJ7q3GW/k50VbURnx5kT4wmo5jB8Nyaqap/QBmUQbp6bHONzw2Ma0sBE5Uwgtp9N
EbirTEsG39SnHIAgWXYYB2CD0ICZx1YP9g38xOgzxjFNQp5uiuS2nYhAoI6RUBWl3RzSC0L8i5wH
AA29BO+5YRTNDXQnSiUNXMHnplL5q8PU/+o3lb+6T+q5FVWnTGMrDR0ULapf/ares0gCWll4F9xP
2MGC6WeL8SI9NEwQatuauavOCSQo1Xnw3DOL4APSQMtZW9BOAz5Bby0aqs45C9MEtS5m/DL8JHqZ
hY+l0uhsRO24UOMSK299+LWcqIi6YNiNQSdNtFNjaMrv3dh22Wn43B90LA/z41Jy0U4QBNNDREdN
PxHL2+zs4OHX9rZ+bjwyTGlCmrMdG/dQm0V8EtYOS2EGsjXeuX1S0HGzrIHqIDIhACHeYBhfxkAb
BdKKLkCqhAYEcGMCeSsLU2iCeaCzoxQzg3ndoohut27dO+2uyFQKsxNlVOdPek9eha2Sur1ImHiy
sygR3Q+NZfS5OwbOV6eYdAeD45TGW0NByDsx3d6bNkMRFwJChEH/vYR8Tnb47MQuN42A6gpECEka
naFDo7GtkHYmF4auSzONaeWy1MZGXjn1I3MCrE+rb1yGOnZXST7m0LsXrdPxmpMfBdxAsuyoWa11
IVVU+ItEUOP++FmbesoK3oPKBKp4rs2N3YkaQzGk72BtG85IpAh2guyEBYJcWpgjJRKcAsx6Fd/N
O7jFRJ7yqta39IfiaNvRw4QCNwySBI/AGIlVRx2zdBGjn8QyJqmf9XaXr7xRTmctZeF61bCkbtcl
CptwVaqGNleDxG6hPee2ewrnl1usHD36rBkg6vzODlPdb02V5DhkuoWSW6d6dGl2aklMtMp4QUJP
XXkmh6xOVlMEfsWfBy2hAjqUFZt6WMVy1XddWpzXo4LiUmZuLaCZl4BnQ1Np0abvHBw4SWkMGlVL
ngI9BjvFrVBilPdpABQZzVTEd34Lt7lZ4bosUL2RVEwOaxJRo9cbb3jqtRmzPl3j8kdYxZm3qenQ
Jo/IwuSk1tR62VxMTVzN69k2mnL269Lp3Y66amurhTTddsDrZ8upjB5da+vhAiVAR1jUvwibCDYg
5ls0yITiORcuc35wOhdtoiDT0v357FjD2AV+ocwEqoRi8S9vWXomJgsEhRl1/i/N6z9qeA+l6L+v
H4B2LX58I8Gmab51rxQdy8/9qiJoVAQQxJtIOnTMKDR9KUn8KiMAwPsL1QbmOwQa/MJZdCD/1BGo
MbgWoWZINgzDQHz+f+oIhk5wpHAEuXWCOsIfaeiXGsG/dN4ob3nfyYsU0ERIjqQczZ+/ELVDzZp6
I0guQlbCE1KKlqafEoV+EvBDAJg1dadnCsTEi9t0+esA7xl1n4/rUiUh3cJmNWccyUiot5V1X8UX
UbiRRnne066Mcgh+avhkx/kPmYlNE7Cph0b/5c8PjQqFDEcqKDpam6NDQ5atM7QqF6weFAKWqu43
BCPPWyqScK5oAUchxry43M5hh8Vdt+0FNWsqEf4quz2N/y38Ub51E3i6xzdfYrrkZCwTuszy9F/e
/MFoQltO0cWyWxBM4rYgUTZDjIYVh2b14gw3AL7ahfE4MEU6qyRnv+8bXpaSxmy60ZlINKB3tt1U
HyV3vTEwJJm6jFcTQyuZvq/PraDUao+zd4iSzqDCkrmFWste5XfT2I7TBiGPXp71oi2qD6wHyz98
NCIlvgPk3uQXkV3CuH95U6zJlXlUhhc6Y+ARgH75OJaevQ7YDpxmRm587gEyXGpeXd7rNmyf90fH
8vB/Ozr5m8sVozu3FnfGi/ch12VjW413SEIV3bPXbR8F21BcXuLPMguf3zyMx+T78Q6AB/GOqndm
FI014KJDEJn6HUq7emfknXHy55djUYokFM3BE0/C7KvL6UukK2FgHsJAkg4uw/FuDHVItHXb3r1/
pOVfOr5xLu+xRWQhldLj/NCsF1Ybm+kFtbDutm7s+oJgjnr//kHeejpL/jQGMgez/7FzuEutVBAT
flEY3lSvaivK9zq70OukbKez9w/11vV4Fu8kT4op+PjdLIchgHyYXkhFCEwP3FP5ObiQ8YPx9uZh
EOYxjUuG25Io/HK8td7AyimNuVnpfJvkqNeaZVX2/rUcwwiW2dZi9sBObpCQidfi9VFgf4cVwfQX
JTsHbY3uvC+2RQDej4KQ+lKYeXszAEDS18WIGgJek5u71IcFZFib1Zz5wfm8cdE4LXi90N+5Oh7w
16czZ3Zp0f4/NG2h9ikakF0PPHjz/kUv13Q0IJlakSu6giK9g0Pk1Z2t8sxUQW0chEBKQpkcH2dZ
fEZS/khc4B9ldj6/yzY55tJylhBC8Nevj8XaN6dLMB7gqoZ7FBq4o83Q+uhzsfwrR1eEMJRhQpGD
xEPjaMbAxYsoMxMHb+rFab5UbnJVRWsGV+ljCYFRFQi5EeVEvxMHhvXFsmdUzTIxP82UEfao9Jd8
oja5gfHdRyuFNMs3IX9dW51XfDDzLCdzfLIO3n8Pn46OlvXo9stOVDX9AhCzSruYy756ZKNDVtAE
fiufQn2nD7p1/f4jf+PTwXfjX8cUrx9DG+ljl7TykAjOyY+HBGnhOJK+5EJ6jkwwA6sia53eN6wM
6Ftja1fvn8AbA5uej7Co99Afolj4+gS6ilofk8rBCQBJ9ppqzolciz8YbMYbywZeGxdvno2lyv4N
DlEaGNlb/cC6wjQ33Uhm3FpEhkSCNHv9Fwt0xINWNc1N502saGaT1ImVwku8kTBEsd2amQ3ZR8uR
UL1//cZbN4CXjgaYvYSaH3+8Z0Mk1SIVYBy7BI+U0bXRxhkIZGLz5lTF95ScUMVhWSlXfMeXCrtl
bKK4j/mV513GwWj8pNT6Uar383ryeDh6z2QO3h9iqI+GRj9b3tB4+qHDs3GKbEAkfpb2PaD0BiSb
NdI7UE35YBdjeabUEH82m9YJV3Hd0LXKWMNv7FCJ/VgRVlXkWnX7/o178765pukxZlzJB+71wLGx
LgEj0Q+astDuoMGDTud25+8f5I0Z0REkzjtgN3hGx1/PcDKWUMn+QOMMmnPdyugu1xN7Fc9kYcOy
QEzy/gHf+u44FoLIZUEHE8VdvucvVlPV3NNyMJrDqHftmdGmFMPTRH4ly01cDqiXPEqzi6550geD
OB1j3ElL72+CGaH4B0PzjTvMK4l7iOYA1BfnaGGXlqgUI1cdMsiQmznufupizD5YM7x5vZh2Wc0h
Cja8461FWwgCmKLmgJcJR52LOIgW4RJ9E5nX8aRg2jrEe7CQCAD3dRMQaB+IbIRnVukf3Ps3PhbO
smzBssxXYTFIvrr1qlUOajp1GCL2ClTKHwDk/xhcCPGl56NKOWkc86MP1Fv3mOkN16aLOwA8y+tj
pshCYKJXBxPA1IKIRo2XgHiUhkfvRBp7WVT0vyZBZOf8WVvmSbO7Qo6zaY3ya7isOd4ff2+ezzIR
MeQtVhtHn+WZhlCPU+DgzaHaM7wLEiks54Or/v0gWOMl353nFQDo1NcXDdJAIUmqISOK6I52RXNr
RJCJ//RK8OFjSyU/nT0DxovXBynRWua1NRzyTqonc7DT09lKqw+u5PfVNQdZDLpIdTwkaUfri0Lz
Ss2yh0OrD+Kmaud2TwJBEfpJb+X5B6/jkeN2WTKxKSGhm/oGjCxkFq+vaELli4yGilUGj2tFymV4
FY1WfG824zhvBngUvqgS8w40Ybcf2bl8mwwRncKvPsccBcpec3oPzmo7ojYc2ilNN43ZVMP6/Rt/
TBTjU8HHzNG9pT6yWJGP5w3LChD2i0OJlJnI1qEz5rXu9fGZZdlx4buNRc4T4Jqc5LOB0u3KbicC
vuAMZX84BpYzYZ9ATAX0AfEbUSw1idWM6ulgIxfwWYYCilkgh+9f7/EYWHakhkHLC9cEpsTFfvRy
xp5o2Gtt2B0GbPzUcxNgjvq4klORHN4/0CKRebVAfD7Ssu9lBWOzDzg6Euwac2gZAPnYqqtZs9GO
IP1yiHTxzG3c4IVEH+CANImuVAFEsrAG7QdYZO+U6vd8+8HZLC/Qy/XB0dl4R485dsLQFmV7iGXT
nPMRIdBQDN2lrg/ntQbjGnpPdJdB+iT7eD6twrLfTu5o7ODUC7wcQsPM+P4pLdf/3hkdvSDjNMcJ
FqQDJWw6jEy235EEZqjV7IbkDPQzrSGtDZFjSCuq+k9nteV+CIgZ4M+ww1OjeD0O0AO5XWw1Byc3
Bt+tKTYDvMo/mHCO9wjPB2GqwelmIaNa+CIvB1sA8FJhcGVB0orrssWrNdBWFmo8YXgj2RmK8dP7
N/W3L/RySOz/TNfOUkRwj55zptEE8Nr60DQuORXjIMSnvJnmG9cr8b8Ko+0KX+hlyPLAja+TUcXG
mk2zBFBqlIb3wdv25ktgoTBbuu3Y848RJvCV6HVnDTuW0Dube+SWaG0l4N8g0b4wvxkrwG3O3itw
K4/eEiWHeWnLxqAAM1nV3z64O8sNPx5zrFtMFG2wWfjf6wdCp8stbbOFFzppSyOTCG0jbhwU2awq
E78rvOG8rKem3oyUgujzOpX9owqntj7Vqtij3yLd3lppZE2dJPFEX0/LdKM/lXn9N9Pw3xdPl/F/
fK5MzEyJTIYsc47mD74aejmW+aF3inDemKm0I9/VZ5fnNTies0KnhL9CERBT+16jt5cdquYf5jyw
8+VJ5vYHX4rjdcAyspZtGWwLS3d/U+OprBsJCaoOhkY0E/4YHTUJEvT+/2XIICB0SZAGWsjk+foZ
Qd4qEhEv1w3efQVHEE5t6pkZi6q0cP0gzct9UUNcJ7KdkHof+5mBLKUmjj4OQjx3eKohpL0/ct74
bGCYZ+cH80Mue9LXJ4UAJRSz65037uR9CpHRXfWA6L+Cuhtu3j/SG7fZk2zfLYqm7JaOJ2onCmRK
l/28nJxxL3MormNaax9ME2+8B1QZTeg7zH6UzJavxYt9i8OiPOiEe16pThJ8RHB9Qbn4Kk0r6KgA
ybPd+xf1xioDVShyUihGlKugJr0+YDEHfa6G/ryJRfNFVxUxRnMBb2Q1uB0RF01EkuG2mT0MdV7S
w1s1jWH6XvRBG3/wJJl3ONarF4s1Gf0mfL4sftC+Hk2R7J6iseuqczjDhAemAwSijUmf4Qsedu+L
ZbbDHWs7uhER2TLjk5R4EhBQ1m1zOVK6Qk4Yysg6T/IAAnTuOXhT5yDyun3uhSiihVHO2mcdxfx8
OtWZfqp1ZgNJuGu5t52yOmROcx6Sr2W348GYq/SmTqz6iX6AbH0LdSExTLOrFv1FIXOEJFrUb6Ad
ao8dpNerPlYpQk++iU9to4eHchgnEjSaEOpxneFix2jl7MYJ+cSeSO6xOW/tfhy2dWflTxOifWIM
KIYusQx5d91IA5o/SWIOHBZgId1WR9CE+0qI9LuDDCokN87Qrmt69wXYvaYgqZDFyz5NyuGhKswJ
4qDQyE0p0xRXidOb5lfDxHG56tHY0pCdZ/cijs2y9jm4SH36+kV3OiZe19EuN7tdS/y5wuSYRIRo
Id7KKfSMWEv1E0BzRrUZXKRCyBRU7MZPbaoXo0/2Yi+R7Um+J2KYpmJrpq42+aWn3Pwk7xcJUNL3
UWqhznUdshAKds0EsGlm5+6UtIV1Hrh2NCNLH+NxG3SaN156Re+emEHDX/ekartdYxLiUiSxvpgd
BqJe0D8W86oNwqFeEa5FdppbDXm4Clw1H3ITt4EvWpussLY0hIuaKht5gDAtrVVAGlB21yYDrh3C
QdJb0VuqW3s9AiAcEqRvAVNh47mqUV/WG7MNUcL1DU9nPXsk2+Cm4rMp7Exc2QOiwINsMP/iOQFy
g1amIT5mbrpO7Qwe7gM6/ND1W2BybFSjvAh8XIu0H7WsixrMbLHxo9Go5QazNn4tO5HNp4VeTtpJ
KAP1VNopxt46norcR88FSSMN2/IGJl7ZrCeJsGhBJ4JUQJFiXYIYTq/DuWYE6RN5yKuurlCLBt7o
eH6pPEJSaYUyqsn7bTBVN7AycaaaZMeXU2GEVHnNXqxIVidiEYkD4sMOxKcHGzXI1SbKNWl+ElmX
dGSxJuE32UaEr4Rm4dyU9jTemhMRFFsZJyC6aHiNMDKSMb3Vx4YcK6WnMSLfuOkv+2Dor4ySxtyq
49Ofb+LRE9/tdKyMreo9scnnuD9zLLM6IaaZt3Tom10ZgvLbBxb/jF8Th7Iahiq5Q+OLTDboVHQb
14XxCRGsdlbbYUToRWOgG8/dqrP3pVa0ty3ck4uxhcQJ1DWuIRJSLLpvdRdmENYdL9t08yCZQ1AY
QueU/dj9+qT+l/3hP+h+vPgQ/Yb/u/5f/5OFfFm8Vi7wI7+UC5b1F21ydpz0UZaCwFJD+iVc4E/o
/bCM5lNhm/L5e/+3bkET+l9wK6g9sRUXYCKWMuPfBghNGH+xowAeYdL6lPT/zT9xQDyvjv/1paLf
AsCZ9hELVkkhnK7g66+mcBdS6uLvKZw00g7OkA6l745Fo617OLbO1pw03h9WCUngy95DvRqISRvO
DCVRHaHunplJAgyDJ1pfIhkM5sKDRD8KbEY9jZLs1DE0alaVFWEedevBQPjr4Q9cNzQ9KkTMkbgs
lKMRURJ5S4ixMTF/YBpS30OZeABz6s68bsFE0D1XFTWBJvOws8YDEncZDmYHLb/60hAj/RRqsfMI
H6b8/vxM/2h4X1Q/iptW/fjRnn+r/vvyo09lNak4jNr/8fq3za/fo2BYhsur32yeIZFX3Q81Xf/A
3cWP/lquL3/z//YP/0ZN3k7Vj//8j6eyK9rlXwuPRiFV6ncH7vAba275gV/D1mQAspmUnmP9ks6w
mPrbtuP+hZgexJsN8G2Bs/Mz/wxb4y+8F4uZh0UsxVt+9WLY/sXf5i3gbaBUwcL7j4w70jna2vNK
2dS86JJgAUIPdDxuSyweExl0N20aoXuJvYwvQxh4+7oa1L0QLdpPz8Z7arvlVTFP7vlgWCNMISR2
fYKe1MEjug5ZNh1U248PYgyGm0no4hYkXbXtUKPtkdAmyN6NW16A+Q7XcORDRgqvYP/MZxLh8yaa
NLwWZh9OWxsN9KZI0nZvdqRrOij/PpGB4mKYxF26ajMArNAdVYdiHA3apsbc/iV1QYvgVMU/u44L
x/pq5QYLZQB1wvbBbjcXQpXuWVJbiO5ZCuandjd42UrVpCAS714Bn8ht0yHAN1sSh9BNa6QZQbrV
JXlXK2qVJejpVlZXuVnY0b7Vu+4eU2qMtlxO8iofUueEU2nO84Aqc10GxqWEzYI0zyCgbLKqvT3G
mrVKi9ZAxKiDRiuScN1WxilywwKrdHxg16ifJdhVc70aLwfni2d2ly3Fpykhcsmua8SSX3EkDVfI
fE8RWz4iAP1kFs0myM/mMj4d+vbOyXXfSjtF2ZIoD13d6FHwXQu8/rRWw5eqDMhFr3pxoSQiT6aq
lTIbZy0S+1Hoo/sJ2yuALPfCjeQNQN1qI/tuixuB0NEgCh+TBPVfVLlPlgA4EVnO+E3P2++IflK/
gjPyMFrNQ1x7+0Fop7kK8cWEQXbNEgFDTT2WBGvaN3ahfsrZQGgib/ha71B9bVKltk2AE6zQ+BUG
aUl5wZT9CncO+aIBHL2kcqvdlAdiozR5bVf5rcqN+lMihm+WieZ5FQe7up+4pySpDCqdT/qc7taZ
2SXotMv4tkkG2Ie0TEOcF4MuNsGg9J/lwPMS2or9LdJQLRqRP4FhL8jeKE8sjSzWvtvXZpvcD5IU
xpHUhjRSGN2+sPexu+9a3N2o0FmHxUNt4ar3W9p4sBUBDJaT24hNXUWwszWpSNGNYP1gIlOBu7IQ
0bLMCKbutPA0LBYjsTn9J6NOmm8YL4rLpg8J6TO7cG9FAtOmqgwE58BtIM4nxTqOmvwexzn1OEQF
yE8wu1IsnUjUWVmOd+kkOFCGqdmhg/2MeW+jzPzaHKZ1HoobaI8Ehk0k6ojqCkJXvLVGqOqWlzZn
nYlZKZPxA3iCLatvtF+swFY01k8bbH6brurIMI6iHbSeT2aX5uThzZO/yLVhPOLF7WGckd60jVBs
H/JU6aczS34/FWG5RnpmoSnVCMFyZv4jZweDXOWcYPa+qI0UtxM6wE8FwDz49dknjdL/Ki9U7jda
3m/4uiHfzjv0/2V4s8At9sU0ilsNm/gV8jbid1JuJRqUaes5Q8YOue2+Z3H4OY/VXst+Upw3bgkK
qjd5bWv3hS35xtbeLqrqz1UhxZaIUKYn09ilOSY52+1OoCiaPh0CCy1KNfq9Te8saKAaEqyV+3Or
U/Rv3M6muS13coQWaxSDcWKCyHs0wDZsQXcCRKlm8TCN3nWYwofQdKgCMPWiYnxk43dVRoOkvGbD
HFgnUdneNP3k+VOeglLXXRxKeUDeoYTQ2CRPAbdu3eQOLsnAeor6dD8RUJ0B2Aur5gluXPqYFs0u
UaxU1SAWz5gf5DJme4olTFgXsewOhWFda1pTEcfds7iV3W50dbb7vI66V+7itFuVgmcQD+M67clY
KRRowSKwDiQrVZdcDjF45RwfcsskzB120U6T5JiXrnkatlOIt2bYOaHh7GQUo46bIZMI8eDFAh6i
pHRy2xZzeNrkRrTNY0H31Y7pw7Nfu8O58Dmp5UmrR8AY7QfHdZcgAVcWuwrySrBhspWfI76fl6ZZ
mXfV0DGru+GjEQveXZA5cBFAkdRJvSpnpz+RZBmCC+zlEwWENVOPG61Ea2n7ylui98ZIOzP1Xu++
UafLz6TRtY/laIMWH4VlPRWCsGgk6xI0pBHDIUP5rtfrnF3USQxT/1Cyy3fPYaEbd13q1P4oE007
yXXrkHkJMWUEV0QrWwXm5ajQQLRKAbZKJ28bapPaDwrgEvr7ju2kiVq+9JrsoIoh2g74Sn2NgG1e
TNCYiQZndMQesaLcGe/wN04nI+3Gz1WIcDXPDxg4dqoLcdXtyrHPdgggip05Z32HszAFzhn2xFMP
OyQXP+mv1WfmCFeGkA0IYw3opm1cS23ntkOyxSwXbB2upSHF5kzltXHZaKMf2rB4FmVqP9r37TgM
nFBcXc+NBcOw+dbPSbwFEejcad0UbEcHHk2rY/UFwzHsEtkEm8Ct7ftQT8tvmpnNt6HrADqg4HTO
hjy5x2EZ7ae00E6kGYenQ1JGp6nwtIOWqelKi93qIZ7wz5Dxt6RytZMb7FMJW14OrX3dKq0gHVov
7unhFo+RYYOXH81grdtjsy5koG/p6waXtLSytV0sFhdjmp/+fIX7/2e+jVh0t/9ef377DQto8drA
/vwjv1bCUv9LPkP6bDR2NKiXJJa/V8Jk3NB0YX9IfZNt3NLf+WcljLqcBTL/H0JBpDILG/lfS2HD
+MuBCQ6IltIoqnZ66v/sAi5/bc3YQPzbIj7r7RelRkrT7BzZuEGPRKPgoe14vYHDmC5C3MzJqguD
hOjdINd3FAygDL+4K38f96Xc/HV5ejmOA8ecLovDtsC2fms2e/ZU50EHFwsmKXgVc+ie5DyXnyll
f9Qx/v2alj6OoDIvbNQA3lEpNxVUdOoSFCeVFpK78w78CdjSP6pQ/7oiYAJg9im4gM3m+b2sUEeN
6eXweriiSRNXVlMXVAtFHF2k7oxLx230fP2H9xANH0piuuBLfoOlHx0xFRJkhmJhzpwSke4cx+M6
MhO5rIzC8YOC+G8P7OhgRzex1qd5mEwIbTX2KdJlRGnepSFRhet6DOvt+1f22xOjx0kjAXmY7rkW
4+ToXrZLxdXCyW9WtXaVVPA8wsFSHxzljUtCKo6qgu0n7YtjLZTB55F6YwfdvpqSszQ2odAsnXyI
M9L/8wtiUUf+CFIv2kTLqbxoXxikyHTTOLARYK+zt7gYnxd6+OCleuu2oRLRmSwodshjZURGTkg2
TSyPVSUN4GMQaozASj5QO1ISOpojeDoWAlIUAg5ujefN9IuLEZqTO7qewncII7daqwaEDQGtGJRb
4rz7rqUPwPL/vOqt+luotGQimrio4WKxCQDDN+dK3YqRt90vmoXBSTuHrUBMF+ec8irSSINmj7HC
V09uZDu2tnUC3WfsfCwGi4TJ0Us8MYMR/hwaVkLr1pzLjAS/xPtmZ05NHmthxpB00V1ee4le1/s4
pqi/BvLpPITSwsjx/uN9XT7g3eeOMFAxeS4hYdDQXz9eZgOamhp5m96Uumxq0NKsYBJlV6Vq02u7
h79IGI6xbUadjQRJ5d7F+yfwxpNHCLPkeJnwRxhgr0+gbXrbNQaLHZ6uuTQYYN/r5qB9MIrfeGGw
f9CL4moX7dPRhENjROsd3Umpl9NwEb2wzsxW79c6rI6n9y/odcvr+Y5ixKGTzmUJzz7u9yWY/mOS
Tanfpar47ow9MBLgYCAHbGXGNwVRRdYH+pc37iHdCr7OlEKXgtPRPdSqMYaJzSHp33KJcuy3cexO
H3wmjo+yODEkDdkliIUS7kKweTkTxGahYtMIlndUM4h/gm+7pBDjE12/fwd/PxBuHb4KyweJZDx5
NOWo1G5KeFSg4w07OsUbbKwcOjA3f36UXwuGxbIG+ub15ZRjUUcR3NiVS2dsRZMyWWOp/agF+sa1
CJdmNjVqk5CJ4wbogslAyYlblcSynIBxG4Bon2mX71/LcutfFK+5WzolSAuRjYVmAOPM62tJvLir
w9gB8drM1VW8sCO0Tkzfjfy76BqK05HYvH9E61kZ/uqYrNkw6fCpWw5LYeD1MQuQqxb6IQRzOXw0
v9GLAvArnH/SBSsjLvZu59mfSdDGkC6COhc+M00LptwS9cmcVx0ZljgQsl3E5wtbjG4AMaOvQ1pG
ArWFlpE0B3fTDEnL7rvLp8fGM+DaGTnJp8RMq/TnDMSSEG27VQIUoCQT2QaFM648QsPUGoBCmJ1a
qYyqNSB9mPmGiaSDjpXQLujCkcBRzA59YLzvw42FnfgrUjtAst0UAVHJwoXZPHrmsMPEaJurslX5
sNS3ArXB9Nf8mIxqmH1tELgdgwFXHUR9x8x8KAHLxoqPJkIbUArU/IMs+oJB2J43BlHK0CvdusKJ
XxuKoDE3ykeKnwYlygn6LDUPZRqoMrtw8KBG8B37mo1g0fyydyud2LDRqpHdRlil40DpGAypVFCt
1Oo7D/s51r52kCE4QgzRMO0UwCWZUd9CwnGqezR4cTvppfMZpP9SKwlG5lz633Hlx5NhVSdRUdM1
DLNxuCX4q8l9SRpJ7Nv9NATZqhkKt1mLznW1dVApnea2148OMkWTpFiPNvWTySDI1prb248AlKLh
Xivz4JtT9tSCWo1Xe2Va7nTtYR34PqZYxFddnte30Kml9lgRVH2LoEIAigbmwl7YNoYbyBx9SLzw
UAJkSqJ8pohIpvAdkWMjG3otNr60dhN91aZKL/3KE9VDDbAqYGfcOvT6kmFw0q0UKZDvunAIpNNE
Pki/NsbQ3drgGaPIx9Rem6dpP/XJVnZa/5UUZr36Sgg2ZXSNELFom4D1sU66uTKnLREMEmxVA9x2
qzUh0UF5MwfTCipDIk5kBOSGWHvN+YpFu+lWJB/MPZkCIePcS03zOtOj2CZ0267b7zLWxHTW5IGp
7V2rjntqzKAafQ0kRbZN63S+5L4byWfBR05/UtRY2rtJlYTjdbUBXE4QLGesp2ByvgBCCex12FfJ
Ta5NsUmJreLGFl5W9+SOBCml9rwP9S1hASnRLVOaQ4nCQu78BDSy1KwaUyZPjUPUxqEv9cSB/FOa
8anr0cf6VHddaPgyQqD0CFciJ4avUKiD4JzQ5d9ZvPHV91onj23FclHZcDfncQ5XVNurq8kbomIT
YHsgc8WeKCbCCAU/nRoZxI8CSTLqhLqTzbqe8vrOEKGs16DZ8+LMG3s3WFXeDBvdMmPQ56oPWQOT
7RDn51T/RXMegavMiw3GpyEkHN3MiQdcN2xoKX6UcQmfy4cUj+c0Li2IHdzpND1FVJgn65CtXuOH
7Vx+BQ8o9jnxMN0lUw4QXNErOJKrIqqstl65SWCpBzTvHXloKu7YyMDgsxKrdIC2e6Gb7iJVxHN6
n7ik9vmE3MUXfZ8trOwqkTPUZIes0dAjNDqtSd3phYqM9mx+juVBz559o8VBWI+DZmjcELjj3Xoh
doRVSIQedF80cveji5aGuXcMifIszayA75z1KFIkrn9f5VIDr8g2AYrRc6FaPhetvecCdkM8FkrM
lO3CTgMIoNbELlMKHwi7ynyzr7vmDCOhgMrKKhWyx9iHwTmkmB42fRpPkNngvFJZn3PoLUAxdDiI
tqbHG71vkoM2lnyyLXOwhg3gUnonsds4JG2VbpX7YjC9S+yjc4VtxODsETcwZ1dNkt+0o+UO1zo6
WN7MMqjHE9sCSoaGAPWJD0SqHn27qvQrpIBzcFoVA7GNDLXwMrGBRLEj1wpW00F8w79hw0TsRn1e
4xUiJAVAA3OzMTUlnCHTHlx/SNzI2M+NPhZbFCPuDXdKEGKvDfmXcgqdwDdKO/vRgvmg2zP8b/bO
ZDluJM3W73L3aAMccAxbABHBCM6jSG5gkkhiHhwz8PT9Iav6lsTMlkzba7faqhelVIKMABzu/znn
O0JyUl0hWwUsOlV6gtMVfdNcZ8ErwUnC9M3MwffSjFrzDT1gc9VmSf5gAm8d9nM6Kv3YU31D27XU
xkttiipx6Ls0HjmNuEBCISd7xd5hVXmCr6c3tKK24mGeK86QpGySDWYWc5ToStsyduuy2l8bXp2N
DxwopYBGE/VrWTM684m8qKOn0hptoeMkBOV/YLV2DGN90hx243vRJwlBdLufznk4JDATvWourcwB
24U0N+g7sLJAShN6PLHMNK6ZB3NbdvySvYwfBwCmTGThp8JQmWsreYejP7aP/JiyPrbl6BTcQBqx
QSpV7Oa8L3VnOId4ijOlNMjM74Z2oJh3qEQSvVr8tSEktew0R6NDXwza1l1pVrAHtLgRZJIMMqWL
+H6YIfrtzDJ2q8BpBQq9jAqoP+C0maaDCKK7l0ocagsalYv65BZVTZNoo4Z8VwulDQePiYq+X5M0
Wo9L5nnjRZXXZnbusvAwyRTWku3qiGjHqxQpgDcYaXQTHUuaZ8y941FY8TQQE0a37AX/f1KljK4a
fOcVo/kc2Dw0eEfhi/EooHFvZaya9ltEiKP9mLJo6A+VmcvyDFebmmGkLA2DYKaYrj/lUOkh6WSR
ceZ5KnlswazBxdPsCYdYB5hjV6SZZvky8rQiSGOqM0gJUDru4zDckG6WDZgVsJzsTlnR8DZyeuFN
QQIZK/JlZVe8UNk7mQ+pbg6bH6YCDlAVnP3PKiTslFfzuOIyQDESx2zSSYJKptdjqJJpOkA1Zg1N
1VaNWuFZckMOyTV7mBRe6Ul6tKz76cymbEk0SS8H9l6gi8z/rtqUTqzdyLalBa3Ee+swkKCCjDI7
9cfCMusGLnjqR+wRLfckK0V0Tniitfc8+/lG/W9qj6r7zruMR1vEgWJQpILJQKoNDahDj4luMNtf
TfQqBOa8THfNMmyfL2Sfp7JceUZcGH4bCpFGxD3vBsSPAjn3gPVMXZixBqLVS5aR1oFp3nwUCJJP
Qzdq151Srh2CabQ/XL40JvlqLepdb9uRvhsjEaURp/q1nz8MpLYXhCF7fJhJimoHPWL/iSBJ668/
xpIeBexM2RczR/RJpd5UFzn9u64P8YiACv4WmPwkGgcRWJWWH2p7a+8pZVrBEcdjnYOySkAibsHQ
x6wt8D8B+AZy3s2p/pwNjuYFDq9S9p9zK8q9VkEHRCyvzXvEBbM9xpbpDH7X4igJi9bhUO+Qa6ZG
jkCjhJKOT5hCjoEnHUykfCjsrP5mUaiVHVQcrUyYWFF1rIdrj31FarazY7Iwu7cOfj+2UPHYOVey
yngHGjnIO3MAFRpUhVCnNaW6y4edbjzYfd3QhYu37+vYOxWfTz9TrsGLuNVQGFUr+H2srYOjbXO6
YTsXuZRpjPk2qNYRcMAKPKxGUhLqQ3hvntsph2RoY/NkeFjl3hKkblsBw7NXTOUGjcrG5ovMnV3l
uN3tYHKTh2IcFj1wKT3LQmycngLlk9fCx9ppPTVAHL2A3VpxPnK2cfeya0CH9rjFOL3U6XL766OU
+XliwEEKOgWHw80RgtHk0+RaBw44GSu1UFrPpudk8XBgo+ujaLmo4xaYHwXlmndYGkqyQyedFKa9
fF1uVqPHFalyINb7BVPMEiZVscqDO5c4knD+9/VNQTynurPGDghywolt3RPKyQTtH5l46THNjZRn
sBrectSO06BcKKMDYG3bL0ThEucBS6J5lH1lO6ELCPnJEtn8lK0Yna4xDxr6Icu5Lw5aRAWPzyDJ
BtLYTsP48uvP6O8fESwIfPm8rBir4Pn6+bCZqKSJ4kpWvlsZxqNmU6uC1UrkCKuZ/ligmT78+oKf
B0bMCYFPmAz7MasKc1M7fhx2jEvm6NSyVj5s8uL7qrUlsvXKPrkGDveHwymuRYGtjkJiYXb7G+4C
ohsmGQv1VLa6tVOqcvfFusbH1c6r3xzb/zaOoCuFMA5DUGkwbhWfZjheFW3Rmxh3mts8e7SmXS5u
2v7ms/v7RWxSLH/pRJvq42x//sOUFd8C2vyIBa5MhuyjzERy05bNdPz1N/RPVyF5I/XtmdniCz9f
BYocRxsOOT62zvHMSDGNGlSlHX59lU9hbwZRYvv3M1LBhSgkdL6fL0ODSI5BnXa37UuiuIMBMhXf
0JhqCEet1AJ3wEBwE6XGKh7zWdPG+4yj3LrjyE4xulgWS1zwZlL2EQTY4hwTI86dIHLK2Qt//bP+
0ydCkt9lBoikRtTg5x/V9BqNmNL2uTv9ndkY2rHTauc3aso/XkQ4BugPdD1mgj9fxMD5KPpmYZrZ
cQxhX9u0brg0jbv8ZjL9tyeQyATvNS5kI7gR6/r5QuDIRkWpgQLp3/d7bUqg+6fKJeVs0erxp48g
AzoSagQzkSB07G0/Xww2LIMrSf8HA6R2txaU/cBHfWoBYP/mS/rbqI71C0AWnKotecLA++crCaul
gBAanM/NO/jWUk9H3mbZdQqn6DKyUyqhB+rf//DO2BZN0hlM2TcJR376LGO3HUTnIh6kAO9DKy3r
vbC4m/+6yh+ZQ/8flc432NH/Lp1ffS3Tb5+U8+1v/Es5Fxic4RzCy9liTTBPuSX+pZxvArhJfJDc
MiFZ0k681v5HOQfnhnjALIcpK4IYzuT/COfC5c8IFbkbIYnJLBPyT0L5r4Tzzw8ajhf+D0nM2Kyu
MKR+viMbwQ+9CNC2NlOO227uXztD1nQhuWL/w6fyD9K5LbatzI9DY+4+MsfbbseGm8E74udrdYRP
ljYGngkIzvW1AafZpHPpjLoLsjJVxDBPFhP4GWuwr/SxoAbCnqd7p4yqr01vVlcUS3LWGaA1uaXM
z0Y8kJA44XAXiXj3NBoZmmb+AnzXxJjZaTfpIPoQS4O4yUHGvphL7N7Xbn2VGGxY5Cy9XSfH96Ud
yUlUsfk91chauFH8HHl0Nvh2ww7ZtsqcQiO8foppCsU8NOnZ43VX9jejoP8hgtTQ4upxvrky6Q6p
Z+HEZTTmW3N2KsbFpAxPjSQandJjlN1aDMCG6m2h8oEFZ6tCHdvGDBeKC+9b5SxZ2HAgS3aYcBxq
ycAOv1PmsYJrn+N0nwj6nnNT9jplKjTiaW3PnM/TcoOi2ZjJyD29PyaU+bO6TGsmgeYgrUIx+qUs
rt+PM3G36eTMrjY9w5WnaymZYPjQZATA6rrFv38z5sbwvZhjZ+A7wnkWFHplfu1mpqW7WB+sI2pU
lgQWqCymA12vvXjRYt+uZVS/YT9P7wyAFG7Q0NTOfN7oaL/Fuylf+1XZ3pFpHsBxykX5zI2p9uKT
TEzneanxUfpzv01Jq0mfT4PWMo03Wjs6I9PW0Wc2YaNkopjaJ2vt8MwZSs8I/Cct6hoEDJdWMeil
4Nm7rD/RjAuzPIaSrXyyio53qhsSAD4vehroyFgOcod3D9OBx4XrkFIczJg9tT31vlFxcnKGRmO+
v2TUAuRrWz1Ju176Pb9D/5DpcmK05i24LlN94HQ4u/USYtYquFrPoSTApYYLNbLKCRc/HYKRb+md
sHxz0ZOYc5RjfqGaKanRCwCaMwKvtPcx6hAdWkjkb26TayuVwJ33pTcdjX5WSlEAbGcJXOkRku3o
10nrndYpBfJfOhZUKnMkZx1wxuXOrWlv+J6VRnFt6ZECq9+5s+Ls68BLbaealwE7GvVG9RcH49GJ
8nqnVY6ywymHeR1S9q3G/dh6Sx/f0rYMqu+VRWlpuve8dWG8g0qeXqxCY9DANHc+NaLIyc7aCacp
t7NFxeyiMNQOLaBKTkoyrD6jNqL8amdwGJc2aaneMynL2i/GyIdTEh9UO4aSMTD6KNe3iuOUNiJo
z/GtKTN6B3FdW8eGggI+3GIkmac72WauZKD7rU20ZCtXy0WxB8bcpjtcBKwm3D7lS77qGqAqJ3fD
Cef+9WpYC8fFziwwUWfzKg5EtolvUWg+3ZZjajt+mtqcKKm4gN27WGb/lNXD8NhVlXCOPQUTcqtw
Yt7QOdrCVH+S6VnFiZ0Dwqx375VtNKm/pCnDkor+5LO+HG22MrW15c30UWQ3OkHBNwcGN2CpehOJ
k7pCXE00Tbuh+iF9poppiJ9Nkh9vsyGH70bRF3dtlJRmWE/QeAMQ7+nqNzr9LoypytjaK2kmdH0D
mi1WUWY7tdjdTYRKZftdMyRqZ8gyXc/qIW7vcAa4md9QPSL83Gvij5y5WrrLiIA1p7VVzRwOUTbm
u7YvzGRHs0w9AFIEJeB7zLscf0RlwIFipkOyb5O0rXdiUgmDSCpSxcmrVwa/CiFr3Y1IfEy1elmr
0KDT73kowE0Fk/DGQwzFd4t8VtuDxCkpvlgYsqH4QrMDrlPp4OlXoSvtQZhtTCaRGnSfGhM43fbs
jZhfCBbQzm5Ozy41I7gm6TEGDk1rO8ByocXbkLzs3C8dfssyAB5h0wtdsw5wqNRbHt5ifKpaGmiD
WDeW/rLwOCC91szV+3cX7az8gHC3zt9qCkDKkBGFkgKKkzG1ODRmy70Fz6GtMhCywsLiJ6Nryh1F
lvp072lTnF5xpDa23nsnQgSpyk5kPUM8OrmaAHePA7JIdRSeHYZ2yaZrPmc27qWr1bQ5MUxqHMQy
jfMuo558OI8TOliJG1F/NzokkAAyfmRajmW0N3GaMN/pR82t6aKTi7OvFcNs+rgW5tVBqcEbUSEm
uYgVSXdU9zh5Ouhg6v/00n1yliXrWJzjTN01anPLuosQ61m1yNo6QNl2it1kqpGlpKe4xLcUk7ZT
nBqNfSYLYQHSJOWkpD+JmncoL9rhGXcwLnydyi3zgGcuN4I4SgH6LApcCMOUjEwZ9vBJWXc5hxXr
rMrbwcHoTRaBxnrM3tmbOWHw/rJ0dq8DN/KY+JJNbFX2fR170T80gz2Ky6V0qEmhadBQIeMPakt5
JmsnuWgISckDptYyetRzsY4hcZ8xOQjkmpKfvmvXXa6V0/WESczeJW6RJpesv9P03q86utCYx6W8
Rcs1L+aE9fV8QnYewy5PTFTnhS7hu9yje+yUJJH9vTGseKEwDePwjl6Sygl70M3DzbCY4ptktj18
QIOPkq84Ocrh0hoKFV/UNMGLI2lbhhk+lTvU2kwsozoV7TRxQRMfmzkbKcSyWrSXBO3EOunr8jbL
0kJn3gIuGSl+W2MKviUSSkFLVeNhWPJWeTZQbDwEWQkNliRLilRIj7gfzRk7jkjGZ9KaHzJhVy9T
rpCUaGxrdulapLs4orSOPcP8IWt6x5eeZYu0sNZt6YCVJ5kzX9nO1TU1XMleDEo0qB+SNVdrrN1I
jOBo2XZBqaCJdhYpGTr90hxpG12fAKQnhj8YQoZur5BeO453C9aZimoJqV1WxuweWmbUPkcipABX
XrkufRmN45zhGZ8uDKOb9owc35olH8+SvrcDR2clYWrekL+mkCvr5zdYhf0BFK7wB2Bahc9I9YvK
5urGmykazpzEOGttK3vGrh29zHkJMJvfld6I0a08vuSCyS9JPsFLTmBKJ9NLT0uMsRrJWJ5BpBc7
Eo39gp1/ENzQjW5SnjvEMGYtxBzdWbXvJFm/cZuQaLcMLTB7prJY+4fL1hwmCpA0ygRntyB8aw7r
zVIX1AmgmZyUreTBkL32PbasC5feuFBpeYlv3dSuI1skaBwqP2XO0t6P9kC3a+oMms4q1mYHt0s+
hsoi82ziIPX1ykLg9FJ51c/MWTn7PeVIyFQ34Lmaukm/ayJtDPH/OEfVxjVuhKq8b6J5uYwMV132
8MCPVSHZ/JSEHDKYi3sAkvTz2Gyf+jpqTgssVd5sFhVAdqGnF0Yv7ufei3eU8eC/iNFwIq2pdqrD
B5fPVfzMw9uGBOD7Fx1IdJCC0L+cW9l8VPUS3UYLVIDGtBjKGuYNgchH0VQ0eWDNPyv66MNakFEm
D6GcnXHIvzmlvLOth4OT6stTEc2r2iee9SrZ4jLdtedjVZlMEyy96KeQlpZShkA97K+DFzk35sxr
3fE6eUm/T3lojOnJmdvyZRkl7498ME/F7MCJL1X9pjwxkqzu6clZi+JYJcW9p6j9SCZ+8LAnI+Sv
5VTtMhNgAQEMiwAoU6ZHL1U0oloNIHfs7XYGCAFVSHSCohtLYJIZJDoHFRBkS7rc2xZ5Mw0Z6vRD
CCY3x75QZf37Ss1AWJFL3SnQ8LxCjOcslw5nnEKGWp5LxrXejPhoTvpO9Mvwkalk/Dek4/+f9f+P
zXDkfz/qH9v3grzojynn7S/866Svyf/CGMebC7Qa1Erowpy1/3XU1wCt25thFxzGvxOj//esTwL6
L2w3BlumAyQ6+Vv/TjlL478sLHD8r0wB4FfzR39w0t9mS/85fWNxIyvKSdcAMIFZHj2HP/9hMGvE
Ttd1S9uQlxMvUGHhlDe12GVrqR1k5fzO5f0XRPbz9fjJic5igQNM/GmqlhOqxnrG9boqZ9NCK08Z
NCIW+9ET1R5URn8AS1T7nDtbOj5tSQ+UwpzSWzXb/Go59dN8N8smP6XFYGyWtnyXUVOU/dGo8a/P
BcMmXxnGRrApn2dyHnvVtUIzZQVtX/HbJ6fEVB5uKKV+40D++zeAi38LrfNFe6TMP03/jKEz9LVr
YC94idqSaTYbEdfZjZlbvzoz2aAfbs5/mLj8PG3cfjOHiAI3DrNN15DWp288FUUKP7JuAxrlBHXn
qxUkOXtBkx75ywEwG2NI7Xf+zX/4JWEKczW6BnDzfca9Fwxz2GvQcFZxbg3Yy1Hv0eV52A6LOjNr
7ePXv6PYbqOfbzPuLZMLMWWzoAh8Girh9YtN6okUpSdVkvpdmo+PiZFz+K71qnvOBNqWzw2k3ZsO
550wWlv7XhWufMOOTZfVtLkD/Xhhs7+zG0Kxu0TDDrplKJm5gJ20HwpjNL+zwOuvKpUVhj4IRfdZ
CT337Ne/zD99dtwgzGtx3HPc2YZ1PzyibYqZi2oUQmij7l7A8swPZTevF2XM+Rxt2N79+nr/cINw
bzCEhK1KN9xnyqit2i5aJ4AxSa5Zh2kcqgsNcEvYcVi+ols2uo8yIHG/vuhnctp2W7rQIdHxbIMB
12dRZbTTuIsHRPxinKD3ygXu1JRRrM7QIdvpWhEdDaHSfeHYKYHwWezNgr6SGNNW+OsfZfs8P907
QAotXd98xh4hpJ8/b026XQ1euwnWeRCnVEHNX1J3vrf1fv0jl/ZfzyJYL4JDaHzUbW5QgB+/WjG0
ttZaZsNtarrnVp6g3SZD80ey2L+vwuSYW2hbYz5T4Gih7QzlUNVixgYiFBLvfVXnfwgp5wuEXwCU
w7Bcvj35ORVi4QTLsP3WwaDWel8BtWSR5/Qh/vjrgea3fWImE3Bm3duj/8PjwN4qMlF+KArlHzqj
DLg91VABgrJf0j+/lM3XAgwNmDyBhE+Xkhm9Pjr7TLBQqTrX6sg5iiLTd63q1G/Upm1B+vmmo7FV
mhYhOp3/fhbqaBOf3a6sm2BaMhxVnpedwcqsfnOVvz9lbDaMzUDPvWaxjfh0wyEDaYx3uQzRbwJx
24GQmK/7bR5NAvukXikpj+awSuS6k0WNL6cBxdOLyP7Nnf+3RQalmUWWgA/3C1rDp482dmy6yiXe
L22Ee+oyuQuaqpLnxdxSLUjEk/OBZ/zmQdhebT99yFzU3OIe/Id+G/nJVeFM7ajS7RbF4kTRK+9B
P1Ia5poeqkEn7Pgw6r2Lf6n5nef/nz547ANsJ8jp45F3P/2+xsIMWUNq46huAnEwIi/IMrAEkVaK
i1bDPTsRy7li+y/OB2AxoZs5MUNPMf/mnv6nD557DMwIHzpS6sY9/OHxMYaITvSaskwmNV2gpfVF
ibeErtMuCfCfaqdVd9vfvMHwE3z+5NH8kbS2HYe+vVe2P//hqqu0e1MVTf7XinCK4oxqXsqxhhsa
GOkYyI0uPdSYDDnmwDk82mZhPtOf653XABBovbJKM7uylo3+mK0ZAyLLrRoYbsyDT1oW27h3HZsX
vfKq5d2EZfyMYVgrMTjFySVUhZgD9RYxPDSUjZ4YKFNI2y5G9TS0op/8RHKYPiSs1TR1WVJeMnOq
u51T9eLUMGO8zaBtOAx2NyavxaCxIEkPCIB2yjq7m/F+XzfdqH9V7mKxEzAKWmEXr6UzLF06765f
ZSVgilV4AETdE+8a9Rmswmzh2qUmrW93dZPHpBHqdISUQRMayaAGrPWaMSM5s1AdvkfpLJ/YJTcc
xYWhnotm7W7yASJ2gBnVOXOUbt2umT5hrJsoQOhY0eRFOpfFS133jfDdVFffIkbUj1brgRsok9gL
J9Oc6WGnUcAK50FCWKGZRP/OUE+8IFNoxY0SKDFhsnQUs051vmgB3FSYDmW0EhuIy3S7e+xWx5YJ
GB74CNUSMANUxqDfaKiQZUIzJZdO5YhHPB8OE5N0pMms9gojDSTmR0Aky0SmYCmke6nhJiLzNuaJ
g1kvdtOzYWw0GDAyT1saBiLUHfyUw+MkGjbksD20xh/61HphZsHkf2yYXwZLx9SJDrSxfaVzMekw
R9YdR4bZy3Y0TtbRnpgHXsdUGNz3a6KaK9qG4QSWgmRE4GDBRieqVsvad2bfT0yOOhqZPdeJi51o
TJmE+D1AM6NeVk9TOo0xTywvwNBuPFpLywm8X4iYW33xQNFMIWZR7aVg7g+EcI4n1zcruGMBbdDm
RV8OA0QOPZu/tM1kQW3DVY8WA7b+ZRpxyvktY+WvTkNhG4pkr27g+jAPAoTRwKwYmFwke8tS69XC
BMbeIcOwgc+GuTgkA0kCijuGegzGvu6G0F7i6Mxe1sXeD9nUYYuVyqGXKu2MGxqlGffnY595uAQT
iA9Dkk6X6VTkH+OKABaYxlh82ZqJb+xVH0q2pGxcgmzJ4ytRgEcMIHe40x4APUhvjPHFdVMK81Gf
2D7vFlc0R7SKMvfjTsfIOE7euPcQc7Nw6h37W6LL9SFv2EpQJDd0HdO/Kn1zRobUfmx0/QulBVEX
JsVc93uT6NwIAk+iveoaExiIHWo+DqDwUIuWWVa7NHO12Y9pzP3gI2dR7/tGUoq3TMbHkic4pFtz
1ODDD8XihauzIljI3LTJZkpDO096QM2oQ1FchjhjV/YYSYpMKcaKpzyRqXVhyxzeK1vkoaOCl1pf
/LSFpYIh1rU+LJee8ueKeuoYzWubE3b4ZL5lppxMv9VUesO4CTGjHzpqw9OuROECymQ/C21EPc7y
oq1Cur1pzC2UsgIM497bsAmpYGdS7aHq8wVOEZuUw9iAvwsmhv6Nrkd32/NsHeylUnbAykTvr9V4
Xzqo7hggoWUxZ10qAjy0Mo8VGaXSe/fcPlk5kOnTuUJcwpHJrN/yk0Sl3HVQDeG1xHF9n/bDOPrp
UBNbNRfRXYDplMy3B72gacFu7VtKg1kNmILnXdBSUvgo+hWkTKbr8k0Cf3klnFXXnCw6CQOeRzo0
YkyZtC+O7Ed6ZwHOkuX1cIc/mURW3FfzsJ/o2URkcR3mVtM06+Mx6VR0jVaLsk6uxTMC6eBN9225
Lc8GAvYhcSKzD+ciNr+IqXUfmiXS+wPjv+GVyIgqjsBGVb4zJs16XijtQADKS9nu6DNYGTonA2PO
BXOOX61d/p44iXfJk9i8JuNSf7cz0U2h7KhHYcUHTBMWohzP53HSlnN2y8m17qoi3+mwkegBn2L5
tkqtzZhqNuJ1yFsU36TzmuusVyY4jypeqsBgaHRpkHUe/YQjc74fbdmZgbNYs/vB1zlVd1OfS4NZ
sm31YY6ssXBTxeIti+JiJf6StyEagPPYaVrxuiYOU/lEM6DEzMU06KeaiVMP1p6GVXTtDIXMjfOI
N8gqr1egJtTqNk5Zn0UjJGiUsGUsAv5XlDjltfNFk7sTUMoNUjO6Xlbs6PerLJ/K10iEaSOwlE4Q
8iae7TJ28GPULVkU1ChGl/qiHbE8LGQw1Iz8qAzsv7S8a4RKomytLjJ76vQdIyn6SGmywLA6OiuQ
UOgDwFeEVefXKp9pP1Ko4SBdlyh6XDiJdAHBzTrzCakWX3hp9ay8E4pFw9ghCbImWr9hm+wQLAt7
uS8HEr7BXLa8vpGZm3i/2jUoaVXrNHEPfeFBwSntuqdBJldmkPelrcKlony8jDp79Z0yx9WBOm7y
DphQWsDIsKwbWA5WailAftd2AkuzK7ZfgTlE+6QsVSchYFhcBmkSzQj8SMQvWjz2lEjT0Pls2mvD
82QVOmG2xTE/yjEqu0AkSP7MLFaW00ErqhecqRpA5qJ2vxtenCQX6+Q0r6MxqDJc48W6s1Z+BYwp
ZnbB3golWUQjNcKIa++2VgF309lA+TqFvh/x6NaO37tiGHZFWUdfWvbsiU/QrpHhVObRBZR2881c
p35XVISggDRJartn5Pw1N9ubItfEpVbPGclKq3gh6jLfuKlG5k+mEamodNb7HQtMvi+zTX3XzWSf
O3F9TOuMHJxT01WszApuYozL/L1uqKgmJ209IPtN58JRKc5+0bU0mDhD9zJ1SwnYC1ZUSChO2peW
WVlAkVY5fZlWgz0tH5x+Wc+OWAKkqOHLyCbp6zx4nXFM1Jo/EH8UrKuiddOAHu9lF1kFbn8lnezZ
khHnIhL8ZLtUPvIZVjks1HjkhAFAJOXBAhMwnNrGoSu6Hpj3oFPxz5CI8ZaPiLwimyLDbAwaLVTJ
qSkbjfsV4cIMVbmsX1RtYynpZrlcZbXybB83excHA7cQuNye2rC72UIwACpbOw9qaliZxdzZeNYx
8ddJ0BHM9/ZZRfsThr01+jqgf791U5c/bAiUBgmaWixfz+rusUy2IyTWEfnMTes8JM3UnHjPxQ5S
vTNrIWIahSVsB5UXWvpmb1BFnUIQntze8HU8TMk+ypomAgRVxBJvDiroSS/c+qiIR6UHLdPM1EdH
E8/a4vBCtOktIjqoYaznjSKSC5HoJhhlSvW+cRRpBqz3bertUqJ135Q7d+h87WKyh7Ilw4m0VOk5
wj85gbYovDt9ULZ3ZnViA+frsrvvI/5i4HnJ9EgAPDsbdCzZfmdlaDK1FHcQ1L23ptSXBwNRcQ1H
yMGzX+lpzvarAbrN4UOPXqJiHC2fFwGuHGjMIj5DTaxuu5QoYFhgx0p5UyXmtUqAMweRSzW2j8GM
9d0d4+kxJTMLIBnN3Qv6DFHRF2wEVFBLT7tps5gtmq1EBZUpZkkyNS1/s3CukOlA6LxdjEjAjjfE
eGraBi+SM4zuRoyRqXeYnWzbppVTpHa5CTw7rLxmvcm0qKUwuXOatw2ezdHDIGMSYNteF7+JaUh3
Y9s+s+uiO8w49HbIzUSPRnIwZ3U/GHwzwzDezAvRXh/TVMMQdO6sPNRFt1wTJhrHYKEgQLu10NVW
tM2E6vR2XI13iy3ie5doLbob05/et2LCSyyPUUm0x5ryLpQYXKazOp/mXUdX87yzi4LxvjOo4aVt
HYxuYLj4TCMW03flQtUbrcFQPqCclZCHU6bari6N1N7b45BszL0IXUDm1dICUMby6y9tVH+FdoU4
2UZ5NAaeycpM/TB+i6BoE+cyU11OFGucZ9YBdoR+iyN7CTSjnXNGu9thX1t0/dZCCJc+Zlv6vFd3
QDQolh5i3gRd/NKhRJ2uZa/lNZp3JPBM3vfsyvmn/aiVE6EezRzfbTIzGcceMhTshku+wrld27O5
njAvJa0Zpb4c4U6QfB0R0d1yukCDzE1i405+zA20aR8/CKIqQeKUB7Cx7gZ8P6cN3/5lNHTikwOP
psnuXs2vkSB+KIjTKExm7AcZ2Ddij3ccobSEjVnucHjPt5GjOZHf093ysNg2PrC5dg1gtfWwRsit
BFYDWbLmBBr7ghr03Tjf0brCyramlnET48x5742ebT1GhMyHK1h+bJH573kSu/NVBkPghSAPAf3E
yeIETHfatwEgoqa8HbrSfB6w3js0rCSWBj3BINSftp7BhkrveHLiWidul/DOTUDdZ6DWoq5Zv3R9
a83nop3Rf7psNq+MooJhq5sM3oLC0dTZ2i6c5mZue+xKBYa2HaaAxeD9Vpb7yW0Bmnvzlu/X5qV9
0hbsQyFfvnFNqfBCamlsx7AYumwNG72TJyQ22woEFrsNq+IlJPPi2gjJ4pEw5F9HvGhCiH3IZWK7
YdnP+XdVGN7lTJHGRd/UExls1dr0qmdN8TI57Xw7xZH2nrkqw9ulySg/mWMOkmAqR4Hlhp3rJboy
9/8UZZOxY5+0HVRy1yowGzXuQSinewFiX3RnOq6gY29285vnLeZycJd2sMOOIHscro3BSMEzZfzN
GkydL6wmK0ngn3TerNwCfFthTPkOQxEfqDI0h6MyTsjAyvtKkd+FbrTnjejpIdNBLdsT8XXPElKL
NRtmK/+68hTLcMHaeVFoMZ92grHlSlij9ZFRqvhOc0B77qaOM56xeeMENyO0P4nVkY+iilkv7Agg
f9AkVUYKqFohHSL/d0GlquTY9mmNrTWzrQ+Vd4DELaef45elwmeCjg0PLBw7mJKbfY4Id00WDx9I
ydZxzrPlWKuZfHrc2brcjxkuNHLbXUZ7fGQWRYixEtNosrqpu8udVjufrZSUBcehjLWHACi5fpfX
JVu45juIpIzweB1PV7mZr69z3/dUoi7aq5pL7bXAp4/9b64p3UkWr4J7qBTjeYiTfMTa9N/snceS
pUq2bf/lti9ljobmY2sRWmZ0sIgUaHC0w9ffwXn1zDIj4mVY9W/jWJmdrDxswHGx1pxjkjl2zNJ+
AgiRT/K1KbsQ1mwzT8YKZxXWvl5iRL209FLclQk6jM3gjZIyQ9GIHx1kvyLo/OWYTFhceJu3LRKN
XM/R1GaNnj7Y3Wg9t3zE6lB0tfVzSsb5tkY1HS0RAXHKaSqCQl+laECCyg4RdUU1JxDCSCbtlDEJ
86+zynsAEFX4uwRBEXjOikB5ThM9DjpadDlj05oATI7m4J39Mkt44kMcH8zGcPDw40JlS1r25pvr
UM8PjMpqy4NLvR8xiGzSY5uVPZiMpiJ+oaxyl9ZxqIS7LjvwXtvFZI9/ME0pHec+sMM+dfpi3RSi
vqTMHmu00IrJ3tVooB6RMjdXdWLW7UpAYQipADmltS1qKjSrEmPqj2Rio4l52XZQLhHzd1PMkUYm
aZRlz9SWOZkmY+ebh4aPmTWmwvCwET2m8GO8+JHZzJJPitUV+ToBCCw245o/9borOIT2W6JTEA5k
N2kshmUPSQEaiU/zG0fG2inCHGFPNGkVQ1Krsp1Ooe8X9XnvPLO1X8InkuKNJU6dWx3E6HopSWKf
FaONybGGCIAeKkRQjAGjXFtdVfgIRPXQxWRthddkE7GziVLDq4/UT9ITB4qpRVzNgXJVt5Yzn7Vk
Hs3VNFBTQM0p2w6Whp+wvQcZqWd3insrt2OvWSt9QObVoPfjcGSS6UF89xCPG2gKwxvrb99tfdeI
L1QWRvahqFK3PKRVjsnbdAnL3cTRMigxzEdXOUlkz/9tFyXOqU7j5VJFvJZDPd+OXtRd/jeCVGzm
xUhrNS8JFBcs2nuEQ9FX6U0fSsYLwd3hg6M1LkDZvGvDOax5ZgmTf+XCetiRSUvWTCfsI4xlH69U
1bK6mbiKh6j8ok3wSbEe990ihsB4aehCf9cl6UKNAmCMnasCILzyicE9sY9i1Suj5JE8sWw9ZXmJ
OTqLN4mDizfqSQqhlPyfgQXp3NHqwueE2gOhCNqRdz9EAYsomgLX9eg3UQBBVLGk8bWkI/jUv3c9
PzSguBT2LbHkX/Mxv88Yhl6DicvmuyPlJ9vXeR5C1BDTF73lj1eh9UAPxtJ9F/WK/+6GJlJ7rF6N
gB+EaHZGUiS3SkNg/vd7+dDBxbAFxgxDBH4ScETvug2dPiovmttyJSXT+QDOfBdbGW2EgTL83y/1
sZ3iQIoC5oRHk+iB9+jHMK2HuDe5lNbEot+MUFW2XeI5myJ12KnOPfvVPGqzL7JWP1x26afoJkhB
YfPejHddnCkLKYTUS9MMqsVxnttxpUV5etLdghLr3Pmb3m3cL7qHH75ILopJh+9hUR4Rk/RnEwdy
Six11geK3pzrejTx2zFFi0qo7Fsd6ige+VRJiEIU/PeH/PGDXK7MPwsQlAbze0mC0MKl0pguGxlj
xLydLxhox5P2SZeIcJEJUjVzUvKfwaOcqpYc7VU9g/ObtUh+8RT+CRn+o4vIDyG4iFg1PhSMs+9G
l43Hp+LYAebCzSQaZZWvjYEy26jmn/0wDudCM1syhOCuzVoHn9dq8r0PrQzI+HKmGxK5lZE01m7l
1tdIYYxDGOk0RMzS2f79wX14Y4taHHmBhWiWPuv7YPYEB31b4qlZta6GIRw++UnlYXke9HGCC2+I
oKggHDrdV53WT75zLozUwMVYjKbp3TPS81GEXtdXK9dQ6j73VbyeTJHt/357n10FGjKCA89Gov2h
Px+qVgKNr6BRkaYF1+NZpZr8wov/6UVcfbkLhFrgZP8c9UOPzED0OYcpQuD2CM/z62GuvK+G+Cdz
1uL2RuvnEC1Bb/7Py0BobwaCgkpeVW8RcTtQ+zUc/8x2H54DXYlA9xuy+VorvukF+dJz22N3gTFk
QBiHCl1AJzl5rdIeKnvwXv/+pN8nb7MSOYgObMPgQ7QEGWJ//jxjUIkRci4jEsD+JZKo/tbL+tYZ
5+pk+uwK83bCzGb3VGTwE/UXHmjvje7246UTLdh8YrSI5krHp7//rs8GOIkoDsNcIG14z9Jr8NFY
lP2rFaHTxTaC57RuBz1ak78HLa0efkZ5WWz1yf/x9+t+8rasZUgQYmlScvWWP/+tn81hyCMaj0GR
OWyDBwKormrSbINRfBn89z68bXn0XGuRetrCwi666MN+uxaFZkS9kHtWmCvo7cpcrIt8MjdFThMb
+L1YDVHiX1ZtCWzDnwsYILP2xURiLKP8j0mPH7HggAmfR0REG//PH5H7E7v+jg7FgC55herS2OSI
GgJXgNUjtDQ96JDwj5SX1CvyZOPF9NWvpnN0xA1Ur0hjWNjBbbmJQSddozmdVWDABLiLJ8ppkWw0
AOq9VAbsMWT0ZDvAtnLqLzHDnwyYhfa6IA8gQmOX/fM+qOtOQuqkcNa61f+0o8S7Bd9UbOzOLm9n
N9SedHo9F8rknPX3IfNBxufRitBZqlm+GDXvN5WxJTopKOysCq78Nnqh2MEvMm7ZbYrbGgjaF5/G
J/MWeBlnYQ6jG0T28uedljR+DREbxSpHQHiLgqe/mkrL/OKuPvkQXJ4nhFEb867+fl5ghSHx3qcT
XPJi77CE1sxYUXLlZVL/AgurfzIGWU9IM2C7hdfZfjcGVWdbzDCQHptOj1e6WcC1kVN/0geNVloX
0TschU5zAdxfnRiScN/iUU/CM9uj8GQM9X/8hMFjoWox4PigQ1us2r9/mBKfTtYPBTBETU93Vstp
RCI1+eLT+zhu2FoinGH0MA2wq/3zKr4RTbnJN7SKcpU8lQ3HSiyY475EpnuJP7D64iDw8Y1yPZuT
AJJThOf/+LV/m24sLRMcSrieZZTJtrXoh9ARCLdxRXrc3z+JTy/lgsbmigA73qt0AW7lea1kvnL7
vjnYyzZ6zjx1sBMv/eJSH78GroF9EQYGAjDOdO+eYkZnzc0ZMQN0qq0NL20XD3hv/n5Dn74rYkMZ
ppwFaMH+eRVPj0WmRm4opNHJa7KbU0ldatUpcMpYI4cvNkCfPsDfrrf8+W/vylW1AG1Uc1fQFu9q
B9o0avJ0G6viK4HiZ5cyWetYaE0bsP676aTx23DUdG6NudoLcAXpqxYr7EnrI+uL8/dnl2Khg1vL
KZEi8fKUf7uryBil0gcaa6nsrMOAvzMwVaHj8++09d9f2PuceBZXNPAcZTwbpj6i3+Wg9du1Cruk
g92hbSh1Q3+rnQoNoJV61xICEJkZVeOscLv3D9gEabe3zbRdzhnXTlyT6WhLWMFlHXrrDoE5PZpO
1mvcFPoXn+THwbv8SAaVjojOt813E43o2DfKnknWUZlcKz0MtxGl7i8mmo+PHcsQjgeCb9lUw+H/
81HQPECWCqZvZaAH2cVhkR9q8LQEaNpfIfGXp/rnboLEMygWbKjZ8yIy//NSVdI7OfYDMOfJXGZr
Wjvuo/Jog07wq0pIEC6MzMGbvtrFfvw+PYteIesi/0th4N11gfjNk8VmegW3Fn95GUVY41292w96
eOLBV7e8/PbIUJ8vjcEaTlPmVruYZLONdJHDYg8ckgdgZteCJs+9Xo/zF6/640tA5umw1wI7wF7h
/ZOJ/E5J0SGAaAyvv9NEVF30go5NHIGx/PvY//gwFuo9YwqFMy/hPeSjLjJBFSHJgAP4/guBs14w
0EBX66abqut6iqcvPraPwxhr4ZIsTeI7xJv3m/VU0i2qJRW1qrbaB280p1uvmZ3mi/taxumfg4uN
nakzg7gMMsBHfw4uaYd25WUKgS9l3+OsCqR0PdVXNG4eIOhO0s0cRm88kDXpBH5Oq/7vD/aT+6Qk
xE6ZfA7BAXj589/mFMJbdd8o8C+wjfY3ftWnmyxW0d3fr/LJSGEnSZjzcgbx/nGI/X4V5sgGbUSX
Un43h9tuGm5QfRfPds5S8/crfXY/PuYTHd8Oi/R7Hv9Uk5o3agOyE+GH21AWw5srfHn/96u8w2ot
xU4KnIiz0SZTXjLcd+rsuZIYcsiZXSmiADdLYG4VZJ2n1u4UpusE++PGafNpbRkdTa986iHrjt87
u/V2EqXVllY9ssV06iC60vr5+6/7bFAxrJYDmGcth4c/3ymimpBNV0sjmZC2qxb11qrM6K7MLbw9
2g4WR3EnLLfSyVH/IQP/4vof3gHPhVHDrIyvaUGQ/Xl9Jscm7G0zDFL4Cw+x5mcXbhsWX1zl4zGf
rTX7I6oQi0qdDeefl8m0EfahAwJcoKiYKAzF8S4dQ/SCZU6Hwckyb++nHoIdXPzFpojnV0uPh12G
KnBDbF4Hgzt3H2J6Qet/XsD/ukv/y1gcRv9/e+nLa/EeJLX8hX+HkZr/ovDBHIAaBFKTsfhG/h3B
ZPxrcTBRz6cyxiyx7Hz+H0jK+5fBjoEPbfk/sJlb4F//dpdquvcv7DssjnQ+6AnhRflP7KVsU/7k
O9kO7g78OiZftKXjoXn/WSN41ehQAeVusrBbkv4KQMnMj+D0jTYh1FaPPRsMhg7Z51fb6Oqp7sLC
twhS16NRI8vWHX8ok+96l3plVB9JJhJKX3UoFH/a4METlFRFVMSXOYV+uCEOhPvHxA+9Nl9nka8O
c5o6+ouBvz+/Lmyta7Z6Cu4axOwkbmCCmNHB10oY5yHSl/IiSjSTOF346v2m6MdnC2PKtJ3JP/Mg
ZeZFTWx5kRUTS3RKAzEoO6oF60j6ojkZZA1aa7ziLWr5gt5hfYOMD6trkABxKTZiSTPYoJ3tnb0b
u2W2Q0cNHcGs4YvMRsJU4vgXSTfE97OmD6fYFi19Pg+BtkzUc93m2Or90uOHtf1dgyxjm4TVN0sS
FVnAj8pdWAHGpI+nkYcbIG7p1j3drFd0oBFSLDEfUFHlpGCNzc5WVXohRH+lJQBUcwOjhVtgUdH9
uF1WLNAbw9ifWjq+awDB36YOwXVIEeMEssS9NgqBOMwSb6VDqHoo6n5fKhfVfWw+4S8YTnRthyN1
j/JXrOzuGNbS3EFiEbD4IYnULU6GihUBIYTbPdvEuC2tWAweVYgghz5xJ80hQF9kdVdd7mTgg1I2
2AsU1YMX9KAcOUzoCVteFIV/UTU3WjvP/rcxBhl0IveSvxKUZUo6KAAG11csDzTziKBlBUHMssLZ
MVyl1OPh80cni0IfwQ5ZUeeXNjugshZhtPGcHg0ceGMMulWPDsH2EbRRjLXsGWFOjYvfkNCWgKTd
Zw5iAy8VQ4CHRmMdsyh9utBE0oJU1rCBfOQPdRekEbkBgVVag7bxQNP4twm2XBRQmt9ftCnYBRUa
481slaVL+9erzbs4ZkMY9DYY1YGoUQviBfCx45ySkXXRRjVRsbzwzD3T4H+LBXnSB80M++xoSxGj
3zabF+QY/V3llLbL6UGN0Q53hSH3YTHLfe6VN8YMhqGJJTwBqmGHDMrcY2bNbZDKSb8mryZcRON7
HJMSRUSpFyeQNN7KEA2gbaKBy3qdj8m07SMNANtsEpT9vfVMkQRmFrNy5irc6aObws9C10tISD4t
nVSVwf/yQhSDnKokS0uCOm75DuazNUS3piEv637OdxagA7OVBt4Zz0SWUJtPyG/d6pnczro6YSdO
XQS5Ijtq0xSWb1Gdgl3oc0uO7CCs3FmrrLTrEwZSSpaJm2MNCDt7TL8PeZb5K9G7lxqidkj542Aj
3ukxQ8NdHuj0IJF5oSwZJ9BS3O9JBZkFHd2ZCUp3iYBqeacxUR7+SkZ1QvooQTZPloLby33Soc96
8TZMJcaCYBwa+MzdZKofzAXSDZrZzT2EpM20IO9oiW+jQpFBHNHpKjbabA74VuBEpIyJFi33iHv+
bcgB2gchoRr1hmwFWgA+sksbKp2wKyS+7IT2Gp3JdNNgM0Aej3ArwoN+7mDl3vDxqg3ko+rCddx+
J6Mk3cGlnr9NFiquXeeM2sodiKcUZvTDSnN/1Zs9kPnaEgd8HAW67HF+mER+pVUNdBlTtjsj0+ft
1Oc/kY9PJ8LBta1BG/3kpZ0J6z22jladaN+9PrGZOCnU09OgvHugFjrV20afLQR8dWtvXb//mUWZ
v9ZJFXipu/Kp1QZ7mxTudMzrqtrW4OtPOjb1aa6478zuMJXbP+CWJBfwWBFajmW9YWhYT6NoCFqa
kvnoJDGs7X9445jrIphp1pCdASLMazskKz0vxU8/qeJb5tvw7HvzP6oWOATRhIal8YS9c53COdjQ
9INOOvMLKQbVllDf+YUNc5Kv0zBMz2le5gfLdrIbr7HKY6qKK902finOWuSIeaF3dKC2nxH3zMdR
ocqoQoSrGVrEZ0oP446Z1jtQSoiO3iDDBxPrApVpadbYgi2ooFM7XiUsMc1GjjrSytKwX7PB9mEY
olshoG+8Huo0vZmsemd5YbF19drcqzwp9+SbamcJDCRAo+UH5ujwEIeVaPklrnNWQ3dKEKiTct/e
l2Gh2Wt4B621oeT6C3PcrW2X1iGVYtg1aXgGjA4KDOF2V1X7Shqv1NRXutNea0XvQJafEPGggTKa
JdgjvSlUfYo8fAxuq7azPyHuTsyZ+GfJydbsyLXt660NVo5tpupQbdnbbtH99ry2bWNNt9Bz+2DK
nHVjkXwbC/dgUaff8PytR98a+U+NHfLv0fJ3ceJGF0T2ii2rPrMFfuGjo4oOY5+Gek7ve/rl4N3s
Cf7A4gW70HN971ZIywufkJ7cnr5HKH1vvHE+NEl837STFZSacWXLaD8hArzvkwGCTPIPhz+KZ5K+
+1/VUN1kEory4mzqzJe2adY4j5AcyiCLe9J8lLdWc/wU1eN66MVV0uhH10A22Dne1kyS6CKFfRfU
TXobu/XZT8dj7M1Y35tI5wBbPRqjvV9EKXarWSRO1+nRcTMC0P3pQFnIgPwIH2NnVPNDmkidhOep
2NquuHZGj3tRW78yxdqeHFbepvlGgjqWHDU4a7ubsOPNEzEKiRNnzEuWuI2z0L/P/NpezUMyPeda
HT16dZlAK7LaaSYcI4L3VQ6kNa6lcklC8GXSxYc5GbQ6h7xJsEbTOvmrYc5XssSN4RBpRPRvA0Ns
aNH29jOfYZk28XcCjig1kVIhugsYDX1AnAx+xQF13yoG+LVNkMYyWWfiFM9h8eSN3gSyaw6RBs+c
7kntLRJnxxckafUV5sGbOoslvS+u2rmPW3YZsj8aID2+NaVBxk0z+fm6QVG9tSpkz1rJ7ELhFA9B
YHVp4exoOKvXYYLGqQWjobGRnFPoAxjdSgTfM+mKF5FpDO4Ted61v9E7zEmbZGija8Gx9WpuDWff
RYl51ZMETB5QNOkwg4h0Rlcph/Qw+rAyAyt3q0Nr6vO1n07WJV5JBVrMzMCvo+wYaC4EquelU0vw
MSOi7WrDHKDhmIgrGXXiwsBMHOR4K9Yjme6P5C3kN+OU3TSSOKssEjM5Vozdmd3+bjDkdLIHu7mY
7P4WshLR5h4Dgy040M6MAOlS0bpBSwomILNxTXXlFiznXYRgM+g6FPpe2pD6rJo1VZ6zIeZ4p6y4
2LSVJdbl6EZX7FoEirLycmzFeBXxQa+qSuxFYvL0w/ln5GivlNtgqeDi2sRusp8aiNROSty7t+gy
YRxtRjF3B1XV0zo0WDiDEbnQPa91+AY7vD1rkf+diPF6O9Qy21et/SS1trnkCGQeRnBJICLLO4if
LGGTO8WbTLbYRitm15UmOwwdM6zjDV9tfCZhgCysYQntzjHAX1NIn+9Ge0bDG5uQ0NAU0OO0d7aD
JXkwWUvsZJruCxWXT3oow93ouFSVUl2uB5n4W5VONnYXjcXV736MvXmTVEo+F9hGVm4hXsxO91YO
LeIb0PhyoxPU8x1ivX+uvFk82wROxlHF3s+pq2ciHuF2lZF3Cy/nTiRl8dwlJNMrccg9OKv03Kdv
uHi2KcFi+zwqrLcqa6ujrcn+FrFaAxcvjN5k57pvlWn3V01sWQ9+1rRegAQxZacS2nflyCcW4XW6
68WcnzSlkjSwBr//ZU/atLXJZ99lumh3WueyphmtBjmtdl8mI+mv8hqOYOQIgsEwjmgbzEv3k83P
9vJK3YlhPOSQdndCWvr3XHi4tT1DAw+qypc2q+NNNXkwB1SfXuHZ9VdwUIur3JvEN7TdxlY4OcRR
r3waTEXYponnEIjhDik71TuiTqD+OM2ht/x+JV3kujSTwlXlzvORRk+1I0El2dVDopJA9IbLjOQ3
4YnotWEnu7648fsO94nXr8AhoHJ1sFhdZ7BcAXv2WMoBKz7MWTzgGyavkw/1FiNWe5zwoeBtCW/i
SYDcjDt9rVJc0CMGHZx/qHsINNsMiVYfEAdt0j6Vz0kj9Juuqe5NUdQnZUYXUeFAj3XwjHmcNfdm
52VX0B7tDZYQtdIAH7zabcz35vXfPEvF14UeOSc568adTqLaGY6OvspQha2BpmAdD6eHsPKP1NNJ
5K5i8zZli0QSucBWpKNOwoAoCS1oyjiIbD9BCB1O98OQAkfNeh2rQ19O1la3OPBNLDQ/Uugg2PD0
5LoizOmWYzqnyxAU2qWT1d/TjCZ9n5r4eXDNR6e60vxzSRMbVAqWXY4wReDPFmeOSZPMINZ8nRCf
dtLsMTn3en07mMJYdaPO2SfClBBohX2Z1Xl04aWwJiIOWayPNHhDTHPBZCb+vsbOvfLGJlonRtdu
00zat+Wy/yHJvgosQ34HeMoXWutLmdAM6hDtXBDyeR7GkTUVp7jAL9w+poo8VVItOId2o+TsLav9
BNOHhShR/spW1k8i4p7x/xgPc9wQ0FZbaLORNrzxvuyj1v1zUE6eWw79zwznQ1gRkeGiB96mhUXo
xTDImtt3ioMlsUcWFAqAY/pTpDgOUsbMG1/AWhKItu0Yq5MfKvNoZanNNjryAuGkZ2x53i60Sdcy
xK1hpNEqFVpy2cfeA3iAtS4qn5R778Kchn4R/0+rMct4UqV/44e2v9L7IdwgGHmlTlKw6pOu40yZ
RZs83uN5mYO0ng8iyl+GwiJHuu7a9moQ/qOWJ8Zq1mN3EfDnp9APJTa62UNs9z1G5L+P7Q5hD+K6
Pa6v/oWMG7J5cjxtqph32uSfZN/IO81Jkzf0cNhRTLXpNZndtdF0zh1XnkMdGVpkucV97Wb3FI7a
x7b3x6uedYBMuIFIl8R+9SSNbb38jmWzfB1V25zzKatyOMej2FeRdFZok+0Aa1W7NqEuHV0pN5rj
a0/QW5Pdwql5TXXQYWq0xE4z6nM+xAqppI/rwphNTIWh2ezHbtD3HMJfCKHpiUjtnh1L/WCIhHwW
ZgXRwdB2KhzFOSmrs2uZ0QbDarq1Seb4ZWH6vHco6sDZxPTaL3gIAsLg/OFQJ5QtU/tOM78PBQ3u
wCvaZG3Uwl6X+lA8LPmvzNtxc522sjtwZHPWLLzamuyfJpDSIE9Zj7xjThVlo5HOiB0977YOniPq
skJb21aNq5ZcqkD6ev2Achf9qZqtIC/H+cawrPwoM4MTsPg1Kzfe0g+PtlDSSWyRqdbeyWnGL4wT
0ps8K2hL0VyUWsFa6dHPxPxQUsW1CYA0zXZXCUDR3jRgK5l9sYugDOiOdx4n94ntEZtyq2gvl87O
gW6wdSZRDdk0xqKRrKnQfSkTDsC+jH+pibUc+zYN0sEpz12qJG4V3z1X3NzKk9MGC/hjHod10Ddz
HMgCm6rf+y6LrlnssrZUr3mnq8u2rvK9XekFrsr5uZ/reWtOvXtOZuBbq8qwfmpYclYCaPFNTuQT
Xw+pynrUFRdV3II+5/h7LLvEuEtKUW1bQ2CeEcu5DqOrWhGWOa9rqTW7OvEsztXM8S7njI3luTc1
JIt1hU02cA1iKKdwrg91UWoHnYL3qkmMX1SgPI4Q6V1rZHOQj7YViNoIcXCW6gZztk7CXfjLIN35
VA6msy8Mt9sjjMNfTZTbpvCbawcqNZUWQ6xGvGysgW1xHNk/XeLQN8ZgavHOFg7ljsNIoXENGpUT
09jRdhhMe9Wqsr/RnKzaAswtKdc1PuXRvF0DGGJ3FI5+SCzWhA2vVcMKwe4DC3S10jTYJDhL3cAK
JelSDvhN+NkvrHjaxpCjOIG+qA705k3MvDZSouIgYw/FcaQQ2lQYqsKQ3rHJ/MDZvvPS9YSZFXg3
BI+UVhWUTU/fYfVQAJOlvukI8dsUdvtQRepxiqgsUl40XqK8ecsr58ooQgxuOHsfu85vl7HVHgw9
6XcUwa/U3Ih15lg/BavsqqvibDM2TraFE9JR8ZnUqnHG+miEXXIOTYeFlQwqYP8plddo2LWRGg9z
hENw6CYqiFb8qoikNY+c2TuEQlMcqQCZfVztMofsy7PROequjkvb3mZ91s/XYUQlPijSUJRrdzAi
gqcM3Z6ukABhuzYFT9YJUc+vMqyJIXUzf4gfaxfjYAZXA9+5j2LzWbWZwwlaKNzn0im853Fuwa5J
irhPuLnkfTIw3oK6lBpcCyPk22kiSQJY6ivOhCQVCsDerdkOLJa4tjhXeuM0bNGAM+W1IueUgl3l
DutbpP/UOsp1N64zjtoxbSpDY9EzTZqfXL4zbrpBcOBOQRGA8fXDXl6YY2MYxxrSMsdGH8nVSU62
OWxsvckWWxHRgbB3HGNYj0iUmqM18i0Fc+wU6lw4ose3o4XGVYcN6teA0wPU7iDqcq1agKgEpI/9
NZV/f+/iv9o7ZXRfzH26HSaHbVpxEfbuQ66HBNjnFOCw3za3ZWQfa0t/C41yCrJc7zb4QMFWK/fH
0OnzIwNhJCOvSHcO9k+Q4HSNn/R2wjyTUuogEEFtAecZ1sYA8xAAfJEXftoKMFsVOoRlW+7V3VrL
h/QRdX3T3RhtXzIeGuXu/YJC8kqEQ3mbUEBKNxEJ78Vd2YzyJCgIrbKWsmXbRMUTlHlYPsUo+4tR
zrQlQAobml6v2jjDDWDM2oals3pUw/CUV8V9Ubvha+NlGEETzb6VOjJLI57OymCL6NRgmDsrZW/R
2XcqkhwLmCRjJiWotHUvy+uii+Uh8zWXcicl88e5BVRmSs/e4kpsng0CF3+ZYVnvXCOBnmNKB4N+
FT7naTdtoo5kQnOI9AMFAPsw6mH6y296DXgtMwaBo3bV6hceWK42sNWo/1BAA5lCZmlPr4UDWHpf
JENubNiKgyoyeyuOdgx6P31MktYvEMXgNj4kcaHDAY5k3aBBh7SdbBxbJ83QQkK4dFBp/HBEBv+N
kww9HOGXwEA2fsKEEJRqaKttVrkFGQZ91WPQJLtUUVPLElZV+EFZ0StAu/U0z/U+iouyZVsUuSPm
23p8pRUU4qLl3Wy72Y9XeOfnzdzPTyqurilNH6NJTIEB5yhwp6rZ6zOV2kKkHiRfrI6xLCVVxUkc
6VEkWGATjHcWzMedUzr21owoY9vMdoExZjPoF+/CH0R6Sb8Dbkrsfoua5ip3bfJLB1XsDIKYt1ne
OntRKe2qgTxPbmKlVkPqQSRidteBp+hDfQil9NoASaFxgj4jX8gaI8l3CN0z4tVko8/m+IJbLz4q
SqQLOZCqLFonqrwFBL6o9729V6vo2MdmAUBFdo3k/WAbD3qD1V7GUaah3cW0nwEhLDbgU9CVA14m
qTXMbjFBvMxRqN/RGDgXun4Yp1j2W1vF46+5adROb9iWC9I2kQqCcUauHq7ytmvdVZHgiGT9lFfA
ksc8mD3NCiSVKkzanUk9nqwFaviUfJ7m1rdlEGmUcRH9Dt8cUrTbihpz3nTOWZowwxhN6ZpdCvxu
aVQXnZq7t0F6V93IgSvtk27LDt0/pEKpI7GRMseebdzElXnp+I22azq8tJhZsZ7uG+n4J90J+4b1
KK2vfDz9FxbdgdXYwq5uMr/RifmG4VANLW0fmIKBxhJ9j736km7HQgyy+5vaZVQKioC3ppVeOGAp
CUw8kjW4a9CjFLQ0y2+1BmW7nNxXG6Du2rLoMsV+Gt3q+PD3VAHimxy//8ZHUL1zlEH1NuZHA57d
IO3K3uScHlp/eC0ldvgJ0iHWHHMMqAaEpG8UUqjvzLfF09C4I19jHW4dMV1ZGlSFyO28AkNSOq0b
M6OKhLRg3Peyse/I17L0QIRFesBIY+7NVI1rPJbGPVXZn6MTPRS2oP3Fd3e2i0nt3WjEOeuR0u0X
/qVD8MZ1JHmHMOXZK+Q2uk38Vd6hVvSaAIciBsfaCWYAMnrVoVDtdUC+ui6LE0avcYMPi4+4JGnm
DpREfTcM2W1SsIkNK2vYevQ2AzitgH3Baxyi3CZDBxzNgeDKpzIFpC4mD2bgOBYXhWZwCAybHTkD
7VvUdJxZ++jSXR5qozfuhgNcuhaFOa0TdnOy0J4bRH37IezZvqXVIwKGdpURoM0peXwdUx1ytsbO
fT3FRHA6TCGn0iyLi6iTztqKnO+la9OkATFyX3qsBWY2XAAb4qylF/PBjMItN0g5Gn3gUiq7LEVG
7bicNgCutBeXBM9AMmkd1WAXa72fwW/UWRzfD0QJtSdSVYfmcmrZJoE/aEPnVFDtD1+aZsBD2uVK
9ac6xLA/DLrFuovFiID5SO00ZZ7EKDl6+JLdLikNzhEztpE80PjAM5z5HIT32TRWAKmEiGHAucI5
ESIZwuAhBEz+X6Dx/yo1/gstFx5ljokkYtE70BFX/E258X/epp/J71jwT//+vxPB+C/9W7jh/stb
FHm+If6HsjPZsRtJs/SrNGpvCc4D0NWLO/v1eXbXhnBJLs40DmZG0p6+vhtZ0ajsRaErF4EUFOFy
1yVtOP853yFt4/yVxPxP4wbAcMw3UYQ/E7u9S/Tv//o20n/4pBnIBGLf/AsM7v2PbBv/6g3kYhcE
WNtx2uMNYUn4f00bNJ3g9u3Vj7Vb+mgfmCYaABqNuQMfZKmJiKAZRx1Rw8vpdvTX8Yz4EjQlVMl+
TJ4oVsnBdfgjAJ7xh5wkaXH8HDWx6rGJnTXfURYexL/+5xah+/67e1bj97e6/er/9+WZ/cWwcSzz
Qv2ff/0lfWj/+UjvvtTXv/yCdb1U66P+Hten74lo/9+A9cu/+f/7m//r+6+v8rL23//+b784lDDC
ffqGrdb910eCrsr/9hHq1Nf4S5W/cLr+8+td/f73f/vrP/rnc0Nj598PDtYd/v/fHp/I+UfIk0r6
g0c1xdnMn/O3xycJ/4HtxyW4emnL9FN+7++f8OGfTsr/rizOxTT0ryYfuPAxhofIYfZP4pak8uX3
/4vlEZINl7oquazeem0myobPde2mZeJSqOKPmQduaOIIQO9Oa9SfnjO/ch4yMh7iMRJDVdOAIYk6
0/ZMrLUNvL2EWDGJW7/Iey5qTZLqajjTg2aD7M4pl2BBjaeNhA2C5Jnyj2NjbLA8T0EYVGJvxaAX
c2bk3mEMyhMeuRnDxbgCO2DIUTDjR8u7l2pxl9s+q1ymJKnDOR3PwDr+diZl2v3aUub1SwUGyGKe
q7XdV8aO/Z4J+Ogd+4WCYXnuKKRkwVfZJKhqynqsg6c1DFoGVmuQpTVKO/ONod8uDDqdnVlbtz7o
NLQ3TW6G+g41eirPU9n0SXeptxrkL4rjW/Vu5ZI98eGhKc+NjosduxQR/mySRIXqiVOvm+T5Lijm
lDaLfE0HJiqi7x9TJhqv/AndF6Xh/d1C3fS4GSu/wD9ODEiewoxZ+sTxkXEr4YLimI3K/G5Sf1DX
a1tED5PFQtuiNEhm2oEV5bEmKmI+VNpQIk9AeG+nKPiq1Qg1pVyhnV10WuAyLdrkcUF5RhBz3TfD
lnYhswbOGnO24prIVKxS23pRQDU6p5mLbW0Am2SzCaazKkb5Prf4jpW+IBnoBoivl1Qv4VYAZ5wO
QEKzXV/L7pBJKr/QqMNsPVXhpOxxEfCiveeRu1H9hg1IVH8m7mHofhivfJAJeRnfiwYfLmsPjigO
cizXV1GJSM8njeh+TaZvqH86ZPmPJF68ncMgAnk4zK+NB+EpX6L0mcktePiqWLkCFF0Z74aoFvdM
6crdhCS0ndY4Rla7NB+nc/0AanKcN05dtD8S/BgHxDXwom5ecFEOkDIhV4Yc+mHT4qEhAopklIkM
U9PqXy10rr17yF2kYqKV6VPGovnaJtP8wBbA4DjsbflixwUZWPQjfeOd2/eK2D6cmkdsPvXWenKe
7oeV/jq8JN46yGzvd3MGUK2Y1tO05h7ZBcIVUEiYTt24Yyv2hW1HrBRtg/MBZkvkXHc1X+K6HOMx
Yowr8otzBnQhXotaNInq9y04yA79y8i3SLad+aJjzj/gQrKnbOZeSW9fwfGq8+bM++YNZgDXLdkZ
IWkSNwVHv+lEi5gJeCamDC6ux6SxjWFqPCxFveyGMfP3U+xPh6lRtt8PfWC+ZyxH76kt25MXKvFh
tIZj6AGlzTgiyeZWUcXynDJ+oGlRdxATYa8epHVIMWnNXXAXp3a6rwtI2ddjAdFz6+kMeT8n5whP
aIhDqKRzQBtkqmcNGI3udru1OYwupgWTv9faJic7z/2ecCy1Z5n26+Q26IFZPuKqw0qgwibOf0W+
P77DoGr6a068yXLKhYHsuAoy2RfAql/smEba0+x10t0umfCyGxg2zS1zgPIJloF8H0wuX9Xqze9r
Dfyzbk3oIGQqgKwgkKJtl0t6y7erDJJ230kQli7m/rM1S3CkMjp/MA3hkmOup4hpQpIjposel4+u
RHIjaZK69XAeoYNW6Xg70efLjF3yvw2Xxlrt4sLUu9hvCbhF1YpHJMgzA4wrWg5Sm/h2KkCv7oI2
6SRzZh92rV7jbGv0xVGW6DHZdlmT3yVO3WLJpNnmoHrReT/GwJoUJ9JwmYaS2ku3ZhLcGY1VwZY4
K+p3eyFFgkbmrg8MIdrR7lPFt8AqwjfwN3xQXmfNRP3Q6rmbZfAmlGw3hX+10Bv66Y2yerB9nuJP
pNRwRfZY3BDsmzLZjciWFj/cOt1UY7Y8yzitD83EcXrnNKH7RBdccN+hJb9hhxnEH9syp4MDK9Hs
1qHNI7KsMaJp4a1Nhouozrxti4sCPAslm4vOSfpLm71Bx6LVIFhTZ3ggoeXh5alG5AyQqmp+pGe6
Yp7SzciSZRn+sBSUQfiJSDJuHaooU2T/ajh1xdLv3C7n4/M7F9RMaETQMQQUfropPTPCTOaNL58i
tYhr6/dd/UmfHJPMrB2ZH0AUvAxAMvkYhT2dd9jA1c44+F8l1ICEZuMweExjwUqOFJ9/xqgbr0xJ
vAv8lLH49wRB56NgXRqQOpeLnaBpjs7lZcKrlbSHideTgWdS4FIMFQ/JplJTdd/DbnH22VIVt7kO
NDPcyMwpUkGs+h2j9s4/pXAHoVXLWM0gqscCGp6iSYks1nT5I1At8VnWVX7y6rF3T5MBPggrQePA
Sfm93t2IDuQrEWO3YnufwmBqXCyWmOjSFzjKAbdx/DybcYzpN0Z0IHDC3Y6RCd/amLXH2XekPcdx
ON8npUwuUETR9YcF8irfkWaN56SrCkYdndPOrHx+UezcQvkHzkn2oBVLBK5dF901GFq9hbAp3UNQ
u+acTNPi8Xclovwq104hQemr1vlJ16ZTD7uuZYNGui2y9cAe7z4sLUUX7LsoV/ecmVaWPzhXs1X8
beVNyZmnorj3y7R9kBwLqVd0KbelqXSzdJV78um4JKGd1vzd1GyEQNi6RTSvZFyg/Q/C0ROD1wwq
WOX1KeYgv74Tc9skUKApleOH6tpxO2Zl3dFAXeXOhuPjNB/ZcknLDD4ZGlcEwZ49iY8pbfIcKJ4K
4dPUXjGN5wvdTF2BWHa9zcAw9Vfn2jE/5XE6YvTCwW2edN3ODabjtH4A2cScx/e6fjl1ji/DjUwa
79Er+j7chjpl5XYpKXv3eM8JGwbstK/Ah5wXp7d8a7oK0leH/FCyjZumeyqQ5X7MphGfFTPj/jYz
mF3uQbAiSgVqBsveVtzrlcW+s/c8zzyQ3mrZjOvZh1wX13H5XudF/rMtgetuM6U7aHsAk4IbLTx0
4MQKFyjsOKLk4Q1GIkxz4f/mK6UbGy5l95TIcFjAOOacSoiiBh9AAR3cwLWj8G/2ztw1+xDjzILf
01+vlHAukGowjvW2IPUXbSBR9jBkU1vRAcEu96PXMUoD2K9FHGZHLC3Tc5U3sDaTZX623jj/tiX+
LFD2rJCdWZRGDBsuXm9mbfTO9Wn0iCNrDo9T4fbL60pRY7+fQpvy+KIxpYfMzyP6UecxveEjVlhU
RR2dRl6qR4sK84XNGgM0jjeXJj0tR6zoCVxc0Ja6bsA/donAXY27kwc/ZgmHOmaiPYx8z+ecW8X9
ecR+1+3rNknl9egMvhiOPha8CLk6JVtybHpvnnYx+N+XVQf17ymeJuw7SyN2gAIMyLAOJxxwQa/n
CD6r5Nl4SrjnjlRtuasdp5MH01UoheRmHP9utRlHk2aCXA0qPhlv4cjHbNopVbq3yg3klx4Z7Oxz
fvxiu7pe/pPJXK4ewo7CxrPCMn1cKZR7Gnl6wqMM27j/wnde2nzX6qS7zJqd4WmJGD4+NjayLJJY
toS7NcC8ALsSKQhfBzsDr/LCsbiewvzCIYqatT3CRVgcvOAtFcRFnMw/M1rm3fNCXBJe0YBbdQOs
PX2F0JyKg3E77ybkyMUwpco7qg+tkBXEalMAHK+GaNjOasY4ELElMVrPYfnt18XBWWWgrpxx4MzY
E8M+DjYxCE64ByDbn9QyUQfXCYtwB+iLVBwdeBwoI6d0DkPAis/HYcKbrAE1x2OBsH3ATNP/KUH+
xjg7ovBFXnbUTUpN7F2ltV9+RsLiuvCCzlv2SdgX1Gv3Ng4OeUIH7DnuvORnqxpE0SXMsjNh7Cpg
6Kl6LK5yiUpS9FXxw++6WVyz7frYJnOc5QCFHf+bbs8abKlX6dth4Z5wFQ8q1tcOfJ+vRfbFtTWA
x1uaAMtDJ4PCbJJkLm+5djJP46vDxZOTx2ux4v4trxpLIfeNNyede71WLUXbmr7V30BrqfVLgLfX
PwP8Mua3k2fMuKt+9C9DinLmxDlH7U9aWddjMZjm2kChP0eMeDio5fnPmKwshdFTG777S6KCPdaN
4k3ENjJ8Fdk+RqaM3/iZqZmNetaDTdmneFL6djKMSCFL4wDNpHo1DqUrt9QrpvGeVamETCrG1r91
UxGiopdLM7zNfjSVL3gVDEQ8lKv6CcZ2O57pY4SD0ktKLkip2aRurqgccJzbGSew3vcLRUvUN2B+
wwvjF/QJyyk/kmZfX4LOOs6+d8UMFWhMKnPnLVH2Q3v8JeM0LzwFh0/bNT/a0gsXWk3javmeQVuE
5DFqbzq2dnF3lQrNka60/Enb2HmDbea90nasr1qntP1bACR4hxirPn32p+SxGjvsvSYJZ57pKHF2
1MJaDtQuWM1toqilwfeFI+Iqj/1BbJjbBVvQX+39AgjwFI9dcixDYaA5FzFyf53duguEXOKt7ptw
2pancsqYMsTw5Fh0tCHTYDjC7UJwvxo87hzSZxDR9TWW1lebCyrNMv8vKSquo4XJJbMDh/hhFae0
iWDL4hjKGJcUszw5w7reKMUpiKwJLeY5e5dHz66UpbsdkjGKt5lWzDDZBHmjuzSUzXvBs9Dd9qHL
lWKZuPIyX6QhcgMFonqBrjutF+eUx0V4BiOGWlcds24CCymS+pfkzL/LIO49L06XOXfVEtFVUqbR
PfO54TZwVccFYmljLuT41DZR7LTZ1wVXYzgu59M9uFN3W+ik7M70+C53ME8X/Sn9NT9Tqs3gvFnj
4jpJJnOtm8n+tn4Tx3u1uu1dkwfmuKT5pQutMhUQvg7dh+6E2j51NClh0yvKdN1SL6SeCeH21CVU
PY4FCpMlti+y1GDwi/E182MTnSecA8G2r52B4UsZp69w5PPny8DqIq8vqDI2cCigJRGaH3XQrV+h
WN1nMQfuG9TOfJuPVtBphRXvKBPPlHBJi5mjLSUqbPKVvcMPwSdqEwX+2asnApQqYgAM6pBTMDYB
vfGGpTJH0RXzPY7E5JgS0Uh3cakE7ZrrlFypYvH3KR6v5UbTyJmBtg06CjtCr2bwvrTutqxG42+1
S27b6Sdg+VORifojrAQfnJMgie7qkrP/oztwin3gUp1k35in8498DrlzLjylZxq85FPlZXrmSj70
3Y5zoOrupZtfoiFLk3p7TznO2bY+7DzOAv0vCpaC+EMJE9HAqkH4YI9t+stV1butubUuT+xo4Y8B
5C6maAOvG0Rz+9GlMlnPDEnKrUehBcbOYOy2VBLUz4n1hmhfr4sMT/kkINnakgxYuGJbYAovo+Aq
izv5Yck+g84cy+wht3qhHL2ZuPHQhcnmVrDjn2xqktcl5eXaT3OwNtc0ukBDYyJGm0tFw8VXuIT+
rR8JYkGkee4CWlR+0bjSN0eJpsRkOs2pbjX5e95nYPG1NzNV9DGcYJFzwxOeSmlJFa3hczt7l0hP
jh0i1WU/3XEkjg/s96l7lFFuNyysDH9LGLU5J9NgGR+dvpyHndWjKJ8b7AH0YigxU9GxMkdlbx6i
UCNvd+q+0KgJOqr94rl0U+JxPGL+F4LzeF2SQaSNtgKadHa7NXn2Hc4+vC3VkdBZfRXkcfYYiiR5
APGIP4O+9DY6CYpbdwrUyzkNK0bLDKTkYVll/Sps0Z7aVoOMtTmX3oOewVKzL8fDjzZLGvdNRfHs
XdOEKXFv8cAAqPdndaVZqlrMeBc5YksZBlEDOabZkb0yfS4qKxhXVo3Edqob+5ipovohspD19iI3
3I5Zw+U/DbAKHoRKMaE5MKRPAscMf11zIj45UmH4YTLR/YakHu3oeumJAXkjt3UhRlJ+3iIwz6JC
cnJIZXYm/hFTL9kW7m1RZZTxDKHsGQUHMJ7H11g1vb6vLa61P1LO1AawK8HFtytqWNQhz82t393Z
TBTmvaocnIh9MQe7NabqZT+GdDtWO4uPlo7kkTXqLq581ZBsQDbpFfTSV7+Ayr6J/OVSJ84iFRFu
BFKWbHtyG2i+XjR+9x2u7CIdk+LQj7SsH4pguvhhyYN56SMW4qyioZTxyIPsA3Xpc8nUIa+55G4C
i1ttLaP4DopDSJtLaBzI76UAy5ysU3cTtX0CpGjWGRyCbP1dobLU8M65/x5mbR2cDBU2eg75/Sny
chIzFG6AYzfR+gpJeYYLlaMEjOVcBNzJY0MEs1gbghc0r69dgnmXsAZBsUzgpa86P/hY4qi+qUvA
jBt2BL2Qg+cB2c9pQWq772dNCQc61HLllbxqu7KYm48h93A4GGpoHnxvVa8F5D6Y2jYJ6qvEX/uU
gWJWvrSFIemFh8+ku9Hih92NYxuZm7Lo1KY3jvOjmeqSbAJxS31ap9XMr6ub6B/M6duPWeKxawt/
ysk8XLheTIzOwllC9KRh1q/FqlgztTPAG/WHJDkByCVzCmE4XY8sp518zGqR4qtcC3zoQZMivxEE
YPGmiyL5qgrklo3MFaRsgn39vVf387GN+u4H+bv8RkTtuquIru2hP+B2iIoUfclEs79BAwlPZYH5
ZLuihZNS7uP6N20a3gExrTg21SCOia/ETafVcjKdDq+i0Q3vjUydH/UI7pGfq7+n+V2cTGHDa6rN
vPjYFa7Q+G5F+N0lElhsg9fspNcIlK2f5d/llASv9UA76W23yAXn0Lxm71XbdI95J2huUKrjcp2O
0xnPd1Zvc09gtHdwVrcbOYEe5/heIij4DZbozbgUyS+/scHPoRbTlY88ezUQhKaDg3r3Ax1b2HEG
ylC9bTrT7wTFhj4PDzGe1yiW7iNYqaI8I2nK4FyCTcOpxsx92add6V5I6NV0UolxB2rXL8Q5r0it
T0ar95pjExg5oQN4k79rRBGw+Uu5craHFZpeZ6sfvXdRBqSY2MaM9OdV4gb/+BB/IzQygs+WJC23
wDgyc2hrjfQ8spptCjmnx3nhzOuLpb/LhwYvJXJsPh+GNaL/sRK+ZXQQRDhsCVrzyukofzSVVl7O
GmLmPSalqOQaoS6+tMRrHuSq9UdG2cFLORRUxxVBwSAiHOeEGJS7evohKHRFQIlD37K1fQCyuWyK
snwwRE0fw4L94o6wNe4xUmHUSrHuZR9AySJJGKtKbsGTew8o7HwEfitOBB2DYefR/wwCMQu8c1j2
Vf8ZF03ypcO4uc0aGVM5VQ8faU/AYGvThBOqFSY5wTejF2vk4NkezHyRLZ1pnrsTC424WeuJBga3
ydSl/qeo7yN82o/NUqzdWQxJG2zKqE++iJV77r4hussug2VkV/ZZfQDvlewYNJHB7cmSxVtTdu5E
QcUQLZsaxAN7SxfIZCvXGWj4xL++PKs4p3cWjtJ5HZrpy9qVlze4pLVyL6JuLC2Ef6IDAwB/EomS
Ikc6wEgR6ekHPVo7ifeDQFV+MBNWr11NzuoqSQGnb1jD10Of+OJb+ytyiulYSG05IspwzdZ4aFrV
yg3n/fVnwiHnpnQmgdYr+uWeNrLgV+5pebKD0E+sKwtRqKaFUmJEdhPSldPsARMMxXGqBtzftkMo
2IcYrenQWfvqibBoRdeyj5fmMIwOMoFtQMcsidO8jpeysXby0z9OpZwnqmble5NbrP6VSfv3UrnU
EcpWtJQ8LW34CKqf2DAipfNnDKL1Funcl2efIgDD87iqhdWwCeRpSPO6hbZ9SZmmK8rbI9LIQvVm
VeQPcV/gBqGPbFquC5ydBWwCqe79VHjJSweIb3gI3V5l7PupiB4upSdH5A4/OVLAMHC1l+F8rYIQ
M2KeYNc5JhgVt1WAB4Y0WdiFsNirUHOtIh90VFiKcxbhjHFXVONvdYxO/M8iXYZ4T5+VSxmK9Uy/
k67A8YrpsnJ3KJ5KEz5l+7seS6e1OO1SbJqk/nDcboK1D4PbmTPyr8wmQ3nXjGaW5CFwzuy4Dyck
lDseRJa8unhPAwK916Mw+tmnc/kCGhHR7sJK5G4cCBI5bCbBNjJ19VzUxYyBWtQuZ94qMbsIh8Ge
OyG8BEKnAxBeGqdCNGnhVyE9C7rJgpJA1UqhXShId+IyblB3t/C75uPM2/9M3aVDeps/32zoshrH
baxEzpOMgT71S9xBI3yCD/5bTSjS76+g+FPbYBv9ZT3lvTvptL6QyGJMFWSDhyXRzxWxot63lwKr
ZSEGHA22eWvmdBY3SQwo8TEMcqaehKi8iEFdJF9E3UeP0ShNR79AgDMIpHN8s5oh4OIfU0z02KWJ
iE99dslgZW1vLn6KPtaf2ZR58keQT7b9trhbVxaimOt/4JbA4Ye6r5tHP52TmZbD1KU6uSD68nuk
WcZsbaaDZE8QuYq2CxM8ppkEcsR2JfvxC50KuYwDy/zVKz+NT7QHAusI4vk2C2tV3K1zRBckWw2q
lC40OzwAP3efEJlrPqNpiL48yPp2n8LLOklKbH6SSKXvKqh0P/Ukh2ssbiMyeX7FPdw/68rTFEJG
HkMOapoIvNcqvqURYCm27arDidu0kffMGxyM5PRlFi9sNPGIyhPhPOebLDmioGroV5wHmT07RrbH
kOhCdIeHK2VMCQrCbfH5q97cel4JeMBFYQRwCMUZbR3d47WsPZ5Smxv9Z8GD5p0n08nizIcaXDNs
cGkAoeWYNuxaWeIBTdi6L0uEf/NMZfZw2ZVX+ZkxmUcn/Utwv3yngCEjj7j3Ms96pny59fZ4NtaP
vq25GOGFnIpzw2phrpahnN0rmC7FVTSINWJah07hUyNT/0RcF3ud9nTCpmSu6ffTsr61oU9DpMaj
v6u1wnvpT9zlR0Tba9Gk7tMaNWKb1AVvdRKHhuzOEOw1CJWrklOnBFzBFSHrh3h6CeNshU7SEPO9
Bcg6N1culV7Eooy7nxvXuWYi27+vqo55exezpisp/cG9pYjHfaoDTKs7yfWBc/C6htFOFMu0c0Zq
grbO0jWvanGEYzdMaMNdw3SoZrMJ849F1sM1R/FLr0GAabHhuBs1r16y2i/aBSzvD46FN/Y9bOMp
E4q2vFnInFr3xOHGmR2wB2jRH6BZivLQNv4Q3VtuV9zs40muh0qOunzmphp7m55On+CU5Wg6VJak
rbE/QNH69BcyLurLm1wvrd5zjqjo0ZyyglvcTauptKz2wdgbMR0s6IEoPVYySrPPODZztwsJIqng
50JLBDU/rY8Go1A7zaNTsE/YXa6hgpLRlmURo1aq3p6D0Q0wz6Z5EOrrwjQqkXuZuyA3rwrezPmj
Dsvce5DSxOVHRG1RgwmAkiM8HLwZ+LeBxTjizsNMTCo4Gow60oGVr5u2rGrnaF1nQPBmTpN+4mFP
IddhdODKS9GT0897QSUaDhYS0IRDMoTpwxxogmt0P4zT88AABhoOr2ZRvbh+nePxwqKIZn+WBQgB
+lfCMFArqddZ5uCHbUPp284bOe8NxxRRukBnDfGckiLlhHeHczOWPzueGk7562IlQXNRKg7FsYeW
xOMShPNNk3FaYMDEsIwrAhr28NAuhOQe6IKt4FkOAy0TADCw5cS7JXCIPG/8qcmrarP0yGwnwd1V
blzAFLo+5mXjckheEOfdbUITpz4VSNYEfCA/lNe1J4finpVDcZ5mtMs4sFU1UV4cbJOcQwooKQzC
l+wO0sPYDRerP6SdogH3nDVLL8W2BNMTf8sA0P4rVSR+fsNFdmj3c0fCcAeNJKaxEwnb4tvUDdsj
SHRQg16DvvwmRdWqfTL5Tbdn2M/i1oVYR64oWXXrO4Q0n8C+GmeCKkWisqNssjT9hpNBfGmHgymE
uwDGS/q7YA3XNKQIN7zYgWRecK3fM7yaY7AH5Bxc3DUCTZAxMXTBe7/Ae7tylWuqyj+RwS6mawxk
ijRYxKWYozP+kfL3WDEbuxzWO0pqODxjKA2PzUJGa8bd1+eufYZ35IdHrDTM4jkpKbJ2RAYgmzAo
nbMR4Mjgh90mpp3W2cq4q8xWJYHSFyMwZJIiw74VXzG9UPIUp8RxII9Ih17mujGYvkc6Xp4Z/TVr
ciTWF43ZkbVhdjBxO7xEu0kMjIMvzTfzNyOYZswPNJ+I/MDPF46UIOAleZxnOgj/VEkm0LZ5K/qf
wOwYrPwJS9AiDAa7LmCIxWHZpnSmeBQTwrTunZydyAnZQS8UHzGK73EZJrlLZh+PNwVycjwIMsA0
rFRIwQzl0PXoYlsbfecDkGA4643FcgZhGQnas4gvbhfr1ulD6qcd2+il1jHst1M/V/J5wI2ckhyL
yMEUIyCjm6ZsOaGGmYKSrbyy8L6qiBh5uYtQs9zrvJ4wP+s6HOM/E2CUesM62LV7D3F5AqdpPQ+I
QrPU+tbIoHtxPC7L21G6afOzWhwlD9SeJSHZGXT3Bi2JPrs6d+WVXXAivGhftZmCACXC6q5GrPcO
ZmBQsNdwFghUStmnpP4znX/IhkPQVVCIRfy4zAiiq4kNO/5keewVkV0qv9/AwKzj3QT5UcDEosTQ
kBDvc3udtstEhNzrPMANumStY7fQMCkul4nEO9BrXPZyn3lJYQ/plDvBrhmbVbBV2mL5SqIp9z4V
Ymh4gxDF4XmTOmwBz00QiebYcXkQhBTcfrIEKiwlYA0rVswgmalgmjJFdfD7NOR7NQEexPy2xdUv
OodWx0Ns3bwZ9ppjb3pGy5HqCsBOaD/6gHvteRCZFg5eqpH6xN6s/XKFT8cbbo0OwuQP/1y5aDkB
puu7JGYKRTwSilh3XiQQ/H3rrTyRXH2yhBRfRYLwUKKFZbBOGKo+EfLMt+C8uCWwJopIIvWJxXCr
8JsZwE2X8Vdz1zG+St+jTg4rhJ7IrBMkl9xvzxPWhezouazVD0vEL06x4xBU2FTOtFbThlx1whkr
LXAQPNDR7NOsE4z5iKizemN2RRmabA/N7JJvIvrS+U+sH5gqjszZbftU1W3R7FZTKpbzqWnb9SYX
iXE4e5sSLJrbxp1+Cxol5LdpCyf/jvpB10+syJJJVB9M2W5krfFAw6shOCBU1uqNK1iSn2yOwvQV
Q7iKydrRfVff85DPw6td+rSBWzUH4/Kki0IRNXVnpfYcMZmfrZEt3Uu/Vby2H2spmaKuslpze7a6
hyYTUCXo/gnipadU01HJIw571jtmLPdxbjwiMV4V8k3eV2ubBeQfF3dYuqs2Nno5REo5gGyQAwfz
ZXpXYTHjDKMznift9lQqhyuZgWtkkMIMOLiiML1fbcLntLE4TcriFylIa8y90XJpfpHk41KIDFVK
FW0bw7nfv3GTOlw4vaBabcth0OPWq52KSnhNreoeJJBmFuURjRD7hqi5egqKxvYeDApOes8erV/9
ibbvNcCLszQNPa5dOnbVZ2QsOaJ9Qk8WFUL4NIxdDrXDnIdq2EvB7W0eujROcIsiq4xXBuPGg8TX
52L7wLpVn7CfEKlp2cPzD+oIV2rmetWuOSN9M0UcVo2JE5J1geYPTTHUPVY0OUb0LHoOM5YIZ90y
DO1rGLg094128n8XczF+mnIKHltRAEOgF0zd6KGHnRcGERjwbnSq9E7A4cCw2+J817giwDQfsyRM
7H5MWp+rNrweiJORMzrEJnVtiqfM80f3kGaqbr+VQfa7x8vlzZ+eJkHL/jMQPqeeLOaeR0o/i9oj
lknNQ2trlzb6bnWC9calWOtuaWV5GLOBIHOlBKZOakRJFbuZ4V4JHwJl2A3Gh46k24nYIDP0UQ3F
yXZ2vFvwhQGGdhXAYGJAOyrqCPE01WyfAthv98XE2IpRzFB9jjXJvpIk8Dn0I7JltMD68MOE+Iyi
gP88Eyg8kc3yt54s9K6MCueL42YAKip0r10+ja1jephaCzvRQUuGfhDegvPohM1OWGqVt/iL/YfO
tOa+KISgQ9tqyBCiziIGi2t4ly+0jHu+9W/BFDgMjtGgr2Ri2mcCVR7M6S5+8rxCbIwFJrBFqvUG
Lt0rBj9WiDdqxPUeqpv+iLERk6QsuyMJ1HzXD5eW3WyeziKlsA47G3QALk1E97lcFAxl0y4jWDYI
uGleH28RHJsPgrH/wdGZbbeNa0H0i7gWB4AgXzVLljzEQ2K/cKWdhOBMEJy//m7d13R32pI54Jyq
2oWsrOr5n6vScHlC2kk5oXWlOMEk0n8sfZI9DCR6bHhaav+7FGu3bMEOEzsMF+CO/PuYO1OtuCtk
9hgNQf5VpQPOFgJr8h3DLL4MsYScDsaB6jiaxrZVopMroE5WjE6KMcWfMmJKTkcDLM/XFrNlM2Ch
IXrVYZrs6KBv82o/yNI/5f/35rJWj1n8z6W/4aXgPgYzY+dmKhL1rMFyqS3lfN2b20t8u/zA+hYA
iqcDOeNCTLuyuhUFe5kzyUOMLqQfA0RRtbZw7hx/2kZdtxJFX5bHEOzlFu2NHGHq6r1X91hxeKnQ
vs0eNNhocFtbjD4R8MaJbqZiiVLUNvBWvPTYJ6IKs+rOS3R5yFtFxqQ+Y4eXehT4blmaHLtQi09W
WcUhoJPzGERrdEAlY1k4CI89wZRn5xlPxtOi6hoYJQWhqOnhyn4SF2t/9VduU4a76rV0EO3ZGESr
3CkjywfSdEy7po5ol2Rk3E6IuywqdYXHKyxAzDUrqW4UnXXGSBA59XpIfPZGW5n6do9SKO9ooSIA
bilQKYrFRDvHbyEnMMzDaCLPfM4CYn6jWwDoNSxnzwnPnvPQE31Ua9FTA81Wkk6Y4SHjD39hnq1f
s4HhNFpFsBt7tsLMDJE+ZVUwPZmpIEEe6fgGz2LC9hXHxaM3Tuyg3TAEClMBw90E0hEn+F/OJVGz
+M9lw1PweAF4Ic6L3+R39ki9vjeJU765Rd/QmLnEF3/u6FCxHsKot6zpiVMrqkYyaqmv/RB9qHLi
kAkEQaSEm68tq5PrMOW2Qb7xvOtE0PGWYWf5FdGo4u+7qgj2dRVGRHMIOEQn0ccd2dVSFhfiA9yF
Hg3VT13ZYyiKeMloweVOqaKnrx12luzQl57dzWMEIE3geNly8AOMEnVz/1ig6P2qA8z8M3ngE4Nx
fejg7yGgxr4BstbXn1zPxUOWwPq4ExfEvrszilvI7s4G+SB87Hk54e1E5+QtgSZ1CiOyGixG++SN
VfR6HZjQf/Uu8ApUbbA2mEnTTdCwHUx93MSa4ubnuI3WHb03cA5Y0x5kkKtHwRH1Gpfw+cVarvk2
8zg4P1uICB0RApO/0nk/PVM2zhSSSD89eDxz/kJ2X9o9VP/kaLDK/eb8FS+nmvTrrslT50dNsOME
dpvh9k5boG/JUL+R8579zMol07xvaEfkAkZtI8w1MVSX4ZztxqkfkfJD+d12SfKq206wK+HgwqbF
mtg/Bage5XZp7TjvWYUICAJoW88MThPzgKzeLV7hh6AN4rchopLvbNllHYd7YvxpxebibaCHze9p
UruPKTEXBIo2fvHYIZ3duZvODUJCu2FzH3mHJXEFyI44/YsBU8rnmez9KxtI6xzSzAzxbuDsOnGP
pqwv1yUXKcW8JRW6QC3+Sm8dzzqUzoX3f969dXkVxLsxc01zzi1G3X2r2uhN4cP0N005Q0ucM7Lu
hwV8pn+X88LHezYzwLfl2f9GEXvvd0dERDBm1ecmgR2WpUVdHV0T6+WY+om7/qp6CPHsJGf++xNf
fBkA8V3F8CedtY+sVmbogCj7uH3cGVKKkys3O/cLXum9I+LSTugdjeAwqGOb1099AiGLBWWcFy+J
i/Zwn/C9JIQrMiyMkYmbxsEDr7tJ8DQG04WiugyAQHwHv4rF3F1mO1e0Pjbkas3Swd82MfZ3Toxz
z84sWGR2jfjhsCKgE04IxvzbPzGSV5xWCmqwHziBxbBthzB4lnMyNC9OXAr34Kioi840I2vBAMmz
8MJbEEyQHHCAJDQguDuTRqSSZ2ea7wTblM22k8qu/NCOl2iMddjnD1BWZhqr+2GgJ575Dy9iHNtP
kSkGRSoy5cGBB9j/GRkKt2Vcm/7Cs8v57XLUMDtgcHx6p+HwYzF+cnMZHiKbwozFgIkzXWDk5ULp
UzJP64Vlf/aSVvfAyJq7vfhse2PMz0hnOBrWyYmrre4cn+WoEyHI8p7iCAyOWWUPoLCKHDy7uDsP
Zz8x5iFLJ6vetOBrOEp/jc2/ijiwg3WA75+zquGxf4p7C3CMXe10YJmB6bVSKta8Stqy+IDtgOE2
nlBpd31aS9ipeW6+ydS0PW/rJfR+tB1Lwiviy1CzZZit8nbV3ADeW3pNqGnvDvQ6U0SxdFKe2UJ2
bwylvib0UdQXLw4LjTfd9eyznu8Nt5s2mRosVYb3/wesQBXs2oWkwjdUDNaVhQIxkKwo6AsbtFT0
VBL6EKw4gzgtJyjLE2oHMQ3oAQiZBEqWo9hH1uQrEvJuLTy0YEqeUEcdOENd8d0FaYld3XWr3+k6
MrOuUGnQKwqZdOSo6h9qrGfQKXkZgoGqbXzSHgU3w0ARzdVh+Uo8UxdlBq7C2Ok7lnKmnSZPqod2
Frl6SbDf/MWAPOXnsK8AEM4lL+h7PI7wRZOm35UVlg+3FqzxZjc8QTfN/wIRmi6Ia9TO97G7XHH/
/nUtgNP1mKssqD/XuSNDx/pLVtMhxKfagt+kXgt1BdWLB59xtPuIxarRW80XmH6bVUh7hFVtg2E3
wSYj8Ebkzp6CRSdhuTWNdPCfM9LF7mkQjLIgVioa8apKJA42GH+cmYOJUGHNKqK4zJ6BIU3+sYrX
vvrl9O2CCme6eKVYb1awZTPXFWpTcGxvtxDnRtJavgHvSOUHCGQVG0tDWS1mUn8Thhx25yuGHb2A
fBrBKOzCWVq6yZOuq79b19PzA75oRb4jTnvpvJP1gHLOYWYa4z8t4uN6aynj5oKYMjwsCxaw4qZr
ndU7F9Zjzspy7W1zdAVbmL3LPw45i1rou2uL834+ZV0Vx/12sfe6zbVnmXeZQIjoZDeFfmVB/1Xx
nZeSu41yMQashajka5kuw7I8hIqC0vXAsWtY/Z1J2HxjTpnKen7UlrRWs0UgFEZh4ekFzLP7Hrwe
ttLDDcym04Uil63Lz9Da1r4GA12j8Dsij8uY00sI26B2xq48F0Uvvle+qZL/leumoBABW3WfNeUJ
sLzhanC4DlAxl02nwHSeB62CtjvYqa37vR4dqCkA4cRSP3mNmPjfDr7MvVs/tLPz4jaaDvF3llU5
Nc9Rp+8d1yzXmZBE3+GOXmTTmW2kCZRdQd+EfbIrSZBW//pCe/43YHN0zH0NiJzvXKKr4Gd/MWWV
BhcGX7gbvmKx80ImHj9q4wfu9DBnfD2vHcvweS9wvg5wjgpxlhQADxu3ue+nzDS7B69jQYo7Hu47
T6W2OTtkrh54JqXbaESbuuDTx0XYpuN3gapIl9ASBTufAxOZpim/KA1p7NDF9F8HRnnXBlv7+Ltr
e55BexvkSXeQepio2J6FsLxESaXJ++Jj0dO5bbV0tj4/X0Euwgn/rHlz54jKLv9STt8fATZDdvaD
SklWRSwyuEgXtHV6TMN7UtXxvG26ROMmy6fh0JY9eA9V8gvYSzH0t64k9shDoalfsMAmF7+VzSs4
3jlhmuxmOBuB+dVbpIFd4zdiMw4pSV6E2nZ6Cugug7LXhR72Jxywwxm/xfpQBAGhEry4pSYoxmuS
FTEbgnEzVnGTH43bdfxRAQu0K3X+VMTwqIN+9rNntvth8yCaZOTKd6fsRcoYxLkkV37zDZ4Uhmhk
0wBJdNyy/LPuUz0gpN6lTxzrIBecH603RoRdyy7YrnjyfCplo7zmxraFew5040PYJxhjDnWIPr9V
iW53YCazn4GXwwqJh8hjhilQ0uhlH53HcC3tsRxwse0FQH53F8844LHAxJApI3YtGxvZtD3UwtPD
bbWCKY6oG0DvSRRIUQSJZj4uZ7f4c9ZO+6aAaqTbgXQOz0ED+ftcBXL0qEyOp99LQ9aADA4unRa0
3bsfL1Te0Y5V4yojg9Q9jDi4CIKuMYiJEWhgW87izLI30IfEghcKHI3cliODf4TgZCPCxcPyV0sS
uw9GxeOPSk/SnpVcxzcPbhxLFmfIjxLSfXOgV0k1h0r14mSz3J8Zn71KPFk2Kc/0yZuLEZORj0b1
3SUvSQpKzam6r7r5DGU0Pk+9Dc8yLOW3itXEfkKzHheiaJ+Zjvl1wfIcqm4fkuz4VkOanyrSmCdu
Fb1nWpk4gFmWbpdsYbY7e8RCCGoW3Rrf2g6T4Mk4OGIObrBwfqu0g07q4GzFLpNMCOtVrGF5G3Dg
bsY5lZfmaP726cxoywwfsvlbIZ54Jmsfcvby3M1t73zGGtnm1avwOu2S0bLwAOB7I7+hkY15T/sM
DXUPWlTRMD+NFqm3T1tOTWPh53tfYiFgWxAP5wYeSrGLOQ68dtBgPtrAJOy/KjVwvLzXI21Q6OKn
ZoI+06IgYSHIgvBl8UB2bed5qfdlnQIragZneE6cPD+shVNdljHp9kCA8R0NkA0qwo9bB1wDIY+x
6x+XsiDXwm1nmDhLgDHeCDRYGg4e6MXKUA3sV0+Ga24bsODcURSWgXMpAT15+HodfP40wyCYpshY
SOXB+8CDCfRWr+jRixzsTVk2hnf5PR3YAAclriIWPY17prsid3ahY2JsBUPSHlfkr4uDNYez90AA
+IAbBoPzqnJu36yAyFsRSSS6lPuYArXboyf7QyiXU4ZBnLz1NEScMnwBIh4F4dS7k3eAmsyeTHuJ
84eguD7GZai/ZIcnd7MmbnD2hzudq7ZULm98tonsWILkS5Ar+hCwo5wtmPzoQsKsOWg5mL0r6jj/
7MGIvkqfkjIcAqgUH8bx5rM1wgsONWoRk2Hmx6BxUHvavcx0+ccZhvCZKlinPNEdkrmw6R3MwG0x
fcNS1TtB6PGlXtpiV+FmrrfazvgaWofaDYNCezaIuc95sXTPfR+UyY8MVfSpHdBfsDOEzFIFhiMW
+XWgNz7AabmvGf+aTQbn7NHSgTGdp7oKvsOpXpLfdd0kV9QE7rK6DlTAEJKGhLFZcZ36HNdataGs
3H0aqqbPCb1jhXCWGcmQp0H+po1b56chcUPIOkHP4Wfwd4jJM+syzNE50NVXIT0G4J5oFkYwigv+
TZ3t3Y2j2fVvyiDloUp4xdlFAyFDbYLFPfj4Bl6XhFKnDQs199jZLkp5bN6hTx1Bi+/IWYmDuWA1
jWfsk5t7WbhPGx4bW5M7NVsQjhw3EsYtKGqElseZs8vHZFw+YNhLzReUTD12aTZcPkUBkJtLCUyx
GH8w9Oropvo+PVdNF1wjv5vzS0yWIj6YBu1+EwLeTy4ujdLmJzIJPN27Sted56CbAWKTN8fGi7wK
4BDbKmYFEgHuLeH6MCecB8NvfATlg1WLvOdBxoFsdyzVzk/GZjxAilLsCXLxiNejTDdaQGg7p3Nj
oZHm9e8mqAowYm61nPnHwWPQ1Hhm+S06/kWxgPZuVHH4j1Ps6YsT2OoEl7n9xexa99fFxPMCEnKU
bLhb3qKkSZSYSGspk7Ilh+9w6e/DatUYsl6NdQGR23nq2Ty7xT/g8UwX7Sy7fysOVXpOPC5YMo4x
Sa0NTDz/kngcK94m1bscFEScNrTct0lGLqBA2apGeNB36yQ07agrnh3RiPQIAJe05eRNxKg8knXm
3eplzdzN0lch7rJq8WT7h9CUeYDwYSEmKnzbO2vdEBYCltVyj4eb04jrj705kmCjMwPkQMFhkA6c
E/pdTKYGWMiOt/b0xOG1636RGSF5jkEtaM4RZ6fotNIlclkXZ/6i/WNh/eJWuIRiIHgLiZ+X+xJ5
+mVUuJBGQ+VttgP08c98YX+xYXxd3z0cNVzRaLy4FxPmsUdfVx4YSuIMmOTCIDt1lfIjkPL9+MBH
hL7AhND9i6IoefdXz7JPNjj+cjC7AqHHg0mACRNinCj8Xh0VmkhSghZoU3IaWGdSYoj4i0Y6wUP2
pesnD8cMDYepPEiRJkjPIrijeJ7SmcT0MYbZo3dBPWK+AygObcKWIrBiZwACx8fVz7r//HBogVGD
yd7APWbpyKWA8g8ssnoBhRX+qEubbAkKDru+Xry9047tnucLNE8/wqvb4ySb3+SIHUOueX/ESxeb
HxFsNv2gldbtMeAFkLN1LZb1PEkQHvsUOt+0Q17yr7ZCpXLIxpybQLsE3lSzsPSdUG9i1r+B5YNB
lxieEqx2l5TF+LcDQuZXpwER8NIaE4LKES6biqzRwQXbymNTw3Jg4BANik/mHEIrYevNuRj3pKV4
6kyO31W7ZVmJk4CAIR9j3WzA9zvw3TXEJRb+Xu57yYdukBd2QzpEVblJolmBw+VFEzlk5zkxHfFr
LL9VYqkJMiNQAY6z8G3EPQfVYHr4y41Ya9L7af/IWOkHmyES5Y8YX+SfyZsl1xOL1k1Xl+Nxbcb+
hqMFcRfMFzhCN28pDpics1z88WjmtcSYOzQs+FIf8XLP9+K89r0kM61X3KqUYcH0yMEr7kcqJOjw
YRLYu6QTfrkp9+a/xW2t++UsWCb9fsXo7S0Zp3JyydVuVKN5InQUna3nskQqxj5mikpdidCVxnDR
ynVmZ1NP4FUX8dox05ys0SPTjK7zI5htaKFCLphC265znBNcf84VRpLXP0D0jvsdrTxjQ7w65Dcr
bSQ5PhUrVxl/TLrFTnx9ZVw9dmNtb1BRiyu+IQJmZeJJrruOQLFeKsJpJiVqoqK+ujBuij2RkOiP
HSSJ1M7SZ40Lp0v2k3VRSQFuxKQA7YSBk6TBm6xk0H7krRZISpGaAIEGBnqwouD0XkpU8lyICMoj
FtdhR3V9kKWH1hMABBhrpmKjEADKN6/rZYSgym8PKR6V4TQGykb029deuR36QMenilVysy/Bs2B9
UajqZGHHMDYedm4gkOriQ1JBbJZlemwd43rP5EyH8TaQJ3mqdMHcG00s+Z9dZXHwY5IUuBrQ1Y4e
UDqWffzmnU1EfNXA/+jBGuf5+gTJ1vJXhAR5CFT/nBHL3jhnYmYUAhDrA7bmbLq6w1Jg0JsGPz9W
bR9FhyaSjqW/CH70tVvdkIIT7w4sTvrGnCTLm5+YVfOvOS7GFm9hhDmWd1H73jnMUS7v7gwfH748
e5xqR0M+8OSRjCzLR6CeI9nXdsaY6OcPxZAUn9lUqj9BJMKXMo2lf1u9asoemAcwMvJ2n6udZpfA
4pXd82MNa+Y7CsrsyfLrfMHC3hPyVmVOfwzWxwW07iC85Az6xQ9eFF7kYB/4fQefgZ14D2WGEMM2
nPC8IF6UyEIuExklSBy9fUVbW0JTLwgU9zx3icNhHSpswl/4t4Rj2qCaOxRNqjQbmAU6jyhjrvs4
OiwZJz5SL1hMPtSMXf0YJRhe9sqN4/My5NExELp9agaT0UiSAxfZ8dP0RIow551tPS3ddqLF5ieM
0PZfCJiz2ZVLSJS5DjmhbVQxLE/A75NyOwP7hGSNA+qqQtZOj3O6Tnw7QYPjVDUdinKkFYvshNas
/LZSSvfiKLDBN+qicLJILlp1dCZtL/7qLBQteOGlDKLk250xO/AUDq16kA2WtRvMqwrAo+satcO+
WzYXXfbuE41B3Q7JMnlpoLe+FViKwb8m94q7hvNFBDFpFUh09DigTnfkpbZx5Qw13SgVe7OUnfb0
NQx8QSChizHB4i6NW51Q4SkGoStpIAlUgbpMi/YkodLfmtl3T1CXFv8XYn2Er7rg5KBzfMkc6nrT
/3CY6MWWqT+KzpRxrSdUrYUUnBnF6yKGJH7CHMFE1zbEfG8x+QugvJUT7KqRPIKdY7Rw38NZd5kc
Vxxyx8dUtXUScPGfpTcH+VtX23pGF60BEBHHin3Oxw2fF7XcEwFBLqO9N9I8PBiwOPj+gwdj9bFI
xnlnM0vvQcduhR8XNt4rFv94eMGdrxjSPc1jADJ6hVIB/8y8QGldzQN50WKEJ+sSDuC30hX/XI52
4j2oWifGjxfKKd709J09TFMK36fRDY4KIvm95UkbJYyIGQCGP54Y7UFFpStvDnhxrJ9NaiUZgaFa
kbE27Igoft5AkqIQ797Amm2MGpYbN4rZS2lhFJVzvCv9GPt75g7DcXXYKG4qI6AI1UFcJAfcGvKS
L5zHqVkPrxXBDkIVS5C+kNtt8Rd4HBJC5s5bmcDfn6Lc1ILzAjmVZ5/aqegEMIrEAOgDgsC0q2Hr
LwlTVk053goV1/5ekYPqdiN7dpAP3nKvi2CC0Mcq6Fl5A8wfpk1TBNl4DBqHPHDeG3UtOsD2X8Rk
ZPBuyF/9NpIfVHfgmg8tMOI7lcxCWDOTd3/hqHCP231QB/a4lCEK9kX30umyv3ihS9pxgkl3HYIU
eyWgHYHOUc+L/BrmKfROaa8YuPE6oXCAkue94eb1sPxZoqJ97RC4FvBRk8VMuK3LgsX9UheF+keT
TpP/RIBw0xPOhrz6v/CNV8SEs8CoL/PuELUB024hWyF2thyqCHldmbPgRIEi7QMBXg8dhi5ufUGy
JXKnKn5gCF5pWOyi9XfIKHtthqz7CZfVZs9qkuqR5dBa7Lqxi6g8BlbuAyalhe1vNXWdhz9HdRdE
TJ5kaIPOtVTrvMfiWRIYVTicvbw/dZbOLWBCDewPDOw5LtJG+O+UwOH9AlyqfgMouA9uU56n+aeN
AfSnDt0xLJBnDtQht0ZKR4Z/gi/DI8T3yTF/4KnF+QWmi0fzAe4TLlHD+lbtY3dah9MsfThSJYvl
n0FRs1ZhsQhjGI9wgsWpWq8Fmx+wXgYX1Y4P35DDTWL2MkOO+N113HxELn4UcZ4d7ZhWLQC2ibVE
601Ocx4tn5P6rHSM4eAQSX2i/sTvXxyPOgLA8WGGa9Tyr4SZdze+9PaFW3l+gcXkXfKxKp/lNKl1
07iJ/GbDH93wivd3vP5K26PkZAm6DXv3HeVlw1++Ge4bkeyug+qVyNqFvXD2GbSxkhsi9cFjK9HL
WZ3MVSH/Q+DHJJWgrdGDKYqnoGoUoRVfzF9QSOJbWuCfBG1bzC4pTXc5zoJTw3GunEQAaWmN3JdL
7n5Y/PQsFKmCMOcUH3B/4kZTwOFanVV4kzBNVJdVTvZq8nJ86yLswyRK0qk8wsCZAFrnFb04kJvq
Hyvz8lZOunykHlDPm9iL5DbBGAIuAm+awjR47DHr7B1G/b/c/qSiHOtz+vL+37JZD1Fybudhjk5D
AQT6RPBrfW/XcZqPYSUc8aPocrS7FPNquQ1jGC4b3Fwh6/gIjMIn8fKVG9amYfxic7ZYWwbz9mfE
Dz4Du3B5wlUcKS70FidkY7XDAlTM1hu3Y2TXT0z1/W+GhIImhn6BDpdQc4Scwwoxxa52WBkAX6kz
XtkXICy4h56AWb6vkFHvZCPs5Mkh8FzMcbmHqRRhReMZ58VJSR0PqPalTVWG84zulkMd1eY2e7z+
Xogwjf4t9kqqDytRuUzjaGVnrO5d8OB4cN1ZA0b+Vw6lIqJHiOMVkQRHVu1BK6jejyU+6fxXHDTh
2UiMnxCsBqsgMGTe9GPsveo9ajjzlXE67NF1ivahqJs136kQjs0CXEq4PyfdzP8lVeOcZtv4ertO
y/KjdKTqEZtt80/ebbfbqew6/5lgQVDS3jk4eAJLBeFJ6ExDiKes6lpylrlBTkAziANhDXtCLJLn
qBoSajxYWJUHZlCOXH00VRRC9AyTGPJXwbbWid2X0lvv6dwlKFt8VNMsTh5RzwuFvZZSH+qzGD7m
9TwmYRgcEhyJ2KQqrnU8uvFA70Q9x6egibNnKfEegeXy6rcGS/Z3HCR0kOJ9umat7f7Osgg8vLYj
jI3UdW+8SEfkSxP/dIlazhttsCNxdYnpNmJcvzRsLLcgR6jOwltduM9oNSQEvQlN7hJr9pNvi6gz
3E0+3JPqa1kd95DMJCI5oifuvf4UpNJe+y3yBvMQhk4O7U17nVMXbmk2ke8x7Dj8fRTG68+yGKo/
sJidi0vrykCmQUgcZnByN7GTLgFKzBS/ZogTVzpVivdsHDAQ8+VDOZPcEGOYuPRiwGJSb7l1EEHb
KQzIK0qsjPf8BcaBvlfnGjXavBjc8vhkVVf+gY1AXEKLmWVo4Kr7g3JBHYNW1/63xl3zsmbL+p8e
lXh3YsdRV1iNtXNjbXKv0EINDFh71MG0Bw++5u9TJiJeTuxW7lg0ymEQ7lVLoIeX4rnK1HhO2QCG
hyU3K4x5EhlHXqw65QmfD0+8iukIXNO4OkRl5VHm0Hr5UQ2Uvx9yk7tXSUMOxVCcg0A6ckU5IBbj
+j9WxBBHY4IXGCHsfQeme3ui8pdVojtCjyBvWZ65MXt8Y4E5d7g9KcWJl8SnhhJDEuiqjlchfDOi
MmnZU7xjIW1odJkg/3bdSe+x3KsHsN8d52gR4+3t/BQ/XNeHu6YyhOO4GMAfp0lMqDsClHppa3p6
COq2a03gllANBze0NGQij6TUgbTIvK1FxPZymrPxNa+NJsXWks55KXXP0TxZlvzgDqTcw4Gysicw
DKsPXb+y9Cl6hDPgaIX6rWUbDRrH64y+cdZIb6Mm1AKOlEMEj/vV3Yg2jutnJOO1e4KviPMKIp6N
rnOn0PfqpTLBpUFV59oFvYiFy0nNshf92JiHdVmqDD+OU5Ntg2FP/R5aFyUKYUCSmsJSOsR8ho55
h3e4D7YgM3BIxm7q1//MGtWPIa+vryC30Y/ZEeNJOBPPJZovu63n+nON+Nsg0wuM/Y95U5r2gFkm
euqlV3+sMi+mfTua6ZV9otI/YrIsKtvSFO6On+nqxQ1wsShGewg9w2ajH4isj4K9w78oSyvxJRg1
/lEoTCy1y2f1qRo/26YYSCIi6Z1CXiqp4wtq2Uk+9TSvb5yTg/sbi41NuUtDu6pTyYDVvodj0nR/
ypFutv+YMDLiDXZNi0u0doTOEYZ48yr0vhWjbBmJQxmlNbgQVUX/2knGHzLVADRQunnt47bgukBl
teMby0DuzH1PCuJROqOXPGE5xIhI0cSCaLxkkfwZRqV4mR2vaE6jKZdzIGoMEP7SvIpsxFjlCsoF
AjtBjzLUc/UbN+uWS97K6Ks1AKi+a5IY/9Ug40PETHrfvidZxe1jgs+CWswhkzXOsohZwBIGZctR
4zFvvxjrzPKHCFVT7Igl+3+N58vqWd0pHy5aQIAfktqB+tjhFiIiHjFQbgJFnW3Ok/cmp8WGcECU
/3v0x/AUxBTXbhX9KvsgCbnKLS0lW1epycO5EXR7AAMMYM0cE5oBgrGec1xR8y8ziNB8wtvwc845
Szp+Wd9ME2/lLPyJ12CyP7hSvO4DiKCBHTHHfR9tZ7aABLib4plnBACYbtJYPywrexN26d6qOH4w
nMMp4E08gFjE3QZxqoq50med++k/LO2KgnPkmGcOrsOFnlB133vH/X+FqdpfLR0JWFzT1JxIePQ/
LKCAYxt17e8R6NOjwTdhXyM3zXCvOH58C3t/pt1aZy5iM35IYFWcevL/2MXTrnIYcowqBGmDqOav
yaiMRB2VdE00WP74rQWVnP4kaxYALW6wCQ67OAev/cmTm//lyoEpYfeTiEejmZwWTk7+pROIKpif
VhfVZXK9jMYeeNMfBYyPguVbDrqCsIlSW75G75PDnoLEokuTwxIjUswVPTsDnTIghadDnuJT+UWI
IccE6IxifHGrjqt/45Osaa8DIcB2V9sFJo3stT3GuRpZmDV4hnbED7MMWpcliCWisfaeZTaWHMh7
NoJNJxkb1qyMHDK2tpOAWy2VHmew8rXE+9rOf/qa4/g1p8I9uIxdntKCU7i/sxitPd2nSHd41Fwf
DTUAZzoDn0gAp9ly1S/M6TihbEcXXmbn+SUJgGdPW3JN7okFKgpKTRTgdxN16Ur3l6jgvuLrOAYG
6QkNjwcPJLfE3U2+WcxJ89LFuMwVXfVfdVGHt5woSo1o2GTyLzXLFUW/OikY2zCVcs3coZAmeSGE
1ZTvVQbFcd9xSssPi1+kexrzmKLTpF3yfd3lcQ2Cokiqb5fwnvczCFcPC4OAUPg+kFsofkZ4EJBF
8cwmmsLiwn9F9MvZtmTwGwtXxe2m4dG1F/R1cTW1lFXVAQ/blpm+uipq81pEwcp7qTyr7FZNjnxm
+51k+8KDYfvd+3rgAoEkGvZHjjbkTSAuMvSO/jnhYOPvkJ1w7NH8o51dEA/EFHAbEbyUmdq4pDyP
dUkDAKdKZz2tfuQ4b3UPxvsYDTrN7pq9l17XwAGxF1SzMA92Yr9/o6SpNdS5UftytIL17C5Ns/7K
9bt+ANqyJe+gFjOy6XGcNKHrIYl4mflPz91QbExQ5zR+kR/ktohEMB5dCbxqvwzeBAONGl1ILEzq
kIvq5dzMbj7DKfPpWcT4zfKMUMfZCyTEdBUNaCmVT4RyQ88UnSFBk14RRfLXSrY4QvJAVB9xCcSE
CafRv1Gz0v+gerpQSKYRazYeTn63sEi2uCIDIFOOTKsKD9sqS/tVtEs4nvKZab+gsEHQrjMRYEKz
IANLBwIHPgne7+OOOcs5O3M37zvOOlRzB2ihXFON3+2xhY47Ml9QyMhZwF1iwXQX4yFGAvlq6nXj
jWFUP7GIJ+Cf0du4hd+AC2gJJT2TpeeTzqrZFUiCn7A1N0Gx/o+k81pyFdm26BcRQSaQwKuEfHnV
LvdCVNXujTeJSczXn6F7X0/06VZJkLnMnGNqPA69YaISq8Xud+RhpUhVVLeIOArydQo+Ww4ksK0t
s4wrREEre1EZw4sri0QqglCAZz9SdSzpn5VzMNnJJMUYRdN0qtgnQp+JzcFLyWpPC3c5I8UH/AZl
9Ljg+W032s1ZapTC+Bhnbm+ybUOrP3AZZp5N7n0rNIP3DiYLwpF5+gn4Dpc7hrAryDaCoBmaHNmL
smUdeBquK49tcRrQI+CCG3DLopdVwZ+gzKZv+ChO+25hqMDMUPMxEoY651r5/l3OhOYfnWWMSrHr
S/bxQ+28kYoYO0em2/ldSqtMf1o4XfKEOEWilFgmltPJlNwzL2Jflicsdj18YBvG1y4DPuO6z0Nt
gYr0BBFwg8tcfMeJ5X2gmLFemkKiDHV7F9Iu2JH7eYR8koJzZUc+tc13A6Lr0tddv6ftwq3k2pU8
GvQNr2kKGv8+wN8cgY6wCAtUbuZu0biUj6nu5IoHG//wthATq392X86OLe/S7PgDzXWhuX1FCK/s
g8LyyNc0FS1j8bkA/e/5xbn3tG/tmzb2H5UZfJaaS4IGEXmBHN7SsGp+J8EEGo9xR5q5Zav4kvmE
Jm1YP8g/Dov0+kQG6NTdKD59doR4EN8nPZcfbrjb/GwzhLiIbm9bLz4aH7LhN1WoGz4OSEY7Us3G
wr8E8CrX1yAkmPuzAxm6r9sQKG0omsKN5Epd9bgy8Y0C0S0fUuLtvC2//sE4RJhka8C0tUJiFY9d
++VWC3VGW4+9t83avLiDkqzGZ2d2mJg0FDcgrzwbTaXtdUeMtYk8dR2lxhh47M11wz+4Ka2l+2qt
df6wLIznIK00bqTBHICKeIqnQdcnY8macZ7HR2QLtwT6wQ8MeptVl/m9CKDQvEDCIP9RCyWP3Blr
lSB4RcOyY+CgPm2QFs/4NQtgJw2ZrvnaS/pFJNZRRb0AN8ci8xBcAX09uOfivzS0ZlbKpkgepqGu
5m+dB4jsZqUWH9LN2B9IuC/N3pQggbcjonxnS71bfWolYay2DY7xqfQCEguZND9yQ/jXku4V4YmT
4vmog+IHQK2+B+g997i3e+cJinEeVRnn9I5KYr26fkhIUudb9cHBzb+r3RhTaSyWAo8JJBYOJvtg
U2z/SSfs6mREG/dzWPB/0wjzM8309ZGw6PfoHa3szSaZ4IqzoX3CDfONJnX6gWafHmdoMwzvi/Jc
IpU5OsAEGcG7bc7wePJOvu8D+sluFuZNYA92t4W3Pl1En4XObrAKn1FPldjPrhuo715zWKP8Sbtj
WdU+8ItRvkuGCQyJRi05HoaYWC7psdh2bxgfZAp8SkbF6b81c4tXXKrLD5hJC7qFR3wsAyQXpQZy
ajSTWfg4T3Z97fnYn7BruycqVEoxF1wQrjQ7ey7N5H3nuWwxCPgmvA9to5ZL4qTKP2C0xbYyW7M6
TBm9HwolOFk+rpwHV9Q0X1QKOzdFS7+1NfhdmKsoR82y3ksk91SaEJ9ZpSMxM2FasbaykzVybceo
CE1R9t6kOn0r6fo55PvwgYC0/tq2Gdgs6pniffSHj6wrPb6uAkFD3zv1vYhj97MB5PIndWYckP6Q
Z0c1s9Nf3eVvmwbTIU9W75l4n7w4Brx4O4dbb9h0nvQfdd0hu1GY7u5Gm0Z8Nw1qxLml9GnRDt+q
3w4f1B/LrsMZs5dNEs4/XlfZam/BXNkT453km0RnrEeRfaOStRDJ9fxaBJmEJj5acx3KyBrsaxC6
04N9a7LQjfD8phMYSgTG4UUSz/liM0nYcEmVkcvWi90GCSbnvnWyE1P63eIW055QPeosLOZdzqqv
Dc7G6BGkifts5hQAnLs0Z2vMkrfFqCtWK2tPNml8b6N6Pta1CJ58zOSHtWwWcxJEHUWcRS39AlLp
OhKOI88Zvw8EI7YHYuM6k8smZhSUGW5Zvy0cw2dwd/y2bJqI62q6LHhv2GOuRxeZxrPLZXXM09h+
R/5AdAWiZ5aqPtgP1a1EZU+OG7h0j8M30sz+NcwbpEClyt8RYspT7cEgLkdpHFT4oCGReKe/bIrS
XUZe0SYDk7lRPZ+LiEVvk48C3TRNVdQ4DhSswp8UAN6JcbD07OIRY8MYmTQIX1KWTbT0BLEjC7MU
G/vcLVNyeqB3Iaio7COarOmvmdv528lFRTk7fKE3nHeynGa0qlUcvllBjFotsZ7X21+KCLJZiMLg
HbkRYLBdVL5isQCCG1AvHeyIHmDozLEgYmcLrk5ekFPQiAb+TBT5VJChWxIhePYx2vBRV2i5VYaM
w5aUOmBPt71hou0Cpt4IEjSeWFABi2buk88UTJ0sHI7DpCMRoW9PoA96cl7GoX8Kk/XIdx3uWr0i
B/Qt1n9Yar8l0oCoE8Y6z9l0xlLNtLJVQ/4vECk56IPk8uv5VlfoysV1XcIgiEY1kXsC8aDHyqS3
tJ8lFxpAro+EfvdWsI1dd1sJUR6iknoiRyP4tHrvPvW0uYALSOQ5TASHqgBh/WCPyPgHqE9b3PEQ
TFHV3FMslffefDOfK6QWP3Er+L494rjasAjUnqSQTkDf4Im2hPVfrsGDyWwBtIjPYM/cxbByRApW
asevtwBEuYgDv7oWjV/AuSxKeQqYNn8Gvm4usz9iQacc/qFyr3+rqnksbw5LXt3Y5/9M2NHGFpb4
mtrysel18hHAMd8MbEQf40BVe8joIt1MCVjXbe6Rm4nBpuFSz9yf2hLlMxfWfPaotMjSBMtDNjTZ
PkftUD9T3EKSc3xwIcTu3K7QkhvrzUlsALrMcvkGw+HIlMJmAMnHXDWzC71kyxllD2rrNMe9gChE
R2npMz2gtt1Q0ofvZGZiJRgb/4gMCABHXmKxzUv92pc9zSaBQD3iI++GTF2nbNcoL+OQ+f83ojLl
X5ZTYb1zl0Q8aLMmEkMDM6MhGaDNawc215TVPxBXSFHk8bsJXvWQ/iEZWD6Q45K/uKzNo7KfA8jj
1P9k+qEO8XdOT5xfVFZjSsuaEMdawWwgz9zqbpVF+jvHcrjS63+2sRMf+hzsMY56KgRWpEQQVPqL
RfyUUfi1+mL6PHC3KVts2AAM6L4WKDvpVnltbS52T8uvx+4v0+E46gNnAmY1j+1LpuwA6lSY3YTn
FQogP7+hRUeQ77jD5avnTITseF1bfulcpIcV9f0271wG27DNmsMCyewp6Uz7QpfCWaJMa/6S6GE2
7bgiJTB1xail9bx0y7ngE7cD4GfXryod9je5wpauctoaC1hQs+g4sioLfcecYEWUBb0PWtaabYay
zzJmttth1ooQE/e7xmQaQ0OFVdXOTbdV80giRN6Q97vL1pZStkFdRSJXG40AKzlOljdgc+gfnYl4
7X4KsbZO70Smeuzxb6AO1E6wb5IPM+ErhaIXYvJFqZzOs4Fnzp5dcZzhqRDWq1xY2ziOKe5s35Ef
zGjST+Pb7SkcQmUOoiwOECJv8qOC3wd7uEyf4pph2N6X8Bc7jXNnS9oY0hjyNX1nwoCdZ/oE1s06
ZSwem4M1MB50ja+uJa7sq+94aRTifyOXK4SB5vfyvdS9/WGBa7MOZWbnP6Nxkdxwa1W/hddP9xlq
rBC4OzFdW8m8/+YXp9gngaPi5Bizh3pQ5cWdgm6rTcCoH+4Dhg7gO/GgaJcb7EIZ2nhysVt4jUjs
2mOWBxgFMlZdlZ+4KP3m/5IZYRRuyXNuYyxvqI5RVOUfDF74j43hczWwOQ2L6oxJINy0wdS/59Do
8ajMC6P1tUj6P6ZYXpP4ViPkvGmHCS03QmDXixaYQjs1BOUJ41nypFk5fOaxc0vdqHzG2rddg5xT
jk88TpRcQNcPLBmYagQ2mZyQJx+6APJnvhT6dYJPsS0K43RbhAkkwqLjer1p/d6wPCzVOWboQTWV
pETHLyBe71Yw6juCUPofDNihYZmV1BxwYYYSzPPJIQW8aTm7dpjn30bn7C5H/opfb8p4srIq3lot
CefYstblqzXFdKmYzjgHSqAAPDebcLxoPOAIbrPKYqKLrgQu9y/0ifmd+Yl9CMrQ0wRd9c7zGDRd
eioE6+x9v7ouRh6McGYjsGn9k8LlKpoRk0Zjag9/eXxFfajY2P+ReTbVX7Yx9ePare2TD/PhaUJ2
Qm+nQ4GzP5iKG6YfhM0JNZtLqlRoA+vNYXFOUQ+NHSuPkp2qXmgc3Y5pR8sNjsg1l2TY1jeKXlxN
FzNPc/g10uf5CKV63Buolqzriux2+aszXoHV9yHNMm1CJjKSYX1Wq8nrS7YE3Lz8gHlePfvTaIBw
rG1xzqSfwsxrsp9FpoJbFW21twdI45VPeADktJvAib2TRketZTDA7VNV10e6QzTS+Vj7j2ICvRcM
bk5jW67BlXxkD6CcQex3tRn9Zhwb8GyoJkbHjDtkD/UuHoQV3qGAkWo7lJW3y3LP3k2avhu9IPzC
IiPyb0/jmjKqQyLjhC2UTU8RoeZyHaLCb8K7Na1r+zCY2f2PvWlzLpwhowMk2EOgoJbTHW/hDXlM
CMEeakn/myHXfGSKQ5ZPFZItzCCSDO8b0YEFZICxyESmM0yAbFgFjHWw+W9Hl6H63gv89RPNjWc2
vruqP6YvlzpK7Frpx2nAPEpIXYcad9iUgwcu0Ouy/EaGk3R6aYTVVZNWuOBBvXcA49WvLLKsBXXO
zf37ZdPENh+pi7oAiUHLMgVfBX0//3grsZ16s1VRcpHg1G9lz1RKo+RN+uVEr8DHxByVX6GZMI/a
susQfDr2obi8SA1WcKRArW7x+9Txs5MUaZJHiKvSWVPaMoDOjhwNViKYkDqJ8xKiqcAyjD4y/QNH
MY/f4mo04eeESX44mwk5P/6VxjIItQ00umbiNiKnUB5QBwzTMeVdzSt2PKmxgHM0sZ3dyzh2bODU
cJ2guQVkQBSnIsn8mUSrdbUHMpZ0N1dEZg1ZSQnH/5SjOlcCOzvlRhJjA6MNMdk/tpG2+m8q4aBM
gBay3CXXHdPKpF/SMtYx+gr648IDhwf7pdszWgYDzsWzviALCW/+FZIwX8LctvqjjkEHEaLCdbKh
CRNY7lo7jCqlSUVK0DlsMMoyF0vnhAEyIun+s0jm216qlOaeDjcGqQ75ggoMh4m7GTpPF8exmtZh
b0K3+iRMw65OVkFSgcAPNEYyt4v8SDdNdqJapjV/gHOX+4dF+05wmuGsxUg6a2pOgDLybJyRHgVK
D4snj+71CpoH8uPGctthuFRDzAQHbX5Tw9gKsvkFXxPK4dooWmjJzT4+FMPse8eqq8NpH1jZqjHY
NeZTyhE+74aCaXbv6F6mY487Ejl+2fndtbvROhpxi2pE8yponG9KYIIX4wyTPKqGfovPIxn2ApbX
V5ONiENc8NbcNZUnn/zUW27MrAF5U69ITjkhDguWU9c6Kt0LOZXVHf9JpYkU1QhyOQ4UkabW8NZZ
i/+MAMpMr2QU9Y/KNy5/FDE0gEocRx/qvnKA2oVMZITUNPwe8jIK2tKeONvT5g/FQj3+jjB/fgmo
ww0lWY4H2Mkw8N8jUeje2zJtQdsybH+urXH4F7r4Q454XpG0lkhKH5gjOvmjqyWFjxPMOx679Bt3
hd+fLKarG9Um+WPOcVAezFSmxb4m+u5HKXJyogwPIjEXjC6TYwHXLcUGmvE54Q9XF4BhiqgqS2Zu
tBatXP4xjx9fukQ34yFcuuAHYpyNp5oERcaMDtnV6FqwKEZpoppT4+bN3x64CHMl2yKbrl8n+2Kz
ZfvCTzq/LHNrvfHakv6EWoiEs2DMR//Ue7F4mOha3H0tTHFJB9i/VGctRz2/fO7uXV2wIe4YGGDZ
wPbPAkPn4X0Jic2KEmwZtIqcQOIylWvzhkNHMfSnUUJVLWSGo2X2BX2bVA5NEglt3QNJCLlPhFOL
cKRUUn/HhHDceZ6Kz6OHlZwLeyrg3ogGO6Hq2VtGfm2p1zXB1sG/AxcIUaFJA15pFP4deQp4pZQF
OfDm0EkNI7xSVRHqNq94q+CiT8dqHKsfq5wRp43MZnlms1lgHwJQ9OPmeFTx0YvYf4VhXlz5RWt2
Al3Zn4n98D+ERw93ZAgo0SD1BvFxVgfjvqtbz9oH9MDNYXUYskc4U+g+Hdt1532HBM7gc7Ux+PV4
vj+zdYrbS+lBBz4jgk2Tv12XVvnOGqYh2VmT1uUpBs6YQYolhA2rxSyugM5hbyt2fbc8Twq1ERPg
s9+NmoGIiEWxLUtKws3ElwkqtAUzzi03Dc85+q2LDXEzOwhuxW8iFOmZ2d+qF6oSgKamvH3iYbSZ
V9RWTRyOl5e44qcxZHsR2FQOTpnPaIsrwblt1lb6B3wukJs5KXEX95y8zzgJqg/ReGTe8vRiKEgM
jKSIpDBIbFyJxENoDqKTSbIsee0WRs+7EXzWuGV84DxlgMOaSPM3vCYGOlc0O26yBR0r7q0hs/Gm
JGtx1ww1pVfP0LX67Dyr6/4wTq3vrGGdEvxbU5udafvcncapMRyYrPHssQ6rZxCgcCJd5Ph3TOTs
s0g4NUQam29RBSVGmnJl9inw0LENWuBf3p65pD5p9oWoZ4g3E0gocffmUT3J7g/AMLX8lXFFIMim
EozwvnPHIFOg9HTUkYLQqE3f2QLNNCzm9GUoar6NYhET6UeumkNoPCGTpHluwn63TDj6NwLq6bQt
rcosB3uy4vxgsiBwDoPFOExqnp1NO+nhJxDst/eqbKc7gSin/W6ZJxcIGpJuODEdt5K7lkBRdXBM
rhQVVAlEZmK48FLOToC6qaPkxlqaQ+VTuIYINmHrBuuEmazgq1Ymmewja4Eh+2LDO+p7V+E3P0rp
Nt5LzrDZ3tjd2K7HsunJGHOaqfaOi93lwYnbYmIgnt2gpkNCPwyLRrIvdWyQ6lu7bf3XGlskeVNA
oZLvwYx1e064/f8R1MKehh+7u1od6s2ohxKyPrhJbf9DmTw/jskEVLrNILtgfBD206KhGUTzBDXm
3DXS/4eOgS2dcu3M3/rIHoMzaSOr/6Whh0ZjgARqgGJI9VCV2YPfucbeGW5ii74IM5xA1rtdytQ/
r0FIFjKlFRO4vEuB+sF8jyriJTkMiEgW+9xm33l1AK6dSpA4lA9T/Tv7iKI3phvQkBgPnvNOJDWj
gcEdASTWpR4eO7ghVJSVoSTOdOa98jfF19mzwcJxZ4c2mLmYMKc8CJrxOUMqeMpXtvw3iJr9gP09
vWu0+LA1q95ogN/4uE4z3BWy8PTGA+Ky0429Yse3nHMAZDDhoFYo3esgFu/4UYf8eRltD0AVc/Ct
5NxlDWLJRx+6kI3zuVIMwhrrSaBBv8uZpxbbikHfvrVyAglvuQ9djWhrVzImPyGXSCGNzFV4QDbG
Xt8J8+pjrQz+1sohMuowmdkq7rrFQahkBMSwQYd8FyaOV7GDlqZb9lzxWhYoY1fsSE0u/ys0nqi0
mrmRmqa+VVPB540V88Bn0A8g2tilOmxaW6ROZSE32dTAMqur5Us5VQd4d8WpYmNOObvSeU0Yde/i
KrhRq4w4o5yC2tBU4Qf8mL+wjlwwrGZ6Qm/I+5+PKy8Bc1vvcaaJegEbPHPgMVHdI3pM3gZrcA9F
wGNYTEtKzkWVCRj6KW2A1zrlPRQDtE5LOPzXekNxrltbsXYtkGruwqyo7kIZF8e+zNVbE5TcgSyy
8R11kII3k8YxjlowSPMNd4K/yzxkyYCH4nCjh1ACTcNAdEhHEqlRguObG9aOGPBiavz7TOBxBqmB
eM1glmGTAqXEcdedF7vcpMAMHrIiVY8pwre7QBA1xHQaepHPyBStZat/RqqNMaJuW17N6oBBohIP
3e+G8apDycsftp0dyWiq4bJgUNYeSh4Be49yPW749jR3x9JrCDx1W8zdbpBjNp9Y59pxZMpqADxL
ZYEPhnfjymtN3CKj5aLdGz8d7ch3dVt8F4thj+BZM0duDngLoEBFROFrhjIKvU1rYJOhjVYp8A4C
30AQoB47Aen1GFLPduPqvRC8fhHNR7V89Hab1lux9kH3OFvJMN0xa8HYoXDsuTz7IcqGTRJjST0k
1o1zyUkAtaplkOJsSzmhCGDoEyKjtN3w4LamvDFsSfnhekm8B+gUtzXakP4XJjjKYAe0yy0AiBOE
FERE82A/ZEwayZ71OUG36CUqQGUhOWj03CNHslPbhrQ8hmak2fUVGhmzKJ8/XtB93ubIyJW2WVrp
hduoEiPjK4hnKMwRTEe1TPwrNC02afzn83ddNxxnSxC2X07Mmm8L9yjkBsHD2770+Gz5eWeiOXcz
2l38XtiRsaXilwUdEvj9uEdu6V6hkYWs5lBuJOj88jY7pAUlz44zmxVlPqRhADE3Rlnvcx/xmpPH
DNUzNRMsxhR0UOTW0l2OeIMms+3qeXAOeFRleHBAHJ2aEMALwo7UGEYnWud3uCO0PgwFO5ad6FvS
KELVt2BSAqt/dMdbPkZA+vxbZbUo+QZsIy/aLWDLghREFpybIFs4SVrbPhAjwySRJ4nM2YxEYufS
ka0osXLVXfoLqgMMcx0s8ZcNxgy5yaAzHeVhWbJ9cuLu1SaU8HddegDa5Dpx3yPYbWjwfVfcPpsJ
/Lc1GfD+UHWWOOo6KLhnvfQZKYIE8Dn7ZlnJC6IVcemYJJUbryt5dHtAk8MaoYilRUSeTBlIuq9Z
I7jdEj6fk0/zsQVs8U/yw37VjH2D+3rJrfnCoYk9mlQ4F8MdDdYzrzd+Vn/uAnZWIXEvVARhZhFU
o258AJQLzyFaZ+hzMXsdnie7OE0aHNbW9Ev4acXSkls/v3mGULLWHmzTpZOsGvr2E3kpoDYqBHs/
0lIQhCNRIxBt3YXD3kXjhODTCZYGBcbYB8yb6Gd2Q+PCa5IlqKjNGJQwNIyWaXHpGY54DL4bLzuy
cbPskycVCj4TtxVQQ2OCYDe3A48QPBI1bllxNQ57m6p/8XIk8jf36GQDy+Pw40xxEBXXeU17K6jx
g4h1FidOKQQhOgk+RwV/mjzcHd9DU0CmiVv3hHjFSa5ugLTukVV7T8CG13jzpyecRu+BfcrxUJSB
DLeIR5THXhY5FuFbQf+dcpH0EagA/zZyJWhvm6I7vs5ZSTAkHr7BOyTKmrwdRXjn/MnA89uvgpbL
ghDtZyHmBZ7PCCFKWdyNyADBIVEInwtldb+zM9xQ5tVcHygEk+voYxjZtY3AVw6ZZg7ubCWyoIJJ
bUo4DZ6pl52aG3izPnpAlvPDTaVKRar+wRxmmUfl4AXnpZLxv9kbczKpSif7XVLR3lWEVzNKgfLC
7766ZUx+KHJKJEEhWqCOrSpLFjhjn8jwmp4xroR5hNUVuVqaWBakDD/7ZmZgDJPaFp1SrNW5SpBm
Yaholyv/m/8cIrxtd6uDkm6fMoiWW0z1/Q+L2NmKKFW0F41W2o+PjG2LlE36UANhFZNHN9mjSrqX
SVB5H1aMiee0FDkDHrczBLxDgxyL7Rzn452ZcPhHC7KTeseIqdXbBKffC5oIut+8g9BnpZ77Vi7e
cunQ6PdgZFv/CVIz0TRkb+jhtFCbctB2LFtAaSErhDo5pkfSCvp/9tjkP1afUQtPPTLKk8RgLI4e
t/XrArryH5iiWD/VEqPsppXV+jBSxDx2fe491EnLOiLmMAVmMzXWc7K0jXVX9br8TkmG/88dEgLA
dIs4lsFASywD+Z9uBL9fIckzPYGSYWdBVTO283MTD/K6Wln+oFgo/oVrJH7RqNdPQbIgTssx+x1Q
O0GttROHBDEWVpDgOrJG8P5lN7BW6KuRNZpTUK+5QlDM4gJ13gluGfItpbP7XGoA57uiVijWWstl
tdm1IL6usDNlG3WIDX9am76cIAq7fROEjvlbwjGyft8FPcucvGMKdNOchS/4sEnr8kSeYBXHrwqF
JENbh1nY2H7kL2nKWhU3wtBW4Xess44ZClyl1Vko6TSfULOq2WetUg/K6t0/MDJfimZ5BcT4VGb5
/GTNC+EN3Szu0JbB+unS5BG/7PLQ8UhloK3n4lQixD0paZBcoFZOT73p1Z5bpjgixtZXEn6WF7b5
644Oj5jK2be+EDDaF0J6OZ/lqHZtT2ZXDnhqL4J+eU/U8DrV7oRuIc+3Tur4lxnr0L2qe3TPRWCd
62C2I7v3PlcelF3sDVcNsCaqAe+hTSDZDiVPzXKWySP7WI2JJvRT84FR4Z2FffBbYnV6tgZIBdT3
2TFFSUnucxl+tQpUUiIMi7OW4e0mbsqSU3Xs90voqi8PqNK7ldY3etUoq6da+Pa9M6XxFjnXVxwQ
TgMu0m+RrLYQIBiF6DvsTq8rN/5mwB0AXcvqIswaOamGc/bb2NDllmW0zgVxKc9VDqHBLrvlCfEg
6RidRaJQEHQXdNjVpSjG/KdtE+AfeZUfOzIBHy0zru+KlzKijfVxCHnrFy37cuL+xNqQgh19nzOc
i8z1vf/81h4uMJVusMsu/s2p5KMkWLtLqAN9J3EjYZjv6yMirvFtRCLGYrfXj6H26a47aJGW7Q+v
HVFxYDRwnIDWWfi76p889cPt0FXyj41ocht4Sp5gcDtH1wzOW5wn6r8Rj9uhk6QDIUEQT1L0xR/P
y/WH4wX097LBfSxZYredVV7JCdOHVdsYGnBJ7yyQKKrV+UFU7X+Er9Q7MBIM8UpGEhdj4ILHDcpo
zzgu014kXIcYbgL2F7cnnod4o8NSIo6lVEEb5iBDi0xRiPtSm+wNJlCJWJrCEU3JuB+FGo6eqqd7
kK4wfUfFAIAsIgaJIdNF3H3sLhibnKAfLAhf8ilgxTMHG8rl8ImbRVVwrRf/YXKD64iz5L5IV604
lfvpJG2r/EaP+4J/pP10Rnw4YToik23mE/lM8VtThHuLIdqnRzt0WfpKHhoEERhMmdbin+uPPEBP
uIU/sp7LWZTW+A8bIJ5VesbSnfsnzrhPv16z98Jzpwg4LaMoCQOqJmIRSnPPdJ0Z19ucQa5Pa9w/
VP/eQbqacwHCIG5Vp/edbUx60ksJRsoA0qh2ognLI+hg/UT2GE7QavJPK96gfSmGE2Y7G9VIG+YR
qd80bUPv/VnQhHzyU0wkLljXFmvep1XQMiCeqO8IhiOlxkVTA8RvxExUE/V8bGXqHj1QbMR7Qypk
yVwztkmm9bcS6YL0fzD7VWhsVNP4Liwb1ThpsoptbAIZIZ5G5pQ0AlxvU7ZcFdHgROBaybvqdLxd
iOx7LUxKIOjqaf8HCsr0WDhsITd1t2JRwBPHRB6dqPxJ+t6LFDwnsfHaIYf2nzjt19pWz2nrgRXo
1Z0GNorUpiIhg39HgWdM21sCWof3PK3Nld9Ebbiv/YPA9c6A2TN/bdcOP/wJIWQ6Q7vX2qvc3Zog
5k+giMH9RTQT1WsiXp1FY+LwJCZPWRN7ShD2i8gbVNg5DLkVIaef/6EHaQ+BrOaoXEvYeAjN25NK
AJaXLWoFt2ECq1AxaOCYj6Vnsw7tm/XTnskBmWME+SwL5YX17LBzJ1IJhURw4UNbP+k4/Jg8oP4D
3dNLlgTZP4ae6CfajP7fLpp872fKj3AY4PWgJoyZubbDj/QZWlPxkm/DZJ4EH+2D+mscpEY9hSrm
AIFRlHwhRBDtCr9X63OQorspVEjvx+R728WhPiZT9X8NKZ4MeqL3bLTNBzY/ancWVs2Z0zj9KhMl
L11n/rMN6gT4aF+ZK5yLlkRjTwQD7GOgc1sxSAPho04eWGFhBXXYmUeotfD1l/ayt4ehfsCrAn6i
6Fik9Cl+0SZXtcYqzWoOvJ7+HvLcvc8DEz8Kb86RCFrp1h69N1CwyRsDGFbQKN4eLavMPidGC8+z
6HASVjDiNSzKe2IHHkktcJ5K44tDt8zZk2MJ8y5LxLhDIYYblvSGerXa4KKDvDuEIdBeCkEHvxdI
iQeMJTh/1Wi2zHia18a1UcMWk941YSy3cJ3Mnnmbesp4J6iWU2IQkWzjnlv9/l8RAwFD5jM5L2xn
YozkRhw1g8FIlkP8spYBqIaEdDx0ivG98YkXpp0mHQmhl/ONBwxbzTz3lInuyGmFO/MCZQXqDSqN
+Q2UWpNEKqTj3Hg2q7Yhcdy7Zcnae9yL7PJFIqOVofuDlbTiDspkf5nnQJ/xUuh3v6OBVMLXOybB
y1eXpM9AIlHSJsETeNwv2/VadKgM6zaVxKKj0lq+xGAv9oO39BdHttw+XIN7pUbnJJby5WYO3hFk
BaG+kBa7k2E6LCFfyOSXo962U0JnFnh9uDEowB4z7JRng77h6nuD+DMMnYIab4M43MW4PYdNrWiA
Lyr31DHoa/tE6S6O89JpcjJo70/0TDZlRyM/1erEpwKn/1mvtD4ha4aoi5XZjQg6BDLlrntemmo4
1tk8v+PYr4/BUAN144v1IQyyEL3Oul3vw46Vuj1b6aULG+c1lwGfNujzkLESP/ANqDE+Wl1hbQsr
fZ0zWIfEBgAGVfCS3O1kExBhDIzZGcMWstcgYanvMooEzeqm37qPm0hMcfxh7OEBfJj3LLMbx6zy
4/ji9Cp9LJux+oNrDRlsCcw0HMmfZWU7Nl91zpCGbaP9W0jCVeqhGaPO1yVE6IacC2uMX4j0YKMI
9fiH2G33G6LLYaJxxcUDb+NOiGo51HBKaBSRSNfMHkcn6hdi3M55z57qhtz/H0fntRwrsgXRLyIC
V5jXNrSTbXm9EJKOBIW3RcHXz2Je5k7EjTmjaTXFrtyZK3cylk66Y39EdSNWTQyMRj1jw45tV7KF
Lpe9WQzJIdYIoXxzsm2VWc6M75K3StwyFziLV/+kqRoOQg/+66CV/MEejL8CpNdOECT/mysLGwBn
RrcZqAs+SN95GybCrZtwFtO0I21eXJFJcnjhwjSebJIoH2OlFA4JYcSRV4v4Tk5eis+ba8KecuPX
dGgHKjM89wF/E+QxTvCciU9XtAS4ZDEyKjaI5bCheY8pUnjmSooXzhmSHe7EIOpKYRyS0rL+wmwC
87EC12kCSJnNY/HsUu9OCMhun7Avd9AF4xmgBY3cstQDbcB09LA2LEYm16m7EpZZHoGpGdzuZx9l
ryjUSUIeYqKbfbocmmBHs2CMgzMZv4RTmlHtNNW1ll4oeYOY6S6xLBa/SUDdQR3XjAedTKEyh96J
muvwrs2G7mvgVXQzFb7/QgRr3M3JwFKAi7eg4cnhi9B2Sx5uEJPrbYx6/ZU3tMezitI3FmLyUZIv
uWYpHYk7xzGrj4y16g+pyjSiAJM1W24OD30DhsHOU/nT2A4uKGNcy7Ni94JdL7tbQk1p5Wy4rxXe
1109lGOUhJa/2v+a4A1DR/fCajI+OU4Zv87teFfXy3AeMiD+FaU33wkX5z1JD46Nubc3KdCMFZRi
gdoJaIG2cmM4Y43sf/1ejRH/XPxsBCbX4VZQOzfC1j/DWBaRzV2fdJc/33ixpU9Vwnt7KlnbIEHa
w51kLmooj11pXKr8N83VeFdB8LsVgvQYZk+o6qYmYliU2Q8bf053mRorR1e1X6OmRBZB76yBZW1A
Pie/KFn5PdeA5mPWimaaVlnVy6LsV8J0qBc93YPbZmDYDht/vA+hHedrMrxCHHLFmzLw2RHK9yeq
FoR37ha0TRXznq3GMrnajWrvsnZQAOp1W27oX5seQSiqiEfUpHjBCM4o6+Fw8FGaMDP8n2dr7aW/
6iBR5wHkSH+mJXE80i9T3nZwQDfexDVrAxh3gEJWVAbnrkw+cjFSiEwQzdsUiS4iOSXcMJGEX0Xf
VQRoM/a0UFqvOejOA5VjAWQok/5RQiEa8yncI0XcgszIxgY993/3BEkOR9GDi7WVPBmTA5dy/ENl
GsdHXIahvtJ3Mno3WIjyHa0S8ROUDYtJH2JSDYZ/7SXrtgVQ6ajznI5aiGAtZAky+qAtu/8HhFPe
05Ml5KeaA75umnsCz/9Lb0t+pM4Z3lmH5LuCD6vYukvg7TPBazFBZn4LAJtSEKqTejMZHqPugK0b
WWlyGzQFyzlqr2oOOrT675SX+v+7k+ATj6BLgTrwSI6Qcb8QcilPi9F2ErU2ZGnFfob6R+abJt93
7BsfY5JGP3EHCzVvYw8mXun+JWLsEGSQxG84dUJjI3hySKz07cknY+9FnfY/wZZCmq9nh7IhkDJH
h3o9vlEpYxu7BsJxzWwaC2hVSJMeMORf4CmNdZs1hCe2AIC6y0JXztM0gIUgb5ZeQqnb37Tr+msc
VjmR3Lb7kJxKZ9K0apdQ1PpE/Ud2Cgn13rBCHQ6GxzwkS4ERc3aNah/YgzwWZteV+9BtuqtleMur
USbeZc4NEWDMwzmIuaHEnYeU4vEr6c0ITny6G7SQZ8cu8ZdpPVxxhZqnECX6PW8ze0+YLkfZrnpx
V2TGgLGTycx7aByjfZcsKjm0kFCa2J2JkyyNPGqslx99kszfnl0sD20w5PdzswjOBHotgta07q3e
oydaldWbS53qbojdf/CtenopQJr2ZW98GRPlN9pR8ujDEltN+9VHr230+7WjIi5TD+lKpN85xg82
AZV98Sh03EzKkWTxSZzB60h8kGbgKx7iFMfUBmykd0qU54DzqbLHFcC1USm1Ut7ENzuzGvAaxKx6
Zk27CB7ITw/PxJW724o7Hn2eedRM2HhH5wgWxjkseB0Qjdz5lgZK9bX0mQE7YkHtz0JF5AK/aVX1
jFKIjAlBcx1UJ5OXGXn/ME6d27HBEmUi/mPjLLxXxa0p3IBTeyMUQZraIG3yEceNuiOvPD0uaTKc
Kl5tFWlYSkNcj1S5A0sDhy9YB5YuU7Cnn2GJxtIrDjKMpxcgKsOF0uvyaq39I6A4XCyvLHfZJAKS
QlPrrfBqCNwdcJuxJmakBK6iJK1MxQw3b+LWKhsiKk/FJ4PUpKNqHOgKxI9sXTz83lZkG6zb4Rsw
Sncs8g5jAyWZd7b7jlSbEYCWagIJGsyUTrh2cDNP2gekoaVAfe/l+ANAw7KxhnkpnztevH1XS1w8
ofYowFgzJJGLS+qtWmn3jwjOlrcHD2ef8ZuxA0KGLgW1f0KY4V4yIj2za0R5Gkqf7Z/MKGv7JrQ4
PaKAJ1aU1lPbbCfcJ/ripD2eXirrkuwB541NgxL3mx/Hs0xnWxYsUm7x/Pc14OE0+0CJxPNEGWm6
bIj7YGi2ci3KbdnwYSC4ecWDkh2RizkrHUJr+QQPEWEcCz7PMb5kKobwKYdcDodFG7eqWPEyuGQx
mHW82ehh8vOnPHQH1CxLluxmcpWldPKk+BjKsEseJ9xIVxhKGCTS3CAKDZ9lDzmQod93nOrYYO1g
QimqoMefZ3Ws90IwSafSsFZ+ph8uvwQXyA0FyzCdO7VYyxmWZfMMiBkgXMeyGnhCvU5imW/FwQOQ
Vza/pKh4W7oprCEgZbnBb1tM5CdDbldoXxVZxotN0JWHQQ4lFUZBMhRHBRQM/L0GCkYCtAH7BqHd
PExeT0Alq/L3CZMqYyGhOW/1JNMJp+omvCyy47ciTXsB0gf3dwuJz0Y6Y3uPg5YrsF+G7DyVm0L6
aA3YFns9B+Zv3htUoZCVMi8SJAB3zboBTsl/JEmbXs4WfLxSiPM0jb5/R1Kn4blvLIqUTcM3LrOl
ynhve1ZV7jrQKM2ltEL/SCWb2Z6mvICC52tpfa10U6Zf1dV/jpj8qPSowthk7BeeWb32C1U0UBOi
lgq16SIt0/0z1cjVpUiD5hYIhHtPR4v/lnCYc4VFB33uYy5JewvrMbW+wMoOoqyB2YS8XSF3Gh/A
Ts0TfFqF0GqXdRBhurSCvV+yUN0he+HIoOfoMLXF9GSjt/4YQ/5CTTD4liRESyXLTqLBhZyi5i/Q
wmdMt3iy49yesdW2+gnSSnDhSsPgkXA1f8M8T4ED9aioamDm41ztQ2Ccm8J23rg5IjCo0jgwaYev
stN/s5PJiO4ULnveiLbuluGxxWbPKEHMAfV7SB/xXVC9igMh/XVGfB08DICrve+Z4/oNqNNZECPd
aKq2a2d6oNFhWwkS4sDhHghJXoM1rhgyRJK7ffN6gXdRTx2d5nBx9yU+q501esT2YB5St5jYEQ4q
Qq5ekx3tvi+whATjwaYUESyl196RafEfmgEJfhvTygW6YJ4icibvGBynW3Rr85IljX8yRWC9u8MQ
n+Hk0XAVGGH9sTRteJur1SsVu8/FiLF9NEP5b+ZifzDJWJOrBTVSY7ApQhbSrtrYeXATaFvfWhAH
t0VtepBDSbDhaUifWxZmYuMO+ENhIF6Rl61XBMHgFr2u/kliSz0E9TqkxLdghwBY4uAILn5hNfdM
AEG3jlLLcVid+jlTqbat4DGF/gomCm5CaflYV7qmJFa/uNAqCmBXQKLfyqD7C9mrR4Bt4s8ZjNJv
TBc3N2PlPgighlEeN3rjBMaRbRiydxnwwjYJ59yMnkXkzOt58ciqfkkM8TgyYp4s2CpRR0/kHVCH
nHUqRxR7rmOSkyrpw9iIKjttNhmCdbfTQOVvKyXKC5dZNLjgyo5Q4q1ovQuU4JgwbGqmzIXTk7UU
s7sJOvjFxUSRacWJs0dRZueAU++AwYTrIrsr9I4RR+IsPjpSEZthdF4Ddkt71jrlhvj6vd+E8Z2h
7duM0NxmJHMdAUrio+qLYTcvvopmHTY7lOBqvxhwREfRN98g/IYIO+sQ9a77ls7EISll3zLHA5YE
X8wEy2IhNP3gBm+pdxYK+3FnUaHVxfjtVEfq2Vbhc5HAjKNGGCKM970QfwTqqCrn4mOkPlVp6r2x
Er+IBaO41UlJQ7JAUx2tj3lW/+w2v+1hIPStsh0kVLO9OHGZHRzfO+FWdXdeIGo0nTg9Yk0u9kmX
oiLWYo7qobMfkPyDi5DzBageWnM8PQPUcZmFlr1K3fmCz/IztUaf2E0HHBu3coTn6QsIJAu2hD5J
bJzgIij5Wu2FCcHQxU6mh9FESymofOeUMM+0ceDq0Y2/67RrkbFzZrfd+GnVflh4jqOpraEDtxOu
4Qs1nb63VT7vBp4MoKyWtdEBFl4WPOIAE8l+bFdvA+Mr4+xcuPteAZ6YVk4exxMu6q727lq8n/jR
rXRn0oeLrEZPOdPqziIFjRveHo6ExbCmTZbapKr4LR2+PkOwGNeOKfAcmF1/BOYybbtA1jexM7yE
7B6fks5BasqwOCp6R/vYOTS+o78tU3CdcIMbHwWMOxjIIBAXXQRzDagWYb0j1KP8rocac2gG41sB
L95QqzVgEiZrEXheT1MGR9HRl53/Tb0gLpG8mGqq6Im9mor9UxFa6g4D2S2BZXrGhckWJ5ireu+4
c3wqfIPbLpOzPKfViLwBIOAw+abFCoMQQ0kJAOTIrKW/lqYCl5wt1dmZRd2h4X2Q6h4GjGmFgKfh
WyOXceyYG9heAwFSS961EIciwFLtrg0b+ZJaxjew9nE6B9IAnUk6+g+7sQlOBm71Ac9/jW9aUvJt
VFpES0d5LcLppE/M1bwHa2e8QLMxjpk/Ng90sWQfXOjxR8nW5bNEb5PNXD9QBeHf2I6KwvnHraWL
RtSRj10BY4AoFrKHNTFFz7O9kwrRLTJzzB+CwhGbMLCNK68bjCvTV4vxJjtoBMIP1xm8f2oM8M5Y
yTxvVZb09on1L9d6+TH2bnzv8Va6oCtGmAmCW1ION8Lx6VrNKjcZd+wM3iqFEZ83LHiqgWuCpPOn
1AU27HokQsp3nyXZP9n7OMrDNt/xN+HZTJdmvlhLlbxJg97qILb9LQJdQC+Q9zU78287KfXYptSY
u8BIkAyKbzOI8X2ky01Ag8F92+D1MpPypi3bjq2onWNezs19SV3PdsH5UWyECJponsbghbUwaY5i
5Eo50mByyOyOt1LrhzfBumQfJeoj7UpAOZLEtC6N7ngBNqJ8Zr9C5yyPtXbNGm5Hmr9wveJAYuNG
lI3j362RAzLBjgnsqFf69+zw75N1bAQPV9zmy9ienWqwI0z59RPV3DFF19Qy7WyT8nYvIWBZMq59
4qeirXwcXjoDU1xZBR7dfjW8pMZnljLZMrfhShth+3zVljqbo34L2iQKByxWFeGaRTsa7nrVsIW2
y3+JMzcN3R4GxBWfkRAV+3aQmf+aLxS36Dm7N4XHK6vtxLma4qjo8u/eKEDcQPkPQQl6M79MUmYE
m5J/vbGMFxI9cJcmzmu4LurODUMHmV52hzkd1p+hT+49O11ffp4jbowg6Q+JJftnXqXz3pxqQCBu
ORTvvud5P6a2sh/8ZRBVUlnv6air/2I/fpCSMMx+HIf33lnulZchLmi2WNuBYoB08fqrZzeHcYBb
4nffCV7kLauqjMCUNo+TqNQNy7G1QHoFuuSsa6ZU7QVWxi2vkG8muDNIUn2qFw4al1j2ye5mMiN6
SOSm7yhhG1VT7pFgq4MYzYAc2bjuO5oXtkBPXpfHJEKS/pKbVf7SL+xhRl9R4IlKqtgc1vlL7XCu
+kZC1BXy73EMwgM49l+07gWUdb8vYI5dZI6/UgL3PvGYuLe1kR70TPprcqo42/WI4LuusiFay3Ey
WAOz1xDNS4cXZ8PeHKyKxdCrzRJIp6C3J3fXLvViEXck7CaTazNU6Lj/CBt1BMNRsl0pa1Az4UOe
EcfyYxwYhHno5fJneaI5L7swfiUHjWniRlXvWHmwYY/PBlVlHnSRhtQRFgVU9AW2ySHx64DBu+oV
TW0QRg2Ie4dxwm5YTfnR7Fsran23fFTkBfe1XLXCrKQBqi8YhkvvPnGzo0WAj2ip7r/w77cHxzXm
iLY/hm/bh9U3js2tWtJrAJ2GkQSicwnPuVllcNsS9TcZZfnT5/0TD5BFa2ehnysXwztbVvHDNZ2G
BodY9TVviu7WJotIyyjSsR2Mn50QhF02ypLXdLJxUXthsqqbDFE5wE3o2gg1nmxuwkHd4yF8bCxM
zzOthRuYJd+hquoLGJp6P8wp06JaW8dzFseXzmja0+DJcKcTEoh+xdwmk++57Hg5utqNMGo8p1Z1
3zQdr1KkUQ2EI/GPE+PQdWSbSU5I40JmD1VMMjj0yjeeiDuu4i17ahuD7vrsW6/OiqfLQsYcLJrF
0RDp48J6BydOXu8SvNOPRjw8FDmUXYYKc49WY+6boM3+mfgIOGZ4cAcR5geNgLXnBOkgNmFR2lNz
KWigN8ZHOY6Kmh9SGxtMv1mCk2gt7ZOefG8EmRUqvNZS7/aSzKwywQBEip+zaVw/IlDCTS8Bw8sF
GPj2rpNudeyyFIJTDGPGC/7iPr1x8VJDPmU/kwdfXAe80wJ95GBPjrj1OdoPRkYCWPO9qGJejhBM
rD2eXa60iKXDFDVxMD0HIql3UgTZM90H55Ztzq3jt84vuRpWdWMWvztEdVfUHgy4Zgz27NRek8Ac
SdlyKQrI3swat069oKiH0zyx/sINvDPXoWNnxEytBPOp0k7C5AyC+C403AmVHRZM7lCVcF7IRd8W
8PPP/gI6kW9u43+Gpd9fO8O5a6AZsOJCmj/h+MefmIaDvKQBRH6bgWODpz27X3L2JuNIq0DG0/ES
d6Xc6sbq3xdWdMgfFHBDpZFnOSaJdyoFLtUaPYRZHk0MfDSgPtg9XDftInUOJKuKHc9afQB00JFo
gevnUjUHntnHrMzcSWMSEFI+FK2Nexh2fDKiMN6ZQoHhEx3bYpO8W6mRbGLt8tzgiSRdMvNqvNi+
Lp9cnQwvqhXtXZ0nZtSny/Rs0QaAfodcdO49dApRzpdCUahT2yWzIf3Af0CsQ8bJac1U+RQ77bAF
AsAqEzkWET1LzV3b9E409tZXHlZnEQzTj+IOdyEAaHH2En7RbLuc/i/lgy4Oeel6+ArbFi6AzJZ4
ONDuMLFdjeMH7NvjJVGJl10LxBo3mgRq0Mmzeo79hiszAU9UiE3a9L3Faqb2X1vSE3uXuugHXyJI
G8uA0xvDY+XyDsj7R98PfqxRpmhVnXMo4GnttTfjSc7tUMBl9vTe5eoVLQwShzrguSlHH4KSJkSU
0P2Df71d93WmBoZD6hbDupsv/9Qg26+59P/NVe8dCtXle/bfaY6PsORZRm07LqBjHjNRGp9BU8dU
SK35dezDREwDmz5eaMctF9Ni3ACX/Qe7l3ylzdtmpattcxo4D1ychm07UCbDDw8NI13v9dzl63Nf
Jw3ZeoLlbkJHGxbqwd4uYXYSlcQs13YKS+zc3nBkwiLALY4V2xznt360awBDpKg4LKm5LJ5Hh1Xl
2Z+mDNtGV/E1hW6FWXFI2QkiMNAPI/lEIgw7nn+AHNCfigqL0NbDQHbAudax1pRl90orDNFemDKu
OJeQD+rpzseexc7XGFW6zmMYJxSR11pixDPHmwX7MuAVzxf7pYw/mLaXq0uO2twQUrePSFTqNIJX
eCa07AMXwRT42voKTj9WxPJqqmk65GmI5XLgHzfNPvmDPznuQ6owz0TiP0luVMcFA/tqpqMRtlx7
2Y0ZmmgEQaWt9o5fu1em9+GSa8hjmK8Q8EJlJfex13l7GfK9xOqOQaOZ0Grt7J2emP6cKhb4XHA7
sKU+6zBC9uPZhDfKMh0dksU/6wU25Sk2ROr4aMtghf1NhoysrJMG9gbUFHVZdDcGpFgQ11BMNmgO
+YHFg5PtCwvjBmb+1Hqxc/WazRUy5DzDuCH272DaE+1fn5ZgPoGUorrb+8mf73N6djdjis2I52en
qzG4w2vj3XY4dYEYA2lsXRa/s6BTiffBP+mMVhSXc8oGbHpNbAeUK5w5SDLc4U7tsoxYQJo8RpVT
/nSmm37ZyEUVK+3Hsi6jmfq3PYPwkWiIQzcPZFJw9VTptADAMK9NZ21Jclosg/YFxeyLUy+oCEez
ZQtQhWl6HIKWtLWE8O0Wfbjr0GGwmXLyfjJdYWaPB/clTu03PtVVAcebu0mM7GaJ/eWtcuEX1v2E
pa2zqdNcZPVg5abaB2rGT521V3pIWdrHYJ3XxgvrL0H/gAW4rnPQ9yyC8ZAo+JesCwZEc95UQD1h
svicvnx75m4XdFh4GrNmUsroK6PxLaSdr60utJCMlFLGAYulPt9n6yQaQyukGkMHKC3Y7HckYze1
kzFFhhOtUZDC75vM/5uX4HcgyE+gBjLJYNB5hUOpwG05uJhAF+rZ94Pwbe5OAu8nfEJYnDKrIzuo
VufMUvEHLuKFDBo17p7vyQ9eJI+EPOlXsAixAytn4KfUa2GPQft0fJ1hgpBYmAd9x/u3fdQkM+cT
kXOHKBX/M+MxmDk10AAHKmPch8y2zgPO1yOiannMsoGKEJuSPjZ44Y79QM2a08KqayfZRWPPuAah
3qVwhQ++6bD+LszvJTEOqu1osSygLLZTgb6V2uHjPNGr4GtKR4q5OQUNXVSYwIz3hDJfkI+dGfM0
eQvkwNb6rPoxbSLaRcGGTJBCK08MB4bQ7lwuWL2oxmzug262j52cVooDZXGhrYgROCE7niy7sJ0K
H7LQuE6OXe9cKLj4Yw003GKyNQVALTb3burBxww0agYrbnX+bOhdA7lPgf1lKKGtrJGI4LN2lJj3
OpuX8mLCPH/ykWrrM2YB9ArV9SdV1hMw0y6I79TAY3vPQrcu9rrOIT2kczlOkfAWYrE79n5VT+ym
tC+6Ww/vVrVPOtfXzDbFzm7VN6Ei3WxnhdsSfYjJr1nogQR6Tii2S2Du4JFKMLIJ0AM7zc3wWMqQ
X6A2xT89hM05RqfD1oj01wXFi2GQPExmdHQTO1gKOn3TEXhPiORqNtpaJ2iTBeae3MyxW5gFbKKY
ODBqTWcVl2Ch31XMxXSTuwXUN8tP2m3RBCVv22wy7S1mBcq458l+5Vivf5kClreGy6Xed4uvn9Ba
1ZO7QB/PiGEfLRTJc2GYryshe0+9RL9PTDt8xv48EPVJJ8zhztCzojSbs2e2wYlhAuRFrv09dnME
O5uSlgeICnNBJrnNyEMn8Y3grZTfG46ypgs74PkMWcXDuhU0wxGbxRSy6sDAlHFPPfpqim8ta4Eq
Pfj5+1wW3ldDmdDVXQrnlWZXtgJtqYKNDRqap0hRHbRlWZWQEYnpwS6RBEIAB8AmG7d7yfiD39qi
bqJRuXvUCtoSF4K6ET+izVimBCFoTvF4OXt+LK8SGNvtFAAxQxODpAUiMtORnDWBlXIS+Xb2Vf8v
qNnK936L/MRJFQUel+ya765Ryjndg5sA/N6SRzuCsGv5DnLFo7cWRzO1spncAY/CCi2DeWcSEznK
MvTv6iX/gC6e7BfixETj/Pacet1d2S/PNagqW7EyAspEPY2xdL9DgnoY+jVebG+C9u25PvvFsjA2
nle2ICFSMa7/rue4ksVPiRVkH7Zjiw9LhgshViOPxi52jyZ8ZzybRf22eNnBleWDl8q/3OMQIIBP
GnvICCewhuD91UztWoshfCrCpZFtkxRmUjaC3U3gge6rHgGNgF9fvqrBy9mVgd9Gh+WA7fAyRQbX
/pOpnPx2UaTte9RnlBsWRU0cHnssZMecW4JPwm1+Gml7f6A2ueZLM6MCj62KZDiIC/INV2e/HA81
aeabBMDQr4QpAEwY6BNycsj1o7Dre3+ewyNbaRsHFiH0Rbd+1PvBr0/h94USIEYOCOsHjhwIrSLj
Q+AxjnzNjICjdSEF5tXvDZuEgBrShfqZQYmt6EbrWAf2ixXqoibTUrQfGnsO+V1IUmlUSN9+xFn+
SImDc+5XXEJsB3dBY4g7PIJsM1ks01Nr5UDr0/gxZUu5o9jS9nc46QeaQEYn3MOCnF/acbC+Ew8T
sB2Qjxqz2rpvRov5poXqbB6rsPN2oqvL+zLM9M4h2XQFaCjCaOb/rja94yg42ZicLiw5m1dH+G0X
KZVOT7kq7Lsli/m6OjI7kowszsyCbEg8m4A48Mp1r85wy+qIfufJwJPgtcWgrpMvmq+hS9wP5pjh
nCezcWiUlV3CdBg89A7DPQDZsn4Q8dNfc7YwvCOSF3Nf3fq6uJ1cdV+zSCJKHxIZnwpZXJdqzCP6
PNauFUJP23DyHFi8BuXVlFWdSm68/MWtwE7TJM1WgWKOuv2VEhyQ3XGsI8TywiMuz5awQs7ZLFUF
JHayrl2r+UN4ZmlvL96trG+jidtKtjVNuu6F68fRpCtqxGjwgM0R0mzI5vOUtrBAUa/qZYZlxEL6
WGkriYl0DI5xMjjNyYDV7XTt7dbQaDBWfNO2lT0es4HfxdMCuAgsZ+5xM3YBTlPYQ2mmgrWxo3sU
h0rss3F3ockcBPDIg9XH2HYXwbnQTvDLBKVkqOKKZCitwZ71k7K1vAeQQNl3w0fxl/pLcRqLyTfY
7XDcVSb9IPuJJNx9gIvsAq0qjPgGFg9zKf4pUn/72IKFnAowhqQKus3E05ZNhKdnT9GoDn6i+A0F
YTIyI6zhBzSkv6xJEMQHq5gOvTCOtigL4nvVo8PdAic8kQYEHQobkibF8wIqjJWAxRLE8gz74DQt
HwrJqSdQ62R26QxCHW00KCoWmxGWPUAausLh7SlP3y7kddGCWhEj4CL5YUpEMXWCEFJW5dXHpGZ9
gG/aCZdnMfSpt+86v/9UjVkWdDWUs9zFGhPslkQcDx3miFG9AlPCbOPWo3nj06J9DrPcCJ9oY/P2
vtWCY63Ap+zpi7b/LMLAj56bxGqjsS7tFMaC97SHubfJU9e5beN5oHkN03eUhXKJDzjcqw4NqFRr
5yBb+lwP6Cfa7gf5xAVQO3uwmMjZVRuUu97Q2btI7TxyuEV4n9zHp/FkqGbKItfsqSKFp4VDzePU
vtizbB/rDjwV9OPY/4R/75cPKQKm+9QLl70SkIc6fVS8DOp9GIdNdQ9sW3Dto0d6bM6K8KeOlMgM
sYpo6U0vqXJsJpk5T+w1ibY4ZhL0G0godBBuuYckkYwJLCPTUCSNMGZTEN0sxQ05UYcy68oImPG1
mNWEmEHBL5sqBIxT6fo5igeuSOy9tYKiJelkDhpXEckuuINt/GbR3WX2bKt40qBbjMMg/cmMN5Zq
a/QQXFr0ZC1fXUk73cUFXvRFRNWOikokyz2+y6zbd3GfzC+MagT40dll9RO4vXhk6Cv9Q+EGMdHG
EQGpL0V/ZxRmbtH0nk/eO7nmurl3GkssB9YBuFs2i4U2uJ1TWCvNBrFphHyYg/6MjZgwmLRd3ng1
LWDN1tBuoXn8BqRqrlsmsxeG3ZB289o5EVUUX66bUWuOjU3seEXQ+xpn1ngnWSQWNwm4Wpw0GMNO
S9aV7p1Vg+O9pSuhunL5y8WRC9DEsZtrcsOxBWZ0k6b87Js8gFsFOWaE/TjxupiRE3hbhmFZ8LS6
NjUDo1831o5TR74zHjpUKppN+TJ3+di+AbjzM36D2OPBEqhDF2cs3lvKZ+MzHWKmdSrTIdE3LNpn
Qd8v160tcP30rS672t9N8UiERfHB35RSuNMZz1nVQ5JzgiMWsN5+Jd5Lp6lLdejBYzb+yWjoeGUZ
0oofqV15M4mBCVWwQ90Db8nPMGyG+2KyqqO5hklqkzaqjdEgsSNoeKu1H0jOK4paThFl5SfxZ83E
Oj16uI85w2iXdkrDpcql7qv1uluOZJi8PpbTnybwXO8qkfpthAFHD9+FocLkO6PlfDqb9mTnN8Xg
jyfloZjSJNQVaxZ96vAkG0l8bnAcmVes2fpKIBEYYNcr+rG9cgFqTxFOyu3nDvOSjf1NclxoR2L/
WoQ7ypuKDFx2Z5Y2/Y3JbGdnB8t4A50mddmScVdWBQIiHQ7Hysww+lptkuOScZJrokKaCUTRkbcf
y4KWyCGbbwxM3AMLZyHfjKVCaXcr2pHvWyc2MMA6QLQ82r7920wvwds44h3eGJrS+BgJ/rVtGrGr
dGxeg7qpTkJ6w1dih54P38QWFuZKcmGXcIEyKyV8W6h3s6pGGl1RPNCLs1oeEMWo55tUYqYH2yHg
wMFO3IATh2aXoYvxbONnrj8dLxkdJoVMEfrT7OpPTWJOPxREje9LjqKZEnkrRr2HHI4e2iVwb1bb
hRU3p7hvbSxdRb/gCDdbsz5nYDkArObJiNhG0UupWbvAlAYZRFTeWezl2xrFML3SPpH0UabrbLV5
pJIOj1bLIDt0k+nedlzFl6tjYYPLIRz51YbcjSD3Ty8P1UaqaR/SmS4GfGSU9m2s0aD5p6oQgfaK
XS0aLNr+cOmNYXQRNBM/uDOh8seAJaT9UXOZgbQIz846pDRrnVs0bY3H1DZegKrBIqCsYwzgva48
5XTbWayrucb1NhDZc5Bj0m+RkDIKtYsswVZgxvVabm1VcPAcmMHYFHh166Frn/MWvoJYDb6vzdg5
4Z8iHDzekzet4ckLRdjFYLmJFebOmnsTObM2/UKcA7pcozrGNbntRuhVN3IabUWnglOlpyZgQjiO
7Pn3OBaHF6eTgNGapP6Ps/PYkRzJ1vSrNHo9xNCMRho5mHsXrt1Dq4zI3BApqbXm08/Hnk2GRyAC
dYFCVaNL0Ekazc45v6J5XYg2R61wbICxi8EPQVb6J+V/syX7DVJRgLnmrSeBLi9KAXXvvnUWhmE7
FRJf0hpoE24fSUDXnUhdNNcRCnDSsoiaIkNgzKRVoL7rPdjLaV4de7EQA82FSbOLSy/8Q0KGcK8Z
VzrZNXRLBQvUE26FGFgweWcUGdsaMVc8cPTo0GzFzgLz1DeWF4QgK8AVG2vGa3VDkZpMl2PLAXtr
FjVTL4hG1YXOhuIL+o6RUik3mufUlNU2ibJSvFC3ZceI6gTk2Q4cTF8gazdPJdLyEODFcjZmDSK5
l4GPC5cTusc4q/1fGqt+ZuhdeYFNtn8itHm41JHIcMrhFygSjRurht7ZIvuIwfdwCrWhEzQ0YoBd
/AVTPCtM8QvQPfR4WsdwB5m+GTcqtDEGhEOloI9ZCgAWtWK4DQRC4Ys888Il8aLtZvfCURIPrqFD
u9KyFhC/FXaX7hvcBwCJcm0+ufli3IwJFqNFOUfZNgGlzNZeNWGXj+KSPi5lV1nHfaVT0upqax1S
O3+JOu3dcJvgejB3u4VmOoU3GnBLrmRnteGewruBREzohn1Tw9M9Gi7ALELzEc4hlqdw3YLKNoEs
rOmLJZTzRYa9uEu6BNh8WBIJrtzaqtsrk6yT/KplBOP/zED42DmkZj/Fj45gqwMtJhNHZk2kNAU6
So1o4yGjDFKOCdbvwRgiiyMHUspjMGb6Uut2MOIV4TVGejWZ9Dy4U4UYw4/s++WqyQz9QmUqjDvT
BCZ9MXEU3UN1Sr90COqGn5BycT7jPLfCF91SnuzhsZfDfR5PIfEvo4bL40zltKlLwkBIvdUKjY4u
7iyMaieU1fSuG4cEHV5bgbziYs7iHv7X4tn63Bl1vKUpLu9ZE35/iVJPPpI9QgK5SdNwjEBXNZi2
Hbwgm2qnDQw5j0+LV+5f+PhIouQsqy02IB3BSIOh11Yz5gqUSdqhc233NEgnbBgze15hpzLBh6qC
aDGQsND+PzHYCKBrW8zjJ99DAGuG2S9HuPxnJSTILXjWYMH5ooQ++JP0jljft0D8fCZbc+qq4MIa
6afXCTz77CauHLwfGGVR+6ZD5WB32EpgPGkm+HwU2mkMGF62rdHUuRINrm7g5OJ+6Tlbchyc8ZuH
Pem1IXh7csPkePjS5a1h5RuSr5oXvLLJDK9KChELTUVzEbSVPjEgCOM1TIhlWOAoFpyKVY0iUeA5
6a6Eq2R0tJUjvGMeRzpZS4MTY8UMFjpiqJ1hi7xrvmQEPL8EjTDrfTdVDqOXeiIMqJuJskKbNqwh
76nLHMM8fP7sMI83CbmhMwJevzG+wPb0j66uNZshtlXWfSHzaryL0HsW8TrFnQidWFIFrr0TrSjr
uyycBqALnFAREdhQUFkEVY8NidUfmcf2lxCyJJHJE94ihm1favxfvA1UZRuHirhoxLcKa3ln09VU
zesYb5IJuoqIvBQLKp0PJ+EtGFURSrusNgXuIh5ttB7sqdvEA2sS9Ivc6ZQUbj4H+q8dosBgE4yd
/SNGdX/lskoPBHPrlmC/uRjvlWEyD64GHyP0FgUKhsJprJDX1wzkHcsb64094SuX1hWcWljVww9A
ojD86ZbkDV+hkk4RnkrSAXeSQaYPCzNukvYuVB1gutW6ebrH+0fY98zIca8ftJXvw8o3mAlUfoY0
jgi7skcsf3BM1KXbuIiLCwgE6bavTH0IRminm6xg/tSNNp5TOg/14jkZ8Jjn+oogYmrpwB6aZgux
ztoxSh/gXIEEVvjixF322I5uklwmpjsUENxn85cXVuIXgxocfQvD8gT/OuaD3yo+GHsz1xjZBGOL
XfgqcjKg5TZVTyg51QbJRIedWG5cmAieKeqYDRbGpkxdkeMJl6Y4gfhYLsDjkbn/fR6bYdvj0tEp
7MiCGefONjfkqQqUuegUwbc75GhPTmqUznezCesrCOEzpktlsYeeQPoJMFJswfuZuh0uYyNgf9Ex
t8EtUIU8j1h2WywGa7qasml3dgVFnamlO9xTwcXFE95tsA44ZXuNdrClqintiVOg6l3HXecK7uZU
jPDKcfwP1gXpmXCYS2NK7giOnt1931GqHZtW+fbBLQJRPqaLsojROxYy38d+GvEEzHGaihfmdFme
ZizKkINrU3b0BHMQ3cEKr9UdBloDejDVuzTjXmjgVUOgdTkMJ3wVw5p0vpyy5xHvOPqojXQWI8zC
M+yt7UQdWOvM6djQ1pRxeOu2hBCuuh4uYQLFOinQzZlAUESFEEnZbEs9tL9VuuDgMeOZU61dfG5o
SYm9km31VESBt49sYVW7QIrQhchlq8dsbLyHtkvaR1F74e8RUwXzm405w2L17opf0A4HWOaJ3d9S
tIdYkoQjhITErgYO8hB7n5r/SuMVDE6NNggfjW4yvjIkmu69IFY+QRMu/rbY9uH8denjJ3fn06z/
rkyPYRF7gfOIHTZpSGkydNNNijH6Vem13DymCRaJq6rPgq0qKyXJQq3If+qcsKi3mUAYulYinS6M
GHiRFFLRP45hHX73YGCJHRz3MLt1SxNBie+hytoyO2ZXM0fqiAD28SP2lIZ9mpTbjdQ9Kcbc+FrZ
RY7Vd0JACsgHWJ3Zed4VWpeyJNi1IjQocxiVXWRQcFOiVYnZRHUSKrHtyO24kCUANAZuZGyD5XHu
baED+uMtoiDvBSVI+gQkPfTbGvT6qDMHj38Mge5nCfRyoiV1slMA8vkjNOv+i2v27hWKBmNihOFO
ZGFLTEK9QAztN1Itq6G8mCtmQgUkKs6q66gH+SMt2Cj7r4TcQFCBxDMDmWEz6CO59EzIY9jczgzI
2NZxOHchxKjCqC5G0nOLNcA8UFDYNQO4IEFVxPnarlPjNgw/b7zuhdff9FWrr2VUZA8OXob+jTEm
5NNKvx9JTS5164lNLsqGus8vvWIrcb0MsdqvokPUlfaXUJFVdwSk181jQ/WC6DyVodh4ZMhoWukS
99wVOsgBixkDq35BtODBr1X0ww5F9WSrGoObuDd/pnHqnaDBVH/ayGwv48hVF2UaBOleej0BSR7i
CMZ1Qxb9yqZmsW215qAncMdwrrUPuHXdhH7o0RtSEl9MtlnLSzjPTXWweu4YxhbORl6YI9IqRjeq
cEOWjvVN9a1xRGTfDF/QpHkmY3caUkzca1THvwuXw/8mUxmzXlCJufB+2apR8VU6dDETJom9F0EC
HCkQ7Xxr5HwRnP2bnPhgsfIwHjv0/Rz1V7QdsKnRx9MijHGMhSFBpuVMcPBMpXl0nBhO7DCVHjnn
Ux/c1wjNum03iQQr8Tm0rBvILkYHJZWS/zQSmcE1phixjG+5w3XP8XAn9TzdEB/slLfkDaVf8zxg
pDp4gYPjQ1RGCNCWd4dBLUylHCXzpkH+YtwrieFFfhABwSFYu0+1V94ZysMG2YhtjPNWPXuOLJZY
4Bj7eTv0sPTQvl3AStUDXcIK4HQwcO8o7RFvL37vycfplPgGu+yy/tkAEQyttd2WyMMYR0VjcGDW
jF20tOYF+VWEnF6aFbsPFEYGcoyRpvBLgKlcibq8mOsNuDoacEYpo35SRKLhCA51JL5UXqPbCL9A
TGfKFUeWV1/aQE7Pjj9i5dHiEZEyKSkCmvxsIiY1xtMB24hRFWicMYCns7TthLSQFjmmeM6yusW2
ZerDwLyijWyh7qWoNQHRrUIlaCQQjkCVc9VsMI1HGQtuxWzoSL078vCawjlkIkepEdSjQSCeax8t
RycN9iFUJbjBYnziPCyy4/I3VrnZPhjscm9VtNy/tb0sko6AjqP2JMhkX0bZzzG2ZExzL+ZNT9S5
3pDjzWocuopBa9gRv/ZjHlCwHtKC9uM6MnRZ3EhpdNWuhhoWrEWfq/RoNKPpIL9WuX2VBAmESdL4
EJ6Q2XMYWf/YYlqDY/5WUPLTPUo2ts2Y1v7CGQJcdKMkrW6wreYo95NyvCpADExvVbdB5TymCC7V
A+qFLA1WkJ+MLdQ2aIQlTlYQ/rzhGSQQL4bIM6HJMzEK4HKUhrxKKb2fBDVIdjfHefTgMLGld2Nu
/JOgDko7VwX1nWjquNiQreBe5HzXX5E7zngmo9/d0pAxLALLFGOysmk9RpzUi8y5iIqAv4HLPd6C
pC64GHU2Rl1eA69FeJ+Gs1U5XxyhpwPWBAq1bE5IIcM8a9XpGIffPKmOjVUmxk1DDwSFQ1j2eFOw
n4KIAilk82ZsdODAevGsxwgrQBhRkZenpwjsfO1BTO7KzZDFsr6CTRtlX/MQ9uw35Th9R4ghpPe1
4zftsE4i0/BvQwOBEMi6okJAD1tI56XA0kMbqwD/MfmMCAiQDFKXlxwhH5VXclSY2oA12N89EuJ8
JEkkHxPyw27k7I2Z4UVGl8Pw/soQfuL/9grmVniVsSljq/ut5I06Bz6ruiW5IDNFdWU1JCF/6W0G
4Lu4k6VAhGlqvQWOQjkXtMO8RYVA9rAGh8LupVWzvnQnnA+wp5j1VU7GigYGmhh9eNuUeQ74DcaW
j8y7Qvhr4KAUIS6SfJRQFk1UgQhCJ90pdqEMHdnQZueeOO8qwBzF8Btq5hIcMSW2z7pJZytfl76A
0kjBGObuU8OUik69zPT4i/E5NFY6zwnWAuPGMmEMSSTW2P+2PO5wLVTEjMIbu+YxScNcrTOmQS8T
ezFwqOGEGRXYND42FNe36dwbfFlh9YyPjjpUpejmy8ruaUsj7F53DrYLwZMS5sgwYxaJ84seQyFe
A96SD2lYuc8zERFBsJNyxsRjZPfH9kOLBF8s5cePeVEE/k2HRn9HZAaG6U0yP3QC970lo7kPuic1
piLcev2EdyqRZVXe3nHsxBCesywvnmUV8Hmiggm/ssW4L800aAYu6UwULTnk6lYYtmciRqj6nola
OkOYyJS6m+gPzGNLNMa3wu3c6BmCEQ5mo10nJEi7vnXfF75EJ1QltEThoF4kQfUndMhoaqlX7eCx
xa/LvSOclG6LL8f7PvVjv/csgUh5LLOLWiyUe4ak6TMF7HRg/IuK0rWcdktYM1aJGPu3OIFBG5iu
MnuqnxFKROND4qbDVK+KXvJPLhNSho6Utj9bsOyFue+QeoVHDc5JXYmwLs9qvZ3pmBG8BPSC67n1
rOi3j+Hk5TiR1HgSsVeA1SWtU+5lN1OA4spX7sOoiwFl6gp/F0nRiowW1Isc39FR63xo3GvioSm5
UYCA7CZF5n4Fci7vOiV7HDbsrG/6LY/fMC9zTw/1V4G/j/E0IBI31jOKr3XJJq2OQosa/69CGz15
DFYf/tLUp+mx7vGLkORh6EuG2X19sBAo9xtM5jK4UV6TlDeu5w6o4ei0DPsP8ycbYbeB00J5n8KZ
LrZCa/SI2GLikI28eABetY00uLUM3N3MaCTrYWvMTeXeB3GNpJQaxl8DcWL8gXUXtlURmjljy+/T
5VU5mAX8Y5edmTwF3AkLn7Z+48+2+3MGUiKqma/gKcB2A55Fgu8yegqD4EyqQpmumzkbvA09kbR+
eDkC3jXeyaDE+P6YE8Uw3HywJhwMMBdCCci4AIjswWoNYioqUFB8Hx1gykFmWxubrg5MSdMHYMYF
50SGi0etNlukKEx2g91gIdLuMTC11hZo3CMceTPZxVQnC0JuTu73HMNZbK1CWeU7QGkfAStRsKdx
KPKnrK1rAI+4mwKYlYttJ90tjL5dSIGKwrfDVAVLvSD91rGDjTdu4snkQsRd1DY7cyq18Vxiu6W/
lp2HL2MbcO6ccN2CnVcJ/jdDPManjzgcpBTGFM83cuzMZF4pCxrXb9N0Yp4bG4uHITG+bPMBOn/r
YsTCK34pMcCen1ELOAFOOnEWdg8FqYEPYLdjQISCG/zBYLtL7qrKVdh7w1TYpwbPkKpYw3cizNP2
vpH3JMggsKLp+9SSbxymASgrslBr5U4BHGxtBrQQABSLb1IQxFdlFxS/U9/1GAAImz8jN3B2jtsz
a1rg7+kEvduun+to9H8D4bnF94GDgtBIeN2UR4Zf14851gw4xzMDvPftitFAgkEQ54d05++JEZaI
4ijsEPaRSU5mTcmmY3fQUq+c0RwO6WyWF3U4+O0jZJ/Rul9MAup9K1ssCzZlV02kiXQ++4gKUcw/
EFeUhQ9ATJJrmgmaU8sgrWZPWIXzm2QiGtHYbUOgpbjbVZ6rbyrVJ0epk2pbidj8oZH1oaWHmQ8d
jVyb6tKZJTlVjMUgaM18kjt0CqYJiSqa96LIaYI6vg13tAzGO8pnpMLACUMN057vagOa1UZl9vCS
B9no7ROCKye8m3yPzAQrZhqxxpI9J4qQzQN7Blz8fTnOLzkgGERRkc/xhAyCs30NJuUs5pdUGKte
2m75CEDnzscAAWhC0zO5WK6xL1aH0O5roKOpvAKOzGskOXZu/exCp3xyjU4ojHumwZ4h3hj8i20+
9bdOXneXkHj0gcQcA+1OIiFc5ANWBJOnvWXkn2Px6uX9/Gy1ZYSJlTkOzyZ6aJsJE/JQs89YwhHP
VR0olgJCCXPvAYCJZ5wZbmywkXk28k5yuWw0uVksiofAKzMC99jioEp2BfW1jzfKCQYq08UAh+x0
S7k1w8PwVGmtE1i4+b7oQEEDOMgKf3T4hYfMGe2E776v7a+wK4u4ZdoQV8wF5hnipHVQyA24QjyZ
oXsHAza6mpssLTA2cHvjtp/dgUCzynPMm7ESrXliL0NESBdWf6vJvrlNTKP0v+iyM+zFckLWx9CX
clchxDgRsTtdKzWByRqRczXRWjUvvQMGu2YSJ38xZSmiJ9IY5qfK0FRt9IJ6Xbg81jvSEaOnBhRn
DQ+2tH+BPczliexM7yLryNVZ43nqgUPFBBEhJSbZ4ALL/eSWcwFpEi2BZWwjXXmg13GGrnHXZHpG
wjJEfKLjqcIyDxNgxeSX5DsyUUmSFg7hDlihekO8FinVg4To0qOgPCSt6eh4E/B9Uupmdqcf4oHO
ctN080B3b03GbelOBjrjbBloX87QyYP9EKPUIUbJs/tvAtvF5HFqxiTAgs5sGEvYg4dMBqEV0+QA
r6lxZ/RkbZpriziDzFh1qgSHqVyyQDCzL6U/9feIAYK5+qPNuuuRLfblhIwSWVQ7Mrcs4K3l06av
wrw1H/DLjcn/9g2g/eYxsrDK+9K6RT9eQdQxyuCXR7Ed+zvwMz4wON8jdPm928E3JmEtQ9J7Ta83
E8OhtOkFKUYWGEEcyBNB+mBPdJ/XzPTdedMVsvgW1aLo97EyKgAkUVmq28ccZB1yvRGBUL7WGRRO
6wBcFIZfw16xYx0mskOncidy+HF2++ff//rf//1/f47/J/hd3BbpRJTRv7C/uoUE0jb/9W8h/v0v
tvXl/z7++q9/04bgUmlrHF2o2jybCRd//+f3+4iMN/7p/2UlQdaiviq/+05bVRs6n2Gfmql4diT9
BGo/dNoI5wnlbkxvonupXZD7MQHXiqAnffxr9OsfIzVDbrIiPDSdjrcgqK9/DOjd5Ayc+18TAd1j
I1TpvQg0Le1W9tmU7QlSQQ5cJSElxT+8MqJ825amthwL135Lvb6yVGBARmgMz9SKyb7OJmJZHMhx
WjvBJeLIn8LH4Orjawrv9e1aGM5ZrlDMzPGA04S7v74otClGSRq+NwEgQ3PlWp2DcWSr7GwFHgv0
tBr4bNiay8YWt7ZEd4oRvu2lnM6WZixUgqZuSH0tzIPDmDZmiFV3FAUEbC78RIO462SMy/5hEJ3v
noKMxuby45s4e2WW6VlYCru2p6SCaeW5r+9B8oBmO+jN+0mLHnpSOX7DPa/fNtLEqsuiqHmZpAyO
H191+a/+tWotIU1BwApTTBaKLdSyqv9atcXcJKHtO8UDVo+EWJS5m132CcpCZMRzu2YcrMGXSZw9
hi7pHJ8sU/udq1tKK1ar5C+mfH31Dq5s3TRm8eAXQ3ufZJb9EDQLTRd/xE8utaz48xu1XFtaEPMc
T6llCf11o420DAABVTw0LZ1lDvFjjZio3nWJN+5qbbpPHz/Y89cppGJBwjd0bdalNM9ep41hTzUi
f7gndRLdQugtMAtzDIzlovzAwB/cyKE8/viqbx8oV7UZ4CshKcJt8/VdMuPgRgHf7ouEEn01G86P
sGGCDWpmzD//8bVYpkzGXFvge3q+x7A2K5MRm38PdG49USjiW4IcLVqmUajpPr7YO49TWUpoVwoF
0KrPVopCBO4wul6CgRY5P+5136dFjYMVkES/RrNOrGQaiWn78XXF23WjuLDr8BbZRz1r+WF/rRvb
gDwqvdS/h311Kg2rTne1hRdvwKyFiO0Gi/pomOvvmSOe1ZLRs06alpwBH8eKmt3WQfgw0M95+L/c
Ylny6Hm9+uQjfuc3OjScTKEdho6mefYbq7AMhgbzivtJkUyyCjOHsRx6aXWRN+Q+RmlRPX/8WM43
XFa3luxTrDMeCVvI66cS0i3Pbmioe8m3DTEQ/UDLUAB+tIODs4WL1EE5Bug98pN2FxGQu/74B7yz
0NkvBb+D6ZZwrLOFnvQCmUgX6HunG+UxVQ2TpDL1IeP23SeXOj/Z2SPVQglin4XQhl2G9fpmg3j0
OzcrnXsM7bxNia52B/2enhA4f5/H5UVJ5bdC/2pthPBx2SgKyAH1nB0+vue3e7XtCc/mx5jcuWmf
nXItYS7w+Ef73hg8id/t6IpjmaYvqOmp9AusWPvUnDZoZKNPrvz2dXMsuVzUdTnSeQyvn4A3D7Vn
l0rdQ/kAATXsUW9G5k87d07sS0CpmxSu0c7vnIUc4pYXH9/425dtczxxNApBSQHb4vXlOaFcNAON
uJcxlayIh2LE9CmcN1bU9D8+vtbbb8nR2iSoTkk+e6C219cicJrcjcb1703ojDuz8ZaGLrT3UKTb
dW6O8f7j64k3b1XDrbQ0mwyKZBMrqdcXzGBc9K6ZgfIFhigvCDeMrUMP4sloOPLteue0g3nMiLnB
RGoKiLnTs2MdJ0Lt5tsGy8kfBWR7a5Wrxrq052R4iWxOcSyNaoTnZRnG115oezcf/+yzx+Q4kNr5
ILRj8mdLeGdrsW+mDtdYkV/IOZ8PmIbVh8LIxAZELr0PQvOzj/Dt9SxTOrwXvHs9xrZn1zPhHZGJ
nlRAlB4xtfmAeh0nUR+zf1ALLMbd3cc3+J8t7K+CgTuEtGS6Gksvly3AO9tUe0gTBSym6gIwuX3y
lJHtlZL52gnN8RhZs/ViDCohDG6EE1JmbbKfga83Jk3M1pZy/ORkP9+F/v/v0ZQNrErMDb2zb1Ck
mKp0Ek8lSDN5FhLsWVu/hrj0wz9+CQ53rMNxMfox03ifw5rBaRh71AdFSpF7sog8ffrkAZ01PP/5
QfCQXMtiTwRaOfsqwesEnMmWVxJkab/GFRqmgiKsiRVqx+YNGZIwiZnO4mhEXONk7ezOMP+kpYzC
TZ8p4MaPf9E7a0Roz/Ns15Tuslxef0meaQxU/mMLI8BJd14spgcMpqY9wwfrtymYGn18vbMvd3kA
HArCcxzoztKUZ2sy6cjA6Zh1XFTYRuMdjJXTcCUTB4S7siDmH9yqdsbrmvH2IxGbff3JEpXL1nC2
RClmOfp5/oJC7Kx4b7qU2JgmbC7CMZ2OLTl1uIOa4xcvqq+p+BVeWuHNEl77K1sAG3pgi8OpYmbu
kJ56IC8Jh3HAnXGlIULhDCzcP0GPy1LgDPHKD53oYbK0PkRWCh0kY8wIb/b7xw/x/KW59M28MBwh
FWcM89XXL61RGBrSuqfHkp9O5I1j42CjoxvOQL0WZBbcf3y9s7PEcV1HeTb6aFOCiHvi7LMOZR1q
DMGNo+t6vYnSkwn0CNhYBQjeVmk2cYJ/si6X/+Tfr8l1aUk5ty3uU5jCOftyHQQKDPzd9qRaszxo
xt7kfkyYFrWqWTt2NW4xXCw+WRxnRzb36WqbZkA40l7sHM8WJ5F5Uwbnk1ACV7vAhxkSNfvGScFM
DpVZ1tMO1y/DOI6NKFtQe8gN67gD/vnk5q23P8Qz8R2RHKi2S+lw9oJzE35PjfDrRLyPOVwCtoXt
fQanPOP4drrmRXXCQdvbMfXbWAFOPRlma+04Peo+spvLFtTV/MJ412ZKgpWwGX0drCUyB0YvtpvX
MUy/5L7ClsPfmIBr3s9G4b65FfD22XjCrjbvS5xbQ9rYCr4crhY42cONbkPKtHKKSIuOhlKYxwZ/
INJ9MjUCnE5xYSyNaGRGp6HLup4QxwiK/RqxlBE8WgPuzE8xBPv0lvoaT8JxGMdOrgiRwJv74zX7
5huhQfdsy8Kvhp5OOssj/qsHkXD2yESAp+Q0OQhp4g/OCogRSxw5l78YrLifvLRlcbxesVyQL0Tw
h8ubWzaevy6YNOi3ySPLTuYwtncY5pYPBKMGn1zlzZHGJ8Zl6K0lHwUn7dl9lVi4xJDOsxOEDbKc
mRwea2WR1qJ6i8jnUh6NDKNFQsBDtE9klqRl1qx1OCWfFJjnOzk/hL7ShiMjGMF46mxTGBML00si
Ak6Bp4YnVaXRLieb+pSTxtfjMr/4QEZFeaLlrT55CO98HpLRlMO4QNNcnD9qgTtfUUaC3BDkhWsn
z6ObDC+j7bCswhFhxxHOjyYskhDilJHM7cdL6503TVNjsa4o65X1nyPmrzcdZo2cpww2ZZALaK9w
QrNfRpRF/3wFS4htJsckPF7TOasV+qHoNGnkvOkZeSL2pqNzZbn+ZO+CeAieofOTAPDxnb3z0fBG
NV6J1EyYx5wtrrgJxzLMwvDUKGJxVN9coCCEVt/BLrMlmRgfX+69xYwHszBhgfMHy/n1N1ObydQC
iYWnwUk5RsekZn/z2TzGMdlh9UBUSlriszHF5WXgAxFMbituzLr6+fEPeVMVsJgZkTN30s4yBj4v
S3o1wiCog+yEjaokX33Uo3tCrDMmL4rA0nlVkVtlfRsbmHtrOigZbZyCifFqdm0j+JXo0Sxv/E5i
uYpdSz07xgp4w7Y2tfACaa0Kasn4FEfzUF7P0JL6m0po5P6eidFRs878zrMORa5qWDjQajHo/PgG
35zgHKYWo3ZKT0phS521/jhFEiItmca4MNZ/L46x+7bvsXiFPEQA4McXO5//cI7yNPnDhkfMZOW8
8YDZkLsRhwTOeamV70K8hX6i88QqO3En58CmpmlJCeGcdxLuQLWkc/WPJZE86SX/av4gIcT4a+02
0RWp2aLcEeQrf8bUsOKTJfjOiqcnY+6u+cIcxoBnK3AqTIS9TXTCD3O2IGuTV6sC3TzZs3SLqxZk
48/HT+edfdPhqfBYaAEteb7mRyeWzNuN5DRMXr8hW8iGFqujU8w2tist2Vw2VkDWYRnETx9f+c0i
IBTcwkuVbZsDCuTl9b02qSCZqYpYhw5Rs0h5ZJDB/uyiiwyq99XHF3tnk6TAt2m+kPlZjFdfX8yy
UQSIsiJKz3LHY4vIci2m5H9wCLFPAR9pJR0aq7NqfiDloY9QPZ+aOWGkCcsZAqkpDII8MVbCTaEj
dWiCDOen2fbjG3zvPVKamY7JfrlMrF/f4Aw5x2tVEZ9IFEqZ4cli3+I7vAldLp81KFfRSKl1IOdh
//GV39bG4A7LPs2C5XwQZx8zRHZr6LwkObWuKvRNaDAD2pKMEj7IQILsjsQ1km9RjP4/X7pLLbWc
93T5iHde33JdKmuqDT8+lWS8bJOhNFYTlPbLcYyd3yM5dMRhBAXCFgau5Sdn/pvFu0zLmdCboIVM
1azldfx16MIfDyK3m+XJQUm3Lvin7mbp4wcYm9kn7dWb50uHAyQpwAK5ST7R15eyIXbkDInkiUxn
iQyPYCcN73wVOM24nfDfA/c1s3+6EfFQl6tyCkHyp259fdE6hbM/mZY+pRh4XNBmYWVFMNAqn9to
3wKAfPI83569HAk0Oo7LEM10OBpeX1DqjACdJLM58tAPII8kQTyO/1QOWQREmEyrPMq4+zLHwT1E
7oHcUe6KEeOaf7ial6NJaGYPIAUsq7NFpZw4UX7gq1PTVt6+aaF34k2Rb1StrRV0XfMxR6T2yd2/
+XiXi3JOLd8Pl/TOnnbk44s5mr51SpvYCWHwdjOMmYF6feVRup9wOcSSWtuZPtTwV/9pZcfVwSup
NCTlD3vx60evTFGzu8c2tkug8c+1JkEAC5CiuIaYlWCUETQIDv75YwYEctgjQfKYz72+5myQ45gF
PcUc0WGoUqp46xuFd+OSeLIPFr83WLFZ/Mmqfuer9ZZKErhLScHbPbuqAOUYgladJjOzTCypmgZ3
p8BnIitCyLQf3+OyVF61YMtzxROST4jDnOPn9dWyVHexYeTqpEp2hjbU+RrkXuyicPpu4Wh4+vhy
790cfQDlIoUHB/rZyu2Qs0U4QFm4RkzZupURYXkmpJYci4JPWo731usyW7Uk5TKV8llhXolqmBUo
yyntiIowrc47GFh273KdW8cW3vtTGwmxYXyJO+LHdynevU2X3Ymei4bzHMio8T/ARDb0Thbu65kL
xXkuizX2OGO9qtCW+Fsvgou2JW/DJGCXAF9FVETgTR7zr9ZyMOr3ke2v+HdjjDLx2pvM3ZxjPPEE
xcKXn3AC3lsEGjMFdjdmrGzjrxeB3/p+UEcogmcXJmIPAxS7DJ0d8piWZgoT45Pn86bQYdEt9AkW
HG2Tp896mBkmfllNAQ7jWdv+ItSx3qNKza4/fgvvvQTXMYXrwFVkJZwtbdW6Y2WatTq1RdU+kLKU
XbQtFk9RM6tP9sa3l2J6ISyGlJTwFDhnN0Q8gW1gTaEpUHtz7Yet3HaVwvA56q1PNsJl2b7+YJdB
iYn02BXOW+JLEthNjSRQw9934VwFeCFrGbVfYIn3O58KfAud3t9MVolIxsSZ5eOH+vag5/IagBzu
EdTk/6z8v2oKC8cljCdy7zSF7nyZluoqKXG7ZcTmE0cP91CG2Ah8fM23XzLXhF6kWaNUxu5Z2Ygj
I6GA02Jawaju3pxHvMz0YBHSqPNruyBruRl6VNiF8fPjC79dp0vtxMpZEMmFbPT6u2jcoawqKEEn
J84cdVWqBpd0PJOr5MvHF3pv/Szd/NJUMUY451P0ht1Xk8V+EWIScSK/u7yMnPCpNnm0H1/pveXD
Y1TL1JYXeN5nJmFrRpMM3FMZ1gY0NqclkjKq4wsxDPjGJXnV3yWpzr4OnRn/tjkb7z7+Ae8906WI
YEDjSJqAsxOA3rU0jGz6f5ydR5OcSLeGfxEReLMtb9Q9kkZmpA0xFg9J4vn198n+Niqqooi+o8Us
epEFZJ485jXuBfmo+bcQjUDcjKj33x9jqNdID31OCtOaJeKoTz1b8xBOuDhxmvbIm7a1f8xoL747
yrAO9yeYPJrODElu9wjt29mfhYe7JVjTn549l1f4RJIaTv/n+Zt7cAxIdn3XBP2n/lOb6Jej59mx
DYg6cC6jmLR9qBvFgR73uO37GodtAGjk2FgvO4xKV77Zo5VJ/Qg5rmfx8dTff1mZOY/CiBNz4I0X
P9BNSndB2UL14D5Ftzb1iiPaft0OYNna8OnByaA3yfiLgSQIjOXJqJIeUmnceZc4KOFiaUy3pjbP
dt3gJ8fn7/f+FiTdCmB6Emx0GiqL+yJOtf6NfHmBQMwYK5yS4VTYNFXoEyO4omEX+HzBB7GUx/IZ
EHHv8m/5WjWUqYRICS9GhKBy75w7J0DgJLGwURwqufPQ/ni+5KNn9AgyBluVXeRYt1+SumGoEWez
LkGP0HYEivZqmxAYdK+yEZrJgpVw8+jzgXOgTelSg4KhuV0PWexZn6zauli2CcSAX4QS2YwryeC/
P1YzlaXYtehI3bc1knYaa6H31mWunOC70cf9znfGauW0PzoJ6H04NIUIKd5yxmY2BkqASLBcRI2E
ch0U2jcMAcpd1Fcg3J3GbLbIMf5MvPCduE0CC30Iy/N9wH42cL9FjoaGfYZLH4m6Afi33MCFdb81
VfDdNABa2yPkCKnKsndvF5N0EM1MVSRYrgrmvx78qvVi0Wf0QGlYHdsoi3Z2UIVfOpRJdjUEzWQl
M3ywP00kEencB3xIwEe3CyJRAIt7oMjs28bG5Drpz2ZphmfciRi1O83X5893h75QbxW1VwpK1ICB
/C3Og57KyUmCzrqg7NNunShF5wa84S4ZBrgJI7nBpk8sVDd626NU6OVLpZg+A7Nf9B3iZlh54Q+u
Z5MGA0MiLi+O5+Irj7gtTpU7WBd8bRum5j4G7xswKfBUXcwhT3IIxKGBzHCqgWN99t00Pzx/JQ9O
LDWnQqIgngOqTn2hXz65Hc5+mHTSxA9nCI8J0/TLWMtmH9dVtPKwD+KfZYBeZeToA3wxF1cnGoIW
KqWdeUkLX7/CNEEWtevcb1U6J/9OXjq9tFavr0T5B28Y5DgAACoCFXUXQbcNHK/3Rse+lDpqvsiK
B92MOQRCLpu8xlZ206Mr+Bq1aN9sEWj3rp49xN3Kk6tzs0jiuU/B8TjMwzjLi8+M/mSKch8F0ITl
4o+kGcJPcx+b8/tPE7gZh3arGtOjNHP7Lat8QIavMqyLEXrMXTpETSvRmNDzoeVZJZPe9++dgOgL
UoWvSai6XQ+b4gEHWaZfUjOKf0bNdi+YyGuvFfyDlbvzwTZVg35TVfekkktkKBJ+kSbt3L7odG63
KL6OuFe2iChHZoyA+fPnehCVSD6A4KgSBAS9+py/nIkgS+feEtyaBWj1L0FPVbeBBIjVkoWRA16v
gR+uLPng+dic1FgcQu605TaFFpNynfnmBQKX/kFWjqDZ1yDh56Jx+vzpHpwIWpkO3en/jR4Wu6RJ
cHYL0xCvJ0NhdBzkN4ZNhDX4DvocPG+rH39o1uAeBoQNKDEn5/PzH/AgDkCU8xm2cRqAYC6C8JTk
XpmEAn5lPMwaHHlLQd9QvkF7wxwNRIpA7mRb2Fl+vXJCHrR0ibbwnEBeUxRR0d5+WojMdVNXcU4a
5HgTXMEQtTndxYJpxkAbBy/NR6QvibPXwTTSbe/j5+3Psf+v3Xru/vl7eBAVGKVS4gJ1ZmO/0U9+
2WbZqOlU1Xp2nbXM+JedUWxFnjrvT+Z/XWXZSe2RI+qQyM+ujp6GOzMYbbw/kIZu/aL65jnB5zkR
8tIl5RqY+9Fn5mLxOElMuOCC3L5quwTIGcBcvw7wwuzrJNFy+BJEjvE7Q8v8ZzvqaAF6Ru6NK0nb
g7Okhj+0SyjkEdxa3DNpq5ku6pTpFR0IefLLxjymqYFxRZSs3d9vg6RFZPf9t0zX9+AILROYduBv
FnYXV0/mNo4qoFqx7kmKApOLTnStOGPh14WHCK9IzH3HEqz3qa5hHc/4R0MrWrnO70MXuEmmP6pn
bxImF9c5SU82h1NRXFPy/hqfUDklW52c79MknOG3ri3XqD73b1tBtwmWsDUUnn0RTqBGRY6upfjS
xmNxLHM92ddO0ew8017LVe53lOUEtGcUGQscdbD4sPi0tlgNwW1L3br5MzaSEjlPjiiyPmUL8Tw2
i50+BUgnPj+oDx5RAQm5wcHzQJ9ZBI3eFV2KmWx4GVGlk9yksnjpkristiLLGNk/X+2+5qBTwziY
vWvArl2uZkFcxXsEdC3qtv5rjh7aPhQdhjE4fSOhO3VduzWFAqvT7g7/fr74/f5hnKcYCTyvR3dh
EZsr6B3egAnlxUkKOnx5N22kI3qI9m6wyaOkXkkh7mOgqm6Y9NNi5Da4ozdaBRp2OPNc2rCmierk
5nEAxbJ//lT3H5Cr1aUxrPJAGEyLUzF4Jjq+GJlfJpLqj1Xjz68aRPJL3pbBWknzaC2uNZ22Da1u
MvvbsOclXi7AO00XhIYUsKNAixoJcMjK2Vpz9sFSFE4KMs9hAuu1yL9S7OzbAVHxy9R5yZ8YbuUf
y1TLd9o8pyub8vFSSOoxCQR3uoxz2HIIHcWrHh5GNX5EVqQ8mZVd7tEWX8M/P9iC8CQU5IQkVg09
b1+g3/QY9gXFcOmR/Dr6EgntIhnAfFSoBM5D26082hsV4jaGO4zNFSDHY2iP9OPtgtCJ9Xhww/6C
qWCB46bvJOcpHsPfK7t2fugyNI5RPPXpRha0TtyIe2wnCnM4mTmOM4RygR8tzrvP9+x9sHMIOFQu
gJHowS07YYXEIM5Msb1C8ABpDXOK9l4XZpcYQRnUOMYjAqHvZHzRdIBACHqZRrEK58uEvivsocxR
57xYqPj+oYFo/jbWMfKZSEIcjAbHuufP+GBXqdQAAAFcL5ews3jzwYi+TpF0lwax6EuJKPKZHv98
8rzGOP4/loIQA3CBWpsp3e1SidGNfZwb7QWxrpxyOwrPlhbZh5jCbGW89uipCDO2aqOo3uJiP2HD
3aF+lbaXsU+aj75mBEcSXuMLjQ5/5QU+2CQejWgaJ9REnrMceiYobQi99tqLXo/IzmsyOA0etqpe
nA4vsp4QrJqr95fUNNz4WuTQoFyoOG9fZRQ00vcKXV6qYQZuskPzJASKluPdWOBRHaO4jAvaGB8Z
3SOIVQVWHv6DOotoVka+DyIFuRf3sgEokc7EIh/ouhyvY1mBAUfld/rU4nkQn0tZo0hHkaMhhNrZ
Yb5990byLQKTAjWx7vJ69pqJRsNsNxfPKsbjhPfWIUEJ5mRrqCc9X+rR86lXTBkakF0Gi2sLa64x
wzyK7Fyp7oR68E85J+Ee3N2EjoHWH54vd594OEy9uB0ZSjFBX6Jpza6nbIwdeQk4+UjyQ3OfMM04
ibL6hMlQcmqUXxcaP83K2Xz4nKQBFMA0Ee6AFygWlpOGQ+9lbJzkC/Ie+R+D60Q7JBiUtqKQ++cP
+qAKpEOtTg2ZL5CA5RWTkmaIuhX9xYGFBQAtzXArz7EU205Di9ZMI7EpiabER1+ymEcKpiL6K5Na
9nM0sub8/NfchwvOEtQi1W8FqbYMF/GEqjmaNDN9t3qIdjixza9Bn9XTUW+Mam1P3X9kdXJRcVD0
WrW3bg9vH8t0svNavxh1hZ9ZmiEGv8Ouzvo6IST+JXDR3cZ6Ks12ssvECuLxPlwxFnibZhMXuW8X
BxaokTGhr6RfmJHUW69JxU9jkMm/VakhLRMov2CnTf0/3/2CgaKTUNNagU+1xFmmCLbazoA1b2Sg
LGenrf9bWZjNzo+aYmUnP/iWNDgBLtGqIgNcQoj8xqlj26E5NVSZ9bP0xumMcgoKhDoKfM+fSr2r
26wFvrriaNn0z3U+5u2HjLgjlbD+dIlATB8YqzroN5fOKQf9d8L4FmBAo4GBScWI1IQoV87Qgyf1
gL/zObkLqBYWl4CPJm+hmKUXUqbq2FCKbAbMSTZIy60laA+WAj3ENASAFDS85VCp0TWL3DOrLwIw
/N4Ipvz3Ao8kbFBlshICH2xQmkLMBWlOUTIs52WS9g/20CNPhTwq8P5Ray5g3gss7JGK/l4IDvJV
clyqd19lzFuRVjCoLyG3++od/NILAh+bTHGMA6SFRwjwpcibPJJrb553LYJ5f4tADvk7ybZgncHL
uJZNSq+IVIs1W4wJdWyxy0sRDKI4zrUeFIc6zpB2LNwOJ5SKru9KsHv0gsFnqaGr0ndYYjjpC4oe
UndxmTM8U8Pa+TNBM3rjd/ABTVf8U2rBGgTi/nbhMVGTAP6gbtLlJM0YlQVREBYXWVvNizs34tCO
ZgEJqy6Og9asaQgs1wNurLp6ilVFU89fZiVGh6auO/r2eTLyKkKi3sLKEpPbOOpe01bPu3KjRlT6
yg5axgO1LKMFNTZXgkHLGlevqjKGL22dMbtq+pOYUKvdFpZ0UcTu0I4tIwMiXOH4u5gB/n7wx2H/
PCLdXatsfsQeaUCBNSEkLFHBssaKdy4i84yBUEsztx7L4Yt0wC8dgjmp9Y8jtp3uIdSCMDwItEPw
z8pFFr0Mgh77PkahPlnJxe8adPwmGjaWgs/ChYIueXuw4siNALGK6ZyL2tlUUSSvI5PVrQNtBihF
jNsNDNetj68UPbwsOgp81t5b0qofwVWrUjiYSmBUbn+EwQ2vJbBJzgMwnb3nsyCO4uPF89q/dRyN
V1LU5R2vlqOxTumh+PSkqbfLxfaEyVFh9ufYHUb5MSuCHHZSPGEHfmjYJqm3QcE2w70Z67dkYuSJ
NcLKdlSP9Ov1xG8ANkZrgkOug/xbXE/I1ic4adj9GZ888z93nvJvuYzzV9nE/crjLntILEUDkp0H
yoEG55KTOmP3pzeD06GUV3o4TtTN3qUAW7ka7o81rRbmhyqPIIAtc8agcEom8UN/7nsxvcgcWi96
FVjT5KO+8ZG42zw/TQ8+otJe4ZJVpTh9z9uPGKTwM0tj7s4WX2/40mcV+XhXWNNYYHlYuPkFipsZ
YpOIe/EmyltbX5kcLGM1I3myJVIZiM2A4fTFNnJF5iE9HjVnNlmKUUFql1N+gF4HmSSrPeSvSi3p
8KEsLIy815SV7ghnankenSuK9gyJjnpBv1yJXRn0Hs7s8xk3rsgMTr2ksM82PiZQ+QFNbelffWZ/
+tfSRi+PdrrfimDYylnv/R8ddivG6zD7vnXMXTPRfmio7ImD1aOBvtd05AuODQSzSG6jkXbB33Eo
0/yj0aUeBh2VIkL99APsmD83+JcjppnESHG+9wuDKuGaMJjPcEyWKZSdBAl434jZV1J/KeMOP+gW
Z5tGy2FT9H157TyzPVhGoq1kqfcHxgKPq+B4RAhVxd++2czCuXp0p/Cs6yBJU2qvbexOxbd3Px6r
MBm2KerYPYvvJ7EOrky7C88Y15npJmo6JRhl9wNdw84R/tF3AYfvvTEzbbCkRfT7e9cHUAJ/gzQD
3CweKLdPGXtVOUKxCs6zF8INJVLJTdczc5rjLPwTj8Bol0V5FyDY5bZr/PT7aIGsDeUMrTuohKST
t4sjyyeQt5mD89gbmATpTvEhrf3iY2+g+lj7rPr8YR+sRyMGUT7F+4G9oP7+y2EJULrt43T0zk1W
Y2xcWVaP46mEXNYIjQKgieqV7PHBzYpoDgkHZYjCNCwvNdcNScDr0jtHc6uoIFiezxXlhz4xI/fq
0ELCso4rBhmAaZKE5HlKYKsORly8ZE2QlyvH6dErAFtOg5rTqbSVbl+BzNEDYEjPK8CH4qJF4xck
w+t92OvZSyG0ZCXbebAcExIX4hjAVkU5uF1uKFOvxQLKOUdjiixOCzGkiiZ3b0TGuJl0pgvPv/B9
fgfQjaYF5bupuouL+2C0eZdY00SXrsLPYDMLE09SaPDGn24Vlh/q3nEx+prs/isy8FgTBXiWlKfn
v+H+RuA2YH0Ii6hc3AWOwmWQHFoN+KzRqE5dg2V7lsQ5Tg00ScoImcOccPfOcS49VMa5qD/yf1Vu
qmj2y9YuGHLRJBiiC5J6wa5gZnoMKq88QOxfU7e4T1pYSpUnqj5hBrb4ppZO3xnjmOiCo7hmHlCi
jKq9o8PT3Pd5E7wX7MqT0bdUBTyKI2qOc/tkhsgEhkYmBs2e1pwxvNQ2ZeFmP/A2XmtMPDqtgIJo
L9HvYsc6i9MhQgsTUaPDt81x5oOV4eJZuviVCQMNcTkM9jYdkUdFUw5Tc5hI2PAG8eH59nnwerlx
KKspEBQMdvG8Ya5FuuiD4Nx2XXUYBueTP83phxAEyvtjARkDyQuBn7e7bPkkeeDMDjI25573cfSL
UhcbaWGQsC37XG7zqEjeKTpJ1EG3h0uV7i9FPNXm7cdMZhuB/kFDO200zBcQDw7MfKM+wShrV3Ql
HnxM1cCjzcQMXB3GxT41o6EwIswUzrNo6BPUdaP/G4ra+MPtM/xRanjTF3tqR4yep05/mW0t/Y4d
oL0Sku5D4BuFjE0MNIvyRoWsX06mqObWgrZcn0eh+TRqW3SzZJa9+JWUZ4MK//h8/7ypvN4WFVDW
SFkopBgVU2XfLli1OB3iYyLOAfY1SJa4eaFVF4TJPffLjCcFD2yFBSrlSpvm2AZ2rX0ecUWpPziD
ntX/hbU2ORc3mTT384BDKgY2simsP720cyPseQYrTrZ22CXFeTQn0R0CYyhRaU4kZkab1DQx88R9
EHffzcg4V082UxQF1vc48HDwORqybuKDY2c9eH24FOYPHdu4v9HYwmfRRyvc2+dDGmUf/bIquk0S
ylLbP39F9xEaGWN2BVcFhAvSy9s3VFqVyYvg9yeNCI/BOH9mYjqeGIwUh2YCz6uP4biSe9wfa1J1
peFHz1NNoRZrapqN27WboeWKm+MukXg466Xj4nFFE/K9jwdcirQK4gWVHsPvxeOlU1HGWpGfx3oy
v9lYWES7NvObcRt6ZjceRT+CUZ4l8XRl5ftyjJk+hB0mlZxt8Ku3KxdBVEiJc8bZRQFohLMe6aBP
tAgXF5oh2cG3E8wj6x4D15kYtxI57z8rFSBUBRo7NM7ogt6uDuurllxb49npCwt5briEdBLGfU9n
56XM/flTqYjYz1/2g+8aMJJgskbzFcbo4srogEozc8eM2jPHuD71JbTBk25WMQrZzfvvQiTWPAv1
TTX1Zt51+4RJhAXEZDT9Wa91Z+82mIaT4ASbObXW+lR3L/MNFGaiDeBRFjDsul3KQ7l5Gqu4PQuw
lthp5vUes7/hdYx041KmeYalaraGKb17mQp7Qu+H6RYoMcb6i0WpK+2hSppzG0Zo39MOc169egoE
+mki+vr8y6ntcBMnUVgiIwetBKCUz7d4wmRK8d3EneXcNUOwH5lvvRaDCDYREmX7CebibsrIHv2u
VE7dtb1y+97fT6rwUkgK1bLHPWBxP2UJsCg8j+pzZUFYRxY/ONrlkKM6Pcv4N1SN8+3E3MnmF+Aq
vsOQuDbxFnk3uJ3kHPwf3XzmB+zkpWZNFlTYKPuGPBezhQpF2znYH+AGvsmRtP3y/J3fXYZqLaUe
YjEZpue2iIKdY6KxiRLv2ZkskKwlzpnppmxRMj0QUZyDHdehsXJCH60JppxMh6Ea4tPLsGCjsCHd
sD7XjSPikyiMePzqSg1X64q20GcP2vx7Bz/qndqMKolEalS8VE0NvXzUss6paex11b8uHKqtO0fu
16lD4+P5K71vKLMWyQUbmdyKzHvxTkWahK5TdPKs8YXTjumsKPNom8u2oWWrhZNxIiEIir0vRPCV
RF04+zhLzOazhotpmG4aq67alVj84KWTWAK5AvWuuqyLH4WqSNtibV2cU8zdvgNJ7H9S38faBthe
f6QvFTXv/8w0sSk0lS6ROte3sUOUs+NplVWcu7yoG6bTo5HsYhza5p+hndnfrBbryJUc01Rn9DaG
wHah/QhpwmJLL4sTPRusxKFNdp4BdhTeZubgJGLr4Fo4IWKi2mRmnIspvlgWfkWfXLdMh0ONS5vz
OtUmYjatMw3V3wZOO9ZWOEYbvbktpjj8dC5dkCCJ9KDbD3EQoDmHD9jgbGKBbdkX3RtHeapnV7TH
5zvqwbdTgrjkEL4L6Gg5oYgrq/HKsc5B5VbJqdQc85Rpctybwvkq/DhdmT6o0nTxDmkXU7IqrW8K
ykUcFEVRGSJJm7POfO+SjW1zLb1prY/4Jom6WAZ6H+AJrjRu6mWvXcYBCltzPZyxXum9MxVuiRSL
jsXIofY9htyhBpbf3Y0aTglfavRSjUtEroactJWX2Y9sxm7kI07RQ/iN9kwQ/5baeMBNOycoLXOP
oWCE319Gpqx8W0eBMRvmme7ZGUZiOnxQH2X4qc6tvZNkYXsEZZ9oJyijdNxKWdYwAYEcmKdE2L2B
GbTwnE0255P3CVlbHYWcMA/mn22FUy1OmFh7/VVqhh7vi9C0xWscGEmyzxHsGLZJgzPQLvfrefyW
2zaSL4lp9v/hQVFMr3NptN01n2LNQqbWimeD/DwuS+0igxq5oY1hIquRbcB1OMErkoehTz9yworo
+Sa7v+oZfJArKu1lCNNLQAdYFn4DRcC5RUx3PDXCHHHqjuIk30KZaf59vtpdYgpIGMgBuTDqcGyD
RWIBgzyaAobW59HNvTreoSlu1x/xq/e8YzmNSfZvW0dpZ+x8jMu8fTJisPL5+U948MDAsiF8wlSm
s7CMT9ogc+DIU01vYSy/W1AqvkuMZ7A+xV7l/7GUOklMfGByLG+8oCy8yU1KeW6RhTa+zxAmhh9a
Rob634hOl/3p+XL3qSKvFm4iLcU3fcFFD3vo6lQABHDPWMI1L4XEEQ6G6zk3ZPeC8Wq+AT3orETe
B2uqxjFlPXEXMtciaNgpGFWcqbCGlVPZ7cyuNeXW1eziax812hZxmu73OMD65vmj3n1ERR0D+6Ao
OVjHLIt50hqXwbHnAmQr7RcP0+tLwrQaU8t27V6/i8JvS6EjCLFWcfMWW1amcdggoOGemlir/7Sb
YJZ7vDazjyZiKOfCmvuVE/lwQYK+EnqnGb+ESVpV3NCn19yTa89/hahdvwxYdu0Mf/6nMPXk6/M3
eZ/+IiFIwIcRwjcECqCuhV/6IrjTzHhMevap0rXsk9E5+g+7I5nYp1npxsgnlxVmyenQhmdT81pj
o4eIRu3wnzX3z3/KXSFgMd6h1QY8FBIOV/ntL9H9sIn8xjNPQ4/b7r/aFE+Nty98f0jbD2J00kjp
keX665wCctm6NaC/Q5pZxfD9+Q+5310BRTOqGmrW5cH7uf0hQdcwwEzwXB3mJtpEVqwfTacpjz1Y
mvO7l6J8VM49bGcddOztUvjf4mUvsAPF9davaNvEueX+bsrIHb+TpvnBl+fr3QVgVJSU9A8ITeYv
7LHb9VJmxtOoa93RTd1h3xRu/NfU4ihF60ceY1tA1/bb6GrbItk9X/l+RMoRwk8AqAVKIsbdyCMv
Z18icdMeY6/BvA1Rkc8Jlr9XzQrFnlckdnBcUfgxvBags+EhmVjNH5pGT85uV+EmZ6MfCjCh2KFP
h5hXIapzjrIzhVlQY3nad84nRwzRWR9wOsxDab7aRuqtBLy706meAnsrCOCw3RmF3r7ABLhKZGN6
eOQ9ude4rutzXunpNsUG4oCt2Zpq7B3gnwQITAiiqtTiQBOWoY5kwC0HkQLqsu1YHFBzjxmhW2GX
Izc5z7UZ/T6iNNpdpBdm0W8dSPucTAE4zwcfmw79SzDGvnbEXJNW20ZDTMleq+zeMtGbnI7fSPhA
SoEyC6jxIkZqaAQ77djJY4NHw8VoJnMjZSw3TZ1U23jQkr/cwrT2+jxYL2MVUmSi87Br6xR/W5Gm
R6PT/Z1hRzhSxXH6CRtu+9A4Tr1r5io7o+affcCDECtQtJK/Bq0wD4FMnG1OcDyLuHE3DuaqByAj
2gnT4Gll597FJfV0XN8+mCUE15YyZAj9ISBUafJYRF65g16Vf3hzDa+ENHdh1rUvI5pRO73t2g8M
w+L3hgi1PO0mxHfUAH55AWXSQJZ4jJtjUU1ATuvEP8aynre9a63VUffRAXApUwGLlIVSYEk4NeD4
jcK10nNd6IHsd0aWeuFhcOSYHqy5CqtX33RT62cYxeX85yxp/+krL/suoYCFxOmymP2QyIDRWpwv
Jxv0XJb8hCwfr3FUNVvcQ5sXZyjqS+Ny0LV2nk/PY9PDRXlgSF0q4C/FxQcEXKXvRtk5kGbbJ1vZ
ojSOsrhbeScdj5H578w0izTblpktmzWl8bvrBiEgdpcaj4D6JVe8feRpkMKsDD08aQNaYJ3jge/u
vWxPnylbebv3S9FJZIZHE8cloCwlQmKKGTcppuBUNW5+ooVofkJBw9vO2PGu3OZ3gZJLhsY3hZ7q
79OLvn2qaMIFWffC4DRmSXTQC0Ti/N50r/ABvsnMzN473mE5es3M0EiO1Dz0drlsrDBbwof3lEOU
3+uoqW9zxNROWoxVliYQKH6+ZazFq2SGDqKAjPdtfEF9ssi26WPqoW0N2gcbmEgBOrSqhw8FhjPZ
Ie56v6Z9WHgI8tJOi+RGeroo/8Dzd9CPGS6R7tUfbB11WfxJEJqFsagfyKO7+YegKP2PkhKr1nR2
wCzPlK/p3nYzdzo6QAPmZofxVPZhHDLdPRijyOJNgPJ/vQ3bcZxwvZrDUXsNYC9/RJXE7k7pBF9x
ixA3Ew87BNlw8lLhjLtZ1GF0TNrQKyjBC2O21pAei4ACwxZ8h7I8UMgdVe7ffpXewXqezk/0Qc+t
8Cil/Na3jvvFCkdv69mdu0t7DzzP1K/1vRYnmoUpMMnfoKWSadj2YmGDKvatr4xUWYSQhm78CcdG
29dZa56N2B5OSszj8HxLPFgTQU5itKU2PuIttw+LYXIinNmvP4yR756iBL2CshP+Vab2hMh4lO2A
363RjN+y4l/uXiTAEVplSQXYRLxyWcBHPde7I535SgPH1vd9788mtjxtXjFDM6b4n0qGwx91plmY
KldNbm999Mg/R1gcI+CQwrPf1rXbNJsJvdBXu65LeQiL2PNeIhH535xZmtH3Ki20vCUSA+ZD3juP
LWzKi3iqsXPjVYhNEGGv/IpOVpvu+qn1/C96bfjlrtarVnyyfDEb3+RQ9cUHD9uwjJZKOGXVtszB
UBeI4gYdO1EJxkfIA0pcKzB2GECdfqazh17HVq9dAUTHE8FY74yoKeWuw2/o2jRw1w7cI9n3XiBT
t2FuPpyRoZ/1fcK1+dsIle6fDHO7fwMIiv6mwRL7fZGOL8Bs5k3GjZEboW5xZVVBPAQzktbXIjAk
OmPGn9MUJq827JzTlKTWSgZ6t81YjqSQZAAlIkrSxXISHFw4AmlEMNJJr03Y2wxn8QUPaVsd5s75
pwyid3It1SMCx+AogXkHNLBU5guYBzUjXNur6OT02RFz9UdrdvLqWsxrAyXW9/wo3QVXNACVUQI4
cfxbqMZuj5KD8GgSkRq+1rEzHRFWSz/Mc1wdAT3Px3cuxX1PoMDcEFMcxYa5XWrOwrqEHBx+qKm3
f9flOG2wL2p/5OO4Rth40yf69awCZ+GroSbyJvAD2O52razwa4PSsrkSKytqMMtui4tjDtpPS0tt
sQHiCQ5+SK3gM/iqodtqiPEER4kn62cf41/F3sMH5dT6dLJhQCH6UU+d8b2dWmMNl724v1VcUSpL
BG+FhyQ5uf2tc1TR2K5761pX9vSjhJrzN4mF9Xkyyz+1VIqVXpl69F9fDf0jqCQkug4kN3rDi+BZ
Zo1bDKU9X4Hj9NcBn+KXoXXrlRB9/1CqTOHUKC9LmEDqbP3S7Kg6gU9lJoYr0IoMa4ZJT14N4bQf
x2TCDJwrZWUjP1yQxIQhMc0j7qPbBdOpBx0ym/3VHuYJBRFhBNs+850jgrnRoZSVu6bvex8eeJOQ
5ijECBFAXW5XHKdyrrSS3NmLa13fCgul8yS0kmI7Fu30mx5hOtRPQbbyZu9OLDbHKoEmKKkx9TIq
aQZS9VDUjGvjzP1Oy1x3Q0n1XzsHa6rQD1ZiHKKOKiN4SHKLQ9RCu8zKvGuvToj00WbqIeE4NjXi
xnBjuRId3qASi32poh/jSj4iI/HF69QhWLltHrXXMNXCXWdyv281CTrtj87yWrkx8bhsN/4wxT/6
1u6rTRt0doAoqxlaG5UpGF8iBmH9qe7avt7ZnZNh2mFq37kHg2pftE53mYMW2zLXSCIE1aQ07A8e
1umMrBgIpHuv6Lu/7NLVsy0SPNUnBFDN7KDb0yRQQu4kExOvGdfO4/1bhsVPTYIvI4B+GD632wgO
3+gYtdSvDt5txwIh0U3vhf0rs4thJZW+PyMEMzrk6Peg2YAgzO1SsukNZ6L7f628/r+yptgPB24w
Ra5PN47Qq7/fGfEp5kGIoGGkdGcIbbfrhcD6Bjce0JTMTfu/Ee+hfd+a9XiYvGhak3pdNA/U3uEC
U7ahADAJcouI401WmMgqsK8OSs87UdqoBnDsr04VeWjw91N6wNtTgjU28/loiXhNtOT+7dKyYOL8
prrBJac+9C8hr2AqXU2Y9l7tyB8vsutssQ0yc/7Hd6Xzm13KJFz5nvdbh3uDwQpgUZQL4UPcrhhk
RZpj7+5ew7qb9zFmOOeoG/x9NCbzStS5D3b4VSFva5J3ezrKvbdLRU7v25FBNWWFmbHX0Qw9dfbI
rSiQvdAxw/npa1jSPt8/b/54v8YEdY3TR4UUyOEgfVCv/JdXmsoqjPwgFFcy5jwFwegNxbZH53ne
S0ubxQcU37w/YIiFOujfsJ6PQo9Me4vUd1HtkskW2UbOlW+9pvHgHYQOG39DO88zD2ldJvoxD03Z
75//6uU+UD8aahl2pWAhFPzz9kebBQoE7gSjLCE/TD+VXeYbuwb62F8ijoX4OESD887ZibJ0pSEI
v4+iXOHPF0Fk9ken792pviZZn/9FzuMXO0224iVI0645BGE//XzvU3IHKQAGvXTYHEswkQcHNp/G
sLnKvq5ezGbWTzTB5fc00jsEHK01+YxlgcsTAvsgZiGVC5J/qRjN9+zNqsBvMwLnHlGBG0m7i3yr
CM+VxAlr46IQ+tWdhbYdzG7+/u6nBWCICgEqjbQ8lmIwvlPSnRqM+poPo2vve1s4/jboRBC/jEOl
79Pc4Ye8e03FcAL2xqiGXsoioCnT6yL0HKzEprz6loxmjSZ36+sbx2iKT4mvNZ+fL7gMJ9yRagaj
WrAkxHdldWO7XIumNl0VJfaUM30/yAAoZZc3a7XA/RmhEAAORSShZ3CH6xNhYDZohYzXQRjWvrbt
altNgX6Myujvma7kSiX36MlIYVgNkJ2i/d4eSYXvGCy46dcS0ct4K6HEd7shttufjkjeK7iJK7pK
NxQQW03YcOK8Xa0PpsT2AV4f83Ee9p5ZfB9glu16JPU+ZH1nr4wx39Tbfo2SrAeniQSHuami3Swy
J590YQByWh8rY4ihEVPVFK9t5wftBvRVDo3KTMRxFDhKbqKytN5gaFECsLl1/+tiHe11VCjAaQ3N
WH30jcz/XmuyMTchoqe/602glduy0EbmzbAa/S120fk+SpH3BCetdfuohC9Og0mW8XaK0NTbxp4o
vj7fnMvr/e0hVadcgSdg/y0iHCkdnq19LY9Dp8nXqElj4Mt6fWAAVjITwnZndOnsGqWdH70gnFau
2tvlUZNRupAoZtNaYwBDYL/9pqWRt6bP/OkwjW52Cs3CvEzakO4tei3tbtA0gQZbUoKtcMSPKNPX
VMIXoLf//QBAI5A1CPXQHxdb2HPqIMrA+x2sBjvV0oSsnBqz/jkG8bvDBnl+GU3f+a01/4+y81qO
HMnS9Ku01T16oMXYdJstEIpBBpNkMuUNLCsFtHQ41NPvB2btdAVIYyz7orrSWEmH6+Pn/KLor1pN
RNsGlOcmtZX6wqV8fhD//hDMd8iDLRQ6vuZ8JIomloo3uypW4SEYABJWSEdGCOfKRshjCFH6rpFO
tIPVYe5fXwPLr/7PQueoWJKbhB8Lz3bRUFuNwYz7NkCLWN9njh09ZuEc3gji9wtTfX5YPLVCIZDL
jbw9yZ91djFPqlmV5mzsXZNHOUaV2oM26e3GS8NLeYrzY/CvpijAE5RTJ+apdT6WIUCqyolNY584
Un+XKB2XV6uNX8JodHfzHF4KqJ51jYw9Dw3UriiuobG1GkBX6TuvJQG1T8oeAowK3QX/UWU3kDII
Xp+r1alE31D55LIkPGC2YNivdowVcYtjEKjvW6vr7mYpw42muK4Pw1Tbq136Iyvi+or38fgB38PZ
j6zYPalukj3aJUZLRHdizzoEGGFU7mYi3DpONnbnupMmt0lcKA+znYFcGlBxbmEX7vvILWA/L96S
yBhsS1s296/3aVUi/qtPizIGB9HyKF71SbPERI5Z6vsGndT33M4pEgHOfDAyoyX7DHhaNcv+oPet
EsT57Bzy0m6pwSrt1jUmtAxcRFVf/6ZnS4hhXsCLVLSWN8B6mNU61oye8tLeNTLrHcLL990kpkNb
ouhaVfOv11tbb/5lUokPuNTIiDIIq81f2fNI5dQw9rBxvMfMQ7+MNUCiWhXqvp5NzW8gjX1Ja47G
N7dM3YkAECE6csDrZ3IWE5/BJzH2NVvzGGtgZVIjDn3Hqaf3qpEo17GY9atQEZcKUM/7DNeBRAgU
R847qh3nm9SwwpYc6RQdctLEG62T/c5IcfCrzJyHpdtW2zwvsOuVxiVN5udzS2xNdxcVbYtHxWq0
+9oqW4Bt2WH2oDXVlVNtK8uIT5lLfIYm1yWa0Ko9KmmLbcISt/CM4PRbtZePJmIzUQ0xyKihze+G
TCEmK3jYuR56x+OMyimZ1f7w+tQ+b5aEFsQ17nUWFSTA8wFunQRRZbvVDkVoKJg/YtSFZ/oPsxnG
XTJHl2Bfq6ucXi6ZbpdJteCrki08bw6Og4xMFKUPuJC1G+E5cptVvfHJKJP4q6V43SEbXXvDSKt+
wWxfCOtXy+mpeaTi3N8+5fzLefM23lByQqPhkHOfHyUgRb9LlGHf1Om7pOjUbZ5kX2AvGrvXR/n8
BU+2hyQB2BYiU24ATudVu1GpJp6ITO2QN2HyycUVMjCzIbpD8kzfzwbRHVXf4kJs+mKjpEbBXC0u
P+vTSU8QwnO9Qj+MrWXslMJ2UWLgwDRFDPmeh9ym6bRLBqMvTDCKM2wX3qeQIJ5pYAH1tefC1A8x
qLI9roShn2paszdS5ChsnlWBF0pxCKvK2kDM0X+9PtDPlzOJdc3gaQwlDIWq1SUxIPWqJ7NjHdB+
Hre5tIpAd4Z078ZW6s9q/DarwGVi+UhogwT+ZA+fodenRDeyocnsQ0rlIrAr172NwXDA8mzQm7xw
rb/UOcSLuNXxClwe4uerF9mLUpl7aR8y1vABO+f2Vh8W0ORgDh8LNs6FkG9FOPjdO5h9cCs4eUl4
r3ZrU80jUiiJc5ghFfhNasw39TAU7/UqXHLCmrFvY7vc67mJsRtYyf3EHeinvFn3fdHNN2mo9w8i
xVSdN0J1Z9Rlcdc5UERqTYsDoEAFKBSVkGgIo6F4Wyi5TA0vM55k/D/YjDW+keRqb1RhinOzNhR3
liyswNDQ421aeUnu5vmxwrG9mJeoaB0QpevnEzP3oVYKp7cPTeWmB0+HEKOBQrkbhA3yAEZsUOWJ
u0saxBpfX++roPKpk3DYuKIAOi4Otect24IbMnYB8GCcYn2ePT7Ab4wGzZ1S0x5fb+uF5Wf+va3V
3qoRa8VtvHMOTqThFO7AUp8caR9tKARBa/bO4fX2VtYwLL+FmQ4UDGQY+4tUxXnnkrmWdkjl/cDV
JB+Uur8rNZltdBF3j0PrxT8aL73WZW1d9YiG+CizjTsClYV/qjSb1z/m2UCDNwcDTtzObYkiwWrv
OT2G0Cqc6sPoKHaAsLN1hKZ5ij1hvH9rSwS5i3IsMGz86NYKvCDPTEchuiU8R95ASWdlO9SOfpVk
uv3GA4XCGU1ArWBwKf2sOyXdbq6a0tOudLsprssu/qa49Y8kH4sHrVCn7ds6tpTpCGEXEiLZ0mfa
Cvj7NE6UGyacI9sMWuGlN16JWWPeF5eMxNZXH03xSODKW0BgVAlX923fTi0WMyyMRBWTX0+dvayJ
OSi6UNvGk/FnW5jOhQfKens8tclLaDEPhBCmrlaINaVUJE1hXcXo7+90UWkbPEXLILHbZNvNZNle
H871obO0tzCZyIkAAOKwPN8dIkfiv+RVcgWcvNlIrTYCdQQ7uJlIk37vFdTo1bHwZrh5PVv19caX
X/63bABaB0vjtA3WmStgXWJWw9KR/WhZYCgb9YtR1+pGhi2uWK8389I8knXg0QG5j/+tjpyqqC3p
uYN1hVGbsrOn6YOhwNxJHWSp0VSJTk3kNBduvZfmkboHyR5UoJ5TZ2yUb+suS+yr1HCja8Tj+/vU
9jKO8KkK9GJQ/3y9j+uTZRnKv7W3zkOYZa3bGZmkq2qsPqjt0N+gUjj97BPHvYR2eKkpnhl0bjnB
WDbnS4acEkS7doDH0pCpyruquHW4qDYLGePCKfbSKEJVBycGWnFRcDlvKlWHMnSBAFy5YZ+lfmhH
btAkeUbcgLiV39tleSHcfalz3PWQ7UhULeJo5y0WkTCNXI3tK8wg2j0HjXKSemhdZeBS39wUek5L
3cXlkNZ4FZ83NU2GtNI2dq60pPiR58Z0q6ZYZ9VhPV4YxuedoiawxBUU4nguPfFa/laEk/3gisqR
zhXVg/gdNHkDq5JhEWZs3gap4I0LcZbaDpjCJdPJi/u8U5lMqymMDOfK0OXRzhe3ZHfoAKi5gNUc
aPlGbM8fXl/7z1cJdR0oktBgFhzH2m9nkjOmhO4cXnVRq/s2dNaj2moL+V+Ye8Cbb5NZe+rjIkJD
Ag5yA4Znq3uhCPtxFEQIR+5SezOVbXTnmJlxIS30pJpzfjp6S+2I0JnqKSmbVTOGFuXWZI4RToFe
sXfyXARizvuHRJkmf0iL/rZuKBk4aRg/NGaSBoSoQxygXp5sU/7hC9HrB4g4ktql3jsXTtUnrN6z
7yN2pF6JGs8zgxizH1HmyjXlKrX7yBcABH5g/9TftHL4mFcIHym5bewgVRsbo6udwCpKb29ZpdhM
Yawf+2HsDuWYmQc9FcYiK3PXjDOI0CaPENd3jYDaZPvZwq0wwESPgztHRE9R7GhrW6n9I0sH+4RY
VratTXM4KebgXJVjMR76WngbqwVEPaROdOG+fGErUawHiLxklNi2q01b2YUgUJfKFUjR8ZjHiCVO
aWkdO16JFwb45aYWlDtFAUpfq6u5ylphWtWkXFlc0Lfwz5GbBstzjPqyvdDUsxvSXlAPFCmpCAAM
91ZLLUfoLUMDJTk6vYg3SaroV14sVN+JhXJluND4TBP9qNe37bP+0SigJIptNLhYDZ0fFfACOUaM
MT2iPCb2ibTE3nCTfl+a6aXb+KWmSHkuWsEU9UhpnzflKPBdYjtMj0pXYUQz2uNp0McuGEVRXqCG
PzuM6NXfm1rdjjLvrcka3RRVM1f6bayV2yk24g3j/2cUUcB8fRBXOEkOo6U9d0FccY0QL64WpDdB
l3Ua9AB7WVlBqVTVJsriequPMxY/ThndDBYoD6t0nN2kGBLQvzKDG0Y+QU+18p2H1s7jFPU1OjA8
TKo6j94a0vKFDtZ3wE5YXUzC+eCHTllrqYH6Csd/8S6V1qdR16IvOW3uPDOv3qZf+HtEqFYAj6So
ygIzztvD4CUakMLPMFjpy11azu1tWko0SkpH8dEvaBR/0OMmmAndSn80RXpt4wR3IQBckUWfPgNy
DiAtqCrg/dYoP91t1LIUanb0jBnhRkVFH3esx9m8nfUswXQpb71vtuiTjoxPMX8XekiBxYN737z1
zFpghk9C4GS/oZisliRwenReazc7ShW84RwhbwV5v9hZ7O4LTa0Td6xGCs2EEVA6eH2uURZtV/Vp
hQ3fsc5y/TYqcse3gJ1vY80ZTmPY2IGLG8JdbMfqdRjh8/X6bnhh8z2RsSxgeE8W1+dTPyIoWHVI
iB1LrR93rlDjY5WqYltP1fTeoqh5ob0XJ5kEEVcCSPNFxX7V4DCHc130+bG3R4MFng1gV+au8QfP
jinHe7EVzHAAomDOpR5UI7I5bMpL9ocvDTs46KXGQQhkrUPysG69Hi3C/OiMzvh+BAS2i3BNO5q5
/MhPhk+G4uWBPYkksDuMeS5cHy8cr0tUCXaBBzPvnWVa/hZfdnMTTWE950dT5iFJI+HeCrtOjoAn
LhnzPZ9hljAvfzKloGjJo5w3VfcQ9/vRK45KE09+NTgD6WFP+YZW56Muk+ySWvOz9NGCPwdkDS6R
YAzO5ur0gmwGalbzxHGsHDdQU0QWBSLCUJbiylfKEgGVAhagKr182xuG3CNN495TfrQ+Ob15qSb7
bMERepCPZMktMnkAl1dD3ZSdnU/KOB4yJ+88vwEicsgpqgcstRptkLm4TRiHq6nuzS+U+Zt9kijf
37bLSIUueUo0IRgO+Er6+Ry4bWpVQwVhTBreCCa8z33LqeJrpDjG69FpLqXH19EJqXEuDzIEXB48
y9aBAkbGBFulpR09s7Q2Juj3jaG30seXSEeLQ8+DLCrtC+f3EvL8LboForJIPgICJfriIlnLIZlN
2FUA35Ubd6qMYzk68Z3SqT0S/5KybNdbh7HCpKMoy0sJ+hdbXnQwFp4wSn+r43ocI9JDE2w5LbPU
YxV57h6HQHHVV0hHt8gk+p2qxTxscO57fWJX+Rj6jCATCTyyeMsJuk52p+iJxD3VnJMAF7XJei3c
pUP7xhrl0gqbChwgz1GeiWtZd0s4ovPKuTiNoyYPsdoZftSN8akV6hxk2qxcvd6r1en01B75CoPn
4QKAXQe3BXifIbKm4pS7TrqxrTY6tGOHDfisXyr3vtAUamTkRODyAcRbY4zgnyd9kbvFiVcu81RX
oeP4xYBeqdek7qUH4hK1ni9R76y11T4EID0rosCzkkKI4QRJCwdWDnZOGb96TyBv3HFDN4+12Xon
BMUMHydn7UL8uTqPl8Fd8gpcLhxM4JpWx+OAYUuWx05xqlqziDYFglUBPE3jfWuY16ZSIIf5+myu
D+TfLS5ADnKzSzpj9VaZOrrsTIyxFc3TdWZNJ3ymvF+lVJqjxD/v3tWIcuvU+9R5TqgGkUWmAyHc
ko+rL3EnV/hmTqal/zzReQ+id8IVcX4WylgIgeVxecpmS6Hy2+Z20DfChH+dAWjrUmaj0KO9PjhF
oIR5F/kaFNMTkGKxtWITcWmDLGFUu/ZHWSEy6SAOYGzCYtK2FwbupeWikWdi17EZmLTzT+0GjbK5
opanvsfAMoNIi/J/ZAdOaKo3iUKk0oGP+9q4wvwgqtTYRm7v9hemb3WWP43X8sRElX1JeamrgClf
omU3tcsTflkziIjB6ime2/XeavrMD9NO8R09e2M9+XersLidRUqLp9JqlYZK4fRuwSxFmeHcAlz9
XI56Bchlmrc9SNKgMuOfVaO6H+a2ny/s05cOBa7K/218dWUPYTOiLiHKU00h77ZDwG8DNc8+Jnr9
5fUpfmkzEn7pbA4IYkiWnM+wWythXNVTeZqasPwKIDnbOpkcyAFxUfsFL6Hd6w0+v6oQAQBpR00L
iY9n1YrWTmtJ4qc8tUlTv2tjbM7CxJb7Yeru0ClPEDN1x8eemb5wpr+0jMC6UNNTeVxRoTnvqWoM
k1BTrzwpWMvsE7VJNtYASVYrnPhadVDKnyNQIa/39sVGASA7CDNSy16TV1FApgYyRdUpTuT8PrWd
+saI8CF02sLahWbU3ie1fUkbeQ0bfVq7vC8WmUTAYdyb512tcjWMsrFm+cS5+W1Ch//AzTVtRZOK
B6FZv3BVtW9doXxqoLCfMO5oSSLbxiX29Eu9R9cDggKB0VKDO/+OcNRSZFya8lTknrYzJ1v+UGOP
yvSQJ19HzwpvJimHC/P8NJGrO25JSQHlJEmEEvFqogEluNk0kebXW+Tb8VNX3jfSgtfvpuMHY1LV
Logadf5WmLm1A3gU753Em5iSqroKw6reUeyNb5i4S3meF4YDrWrSv1z0vETWgXhtU1iVdhGfqOUg
sCTdaeNYrbF1WlQRJ80N99OUD/s3rsDlkiEcZbuBFHlW/AyVOioyHHhOoo8jjK6AVPuqrDBpIBgo
bvtBIh9jtfaFWXjWV5ol7OYfII+I+VeTUEemYkEIj095p2m/chykr4CrZMe8HD4ny6FmjNOlWHTV
JjAEyL9kT1hslFaQqjhfbvUoMmPIm/JdjbVLsm9Dd3BzH1RtZVUB5Tynu1PDTuY7T+8m+20pKxpf
crsojIB7gqm7dltP57ggYeXId1UzV9e84z6S4YK9NArNR9tkvHAprs5toJA8LikCgftYuGDGKj0p
6962KtPqYDJ3+1bCjxysDLl3DG4OYBeNu9dXkcfQ/W1P0RxQfICYCw+HQN9b3YZt5ZilZwzmg4pd
WjDqvGCKFBEAG4U2AsVp3A5qi+N6nJc3WTUo719vfnVp/NU8S4qX/HJNrVYTGAK43EZiPghjTrde
P/ZXStGqwCEnb5OO+qM1uHYAhbvdvN7w8ouf9/s/Da/6bYjI6OKoNh/cNKs2Aumr+1TX3cfXW1kv
3N+jCyeGjYJ44zr9GGHyYDa1MB9SL1M+tz1URoWX5m5ynehQNbl3XbRGf6Frz1cQU4ruERkKxI9A
2Z7vltYTWaRGs/kwd9Wwwy7O3tgdiGYs0Cy/8MJLmI/1rfQ0iU+63uhosFPXGjJ54iSlPdvmQ9PX
Mig1uwlwP0OG3qimDXShaGenbbrLEfV4rFC0DfRYbe8bdFsupOBW0dXyIU/ODAYR5WKbsEz633JP
mXAnLUtS6yG2o3JrySY56gIe91xVlxRaXhhkjLPgr8B6Ajq+Freyo7wBDTZYD2Mv7xqn145GZFlf
8z4DKeWMzSWy7wsricIPaVRerSBe17iFUhdeOLfSephgVR/KQnq/uACUzYAwxzY0Jw8bQPMSd+KF
3WkgQQP9cfF44+w7H09M64w006X9gH0egFIv7a68UUI4qjrzNIfwKbKqejDVcbrk57i+65epJFtP
GLkklRa03XnT4YD1lyw166GeoMDmdkMJ10RTPQQxuZtCFePKLEq2loPdEKVyuavAAPkx0rTvwi61
t3FZqwcRtZeA6+fzAG6Ei57Qa4Gs88LjYXL+XVqaxTG5GvvHQpTwrkl25vp1mKht421CwwDw25dd
2n8sZBVZbxPrf2qcZmFFg3uCZrKGr8WDQXYV97IfY+0kuwwXhiODGG8y27lEfz6/F343RZ0C8ime
ig6YufN+mikRi2uM7o8JmNo+d7R2N+j5dPBsifSC4sDs9zJV/eDiAOan+Ja+6dYlJUrjwNWWZBvY
EhhS5+1buTZK0tvpz2qEMHLwUFdU70QT9/anrIm1IfQVVAPmC0fnKqGwNEtyEWU6srbc+ohInzer
J005dWaj/5xFocCQ82I72yJEZTdXTt7WvdgAIFLlewO6oXsHDFRNbydRxMI39RDIOwIS4bYLeUFf
CLvOzxu+aPE1RqWbdDcVPvShzj+MiAvInp2oP0FJQq8xs0zbpWHZ9RtLFM1nt6z7SxT889OUPDbc
d8ijZPMX3PUzsKSroN7XO1b8i3SHwCl7HD7gRjj6WlHEP95yT/7V1BKILJY3BLOrgzvuJBsOJ/tf
kPUS4yb1JFg36E1u/qjpqXM39TEWhOw1x7ow4+txZaUDoockQYIOEY61zgC5bbymvDGN/Kx35HXi
lsZ+QtXf8BPHVg5IDpSXlN6fjSuwXrSAyHtg/cjJuprKPsQNqvBibGMVhzK7EnVWUEec6lKtov3r
A3t+gjOwiNEsRze5Dqp+bKrzZaNwhjlK17SRn1p2eKjKgrp+Xg3+VGvJu2F2zHdIpmV+7MzF4fWm
n3UTiO2SlmPRLkoY66bbuSdPiC4kTuOmO91G3hRuC94s7/SGIuAb21rg+R5ELthTIHHWhW+RKBJQ
SxnSTRmmX5E7rG0ftJi8KWbhiQsh+rOeoXtEthRiFOk+/rk6GzMtJWk+Z0NMwRiYISijrPBFmnue
P3BJXWjt2RTy+qG2g+sURxMKk6vW1NmM5kjP7dhXI1MdaA21UL+14tCk/pFb2QLmhZXgWVN1MibT
/fz62K7KTKwhRva3cgPZQmq6q805kLnNjd4IY58qiK4iJmyk06YeCjc/VqOHr1dbRSmm3Wrr/ohd
RP79rPPUz10nurd5fvEti8/vou1PiXFxQl59S0y0PDve4MS+dIxkL/W8u+6qumfKnRJHovmSFMOz
0ae6SDYL4zaIW5wPqw2k9zIaSUxCViiHTjxQSZU7xKUU38zz8CrOKnkf2cawsQhCLmygdaiBvvFi
zMPupdvkR5cr+m/RLLYmTusWPU2PRlp8mYr6AfNl40NVqlSPHX26ypCbv3BgPMkA/edhRKWJmIto
DxlR0qPg9lY3YB8mXEKVoca+SQwv3qsNPPJNOxZTGfBn89Gw47E6jPmof7G7Irk3Cl2W3+xc628E
eoyDb1XZ9MFSy0TzR6eY6pskLc3PgPask+aI8a6VMaT1JLIGZS8gXI5fOQ2Hm06Fchx0BG/tnaNH
mfz9OPiv7+N/Rz+ru999EP/+H/78ncRmm0Rxt/rjv0/J97YS1a/uf5a/9r//2flf+ve7/mfbyfbn
P07favGPnSx/fOuSqlz/nbNfQUt/fcnmW/ft7A/bsku66V7+ROLtp5B599Qc37z8l/+/P/zHz6ff
8jjVP//1x/dKlt3y2yI+64+/fnT1419/MFn/9fff/tePbr8V/K3/8yuKv5W4J3xb/52f30T3rz8c
859oDhLcUhFAVptU6h//GH4uP7HVf1JehiK70LBANC3RR1m1XUyL7j+5Okn7PoH+F4yHqOTyA937
JxuVKx0vE4CgZLz/+H9fdjZX/5m7f5SyuKuSshP/+oPo7zwiXezrgZCwFVHlAVEC5/l8O8g6UhGU
V8KtVg7pDWYxP6c4MjaII9+YSWwHuTUcmy6Nj0QtZAf7+Etmpot4qhWo+qRvNay9TpU9IugvcJzZ
YbwspS8jOHtBFS7ntnRb705aSCpugeI4iT900ZDfZakl+m0Tm1aj8lsaUumtn44Y3363BAW1H5aF
9MU8StKutadX0ac67YrPfef0p850/nSkJu/zslBVH+xAXvpuXCB8gzDVNpK2d9XY3qY3uzDbqErk
3uPsrdiaX41qWZ8GSr6h8IeqBSTUgZ698dzEnQ+JWQQSfNYGiUh5rF0qJwL85RFcvgysZhiDTknu
nHlUN1Yoel9NmtuCc9xXGuM6DuXXqbUrpCBNHfW8MWmPaLHeCKtMcn+ONGeTj1W6KfXW3tvljEIY
yLVYQJ+PZbrPM7URu77pSsv31FBWgeKV0P760Ko+ilmgrqVvhNDIwEeL3WVvorilzkZxo9kAnBp0
X7Zt4QFEjXL7XQEdx1cL7ZdUplNaiOF91BS3JL5EdFsXA7qsxOntx7Y1fQuVzJPgV0qfdEOmXXHD
0+6kxvhNZXrCkZXHxU8x9aYVAIOrh12r4yzij3EX65ulICuDWFgflbZ1RTBE0QxEVh3mYETNEwvz
wd1VEkObj9Okxe+lZ3TX1DE+NsmA8pAtzWKn1Wq6k6pZX1sM252a1leymTfA1+6qUnbbSWv0TU7Z
bcObYaf14htkVNS4NKHuLS4nkkSZ2MU5mt9AcbrUzzXPR+lBewf9QVrbTK8G269ZMv1x6Kz4LnKj
mPcW+c8Bye58+oB7qQbQOKlvheUceOuCChjmeOdEkUntas7rcBu3+Plg7sl7WSKk6aepO5zCML9q
u6wTfmxWQ32fF/EcHyGcI2xHin9od1Y+OO3GgqXQBqai+ghK865BDMdvAMVZgS6cZC+U6EqOQ0hJ
qY+CJBZ90LeytxHwHLds6xQRdXV+Dx64aH1lHKBx5PJRC2cHuF8fZVC89YoHrJ2AnXFhy6Lx8Y43
pi/Dkhumtq+HOZKbrkaTojTHxm+T6SuV9F8l932tVceo7hC1TKngen/amTHustrp/LD1bhwtCT+a
AzRyyiD1Tq2jgduoxI6FfZSgzJ/iotvtq35Uip86m2nHmp5GWLtpPQbznB1tqyx3cVaW7815nhIf
/3N5mkdsnv2Yoyc7Vn0z3gFwTBFHTnt38o207OcgiSrpj4Rnm3FOxVHR1eIBsrfzPurVG1uv9dIP
a2U6yrYH6jak15VRisavGi+v/JjSAVqDdg+ndqhQlZ6ADeU7klZi7yLcD+HHIf+6H/F7+6Y2Cq6X
lKREEcxixLnHTEbrKHWZ3avQJAFfi7Y+RVWV6L5Qp/JOl42s/HqsY2XfkV/6s4+0KNs57TAWfu5U
jsUzdwrMyHR3qVJEv+Z0cThup26DwQXJsyGz75Upig2/UfJf3mCmn3MPAYh9n8S9L2Oplb7SpoPj
u2E2bpUyTh7Csf/mjZl3bEilbESOFG2TxVmgRIbxCEhgODpKL/aq0I19kUTtJtXcAVJjk5TZVplw
WJvzylMPjVd/XZANRw+7qWvEAaLJp6LXDb455um+q0Nr9M22MRZXqtzj6Ova0dfRomDAkW3Ih+Fb
BzQoMAQUKgaWZZbk26rqW3+ax6q/VupWQorLtLL0BztqZ5/cw3yspFPcpo5Zf04dMcBG9MQ+k3G7
GaKkPUDLfTRcIePNaD3yTl6qESIiBg/H9gN09Hd5DTtY6d0DBnlu6ccwaQk0P3O+tkcBAegGbGdg
qn0mDtFUn5yCbETj5yREFn8sdUQAp+2i0N0UDTq97YgYmC8sfdPZlryJZ6e9VpThneXFTeu7aY6t
x2TqSRIUlNvtQ50k9n2mIGNgiKT8Al0m/jBLaC5+o+tfDK+5R3Un90ucuPyirT+wypEp7J17wAI8
hDXzHv7+pPpz3JxCz/qZTtkPSM8WQpy8KDdYu6i3OPmhVelF5chBUVRzDZOJ/GQwNEYJd9l84Ipy
j0mZO5s2MsdTo9bFY1no4NVNt9gaitrc1BqQZdCQiBXNYUtQnyIU+Q1/gE2P5HYlNLlBMzf1u7bk
yk0KcRwqr/TJ0kxbKNQFflV9v6nb1kBcEhuE3q9xnMHDYja3hZe2fiiGm0o3cOqtH9AYm7vdIDAp
tNltYfipKXmkg3BHF9IvbW8XKuU+R5E4aHQFfYgkyZABSjT5ddb68rFDo+sq6fTyHeYRlRKkAKgn
Hypei0EViL85sNvyMXSSlImMZ05ND3XW6l7R5tFPVURFgjBqRHpEqCr9NnXoTsMeNJDexFV0eq+n
iVb4SQqpwNd1+b132Lg7kzpuGbhwcz7O0k2ORmmDIacA96nuNaM5dl1ySzWJi2UW4eA7Ioed7qk3
YxKhZjTEN6PrKJ5vxfD10tQqFd8GcfUlI62jBaTyNXdHYrm4sydpmNswV/NTlxV2d61qYhx99DFv
PPgiX5woa/WbUei3WpuldyKv9uliLJnm5fcyVTdJ3xt5EMYY0wd62XSPc5Kpo0926YYsUoGSCiFi
tqU2OPt2kUZ7HBJSkvPIjhhyHK3AjQqUT/UckDZXJdmsMblpYuMhCXWg8yyTuNmik+rdxSqTs0uQ
UvP8MB/yPyOty6QPOifVfQi+bRdgNhLWgVsDgNgkXkE/Mt1ssw2sIaPed6MtJfAW1ewCDMjK6DHq
JudnXvb3Yap20PsNGOVXZk1ktWEGO92f0QytPpq1U0c4aIuq3XmF63zTk0E9IXTqFL5JUBrexjwl
W+iZaSL9GkjmiPfl4lM26FRdDmmbKDMlWuQhdmNri2bfm8rwK9WcMuMAVT4meL5uJpbSQRGqvgOp
RrZN6cre2Amrst/1OpsWYRhsAdPoZqoq9yhSYExJ1X9q47jd1ZqObhWHaSwDzWtAkCclLsastE2G
0BXumxjVKKadSqaqqj+NGIRGwWSro7ahhnUntPCmrPRpV1dWeB0Wer9TQleJN6Urs3E/11JRN1Fc
qEDli7gL8AiYUEIbrSj3m3aer/DiSY5DGusKXn/NoZP6sOMl2Ppakv/ME9P28R3Sb0mXO6dw6geA
91OEq40CZRHGW9n/SSKp3RpzLk5q0aB/YItN6tTpfTwWlmAjUPgHCHxtZWjkMMsE7UZhnibDivee
VN63o5pEm95JxDGBr7pN0/aDHtlYgs9Z/H2Op4OaFSUGyUJ8dIZyjP0+dY0/ofUNB+lW2i8mtj5E
eWrvvUG558kxen5SJqVLDB5+gro0bkG0eV+bRlP7XTyKBA7O4A4fOLldeeziECkxqx22VTG4H2Lu
6dzvVdA+mzSLhj97BScqI8yLr8M89ID9jW4f9rmFXVJtKFdeZeTfYiPLgk6d2tjXhVZ/n6tSw8gA
dIdlEMVsy7Q5Zoo0K4ypW6Tg5tGa8htkdTkpgW3a88Yb0vzzPPZQCQ2nn479nKKjVg5y9q5cpcYQ
JlQ0VFVnmXQUx2T2qNlz70G+Bzqxd9G8LINhQJfQxwjUjk6uPv9f9s6kx20kTNP/Ze4scAsuV1Ki
lpRyda4XIrOc5r4EGVx/fT9y9fTYbsOFPsxhgLkUCiiXKUpkxBfvKsQ5FfaAeaGoM2vf5RBso2/N
U7jU0q6v7S6Rc5gvLFdB6jRNEOMzVBv+3Gg9zO6FOkJ6mOdbrZVolafEnywzgDyRa2D5ylx22DDb
UFXS/25cGRHITfnG9GbnIx+r8bZEbWNH6cTEN20T3rF6oeo269YHf6QY9a0rXeZrW3YHVoKpqgNf
tsP7Sj+hsR8I/ClO/Zo1wVDlWqgPGkVInSjkXUmDx9fCTc0soEaJMXSJbfFF2SJjsBxc0W5bWbLx
LvNyrqRt91/YRxAylnrSxVutKR+MzCybo0rSdYwcgmgUFyG1Yt7Gneq/ypT+y2ia2ht/aneulVY4
cpf+xRFGU4Zan3rPwhxZ2fOOSEr2ib67ad2muIrjTHxUlIi5wUgF0etol7XapjQBiqggD0RFVc9A
VXXdLSQ+b7GV+u9ZyfEoZCC+wz2HpG9xlNr2CUvKZhwEBY9WXczkaYjYZO70tVFsSWKlCKNt2kyL
dDavNDB0fvudPhXkcrKrUhGlihy6mgAzJ8TQ4LiRnPJ8oqXBd8JEmwo7Upwanbd57KW9LegSpdan
VfYTYjtnRJu99MWWAPRqCS5lcXcVsJmMUoJth1OW4ulzRpXA3nU428kmrKpvHdXqZdT4ufHIBNN1
YW+PlzEpKfb1ONbXcZU0H/PiejIwtEx/dii/5Jw1prV/0u2iuS38VpS7DIqEKc5qkP7o1hjFqNXz
s+Ck5h9yRI9s/H3r6C++X6YIpYxWO5dZ4uyRV8fXna5lCba3rHmsk3TJoiVR410ZG+qjA54M29WK
v/W1HKPCWJzA9VO95mmZmWahiqybUp9wNc2GbBL+6bZp4KRJfq3PlpzuxWSXYWKI1QraVejjJka5
421VFtf5eSBzUjKTugyRMu3x3ceDx+konujNjPBAm3IrYmXH0UCO/TNlnd29v8aDQ4fJlO2tkUXg
pfFjPT5iF5x65nrUnJsUD2wX5sI8uxryANorj2WiFzujZaoJHDmbt6Pf4t9c4mXod6lgKgjgAYv5
XPtg6xSdKH1j9HX2nK9qro7+mGnFoaczmaE3XdZNUa5JciJxhkPQ1M0WQPVE6PGyWbssffDwuy+b
WUL43lh2tjSBNCZnOmij7lKHYDatOqcrh7TbPsn9fKP5udlhVLLyv5OaZEYSn/U4Ys5lK+unVr36
dlxogRo052rOPXOLhJWxpitz7W5Jy55dChKLnXC5dy6BRQMReZvYtiAs88y+JnrOOYDE9LddWVwC
ZeomKDWnfnGpyzsxgngHn/PKA6k06VuZkMAGH+UZgcUhnb30UoHJAzfKJKCBjvYjz5ynTUGW5Gls
DZ0xp2q2jln3R0Kd15vM5ndI5+xapZDXvkZNVMxysJnreEmvXSu31d40IGMeyra0v6WYIaHX5VhW
ez/XCnpRpJsCVI2jwZmr9rtN7SROfeupbCVLoGwc3LGBcufa/9AsiMmCdVUWb+NUtadO8t7duK0m
qv2UaajVAr0e9nbsbZFPxhtQrAdq4x4I7HvOffFVG2L9eSpd3klDfpmbFgBH625rwV+ll3eTnuwr
D2bHi/PlZmDee2gZteGzxDluq73wPI1aneRJFex7OGLlWH0wtFKAIO/8vr3vTOOzMvKTOehuWOTV
tunndzPVMuQi6pDE6z20gh+ovnyXl2Iy3RXPGt61YBTNbec16LqrV9HZD5mu3UzUxp6aJE6B1JDb
OWlzU839RYF6Nfk8ZJ2xvoumecWKpm88NxNR1bZ9gONABWkl/pZOYX4t6QxnofMhObrkfTaLbVMX
J81vgWh8cJTSnUMxJFmg/F4CGpmXB0bRecGROjB6rE44f/ZVm33Rq06CwzB18rR/TkD3gTGa92ne
PHU9JyLRr8HitAOnc8qrk6zoqb5uOefs9VxvRMbTVE7i0a/bVW7rdhn4CK7T2cljsVqoINbuxAZ9
HS8de5y1qMBf5xshffKxnHtAnXNj1IepdujsBfcoBeuWwZkCdmgTr8W+lXp/mLQRXbmZR64+X2l9
fW0xw8dF7gSrA4+MIplw2PQ0OVp1rttcZzJobvSxZC5xLhUf1hoVXTZEhcz8g5nPfJK5vWHg6il+
HoNU1NO2Gjxnqyv16C/ubWf4Deq95IRv5YvO+gQ1QCXNo1TiG9yWdTIgro7TyDEX0EZeaYVcrw1n
vmbWMoPGdfdeZ4CjKT3MnfgzqW1BO8P6Dn/9ahB2sZ3K4tBkWnbqm+R2nBuMveb1qBb73irhJHSx
dEGLMQv3TtMeeoJV9nQDjIHTglC5g2cFnHvaK5PqvQPihxc/1aK25QOy+wcMrkfKlqYwXrUpNKS7
m8vyujPEfHDS/L7BxrLhEBnz8Mns1Giit7bW5TcnWRZL2PhB9acdmDYHQYpt9KAp13ZD2nscmOWs
DkjwbggmfVirEhhpbJcbvxiXj972DmQ4P+Hoesua4VhhO9xZxXIDmiADApDvDaZ3faXYZBlRPleU
HlitIfY5jNIpNWy6iSpBhku/Djxn43ojZrPdT267y5pqDNiGeJxYvcPSrPoHLtMSC8jrcTlQ793O
eJcl0y8i8yko2tYNaq3S905vUFDYmefanIYbD0QtGNriS+dU9yKPXweP9A+fHZxpA2BAjz9LYJjC
189OxWQaZ5nie83Yhgb/rve6+tikds00UlJCVnKQ7rfTpT0bx4p4SRZ9jkBAblTqvVmxvGoM8Ubb
ATHMeFsvc9EQln4yBbD2rz3CwTDJ1mvPxa2+GP0pcQr15qdjgWM9O8jSPupKegHdYcq/oZRw4hyZ
O2a8zaSdavueklSxB+cHKK0FCrK/rdqU5dfON6bdmhb+KWuN9aFvGj2QbWredalnfXHWfD2NdWKS
Q60/+xyztqkokaUS3rOhFyFPw6lfpv1EZsMzZax6UI+Lu3Wzzo0G5Kr3fZyuR6uNK17PWYuGBfBf
Nzv3Y6gANOBMtmPLWJTmLTvNOMuHPDaqqCMMApVdeuVOU3FIamlEbp7XgWoB3/Ls2BTNF69a77BO
fkmY8wM5SPdqpLaWWjOM3wykpk1SoHLO5D13mBmdeJNm2RgIKggQ7KUTW5z7xSiUDMGZ6qDOTONK
MqTsvYriUT294sV1ggJkLkCX9Nzpa34o+qzaVypZObrk62Zs3WprZESqVursWqATVZHdDLn+uEhn
r/dtu7GBz64wqctPDSpwnwzzCs9cTRuvs09Z3QvqvedD7Q+HyZ2PfVXFD0k7LKeEaOpu4xbWIXE4
QcZW0b+QsAlkuObXZD/v87QqzlY5qW1njsUpo8z8lby0v21vFQGJ5SQaeOpxJWT7C1SQvkllW0ST
1x3nfCbtJe2/dG5Vh2lnHqmSDNqMGhLPqupnM3PnYB6aj0RLPtq+3kxUr0eVmNXGL6dvBS9JU0Cx
BVrZVFFms9KunBo5TlrgGxxJ+VsLc+RVGvokKhO7C6aJOlZOxV9zOo1cDBNlZ+wE68ghs8uvHHDY
4DXadGVFh1H6MntxKIzlMakkJ+hkeHTs1nlFJmBFPHt8eK9P6tAfi/MlaWAl7ujrJNZdOrtvcVY/
D3yhZBXxmaU0d/PSHuzCOcxFfB7j9dPUxzSsJPT+ZsosmjvNeUgOEGJV2A8+VBKguU3yXNFEcqaO
VDR1k2xg1+LjwDL1ZOnDS66E2nrSe3Lj/JXTyTdrHW6KS4+FNNU1c+ESjpYA0RmsEMV/vKlTEBv+
zgfPURx4aHA/d936btssQEMuXSSWRUSj0nm0PNpjSKk138uc2lEEgdYcR4mn6PNqJNYagMysDqrB
7Td2x/k2mymiCXED+xe8zb2ZUsWv6XFaIPZNnBB3ettZaTsQGHebpH7zUnqNc/b5lb8KPe7fDU28
6GuP0pIMhcXjrS7z/oZaZU2DcBRxtoHb86+ZuGprTyBITG6tDWG+bSe+gjAu4u5pxk55l+Z5RBfp
dByTuhXB6rnrIxHPSx5MVI8rCCnNyYZwLlsS3zWrHJubEVQh4TsWaxV7gd00Kr8fVzmL7WB0Qx5x
kprS+0ozRRkKBV2ziNE7diwd3wog/LM+TPmn6ahkCPB8ZfOjKMpRZ0Vw670nrf5YdOtUBoMxzaI4
c3duepMSICOOpB3pUQW2lQRpoawdqBlFTGVBk2tCh2yceW9LVZ0LQjErYpvYSEv6FFtzCXHZl+hT
msisCy+aCEyzAmxw7bXmiXMV19rfGc/arUGOGo1fPQ0uyxj5UwzUTEEvcd1HKOI4MhLtK8vNdb1a
29JVYtN7CQbrVM6bsUnDOo5zGwDBL7Y5NTRfhTmlG14dezMjBX0hOIZNYJhuZJxjzm4SYgxX3LOt
VbXM3zxhJOKi2E4ElEknNPClb6mjr1p+wsJumA6HTauZmCmsJCryuHSLoB1X9DZB3VvFyMtt6qFw
izUagEWTqLXH+KVdi+IjJ7RtDOCdZyNI68bZDk4Zenb8j3Lt/4aeof2sH1T3+akQNPw/oGJACPMH
FUNXfdbZ+4+qB/78PwoG2/kL7S3KFWzxZFyJi136HwWDbf1l2y6hKESPoJ/kP/2XgsE2/rqIxk04
zouLniSn/9IwIG7A4oWOHjAYVQQyhv+RhoH0VjQK/0dc4+qEXRrYdKnW9MCnSUj4WcMA6KsWRH/5
lsEni5K+TTckN47bdk3dkJq3BALL4hiXueqRM5y3MyvnDbxzk2fFOaUdLJzdp4p9FtLo2VqcY58S
KMehuiBvWTG1Na3cTxNB8Is129Fsx0GX1NVTAdB0BcvJ/gxBiAcgtDpsAYaflW9W5atrPekjt1zv
YqeNN2Ztmce5MKBNkncE9eZWdGC0KHIvk33O6D5/JPipAltLIP+p0g7AtR6kN+6znGzpdeifqE+g
irKFtZYiN2/TzuiDcl3vlRK7ZEzyc2bX3r2TV8PdlK95qEtVbsGPDLKFpQo0p9v2sdbcDM1DH5Ni
hzzDgpO+MyH/AsquBiCReQzm2J8CZo4DEFWDINZiTukc/7HX2xvqTwRAfXHdDpZiRE7aiLzz8qMf
aTsAJDwg+ITXrYY+NOoYKE3LDlO+vMKRidCwiNhaq/k0mgYsugGGYhR+VGaT2rH95sHAvnvVFT4Z
bd5jbxOp6VJoVvT5I2r4bl9Zo3Fn9oOz9S1wtxFwlJg6hr3XZlzGoJszwANYZETkLhXYy0Gt7nOr
9Z9kpY0goL6JoI8uCNkyXzCAgw7txASDWIHPGOn6Fl/IiKpk0b3AP0Ethgczq6GA6j5pgrnpHl0d
LFZonKM9V+kvmoPqyuj1R9+70b30ekE77DA01a1/3znO0TfAwDsnOTmqb0MbqChIaCcNcixBaoHX
sKdMBhyA1NNYev41DfN1xOnjrTLU9GE3Zr+vtfJx7Nx7jXP0Gop8va1ygNAGsWRQOSnQIrNVwG51
Mvt52SDl5Hvk/KzW2D0RagthZ44NDSTarRHnn7Vf7oplLsK2co5WwyHWy9UK01BcxzpEF/g9qPrw
ketPTZc/dV4BN4jI4CNFqxfEWaGCuYPss+UU35gXd2alV1pUaFO/d+d0fBrJ3Tsib1q2kkcywtR5
z56thdIjdsyqq/TSs4uURC9EODhT/JmVPDHUiD4iWbe2Wd5Z1xZFgSHyTQYxwKONV6/mPpm6dNva
8XJ/gepI4qjmKGHrNEJSCzkIell+5ctZUo/tFmd0slt7zaCmxzwc4wNCaP9c9k7GS1o+rmghQ9av
sIT3T9Hd36E0avEse3NY2nr56I7gt2lj8HAaeR4i2+dBQQ9aW0m1EcTcjp0nMcjTEr+4sroT5vLh
kxV+9uymOo4zA6xu5BnAvJJtKEpVQjg7K3AI22e50WtXnjMhl6CKzf5xyGwONImZHpHI1s8Fkbu3
ROtII1xSFC8Tyrwg78Xwt6Zp1Z7Rva1DMkJK+uvH9Y4VM99khmLKsaErHg0tNm6KGv/Mplpi2ryq
dTAvD4xDg22azzeqdiZamtz63oXfbQMmFGlz5pCQIxlUfDjElBcGcz6su3E1xXaS7gR2csli6zGz
v9EAnx2HVnZtUIw1L9KQrP6GJP7K5M3srPcMhc1z57alFYFBNNueCNutseRVuACM702t4Km3vbk6
9M7M+Fs3ur815j7F4sHNMMQZwajr2oksFlBgK+arz/JMnHNPTrezOZLmZAEeZeU8HFaRqY9cNllQ
1CqeomWo/QNEACuMJosPe3CNULkd0MesDeDFF4IDfNiJz51VpdEqQIYDzXTGJ1xWCYItQJgwWZGO
ufbqBla12kiUGoOPOa3rxrI646obeporud+DLtP5zlpn536Wendlp2L6lL7TWYHvTul26RBN636N
xihrtcO0mHMVugrCh/eOuCSp1V+XPpV73R3UqbPAYitjMpEKeX6kpbm8qg0NIISl+NoUmvcCJFdu
tVpN+ILrJAnQ0SZIRfKK1NOyit8l7hkzgHIa3/LJ8W5owlR7WRj9XVJCHKZiLHcxS1xoyiQJEwJp
I8Kiykf0q9p2WI3h4AiC91aqv6OCfXXXiUs87rwYYwb0ocQnIgDjNCDoeVOsNWtQGVm2qUohHzVq
YMNiND1OAZdgCNKe0xRKibpx56S8uT/HvUZqU+UvQHK0kXmHBQAj9BtqE1ITeFykiiMVXfegGwzE
s51V4AKEB2wGLTGRmKz9qSnSlbExda50MjefvTRb7xKhF3dZnLyrODWiZBlR4JUorgCm6mgecnvT
t5rBkaRxqZ9O+49Fy/IviUXAjDWY5hVqTP52G9NtgCWjjQZHtIfUGBLefU45e6mLNuJkXd5qyYCg
bR2naxSBjwLxHSC7wGzgxpyqHbuiYNp1Nyqfpt3s2mrTVKx2ZTvKUzEsZUA3oLtJMQnsEVbTtFh5
2t5LL3lSRWO9LRCHIRI6iApLeZGlIajwkuUbsuHqNJhgBFbn32lzNT4KDc8Q4RjRbE1bo1Gvsca2
3S5+yo8RxWM9H8ZYPyDufkgya7tYMoWqIWDH8T46WK8V/qqI3Q0inY9mdo8zvltAuXJjq94M7NjY
AE81oV/lnPlIEgsqaSJ17LCKOYnYYRp6gYacg8YZY2IfmtATw0t/AUTtedhg3Z73XmuWn2O/FvcU
z+VPagY4Hvqsf4kdly9Mq2+qxUFAlRvWmbB8Wuddm96FefTvF067IF2+2DbO5IeIUS8a6Fw/MkPc
22DzxcS8lQlqVuZ6a7jauJlz96ay06jqvHDlZdwUE3KtJnWi0tHunaqLg1na96lmvy66pl7IYn+l
sss4iVJm+4xBqx32VmxuPNFHNqe7Q0mmaks6Y1gvUxkpmDZvpZAHduKbJqtNmrIhy5pDDLkfFsqf
GHVXX4eOne9tNVZo8SZwSWrMQ0eKbOtV8gse8HbvUicaiCLeFui/oRKQEC3y0+O9VZO8n6uHwZ32
xBG/IjXYppZ1DUqM4JJgTnddABjEbvC/zs1y33UkeUii0ALCIIzNCD8hu+maDp3rgaFryBAFTfp4
27OTFvlYRkndB+ytOyWBsi1r3jqD6W4yLJlXBOBHhQ45hSvyUVtXA9HL8k3vG7UdnRItwmjPGzLz
kYYRCbERtvuKunjnjc62Zoo+ihHAIqu+yeRSgTs9kFoFTe+arbzGsBO1Yv6G4upxIJZkg0ZmZTZq
A9ag75DMyaEcEMFL24b12A9703E6yDOTPNPMTFFpDdqLTp/hzr7ID4F46Cx2duRHbVafonU7Kda9
pq/i3svoBe+HCW4zvmtMUIdA4RvaKewGwWAjR8mM5iYRXn0UZAcGdQt/TQvmleyUCquUBd1LQ82d
NtSHGc3WkOWXVWtgMGIS7hZTjTzwA8NbmpxKF70rye87X8++qbkQm8QcnYOqcTLQR+iFiCFQZ8zG
xNbhrM+JT/kEou7hjOAVmfTKOYR8wytfy7298hP3SozEXQWFpzXPxEIp3PjVdBAdnhA++grKPFhU
OZKb3HW1FvLsxo96jCZ4LH33ZkCPRM1b0Rw5/Kcb35y1gLhPLWglnTGibWziliHSZZPeuHoDVEZh
260BYX3GdYR8fxjkfVyL9MVme4tMpa9XZQUAhg7Iq0Dgdfa0el6+oMyT5F+OaPNaH2kB0u01bB2X
+EUrthmkIeTsCcikXwo7tDuG0d6A8UQmlY+fE7qXi84J/lWut3KVhU7aWG1cNz5crdu2+ZEsYwM1
ZxyHrSQ7Rk26+YyIrTgBjua3NTPWxqiVum5heLZKA/5tyXW/c5vcDUyr1F5YAry3oSjEFUBcEvqu
PVx5iq9nMq0hXJbiPbYYgZ3qwli4UtsnciogQr5WCRCOEw/h0BpPXlvv8pSMFXO3rNlzkzlHb/0W
I7CxaEQx9WwCGUYRMJhAt0N16lS8N/PkHJssxAUqjryJdx4CikLzvtDM98m03R8aIzUC155eO5uy
tC5XN2lxuxjr3nCYp8Zm2dEfd3lNlyLfdHE+7roJuWrsrd4h9ssLT8C+Ok7FeOMMFeP/Ooamkrel
GhWRQv5abp0umfainZMXCi3UcarIxyQ2EsvvLG67DE03ccpsy2i8kTU12pcxLvOYjcFJvuoI9LZD
r+CdnbFpmMKLlhNM5W6tbC3vsiF1aGEbv4i6Ka2g0ygXDDrTkq+DiQKaNqC5DeNSyg+6nvqtX+tV
2GS9fOnpSZpBouJ61/Zztiv7odui+pg+zUrj/Fy3Mc/BMvUnW+OzFa2Iz1qbzxESn+apJY3vZMrm
sdBz9WAW4FXS0OCp62TuT+yJbBagUccBl2EGu2JdWLeYMp9gsd1lDhKpJwGosP6e9YNusFajEZJG
ixbU05vIkZP3bfZsLfIGGxC7AzMkALDqyZKc/K1oi5yAjLI71VkxBbNohx12g/rgqrR5ouNwCYy8
cR/mNlYB8cXjvhjVuFM+cFiexfFeotj8QIGbXNEx1N2buD3Qr5EVNpYy7Y6jqMqdw7pxMPrcojem
lQc5OS/QXZcGOr423YINE1PZBvQIe1saNaaXsXGae+U06xbLAUJBq+t70jGNAa6xH9f3FcS6IwnJ
ta7THGsAxuSFlbkYn3tWikjr+pYxZYyjOF6gT8lyHaPMUVTT0iTLxJJ5p4b5ixP71Hahm5bPGCvG
yxtqvGrw8hUAoINkG71aH3aoXDmUIS96xJPRHsmHHY6pV+lf3XioIF8UNKHJFn1VraIniKpLtOtR
jxsUPTjttx1UybGay7OzuO0nDNGnTW1ysF4kBgX/MbRKtz5n0hmPfQcnh0jbWTgdwvhnorm0PXba
F5/m9W9Z7ruh7ibrjmh78QpdwGagqfKOnnbzytT7bDsk+vCYm/boBINwIKLTfOQ1r3rBCbfQ+50v
xymDAx6c18rAHk6nep3fUa2HdN730URkTLkBYjTwpmIqj0UspitSGAQyEWt6o2GZ5a3RFzRnfFHq
LTXbTzq1zFs5WcmOyA559v2l2M4QLq/5apUrG5Gd8SCk0xmr/LLxl+XdTNbXUcS3SQbvDW5zpUqi
vQHh/zFD/n/Q83+Zf/RuBe91Ur5//ezTH4HPy//zD/Lpm39hz7KJwSJvHz/2JYfzH+TT8/4iEoEJ
zCWsCv+mwAH9n94tE7gUiJvJlHQbHkIDIPV/u7eMvzANI1fF+X8xxYNk/g/cWz+brF0aFslx4dK2
a1zKjIwLLPqDk7FKTFQZmp/t17yxI6CfHH6NlEJnrctdYqEf+wER/k/32I9uMT73jzCrTUjCJa6T
qg2XuCDv18Kb2jJYVeo62S8xKIlt9PEXe0yrw7KO+XnxUp3dGfL9zxf92RVMBxsXBXYmKYhwLjIa
+G1+vEmz96ZhbOxkr6TQTn1ZpOz8jhXQrF38y/39bIX7filQZFJOMCCTNfFrG0A9dsvaOia8P3LG
k7/a2gaZoQ0XVhQRsgS4ROWyIVz+LfX06fHPd/rL5T1u0uOMTfoTLOF/R7FFYcMZCa/bF4rRcCor
K1LNqt2aZEgvzGx4KJhg7Os88+QHArR+9+frf7eO/wCj8wEIgiK6nW+C+FMe7J+/6mJiqRkcQ+7j
4fIjF7P5iPkueysgKTfpkq0Ti3ZqX7WmhKyTww4RkSAcbDYB1UbVGw+uM8w7zximl2mxyuQfauYn
p+mPz98vz/v3z0fGNlHQprikMP/y+bJG4AgtdbmXXopUFB5/04vZ2XvlOG/VBd78ly/k4n385Qsh
z/4SyEYwGqHPv7xgdMPDfypa8LSVywa2MZhGwJ056LvihoNkI/P7HAl8oae48D1TxdjD3OU0N0Wh
tn/+NN/L4n/8NOStX+omWXHw41PO+MunYdVvOhRkxX5EcAj+0SV+E+Bn6I+SIg1GhC7N0cjBtGZD
+9XBEbrrJ2fdUkFvAwjHXnpvrbH+BqbcZQHqhAR0hJCop0QN7aG7gIrIpV2DIV4ZnJomjxeuYX05
VbXUDlXqTWBGYEhAC018dmmeevvzLX63+P96i0QQG/zKl/fw1zewVcrAyYrWQQAYU1Fby97aKNXO
j2Xn0OzjtvNTQ87rhYM0/Gu9RFsgOaFQiGFjJIqFOuCK6D9GQ2i3aCnLh1IMOtF5i3MR85QPeWG0
r+SbAQf3Q/7VorEaUZky34dV85NgBlXT8amM1pMNEM+kXa+ovaoRo2rilw9/vt0LLfXf7pZAm0uT
/Hff/c/vmzZOMQe9tNyvwwrTS7Jq2C/i3/Lif31reGxo12PHIW7Zh+z6xe/uCULWZj7XnkNa8qJd
kLNYEXXcreLTu7hJ/nxTv6zX3vfLEcFxWcjA0H9NVHJn0mTWjstZVZOcC4wLfLCZQ+/8b4Fcv2xH
/1yJjY/mV0Ts5FP8/PVVpKolVt+Xe8TbyRk54fyYO3r5sGqyPw5WVj5UBp65P9/er4v05faYBJgF
CAExyCb8+aL0z/p6qWoEI+BDH2B8HifWQvImooE2LHTNjvW0INt7LdQFeujwVod//gi/+4YhVAmP
EDYpMv7lB/9h29emyyFav5zJGldj9tUbnpuhzpbQBEL5lwal3zw9/JLeJdTZISzhezfGDxcbrTxV
qki6fau55YOdTay02eTuGqaNIC2V+vvPN/e98e2Xl+LSdEMtCRwxX/AlOeKHCzYkPmTSr5q9LuW6
hjZMEfp8t8Fga1N9gK9NK9Zbw4V3SbU8Jg218bIT3CCwyZhmXn5oIE/OdZz1H4PTDR+V2aJhSacY
G2jmaKfYVv8WCvvbX4RofiKOeNfgyX/+zLDJhWMCue1hZwVnfSaT2C3rKz+x5Zc/fz+/e+g5hfu6
ZxImgALk50vVXiZ7yS0xDnXx2cDJch76ecIbKz0sPEV9lVr0W/75or+5P9IhGYPJvdEdMlp+vug6
2bIwa5CS2artyLXq+Mwx3dnXItb+pdvlN+8XCQk+sX4YNy/BkD9fqkkXAuywhWHBntI6qpw8P5GZ
6G1HW/Z3gzKWA0YyBaNPF8tpoqH3Xx74390rVyeu6hJ6RwnVzx+A/g530lxV7ysbdQ89hITEL61/
gwjLv/7z13q5l18f9Us/OMGUZDr8t9GWAR23WkpCkM2edZxrdEO9g6Q/8PTVekrwhecbD77jqMl/
/Ul/8z0jyUBw43JxntxfniPp4SkQk9PuM6mPOwsg6j6VMAQoIcr4nK8La1dGgU8ZYJji3SuxgW7+
fPu/e5QJnRAuKUqCws5ffuq1p3EOIVa7t1Pd2ScAvodJxfoWsOiuSjRSFUuz/LeZ7jc/LyumoIZJ
J/QGU/zPPy8pOJYuexbPJLf961hDhwBCLeGk8a7m0Z/v8PIl/vIDG4ABhO5R6+xySvv5Yi0nJK+Y
PMgjZrXrrOoex/5fp9TfXIR0GZ5VIilpg/s1Uq6CbkXGlrIiJDMCCsw2Ph7pBITlzzfzH8Sd2W7k
SLZlv4gNzsMrSR/kcs1ThF4MUihEI2kcjDP59Xd51e1CZ3SiCveh0UAikJmRGXLnYHbsnL3X/psr
Z5vsO4BzIOdEf145RVcLj9vcHhdfu69lzuApbvFUJ1Pp1O1/eDb+5tWw2Us5SQVAghD3/PXKdQ3N
zWUZsITzjQ+VjHI7jUwq2o1G9LU0tHEPIQN3yGz4iJr+pXu6/+ft+T9PGX93PQFCRd7ly14Ez3/9
0UZBCTAsdXdUpW+k3eR+GgW73r//IX/z7BPQEPHwE8n5f+/hETbtYDGD6qgNj8dwo2jY6GOesOAD
cCg1vac8yv5T8fI3mznvOlZ1vhlb1Z8HqM2Vi1yVqI64X93XmuHufUhD6zl0muJY+NV/esMvjZM/
XwCHkyxwK3YPYjb+eAEyz7cqtfnNsXCcyj8u6yR0XIDx++ZlCF5YGCIjHqNoftnaUNxH9QxVDGfY
NMWZV+jv1rXU01xgaE67eg0OiCkcvLyz/PTcnNq/9IbZSSgLmM6EOsIeIPUEAdbunylc2rd/f9P+
5g0gfeHiOGXvpX/zx4Ll+GY/uLXZHO3WMDDFY7BIAy2MN8aX03+I2Pqbn3VZGNkYbO4VZ8+/PoUQ
gFqmgSXFrW+Qk2zN237rDPqSl17E//hreRG0Pp51xCV0dv76o1Y0YqBlVnX8R8ejxzSWmNiTU1fI
4vjvf9Sl9fXHA0Hz3KbNwIoP88z84xLCpDBmcxG8XEvGiXqA8UW/gGwCq1Pmez3giEVe7DXb3aBW
Np9xDX0Y6KV66o25RijLc3a/htN2HoK2esH6gcyPW5InDDGaz3//ae3LZvDX9Rsi+qXSpl3Houf/
cRO0u/YgymiI0OnPrtvZaT9UoIwz4wsJPSjPs8/RlN3z4OmMeQ/236TpbLQIgdR3BYS5RFrm8EAQ
HDI4HI+PjRqnVKIEOwHNCR/msF4ODJEQAQi/up6RKf+HRZsD11+XUvoFlFIECHgeUD2Pq/7Helb0
HSxRW7VH3DnAZuZu/Cls260umoy2YjhHDE889X71OVMPcMkBwHK+3jRGajp7FQlISxjiw2sdTepl
u7hL0oWRDBMZGu6rDHMDxIdrwwJuGj+oDnngtLtm3ShcFleRoxShAhL7wcUuiZawyKBMrGX3Id0Q
23VpXlAUHNxGbMaobVyMWtdlaQQPZinrk2ZGfbO6CwKDqdMy8bzMvitwBSMk6gO9JR1e5Pmg56H5
9CQWxbQRfp4O0OzicHUzBIVFcBJRGbxYTOTjYHRR27lNtDP0chS21e8WbYkBTy6m41yhjoZwwCCD
WJHpd9Bvj1tZf5tWA3tpDbadRH2cr2U0Mu7MbI7S4/ZhLh0JkoVJalDZBLfKNja+/9Q+e1v3FYGu
uHHaCGxub2L9hizrvuDCQQjmKEJw7aifbnRobOMBQAoDvrpQd5nUCo3Uyu0gntd41s2a/1htbXvM
FHL/KElc/fbsHmcRJmbMA2W+DmcvV9Fzrh1xVzN453l162Znh13YJu2AaHNoe2/bGbjW02JsUUqK
YBpukElFSHFGAVpGO6W5n5hBEKM3v+OQ9T55EJo1Hrxq/dkhxrnqC22MWHv68jAKBylP2Pnerp77
4pGqWaF5VdNP1s7ql7UMGCJMXGiqUu1rlE3YXr1xuPH/YXst7RJOSjhLggXEUx9Mr1GlKuzP7ha5
e9vFLRAXqGPv+rkK4mJRUQcxYhvJh4r6yElVrpq9NEkGWBDopPZmu0nYmM29oev+nLODv+FoxeTY
ifwUMry/Mpwa+FHlhjdrVEFwgLcc/vRdAypOf9GTkHvKOXH6EbQ4YZkMy1PheF8FEfJ7MRDoWzFU
RBoSPrlL8xEMQ3Ws2Qmehqnsnj3s0Md+4xA62rB146arptsKpFWJTtGRu97yJ6BL2v7kyNI/ACPQ
MUCt8kQrz77KtH9R7VnGbuMkezaFhBRfPMOCLtIRbeyJfm2HrAQ7dloXNrAPa4OFQFL8Lu8FuK2m
XDQXyY9yucfAsO6FpTERhUUIAkHSzib/aRrH3QCyhQFWQEhOEq7mIMBPYx9iEztYgxF+LjovOerA
LGIoRlTUItA11bh/2y2EdrGp7DxuCGuCQE43EmEKoINcTWkGRPQKxcgaxCsZL9dkRhpJnbsjJk0v
xC1bsFgz9k/rdkQYzDNuXVVd0RqxNznGa7jKG9Sq21vHtP6wLLn1O2cE/i0yL3sxTL/53PSDMAKE
IAMr58GKxmwvWre4WzbRnoM6l2ZSVkMeJJx4msTzNf8czIhUENeAe5rb2wty/LPt8uVYY5E/zZth
Pvauyt5Hy7B3k2KYu5IdeWImGMRR57ENzq01Pephsn8zZ8ciSfc17c1l2Hu1/dabDl1yo9YMI7pl
2JjIS5O0JAb7EoREy+VqGsDtfquDFzEb45tbcswjRs2bdgSY1hWOPXM6LlAafoUYjBmzLlQz5Wxq
xYwVyQ1BCGOGQmZ17lYC1GC2Ve7yUItoextz2zp6ROykSzCCScsdVMLxqBfj0ypWhuumLRlSTtVr
K2V4veCiSXTHs5YiI1nS2hFdmUAkcPpkqsvhIOu82InFyI8uxczJA4/3bHjS62LtQRfmIbbbe1Jy
pYEidbLGuKyEu8/MobR2Vo/vJfZmPeV76qHoTJp9tTdHxG151jrPXhsJmjMOpnZunq2hwbXTISur
6svnsPI04RH47OvvZS4ZMWyu+k1vkpgPhDwlAEsWyDQqXO+hd1h8l0AEiUSQkyhlBk/aqqLrYRjD
OMC2jYJjnljMpaPFhz/10d3QFjV4owmmT+saIg48c/zhz9VyY1WDn3iTvCatTB2rpTBh7Dvl3uks
laxIN3GkdvrAazvuA8Med9vm8l09Es0WNRl7q/LdK70Olx2EGuJ99kEPouac/ScUBlH5QxkYk8rA
Ho6WO2NbGse2ivWw/vaMdrwxFuVerWptf3p+wNAEBOCD3XrdoQ+D9knZHlbfwJBfq1tvry3kkZ3W
9WGwbfUwBu5r3+EdNA3CH7d5gRUl7WVl9WqE1SeA1/imguP1T1e57s0Yehk219HH1FbObbwgDrry
VhB9eHcdC3bNBpKvxdYFSaq2yrjrjfJcTS42n9XvmtM4eJ6NftD0UjtbcMovkgjbzS0uWmq0+JXR
sLOBnC/4SF7+bM+BuSeifHnuGiM8CBlOu9BjiIQW7BbAOHA+ZPZ0uut8CJ+2oPHXlKamMGLlE2Yg
g6V6aAbR6qS1DZkf5sGiOu0D5zcJB9neVU5vpvWq8wcg2zLFna2tuL2gn8UatVeeR/YEV1+dXdM4
rowbPiG7RVdoJgs6Ga43HXwxY/WXU6fO07r1X1JoKZOtJfAsVa5umYHMHM/SLMCmsSADSKpM1d/K
GK3b1pfeyxTV3oWyN2XnSeWOinOUjiymzUQU+Oi3PkZ3f3zAHWEft5CkHBsdFf6B3L5eSVYBuu3L
23YlpSJCZH3dVXxNo284HsHws+Lexw4MU+Gj5xyQhIaqk9XoxYVTZJYpAXTIWrRXPZqEK+5cTwLa
c1u9XbNg/ZZOVO82qpXrvs70sSmm+mNaMh74IEvbxpiuhgGmshvq6ZzlDB0cooPv9BBkO/rAK/Gx
QCpb1wEQM3dvZgcKjiQAixgahKqDCF4t/LpJWGo7potEMI40A+cqX+AyrU1VJnUdFUd/a+Qum+Yh
RU9mHPOZ4BFwl86ZfLZbe54bfBocHZOM1Q/8APu+weQGqa2WT4zRqkORdfJmG9D+8NuEDCNmd+7K
EnaVU87brUGAAetXNNAIDHBaAEp46pjHDXhAMbA0lckI1VzDK5795k06nZEOcydel0L3D8bcFACl
mqDZV5dL1AflevTwOKRB7nfHoJuznVP+YPdjFa/tzHp2rXKj7CeRKaYBzMHEyur8Jut99Dp1dsIL
/hFKu4udHs2u3Zfm0aqbCbKIRoRudCh+KHC+8f0379NWd9eT7N5GqHY/gy767NuVUjtgDQS6cpxL
DzF1Z70LEyqDw7qwq7NqewzKAaGRIC/SNvIHOW6KbDeK6UOm4RxCgNsSa/TndESERhHCwbqLhurG
9Pto5/qD3glddddhBOhGNirao9RJqr7ortwgz284hBzQekNuEc5qoTDdsrcuBEoJIuzRdapnteJA
n/qhPW21saLLFvU5ckD28A6QoyPcT6JhL7XdgjfH5heKzV0NueEnKSb4/CkeU6sDll6EW5Nq0qB3
RkHkPFYShbC1gk+UL/3OhktBodndrMWI/aYbXiNzgjTmeCPADxMbhGmJMLGsHK0y4NPI3AcC3Sh+
55dirTY8qIaGthNYhEMu2DcSYluiHdGF/k2hBplYWzMdpsowSPx0MGZMVYCnYKnulsJrf7U1otKg
Xp7GRnh7q9jMvRzz6m2cs+kwc/TZQRJ91tFiM+RpvdcLze6my7J515dzeZPBAElNpMRuvZ6U2ZpX
tppNsKtowWTTjEdLZ2E8VGGeaqPtT1uVOb+wA5v7wS96YrYCirMxXF7cS/QI179NgtbFFILlCY2t
854rD5kzaqGdGmaecEt0tASaY0e6EAianF3RUuC3wNTWt9E8tLuy88adPWv3LgR6dGVJ9cvq8+F1
ENo9sqJPJ4BKtA3xYe1cYEafMxy82Ne1ZA7qlK89WLcP1HDNQ5T7+Q8M1hh/vPowVqFzPcyiT1GK
dLHtRdPJmKw6OuY1vYTGXdrd2jo9905dfEpyqr8x8OUo/KCEIJmVI23m3DyadidvI5+0cBd2QGIa
wtgZctSnjkyyWE5i2gdWY6bcMpXI1ugowQcrjubw4HBNYzaHEIkG/i3dD4mRl97Og1FYlKFN8Ykf
ylhVtychtIBWGbWPS0kmQJuzFpKs2e1apuPIQ1l7fM4wkPeq5sYvF5zlZjgYSZSX9d4aNHJ8BAZI
5jJHgPAeCfiei3K6WVGO3wf+5F/To+n2q+9sPKf+qcNSU6dEQDV3Vn7h0FIBHg2quivw+QhQB07E
kHqzRyiN+McGPacQe1E8g2WScbiER2VARFnM1mJR0SZMmO2smvzTXE3/9pKS84Bh8XaqKfAnY/ty
YTQnAf7uMK9B3862/d1IHOcjyRsPW+CpvW1K9IT5alwrTBRAwpYRC4bpjy9isuszmuA1xYd4O0zT
OzMBbIi9+VaXiEyNsVHpCH0utlt/SHoTbakCzsJZdigf2qlh36YJjsLP+nBV68wxgr7xBJ4l52Cu
xcEEIszbvsBwcEX0OlskFagi/1V683YmydP3cDdvQQK9IY9d8CJAfWX1NVFb7QdUDVeW3Rb3M7Hn
qW2z5gYmxUrcdYwfEw0+7N2dSjOeK2XsBPzKF4PA0Ouw98N9KdAIZiuGdkjQCNuXbAXX4X+GWbum
45ZjQuxk8Fnqtkk4N1nHSLru84ieMK4rv02tsYmA0VySXXNfBWwfxfYejNwt6E5bnLl59tJEETnC
I2aHYAaQ0i/DrQq3+qWqh5oNpRHwGpzyRHZivuv9Fcm5sv1nPBOHtZn7q8iV6NijqfsYxmzYmd1y
2yh8jXCTmhhnUvvgZ+B0TKVfbXeugWIEePpX4BJbuOSnqBL+HpgqNg4/x96z+P147kTTP63lMCdj
xfkxmdUSqrhd8vLaEfjNs0x+byYTlhHl7Q5Gj5ls61SdTEFfNZ7qdtmD0LT3OOy2tKiKI/Ab7LQh
fSwbdEycjb2bqGIsj7bnbt8LFenZEIG1I6z9xsid4cmBHrNnxIQsBjlc2ltB8+UIfK2ONnqqA948
WkgeKDwGJPcF8gAUPayOb0G+zAfPbU9jKfUtpHAbiezyHpXdb5kXwR6ASnOcvW7FJBmZ4ATn6rQg
hHVj1frTbwN5VQ0Pt5leimiVbyosIInr76ILOGt6aN5tUXd4cX1MWPZW/cyA46a244+nbprdE7ri
6X6zV7aQ2ccjYyMhPgowutjGgKkdQGq7yXI5y7cya/b07cRjNrN4iWxTxxwF7xO7K67UthZpkV1g
b225NLETuM1eNQNvUmlsRIMwhaJgbMr2XVTzchz1IOhEgdwZxhx/HByKE5r8zw6jxKmbI3EokVS/
0pkO7taadHYUq+bZc6LsPDeqwHFiNtG+g/VgckIH0rSXnDCsmDIa/yeEKWhn7tqV087XYNl3nrtC
SrOyzsz4QLqd095eNdUxI7g+beYNSbc3PzfzUu8bOtVXQVneS5Ird01GCS63UCXuWqqkKLEqmc1W
XqEZAs+lw/Z1qxoU1xSzwFQ44IFoxTWy7v2hI9fPs0YLt10hrd2Y54/0rJgIoPce2pVyMAhKGKPR
4qeOjwElM2u158fMtyLsxQFD5Xi7wFMl6wwYraqCxEKJhbkGysKYf0wYqugi4siq6ZjtcTbs9OYD
sxMm7QkdjdezEwkwLe494LOOLg1GCc5O7Ys5uQ2O1AUqqQAlumtmsbwxHIH963GSbkxffwNJrD9w
nBQPhTGtCRCrDGV7Kw+YBp0bsgXsH7UPuiDOqLSduKrs4nebZdbh4piM2hYnTlTb8Yhy9MoyS3UV
GNZ11nhvdR+iJK9QY+d6fGksq7xWrjMdI9wCqafdbVeR1PRzIiQqPKyEeOGCJaMEdZLrHWZsZ0/I
+stUOaM+OK0abxZEaacWWfZe2q6E8cOTGOOeDVPdA/yzleh3QdTn33aY57fGpCE42BiofCq+08hT
ek1l0GB7D6Jj72ZG0g2+e6qqzaSGHZwXWgrRRxA2NiB3v7/xpiW4j6KMgc0c8RQ2IXX4uNbt3u95
ZTlOYW4DyfSwEV17v6yg4jZJR4cEqPFSi3nX/TK5FG2lM37gJ8UWD+XVDeOFa/hkkmRoxOaa+V85
U13E/X0ONM1e2DC6ldMMdcNJjFl/w2aN8DsUwbUe/DaPL8bJ40jW8dXF+W3Hgaa/o71e/NgC2VwV
wWRehU1mvVr0mPblVgLrFKYcWVqnjSMySpf3TqAwLHJ4sCTWLTsQAhWm/X4Gi1IHxRu5Kt2T1bn6
Nhs7am5VwFlPoBPiFo82o7uwnEvwZ1kBfSFrVv7szp+I8V7DbAHe1AUpWNbl1yCxDBGwc7FmWxCL
RbPNd5thdA+NKO1rJer2uQAwTjVRE/9tTHg0tPSn6xKHWZFkxTDiVt3IL4y30rK+ZpDY5yKbq0+z
8mnNS38p7qdVgju8oK38czVgqY5D3RRnvLlM+0sNZCoNltx+c4HyfPdjCfQX02d9bRchGzPS/dCA
KWuL+3rOR7ZeTtxnEyiKvumC2rATa/b8o9Zm8LXmKGg31sXvbG2y8Jo6zD8SM8y+uhiWFMkYWROg
j7Krr1sfl32a94Z+NjLpvkaqGn6R0nDhBIusCFnDmJHOLFXvYw/SEfIXH3csoJJlI3qv0g2cV4Al
+hvahPnOTQ7i3s6jbjfbhgvVr4CHxIQyw3oFswYHs2MgA0JcCKWZIx39+9I+CunYTy1o/ttVmk7F
zpivdZzZwHFkXzGrms2hp15Cue+kcrzIgqNseam3EMEk4QvodN1/fC5HTF7SQ3cr9hSY+me/LjCV
sQvwazuw4uGv55tYQXQHvknceODPaY9EUhzXJVheGmEr8zBXawS8dNt0bPtjqW+yOsB9hdYn72EK
zggmhIl1LqgYk4KJlv3TVLSkl7lV4e6hsdYSnoujnhyzzsorfIwyT4Yp7Ij2KDvY2ltVOxApI5fO
BuhnXqDC6dK+ZyjEhiARTZKPjt2L3CFgWL160lACDu1YAckZgpEL0pMlwUkMuVFG+d9a7p6ntLD2
DMyoLKqe0S2gbq436VT8cAFI9omWRvaDNjwn6Mho3f1ozeZ70wf9if55AVaiUK/mUpBTHmE6hs7U
APIlO+5XP4/DrQUuljCBYsyvI8a9tzRk+eOBb+Cku0wswyHiOeVEL/DF82AmCPQR4kVj+5O8DXED
KDe7gQKLPEtPxTEUPmPcGi7ap2VkxRkHGZqGidwI0ux9Gk9JITkg7UqallPSmtHQpOa0Nk9B1S5F
kvflWqWY7nkaM8CqX2Yf8redI3LM0Y7zSkcAdjwsYUI2GgWKsYk8/VzM9fAL040d0KJzgDfayDKJ
BtLPdDUNDndr46d5WEKoReE8v3Sm05E7TcMCn274ypnBh2uZwfNSZXTTdD71gYZrwCZfG/BSe9Yr
xqbU48K+qCZUm437QhaoxXqiE83FoK4cWEhveQ/gci80Z0u4cQoNo2PBjU7tVjA8GMmnzg74UM0f
rSrzEFICCkA6WDxZ3VS4ryEdegIYtMON0IXHUAKIJTcTIMr1lCPPddauF48oLNh3aQZXdznq1lRP
pBxHKlL30VALtSfDwgXqtfDSg3poaIBe4nFRMKzyhEDMe3V0xUPQ++1PZQ/+l+/I4izbzKYNuc4s
D+aA6nEwXHjhsIaBJhIxUazMGExeHtVcdCpFu7lA75UXPUvcvwxjI55AmMnchHpkcrTvgQQU6VR4
DkYcoDav2RRZ1ZEe1fxiAJY4QnXnhWVggJfahI838+CyLYgbGfjqafUC/VxGoQSQDbbwi8PODGp/
Gng38gEJMgXBBgU3MsiOlQNyugN1NHCMxoUZnGz0EX8oMseps5rW7q9wpMhHtiIN+qIrRXEFM7Y4
dmGQdeeM96NKZkYc7ySe8HwzvbqtS97OlYyoPfE1rLrlmv1gOsXlDCx7re9mQlwpOmS2wSYU2yVt
hcH1iADtG69Sg/VdTCz3PmZn/KHF5f2Gyj3qW5CgDOYhDe8vYhYyS/q6JvUH7pqd8EP4Q6N1flNO
RFt4juzuacDCxyhKELBQXFbmmg1gD0xzOZseYMWobtpHyN8LkyNrWHYU9exApc9v03EGxgaB+sY3
w45rgO73HtxE472XqlOwNArp00Slr37pUHGTSB0ieAQsBbtqVflhstqFr+7ksEwHPejmyjTaBvy3
YZ6GTXIv2ORan0yakCZ30PXO3lv4NZUbhD1W+FzcKQ9yQ5pvDuucJxoWEVMbzitHSvMA6F2nXmbI
x47n+05f2G4z9pTdIL3paMAdTtqFmjohuIGLtNp5NRBt3fQEl9c1ndbaCIVxWitTrXHT8MDZpJO4
ybTi8bRtZq6Q8TXFtkmX9CAZ15wZmG5hXDglK0lNsnXBxFQhbx5G/by0Fu/iBcxzN7UkNnAd/KPQ
EWBIB1pqOndNx0Sk904N8wRoQiGyIttqvWeXp/tQgnbMqMsa70OxoVAlY3Q7ku5yU1RdP50ZhbJl
DT4i49pF/UfxUBzJdHSOY7F4+yLzeFQmJrQJoTJlgtOZ/cKU6/zimoNP3dixSXmw/Y6us6onCi2j
iCl7eHgHOMTUpm1oQz0JFBsm1aF9zTF+vFv1hDWyle4Sy75Hxl8s1j09qrsROh1ISrybPgk2iWEs
SKDbxTiN49yfaE3wbTzpCEI7sAoRpaYpAatgYo036h6CnRg8N/unUO3/gXPu8Lu5BIb1f5LC/pKY
9txU/PXnf3L5NL9AvPzv8LX//nT/PyPR7It47F+yussn+Uso2mNTkYn2F5zYP/6Pf9rqCDEL7AhZ
mGMj9UVlh/Bm/kckmm3+LxvPAOHIF7lxgBT4X7Y6N+S3XNx00UVTiVYJNc5/2+rAkOGdQv6IJw4h
E0Gu/xNbnef+ofuxXT4DmhlkwLStLja9vyqiwsYo4UYRB9hyqtfXwZaPDSwMnu+jbxj+dj8R17F6
7LVbVj2CsGzUrVpcks7jrpg5n6Xb2JTWlyxLDUNLCQYitMlpRuuGmNcdyj5AEXNG4kuq4KG7oHl6
L/pYVoWKn+GOpe+CzZHWGVLrxtClwBeLhYeTtyTmR4zGTVONLoYVB7Ztc8Y6dvHy5IF1pAgE3ImJ
vLGCK9h9/aOJfuO6IfX5wRnzfrvKx9J9a7rBaNOF1F3iezgl3AWi12E6ZmRs4zWrrQay9AALBvSp
QwbHWeAeAekrHWsxX0zMXeJWhybDellFQJFXHMB2rIWQcwIoFsJWRAbIT1deulO2miam7iTVs5wU
kRK71R/aIdlGZyhTBIg42wpjC0cObDU2n9DgGIr0G3DjPsvYEFNe3xmLB2OrG7KTqqe2zIkF6DQ5
NKaaGzumRMMSxlfI34dhGx5Xf1a0OPN+sRJjqp392hW4tqrZ6Ny9W5S5TB2g40wTHGQpF16YNakb
REzzj7Zgehc7gGTznSIJwqIJZzg9Pa/R/Y3MZn0tOUdngvCUtMupG+I+8x/U0jXnDZM8Xng2fZHo
3Mq+EJvgG6ej/VgpE0+vwlX0IRTIrKi55BrxFpzl4G5vawg3FUoI2vusPbme5+mkn3R3zZ7k2mlu
b+KFaqm4attQ3djoHx6Cyl72PtTJUPvmmwL3/UmNgW84X1QyVY76BagMmDgmvWpJyrKI7oLSs/AR
r3M5MIwbvWuzWIp31V+cYEGxCFbyamPk1c1L+I2od9TJZG3B8yjpHEGqZRKoRW1yubsA5QEun+ap
ghpp7rpoag9e5M6Q9emScLV4cm824zIsJg4O672cNCanlvG7sQcQQraOZ4NnSQh4WnebBvzL2WqA
b84AejgytADTAEB5eITYYzB1y8PmbRw0AoEyL7cXd8b4ncw5zfUEBVR5EQb49S2sasz75hKO2z5k
vPtc6zz/Cu0cn2LpFNPbLHOp06F11uex9wNFOoJg3jprPTAqztE5xT3O9K8okvKl48vL1BaL3RzE
wiQuXea1/dZ9psAGiK54oK+ABCZre+NB12iAdgWDsSCm96yov9dJ/Zwn0qjiqGi4FbbRWNfVUPTE
nmZG/iUaSMXnQZazHUe54z+Qg54BkrPIE5j8QhxQYIQf8JqYKmHtD1/pL/aoiNZcPpphZkw7k2HX
ncoCgHITRJDPShoZ+XAjvxf3wNW54sE0n7PAdZ5zVTSP3RiMQ+wGvX1VIsOaGYC5/ZuBWXk4B3pc
j3htXSOG3Bfd5CCdGCj1ulhSsxo7c4cPZCoTt/LNO2ZTItoXAwOC2F5n4hJt7S7k0I1G/9XOxvy7
ccjLuyInLsruvVZXNH0YL4tdNLC+fW7Cs8mf8Oz6PeMzUHX7oLLPxlYZAkWX0VmoOKryV5ihecF9
21K30ZgLXqjtaPvZNsl+cTGhs9rpySpfLN9YRTpUY/W2RFACEQYW4S9Uw7D8ZxBuMXiqLNvhbya2
ohqloEtsaYMfLlz4rhyTnoNhAqZnzqGp9oaw5beNKkfvAJg3P/wsQ7U5hCRoJRo07rnOmiXct56F
San1RY/EaxVmyCAPuFTc9w6M2rCYV6Aa/hK+ODajwThTa9XvPWuqCDWi23SBcdF6WArbjTMofve6
DRzS73IlHoS6kLddp9b3lLLZD98e4LPSf4iyIz90WpLVdIW4AukNHdbjtg0px5U13zG3ayBgaqE+
KnPGEN7NrHup5uV2k1YSbLYP5lnAJDJh8qQO8VkPNFsJ655E43fpIj22KlI+3QA7gTJOrdsgMOC1
3n4FIgtfGnscfm9VuN2owJ4BGNPjeu+LidmBBZJCMG+w+Oz+bGwZfKusfOojC/FXZ4N0gNdjTUDV
ynZ9msfSKw6zZ5SKVJWAxnxhVqC9iXHIvdiOalHtyamvirSUUf3KXZu6hIG++AI0zGqkvI20xA5h
qnUZlDYvjWa4DvRo7WNGF2sFTiksJLyR0nzMtjpcQDA5KOnawh2vOKfYTerDyX3con6GdyeKS4pA
N2VvCqDTXbAynE7a1UZf3oHSCDk9I012+zki8sCBR8hqNW9figHwKQ8Ko40J2KQgtpZ1YMi3VcMD
9YLdIslxgx+6XpyfFmMEB6hwBKdXwsUGI4ne8W1Uq/VomPXCKtHnPK4BkO/jbNXw6lpOpTo1iUD1
6er7SidzZLh5YtaO+WEGbodehMkQaV3MrO7RybMJbaN2+/OaMY4jncZd70GqoJntrBD9UoO36HV0
pf2w8S+MPbsa88zVya0Xtq7mQnK6OJ29btp2ucwdYxdxCG0ZiYFOAQBIcMWeMQCIIWwGI/+hHQU/
tnACqt6ip7yNqmirmMeFPDUVswWOPxzOvifOGnMsNaZ20OYjMgXP6Mdf/BlC7XC42D+JO8nvW4ar
sInnFs5YKzcLKAijIPTHMhApQI/8KdoIhOKR544ws3YG5jlb3ZPtw/iVxMCoRSG2XnLDR9rsn5u3
FLd6AYMH6VkTTzag39xShGHDAymZzXqqSms6FKoPdbJe3C1xE5LeFQdEOTRA+uxuSeR/UXceS3Ij
aZd9ofEyaLGZRQChRUZqsYGlIKGVQ+Pp54DVgkWrrp5ajNn81puyTpKZEYlw/8S954ZB+qLqwRj7
OJPqU9aRKIaAdm7ZELSCA3yCJPFslt3cc0M15Emnrjpv0ffPsI1b9L2bZhhJGiOmKDIWMuXALLTi
O3kgGct21RlTMRMlX9mE2PKhaXyKKfPBiueSiMiI95881chddmXxwmBBpXnCeR8yK7Et5GmmFARn
DlDbgbjOvfbRiRE0JgM85x0NRPjWjp1KxJXJrpB7PmvJE3cacZepdIl+5CztcdJOxE+oacLsXav7
7pZpiQwPc50Le58bndWf5OwsH6VJrfyKKyFZIiZo1bq4NxWvdOQkGAz26t0ABPTOIp3ubbBzu11p
ZZNszQ4p6qYi4rzx4qrkac1sM6XgUIoGs1/soOBmoR+25pmK1TE2ujWm1mmO+2Ii2wbhDzMAds0f
cEahXXOhCKe7n3EHzdjVRkzWAOybPnqiYE6gHCpBMZy0adbdg4FksLxrZNUMm7hTBnUP8ScgOyZR
1eDTjCX7SnPsHBIop8KtWa0FS8rFFOia16rKrP0Xg8cvNiPNQHa2/GIgGRiqav5q5AxQ8VhVIkM/
58tncvRi3y3t/L/ZaZdW5ScLw/JtHMx1ikn7ZfDtfjFcuLIqQN/UKYKukXk2ZOLxXrVbzk5KTrba
Gav1k1WVC+JUp0RU5FCToBPLhx/t3/+DPvnmfxhWW+c3+58b4VXU/RoMzp//F11GxbluYO+x+SXR
bv6zDYYugxNH0WC66Iph/eh1/0mXcX7TNQaQWFIUFe+myl/6Rxu8gGfwn/O/f9Fq/gZdRv/hzvr3
syMw+mHK1HX3F9tLGBQAHFtT25kIzg8lEyo/1t1U82KYhzsMH5JajyWPJOmUIsfUmaYZYA6mVaxD
LX6MMyd9Eor5HBng/DGyVUTTZe3IDNFuKD8QKtnRLSb6nj6IAQ0CMEuotw6KnQriSua+jmoVvQ2a
tO4cgQfaZqeLSYpdQ6ciECkrRKNDYwJfY8EXnhCSm4cGiePdgq8gUylDlbsqBILXNFFaZ4VWzwCe
pY4VN5sWPtWOFkw7nTQSksqtKMAPodVyoxrVdEek1RRfhUYuhycIDKaalrZbYZuYksJDvwEyn0Dg
FP2g4RQPKXlLt9DB5itmi+GguxlyAT0j+cOoM245qzhH6pi9sSSZDmTEuye0OfHOGgEUMnUTHqA3
SaR3jMY96DgEIX+xT5LzsE3VqDw3UT4ewzxDF0A0YwXgAXeRGZ1rOPoENrTISlc6l+nW5IbbwShf
kR/KukuYTxLw+ap2xsBLoWnsJtOkHsqs2HrNCHHccSVwgdDvH/M6b25b27yva+ydQRCCEcYHvXWt
ibmqQ6pVaJhnoDvjJ1IhhBbaNF2MtOkP+AimdZYK46FybBJczRrhAEwsHMUouyGr9fUzxBaSqjI2
0it1aO39VC4tSlXZxT4n5oBxWK/eOCS9POK8Q98xQ7eyynS+5dQ28WGkWbM2UBWP/qQkzV01V9qq
V3vkf3Xjlo0PiphrVqTQuUVm8Pwo9bFO2h3KFtQHNRq8KnGAsPapcYxCxXi2dXx7jJqfRaj0x0lN
jYXwET4HfQezeW7dhWlc656sarRDTME91JrRkmukr6hE8D3l1nMCCxANWmTsbARyCQ8lHCmcUjal
ImCPAV0qdyYBpCa8L5YkTjD4KIKpc7u5NL7aqNAYOMOb3yNGjZmfOOrWlQYwXSqo6UwAmDjqVI1E
+HadbFbpJPMGecCgwMHGVMVqEsj7FXdgcBfPJqv22VQDft4gQ6BCnIN+001k5hG9kWF9abk0HfQv
iR77KN6GYxHl6hm93fxkm8J2kBzlfbXrUCucMmkqD7FriXlLQOewZlaDasFcJmV3YPYQ4q4mkBzw
4+pERXHX9Jrgb9bhwUpTnDN5ZJaHoRrHTRFidvHhA4pbLbSp0pi3bRX9x8duqJXzJMwWJmZSnWMN
cTEvkgBDz1SR9tmO1W51uPn5jvQH+K7kY59FN0SerQzFkbQNw/VLQUeDsosQJacwoNuCOSRRtJgi
4hnbSDwqql6cs76TTJRb5c4wS41DqcZUERVGN1AZu8MeP4a514NK/W5PbnAbqkEu/alqtYcWOe8A
ianVVD9S2amtA1OMBIQGgbypsVKGiFxUkA9WVGnplgiC8bODk7G3HFwMq6YV2TWipjp0WUJZmMQk
vK3GpqFzBX9T3syaKm5LZpEbUUDBJE84JLx76Mo9w2wLdRa5NTnlf8Yyj9E/OXjEZqhvrUO96NXu
UBymaUBvSLJ8tmpRYNMRD45x5eGaYCXixSDzZ67oniwp6pUiE9evuV2KVca8bEf4THTUS127tlnC
M2eB9/UysjFVUgB67TShqgOc7aQokCvHGbako9t7UnlAfDZDml3MQLVPSl+TNp3lqrVv3Mnw89As
1y49JJ1M3eVI4JuWNDWlFXtV9PQ7CRCLI2V8c4J8zGqThn7i80j+JAz46a5sNEjZdnxvkTH8WjlW
/eH0A3IK3ntt1wfj8O3vlyZ/Pnf/eez+v//T/P7/w+G8ju32L0oS2RXf4p+Bd8uf/70koRL9De+7
gZdZ/1GRcPf/PpmHOPUbeYAOxn8MsZi6qST/UZKYvymGaaBqteGzaaSE8KV/TuZ/W9AEcOrAty2g
Osf8O5P5H1bkf1ckTP4hYOEe1rFrLMEiv1Ir5kookaEO+X6OR2a04aNgDr+mYCET252eBmyHjNpO
ab+vlDzd44wCjjdXl8lN/guq6hcr/e8/CaWWZukmi0hjQYf9hKnpCInNyZLN91U67Dl3sWZoRvxq
uuh1f/rlXH9/dT/zCP70RfMeanjmGNPxVv/xW5FtrisRc619qwScXsVaG7XTGFj6DuKXuqmCAI11
OGQXsaweSePFX0tY52bWKDTUDvn/X/9A0Nb+2FQsL95YTNyarpkald2yP/npxccICdrYdFlM1MIf
4qm+S4IdW5nivs9RGEJnP6ZdC7uWChbFqGazDygdRTm61lBvVZCix2msBw7SJrxzI/M9bCYGBXt4
0RsVnnlDg8vOhDR3Tc2gLUfNVzDXBrvwHKxFNZ2MdgsXokU1qQWrycpR01vPHTTlNSMX3+xyYqph
rHePXSNt1hlivBAODaO41M5Gsndhv39XcSldgbN0H8uB2CrJpUMquTEaobEHmU/KqLzWNcEiGDG7
8Ri5lxBdEDljXNkOqYIF+RBaGKM9z+ZL2UPNt9vgowT2y9i3v1exvx6NUtRXhw3JqkWDfI1qCSjR
Il9Y6dFtRzPrZNbw00c0z9lzGdtrBi8r4J8RLrhyOlFun2trPhfYkFaMs/1pyl8GUob9nrEWuwtC
WmzrbEXutpzddRbl2kXDE6omWXcN7Opx0Bk1kNE4odPk3iRIOk5JIdMijHBNU/oMdGpPDpFcmxFk
apKHg6Mti3rFOSCwl7jpzC67tjynzzAGZ/MbxCWT9RJrAIpN/OQ40Jhdw6ArOmXCtKU+l1pJrIdU
DtKoxFnI+avkxV7soCKCJHK/bBki/zSxpBY1uekjXhFmf+q4zYu4RM87OQdCMoloCcrCcyT0AwaI
FF1xbi2waW1flv0uZ7h802R95ddFuQXb9pm41UXP+WDM5uPE0KhQjL2uxQQk5/mbbitPYGxeQjRH
XkPuPN5wq9krFrG+RY7pMlRqxmK4u45zlvUUzPxeo4bYu0lZ0pXHfF4h38ZTuoR+pC1mSor1B2za
NjNIEZ0CbSawUqeIbTPV/RiiUFzdPB+ald3O0wp4gXOwDRl9NqR93CRjZ5+ZvVIHYxrU35Zc3mNY
J9mB/2DwhIIx2keCxz6ZRfis1kZwx/SVKNahNKcP1BjaEi0a3biKNP0AqCQyWsAQpMEI3jQ71Vzi
u6MRgk5Lbep2TBiKSjc/3Jwl/rqCnLbPiqq/okkZ9y78/G1rZtUBvb2zb20B2yAUw11rNHPu03nV
u7mJ0/cimebvdRoGu4H4nHLSi0+tU61nJg/y3eyy4tq74bDvUFrcDSM6ghxz8zlWZHbNU9Gfux8o
8QFJxpEFl3tqSBeAq906ulcRKmBenEm2u2pSpseqjvVr22EyNpNJued4+0wbq85Xmg0vOtP0s9UV
0f1cqWyMarvQ/VndqX2DP5/MVMkGQzer9rM2lS+kEtV7obTv5pKlShTv0anWUS+CLU72lvVYH7f0
O8bebN6KgbPLI2a0clknzvn4lGJO30m1G5/tUT1gBbavc/FsLX++Ao7gdR1NBl77LGG/UTWPOvPg
A/Ir5AckuAnjrArzBQVtynw1NhEmGjQFWs+QxTHeJnuCS2/UX7wlGNq7aS1ovtYZM0pR0bENWgeE
KUUU0srNglvO2gORRxvMllAPbgKA8Ng3/R4muLcYfCEZrjrxECjVUctZxyUrTloVkYbxkQUMpFvG
+mUT++qINDrvV3GiHRw7P6AYfa4QvRDzBKHjGdspzrV+3w09o2L9GI8ziw7jOES2P5eboXqu+6M1
AV9meGlhGYtsrfXJb7wSUNMNBUmDOIrnGm4BR4mqbgYNlDaB9Dhdur47a7a4SZID7iI/TGxfRtKr
zXeIquuyi3ZIvtG/s4PdNbg660j3kpGli4HsaB81hA8w2iaLAIKT3u1m/R7dtScLpo79d3Dg5K2Q
dx/WZF0tzhilO4ZO5y2p4EEcXDtDbgndcrdRJDcRu71+JpaIjQ2eLH6SIkaBXuCu6PFOk2uY2eVK
1ckoEDYriSVK8jYkhcIlDnZtLTfNPG+z6cHmQOuSm6QyjvS6q6x/yKL4Q3e+WSWCPLw62bbq44p5
bnKR41kE073Arr+2XBxNtiquJIj7Mw7789iI1Rhioy0DlCRLkkQFzwdTs36RhXrkAPH++i43lV/m
kMtd7oCzsQEqmLAY7F/wIBCQoh5fRIqBk5DcMqZ0Ci8DYa1+zdFRSfOpKAKWLqVYh2jKI0Nbt4bz
ojHF3ubjlopx0/SWu3bVMtxD4sjaeFrneZFeohKNolFoJBvWPr1p6Q+KKO9wUKtXwq1ZkgmD+Oro
pp5pmstEfQlcBdyngo8Xc3sU9UQzG/WmsZpH0CEgZvuOzxRqWV81HX4NcfCqGBih2PVjPrYdL0HA
5I+ac6F91taDHpAN3RqogLq+eNUacUFEVx4mPXpQEGJvTPbBojc8JU4O6KtMEObavYr5A9VrSODz
6J5RoaNHxOUYRCQ1hYyc1DE9AFjfOHSpRAJjZa5GbiYZUgQ2VBzcXUvXlYNnyAP1nmflSMRSeoOt
cy113KHT8tJtpImEWfbcHsVmIO1kqLtmVbM3YqqRcSb0K4q72etE9NpCnImRSEY4ljEjEL8+uRdJ
cocT41sY8peoI41L05dErG3ZfFraIFaziLFayrTcd2xr/JBQ2N3YoOYvtR2F6ks/tTdxqn1LE3y0
0rTKrcO4ANn55A01mgbFYtBjdN2uKrgKk0F/ZD+5lUrzIYKIDxtLHK/L3nA2M16rabrbejs3ZEAR
3xTxTlEPS3xLJ7MLX8BMKNu+MbFsEWKEu5whP8CoeymXMV1cX9AR42xWTGXNwcGOtgmuGuwUyP38
gdJ6slUeEBcq81qJc+epRba4xqLzppVoEVCYMLAppi1TOoperOw+7zwpPj3bfbfUtMPomJZXD8WL
WfXvVWMbj2yNP0ZFrTckOWd+AgSh6Lu149KCVqTlzjopZBUNsKJtB1Fw2ijjuqgxDNSfhlgM9tNt
pirYFCni7ChZtaAwfBG1BxR1ONHr+BipRcgCSSHJargLhHbbKOzdCS8+pHl5UUDuGGXLM5AJJMUt
Ml01X7NLupsTIr/GePCRSO/cTHvS5vhu1K0z7QFKFi6sMXl2WHJCW2Y/ug/HrzDSTpmGdmPMthku
rc70M8GJVnwoxuybvdw7gQTzMq2rMPVirWVcEaEzvQ/pJcrBWJNMwibOZNOloKJ40RmDDU2+1mp4
/J3iNQA7LNI/iJ5d7DHqXmTjbVq7T45CSAafw7C8xsVGL9StYX6zpbnRiYkRZ8fER9ptWdtcqA1O
Veqs8by7cH46uZ36gfYFMepMTB+31/jG6KNrOWvT7tTVN2nVb0rJYV+/mc70bkTvVfcliBnohtlD
R2gnX61Q1pl6DdVH2da+YCCoaNdCafyRtSPq8p0VobH6SgqGmNH3ccZ0H2+q9guGKa0BNgJxbLV+
41SHMb8DvugHLga2nqRwHp548jFNX/Kc80dt/ZEkAsEEfLk3MIuthcun7i0bfVuni9HkYXFN8e66
zXg3Eqo4UqrEw6Uq8VNnvMMMoWVJrpAbXUTtl5pyNLg3ybBdubVxiBXXF9RfCQV9GvLUkhzUNiUu
Pw4d61avP818hr9go//fChgeTmhsSKm+0freY5yyxsJaapbXStaALZoyMDGyxYTW8lFc4rMMna3y
ztBIL65Jl0k2VMp3Zm0SY3lPEbbuHce3qmrLdBEBerSp636zmNIbOANF8EICAsFg5EUl64EnMBsC
vxuH3QSsTUVinkoqc206Wtp7H0ryLhamm3LqZ+cQYrKS21qRTxaiJ4Z0Zy1JbxBbrUfTXJnKacrl
VkzyOM0pH6vSb6Qg7NdYzwkWNeuOsSqrBXlakld6B0qEdYS+sJwe52IJEDNuEu0NM7iX56pvTYvG
jUNbvg/FTUhq4xx+miUu0OEcj42Pbc43lZjmKfDs4IIVhCBQLuxmlvAdePOwgLIkrs3M3TJDQSKs
q0tpWl1SiZE61ZUtOdu3hXRuozZ9iIOkYuurN5uwo4/AjWHxr6Ap06Npk/Y9U+VZejgBfLal6mbM
y6dcht9Rs58HAFaHOBvuRyN0j4HaAgzK0vxQ9QzA+wf4+t91rb9K1YcAvBVG6PixkMdSoTxonS25
YTzZ1Aq9yL5hZGFxyw/ZxhqSjsQxntQGgkxg5tv/1VhmPNupne7rQMoLlL3ynGm1+wJcV92G+CHo
xXKR72MjQxXS1+ju2tjdA9fXrzr+0jeoZs4xJW10i020Pf51+aFqy6jg3xMdZjgarFfD1ReqOYv+
X+lkVT2KfAKxsIdQpeRkctbjHb1hy9RTdfg/u+oQLP3J7BTTvpJKf83UoNjzqgjGKpeeJli6m3zp
c4IfLY+zdD/Fj0Yo+dEUiaU/CpZOCUlLdFMu3dO49FHGj5aqqlNxJ1hMPavV2Hw5RFvtuesYuYaM
VQ+NbNwjbibjrbGpVLFIGPbZUaP2hmSn6DN1TOegC2oGMzZp90opxdVM0uAjnFvtsWtFcldBQTgJ
zP3oEbqHVKFFS6tcnh0LqJC19Jbz0mXOkdFsApyfIS2MSo8/osxncDCL28wduk/gYv19obvPRo4V
u2S3tqqMl9DVXDC14TVt1dNokshTZP37bCUqBu4qOY4l4ni7D27mkDYnT9ZswxlcpOZW6TAcRpJ2
F6kid5iGMA4wpN829vOYSe4lvX9Ji77n4QxheuwJmO1eoqnp8UqPmb2eR5LBVzk0NHKeZtVe2Ty0
6doRBFX3xoIsiDSz5TAlIqq5xQc83jdLS4fjVr+WS5uHwKbdgcyj9xt/9IFyaQmRP7qnIZrLY/uj
Y2TB1J8hv2TXbGkoWfQN0KJoMrul3TSWxnNeWlCkKNZzsbSlPf1ptTSq+dKyTkvzqi9t7F8/vcvu
/N/P7o9pJMEA1KQK7lqWtcvXfxqDwa4sJ1dRsn1QEhEUmu4LPOJ4LStjH1mD7efkFFLOWo9//W3/
ZPr2h2/7S8UurBSbTj1l+6EuESCZ1FUEc5D47ji3f/2d/mTI+fN3sn/RQePTjbIUHNI+ioYPEcZb
sqh6Flj2Vxb/t1el/rERWU4CVlCK9eO9ZMyp/PKy/n1SRdhPjtly4vBRd46EhCLqXc6jYjmZemTB
GEs4reZEz/eEOHKE4VpSt+lyrikDIJTfJ7B/S7vwf7EgOMefsmzK7+2v8v3/qWuEhbr7n9cI3nv+
UX79UeO//I1/LBIUm9BwznsTiCmJdjzE/9gjKNpvDPARe9N02io39b/2CGwYAJszT1Jdm6Z0idv4
xxrB/Y0+1V1Q1Qqzf8PW7L+1RvhFFAM+fRmluxgPLHIDfr+UfvrgunWTz502dgDMzeY41hlplXYm
1/Go5ZR3urxw1JGmGplyk1qwiSYni55+erP+bKz/x5uP/SVbFht5BXk6hAUhA/rj6VEAv+RyGNtd
Bolx0Ceil0WeSLwA0WSDl2SiR1dY9R880Nm0mdpB2eF8JZhLtkX8mKdIqP/6R3KM5TP204mGKdBQ
TFY4DroUrmXzl62Ga4aj6oKsXpzfCJhJJaSzrJgX0k5Edf4yDl1I717aMUOvMvPSLnLgYZKzNvij
oclqT/QB6Xi9qtkDidCiib1pKEzjfUB9+53AJK5VLcnpDos2tKutzWIy8ox2nLG/lYArtLD7HKpY
wt8wWMHiPtALohFDhy5II81xp7ZlU5/1IB17Dyu6+zI1wiGIUX4jKCL6rlsOYLTlQTJvjXwIwjWK
Jz3yZ6Al43pyHGEdirTUFkQUB80uVmvnorg9i3d3WIzXY+qM4VENByvfluYIeYrdbIfbFWwRSucZ
0+AhzTT1y3YC5AmNHbm8JER98VozgrxZtzl6VNJPMVKtogCm46Yf3QL9osloeMUBUuN/mtLhK6uJ
yS17u34N9ZJltEYKdrBRo3wmjiwHjbKCl9Cd8iAvX0QFL8R3kdEmntnMHIj8o/YqZSiNM1lqibvC
O83PY4Yd1i61q3IyMXOl2mssEMBDGRpEBhs1yDujd/Q6SVk05RplNC7gBp04PlhWJmCX6V5oGvhM
j2tZdvJjbnqjoutrJXl4ljNWp0RXSaFleEsdIU0JBM+ACXltWIjHnktCUA7uYdCwlHTTtwAYiLEd
pxGWDPYmMo+DQRh+gHt530qYX6dhCo3XQc69RHbRy5OBFg7/a2FFqx6r0NNSpBGdHYgEfECvf0oj
Ny6TyJKMgeUAVjJKWag0Lssmz7RC8GjYqMUFMlQOqSNh3s4vBmXKpsCzCVxeJYO6RTh51AwWajS+
ZZ4d+wBfM/PTri4ZyWP1QQqZo0+Xozp/dPUwOF43Q0dkUMw3XQqdznMje3io8MfxqhUAmqbVT3Kr
9ZriQGhrACgZc1I8cJqhC3YDxmFwfSBswavWyEUnwtlojYe5ykLthNdcYTLCLUcGj7SmAPcHMgFG
1cXA7ox8QSpBURFgm+A6vHQ5gDB8J3N7X1kjnhs3syK608yZvjPjnE9zatUZjIGW1EYFkEyJyqHt
Gd928OI3jOFkT5HZmT2zzUme2skMzduR6m1aGSOLGE+tJmhEoOBM4pWhUk1K9IRodGMnwzcOcRt8
6BitO4bs75Ho75NOWzZMe/ZGH9Vk9nt9npUzzpzPlgxPSx66wNDOKWS1CJkOex0k8eE0frct5vda
o0RrEGByI6H2Uh77MC6meGXymYpTyw/d/EupRjRPKOh5g4iOPsxtsymkfa7UyQPek/lWPt4i4D8l
dnuIA/WBrKTVRKxkYShsTThIEgO2YwgTqiTcWypIi6vYj+IHxW3uICb6pEutR7a6JxtIRIkhko9E
YDGnQbrlq0Opfm9jY3xxkBdpIGYcx4x2CF3KruEX1+fo9wXTA99o7ZF/h/wwa4ACBWtXJzgNlKdp
PDghcx/XzDfQUr3cHVLmVrZZrkqbd1np7HVhuBXSZbKvsf4ASMh8U0a3LCvulFISy1iDAp/d29IZ
mjWBL8wqwATAxh3fZA4yNXGqW3UxmkST+dwAg6qV7Aa0VbeCj5xus7JLvbGpAq8s0vlYGMZNob2Q
KXmNYnU3k6EoU1X5mulRNTX0IE82HiG2h3rUiYYqtCQ5RnbXnLuMhy8d8vhJdavHoDIvMGQ3QCSB
1SZl53egCAX0C8xdmsWuoopG5DhLji3hnx7jP1CtTX2LtO0xkPqt2RQH1EHv/dgeQiWpvgcY0tdq
EM+vgTIyezJgMCJXAlcwdPOqAY+61c3cXcPiuss7FDq61azmfrpvQmwOWeA8iFFjtFfp25BoyHsd
Z7tWisRXhvWkxnikGYJ5il59D7twyXif7oxK3RDHyBBNRefOiLZmw6B3e3ecbhoBz1cAgwRUf1vF
8/OQwJGmXHA4Vk66rj2pVn4fcGKvWNQzJJt1fi+h6alN2r7Pc3xB6HujGeDDounTkV9q5G7qRp5d
eGVDUU3bJnDLkxPoZbsbkhZkndvUL2JQj0mpVbx9Bgjt4KbRsKjjDZn7jwm+hmfLWPesRnkUebQl
mO/SueX0hnSSsVil6CeM7XJdKL18Ctj1GN1ZZQUUZgrPm4pbX1EMes4sGzZuwVxBCPW5D+tXdwxP
tnNLV2mvWsM6VToxx5kNOCYz4K7GoHDkIcUdUNnGq66MeLfh08xF4sQspUYYzdEmcQsGkDGOdYEI
q06z02CHNxNZ6ofZcF/UUa+3sSaHgtjmsN8oaVNtBF3irRK38ltbMahCLNUWpyQoccswOeII244l
HF0tjc7sMU5YXOKVrVSPkQ75rgXYMTNz9sJ4NrYYMgGPLeO2LBnvaqwRgNhhsXht2DwUVYsen98r
Xa0TZA9CB+2QhC+zcPdEQb+yHN/3vdOtQ4tcazKdAHBIXGFmYCbCs6xOux2V5uqgdCBcGX+5vuNg
1bcd2DVdPrlW4jGPUpnww3KS+ApqrchXMna33CigMsO9ksCDGYInLAbTvqubnY525diL5tEtcVTn
DNGbEctbwfQuE2p1lRB+WMjNR8GXzTjgM1BRm65i7nvFGs9JQATUMUfDuIIQ/qDaGHwaKz6E0jAg
w9jx12SHx07C3NTRlSrzMuA1nBDXxKG0U5wkWCvyrYbZDe6G0ojOiwvtrOFTT9g9wbGUObjpOiSt
2Ggs9ZMXeINFId9i8J25y83HQgcyoUbO91oA75n0TlM8+K+HlPxjYF/xNrWK41QR3p406nG0xA3l
mP2spdM3bZBHWXfBtujFOQht5zqWwNRQkp44fotrbFb1pwvGazVmwY2TmUQky2KDU9LDkvOEXGMz
RxjdphAOmxJyNlCHeggydlxe+OhcoPe4WzfN5DQrs/hOYhjM5BfF6E+qhXPBzmC/lTpVGlLFVCLo
rh7iYtirBAgbacHFok3viSjTqxnm1ypuEpyPFb4gnGMwAJWvSR3WRvhptdHJTqL1kHcHq5RPBdeX
pxv9Dt3w12Tm07ZVje3g6iEf+vnQ5OpNJd3ohQg+riOqGRup/lGpAGfnEyHCeRS+d4YD0EoABGjN
CajRjM45dY6TEq7hXYD+zdNHG4za/dQ0BmVo2VRP2QhKDOnd2ASc2XXyDawsu6FEZOTbtHmc3A44
dzCTYLRDCxImLXd0qutbA2qxAjCjBjVi9raNPwmW5oNV5s5rAhfolS1hiLleaZwb2Q7ie1LjjNrB
Po02mhsj8sOzOTAF0gSh30WTmOMe289I2ZPFTrVNFTum3kobouStsplfHPIHXhxrpA3QxfAaak6y
UZIy+7BaJftWZPP4iIeNKVeF4Ho1aNl80gc97z3GRgb6Cd02FqVG1cHfTnCe6n0BT0AS3576bmsb
76ErqNydLGA3bpGxsk9bQQh8PIN79+OUjdJ20odqX5Qu211DRHrkwdUkCJvox2gN5NypzoVdZHxe
7IjRMJZPVL5d1dT30MYtubEBI4SbOhjrd2OclU/k5ohiIEPFz2poOINn4fBK6TVyZV8kIr2Zelfe
JC6APq9Ts0xcIHtV2QYNBDk3eKLG+6pS3Me+HRnXxYGC05EkV6DBTg07DTkoTMeFpF14IBJ5O9kW
EwifZzEW37AVvPtoJVgrpqFir7HQsIcYFae9uulUUSULLdQgogqHGO9gpIRidMWeLXDraiWUiTOD
EqnwTRO/0qokNLo7AAKcn40yGKotSfPim1pU0vTSIupup2RUU7+hCGSnBIQ98Wf06DqmwREP8pyI
jrl1NIp7mekfAJbyE5A61+8GYz86uYARa4vuijEz+uKTDhZTpw4IPGhL4ewp0kk+upxz0avxgm/b
Kcy/zQ7K2pU9jF13oSexOKnyPA/WSKBTYJ3qkAI4T1WR7Ag1GdjB4DFOvGZh0iDqMqaLTs6B5g/F
MNGfphKiN/Bq+VG7JluuVE6JuKnAIT9BuSLcXcUDhVcXTJOGDLrBzAAosILP2SJO3QWqFbzmg3BX
czPEENBnJwQxYlBi40ye2TDjNY4/0ijWYoK8AnQOWZHq1koZYO56ZeCYLwP+A2TFiVua61Tr+jOi
poJouzBCB4RmORebJlCdeK0nXTe/mEpq3gNn7RU/WyzEXt3r7CdBKebtDo7bWOMnirUHBSzdfQ0L
5SMfB/M1qlSkA6JHa78HYMpYeZBd/a2OnVjxRZMHb1LvWa5NKAi/ZzbrCQ+WbP8Ga6yyfNxF2Ssn
VAKdkvbG9aA+A6OPopHqBLx//dlnZfAtRPnEDl0fOPdwTwfcRnibCl8KCZAa7nsE13gIET2FUVy/
h1M6PbitnBR0KCT+0bqmZnG1woQmeMYsgo15jm8lltvBo9UCgIJmrYGU3Fr1k5lYctg4dpL+H+rO
YztuZEvX73Ln6AVvBneSPpNkgk4UqQmWDAXvPZ6+P/CcPkWiiESXZl2TWqK0GAi3I2Lv33x3Cy1E
WSFvrCvNG3rca6IGbGE96OIL7eMu0rcVF9jLyZJJFpYUCd4wOAHh3glAEku+j+kb+Lwixeq6PGiR
7BxTfUT5k9raE5v+rTFCWtB9TT9JFX3MjBr/agrcFxoXbxDa0VTnXbqqRSQdUwm9PAT8E2gsqHAa
MvWOyx36eyuahDuoQVLKkMlmT1oBao50ajGAqykUYcchSnHTJMJcbmX8Le8zTFh6kVri9kjmyxBJ
7H/si6CEWlbAHT+M2bFVadWIL0ipVt8Oqq9+8Xk+PGIb1P0zsh0jqCkjdJk2saFS3nyq3o0gJEMj
rqjuHwadZx2lIOQQ/VGR73LnPhlCuCMAoTWSm4qhTFLYaQ9XpgvF5OB71AEMOQluaq0LFywSPxlC
9S1RjrePgYPWJCtPGdozjYZ6Lnp97S4B0/eoO1Jz7IFA3haOJyHC74Sny137+3LXVIyYFENHzlmE
IvNx3iyTWoNo9iWuNAZbmqsz+EgVCFirLhkdT8oq42Rp4JFkCzgSpDR90j8tAHyUieNbCDmwVx0y
KlrEKk6JgOcs4Q4VTI+LbOKVu16OzW5zuaN/n0Ow7BppWUM3QUO9obHfLRXJr5tK4Gg8iAisnwKr
Ixfi9/UC7urTVhCsUdjQKgaQk82WD50o53lZHtAlkXaAUV9cCx7sP+6Kzn8jxZC5M6ddcXkn1YGf
EDe6hKc7qdSvZhn885VB1CAtD7BYxSB2akdblV3eG0oB7U1XyXrElWZD8oVWgx78QsFt5DZOogeK
YSI2ZQpLhMg7sSrzEYcVk9wrDwiCF+0q91MyQ4gsSCtTz6oHAYcPFYhoqn/xeoWXW0cu6pcS9EG8
QsnWyPGEobS6ENL+vl6ZQ0oZCkQdnmpvnmfvVswQVAiUGn554Mj7YfbgNxvq8Lr5s9fdV0nhLRsL
+UKk+ZtNLsePoZqsHc4U+L3GZAHJdSxlWm3gy8t23aluNtyocdecZNnxTl1QyndFaYao1VcWeHzP
X2HChT2E58m2okTGyVR5AvhG3p4BOZKxl2PQDVyx2h26auH28kKc1BHfdrQui9gAclyaALk+Bo8u
IlellexoBN0QmXXcxI5bDL1XCiYfN5aFgcXCnPw9XAEpkGV5JNfCDH0rdLybE42bjgxlsDmgwS3v
kxxtZEkTMejlX/9rK/+j6uD/rvT3f43ZPDJNLtT/PD9h1b5Sda3646/////Gf/7v4p+i/pehj4bR
cJgR8VLYMv+q/hnKf2mQ7uAWIcVKuBjxHv/DIuKvYB5JVH5BgFIXJGb+u/wHKYllbposBJGzR1bl
f1L++3h+/ovWbJj/YrW8WxNsYNzo4MLbjhTsecqe4Am75J2AveaNvl+Ovx+X/V8NjcH/XUN104uA
brAArMkcRHW3A2jJFtVQxx4QvHw36J9cDqWxJvfXjeqvViaxMKlAvcGEzuzM0G8lDD1tQzEhZKQJ
umU59QKo1WvUzLEFMYz1gNysFkW/Lzc+18MxTr/roUsVQ9cgI9uZAwAWs4mbDluFNTjmAwIhl9v4
WJP8q39jv9+1MfCQQBxGUcHsi0gfe8fe9M74EjzkqkviscVxp98G6kJrH4P5X61NLh2kl3Q/V2Va
q/s1gsArsbkLul3stFdBpsE5WrCZnumVNLkiejGgG0PsNDv0te+iWh4Q4N5KormyrOcqKh70Kv9i
Ggud+hgN/9Opt0Pk3RAWoatLuWaotkhdR0moFziBBrxO/nl5it7O3U/W4PToa1PdQkRbUG0cu8Ov
glylp9JqDoVYJd+4xRu7lBvQtpU7acvb+HeclPIhqoRvXeZBU0n1YGFU3+6+n33IuFDf9TR2rKxE
pku1fZYgbJtN97OMjug63w5F+y0P8o2CDUoqGksHzcx6kcYhf9egAeLL7KRItrVe/+lJ0S4uhSPI
2RPJ103VWUDX2v3lUZ6bxUk4QVHG7X2HgzsVKIgbjgfYE8HyA+myJTrAXG8msYR7YuSqVSDbFlSN
tHtJveGokxJNwo2anAfn15/1ZBI2KqngIuMksp3gMNkjQLDBg/wma2V5ISi+PUc+WweToCECOch0
rVVsHfnWGmZ21O3C+rWPyPO690Ge7kQp2gjZ0UtvsDRLA6ybVrJ+dAt03zRqYVAPdDTL7jJIb3Fw
iqhqGNFvBfUBszgRBfjbImgP4z8ieR6xxoLXyiDFBPa8XAp9czM+CUZhA+HMaSTTDmPKKE1Srw0k
V1fUULPD5ZkY184n4zQFW1VQlxARQZhNTNoW6HZoHNK26hfizszxMHX5lQzNKbpKcG8RSURALqnx
SR7L81aPi0iVLVBxZxatOLkCu7I7pEGVmbbPVOAPMuZ5un2U12DE+l0rlkf8US8P10zUFifhBfmt
pjGawruNPeqtekYZPhK/etpwbbbDcx+INvBmVtDSApgwbf8Tuac3ZowmE80oIvc2MYU7PP1uTagw
VIRA7NcILVVr5JoQ/Apl85tn5T52ra6y1QYpP8iJcFW4GYXvvOH677zoFtgSATGMFfWmV9MMnY1E
PnLwlCPyn/KqJMt/RFKg2eBLiMHs5RF7OwI+W2GTqKUpmMpUCgIIQthd5RkYRQx214JnGAfFTL5E
FQphlIucZBNmO2eQnOsheA4aMdw15rMA77RS5PI6ayHOLXzRuHv+/kVkgj6G7DIs8JFQReesVzs/
exDNBu3xW/7gUo9rghuf8kxSHy+39vkWUIxJINLqUbamrIWzlMlcVdJ8n6geWm8ZRLuvl5uYiRLi
JGhz2EoyHCfnLIvqr7o3952HLEiagwe93MBckJgMmIUObhRpcQhKwAIm7lSPCLAsBKDPx0cVJ+OD
CVbXKZBvbJAwCIXKubBtSDHcDaL+GOMduNDMzJ1/FC1+f0yHaq67gy5Ftlq5J6kje9rctfpXL3Sh
dSwl5j4fJ8Wa3umaOsS41AltwYnKfQynRHQlcWEhzf3yMfq9u2hQt+5UCZ8+m+wc1bPETdatvPC7
P4+gACw//m5/oGAvIv1li23Zn7I0o5AvmCoEEbaGwWVU81sbbFC7vrygPp907B0/tlc4lO9JkkOV
RGekoS6IgRSuqqfAX8hWzjUwbpV3g2X1uZOpqhzYVS0gdAN5MAnb56IlQgrV4+VOzDy8SGp8bCQb
ohAXP9W3paBSjwHgzkctytMfVNLdreHhzpJhV4SpV4mP9eB0WLYI+8ttz03YZMub6DaiEq773Leh
/8MCwNVu1cnIxeQjLHsjlQtbf66hydYPMXHJMToObZh5G7CgN56AzipURfloVDvY2gs57bnVPQkD
ggTYVEXnyMYwGdWBitFrKq07/NlwTXa/qA1tPfqd2XLdyueMwsIVupbwAzGx2Aip2e0DvKCh+cTO
Qn/e7v+fHDLmJBZwFutZ3TmpnSTBbTHIe5BV6PRIjvWY8FTYOoV2UmvoXm6Fo6+ubQLhOktvUqlD
odCoFjba50eDMmq1vN8HogEPKxecxK7kAWWNEHo2BRmE/qyFyDEzb+YkcmBzZckDtXpbDlCfBqFQ
918LJ8sX1vnc908Chej2lhUjSYXIkr6vRflHp3m/MA7aXF4Xc18/CRMIL2qGU6mRzeP7mj2jS9qf
BaAR3P5+4EOzCMSilyMbGC2Wga0IcQ55bFAGmzY3f1/+/HEtfbbGJlFAykNTslR8LoqqxtmJbC5G
LPgzwY8DiLevpWAr5o6yyixlYcBmwoE5CQeYg5ZYnDFgflmeQ9Gu0TFT2nw71OEYfhbDztzETMKB
A0pWEEyDdgR0TUY/zNRVy4UkwZs2z2fjNgkHudLiRhDHmV2RMUdrOMpK/JCBb4K0PbbZAP3vplH7
b0n8YtWnXk4OKaTRrntFlQGbHI96NiYSzjGvbpDDPqeI9UlXevAFpX1JPSl403b6Y4txM+7fwEYV
tEnwF/5CwDQDdFUAMcevXe7dCwn2pN2jbtz/6Uk+ZfGPTpaaEHeZjYQBN2YP/xHQxMVLg2fdiOaG
9Sl7eHqGApjzy6twJudC2fjjWkcbzsIlLTG5fwKajeQ74P1nS/PugO5dI2R+agzEhyPZumYcLrc5
ExemVQ8LNr2b9yVN5truTT5l8FeC/88K7v/z6qLW+bFHeqpKrZur5nkAbLEueU0OgAf/dLwmUScI
0exxY8aI208tP/sDIBhU6btHUdqn0gPmdzutW1jrs5MzCURxU/L4KA3rrOb9F4eLL47wfS4dglrd
a1p3V4yYUUzv8JcJFzo4NzmTsKRDMA0hIlhn9NzAW9cq9OK+q9e12gwL8z9OxCc7eEpI0yyk5hrE
lM+CF/1CJGg3tN0t5hBrVTQWTraZXkwJqWKgNx6OBsLZEzQFvje2oaFfZCSSFmLpXAOTbSOYUGPq
YgD5Bbxd1H3MMwFuNnG9/aM9MsVxqHhqaZmiMEYk2VLGBlHBldPdX/7tn4rDQl/SJ3sE/mknQBMX
8DuMIQ88yBGJMmMnWvddCxDzUcP2KT5qMQhxBaEo9K6SX9haFd3C/MwcRfo4rO+u+Ej/+HoRasK5
9AfI5CkPCHETYHyttu4LruyHMry73NWZxTZVaAYg53apyEBCLQAyPXaoXzktqNGFy+LcSphsmDBW
8hx3XgE2cnfQR2s0/bvQL3z9zFE61Whrw9atC6dB8yRINWhH7BETyYHLQzNe8z7Zh/rknAZzWPWp
xT6secGHaPI37mCHEJxW41hppbRwnZqb7MmJHeEDEbUle4W88f1QDyfA/cc8cW+rst1nGmLAtfFy
uUszlypt/Pm7daVrihvqYse6gqftDQ+Vtscrs2hRvKiwkRry1eLUzAVnbRICIJHJ2P0w8ZwEApKm
bBFY9yCS1rJ25igILXnPnrncsZllrE2u6jJ4Onw/GcPcTLeoCx51zkxgCTioJQvPjZnloE1iQiPV
loY6g4DjX7LuknoTGwjMVbu0PmZ4nVzux9y7W5vsfEmsw7opaaVz85sxZ1dUN7RAiAlcVKH1Jx0W
AMRiZOwWhm52oianaNNYPp6tOBpwY/QcZVca7YomBRHgZfuU4Q5AuBPwhr7cxZmAoE0Cgl6Xkp6Y
NFeiqOrWj1L1VEIL/bNfLn9c4I2pFf3gEM7kSr1rCn1Tyeg5Wwun2gSY8p+705Q6WnSpHOOCWNqe
YvzC2+SM3haieWb7Enm70Ep+NIlU4Zka21GDO5SFQ4eohkc3964c6p4drCjX497AZQFc+1Kd4w3h
90mk0iYRBNYNNKqsqWxq1mCs0i9BGh5G9f/Bka4lNMJXeDqug3os/PjOMVN5FrTFAb4KnL2wPggZ
5s9A7tB9wMLUSTeKGZL4Z8F5ugCIvC6/Zo63AFcc8RGfxdUpbAUWX22qRl7ZQ5Vh8dBgf1VUyKRg
vqAlD5rnHxulXadxfhjZn4OkbKDBHFQxeE4MEvzKfU/Gq/llGgrKid89o3jMK3SNoG7KUbjtEE5O
IA5lgLblUDj2Cpw6M7m2RlPdWn7SqZd4OlQWnD1X8A6tVTuAmzXV8rbNcDW6vA7f0JCfTIk6iX5o
LmpOhTWhDcfw7ElwELFy2MqhiUpmJNqiIMGWLKFXBHZsOT/KSLoL6uRgJtZPFLRXbdqee6nk8txd
JUq376SxHNfadYOapOfqAXm/aIU0xSGwJJgB4rnurWZVVfpDI0fqzulNWyvRxlPR2wxS8eiHWriO
+pAasYTtOy4rSPkIMf6gSKMtbL43v4XPOj2Jwp7blIIh5mg/iu4PtKah5PnIu+TOcC6qyO4LpOAC
dbQs5hTAK/JLl7u/ukxAf9ODByRiMYVYD0zaNkBesDiEWvmIfTXCjb219Zm0JO+vwiC4j72kWXmC
eNfnKg5p2BRX+oJqy8wRqU7CvBLoOlZeXW63sbqp/PR32DinVPNuQ75kA5tjW0X6Y9M9X14oc5th
Eu9zV20txFfRglIzQoKM0WfzLNXKl1qEt+tFw9by0u2ftTUJ9LgXc8FT9cz2LMyADfKCaGALybVb
IkipatRf0y+XW5o5jtVJjCejLg2Nb2R2GKq3bhLdWbF5TlwEvPuoXZiomfMYuNSHu0xZVHjgdHFh
e4Z+ZcnRqwmQPu7KvYnCGNr0C4M215XJLdCqXLKn0lDY4ZA++YEW7XpjuDccmENu7CYLT9m5zkwi
OF5OjSEUAu+Zqj73TX8TlAFJYvNq0LTnRCh+Xp4XeWZ1T8HbRqAJkJadkTn+tUvu8Ls49OgNGl23
ifUftf41lx5IZFThHSXDAbtVPc6/VXG6kcF61+qDhpiX2nzHLXFVSTAb1UNIybvsrBe9x9o+c75V
nOqhNMbWpQvKuBU+iSpv58i7S2uWhRqx1HVty4U5gYgoi9UR7wcpGP5s9JVJ3BIQHdTaiiWaJsHe
qGKERf1tWUvXuFO0G2AVl0d/BkmkTPHlFXQZH9EC6+w00bkK8PLWMiySpR1WnBvoTreCM2xq2NC8
wqwvqAw8BoLx0BRL2ayZYKOMI/xuJLu8NihECtY5l8EOFN190Mb7PAjXklze9SGgnt57XOjrXFvT
YJPnni6hvW/DZ7SsaF3I5c6XvpUvUPhRFLdYLoOM2vcOXda1gM9EJzz7lbLGzGgjJ+E+W1o+s6M+
CUZYluWYIOWJnfnuTahDyw0C9TGXXZti+M4NcVjMd3kVfAM9he3FIyqXv3rPrM8LIzETQaYaKFlq
dNTr8szWxexWFsPHpmoehdgST9CQA7hj5alDvjOsSSS2EIVyPdtHkkdaFfbTJoP7i5S276Wrsu76
haN67psmUQ1Br07plSHjksDbRfIkby2hc7At3eQ7vIwlkP7s2E/iGut86MWm58hJih9J4ulHinmQ
E0vf2piduC2z9gcUx+cmhhqVJ9XOyNluhROuXbla2N0TYP1/bu1vwfDdso9EWWkHhFBsBvWMrZ+M
hY/vfNVQnqRsVBmbPlIeaqV9TPT2tsn6xygzw1etiPOF43Ai//TXF4yb5N0XxFkoUKHXMtuB44GU
IgIum9wQbgUUzK6VxEAPIw2A22Q3jtJ8if32SpJyfSv2gbOBtWfuukTkQXt5Qc6cNcgMffgYo9Yl
BAL8wdY9arlpIzz3AO00kAmoZcg9Nr3dIkBm3O2fxG55XH/vOz7EcVkZ/WBbyv2A+HrmhTYQixAe
IhxfPIuCey8/KwJzbqKibAbbWsqe6mghCs0s8zfk0bvmUe+Wc0XqZDs35BvQS9dJXnxzLUxXlyC1
M4eTPAlz2No0WS5jnIYQwE8sca79pjt3+e7yVM29zaecrkFqsRoX8Q7CTxWN8xgvZQ+68E6gHJOb
TblSOv8qblUQYajLJqXrL2TWZi4K8uR2pYZZqPiVKNlOODzWeXVwkR9YO7F737vGSe2tR4Qc4Jel
RbC93Ne5uZqEJNxMMwE+KvDMzsOpT9bGi/a9H0gpcG/x33Jns3TDucU/CUiipgYtqjqyjX7qVepr
2z7rHkuTJHJEYm9x4mY6M0VA4zjVZFRHO1vpulPuiL/N1j07kve77ax+f3nA5qLKFPmcecLgO4Lb
2bHUP6Z98ywa2ZNveAdT/olO783g3FWCdOoDxB+ye4xSc7f7zhvY/bNAMgVGS0UQeu4Aj5Eb2lOl
RyEGzPEut6wtMLT7xbf0zJS9JenfbeJY8HK3lcrB9o30Tm6q2xrXMkwbvlZqeMjrhc7MzdjkboSX
WK/mpTjYoljscC8NVpLMq6xKECNYOIhmrkRv8/iuIxpp9tjNRM2WQ+WR0L7NGvSZEE8XuieQANsg
v7+8Mub6MrnxKC2ECNMqDbsIihafLAfp6jrRTpCeShjZ6cKQzU2M/DG4K63nYB+m6raZcab2pZWv
OE79DRihF/wprb0GgeFyj+byom8/fzd2iYKJn2OUOpwq9KkS4xuImrVf4SQGzXCVNJ2PMgICwA3a
F+ZAXkVeeGa+RbxPjrC30Pyu5abRVHzMc90WPDVYhVqPZhi7+Udt4gbuNO2pLsj56Q521kEdGMji
pKlyJVvONzWCHt4gEICychviXmL8HFIE73I9ekkFpUa2GIMQy0eV2qobCy3qsF8Cu88sAXE6N07e
eE7fmbbealst6tdZGd97sftIcvfylLzdXz8ZmCm6URfMzIESadqyiaK762ekxVFsW+du9aDjaYsi
M67MeoQGum8hdusbovLA6XVqhvz3ELjKPu+04UuvlDJgAuSMy5pl2oWbys0sAdvrRD9Z7ihOLCHT
BxE/vHPL8gcK6lA8svS+Tv2jiR/YqCCdkSfHiycIdEc7aXn/43IfZ66O8hTpVLuiZiQlw9iqzXMr
Oc2mbqiVirW8NasdZrHFCt3f+9rIz60BIMLskZNyW7bZ5Q+Y2WJTCLsxNBFu2i4MjEaw8TXd49z3
4Cfik9rzYuqSpWvM3P6aotk9OKTtIEmSrcfhk6BhRxiklr/3OinYdQaKMXI4RNtEQWAqU9O7vJCF
bZw5S1mWOUjZFOeuVBbGKWFm2DJaRSvf065wKF+hbocVW7ZDrOKXIjXmMfZfhQCyaY4u+gEqLm4h
WJLklbZVu+j18pjPfsu4p97teEf1EzTFesMeGiDmlY49nanscsOtrgIjOji+9T2SmXissnXLI7Xa
I/qWb1DQ+2EAVd6iH5su1AbnHlBTjDzahVFe5JJha6i3oQhU9EcWXotlQFDi5rymkILbN8pwMpKZ
yc5Mni8Pwsy99s1R490YxLIDU0bhCDHD/JTL6TeEdw/olV/+7fJ4qfssdkxOKKc2ZbNyNcPOffVH
5dyJZAmEyLwJ0uHaSKpn5PhuZK/NV0WRXzmIzwjPFlLorigNq66pfqKgQra7TfPvppdpa/AS5sHD
5tBIliDJnx/WcDw/LgI8px3BsYbGRpZzJST9neXGO7VpX8x0OOgGMoxF8OXyaMzF6klToa/rhaYE
xGorPFhB8T3IRkXg6DtaQgtxZKZyJU/h2wrOmmrkxiZESseOXYMkI5b3CbCvxPNWmiIUKx+zKUva
S32BM0L6zWqHA8AupTsCLZc2Tjli79MXScJE4nK/Z4okyGV8HOPQy2ozGRTTbsLIeAl7TVr1VbbT
+tEQEtrHxgUtv6sSLb3zFQ21uja976oBiwnUAu1kqH5hlbbORJlMva63110bR+tYyfRVqmTfPCkb
9mLfU3COyiMG79/d2lhjk3oC5CdtVQfBQa/9rUoUlXCfwqah/dZo+jMM9yuNBKeYtwXqnGCKOs38
lmjCocNO/eflvn8+5+jMfex64NZqWGiObitOc4/6FnEGcyfPr6nZLSAv3h4bf99k8JA/tpEgXWM0
Em1o1Pcc18UvTlqL0rPZXOWeti883CA6K16XiEf6eERgsJaVBzwrZHT98lK5yn0cWgxQYjKyoguT
rtH4Zx81/vxdYDFVqdFy1OHstBhlm/Kc3FZ4ZTTRH12y5SlwHZ191Qu61LIbsThYaXCIAvleeGpQ
jRV7BBd/XZ6/z9/H6K187EaUJHHSDzQDcBeIkC7unerFAWpWhQf036/VrrnL6oU+zaQB8J392FrT
KhFmazmDxiovTOSK8+TEOWDGdmEq+7CtSN9F1wj4LFzuZhBQSF58bFFKSi30osKyW8sP97maDhvD
wDkqBhgQPwTKd639Vumpt3IM5AuzHLkzdOF/tyNKofSxWdHum95dEtaZOS9QTfn4OSJCUTi1iCYJ
NPG1SPNka5TS0RGvfdCseaeuWuWnVCF6B7/jyDnYeI+t+az0/k/FadVDbZS3bvkwKOp9n/j4Y0RH
qqyLWZqZNT1ForeZ1KidYRBcS+EQmUlwkBLrasiMx1A+KqELu1Ja1wG+i7j1ZrhJGpivdSl6oYgz
W6WWvF5elPI4HJ9sriliXfRUfDRTwbCV3K+3Vqz/wtng7GUI/g6DRFI9CX9FxXDCSNPBwrisTohy
4a3W9ScPF+FVIIXDTam6r4VpfFH0NFhXFeIz3lBbO8MdiqX1PBP9prpSJd7pEfLpVAaQRiuVEpNc
8zahOhx7zUNmKE9ue9X9Mvx+3TkPLQYQVY6nGYq4qdhzFXV5KVwesZl779+kmtA0k/QgqxEejbvo
Vm915SyJoP38PqpvtLolUZiYiXmvKqWzUXBM3CMIkb1Q/xsWMm1zYzHJILrQB2NFDkqUDWQkUPOn
PHBvW6/e63W+8IyZCVbmJFjVyHTnwAJKezDl23hQtn0iYz5atusaHzvwCA7JDvM2V/QlStrcjpgE
rKqQWzUP4tIWkTrHuxHviuCLt8SAmotO5iQ6tUkViElclHY3uA9C4a5F/EVc72sGGlRNdmH8UpDK
Hz2X2uDGQkTV0qONY2DuLBh4zCtLt6qZ/TZFpKclwpueYDa2GAc/XN/yrgcJZWdfd/etJtyWMWg0
X2yqVZ+StNXysr29vG4/fxfiKfExHiaS3iKN4QS2njTVQXSiq3xEIlvNQ0Vl7TD4S7L5c0M9RaOn
1CxDKaB6prhALlLlNi476BjxwSO5gwL6tka1N8uQga8TW0zUq3QQIZv6twPQnk0fyHu8Nr9e7vXM
qppC1xVVA1egD3yLk9/6oOOLVjwDnlzYiTMPPxx7P44qcvCa7vQC/TA6u9Lwi1E2gXwYuRTBjRv1
dtE6W8yYeQIPV5Xm3NeczOTAAyCa+Idf7uTMkw8Ph49fkbiN3PHQTu2uTo5Flq2BUu4jd6ui5hv7
5TYzI4onwGVq/Slp5d+JhLAuMO6F5meChTEJFnnjCHqeI+CZdsERCU9e/tbBqna0IuMjh7oL6MfY
RuR35cgC1tDNY1InzcbR9JNg4RmbK1u1uPU8/aAY6W7hq+Z22iSgpOSA+mJMqEehuhI98bvOUiuj
Cs5rcbLy5qZRwuvQ+L6I9ZvbYZMQI0kIfch93rO1860bIW/aRNdISe29IXxeTAnPBP8p1h/5favB
qau1A7W+rSxQgUFzL1rmN1d0D5eHbmbTTLH+1HmDsipwUh108xp1u2sMAg/loC6sl5keTP2BVHyu
Q6lPjbOO9LxfeDegfjeoRZ4H4+lyB+ZamDyVsrokaSjzZA1jFC8jt8cfLKsPDlzKPl/Is8wN0tj2
u1dJjMOjl6SVD6fWeswhqYB9uTHF4Xi5C3PP7ymg38CcSVD8FE5r+Bup01NrnL0ESqFT3CbPXb6N
5PJoyi+qYrkrVXb3fa+9GMM2k/LHIhIe1bj4OYgLGe2ZlT2F/Nd6hSqglbt2oRb3VofdnesfzKx6
FLCEQyN5SXNzJoOiTwJJqWTwbxCLtwervtZj/TfCn0+yq35pzfBA0ny9OHszIWtKA4DlKAcJ3itg
9pytKlTaSgpE5JwdYEvaDcacz6XTnoJODxcW/dxymQQHsZRUoykH18498Zpti+NH53oIPlsLa35u
jsYw+G49Guj1kgQprdFfdh8CDJXN+hRh8ae7OLAWCythRr9CnvIBoqHyysZs2KxRufHhzwh5uinq
5lhlFeLW2H3md3nyitjxldW9Wt5wI3Yt8kPuD6jT+coHDbmwQcaR++TlMmULNKiZNFnpm+ew7x/r
1kJI3zvlIuLwonvjWfIqCcCgV+UmKkTcWeVm4QEws0inxAHBLYcoJdV99vw9+Ri08Ie9EgbXXhxv
rUZkj2wWejge35/1cBJiKNVaatoJzrnrZKwccTIwzZXmoY9FtvOuqUkghFSLurUwPDZus09w6BD6
aOkYmFlRU2KB45WBgEKwcoai98X3BSjuwho+wyEf+qPnLBw2c5cXbXJ5kSEqBbyi5DNynGu3VH5W
mA5FlnyKKm+jlRt8OwLPRSRO6m7iISaDrit48FR/OJ2TmJOpCXoIZaifa1kD06UrTxlmNnv4Yjii
K2O5BugN/r2dXCyt3Ll5/dvNRJSy1gvUc5VbuwBziVj0bgrzSzWYa+1HGB/VPtwqRn5KICes4044
SFF8rEPr9+WFNTexk1hUl2LAfgjbc1taP/VBxPfB+100OOfE1aOfK/JCR2di3pRkMAwhDgym257V
1rxChPRe1rpTKn2/3Iu5h/iUFZBbQaI2rtSetV60Rh0QrV55AfxircfHtsJKch1UEVatWhbJX3PL
V66gf5HGLcNyf/kb3vCen2zRKWg/iJoSUj4+JsZQgQTU9lV6E5fuWOgCJ//kWJzOQWLxvjtECuAX
HdHZna5Zq156Nvof+Alsi2TvdMO+SK4dKMpJ8xAim9aqP4cCI9fagix6A8HB4u96ayyJYpKh/hz/
p1W3Bj/lT2G3u9yfN0TXZ/0Zl8y7UyQuFS9oGy+wNUe+a0RvTcL/UOvxLjDuE5TB8jzeeOHO8IRN
2kgbK5HWSIklMibweMfkTrVGH63D3kXyNyRsVgaEmk47V+ja5c1TgEby+MmLFeXZNTAJkZmmofAr
i76daQn2Va8MH1wPIyi2fBa4tSPV0KvGF4+Ld8u5HPko7/lhiOKMfFhjcvHrSW5a+I3ohz5u15Dh
m6bbaB5y/1m30QGN+tVaC38hE4rP3SaK4m2cHzvpmalW06Wy/Vum7rMpm8bPUKLYajRcFMtkFeHG
3e0U55Zn3viHvAUj8Evxb1mXZvq1wfcBwf6VhklqW3vrAO39Qv7aCAOmTtZ6iH9WDT44wdfY6DdM
/yqMflObx3JlJ8P/U/zXKGwQyd/6ebqvgpfE2JTyVwub1y5+8ZMH06AWj5VufmR9D/F4YeOGv5Eo
0HqYJXeVjumUsrawqY+itRSre8Sg1g63PCXMEYhBmFbc9AYUFW0dRAgV57sK0UkES05GdUvPxi1g
yidH+N015BD8bS57m0Ztr3EROLIN6v4Yes6+wjYjxI/WjffFjpmQqjVp5vUAvc/vdhIw0oX9MvPI
nNIWrNiPBcwDfVv1in1drDtoixXmzJGCUTZ4IxF3pvS74MkoG+xYKENUrRSwB7L0U3Vu+eBI+ZVi
RKW4S+fZXPplynLI+rSIksyMb1FyAdUi/KYu9kMvrUecLZ6pQuO5pcp74Ly3jl/bPuRdKRYOSi9j
Al6v3DbdRpaxcF2cuSu9SU68Cyd56FTkbeXqLKQ4RSAc2ITDvZtGtoYbnhS26wLPjMtTMdfU5P7b
56aZoqJUnTVPeXWqFCnD+sqLrLuuKJ6HUrtfROrNHGtTRgSoAzEacoWWIvNQR/6NogyvVi/+2ek8
JS/knGCNqEjVucW7AvuBr5JiPPWYiFm9eVU79f0fjdeUwaBhmpZ1SVedM1PhHVKCpdVi2tB2gSnv
Ilm9BS34eLmtMRp/EqKmLAZPMdWusKLq7CbJTo+t5wgh+c7twDVnSwWCmefAlKngl3jDOIZVnqUq
OiXEtVyNzlaGn0guX/03Z1eyJCfPbJ+ICBCDxBZq7mp6cI/eEG7bH4MAIYGYnv6e8t20+ZsiwitH
eNEqCSmVmToD8aBE6nkPBEJ+YzXdgYv7bzObBV/o5OuJJ7SJWtt51kIdzQJ3pqyfZbvWCFia2CxB
zTPtQY2MNRH8yHeTXfwgfrJRnJ40gZ1L7YQZU7C+grV7y6ytB0Ovlcx4qbk5pyHwXqm6FDGkbfDK
u9PZVMDYcsCjOszlxxSv5EUKYiDJ2BOsR4xN1js/kE3HN4Tg5oDgLew+E+9jbF13pVZYOOP2LHGd
gOnsu8xtIkWHzWSpDZOFDPFGfQuTuiLsdLOVhrsS2xeyZHsWUKDG7YDiMVSRqiQEapzM/wW31vRc
8p6AUZmX04E1jrumTbUwtznlwGIdz0vKReQXw6mBfQU42/yXyuD3CeIHjNNQFQlDrCSuC5P7w8f8
FJi1r1PdTaSKCEw15caF9iRk7bQLpzABjq1RIL4FY21N00p4XgiacwrBxBpztKVdRW2T3uBDRbwX
BxCH1/bqwimZ0wYcuL8iMOcikiPgVmPQy4NRvfnZ4ZI4D/JgW7fMFpdk+vrBX2ggzXkC2i9LtwXZ
M/Kt4kfduAe484YuUj2LtDexwQUsxIZ6k1B7JTVf+mKzSJOztFVQdhAR3g2AAL3UEbX+4U9606+p
dC1l03PuAPiEDeAsbhVVKXMgQSm8gLUA1TEK76URPOjd1GTy4BSm+0qkzh8LCcNfzsqVr7h0Bsjf
qbVdysZPraSMZGVvjXHaAeB5EJB8sA0zoHQ65u0KpXzhRvqDGvi0/8mQ2IXhyjLqarA0QwVl1TTQ
rQ+ASQXHHJgb9pb5/fpWuXyhL26/P0/vn8ayJh3j4boXyBc68WLUsRd0RrmGNl5YszlvgCUAxcFH
u4pcJTewrkbY6J6JAXChZdzCAPDgrCk1LRzhOXnAa1mSsRjC1w3QuYHRN11QNsVwaCAusXbZLezy
OUHAgKOvQj1XR6iY2KnQrQERXLDcqj4eQndkdthB3ThoSwkRKgZA0mtxAdulzX038T1J3y1lBS6m
DDvjfyOAkD+J9qfvN5pG28PZuo4gu3LUjv2jLr2w5vBcFeW0Wa29l6Z+WfZPw9T2xHjm9CrSTaa/
233x0sKC/bedpnzaaVL2h0w07vh2fVMuHIA5swAJcWwUPNdgHh1020AkecLX/Ga6K19yabPMshaw
z7Sj+kxHAFXJP27DLQFqGyqT13//0rafhYpJFrSG2qdGvP/eu9ZL7t/jAg3i6YGlLKxysnJvLa3T
LOXIPZr0pIrbKNZu9RO9wpA6ZvcIl5UNmrNP1yezcJnMCQPwoYWos5pU5PuShNLOhYCZp/ejxsHe
wuNW7Zse7m+sAcHJLvbXB134QnOguCySzjfNqY2qqTi5E8TIEw+ON01WvF8fYGHp5gDx0YbsSZ/0
dTR5yZ3ZMTTi3OYd+sxeENsrcXwhts5B4JNOptSwExlxaQ8PLCZTOOZ18o9LdJnZpyOZ5m0nK5LJ
aFTmGc6A9/lkH4dG2iv33dIKzY68hiUTyGSkjlJa73WWnKAPdmhl+wS/7+vfYKkbMEdlU3dqgZs2
6ghQvFoEdZK9F1CfCVVnpDeTSPCw68dFJOBHiUSzpRooZQ0hPjNFAwhc7NoFWca1LBdaaSUJCanA
u73+2xaO8Fyoe4JDVpzJUkbGYDm4got8w4zuP6x18dI5qf6d5D7e4HoT1m3XR1wIsXOKi9DpCGvE
qYkMSM1WRnZwKzMkg3HHVXpaDU1Lo8xChluICcgp3kRwNoVPKe+fOJg+RJkATMMJ3TSfr89maffM
ChRWuqXOp7KJqG2dM9Qkfqf2KpcnDvPA60MslIDWHATOYtbZqVHLqJIwjjwNvjDZO8xMSx/2hN2N
M+b3nldRgF68sXl2xq4gO4MygDx66AO4bs3Rn67Ak1RxA739XjT29vpP+5PZ/29aBR+kvw+nyjtm
OnGjoppTTdFxliYe4Nu4eiNwcdbPpSc7huHzhFZ7mIWAbhskyqxfepMSdXKoAD01s4ymPqF/moMh
Yis9Bm2Na8TuLRtS+34O4XLGO+MpljwpIq3Mp6FRYA308UjLm8xobb3vqvRCZkoGAuE/AFjW1v7r
72v9D+CbIelRbJJR3JrC29RG2UdeAgNQ+HcDXZixH3Ws4T6bQuCnYkMPBfehMXe+HIGsMWBFW5Gt
PdAI+dmvRCrrn3p6/2NsJw1SasYJQq7O3I2V6jzkDjIINAqeLV41Ee4yuk910qx86aV1mEVJUwir
brgtI3jcblwKr+eqGoBFZQH35KpQ19c3CYSC/95OxLMqN+ctqOUxPzMe4b3oV2tX/tY3gAbs0kEf
cicDdSb5aIzX1MTPEem3xm0kHMK7NRT1Ah7XmqPEkbBDvCMujVvV4zFJAQ0Y+0TDu7U6s8n7bSjq
BariyH6B9dqING1CWGpxmNj6YhdnLXrJViK6wALGOcTrZbnJSHyrVctCiQIuoKz5uH4Alz4L+XvB
PKiecNOmPOrs7AFIxmNuWEPgAcQJ0+Nsc32QBcayNUeVxxCU9/kA8RPq2F6Yn/GsA1PtNEglUA3C
Dwta7KXLDtBDvKOpdaZCitCCzV3Q2Wul99JMZ4FWozpMDJ6lIOyNr42b74uq+TbU3REo1evTXNh8
c9JgRlsQBRuaoNNGxJGYojhbnb+mWv/1hQTa1d9fKq77pKqzrIikdjZc2Hu4ARSByQGN6EGY6p2V
QvdyIL+IyHMsuQIVE7oZiYgyaAwEEBSrQqNUx1SVK8n40m6Yo8DttKxq30xFNEwa8Fw0PbedUDS0
4JXumO+1SBPw2twtY7oLct0+iob9dkT7SKvxfYAX5kpiuMDyhAHxbEmhXi5yjm4MBCOODe6CoG59
OGfvWrpvpPqGIqQIMlBkih5YUA+OTtw7XN8rS6s8C1RNwgcbXGkR8VjtVJV/+CR+6tcAPgt7fQ78
HiXv7TzpoXriqVtlpdHAjXMhrMeh9tbkbS7n5qt9MoscDTCxPnw14aCVql815zeq9jf95QqZyO8O
ygpFi65nr/zTahf96woLpq9/f6/M6D2/HdDvdLQBcdTikY9h7r4ISMdkJrIn0GGEVa3ckEtrOIsX
jouwzAtsDjNt+sBL6EFkcRb2Jd3QNZ2chV0wx5EnuVXXLozBI+QgHzRNbtKcbVeJYAszmIPFJ7Ms
dN+gGW3HAy7A/FBjn3FubCpIPf7TNp6jxNF/drI0LkUE97NfTtLnwSSMaeN65so5uUS3L3bZHPrt
CMYa5uGc9CW8LHp5anm8V63YV5Cx0tW0Xy2yFjbXHAQ+pQLmzKwQUWl5e8exrQCUNYg1Fm9e1WwU
wD19U972ayu3EM7naO+kjoce+qcCyaAHBUS14baGVZDaTebvblBrp/RyGr9av1kHB5LlhiRci6gp
soOp3cf8Mq+n4VfP2l+Q8Xgq7QJXLWi4OXVvG6XW3p2W5jcLD2nWTZ7hYmfohr6Yotw3UPYqTd1A
3NC4YenKBlwojS06iwmyb2WseS0i0mSbWJqRC55A4rvbQYrT4CXfjcLZGLlUAQTW0d+3NonP9rIs
7QDOPLJD+3NYQxMvJABzVLekDMZCQ11HjmWc0FTdKzWtkToXwu0czp0k4I0KV9WRH3M/dH0R2lq+
jIa4OHzwjzbzD3i48IBC8t5sUqzgo5fu6jnM24arpNFDIj4Srfsmx6NL0mBQG1He5GDToUmLdE4T
kMTI4+iX9dbL2b6/qFus9T4WAsBc8d0fKKQYFC2QqENDleX6w2D5XVw1v31pR0k8bR3743owW4iX
c/V39G79Hn7NRVShYDSc+AhwzdnI7e3qZJZGmCUcY1xXBA4qeeSYyg6aRFzAtnjZIiYs/YJ/m8Us
s5gmgPBNkqL2MVMjqKA0N9XmW8HJ3WpbeCFUzhHeQnRwyMkGLJQ/3eXTa+aGMXX32P6h4bJ7vD29
6WylN7jwnGXNQd6jQ6QfawzGkhzp4ISXi7ECmq15haXs5nLKWklOdVueytT6Zok16vzSt5oFFiZV
yWH3jZolT34yZzoIcG88qQ+kZ9vrn2opeHmzHAN2xjzt+gkQhyTm/6Xl4O9NO5u2SQkUbdEZW6vJ
P3I/htzF4Ddh3Nrsog175+XfO0aAkRwoCcw4IedUjGup6VJPZo4OZy3hJKk8pFmxv3WEznfweQaw
S0GqlrQAcdUAm/besW32pI6fY6FPmahB6tacbuAv4xjVk0tTN9DOYAY9HX6r9hcjBsJFmYV2bqN2
yQ54cuH+fQk2x/XFXNiUcyS5SqdqhMoiMgVPHR0DnX0U0HBvCanRvtt+fSohNTyuVUkLu2OOH1dt
AoVYoLSiuoyrI6wrZUj92LkVLDs7dHq9PqeF/HCuPQ8BZyx8H4sIMXg6556ZH+2eiJNTFfrX9SEW
KCrWHCAu0Kkt0XLHw2avgd72oTCfBCb1NxoP8Kq6qVV+0/EKkEfvAOr+N9s0DmW8S9hT2XYhz3fM
uWmZel/5OZfE5IuEZQ4k78zYtUaIyUbx+NyW1lnb4rar4arc/uBNumeMPGTTsBVoHKl6emtpd4YU
3vXBF+6auUQ9za1ei8TFyzUSTNhAXDC+h9KJb3wk/r5onwHmWEEeLC77LD/yqNFB40VgLGE00NZN
7HDSOWxK0xMIz5tYOAc0srKgbSAmD6Pp90lMdzWc10PH5XbYtO0e2rjn0Uy+Ta7+jhRvrVuzkLnN
xe7xJOoBHNOWkfLtYLC699Gf7v0BxRycMu9WG+wL4gbWHFhe5FVCYsqraBytrVll764rt6KsNpqa
59hrQ9PRodX2m2RaSRYXZjbHmuuUlrVZV1Vkm2RvU7MNapeeRql3CSQV//WWn8PJoWdYjSUlZeSP
/i71/Y2LpAge7DBhnVbKooXw41xm+OlNK6NcjxAzKSMPoG2S269J3G4spZJgWlM3IJed+MVJnCui
N3iVICRNqqiHv9tUhlUR2/cJd/RvuxNyO8TOzmx0FoJfIkOnUXE4WrCDhRnpTlkXD0y5NQFQDTJm
348SzZXeK4xzKc0EX3XfxeZG9GtM96X1mCVWwI3rhg1dFkmrfhqgc432yokL/s/loTNLq2y4Ced4
WzBuW8rh2nfRboZHkGXEIJnLMQk4maBUgEzYXindFoLRHJTMeUUqzxmM2wJA4JCU7L4j9RSgN7zt
cujpVuKkdbdyMhYumjncuKhgo+IIj0dly9hGIZkCzdmFwNbxemRdynT+B0NsTUOWZhmPzLzeUb+A
gEiS7JICpHnnwezvjPpDlC+9ys8NVlSTBu2j8QYEotfWan/abfJw/YcsTXSWcTGoEqtSsTxqUut7
b8Ay3QNN387qtTpt4f76H1wxXBa4SBIOpXW2TyCgqu2sCdAj29uKh23HNt0IvW3nezd88+S2InRn
1e3u+uz+yM9+cWbnsOPCF6mUhY0CA2YRkG3bVH6UQXhZZ9+rxMK/4AblsbmrSpjwgCI0ynTnthPc
AvUzmFkaAMbAblvzCNLqxV4+9S+OJnaAZG3ST7Fgz9d/6MLm/hNzPsUvw8zNvPdYEammCgWjUeKj
mvRaa+PQ/NgKIyjX6qGFL/4/EOk0lXhSw87zTeYEXiXeito/6nhlQy1dY3NYNJlA0misikdFC10+
mKp1RUgZ/e5Zdv4yirQ99173BBt3M6jp2G4GbRfb66u4EPXmaGnIzfV1IUce5el0n+UF3SBJeIlj
zw3hUpftr4+ycGvas8hXD9Y4lk6PUewGfUSZxKHwWXEkI6CYJXhD9Ro2bWmkWbPKptCa6ahGFKrj
Wwv4PUkL+EwWN+5QPLpd/uP6hBYqhTkiurdQHZdQxI8aU24N+jzBSGJ09CaB8APsrp9z42K6ttJB
uazSVydyVkYWedkTCIrxqBlouu0aocMyh6rD9aksMHmtOb5ZDaxpO6LyaCgHzwTccmBemPbkkXgD
hfmvZx1ArGHhlI9myHsDyudFdiNbCuUxRjLvnnl248KtCH5Z49TCCd0t5X7QOl5JdBdMiqw5SLOC
MQw1B/9S47rwPAXteE/Lbpd6BaR2aaEDWNH5ITWbj3Yy+2M1yiEw+AgB6nEfV0CTJB3K37HwNgac
brw4BSYXem5970AnstPuA/hIHtIOC/7wNa3+jcVuzQUY8fhYeWOOXe8S/1RTVd3FsXSiGq4Z0M25
ZW5R3rTeuPIdF07yHDduyrblpdfmEVgpY2gbqLBbo/sBLcIRQN1q5XJairqX//8UdatyLHwWT9gs
jvezrMceLah92vKtU4KoVddBnxiroJPLBv9i48+x4hy2L6UJdejIKfY1DG5A1v8FVvtZ2vKmtc27
+JVW92YjzmW6JqGylLLO8eNdhxcbt5JFZEhJfNAp2rNnGaFheGwnjPEsXL1vPH/ToO0rXPbbbp8v
qprNyRI9KOfU2xvUPvplTAJF4ZKTZokNbCikEUau1K1fuY/Xz+1CpJsDz7PMjn0q8jLqWfefp8z2
tuiz+6H3NjnMBy/MlzWi+0L8+ZMpfPrmY61814zxGXgSv/mJf/YB5Amvz2Lhap0jzUuAGnrIOF7+
dvfbMdNDqsxv4DqsXDxL23WWq/kjkUJM6McONQz9wEW14O9qghoPcUIRjNrYTh2/vz6VhWWaA7Dh
65eNNsdYDi2hIwUMRKWclftmCX81x1zDEBHGxUNXRnUL9OfYd9/RxAc4PSth+FLeVdLYwSATxnBd
YNTNXphZuekSBzzyxgFzk343RbLWTl2o6ubY7CpO9ehRs4zA8KzoD57DEFLBAQjiTk1/g2bDTkLU
CeTD/cCTs2nXD9cXeOFj/ikMPu3DfkrHoap69DsQxQvHuE2m8lgJfSkdq5DKOOT06fpQf1KvL0LP
n+/waawqczO7nZwyYmRqbQAfBSQlqiMVNH/pvQzieNraisLBmGPKj9Y05kHZN8/K1SBkTxyJh9XX
YatgV0YTkBfS4mwLBddkyh5y3ONBYrHWCRyjOzeWW4QyNdItto8NbW9ty/vJT4wXwfN206ACgFT+
8GtI2+LM7RxSlOnw0x4lVB5gZ7YxC/jgXJ/3Ep5hjqN1XbAt/KTlkZHTh761f1ZMnVUX49krj7ok
OZjKDyoav0ErNRqU/PavLQ/zcq99WvHOEYQ0DLdlodNNrcwTIA1bwxWQjkpXLq+ljtmfJ6pPY7Tm
BOFnB925NFe/csr+Uya7F03yxDsHdoY8ROHYkhp6b2Pg9Cd1st3iJrHVc+VjNYrhvourH7QpVpqF
S09jf6QwPv2eoiSUVgqnuvTMoLGf4PR447t8k9MfwmZbrwI45+EiuARHmSDmZtjWxbFffRe5RMGv
NvmsgeiTJCs7aeBAxcN73iFgWf5TjxsEitpQTykCdunge2B1rwKcFgPZLJmF+rdna+T7USGzvUSb
WOsdqdjOB4+2NeXN5DsHuzDrEEwxGGk5+7ap9kXXbyAHuK1SubLRF27PP6XYp5WvPFd0Y5th6tp8
6yR/q1wLUJMpCy0DplmJo5+vn6iFC26Orjd8Atpujibt2CjjW5I62SZtXIUHr/rj+ggLid8cXg9w
KzGsFpsob8mua40PL29g/moOP6Fx9m9DXK68T6s1pk4Bhq7Do8n+6QvIatvJO/RoXlYP/1JzZ44B
lxaXVFKXRw7JtrHyII8+3ra8DwhMmSf9kyRIrtSR3NM83da9/do4eld59JsFl0qLruTQSy+Fc2A4
au2c5dArAZa4/qa75mYAg3WQ03tN0Htl1i0Zhp1pyCfH5+umG0t7ZHYm4rKhKekIx4OFLsMJAIOu
zN+bgq5kJgsXpznLgizclUOjKWaVlEHLfraZdQYYMGjSEWudfV9lxC+snzmHiQN/TVpZ+8CCmriV
E3qsPXKAmE7ECtiJNMy+TVixtwg9Wcav9UB2Waj/DWQQuft7fyYEwCf0kTkEWLv32nfpLfLhagMh
YrUts655dBvUjX4GjW+GB1JL8yfH8dei+KW38NXolxjz6XR0faKyTDU84h4LGvp6aTvQ3t84/iv8
2/alAKYJUeWGprj2bQcEw6F0d82a0MPXocyca3X33VSTrER7wEzdbUKam7wptwZJ7kvD29BqJY59
3fEw/cve/TRJihiQyQw9qinpdqoW5xaHlNXGowvTHocYuKpa78Zx5dpdvfRNZzEnL5iW+tL1KIch
7CH2vrfLX6ma3jueVkB8+4/MEwcV1wpbuoLIooHW3/Vw9/V5MefYawWdUIi0oMOrJN14TXrrUr3J
FAT3rDs0fTerYW9pUWcXsA1st1EAZxlxPj7LZrgXSVgNkMb2WY5pVdaJE2u/ek6WhpvFGTAjjRSm
LnlErBaIsVhgjMLfSii4qRquYLyFPmLfD1tDxivbZqG3ac7lt0vpF/C9Hi5pnb9JJNlMmQRfQpwu
OEVORMB4smd9fOzWnmC/jqbmHEPNnGYwtejQPlfFxUSb7idqffdAFbi+OxZWcY6i9sDG7B1tAh1T
VnzX1BD5FPlvb4S0DIHdRGGKoM1BjkGHYKWKXQqrc0C1vEhIa9/myLj53eTyZtuzfGO40/nyrFxL
X+C7VfBf0D+o3Z45W5Uo+zpFNOdAa6o7QMMTjKxocsgyXb3jEX9EE9JsNwzi0EFie0UAzQ0VENWo
gPoTWVnnr/MavPP9HXH6KhOG1yFzamv/NxqU28zxT8zvfq2CkBaaPWje/z2ElyjXdb0UAB3d8zCr
++yo6d6Fpa0wIQ2itezC0hJ0TwZ6l/Y0SCBYsu2rcQtZ/QfqtCKUvHPP7dCFeDWlFVyLdyhClQFp
JJZ4D9d33OL3v9w8n4KvcMZMOTmaUlYhisAaUEdWBjpuaSGh+MGByN3l7jFNnGRXo54IckIhqnJ9
8IXrhc1jVEvcfITDHd5FswPzvXfGjbus8u7tafhYlRxYOrSz0OSOPRywbNA7/MSkd3HnsftGF8VO
pWStnbg0kVkW5IOGLAHUBMeRnzxbmcGYAQEJI4AOPKIQplpv1xds4faYI7IVMKtOBatAgB/iraQ1
VK/UuWv9D1jXHD1kJKtdioUT8j/o7Kp3Gy7RCBEu+o+xChOoPXl8vF+9oJbmclnLTxuPKe17JPGM
24x032CbPIAkYpyHcp9BsTduvkFfamWPL400K/9Z00uDFrFxqxtXH1UJYbI0sc2N2bvuYwajTLyn
AMaS1MkaLHRhP8zR2nSCXnc9TknkamenS+dDWfRXpyyxk/kIKc2V7bD0kWYxpkxsaFx1SRYVzrYR
42PdjGNA8ZIb+Gvv/EtDzMIDs1SNbcAzCDLQwNLqYfT0fwlggXBJXXtYWxpjFgbqoSjbIgMPBGyv
aQPsEIXekPHbpwo+1EVPD9cPz0IcmGOxgeNhPaFmHhUA0FrtoPfD5Lmb0UzXpA2XMpI5xDpRXV7b
NdpZMbTZKIBSRVndWi6/Q9G/iXv5nnJ7a1pDtHqKFiY1B16XEuxZSRrkXUW6p3XRBablBaUo19y5
F8pnc46xTsca2GaBAigX/XEqpQdLpgts0T3Fk7mhwLNThYmyMQQgbI9Fxk+YyI8LoS1QQu3cxAAi
Ze3ha2GvzAHXaT1oN4HnS8TSOJiyDtqUSQKLEOFu9VrVszTG5f8/RSbPgt2xAzYN1LCMpAoJGwkU
zADO2Mj28khIpNHQf7sC5xLczC57D7VkfpkPHoDSe6MpzzUp9lDWg1LaSgRcmtEsUFRIKU3ctHlU
JQ3ibOs/ykG82dy6gVTh9dO1EPLmqOsKzP+hJeT/A8WojBvLc+7LHEKMvheuJuAL3FVzjrfu8GBt
+KmbRZMjIyezggoO1B0eJDMm94l1LCv71+Dmh3iEuiPvxHHSrTikjtdtU3UDqUjP+D4mAIKnEmS9
zrtLRW2v1HZLZ3GWaNAafLaxSvEtPXh0FQBAwFLcRxWi99fXeGmAWZoxdmNaNyZwUHBCA2R5uLE4
6joAh6//+QWZZHMOrabKnBQz0WKB9Vd2soDI8S0I3DZqSxK+Y1QGPJfxDtThTY26CvbgEB8VN2ow
V1qnS8FmDpM2qJPTNq95RAnlMPIod2PObir0al2v2cLl7bWtaz+EzHcadJZ4VSIO6gzqUQ2KTvrT
6NDrZijNri/IUhI/x1F3bIKsxQjIx6TEzgMLPRnpKU4fSAGlSbl1h0f37BvWwzD0wcCyXU3KHRHl
weDdTeOQU2mXgTmyoKsecpT8PZrS3KjXmkOXffVFc2iOvyYqo26u8OuYC7ctB8YDmXeE6VNIy6gh
NvqcMJQ2IZle4eHWXht1oSU1R2TrXgDobedFRIBLq2F6oG6alD84owAir0hhewGENuSt2iBFbXnk
lo3jRpvyg4IXfqiE5a1gN5ZKlzkYG0aQauAAFkWFgD+8X98zmtZhmXmb1qIHDeNdF/UXL0xw7Q2Y
8rD4eH1fLJzDORLbIoXoZCnQisSDpJ13Zy3Ijxy+l9f//MLbjenOEiKz4z13Xc6jMUGsagzxH3Gg
VAu78bHoqm0SFyhW/T10T98m7fyui99wQW1hT0jAy9+u/Iil3TWLZr4NG52LmU+UuKIOumFLy/g/
eJueRIxv603lgbTOeTAA24O1sS6ttVO38I4D59y/798s7fu2oMg4Buela29HeQAMAiqMBXQgrZBk
zcMEH+MLHlsbxas5GJvBID9h0/pSkuL5+vQXOjFzMHYyWBDMdv08klAGc3tnZxTuhly8pCV7sKbq
gFZJtJpxLFyec0x275QsmTS6gh1MVppUEKC9zEOWD7BeSUWDZwHo5Vyf2B/Q7BdRYw7ONtvStUH0
Qj7ngdWVJ2a6Hcd2BzA1LNd4mp5HT7WbMos3g1MPwTTG5ovQ6DwJiIs7XEcFq89ozxw1+c92ITot
Yg8qyhxGqBR30Q2C0nMCyMW31AAn4+K0MTjuXUmtrYagcwKJq2PvcvNYFGm5Zf5FDgo4ugt3A3t+
N0i8e/u54AeYnBdBkk+3beUc2g4Si447nB21dogXF2KW5lF7mvxCSXT2/WrXTJ2+rxyI7XLozogp
/aUKIBykKEIfr4m9PalN4vruRgKL8zp23slOXqypOaYmewSV/Em3bbkd4c96mxi+2NZef3Bd2gaA
O0b6ch8wfwqQqG89rr8J1r/59njIbO/Om3p+YNw+AwRwY6IGPXA02Z3Ygj+AGaae/YDL7SbV2tul
Tvsdpt32ShhboFKZc4Rm2nfjCCPjPGr9ITJoB3HpSsbet1iU/qsUpQqSTg1nocf3eirt2x6epz8L
yps4jGFqwjY06x8yHNU65JPZHmBtiou6jY2XpOMl6oQCXiexTU5slB9WbD1KaN4EoNy2v4UpvnFe
DitTWaq85orpgMGpKR+KLGrz7r4adpcbGYiDnd9aYd7R74ARj0HKhyOUHq8fpIWceg65J7rLSl1n
yKldBP+EAw6Y3oGxu1mNCksjXG7gT3WI7h3A0gXqkDEvj8bo7SiwdjDrOLh0zTJmKfDMbhpUOoNm
roFSx6lPaIjBhm7amBUEzVkCfzHz4fpaLWA/zDnA3i2MHJVlmUVaQCEMyoD7bAAwd2JQYhh9BG/n
7LnnsYSrqw/PTFGOQCmjj3F9+IUGkDO7UGycwSmFjSDemHvUImPoJ85LRu07py4fYRSwCqddALya
c3w9ha72kGg/i2p/2pcjMKImC6gnwv7B9vM3QDQJVDkTwH040oWEpT+QWd76ymkC4K12wG6+Qkd6
JdQvfNw53N50rZ5CghG1cqZ3rE+irDNvDG2fGluF9ppK4gLyBXI8f29TV2dd5WvQhtMyCUfvoj6f
589Jp4O+yk+IhrtLIBtNJw0uZrEDPwzDNnXfjOw/qz/1U3d0XC8k9Of1j71Uxcwh75U9MmBu8fJV
pY8kzs5TZYMimOyqJj+MQLI5zL291DOWIE9VbB4di0VGveYiurTos1K7JzVRhh7zyOv0kztmb3ne
Qa2oY09DZT2uA/sX0jN7FhwKKXNeSKx67kpASAGSnrapX92RKX3xC6CUTR+5KV4LLq9+x9oeXleW
9xIavsgf5vh0OvpOn5cXMHDyMNb160jcO4rNpY0kEmX+lJvNgxqyFzXp390k7yob5KrrY/8JF1+N
PctJ88nrgac2gI1XPywGor+n4TEMMTIIr0d11lIgFSGf6aE0TpAwlLHDAnAQ0VxJb52SbAn7sJr4
yLJyOxTaArEEClaGrjcNjU+kM1CpwPVkjzG6qDd0ABZY2QLCHSMTePYHjhcbwO8aS0SxZ344pENK
qI8cxJag9qg6iNotAoDc4aObdmEXP16f90K9MYfR9wwKVa22ZCRhBvl/nF3HkqS6Ev0iIhBGSFug
TFc11b5nejbEWIxACG++/h1m1ZdXFBGzvHMjWoVMKpV5jGuG7ES4+L5ZQ5y35pVZXcK7qQOOt8kh
JmiOEMvWIaqGKS42gtDaH59j8qdLTIfid1zKobzQ1K5hkmvfOVqxsRdXkvQliHvqgCg0mhF6aqT+
DoXZcwxRszKeDjS0DLdO9VcL3XUBeNTGBlwbcJEy5g50anoHAm6AtqHExHcE1pux7sfReKdlzIeU
zX6T77sSSZYo7DZs8i7swvLiFD314DKkPJwvP3EoJNbmbWrmQ7hRuvobNq7tgUXYMrLM0o0JinNa
zvPvkNj70+TjbjT6ag8RROTeQomTbeGE6AMQ2vD9/lnKZNw3iZl6JYBVw6CP6Bfm7bHjHB4f5QTy
Svh7FHJ8ghdo6DFbd+4FPGgHB/9hQiFTDsI82iN9lnoF9EpSvMleco9nbVi7gL7SfTjUxE/a4uX2
OfrL6rj2lYugiaJ1GNp1UV4qYR/wRgFtvDo6kl6mnB+dSrSu5sAtHaWduKZ7rsNDFh2J1o7dgn7X
yYvSG3ztlLxnleEJZg27UIqf4h9TyiXvrI4ri0CPVIHLNOLF/U3Y77MswCbDeCUPWpJdRGKnHZGd
uhi2CfEgqznRvAe8RVRHAQ8mUqJmusUsWqudLSXJ0WXrsmEYFaxwxZ1TTn4oii8gb6Ptlu+Mqjvq
4D7EfeKDoOZnA8qKQP2YOK9hMx0Uj6FKTbwQuoTRkELJ5QdjsITCE1O83t4Ma7XGJai+L6Jw1AV0
faMh/jbAE102HzlkhkQPnHTCdkSLDiVkIcxOc6voUbFT+7MYEwD9mfD+9RmxRN9TWDPD/wIKnHWS
BEx7t4g6IgH/svmKWAkjS0h9BC2Crqa4PPjwKPr7uLZQnZt1HHXP3NRtX6vF/Z3kT2FecoUYrKDY
qWfRPdRYHwBneE+r9PcA+V+bNK8sb3aFAoG26L+DkLyxhsb1q+tvCenTsFklkgE8WXxcOpcik28M
yveQLPs9V2IdPvwCMxAM6PLAkI4qVAqBY/vHoRcRUwy0gLYILy8wDIHF57tR6PtYB6CflU67i3CY
4A8mkS3Ult+Yyb5EA1UDdfT28PMoVyLZEt5tml0OzkJWXSyb71oqzlkhf93+08ba354n+9OkxvbQ
VFoUVRcAqMkd7Biy4xhGIK4/4yFjlWbotdM3Np54O3auVWXHtOzPKJS/g8uruwXkWHblkNeg5BfU
gxxP6lUley5F+8R1P+qyQJox3df9P9bq/u7JT7+XjBrBHo9AGuDCD5MvgvphW79leTG4iow7Q6jv
mzjUv4/GazO/eEza3QS7a4cVQJk349cRLC7hxnmY7lruJOdZuzhs4sFjHalcpTUwtCkMGZi5FXRN
3btKWR1IqfpL7jgzxaT0e5PLswYAlJtWbHimsmk9lTgQ1iUF8QQJ84PI0vG1qcaHVvGHjoW4ExLn
2UyrzCuEmryac3GPvjnAi0K1flUrdkggjXKo+p7tc2Z8t0GyOFoietPHAR7Zt3fK2qlfKn9DDxYi
MJFQkImLjobpgFbePfPKfDNwZ8fcBDxufLLbo1bqPoc4+8awKxt0iehmdhtZmi5xT9baA4Nghkmh
n7ZT0c/iuY/ETofh92gN5zIRqC4M8EVTsZs06UYLZOUaXSK5YfgEVC4t1KULp6MWdRc13pUpP4Sj
eK7N8mdaVYeNL52P3JXNpi8ePOPo0CbMIcFo9dpbN5EQRmp870zzMxqSJyyHUx4UK1IT+o/gkTQo
y46EPN4efSXbXWK762TSzCGG1uoImoEL899H9FGRCd1HOWJbCEuWmssv1b/V8By+RHhTy6yaLIfo
oKP/sU3zwczMkzSjk9WgYlqLM02z90pl7qbA5UqBbUmgqAU4MvaYKUDI2/d2ZM+5DSd1qu02DTf+
vqGuLeDi+WMqtHJylWOIvPCKFlJkKZrWYSUeLQ6jJ8YudQjNdi3bAUT/QMNn2XfPtLacXYPjvx/x
eHcrwzjIzHqWhTrhKjOa5p5lkKsSPWrvMnIzwQOpnirpeHWc/2pz+h1pUrZx2lYen0vaVtJ0qUUq
JKVjFn4NtSgIdfIzbrYkyNfWYPGkakGX6VraQjmwQm3cir/i+nwwWx1+lhuF2pUEaMmVNjtmNkWF
4zoZ7ynNfsm6PYxt9aPMbG8zy/r7Kvu/hcbmXSy01fWk1WHjcdGSmh01nRkXO8xyt43jH1kUqvtE
AuPmoVTgVVZeP3OpGQeVOWxyY4Dt9nAtjFFEyLNDH+JXCSM9VVHzVSuI7VqOZnyVY2KenFKMR7yy
St/ACF7hONSHac4WdenqYuAj5in8dJNaJqbKTqFnWnP9MY6yBxoB71MDs7YtrHQ1emKMxYLrnao0
WkiUUKI0BrSVp7Cdfk+nu6qefrST+RI3hsIrc4IbYal/JBx3XNM9RL15b5b6k2qzuxaOqBCCLl2I
B4wb23zlZy3RyMzUBnRnBrg1wQ+3G+kX2Y2XSJTC1TrjGdoiMHPY1D1dm+f5rH2aZ9WhiNUUdXGJ
defXoDUvcb1DjnSARtx+FNPo6YYbxvdl9FvBak8k9FSRfVMF06BcKxcbWtprv2K+Xj/9CsJTiMTl
UImLC/NJ2MUukVbqlmBk/pvILxZ78eAepcWzESYSF8Mqzn1pPKRD/AVI38Ft5UZvYWXh+Hx1fvoK
HaLmhupBGTZM2boVuecAm2nV8K2u8o9CDF7rVP7tC/F6Zxqfs7iO9WhE438AdTdnGZRa7UDGj/oQ
7ZIm8wstOwvF7ss+++bY6sNWzhu65AE1Y9RJcViBo9vf/h3XM3T8jkUOym0pY2yg/CIZP3EodbpT
aPI9EtIIBwNiFE4kRn8Iy2M0VHcR2pJurNrHAQ1WILnjY9OguInEUgN8J3EODbxjtSksXdDF4Bsr
0+QVhhvJPYs0XzSock7T2+1ffjUWO3xJoJC1bVVWBW4kju8HjK09IksfncTLZEeWu4leXtkTSx6F
TUdSo6OVwycC6DDrTcG7q5EXPenRUoZ6X2/zL7c/6HoKjC9ahMyugGVClbRA3OBe9AXjz0PE3baH
x7r+p0jDEwvbYw77I62Wu4nKHxvjXr2WMe4ihMR6mJUduLuX3I4Okyr8NiLc55oJkSIreWATnG9b
SWD722n3KCodB9YYbqznwqV9tm+G8cPW4CK88XOu5or4OYtYkmaV41Q2hHBnHVK8+3dTMfpIDVVz
gneEDwGtmQRs59M+SX4OZn+UdbJv4i8Knf586L20bA6onG6Wuq5jaPCDFpGnhzEU1UiVXfqQKZcY
6gMaMiAzDPG+KJPfFHLprpGRctfg0HhRDzcHZRdfIBIqACHbItCu/oxFdIonWoy5AMUBov22+UML
Ty36fXgKjWPiGVN0mEnvCLcdcfv7WWFqM53+i5m7kpH8nx79NEy6RocMiRuyRZpEIQ6Yzo5d3bR3
dtVwt4mG36bide5ZmWZB1Mqp3TaN62Netsl95Rh0P4BXdQirlHmQSIwfTQp7h7HV8ZSHySZ8sEJy
VMgR9kWjp/sQOCgDshCVbHxjnHoglUJz33OV7SSHpJ6blI11BCEGJfumgJKsNY1vsSbzfZUOhQXT
7EINnsk5QlE79PBzjjJlvIoE+nLeAIBT5+OlrQVGOEG3IMuBpdZrBZE2+Bkf0JJSMJqIJ4e5LLaz
O5hREYl5Lmn41WpJ/mIBCwpH8CQ23plRj4+o5ht3DjPBFNcd9TikXG7IKq3crGwRnyMobDVQxggD
EalHTbZnzU52Fp0VnPBau33kVmLckgsSO7oYADfVApgek3sGk6v9wNBfdnRrXxvF6JaibD2Wcrp1
+82//sqGWnJC0qokOpqZ0PzTaeLaWKpuyH7iNzzySTsXlrUXtf6RW9bzZmtqZSKdRXS1pgobIMNH
QniNo5BDGyQOeEAJkNJ9ZtBwY8FW7qWlkH884Z3L4xgUESK+DBEeZr1CN0/urIY9bzeH19ZsEbRR
Ve56EY880Cd7X4k0oDa9qxx26uwhcamBKxzCsrf3x9rULSKy0RKczszgQUxHVxp96Y+RA81hAJZ8
RvjGLlybuEWYpYZhMEY0Fmg29HgVdrcsE3ipWm4cxo+IPlutt7WBFoHUBPeEtE7HAivSIzhV2dFw
P0Y0+6O6kMCIu1D7Ksy2ECMrt+uSK9JILdZymvIgq8weQTFWkKyASllpucqqoSB/e43W9sMiTojJ
pKKMKzigNOVZ8uaUGJPLkvTNSrtnNgEUkmVbp3eeqCund8kUKfJyynWCsdgw7icW7cMsSlxTaD9Z
xh6oTl2Dk7uINYix+hnY2sOmxsNakrTkkAztBMG3roghUIbiB88hkibcFBasA+Go3EFSXOYDdHeo
8GIN2exmtXblECzpIlRGGVTDLJgeQdOz6J4VRHsht7D591fSnqUo/0glGcaaRhdF3q3W8CF7INyI
Dq8zF0bPwsfW7CFGvYm1WQnBS7pIVPAcnvOZFgwAVLOiU75EGc4okOYm6oBIskvxf+CJHvP7pGPl
Rgll7eFDF8Gk7WksYHgXXcx2/OrAA8Q0A2uSqEA2/WHAV+OVxTxhdg1s45kDWY3hJ9UMaFxEuzys
gynbcsqdR7y2jRcBRwiaRUYro0ue1robpxpFEQe2D7cP5HWgmgMG4n9fk0U3xIbSmRbY7YinnNpT
6Mc79T7U7uwWw2R4QuVT/1Ay7ZICY7/ZB1zbSYunpdMkVgmqAW665C60Bw9m8z9NK3w126d2FoDc
b0onr8S2paw/Cqy8F8SAVnBVAdgNZBSU4s9DPLzfnsPrXXaHL2kkDBpPcCbgsIaOW3R27wjw4X2p
P0Zaf+koOMR68y2k/ggXt5Hcw1nay3poiQ9gehQ9QMYZB0MTou+n2Sv4lAuCwgR9vP3jrgNF8ePm
UPypXCDMSKUFEuMAJYKvEPuH4inEiXJxSstk8HMdkvwazZQP3egP28js/e1xV66vJZMEhqdmaGNz
XWLe+XXusvGgHDazVbrXqex3t0dZe24sKSFWXppRZ/QYBjGnY+rNiIp91ABX7ZzsNgeqwFCF17Qt
dDWaR1DPRyDAgdYYNaiYjt83fsV8Fq+c0SVFpDEjOEqPUQxSokrddIw9PsozLAR/kKTcN1H+2DnT
d5pohiv6ymsEOTUQHdis669cq0tiCDdzZlu9Si5R+aOxf43Jj1ju+y72W+sukcfbX3kd4ICdtIhE
TEWpLBKMYpq/LVnDIVyg/fYyVfoR5vV7WQErU5t7yJj6wy9a8wdSNBcACs56ZEgfhjkPTU8Ml7f1
UYOPOrSoOnI/QQ/h9u9bCShLEolG2iSuCMjBZjQcuwKKR8Kz4w+uv5Z27k491P3ExuY21iZ8EbxU
58CWimhY8KaXbgIimTuK7ywSqO1kDRiU2XciXy2oh7rQeHpToom8WTe8nvD0r2s8/+EzI/rxQRMA
e9AyfW1U7usdJ8fSho4vpBnUGdUFv68m1wT63i2IDnR6hO6I4fRbxM+1z1ikYxrBpiktBhPGqcAD
V/swtekk7ehPo6ACU5LhsBnu107qkmCil8AOaIJEM1X4WId4iKZwfMeLQ7UQt06d/p2btqcFWKRc
FHA0iX81GrgBW3zNlXt0STnhLZxPeoLxgZjAGZXThxlvCuyspClLjkna59oAQ+LoElHyR/QS5j67
GKe97KU/JKP0JJiueQwlx63m4cqltrQDIJqhqnxAgjJV+XtoNW99GDVeDQrj7dO0kkgu+QWMyKrP
9S6CqRAHBSmasR17p9VOgG1vHNjr4HGHLxkFdiRLGsE244KiYtB14DaTMd73TD1ZhnookbqaoQnT
HedPXQ+vZQLwRZf9nK/NvIYjMRznhOm3W8rkK4dhqfDPUBykAB0i5bMHP9Wtu3ACkHkykxenlMe8
ArKlHTY+fW12l1mXLOGDDDR9ECrnnqT13ujDw1CQ5+164NqWXIQozvsU/AbCg0L6naaCaEy/523t
J2A0CUAsLG6f+4y82OmP2ztmJf4uSQcEmP646PHWB2Wpgtiv2OV5s7dT3nrVVL4VEwNQASKbOxZu
YZJWlmyJaBua2CZ6b7LAtKXwZstaXvILlVBZrEm7T2J9NnDybn/fdZy9w5dch2mCLY+pCryRSfrc
FukLlDTeZNcfm5HwfV1BP4Zq1rlLf0Mf+4A2eGC2UHWJ3m6Pv/KxS3YDeANiTCfFUQ1sfaP6yeLo
PgMCJtbagxNVQJC2W12LtaHmpO5TzggwdB6CCYW940R+JQ/8e1JCztsenyNNHfqObpUd1lLnJXch
5Qq90XDgAW68QKERWAw/BqPyxm+ZkO7QwOgnLnz0SwGfhU7g1zx17qBz/FRH4+8iowGLxc8SmFk4
VER5MguX/VuBbEkVM+LBSKqGopoEYpBWSj8rof8Bst7jHA2S2ny6vaorcXwp5+9gMTMr1ngQtcNz
pelfo2yaGwO3//raQi5StkHLlBm1DPU3Sztz4AAoE2eFQKrl5HEKncdNPMDK9bpkSbCIs1xTqACH
Y67vGuigwcNdMzfO3kq8NBfBrB9G0GriKQxiPONEkryESQy7F3hvwWBx48ZbW4lFMjSlmUyGdgwD
py33s1EfG5zJldjsGx+x9hRb8g7GpAf6AR41Aew20NBvOAyd33ubnFnYP5WsegI3Nff0ETbcfbGl
wr4Wtv7msJ8Oc24IeIqpHkSBvDqETai8YSj9BEW33Kn73RDHv2tH15CK5panjVV1tqzqTyOMzE3r
fyybLpkLo51MYwece9ChWsLdlBB1KSc8w2Emm9PdlAn1hUNGQm5k6GsVuCXMOEzzSc+qnEFlNHko
zXzXNQoYrvzgJIZCZTMPZv56knXQKU73m8fgL0XlylNwqXkPErkUXZqCFdvBPwwdiwtPYKtdG1Pt
Kdk+ohx9bqn1O5uEF2nsu1HEwkfZrtmlWuhyOp2iSe3qqNoT+j2jLPRiAVVuqKGjYgCKP4g3hPBd
7yhtB93ou8aIdkKFbu400DrOEJm5rX0MdaM2jsV1RBecJOfz8mn/hJQ4LVUmTBZ0rT9ETv9VMSFP
vEeF1ZWavAMT1toBIABBhgYBEv5a3T0pkyM8wpMDpbrtOWF5N8x+0LEeG1/wkjGhqxbpifJLxtQZ
1NrEjwCqPXZt1p1KAA49mB2mfkvS8ZRHE0wBQFFKXD1OxIEIaIDeDo8rKcsSKl4PEyjvtWBBVBjw
GZkh1aDRwtTS7/rQM4cIAtFOsPkEWYnGf9ENn2YSIRJ6Hw6u1Uzsac++kFAdSILHHcDH+2qwfWek
GwnmSvll6QUQ55jkKauRjGU2pInmeoSr6SduyKNJ0o2AtjaI8d+d0VHTqLDIPBhydpxvlaFIjkob
/GSSrx037m6v0tq0LYI/TY3arAmGqY3x5ETWztToAbsN0ELw7TN7V6dkSyl1bazFJcCqhLQxkElB
ncI+1QbC/jxVj03v7IH7lgdgunUP5iO18Pti/N47YNb0keVNcqCvnTVQz1ZPQ26B8DEyz5Jb1qQr
P2vJNoiTsi66jLGAmNo9NHArN2zbu7YrP+atk/D2abOWtHYmFsfdMsN8KNDQDeCF4EFd/yua9i/z
Tsq18cnUwiPnHXhPW5fi2nCLQntuwdSdzil8Elk/W33cJy05krDf48YQrl2kc2572IzPf0tiV+Lz
kkfQTk6UZC2yiAiVWc+c7Q+6vAYTe4AtmA5vMFY1uksBJIDOjvIpjb8Ku57FRlDVAQA4BKPDTr42
DigADnkMa+VPejd5tgbxNseqHjKph/5cjZzsM+SKE3CAO8DpCv3Yh5x5IUt+VXa2G2PssUkqF1CD
XVJML4YlCzcKoZ0JP/UPbhM8uUcVe5CvhvuMqndZktxLmwL3MjUHGk+dC5YFQm4tj3XNnpoWIAID
ijD4Z7jQCkPeE5Knnu6w99vncOW4/20hfApfMGJogVxKaeCY6NJpBBo8qn4FwObYgQ5Yd/nz7XHW
NvvivIu2LierpSAmAZ8Z1BnTvGw2GkpJbPlxDGwXR3HiDkJ90caxv576QUrmv4GsQNtWmKQkGNH+
jV7Ss1XG/qak4PV5Y0ukrNH1aRhBCQJPcOuRKx55Vvs0mcrwMpDz3Cmiand75ta6OX8zz09LlNYN
MCBsMoJ2nOQhiqbqixxAvo+4mewmK6x8I0Jcslt3oAzKQa8WvMNcptqNLbKSpy8B5o4hksYIDSMY
G/W7x/sCygj3mileN180a525pUR/NNlIZiFBERhdtXfGKDz0NgwNpAsHlVQ/5O3o0wo5u4QwoT+a
cKUCzl3vwgcrY3vowW9hI6+vKl/CxJspjKWKEyPIFAmhWWRcsrD6mtYfHRo4ruTS3FrU+bF2JWQt
3TyMQUL6JwlJUCuvM72oFm4XKvgoqeQ1DCUkZMDNDOl+6goItTj7ccjAc8y21CrXKrdLPLlqoVPT
WbER6Ha7G2X4FW912LOGoKwaXsotcNAjqFkkiTtW/DTV+TdK0X5oLE+HHNjtnb22sRbXRBZCMTi1
lBFIkHlQ6HnEhO9zkLjRUeu3mqFrg8wL8On0VEnBONIxEtgGDGSsJDdeirRPd03r2Gdo5XQbydnK
W3nJp6kMRqtIYEITXUfuDy+SLI63ylTXYxlfMmhgnVsQC+REQG6sR1I1Z0vQLwzS1v+2EIsESZY8
4aNVIVRmMNppmtdoTP6g23e2+43Ky8p+Y0tQfsv0eoCRlR2UEXY8cj/PypNDhfzSEWxvxeNRq3Th
9tx8n/RZNSjzFIQLgBrfZdlGznl9KwCg/d+tADQbGbupsYNOVqd8sD0qFBTVugti5u2JvB4/2NIE
QIipgUroCGkOod4oMsWqm+56DT0Ci+VPNu83vmTlTmB8cXQKeN3gXZjbQd+xKkMJy2r2KQTdPEbL
H3jKtS9MmzkHopnctHV+qrYQeyvMR+4SCY7Gv33u4mxlqETbg55hUaF2C93IQMfTEalKG9AWXttW
vFHxus5ydtgSHj/KriqIkBjI1L2kKv9UjX2vOXj/sLR+MafsV5XyJy3KQBgcvQoyU25dpnB+LQLi
dOeuip+JRo+3v/r6YWRL/DxQaI4C3skIaAf4K0m032SiByjw3P7z15NntoTFF02f6GEkzaCa5J2k
gLjnw7lXz3H5kzrkV9yNwSYy8XrQYksku1lNLNf70gpMPORduMGdqJweb3/HyllYwte7zphQKSks
lPayp6ppdoM9vOuW2oV2+3NTsXXtJCyh6zZrFEwiOisYHSj8SWi1zkxDGgIKTZzBZz0Ql7oYd3Zf
+cwkj1B4VHB4tt9vf+XKai0ZN5QDQgxZXSfgpbMfitmoDNotMeq9JdDZbqgorPWajwni9Bv743om
zZaYed6DRKSDixGIkj5X1P4wQv4dTbxnSO83rhXS09xUu/11K1t9CYhnMN8yYq1yApnmyrVp+2Dp
1XsK/Yjbf3+lesqWAPdB4ygYQvQwqB3uV4D9h5q1cxA8QmPyqxTHmKDBNe0pIYfbQ65cAku5fsoZ
xAMZgQOOPbxIp9plCAxE5488rzcuu7VZW7x14BfPp0FgCDaGnQ9Hry9zWRKth3ZjWda+YXFfTykA
MGGIAej8ng7j/CzN1gPO2Ib58sYYK0VPFHD/e1v2JrLDOKVY+xiIE0LpzqC7th6ezMzJvY78yiEh
W8Ilssh68moiInq9VQatze+ZgrtPPdtw1+j3EEjHmvcVIAk72lgfeUncGUfkN7T6Pg6lvrNJV4Fu
0b9WWeX3tenij7kATd1e8JWqMVsivq0OnlRQmceBqUviUSkbN1cxlO4o/LcVooHpiLOs0aTuUc/N
KkIPekq23I/+Vuf+P9NnS/R3rnT49lkt6pFxXx96Ur9LyKEwyA3bQ+uKGLfxSFR1gp2V7vawUT1C
SMPD3b6nDtUP09B+Y82wT3vLtfXcL4r41GGeIiOF0xbvJNROirdJ28I9rQS0JbAuM2AwaoUODcqk
Nd7MBMQCtH5PTkNQoR1VUt3F+fS9zWGhMgEcsbXdVjoabAlep07cgFpgsGBqe3LWQL4RE7rNUXuA
O8B9L9rsS4JYj/qgPCtx6PEUY/DxHS25cV+txaKl30EGN3l0ilonMCNGj638Shr9XQMdA7qhuykk
xIvLoXJjJh5lqMjGOVvdnotUzpyFAGLaoSQNJfq2AiHeGaodiguI5fY96LPHSjIghIxHOwGBHXXf
2+di5R5xFslbWsRVRR2Fyg8RB4EUlSh5hoz7c1EOv20IEPwjIok5xn8jiZ3EkGR1cjR2U/3FaWTn
Chb9GIGo6x3zIIE9djdz/LWvWsTetiuMaJwggAO1JvOu1gHdFTb01Wxcy4FTRuYbmYzBHXsR+bfn
cSWHWtolZHoSlQQmMIFej+3OhmX7XQ2hio2/vnYuloh3UOQmw2a6HVQDgTJhSd2JV9Az7x4awJEz
Xj9oEex2CIUjpHgx28mCpp0c3SSSd7c/cG2HLoHvUSVV1cG+O4Aph4fCiO4arXWaGP2pUHjCZcS8
LA1/sDY/V8AKdrLYGHnlnlsC3zvNpCUamHiw9VDA0TMAxKOoebA1REozd6Z/HGYe/lOJAP4L8GdL
QYQVmvYaFgZqesYhia0T5Ko3pnA+VFcugSXk3YZTAXTNB3Bt8WjPe34Mw3jP6giwOON1gECFR3r6
IRJ93/YHCmFRdtJscyuyrRyKJfC9KptYdcVkB4lWpl7b0UMowr3MxAGOHk0hPYvVz7qW3Xe0PDS4
XIjdfiMEVg64AJJdMhi/oNS4q3O+savXLplF7Gn5lKFWgmpw2tMTT8wnNbV7bY6wrfVaxfk3yxm/
bpYXV5CdbImHt/XWMBpROMEQZS8kMvgOuom9qxmyDHoLQseZA/HD3O7OhUw8p/tmW9H7YIEMMDjw
8Uo0CYcOSdMzH+qPAlKNu1w6vhqNLzZntRd26ieZrD8ihot5Z5ZfNdzup6ZvQBCnkdrZprZ1W6xN
3CK8JRHR8zS1aBDCMAXmhSZk8gfoA+cPk1K7UugjmqwNZKmdjVviujCqw5Y4eDHrALG+xNyVtjte
qPPAfkvO0LkofFMvXwvjG0X6RwOzCSFXn391BjOYuuGJZenkNsl0b9Wbmjkrx2iJe0d3ABB8zq0g
FvobQsEpkmQH+BBYP9rBnLRDKukJRtFBOQ67yUleyna84I2xMRkrs7/Ev1swICF2ruG5TOzShaT8
vk0MHKD491gkX4qi7VwYzbqbYWPl3C6B8JqBbi9MPuyg7vTaBzse4hqaU+7wUNc9DYJLlijPI8g6
t6PU2nDze+ZTHAzjCE5cEBcLDKSVyIprb+aPNHb+Mg3pwVTTvUm2XpZrUznfpp/GAqo7JBDpsAOt
HI7ONIe9uU1fRs+ZZuAm6/+0Un67/V1rmd0S5D6VM5SO9xCvyvnbSD4whXXPThkwASHK3pYBeoqZ
vG0+OVburSVqvbVttGxoYUNlRvtdpelHJqAQWEz7fy3c2Is40FphyRKIbJxj3YwAmqohOJ9AleD1
9oytvGCX5gXKlFmVSj6cWSOdB5ira+iQpwbqCtwerS1p57XEYim6TCYk2qiSQkuaVzAVGfp9Gsdn
eHs+xHUKv0FkimYfnQxl+8AKHDNI2N7+vpXa1BK3Tgn0pSrHMs7CLIKwEDut74+x3bzR2NrOe1dm
cYlOR28ho6NUw1nvIRuAyCFsV5i6+lPNuga3v2Rtby9R6hoNE2JamQn33PtW9kFn8oMh4yOAb37c
lgfVmFi6+GLz538ccZEu6ZmMaBJi1QSBfq+Cqg2tzl3ZvSatdiwjB1SYDsUp/YFAE/32mNcdkxy2
RK6XE9Qw+NgZcH9vINx3N3a2h2aLO0h1KKvn3IgqXzPITkCQz7VU0I/vcvhmU/VL6b+GEeLSqIKD
xKPUIYPoiNsjQ/+3gtIS8F4MgsE1J6TnSraXOEZekbWRH9Y2wvTT7c9fCZZLFHuqDNOUxWCcHfkx
zUVNIj8s+Jeh9+tViToDdv5YjRuONCvB66/TxKfInPKQoB0vHND9u1cntz70NArgl3mPstYW/mzt
5P/Vxv40iJ43wIjltn2uALlxSSQusZ0/1bLzbXu8063kPRHjxeSk8RJz8ody3Fit1ZEXtTMHHTQV
2xE91ye7Asi8HwNIAAcglO9qC9lhY/3gCAh9P55RkNkYdSUSLFHmla2lWe0Q8wxFj49IJvvWRAKh
bT0v1v78fKF/ms0mT/SqpO14Bs+7xFVazE6KFNiULZem+Va+8nxZIrppH2qMh814dlrswtACdxx9
4najQrey45awbL0YrHAc8+ncTcYdGSEPNWR9dnBEIt2+DNu726doJb1ZorI7s87IhNTpjFhwLiV9
GxMdAUPe1//j7MqW5MSV6BcRAYhFeqX2he62291t+0Vhj202IQRCbF9/T/nJ5jZFhJ9mxjNTQiCl
UplnMTCHceq3cs2TZOF4mcva57ZRqfQLcmHTnqcwHIPC6WA/VmGPLHqNJrn00WdVFWS6XJIqcC+Z
4uOWB/1rAAwZSGhmpeu2NMAsxxhAwRxK9LkuiUz2xXDTARFnQf2Vc2Tpq882IgVJthp5C5H7ftjw
kf7nG/+/wm1P3NKr/QXy/sKdo7NZN3okoMS9qNA9iqo6o/4fUcgNNrmDisq074V3JnDQo4k5J2mz
l5Zza6LqlWC6sBLmOG021iFFnya4wN37U9/yvY3v77E8AVE4BFp8JXNf+FRzJHZpSOhPoFBcksE7
2h0y+ADSYebH/Y2z9OuzA78rVVgksg8vTkqeYP7+3PvtOodvYR3Mocgym4LJJKF70Sg8kJq+6t7Z
ALH80uXb+8+/EL3mEN00rOCnUE3YKYFqIqevoHUrvH8L7XNQbiLIRC1t3IsZuovT9kcDoaDJWolZ
S69+vslhNyOGsRouvhtke8he64uVKr7NhsEc77+dpSFm27yEP08NwXbEdkgmMUDMk/qRF81aYX/p
5c+2OUOq2wHyPUEcuPtRagal9NU0YmF3zali3C2TsUcqd610vZOVdyq4fIXgPfCZSVVtQhMOKxts
YZHOmQc27LNgfIyRGAm3LdU4ZVXwow5T0BnJ/p8+xBy4PmWBAH9vhCJMzp6H0TqkaKWthoilGdz+
/M8cIRwneAVo/LopUfpq2WNY9QD8FCfYGtyfwFIv/je8748xJmGKZiIYg0iXb0T5ScPu0kslFPJh
rAZP5OCYiexrJb7QkkUu+MmBrF9WBl843n8jj/4YnKcFIGS27q8JCjLbxIlr7+ZHv1P0u4/M2b7U
Y8yHMfLQRVE+jAIMzE28/rMzwfeBtkeXdsM+qKHCfP+Blhbn7Uj643ks1FNdNdr9FZY9wG1Z/BQ6
qryikao/BDx3gPfz1MrSWcpqf3+RPwcj3DAq0wE/3+7KjH1Q6CMBo4oP/dByA50aPn7PLLXPJvsC
P7rX+3NciB2/H+ePYb1GVwJ+v/jgFsAOYP5uqtH5Dv+DlRRk6ZvOgkdXE8ZVabqrbYLYLk7MMw98
aIKIFcknI4c4JW//NJM5yLW0mUNVQbtrQOW2yZpHObErBGj+bTHMAa4ZoR3hhTVeOhirwl6LHjSY
b7tAOC9VO70UVp6ufJKlpTDHsAKLwqq01u6lhMZs524cMLKQUO/LYNgoO9uHAf3laveYVyLOk1VR
n9tx8c4VYQ5oTfqmyifU7i4QlsIG4wlE+MKIE36pSAklcwsFWY9+CBvYuI7dWVtiJcVauBzPkaxU
OunkdHyAdlsqPocBRH9pSytQf+AVDWsjGAJGYZdaH1u4Oz4Zu53oP37U25H3x+rP/bQALnOQ1yz3
v9EcMBUWsO7U6tw/eIP34LTVSgFgYR/MteIJaAIOjErllaPdoF0dRtCD5ltkNWbXMimg1TH8kM1q
0/G2v977mO7fMws5Y3Ias+rKRihOQQRK1juvjJubKYL43Fbf+dAfy2rl/rcQReboVjF66M6C1Xq1
7SrGxds9kUnlB5VAV+P+7l6qks1V4D0b7GdRJeqay+wll+3Jse2XtCFbgNuh7Ug+WJ2O+yR8CvJx
pep8O1j//x1C3/bvd6j6qTCe6tUV2UK20dTdshJiGCXoff+mFwF90L+HcKFEmpMgFNewuTkZhWUU
oE6j9Cq79f3kLZyjdoPEnuoMEr3AWhpyNNrfCj6xlUPr/QMSMlV/P31QwYO1Mjl+3JQ/64K9TVPT
RGTIbiqZv6Bm2Kx9/fcXGFRu/h5Jdp6bB34qr3YtKxP5pBDfgKL7JgZ7+tHyZOeNbb6zPRFcEg0P
hNCC3XXCbAkvrPxDZYKN544hRIV7ZXb3V+T7Oxo6GX8/Ejz1mMvbtrwCag321XRwrGZbc72FNdfX
MeBfqF38G7wbIgd/j8XHCYUPi5XX2mn2iU4+u359cqZqkzHn8/3pLC32WcBI3TAfHaCSr7rmUaVg
tAtT761d2m+rUeJ3Oei9DTW7qIQFA0jIaRFuUfgVUJ/1+X4U6QYGJh0jMPc6O/yqMh+E1Bh2oBFG
hpbExkkBUcsOt39hw8811a99/wZBGqFFhJ3YpP1NUZeAVBKYZIP/0vL9KBn82/8EzdlLVn0bxGu9
Vi7+nc6/N41ZTmMb9L3qDItxAvkVemieOOQgeEGkHcw1CiLiHkZ5kUvyQ+c5hwzUiHzMo0aCWYRS
adNcvTUVuoWoCFz13wujg6NIGYSogFnDg43uV6hQUe9/v4TSf/UYjmzX/xgE/cqO/03tf2fuc0ww
bNYpy4cC51jbmmOiqP/gOWV/hXlMA4ST9xA6abYNG4hAu0qAP8xx6/VrZ3pq+tDEba7ReoehzEnw
4qdt0RGSYGF7aptMlFtdcH5mBMgxKDWyQ+8JrjcpIA0XnpvO2fmNhphE7gIDWBKD1+lBrjT1ynGb
D9LbAbI5rgWc989PeML//WLrEF7YuV3pa5eG+9CXV+x3JEYaid54YsA8yOBGGNMRbIvvb8CFEDdH
GbpwH+3ENOirx5xim8hqR4PKgr3bWu99IVrP8XnjIMuk6XJ9dVIwI3v+JZCvQTs9JKN2Tk2Cut39
iSxwweBd8ve7Mz5PFQNY9noThoS606m2/JPdKFSGcZVxH3HJe4DuDPZNcSFDxaPGzw+4N+P+UQRh
hCb2Gj/p/cwScsd/P0kgjW49ZTdX0VrbvkeXSSTRbdgxZBtc3k5G2ZvV+LY02uw4nGpPjgP6WFcO
hWg2qKPxva1d6wMxuF/ZIkYI33D7n9iRwHX8PbehqBoTgAdzVYUfjxbBkpk+jCx/vv8VF86DOXBc
1nlT9G3ZXHPLAhrkQYz6RBP/aKff7w+w9LZmZ5qpDQoaFAPYTX7llr/LmgjS8FMGRWyr3kHQ9HH1
yyyQl8I5ZryrvXZwRwuzKap97sB9t3sLKd3mHT9k7jHJk22iSaxJB/6uY0NoyoIXQDhswqxbyZEX
aivhXAgdWhpFLVLsvz6P3eZxvFmDvZD6mIcq9ky5qYvplNHyooLxp7NWflwcdXZYpSU6DL6faKQO
4E1L/QX6dVAmI2d/CL8qq7zmntjXjMQBrCuc5OhTf2WBLqygOfzcYp3tAWGjrywRERwLUKFPH9Oa
7hNfrYSapSFmOdg0qRoG1r66WmBT0CK7uJJdJ89+xAV65eK2kEDPQbZDjizXh77SFQ5en1zpxKkq
Pt3fAUtPP0u5eA+6VzK49bVXbZQRic7pNcQxsyqxuhTxZ/lWBf4WMYyPscrrod7oxsBVwJEOZRsv
p6LbesSHuJ9frcXbpQFni63vysrVohjigWizY7XeS5xo4M+DVGascrdq67mQfM8xtbbVlNwexBDX
IIiFN+OQSVbAccVZ88FrqLUu3byUYs2xs5AbCG5O05iTTNIoGPLX3g2B2oE1MXfqy6T7uBb5ENEC
iV42FF/uL46FKlA4h84KF9pKeqJ93Nr0Cjmac1AN295GmVz0yPFoLBhkiTIaPmnVwKcrVXIt+bmt
j3eSvLmcNFrdXiWduothBPudQUy/V+xILbP1tL1vdPrV5ACxlxJyIrw6K9hL3Z/zwpEwx9jCf9SF
1sMgYsuDyRrsyUYoGycjtEz5pSlrQCXayn/LGvFajfnj/TEXv+8shrDBQBAUbvdx6AWoOw0bSeot
DK02OQwkUH3lfjQ1uDraAJhqd2XUhY0SzA4/N3fTLKVExAmD7GVCu03Wpp9l4ztRwPlz4WRP96e3
kFXOgbMVbz2SWrdXCj1YGzaPTZjgxkQO//bzswhTurVOaeaXMWPWftDTdural3Lo/i2+z6ksULSo
0O/nKoZU677wwjNg7DCio+V/wz/q2IRzeKzdm9zRolVQvn2twslALSlD1UBci7A++FiGqw2chaNk
jn0NK9+tmfSquA7tbeO0T7xM3/7pO8xxra6AJTcPJxnnAf0K9Ra48Ql9LlaBpQs7c45jTSka/dJl
Mla8PXakeWo8+zsEBj6NUFLOOxghVM6Zar0SCBa2x1y5eRzQPAM2TcV2T5+tptllHjxNs/Fq99mv
bK1quXCIzPWZYTXGf4e62BtEC7TsqwIQs/G7Npo6d9ehq3rkdrr7ty802/FFPggjLKeKOwEQMNNq
51Q2WGS1XBlg6Z3NsokGOt5jLnq8s8pDXSj5CExbHZU8PEI5Cxfv7f15LK2E2Y5XRFvMDwYVI7/b
Uk+ybVe0cQ8zdZgaQgKA99tefMm0bVZOo6V5zXIKCHq0ssmB8hy7ZoyS0DlaVlNFLA3PQd10V7da
09dcGGmOKS2CkneOHqvYo+4nH6XE26oz7thueitbR/4upH1zUCnEbLIaiHoTQ1HHnNw8BXBWC3Pt
aedtqR+u7KGlYW6z/KO3MQZVAgGjsomLtIPoix2LhESVtI+D/3Z/KSycLXOxYwGowTC1pInbtPUi
0UEntMHVN4Ipzpro0NIkbkP/MQmrmyDJ67YaSpmXBDJmssuTDdho/63rWtz2xzvJzhz9SbweMkZw
hIpvRUlAHUAjEchwePrTN0TCTCbc957J8Kf8w4QOHMQtzoSmK4nA0gRnYaFXzojpAK3kp/axFK9A
aZ2hcfGwKq21EOTmYFBN8PqmytMxims/7OwX1RNONnMe3fSaT/5Hfw38sDSTWWDwyiHsOOzO4iaB
Rme1C3v2pfasfdvbv+6vt6Vb/FzLWHROlqQpVkPSlWd4Wj+OPf0AdaGx3gtmoDxTBie/pr9a10QU
dgabkZrvnQeKG/5pJaFaYAOHcyToiGDku8bRMVNNs8/VaQrro2W6vXH7j0kznceS0L0q0NdL8p2A
AyTn9c7KoIVrDfI4ERiNqvYmh3x0rKtnpx1MedtqXzjjPsnrg8yC15X3tfDt59rEnJJedV5mYpS6
4D4tdzCc0ZDcSIZvkuxrK9nQFJob/SYM4zr/Kob9VJnXyn71UdGum9PqIlyqQsx5AkQWjq5CkMsn
UMQkO+KjsX0ztSffGr5OLhzSeTp9HNsmkva0Lse+cFjNUa9gbaH+7GZ13KF5DUWTnRWKDWRrvyrQ
rIyTfbCq/FvvuStH1VJnYI6DHdnkoabFVIy/VlGRhOk+s8MHrz61dRJZjr9vUTdH04LBF60LvmZd
N0W1YjzCAkLgCTo0QwLubl3zYygYXTmzl+44c+Cs4aQqqLrl0SQ8UEefG5V/KrOHxtr50DKVVnXI
urfBos/3V94C2j+c42cHlXhZndd1TFwdHPkQHuu+Ozgwn8ajPOFF7BoWfqlHsk+qVJ1GMvbXwvH/
cyFL7kFuwGti3j9mxT4vbwYRajcOJT/+48PNMqUQdZBAo6sAPMq5J3H+ndBvjQanmbixR8CvHGpo
4Xq1EwHx8QtS2Fto0uwZn65usengjS1OgdnDUzB27bX+9mJYmYXPMR1Cn/ZDHVMHAoNRWrpHZluf
iqp6k7Y8kKHZ65q6/7Gwgrogn15bQqsNOEpx4XdPqUZF0S/7m9fh+FDaPt85OKvsTgcbq6BPDqh/
LcrqWZ3mH+6/xqXgMsvLKt8i3LK6JmYQLZqo3Od5eiJOufNq+jE3dh2tntEL23iOASa6sIak7ZHK
9P21791LEMA8y26PFgXpXRY/MjM+9+1KI2ZptNuE/8g5wH1hnSNxYoZOi0aBj8xmOCSixuXWNgd0
N865G6jtLbaupO5LtZ45+lfmqWkGhSGVq3Yp9+DZFbz0SHf7cHxD2UnA9l5tTCrsKJzATBeWYof7
n3Hh2J4rI3PWkrzscpRNGWw2A/5Y9vlD5cjzavBfep+zHM6xOsmyMLOufhLCvc4KrFOtk2TrUfV1
MiEuK4WJeGVp3PDISlq1NOasqAMgJmAhXQMbZA435qKJDOKv3z/TgRwGSwNZ2L/l67zLpfNtjiHm
ncs8MPnpNXXSnUgdyIxCH7/qLvBBe0wgLcCI+TYCr1jJLykhu8HQ7/e/39JMZ8HMT0sUxqYBOFNi
dp3GhjC+eITmyHngrImEJK9j4b6oas3ydyHr/+0Z8Mf2IEwBSdujzj7m4xeY7XwoCYA4bO0IXSiS
/D5R/vj5fsLmK6Chch1t61DClUkPO+idK/VZDfDkKrxP0ASN6E8Bn21YxSJlKeBI4uVTFt1/oQvz
m0OSaRVWtmMZduVFRfctGZNDqQ2yFj2ZlT23lCfMwcgZAYTV8UcRNyT5z2rT/ZASGY8Mzio03OZe
vrl5ZXdFs2PKnOEusQVuy8vSg50V0H+HoTWoaVyAp+dXay/+/XkHc42PoumUdvtMxY50D1QfJh7x
uvzsh/2TzfPLYJqjFNLb1K71I/GsNNKjdWVOdq6s7VTYK6nK7Xb6zm1sDqG2QgJVnGASOAZh89KU
/lGOlQvj0AZIgMzb5JMnV4ZaWGlz9eYG4q/dqKSIhbAPYds9w8Lz5f4aWkq45jjq1g2JhlSDiNux
tujZc/0036hOhkczuj0U00V9cNIy+1DLYtpbgU33gnYrV5SFkD7HUaeVPeHSBaMT1eYfEwbH2iTl
J3jGc9gykjVA/YKuALhvf5+TNCNAWVlVGSc2YBhlHxwy6e4YbTla7M6+DUsRUf+IpYRrRzC4V9qV
0DUoIE8v0DgY2S6zdLdVauDbpmzWmggLeivh7xj9RwSpelDtVYXaep+25gWYYFhfgoa4bfPq2QNv
x8qs7gThvD7KRIhtFspwPGVe/2FI1ac+XINbLORHc2R1aUQBxSH0FYIEuJypOFBqXUwxahC89Bkg
NQ8yQeNuZcG9v3vD3wvxj0kjmEDfZXRR5x8CuH2OMJPGniSB96tXYbspmf8a1NXZBkUnqsISihb4
QN8qHsP021Uraf/CQ8wh2C3rx8wqtYi7IPmZWuqFhM1euStwzKUsaQ7B7tB7gxeNErFj1U+uBd1v
o8cf2eQfbE43/SR2JczAUeHfNS6/Mr9bwScv7Kc5HtsuA+MkTiJjMtzU0CZ6DMv67OLdroogLpzi
c+y1Srqpp20u43LqnjMLnAfIvEPmDAphUGAH2bnYijWg0dIGmeOt28zuataTMk4FpgJkDGk3tpHb
wk6PxPiHUCIV89zvSo1HWenj4NhHI1aZwwsbw77F4z+Wal+xBAQ3Xsa9kf/lIKbtKrfmO8/4zcbq
ewGJoF6GgJGWG1Y0J2wbEWU5YNNZXT/4YPZtKv8yMrLpoXWeFDLfptPapWbpU89iGvAKjoBcShkP
VhFlXfsWEMeKEkv8YtNaBX1pjFnGBgPbkXBIzyMJtT41SHslihHQW9kQZq1gTZZe8ewymdN8SiBp
X8XuBJeSSUPu0dB0X4Z+u3UyOcAHjAGBDljP/fCzcGrPwdk9sNHQYeiRwoztxwSieFOavQp/YhEv
0seWZiuJ04IOELQ5/147Xmb5rIS2Poyp6voC5xOQkAwcXbKKyS3mWT/fXmQV6p1flzurrb9nk06O
iW9Zl9TqER0s+GDCbNbZ5cJUEZn6bWUPh9GGaTJaDE5/Zo0DhtG4Bdbwjdc3xFoTBUW7C9M1cvEC
QA6E1b9n4evK7qe6kzEOSxZBwvJApH9y3GgUm8AKUKuD9QH9bJfjEXrEm6SVJ2MalDOJt3dE9vP+
R1uIA8EcG15pro3hWOz+UEGAx+qOWfcbszZCLSkf2s9h+4bTG1sugoE1ThYwb3vehCvUoPf3QTBH
jzttEsA5U5VxmDif0OU5MKv6YDjd2/7p/gzfX5bBHDVespCUvXbKWLg9WH7uATT173pgW1jgxWr8
fH+UhbJ0MEeCm9rSE2iMMJaTxn7KnBRWK6SsHygZnc3YVQzJUSa3rO03qcOzS9ZkSQQDH0CVa/mQ
1bi6+E61v/8072e1wfwMtkqGInKRkDiV8oVMJa4Reft2/7eXFu78BDa8kwplxCmmkJaMxkptijz4
OEqz4ZLuaZL8CHt6hHjqr5unEyUhbNYLtrNtc86NF9cqOd5/kqUvO4vTHZVoxUytiIdc/0Rp/Yhd
+5Xm9SYE6nq1pbGQ4gZz1epBCkjLFRhGhC7dmhIxWjgbUshvyDo+DqLb867YhV67Ce3sufLgE6uK
i9sMD0VZkB3i7t51JdT5nVOVj/90bwnm6tUmY7VAnVRg2+YPyLBgvNG03+6/14WLC6hWf4cmnSs4
JsJHN+aA+4CRuEmgsaohU/vdtczJ8+lGmeBr0ZYrd5WlAecIdtlrNrS2knHBXagghoe0cp+qPjlY
0wdaIyvxAS1AnG6DqHBdsfIOF2LPHMbelR1vgLCSaFzXh6JBd4BPMC4VVXpg3Es399/mwiqdw48z
OdlhxVUR1325Qxduk+aQmLb7M5yhL/+YdQdzAWszmpyGtpPHsk6hw1mjmZLnLhRXViLK0ixu2f4f
+ZqF0pYpQoBWq1tS2k3Vg1eQjT9aL4mjT3JNAmWhKBLMEcdAWmVKh30W54V9YT0zn42HZFDDXvPo
JsMl7IBe5AGcYIvsyJPsv96unCc2TfBOTJ0p6ukk0EnvTmOi2qdR5yux5nYq/39JIvj/9L9QrPbK
Cb2rZpcTDo2i/nEw3bYIsxPMRslWVlii/7ZkZoEN1d2hNZOTxZCVjBK5RSvz3IT+xhSQ4gvWFIIW
pjSHQ/s8H5MMNp44el/sIMxvfooXo7JDyskUWdj6TW6Xh3+b0iwZZeCNST6aLE5A8Zg46iCe5aL6
wb/2jXMCaIWvvLsFk4GAzoJXqhMR+MWUxTA9RzdNQZRzarLyILW18fU3IG0DO8+2fKhPnS6xDUcO
rV7VnVsPZKO6Pdtj8K2Bu9XKA71/Hw7mCOiWCwq75iSLwWzKnfrcVUOKHmygV97swo04mLNUTOqB
OgulnTjgz9mY7Zuuh+1a/6uYukOS5VnEcnNT9z6ZgT6k3UpxfSlxDG+R4o+IYIMsAjk+WqGqnXwv
h2nDJv+L+tE2KEIPcHxtzplb7LzWuXahEJFfuNsCZ+X95fT+VRkK2n8PbgkmRrfE4N0AVDFi+EmG
sKh2PjH3Y8msbW2G2OJqBcS+lNzNySx+mwYD+qMqhr/7KbDIcOnQwp6U/FpRHonJnLOWPE7NGbRz
iDvC4gWpuzjorL8RCZ7vz3nxjc/uzHnRDooPWsWCFo9+6u60mnb9gOUreh2DM/G58LxNYLxdXlc7
VviXwGVPqy2xhSNgDoLH8QLBMp9Vse/8Gmk6RCRoskjo4QQ5tnpNFH9pu8wCRRF2gezgHRXfYn+R
lvt69B6KNbTfUjI3l3lGP7TlkNlLYl+UR9iZfchZsW1hba4tvguh6juO06Mv+01XwLmYFnud8o2N
LqrbjNeEsi+c0DxCJ2C1M7aQhcxR7KPuB6XLAE/Eu0flG0iWNy9OV23QYb6/cBZe6Ry8HhphQheO
bPC29F+4bh6yYnhedbtfWBZziHoidVKBwGBdLfjibRTVbF9PFprX6HCN5aj3ieEf7k9kaR/+Hybd
6kyVQST2Knt0ZO1DgMTbcZ/wdzkZ0aJFb9t6Getn9MgjcE0cr9sk/koBcOG4nOPSFRlqhQaldQ2F
3gawNqicL7eGIvHVxlPiXP24P8ml9TDb5dxD4kIzga+FW1QzeqeQdOc0wGZY2wS3X3onl5njziH9
xDud1EmcGW1HnjeV0a3TdP/xF7qgwRxsXqM82wV5lsSmdott2ZeHdHiYMtPsNBTG0zKvozHpHliR
RXWmXzp0uyMu65V6wtJVIpjFD9fq7aGj+EzccV8CARqzZX9kbBeMCSAun2vjxLgPf7TWLqFL1+E5
PL3QY0cd01vXnJDxm0py62OGR4hS+MJFKP6/VknQ/lJj+VxnRbltmp9pEv70IWAYhVyEu6oZfk2e
n66kAwubfY5kd4bOSQZtLCBp1DedJk+J8HarO3Bhcc7R667pk7JVKT5uRbpHU8ND01gUyATJXIRJ
GexWVtHCGp1j2dMMm6AkGKh2z4Qo9V/ZE5TEvDbdQiFhOEG7+mPvTyjTwZ9ZR4AZvUlHQ4DYLsWW
yDGMGCn39x9m6VluL+OPTCeAKI9sW42oMzgwIc31EBVq2t7/8aU3evuOf/x46rEus9LaujqD2sGc
+kkUzQEcEJj0rdRll3bkHOI+WmHvwC8piYeKorgeProoa7Nn+NiMxfCqlHMcMpSEnfpoT+VltfC2
EDDncs0pr/xSKQybtSJKJvOp8FF0Zpb43KRqq3q3isJbuvRv79H9+z0aD6KZftLza1GUpyIJDn4K
WUBSHYc1FuXSl5pHFnfQGeK+BWUqvoWi8laMvIy8ur20VK6ccEu7d3Z58do24wOAW9ds8qzLRLpv
Tpa2x1amdKUcsTCLOb49KDttyjrl18lU2ErJS+CNSCjdVz4MKzF4YRJzbLvyUu3UhPCrGOTJ6q3T
lOuYDsW/Rbi5VLIoaTBlHC1LYDmvGfdfZGtfi35aeUG/MR7vHI9zRLsKZVqY2+ODQvPWuLZ5kzSM
bNeBzVAPewF+O/L9SANhA6tIoLP6p0DLbelDCNYWDrwtKh1lkIvZEWBkYIjrNlvk7eVKNreQb801
lNOuh5EBk0k8NtAD6wXE6qHTofrxjbv9YbUZubB754h4ux8HEMuRNHr2eCZh8Kuj6aUO+4ga/XWw
f47tympZOkDnssg6DUnbJTDPnmT+1AcZGrjVyYO1o0pwfX9OC6A/fTO9TurQ5XLvDmwzTtb3JuH7
1NIrB85CjJ8j5EdfB3BJY/wKrfxN1aPeaVzs7vux6fe19L0lNQsdovY9aDHfgnwlUG4UdXusQnPs
WmoedNP2dNMp3CxVK/zPGaoyhxp2eJGUVRepAv4VAuJA2laPna+CR6ctcN1tmhdZw5O7HJgD11WY
M3iN+41XwSeFTlHeQQiyMZDFY23y5DpoLUSwt/E2SUZNxBIOqy4Fzs6Pys/Ivs+4tQ0rUvwnc50V
sNhW9QeTS8AgZBm0CUR0iPmVgT/yWeN6lHZVuC07AT6EzRuyFwkFCona5ltK1bTHxRx+in1ZPkJG
2zJRUzgtRVcraNBxvOlqlwVQREn+Og1U7tLWLuMq8CZoi7nuphxpdRkbYCN8YcNvM73BHnu0m3ot
v6YiQTMqcyaoH5psA+vmbmultDxlKH+etZej1NNiS7qjaB4nOZafk56tYSSXotosNGuonvi1F/Cr
U9sHTsXz4OPwWi3g/pYxfWeNzCkFHtFBiyJDElf5G+pF7rbpdQJ+rf1QGAOBE43jQPZRJ4F8y7L8
rS5w3UmMGCMeimkDezR8rSb7Vmr4CRFmIqJA/YIai7M1FvuQ2PwA+aSzrAQEYqo126Sl5GIOtPHI
CLB0XbvglmZwMOXwNwdmr4B2elZ/T8UnqBadbo6AzHRqPykUTNM1WutS5JhTGzyBvMnlDbLRnO41
l9tO6wM3MDZCR9ehMCBWU8S6r5SYM/Og5o7Uh36gQbpxyfeVrY304r2vdovSf6Zv4LooVwobgv0T
DDC6FztvD9ZAXtOxeLUAL7o/zMKpPecwQO0JpBdH2YCGoBws3KuHKk+qm0PJjvdHWLpbz2kLfePW
9eDzKVZVeh0SU1QReFzw++yqZ+V7PzrGkVg3NHKKbgvASBR05rlmKRBUJWkfAG77N2vMYE5U4Nz2
7AQFtrit21PNAfGhPjng4h91LNkTXVvwA21XrvVLVbU5SyFVWQlXvBbO0rZ9dhz/VCb9MSj6J4Eb
cqrHo586H9jAfyS62XkQN/4ti7XmqLxwmpNZ2tq1rAym3LXhY5mEURv2GweQLKBgSGR7jX0gdNWi
bsEKEqCVv9dq2Xqcer1txzCmEyFX595Nv/gJh+YnSraPUnoILGzTOD4B/70Ubx05mPzQ4hy06/A5
h50W9OPgcx6yKFVj8FipDk5+XBzc7nUqXy0TIBwDBcjBZJvUpu7OoPigBYU0fE2OdSEtmQPqRruB
XIaNcBMCE+Fzs0FK8DBMcBahw87umx/W2pZb2hBzNF0y8TJvFXzEOn/aEgjKellyKuTFmR7swQdn
hj0l0PHSlTpS0h49Dp2mBA3KTK9cDRfoIMHvD/lHcBEV64ScEjuuOgp1ANepVeRZ5Fjolu0sksdI
5H84QvwUdimjYqpgW8vUR3ZLDHX/M4T7Vh92wPCSFlzJ8KdIpc0i5ogiotxrt4PV2hC5Tsb/fJX+
G8cZFea/V5kaCLTIbDbFcpTDgfyPszPrsVPXtvAvQjIYY3iF1TfVpprkBWUnO7SmMWBsfv0dK9KV
cthFIeXlSCdbKha4m55zzG+kVR4G3igPInHX7sxLCqA5j71SQWC4tqdrN3hjKMdiTxwwUjtoEDhI
S+xY9Jcp7U1ku8YLOamHQzHKPAKDakemyQGLrfIx2Y8ZwHMO3DlxeIRQeuv9MDiopY8SMSehqj93
tPQfCH+skPTTwAn2w9PKfvvxTKZzz1xuBsJRfxrP6Oowz42NZuAwb31cMmTktN1rPSXvZeFYaANz
ylDWFIUcFzzWACPb6KzcFjX9VQkfNsjD6LyY0olPE0lWmfu3Hei/JxudlwdlxhpICkZ9tnwJvqEm
DQpJ5JL7yYuD6QIAQNCFAm4Mm7Tr+aag97zfqdbEKxH5x0cenZOSbNdthnjw1bmXt6yLl/4zygpW
891jvUYO+jiko/NSISBIBJCBVp316D2k0uVb8FbUFnj5NauxhUGeF//Ggdq8U8V4jumOWYPeAE93
TAsYyZWQ/nox+Wo3a8YYC28zrwMy102zpM/6c443Rc9c721Tbb1nJaDdn8/Zj6tudF7yq2OoiED8
U2dByru8z77FwK4Kmr32Fr3TUvvgJ8RnKldKjEsf7zYz/tj+0CU5VEU+jefRS6awHgsgX+OHoGx/
6t7dKLc4pKNcJR8vzPd5jY/4RPQlh82TtisV0bojDzbj9x04MP3O4eKr4byOWo+Bp1GluXVzgsZ9
yvF3n3/cjyMBym830z/eNiDIWvuyUWcpq7cbnClz7wCGhccFD96t4OfnT1moFtN5FW9StJdwxIFf
h5cVxQFWwFHdQsYVaAj1SRWaDphp+AfuCtLmR0+b0hwZ8/8qeUH/019CGx83UEpOys13Usv7JE4O
XZrt67i++mqtP3tpos4jnToNOjU65AStUJrCj7fLX0zQn4Yy+E6I/Vx27KBivnJOL9yB6LyoiIuq
Gguo6s9djX4Vt6Jf2nQ6dfFbn06hZ6XnSoIfr5OdIfx9rNufo12tZU8Wtsl5+bB3JyhQbm7KLkwN
v8fuIwb4gQ/9lgBRjJbVpxycDBcWPH7Z7SWlAxqmkDqJvBEtVVaOkJPoEN0Ba0YRC7vQvNjo+1OW
1/B8PgeS4jBTcDbvSrFtxjVa8tILz25c3KlFEGsrP49Nd6LQU7Ul39/CTShXPl8jC7NnXmXUllPE
zA7ysxryayDj17JrI8l30o6jYcxeuwqNUX8nrKLzsuLU1srJuZhOgjYb0tDn2pMHMGieg/TZKleC
jaU3mu0trS+INJ5VncGsCE3WPUD7ehI9pBPQal/jtLxWpfeq1lRcC1vZvMAIM57Uc5iyTwreqTEv
viFZezObwVWg79qVUVq4uNF5oRGKZBFDHDidJle8djo/atEHERLPMkrag0Tfo7bSLavqCD2gLeo2
6RFuTk8wc1gTZCwcGfNaI3PiRlutrc5d3m9SmbtRnQPi3nHkF0Dsz8W7qkxEiBrDfKqPljavsd2s
lXVug/dBgDYvPAJYNnqctiN2HchAWfxqauTE+/IcgE/Oe8jUBki4PS5fkrGDL8YtWRVcOh//qNYW
48Jqn1cbrd4yMfPEeJ4yPxxSCI1dwJljBYbS52txYSrNC44KAaCAW+xw5q4d326WR5z9L6ImJcqN
qdgX3bSyRpaedPv3P85fMdSlIGoY0YnB1U7UjQi75hbSdHZ5tOseKptgjZm+9Nlmkc0wTemokqQ7
jwicKur8agpzEHbw9vlHWzrk5+gswYbCQnfucGZD20a9tcuh24l63iBjW+KynFom4p73tbF+uE4V
ZWP+d/dzOq81NlWG9vE+V2cGbutUwN1QevZexPnBi+2fgxt81WstNAvzf15fdKsMXeqE9ucs00OU
EFlFbbUSjC3ICOjc+1XzhPSF19knj76nwv0VwL6wV/WldfOr7w042XoPHk7gUOm1G9fCJj03g/U8
YaminiTABj2LqmrIt2CY3xVoBI6xfZzKprJ3KfIykTP08FVdmStLc3GW17ZqqxomPxlxz5sOQwDI
ISrnRZQm48Y4lXUdHbTWsJR2WzBqX9FplQO8rdFxU/3gIin3DdSvX2NM5r9b8fMCpcvQvi4E6c4K
dREknry3mECFno6bwu9gKrA2fRbW+7xKKZVyWj3hkHL4HaP/IOH47abqiSdW/aZkfP55l54y21UK
L0PaNuDjua9cNFsFnRsKxYqQWew75y6yi6peCQUXrkvzuiU1gQKywdTnjoMD0qOldqtYfTfGiAUn
CtI1WK80tVe6y5aO33kdMq48wgqUes++fUT6adfodgqFuEtwCPCC7SQI9Ekn9mWXBSH6F8+NQhHb
t52VH7Awb+cFSj7UFaCsoHM4eX+QVB1bWd8bvob8XQgz51XJdgpAHPEqfYYgHS7aLEfSGW6nWyDM
603V+WsO2ksT5BZb/HHs2F0m0JzUGjBkm2cYCvUTut2zZAw70f4Ysi+fT8OljzW7EKGpNHfqNNNn
AXfJM6IzeaB5PVx1N7orG8nSB5vtI73L+3JMa3omJL0bRnVqtLOp4/YarA3JwqeaV8iaHJtfndTm
hF4NQPeTskk2NW/1t6FAUG4yvWnz9OXzD7bwNvPSUlpISavK16feEdYxbzJ7A7FTfyF1zbf+9u8e
MtsciEES3m2lPuVe7x/gk+3fgwlYb8reVM8ogPZ/+ZzbS/4xx7pK43Io6vFk4Lv8UOqcPCfokB/h
1Z1PD6g7og/0797oNv/+eJI/dg0dunQ8dQkZz5lmWoRWQeglz0a+Y5lia+n5hd1uXiRyHCoDMeKd
6m6nXe1vhyQv3vzSYec2tskTCBXZPzKuN3/3YvR/XyywwB8MCkPhnFpBAOwXwttNTiFvHg2OF1ow
MFyJ65debLYh5IEWEj0Rw8lBTjYkZtx6muxgC2Gh98Pf10V6JHpF2L4QQs0rQn2d+DVzC/fU1y6M
S3KnZYDud4Q2fznzZptC4ed9y4ABP3VeW4bE8s6m8ZDC86PgL9Oe83pDWRfBIEtDThVatYdzFWAP
qFMog89Nnjivnw//Qmw2LzhYSecXKpHtSQTndBx/Vr7Adcp4JSRsyZse0TLLLTuykh+fP++2Xj64
281ZUDD/cGkOHsApGcauP1KriMMUzrAUdzgnUyuTeumtZvtChj4fhxVDc7oxKkKjv4worWYNeUT3
0asFqlg68K9VERd/tzvMPWK5LbGKPOiJVDrmF4STg0afUTmeXYcrIKAsZOw+/36/SUEffcDbjP9j
I6o6V+V2hlez+zaszffUvlD1FX6il6m8CW93SfOPYeyK3aM206bNINjtngp3DGH5HtbeS5c0h1Yn
Z695+/wnLZxeczrUgDgIFoiyOfWxv2WDgwLesFOx/WRz/QMJks+fsnBuObPdA1YuSuQNs08ddSbz
UBWVGqISVkQoQTQ5uVHj9KpmYOlhs6giB91DpmVKTxqzstr4DvIMQ2eJ3dRru9+CTbcGJvr9+z8a
z9lGIi3RxMKZ+lNMH5PuCfZKtzEs0qikd078wM2uRVMZcZ1NDEB/mtBoEgbQwF3D8wiU0Kif2i2+
cosyWto7GzIWK4toYQ/9Dyoq6NIipp44Teg4SE1ykW79/a8Gc06IgiTIj8cWu0BJXLYFUsGJTCqG
F8cr9NGk0/j4+XMWdps5b4mXSqaDo8wph63Trk56rPqeOoepYOTp80csTJU5ZynhGANjSygsRN5V
UZAXqA1z2/yL+7N1Z+XdWqyz9C63f/9j4RfUNdDhM3oaB44+NIIWxhFsWO7cT2hiTVeW2VKG5bdo
4I/HuHAWi5WHlowy6SLf8rIog+4Tlyy0NSSg6/LEOQEbhtQH6+GWSUAoW/OBWwgQfl/I/nh03NIx
ccfUOZWdzaPB8WCYI2F8UdEEKq/cv0zoqUC+vwI65vPBW/qms00lJmB7Kk86mOISxQIxwt0rBkAI
gjwQw3afP2Rphsw2k7YchhoeNfQkiyB/g3tUshlg6XjoYLywQdfVWlVx6TmzncS3OXovODzka+o+
uLm5L7S60wP4C7kl1uq+bEFsQ+cIBt8hhJqc1aekacUXx8r3tTu8pj0Fv64hJLJtq74MicuPDZ9O
upaR6arpAlWJmHaq95JXqx+LYw4DvojHgN+JTNaQgKRZ1AfdT6ZRtnGqbgCMlEugN+3HWAJtkrbl
S2xuPZHSJBtvIBWatB12Ql0eknv1g2t2bxJ0/MDf2X9AjrC4L0mZbHI26TsX6s8Tz2A2lqbWsRzc
50wG97mrHnGfe9PAk241GFa8Zx6sVvBYaKWt8QtmWrHrPZKgvR0p0kIGbVjK5rEwaGkok1vHjZWq
oz2IHfMo5k9mzhoZNoCG2QADpFgfaCnHOrTK2vo5OhkP8V/UaezoCTh0B51WI903KYxTbSAVb+nK
+xy32fugjeP7RDRbknTq602f1Li9t8G1im5Z159tX76Digg18VDeW5XqdiMUg1+4rPV3Hbjb2iNn
URX7lsQNB4g5G5KdnbNj6WcwIwNlXsVRDR8L7Vro+bBpRcvQiVl1UAZpHGjos2S4BEN9thuY9BK7
wgU+jvfM6uydx1p1R3gWBY0BM1ZVj9J1HhSjD8pn425KIGveT1xDANsH8BuJLRyY+ThEXh6Ubzmo
85ust/Y2I/qhUO2j41l3TQCCiKjzlwkieDCurMpAUmkdcAR/aXAFiWCAd2FlxjaIsAuzgaX9g4s+
3Uga5kRYu+bQsxxgvyL1Ly7myza3zcWiENeNCSwWkziOfIx+a1HGN23h6X2MPOABUrI91xXfkRLC
lAq8P4iHYarsTNVgH7kA1uVLWeZZETlubkdxRnBhGS3HA3I7g2Qc6YazTzvYuHex2558SO7CnnYM
jfOmv4A+eldjMjqQcW39ACqGvS9pZkLRjTBaVeYw9N5lTKqXsTd7u/CHalsrEXlu4JVPXdIPF8MI
TJBj9D17DIhAHuDMt90ecCM3PrMq7qO+JS+2A785kg8MEy0PRMR8UQDK5vt7zpLI89td5ib7lk2o
7kHBD3gSPmgz/AoK32wEhzaPSz4ch4mSDZTAUPp7v68Bk0eigfw7udNj3/ulfAgS3iHn3snkzrf1
xdHM7APk2UXm3fmwMp5C2+irqaw4TIhpp3NeoOhQhapX9JRoiMDdYUiKjfRxUZ8678LGegA11RTi
bbTbHh/BHaNysAPzTMHTZriEOC9xPXzlbn0sqEcuWdEk710Lq54BPcCtlTeHCTG35OkmD+yjh+xP
FGi1Q6O4c48cpL1tGQCpbpFjCIzZ+1nSHluCWhFchjAtiHFBKEz0YxGn1g4om1NfUFiQj//wRPl3
du7cmP8SK9tMzfQ+ZSWUklmWsX1ulw4U9SQOVZueBKHeLyo6A6Jz4lb3FRx3vchjPJt2rcrohcGD
NIHmCXdeVaZXBoNVf6MGCpbdpDhogSW06pVBYG/yb2nK0YZDhzJisOj6144rVLRV0b5mGSkOdlfJ
beqR7AIN3GuZeWkBcq4S967F2c5BgYIJhrURKNxGJy8KaleHvWXDxqml2GZi91BI/h04Bvs1sFhz
CnrUtm/+hO3GMhyrwMtgDVMVityzQsJ/fjRWSOrmJkvk0rK2PhC9L2nZwMaxwynm47TET0gkxiLV
ydZkpLp0pryP6yC++ny8v9GpmsppASoC8Ew5CZjZ2SguDbYDe+qcr7bXHCro5zHBrPsE/ny7mKdf
UiSSIl83NKoBUexD1vI4dFoLyzlup58N/GZ2RUeLZzUhWPDRxfduW8H4nBPXe5fVYMEvBPnOaBz6
IPhWBvXww3I7Hz0CtGq/xHL41xeDdUbuE4o4g6FMGGg+iWVNaPEldNP2fHoqqnba9SJFa5xVCSSX
fKl+KFcWO1d59sa3xBk6xX4bG7f8ZpveAPmmEMGTBsDISbabNJDVodHyoYcw9R54GS+kbo9wnkhk
eEK39oLIL4JvYzckBwKHnrcS5Z/6pCxXmagfgv6SjyrgYKj1X2VnVRdauNNJCThCn4rOB25dev13
lBIq4Of76UHELvsSUN2HsoexU8xasakVE2HV6eRODOmAY9o3Udc08hCoxt9PRZ1cFFgKitny1PIp
3dpp6z4UnAiAFpVztAJy7FIQnCnrBh4ZkTx4Iw+qcHKHcdw4OU13Hte/QITy+NkiZdZ+4yg6RIWW
yZ41PGpFIL+otLTfCIYUoj/xy21cEdVuw5oXw91p2PhIdtONnzv8vVQB4WFLiH/XiunQWLY5wEa0
3msvG/dtPk10Y7nFd1yWPIE6CuiFtKS/Uqf3n2opm6gvs5+UdMBUidSu3wdTEeTqg+RdyV5s25R6
GyAsqH0wdQpKCGKaEhTWoUe1LXMJEGq2urcGqJeHWLjYJ3ufHnXhfEGZwz4mQaB+Gc3TF9425t7K
hbvvKwa5Knxb7W3gMAyX6NNyV7n+fd6r6cElUxqhhn3ChnbTfZW27+6aruT5qWq7Lo/gbwsjO2jQ
JI6sGqwFkD1R7RcNkIVJquHmOIl8eERjlvelzlV38bmqXngwwY2B0eS1QMoDAcKAlpsdZE/m4GRC
16fCrouQ2BRmwzBoZFE+pBX2oLysw7Gx9MkCdRb17dTaiBjY0ri1dtQzdDPWLjzHMziEWYCrF2P5
4nbxuIOP8iPY9sgKpaWERBonKeI6o5/pgCcU4DeEJGtfYgRiUV221YNJcoyc4NZKPWgh4TDndFkC
146uQ8FnILd0OdV+ux+S7KdoudxwG7D4kCl8gs/D94Vr8ByQo5jXg11Ox1OMYuJzruhgtkVRMLFy
zV6qyM7pmGVLXWl8o09NIK5FBo/xQiOEalsRb8ABbSPUnQUMFeIhdNEh9VzE3r+fv9rvrNt/kw/e
PBuHhvY28/Nsgm2Tf8T9Ff4vlkJkx/g/qhHtFUE139VDfPQCWX7TBZxu/WZTkSLy+IhDJ+ePDdEb
B2OBMxRiXp+xMLe/1i45MITuEZP8i2UHLCxyN4uU8uu9KGGno2AMvzI+H9/hvDniPTBTn2ZBjXdw
zTehJJLz7q/OZw+ff6OlP3/79z8upZXr+WNiV9O1JsV3dBYPNP3ean78/K9/PJW93z1Tf/z1kkxl
w5x0umY0Dk6G9Sz0x6aJYJUcn0oc7kMVrGQOF8R83jxPV8HcrOk69MFomW6r/n1E11yW52GWZnfl
aPaxCHYYqyTEdnNJcFgEayWNxUfP7tkEEvkkc/h0TVu00E0AvG1t6wuq3udqGu7Gvv1loUtnh56Q
sBrTkNr0iSBSWZHbLqwwbw517+tglP7UTVcIh7C64vNAY7NpEjo80XgXkGKX6AA9gaS0rsz31xjS
v+t3Hy2v2Y18tGzecPRPXcciKTc4Wb4CZyRD3KBteLpXzxlosSG4zABgyWorijSsarinZzg7N547
vGQm2MW22ecGuucaUiyI3U6K8MtE8i+xO9nhKOFYZ4Ep/phk1jPtxnNgKoFLTAORw+C9wmAKkDu/
I4++tIAtMSWghXBkmmCeUR0Lp6u2eUOo2KR2FcKNEP/TTWuf/Ta6H7z+fGMretiXti14irATPaTB
9FJoFqECGI7umdXjEwvs02S6ZycgX28OH6tcmIUSPur1/7torYrEJi0BFHOluEeg3dxPNHub0G+5
M273LctSAoRq98hFvZuggmq9xyYmiMG6lZrx76n10bvfTpM/FnbNfFdg8zZXDNA18ZNTJsi2clU4
9SD/UXY/ilPWbUla41KFQoviLzAv/26VyVaioHT7SsjxWnCJIT869a8zrumYPi6NeGRW70uKHGnc
VusrbHpC4eI+GLf1uQGrdKesZD9l1qvNnCfKxpfPt7jFdqPbL/njUyS27mtAesjVgwMcz7D7u3F8
ytCUkJUqImhUSYmLRgjhIUb238SkL0neRPBXudnjfP4jFvbZecI5cWTaKaSnYF30k8h2y4f2rQBq
p/CaR6P09vOn3KbXB4M+TzdbqRWAmoId1rKLSw9pWA/lN+ouzspbLO2j82SzQTZBBigFXzNe+yf0
Bqswm+Cd4A3fp9TducJu0G3MhksHLMVOs27D9RPsT94+f7+lvtTf//7HUDK3UR7zjXNtddnibplv
cb3Y3BC/aL/yM0izDeKxFmc+shw0y//JLbZRvfyWpW2BbJf1tPJDbrnTj770bHk1VHoWZFQO2LfN
3ozkjhl+zWx3I1vvXBPrZNUJRtcl+ECYaD74V58/eWH5zHPUEzTZBvoS50pMctLoGULbPm43XDz3
4tdYgKCVfA/gGLASHP4Wh33wouS2t/7xxdFaRp0q7fUVRLrIZUh9Bkn1mI/Fj7xKpw3coP+RTnLg
TfvP2Gj32E/O/cBVJBOfR1nZidBr2fPkesCgOG9F0uwT5m4dt9QH21R0Sxz4wSZadCGn8Ze6tv5p
EHFCBO4mJhqhCCrQEw7cUet0R1oeRXUIxCD2Mpg2Bsjkr5nbAThNADL1TQ1X0TzqbuzIAFa/BGR+
3/M3rKeb2ps2HKkKvuYCsbCgySypHnetIlYQw3ZB8zsD1Jmg4HIX7kFlzclZQyx/XJHw5uRv4nkZ
0PHUueR2cqPVa753YP3NfLof8wAEy5WF/XHqns3B3z3uvx1rjHMBvGo7dgbUbi+sYYW1yqxZWLps
TuXu3AysnyClF6++yb5SJG72AP/tu5Q95NzfTZ15lJ5+utn42BYDORLGWlafv9eVuHqJtRJOf7x+
2JzK3TpZhfjfci7g9MAccEtyFYFofCOcNfoIz3OkC/7qYsDmBO46h4gWrcHOBakbKMPIY+BMIepL
+893go9nIJvjt22D7LBWxkaey7zi1nuuXHcLAPu5wdhZpbuimlkcuNlW10HeXxZZ4v3/HIT706Y1
1zrbj+0u1fdWevVgdyjuC+sFvLi4QY1ird/h4wONBbNgQaeZV3ss9S6ozMG80B73ss1/wl5u5cBc
iMzZHEENIApqcHnmXWolo5QpkAnTu67Ko1zfo6ki7pDAV48yWbkDLY3ZbNdo7NTW05R7F6t7w1qe
uuJSDADiu+mtAriymBdfahb269gG3MLGV2N98A0TftjepjdzzKUsyyshDgwR6bhjKB1pCauhz+fj
QuUW9bT/PSpEMDnI6TUYrH6vAfbBDCHWKz6h9K+W+tZStenB+DbF+8oDb2fQf88mXIz+94HAnaRG
YhlceAtUIMxgfGwat2SbRo/ft4zrZ6ctL1qOJXJdR/TWM//vSH/sP+xpg+SS1Sf8orNqX+VURbmf
rg3gwm48R04XaV53dpKwS6vcZ8jinpFt2nhBtlXAFH/+7W6L96NPd1twfxzrQZB4AtdfdsmU96/y
cel2qVzZmBYnwmzHqOqg9WwnYKjP4A8LyEdVgoLwtC/R/dhwhPxJAbIS7fXRg8dxyKi/kplb+nLz
/SKw67RAh9QlE0EE0czFd6wda+lznq2s4IXzY968bQ0TPAstl100STeTBP6kTg9BMJ2RrCZRaeff
bQK3nDV15MKGMe/VHpsqACXDeBe7GX9oeGLCyPCtKjXsNMTGxCsn1QK8lc37taeysFujFLuIPtuV
DgI0yM+DFOWh3VS+CwL61aMc2yfFriPInFl8aro3mSrU81gZBhyVCkSlKzHnwqY/b+2m3KfeGJT4
xCgEynCSoV//3bSfd3J7CZQQeYk/jchqBFOnJmG1avyzMDXmTdywzJM1agbsgry1C5Ah7cLORudJ
ONox9kR0yjWDrDcsg81I2jVHx+PNk2PxM4kdoAniPgD1V6o83/SV7rdjW5uoCXInSmwuQGmBvO7z
xb90QMz7MFmpp3RonOnSCXQZpFBKaFRBR2K+ozD5BRmDvefGwBiqu1Vj+4WJPO/GtGjjWK6XkouJ
68eqKS6DlzzHuKX1tTlW9bByoC+MgTfbetqyzjV6Z/RF4gY/OZF+nIr2ztjWQ99NkcUmJFDXxDuL
n3G22+TO0MoWthUXB/2BcemcNPIZuH4ikdE/54l9hd8eShwCSVVopZo1rs7Cp/zNQvtj73ZU3Ay8
mHyg+fg2LsW+gU9uMv4zKrGFV3eGUqkgJIT8OGrj5DyBjpaP/VfOg61yh18k0NdO0qfP59LSj5kd
JHCN760UFooXO62Q0TR3hc13iUO/lX3xQNcYAgvH1byFH07bTuvBKOCiKt/dFJku74iCcu/zd1jI
k7J56/4gSlR4E+ZfCJKiIhbgbVVetjcwnImKCfZ7UAXsK0fscH+dNrV2kVxwxmPRdXAigRKHwknS
4mkIFxbnNBL7a1W3G3QIPtFaV3eGA7/WMhBdEwl0ljvCKt5q1AWHICTotGenIvfLhzYZ22M+kZ+N
7B8EuiMeLdcaX2MAE1Fc7PVTEJfoLq/4E9xw8o2HgtrKfvBb0f1BNPCfhl+hPVQX4XLaI/JF36dW
1dYZr7h6Q0kADmOxDdKrTZ/96oHSfyzgXyydAp9walDyR2uXnILo1uLltOQETqLABQR3qpweEtFu
RlTM0bG+gTdrh8r+ypDdYtmPfvIskuYWiuvuiJ8cJP+w6sXu69CurUNjf4XPusGlThcVvJ+eQK2x
412m78fxaFHzVJFXHbxxCXYOv6+SL2lSAC7kQue3C9DEOTVvSgyRDtItXsT4OspbspK6+V3o+Og3
z+LyIdWyMMAKXoq8jPBxRX7nIzZN/Se/PdTjG345T+2wn8pdO8QhQW3Et7rQlkXk+t4ODlpZq++y
CtodoDLwfwNjbctar/y+pf1szpCIHVBzpEP5Je8L/P04PlgW2/Yo5YO6cOyS3xKQ/KkUP1aFzksL
ezaMPviCXtX49IJyANRDFVwA+9xbCSQWosE5PSLLnLqXZrgpt/INUAMvoqkvhbEh5Dl+Pg2Xjpvb
v/+xFROWNU1jQ+qFwxvGm3366jKIsepJbzzkN4o4+TVgoFsL6cnPn7iQgmVzDISUEk1sfjtdlDDJ
S674UUgvPmb59G85tsCO6QwaDsUMyEZxsRtcaGpQpw6bHBqtz3/Dwnedg+kduEobjlbri8nceJ/A
kbIRXrm3ezA6FGRma6+6MDnmPfBNokfbmmyYL5fPklcRZCQhbFSioo73yNKwcp8Xu6qy9/HtNosc
BAQ6Jnj8/CUXKiggsfzv2PqFPVUQeQSXuu0htEMRyY7s4jvus7d0hxQHOfzEcZu4JjLsqfevZVps
GgNkIvq+9Q6bTcQyYEA0Cp1rX2Thy8/h3Wzqa7sgfXzxE/KOJtv0qBW6izjb37KmyC38QqyZRW3S
uTtU8jdeMp5cQh7Mb3Vn61bX0gUAtk+CNaTg0tWB3X7qH0ugazhkP3AFvUz1F3wOVd/dzgzlldsb
w39sii2uKSODtXoKCZeqv0wx2cErAgFycpdj58W3soOnzwdt6eo5789P0JpiTGwFF0voc8abjYof
SxCMXfetsDvISq52Mm2Y4CHHzvr5Q3+zIj/Y1+et+ZbdJjSuXHhaq2/DlGzsqoISIdtUYx526Rt3
FDI8bxAcRzdoWuH9qAfIHoHZw4Yv2fsN2I+5bGCqqr5hV7eL99sZhI+CDBS8bfAKuIFhqk/K399w
zLdzoppCajTgr/frL7Kwm837/ksBGSJvSHxRjoKm8wGO7iOWG8mqBwhvtwNO71Un8t/yiI8+mvO/
80YxyOAq1sUX7QJs2D5J8x4rqN+xlC1lQVJtRbfAY1LlVsNDQZQ8wkfCshfQfUhzJek3jKZKoPF0
1Knzr8OQbnrvZqmIpHUufqwM7i2Y/+h3zk4oECRdmUIdcUGskysdJu4dywkEbz9vmNima0Kb3+Xj
eN8GemtyQETBW+pgm9GgkCq3N4Q0Yo7bsoB3PUb7ZgiBPSTh/OihxIEhNuaJ4Igv4biOCeBCL98O
/IJl8fkbLO2is6ijQostG+IOFz0djlOV/ZRlTFa+zsJVfY4U4GmQYqoGEqi9+k042aOM0ei1Sopc
+OlzkgCF8aNwUNc5Dxnqel3Cjm3hrOW1FwZ2TjtP+1uCvmX1OYntPiosGTrF1bkJc12CXCzN7lOP
b139f5ydyXLcOLeEnwgRBEGC4JasuTTLkixvELJsgwAJcB6f/mb1qruuSxXx77o7WiqRRIEH52R+
uc/KbI+MhGgdks+wuBbH8/fRDjDV/13/aoZYLagae0SC9suCQXPAeqj/yB7qbrrWYo4g0biyBC5t
i+dIgULBp0ws9Q54TYONt6aqPkb2rkSGFZebkLIdwGtwHrjd1fSaS9XkOUagiFU+Kw8afhaQDcpr
SvZDUNdrH4J/bzjUbfezq8d43Ru4ib5e6hcOo+dogTZvuUHwKT3EFYU0s74xJd26vDyWzqW0965s
+JdqsHOmuZuXYSixrR/zQkfboIzSitrdhBq9Xsy2Lzlol+Y9Mz9y1uVA92lyrPPomrf44tM825J4
w3jFKAAb0AUmC8+SyYZbPfZJDXgCK7qb+tQ63qmKXM8PvLRcz3aRWWuuItSSxzAP83QsMu/Yjtoc
6xZQ4wpB9Q9T0MPqOS7minzn9EX4y8Z7DiWI8sL2I270EYPVefwwqt2Zonvlsv74erVcuKRzEoF1
mSxK1QzH2NN/6qo5BjCVTJG+xzj6yOse6YBX9ppLn3Rar/+qkRYVGUZLnR/n4jWoVxatkcUP3mBX
uRVz/zrra+6of/zlf7tpZ7uKLvkIdxrxDrEQTyQ+xrrb5wbRdWC5R2OOVkWwRjz2bSTk2hU/K2u2
cwb3Tts9jGX1p4X7LQ1V0a+CzmtWsXzUOF5WC+TWAfLf1ROAqCjeipToMsOOxQkEmxOU94W/YV37
ULprmIgLb5ZzaLakbCrcfPoq2whe8Go8QZberlbSF94s55ADhhNRJaPYO2T9/BwH5CXq8ysP+9K6
Pb1v/vWwWee5comkd0DdkAxed4CI6pSCaGJ3ZZu7IJsNz9nWedxCbSNxcxYr05DjvY62Y/CkDbth
PzsPROAVRPLrxdsGvkry7wZU+q5iSSzAFKduxTEB5JDp+eGnWw8RBBYvkQpSEe6ktavwWjV+YTs+
hyCQvmr8An6sI4n4TxM2W0nLb8xkKg29xqxG71oD69L362xzKorR9Z2ACDib74JIQfUNTwwIeUpO
a934u6vL5sKzPUciuEGWLXb/+jjwftPW8a6dHr05P/bC/992vXMegsELRCCMaTiKka6RP30Y0Fio
IYYN6v9NJQbbz38X6Biig+BiwHnDkDzOcfSB7EGIPa4MyC6998/10Lk/TZ2bW7Bs22YFB3eq/WdA
oYvULc33agnWeEM/ZLi6q1jJC+vsnH5ggP8L+Si8gxdCvrFI2LvkGoaGneeFd3MDAvXXL4wLSsLw
XC2tR7gNwybwDl0Ia8N314AtNAKOvRn0m0AWKHLnE7/FvdyV9I1jz1r+t4ik8Fw7jdZvbAVM4weE
hmxkZr8FOb31/PZ7fg3ZfOkmnp3HyiYYUE7g2jwQ8kn7jpzW774mb1ER76/qmS7s6udC6EnlbRy2
KMiMqX40rPoUOvs88bW/fkAX9oF/mBX/2noBy/KHggKCixNXKDd9Nidjf+Ozz6bQm+Ea3+zSCj8H
EzRSlqaWeBiQdd/njoCAqdKer127mceNGjdj/UZxEvz6oi41os61o9jZeud8LG94DCK6ymswr+dV
Vu+ROAmqBlMplFKz0NuWdelUlXeY5ydx/lqF780UpYH6yUJvLacijUR0LK9hqS50C87Fpkb7XBJl
6aFRT1F03w391mPFqi/HuzCffsAZeOPn5hrh5MLyPFee6m5AooOCyolZtz8hYx2MsN+dm+7F9PT1
jb74XE+r9l/LJ4+IX0jhZ8eCZmmbA+NflyvZuvvJi4KVx8QenKI/dQxRJ2umK33GC6+Uc96BKxua
j/MiDnRsXqslfGvpsrKjB120d4WpcOkjzioSAZtUszDJDyQqg00UsAxTGsJX4wLsH2LH/zfQQPjP
celf969TI2LuIpQl1r2OXbOPQTtkan7Dl+LrJ3TpQs4OPhIRSqZusQi4/RXPQAoOFr5ItYbh9OsP
uLTKzgqJCIPM3lVtefSxEz4qad9lCV06wioe4Iz9MV7TdV4oP88ZBtKbQJtcIn20cfdTkuZlocEV
CcyFLfbcnFYNiAkl8AcfsZofIuJhkOPkW82vHJou/frTnfvXM7ZGlwHmz/qIAOwS8N15X51OoEjn
vPIILt2a07P/1weozhJgFDpyYLN+81V5DIp+9/XTvfB68M6+3yVSBeE8HMmhmsWPHD559B3bz75A
xGwG47ybvJ2H5v3XH3ZhKXmn6/vXdSD/IshVafwDzhl7ZSKkhM+wnYkdVCLxvd91Vz7nwnfi3E/R
EuR/ZWLIQLxt75Q3YjBcP0I2fG/a6lqH+9IzOasNejmFQRRU6uj8bFr1lYNsRi1XdqdLE4RzKbWI
u770OyAUO5jau3Ys3kKYtbscDHvxcx73VDVTahFQlg1oJAEVxnhYrVo2lw+w1rC0UgSnQ1mADw8z
cwVU9ddP8IKLBylF/32EkO761QJZ1NEM/Hms5/cgks+5HjbBKUV0Ch7HzAJ/nWfr3h+frTduM92l
Vw8bf/+qBeei7DIPKRjQJD/WU/OshbhbQrUKhmsxIH9foMG5IBvNdkzlaVMcJQl/BH05bzs4DdOp
AA5DZGtPfv/6Nl66jLMdw2sFaFVwLBysHuGvKzs6rMLGRHDpwsx65Vn9/VsAPsV/H1VBpC3s5AB0
qoFQ8eAvn7lrEwhwUntt2HvpQs62D4ExdSAQFXdcxvlHYeytnru9l/38+jb9vZwK4rP9Iic+nKyW
DUc1qdVQ1Ec/qzZBVKentMRe8nUM78P17uylp8/+e8My21AXqLY5Zn7zqzeFgHkWX8LVPAavceW9
zsSQD/CZ83WgRLXrkKqcFiUyycbZ2LRTld24qLuposlLQR/E+XTWIHl/fS8u/XFn+w2ThtRAqXoH
E+VJVfS3HoSvvpkSGDcf6nG88i67tGjOygl/xsyugdP+kFm37ryXLH53SHDSrLjywrnQqQ3isx1k
CSI+9jleArmvvhVZ9GyRs4xoAEAbAsvg6Jg30nefvpl/R7C+R5lYfX0HL1zauRY7xsBqmQmItJKr
VbvAlB9mj8RB7O1dk2n+/W0anKuvZ4BkwmBEMSb6JRnNLYry2SBj0YOW5ud4LbeXXVgL50prIJHM
NI2FOxa6tys+gNLdFs0bK4N5owqwFQI514mn9E9VlwBoFAFGHIjc3CkfIADQWG4a393rripWwDyc
Eqhm/jGSEf7jaP7okbSWEsbrjY9UE7kyQwOCkxZNmg8Z/5iaDhMS2mQOk0fXpcCwYOCHqJWX8YSV
IcyvXlpvbFe+F6JdWvpHNiOUdmnDa6e/C9vCeZiV9afIVUVVHE8OtjXVYgdeEcZt8xYvZJ4GFpP1
XBDYeMkYX1k8Fza6c/05y3rSxdjqDhgbwmV1+g6SqEky+/T14vxnoPz/u9SBONtJzRLMHaTa5VED
YdumfljcKqZ+AgDwCZBkH+0Mwp3AzyCRAK99iDAKa+rXAazYdaiRe6Ky6NZOM2RpQC58byTmHRQQ
CErdvSfC1yZ3OUB4qr5t5jb1bF48VS58IgKPphjUS9iBOe0XgpoEfIDw25iRW1ZQ7wjtuF3loG5k
avBWuWF8qyjsBbEun4EPM3cq4w8eOYWzN8hqbFgzr+CPxsKgQ9GsHQvoK1M9vEtIUIbhImxuGz82
a6vbaR8V6Htk2XAAxeDz6xt54St4rgVqmznzEUovDl6BmE66NPeSsB9AHQxpod0mG2cvoZn38PWn
XViK57IfJ+IpAhQackU27KoSM3pnMQ61NdzcoY/8SiDffMHrHdWDu3IauLQUz96KyNsKY5nF+shN
dAd/XMq76NfVBvWFQV5wruZvBkYiDeH+AbScsr/J8g/L3kAUY+FeZjeL8JLZRKsguL3qaLpwE88F
/b2ox4kNaFFBJoAJ7NA9I+ojzeQb2iWZ/gzyaPv107rQNgrONf2o47yGqsgdNaIiTxnIVfMtlss2
KoC+qaMPWgBLOR5yOSCW2E80B/ChYi9AGKVzLTOwXfWHghK2RxBKKOMNg/oqB6Xw6z/vwoM9F/k7
M0ktBoQNoV9K5XfaJlP7/vWv/qfd95ft5VzlP7Zem9fI5Tga2XyT8LmkiDfmuy5vv3vIagLh4bBM
fp90KIKg4IAuvOyguZDiXvn+H4MXcxmQe2Pwqp5IvvIQUJxIRVZm5lc03BcyiYNzrwCRFVdOYUjU
xAde/5pluyb8HgIXLIvyRPwZv5XuZhDQ/cP1qY4Y0iUVPeQw19kQBgGJf51e/RYx1tN8qGnxCvPt
we+z/df38PT9+tstPKuns8wfmddo/xD38t0M8bvIp7evf/WFb8B5HBw4G56kU+9wqjIoob1izxqx
7vJi3PoUgynYqt9MVD6V8TXb+qWLOdtEiEcQtyF5eAhG+b0m5TNFh+fri7lQZ50rx2fw6GjEZ3EY
Jb1n0/BgguhH3OZNUuf0fxooBuey3KWrxDKhqXPAfotMysXlq7Bs3udQ0p1t/GspKZcu5awadgzZ
7ATL8gjBe5EQT5qk9KVI8n55uBprdOlDzgpim81BbeBdODTBNCDUKUQRrPm9WaIlbYr/LXM+OI9u
m0vIqvuMikO3AOJnMR3ceTa+5om/0BcIzu0zzIEmgxc8ImyKbVwNEMgDoDLWbRp4e6+L2qSpxuTk
2ctlDL4E6Mn456vuwEsv/bPiSXS0qAUSDg5+0Ox7KrayZOO6kHZalWAu1Jvy2oH3wjf1/5lpKkry
KfP4wUB5mAQWOG9a+/O3qDZ/QKbEUd6EKXgaiJHO9Y+vv1D/DPj/svOcR5yxZamZlxXR4cSsDV8X
MGU3AY2i57GIvQRTjHtHEBdcdKUFj1LtO5ftZ98CSVnL/CFwCCxJWzo/i2JEzKOiu8Y0dGcmhGib
BnyVys/bR16bceUtTZCAUSHnJAgRqy6LAlmiph2fIl96MDaICNxKCbyljfMtmDVx2pNS7+MMaY75
pIdXGJZXX1/2hVPOudgYyqV+KGGmO4yxiFe9zthuADIoncDmPkxd9cOh5L9SNV5wdEOR/t+zf9/P
VOmeBiCKIRRTG/saed2EAPuB3yGnWiW+nh8p408B9uF1C/zyZqzEfGgzFiWBL5/mqJZJ7bxr36gL
u8K5bkvVkEnZKJ8Pgtb3yxJjck+CYzzc6muj2wv391yx1cdwoZpFzYcYBQCBHDoJ6OlbE8nv7sSl
mMnPrx/khbrm3EpDCcYrp6r10FPX7FEgrxdRT6niV9Uflz7hbJ/u/FBPeurDA13GaSNaTJsjF5F1
VGTtlZbspY8426VhDKfBUOfhIWS2ukMsO7vNqxOqyTXN49f36QJYJDgX93t0yTszOn5YVLnQDatn
n67KQIDKXDUODZICEWclbHPJzMLyWeGgG6y6KfSBeaZlv6R+2zQ8saCawhuNAazfhMGe4/DzpsNJ
fctzWAEQwYXU1ToWHcK5y6fR65+90vGbYslgjoNdM4k0wgKavvWAuhv9B21AteeAtu9MBxqRKdrx
WwG2yx7gLpRgnnL8GE32ZTGBWpdZmW/toOYGCa9soFuwr+ZtzYh7KVhJAMEJyU5niiciqoMdfGd4
pRa6fVO+oVcanxeGluBP/vfLXHqwAzh47w+a2fipmsxrnY116jDqBWlpUililQZ4MyboAz1Yy4qE
B3517dMvrJRzvT1rBuRG85wfuK8F4tOGbNWQAbfVL374Cxwn2L/1OlzwssjKOA2dL3dF3DY7aFtj
POAYk4XbVs/mWsft1CL8y+vjXIvPW1WPCG6lB1nUa0+D9RwUZl2CirSqS70Acd1iDA6fCB1VQsqY
rEvW1B9SX1nXF7RZwT89j3/NfbK5NbWLKwxbCXhPe1XnT1MJeW/WgIbbLTxISiKfnfXedKv4rR30
uJJueGg8/xaRgeASo5nT6mUP0Av/xI77pnr8UO5nv4PZhsgkH27rQuwwGeCpHJtD0wfHETT+A/zY
V44nl3bLsy0ma+NpbEU/HviICE6qtsAX3wUegLGNCTdG6WtP6/QL//a0Tk/xXzfLAScJTKtcDhy2
dp8MOJna/rEdS4z4q1f56jGE3FfW9dsA1OMwLDdf7z4XLjA8u0CQZRHy0FmcmKpXVU8uHXMBHBi8
RImN/X49Dq268lGM/zNR+dtVnm2nC0wChfY1BBxI1oTOLsPYVDdp6TECBnucwczztIwDb39pnFrB
wDOLmRYQ0c1IPJto4YcSPvgcm2OVwKXnDH9QSAEeirRpKb5zaQfOEQ7SC9Y5zVNMPYrgFcbq2Qbw
H0GF/Uf1dawmFKVo1t4ZnofqE1bWHM3hSQ01wzEYZFd35+uxWIPb7G/VHIRk3Xqld4djTa93Fpmo
Yp2xmH7vZN1s0TqHvmOGgly5Gac2dNg8tCOzcDUi/v0ACQV2mbhDkuSuJiK8KQzrH6n2JJQUi8Yg
oZd5ttEx/QNy4PJLDpB5FohfBHA37t5kNMm7UhX83cZTf19nzttkEV824yKt+TO3M8KXi4kX8h55
tN13K4RHtlkZFjDE9G2jadLiDWYPUaANSXKGwiLWSJVqrWcSu5A4VXM+iFXTh3Ydday+0VRnv3RZ
V3DoFM9VvgQ3Ma4BxS3MtykiIeSKk9ykuektgidA3k38po42FR7ng6c9PtzFIO4jqiJ04X0RKnlP
ZKR3RW8pSXpNfWjTCtki/GPyq2fEQ/ISPVVEkJsGU8RIcX/FrP8CUqX3KQP/D5+RglEZ3aDOFKoE
SKzwdEoWtCQA1w1XtsKxogm6fgMMWJuvhSZS75ClDn/M0FavIPv62JOLbNLHJsOy3o3Z4nv3MRS7
cpsNYz3uTCMn9lKXVR2tSenw8/0cTlMKGx96qEPELTDZnO7xAEr8lc7A0b6vRiVgKBwpskcSDRyG
eZVKjP4xanPIMtYURD/TpcSBXXJDBX4ULfVySJdGeQ/aKg+jJO78jVQlIg2Hfgx6ssLgt0Q1D0V9
du+mvtlorPebYm7GTc+qFlAFsCyRD6jRWG190MldYRGFEOWi8DZhW0fexmEazJHIOiFaelXZBafm
BK3esgIMnfTiNqxlnb26uubefSno0vFE4h3ppS5zOfhwQ18XZItOI/D7qXYj4rt44Ppi488tyI0+
gc/rAyh5vTwQ6SC40kgWrb4j3yUfkYJUwhNeJz4a5wPMbcPgbnzfK9jNNFeV/tSLovqG6hb/q8U9
CR/BKoAvc8bDCDeZDh3fsBZ0vd3oZCNSICQh/EoqryjDdGjnWNxKMN0VSPSKAU6+hMzdixI/sFps
SYACw0S6k48IT4nYBm4DPm6yugr0b4QttrASZ8EwqPuKYSFuRT8M/FCWlQGLC7ERGKxXCp6F2w50
ouEhF71am4bIEWW+qocoaeNx5G8FY6x6r+cwrx4xwAr1WoOk3d8HPa3YbkEQ5/TH+BkZHmFt1/UN
5vFE7QGlx5KlmUFOdMezqvvN4sawW+GZvHtHqMUEUQQLNXlRNqi6EQjQCLFzU2UYNMnRWMlX/JTr
HyokCIDIPTIi3J2OvLbfmm7m/TqwLbgVRRRMPRRyWNfHqLckWtc+n6s3jm5TiPNbkWEd99aLt1Xe
x/XtwlQHdosxtv7uLcK3t3NQtYoi1br2eoQ18I7xfWS6zv1qJHD+LkVehn/i7oflrpjgvz1W0HrT
Hc9iFLOwX0zFsp9iO6CHmuNtpVedNwWn3bUHCOTNLbzsNlVfV+zGx240h+tSl9IcYNUs5NuATkP+
YrmLuZ84N8oAJ7FiqeUd0ju43U+4JvPYwLhUrmWMNK29cTIs3p2c2+iQAd+y0U2GHmIx4v9fuWUp
5ZpDels/Sr9sPRyAae7jtECHeYTM2w1esfNioye3WWLRupu5wIO5IzzQXQdGT2/5Fi8iGFdorGEk
QFbC6H5HAOzwnV9WvpdoZEirpG1406yqNi/or6UZSL+1NO4mkzRNNMwJz0KyUvD+E4thTFn3H6WP
sfGDKxCiBR8+8oYVQVHv1erQUo4GWlvExluShZZ4QcWh1fKnAnOdPEU1RX6fq3k2bQNYAsUNxbhG
fJrSp/Sly33iNgZIBfmd0QZ0RhsFdYdjLBbpnwH1RbTPMLivPQy0fBr8DDy/Q17nEhC4WdwwuSTE
dLv+HQ3DAHkZG4B0gX1TI3Wk1HAk3Oadx6ebsWY4DSQYJYn8o+96GSONomizd1hg6ABfRDS28kXM
WiKrQo4+3/jRPKkbzUpLkKM+0zBbWT9gx6IjI9nmTV+HxxE9a/0BqZ6PYQMdB2raldR+PDpQ+NAq
/gSzBSdufJDNYTTGl6OdEYsEkciIvBq/8aI1nGNhfqN9OJdBOVaKD78WSJzyD+NC0310gKtGSQiA
5PwiSuhWvrFyGPPffaEhpoFqmvA+3HDN0ORZd11FgRjJsMs++oZ4bbYDVSQTYwqxTlfv+qyemNpV
MSAuvy0U+Hg96JAFcj0vJY7biSh4FU4JX6wO+SrKtBeiGvErMtz4otYycbEMIrxtpWzRYOdN14Qw
vsUznPOrjLmwDLZRj+TB91Z74xRux6XWSJObAzSmfyBspAaHgvdD3a/tLL2gT8Ts1MDhbKAERqiO
aqSsFKJscxjEOVd0pVGzEXeAXKpnj/6AyNYxZVPM6w+DGrOqEpYjBghqsI6BvRNoWtglKQR8qIdw
GiB0W4mhcxEg+pAJwpLrSF7lCbEM0TaIhJnzXUQcHf6EXsWjLfJ2SLXNcHwGg3LhDZTikTUomCYN
6KEGxz6SqkhmO3C35mZY5m3Bx9x/JzJz7XrqRfAHjVFHf0d2YDngtDTHDQz8tOhgyfXJFHoJz6kJ
tkAaKXGMle9Nu5aEAnk04UIR8lNlDgq9cbT5RuJg5r04lqtlzWMiT0E8PpDqN3NLBvoprO/tgoAG
ZitCvL/Xyuk2RIDHsOTqFsBi6t+W0zy1RSqRl4FJfD3KB2QSO/FM7TDUH+3E5j05kaTV2PO0qPqT
fUGrDhEtlW1+QFkJtTAuGelr+yaPxzpOMgfw9VowYeIuwbwtdvsRlSV2DW10n8QTDBYipLGrE1RV
Y+C2c975/hNd+KQQExB59XSwvNTmkdA2pMcg9H2Ua/jq0rlMI+bi7KcirG52QkcHBB6UewQ0eBY7
bFy+j1VMenjYkCG2MtHsi31IW0wyXdw6+MMJGjn6Zz5L+EiWISPZAZU1csu7Bm8uJCXl1n+S1eLl
+6ETWIAc6QzomKMt2tkt0Ho1/hKBpIx+h+c35Y8LQnQOQWv1r8lpvAyNXHaqDMc/UdRmSBIYBzdU
D4xL199EVTabewYdDnKlpqmJn2c2V/MO0Y5Ww1hUZCE7RgWb5w04D235O0bwVbjBpMsT70Ef9eNz
iLaXeJbKNvLT4G9FvZNHSNb4IbuIIFpnskvG7xcbm7JEY6LoPFyZx12SAQB+1KwN4DDnTTtMJ5WF
B1hT6cFesxeQE2/MVNbCQoILG4efD1GLvWLKzb3kvSKoKIGCrDmpUh1biCjWg8D0/VsIceJA4Si3
DXnuy1pX45rGKICqHWKO0E2PBF7VXSRFnKVN7AhDcbaE0S/pRsGQRDBUYO3yYQz1/pRqVCb+OExI
pQjMc2QsHI+4Qrcgas+UgRZAWvWevQ1E46oMEQDC1sg0zIuSJj0HeQTvZ3DfWzw4osxyi7zorC9T
U81zgv9OoE4rwgznUbwgsP1hcisx/1QtsqLYDBDbr1DO5JEjCmnTWC9qjw5lerdgR/Ob5RQrQtQ3
rFqKWExT8XEPw3vZgIFgZ+8O6ZkCeegyDmN1w7mAGAuSk1L0a/ziYgdSuZiQPlPF43Rbx7Sq4c+T
c7QqIFf1HlEoaG+N2KIZdhAC3k70hJAWFL+u4b14bOIqG7dISZE3gehaqIxDtUXJpfIK5uY8Bj9X
oyy5X1AG2nXlY12V6wap422N/JUyrGpU1KeGVkYHcqt7Uw+wBpou+jkij+h15L74jcMpNrNNPNuS
I09HTv2qgi7y18zR50Aqudp0refPMoUZB0SIFJsPG+a1GeGDrLdBj/5AvUfEWIlc3KxGEtQq6Jkd
v2UVgrG6VW1ZVyuYeBfB9CboG79/COMWLTpQxMi7rhGehLYqTgYiZbPTuXjFyVh0xx5cCVem0LHN
0I0YAlAzNAroNgbhCkFnnUumLu5us4l5Hy2EP1mF5HtifGRdDIh4iRJrYPH5XlPAl1aETa7Pk3wZ
Jbou02jAguokKtk+MYFX+GvE2cjqh9CVGNc5vhHhk8BFgApYR2NYnMT13cognwXRGa1Au9ESPiwI
Iuoy6uO4WxXDR8lCSrez8CU0wdFEGvKKTdbyBmdXks/rJaMGSQhx409BmMCnqvotz7Mwu52nhrHd
2MeiB8PRKZclnbIYYrQLpp3hcxuavLmxLgCMce+jvn9vpceSqMlLvB7RI8AAq8hTnIAquhZjH56S
Dpm/anJveodYk2xBrgruXT8TsiIT/h3dRva7tpFfbTpTm1usFX4MEB1EV7SbSdoNFdtbNg/fEAlQ
PvcRnCBJAMEzjmt+HnQJxYBmTjxGozL+xoNgOtTg//xmpmXjqizGHGAFECEnFfNHMeCIhZIEaE+K
Y+FWY6eV4GaAF9GO+UPLGuzwk1zYQZe2OeLb1dIU6B0gtup42efCQ5RZt3SovhEjHHodCpSpAWVo
FjaFdaXZmmoArSNc2l3LQrmNEHR2MBoblKBDmVa2DG8pRcOGZpVBwQbhmEC42xFkGG8dtRAP1IXJ
U+GzEabZttwOQ1C9t0OLTass/JWRETx8EtsusS5KmBjfEIeU41gWoHDqcOReitZbZwZ7Ro90ijTv
QCUUZRCj542GB0hIrywbOiw5WOSxUcg1xrJIYkX/Qm663GtwYiq7PUDYnx3UYKgaFQ5sNsLfo8t8
AhCmlbj/yqdtahGHcATo08cpABS4uub0pSqwfQSaDO9FCSNbHTT8gTeVeTHMyL1VjTwYUSNgLwaz
k5GapxYgaqRrsQWFKIfzAjoOlE1ZXJPdqLt+NdcGJR3nrvvRz0YklYwNzF40+oYERHTrOVMbIX27
yysUgYmxE3SlIbHyiFM1ajv4b7b10PGjH8VllYTYGrYKcyngYxjrsvUkA2GPrg+nn8h3RwGMw23w
UOelxvE/mqrfeVh7uzYg81MAe/cWWgoAcrhbcNOQJLRSwHnBBF1Xn24YxbHnvH1WU+Vj5fsakwUO
Jn+GxbCpQzUh57pC294ou15ihoXeQIJb6GZe0jnuxo0lNSIzPIhlfqvC6nsTM/W9HHOe+AOxds2Q
+vRaOAmVZw5tGz9or8w32na8X9GgcM+hUtVjFRThh6SV/jOoiTw0I0dhBvv2y1ISwm4ZF9n90Di5
R3ZXTJIJ2IpVgSw/6EjzvtxqTEQ+OuyD9Y4vaHOt4K+VWxPKaUyDqvCydNFy3smYqmwNMj3gHJGX
G7qqyhK2UtEOc4PWEZJJVjleX2u5yJm+t3bCeznRiP8+0iBaulc/7MboGIcD0WCOWdKucVoH57Jd
4uyOLZG6ZZTnp9ZpVKCJZOdPz5vtO59q8KFJVCx4djgi4lg5oJ+A9yRZd5FongGML1nS9Kwt/kht
8ioFn1jcKeNPfKUwXT6RwJf2QVGUmN1iesQO+MUJBi1qdYfRUJXfLSh/1TrvAnUf+LGLV4sCmRF/
PeqLVOBV/8E5InNgHys3kE82fyTc7Qt6niNApoJlUQLSXxymWB0YJBVe2ZvU9/+Po/NYjhvXwvAT
sQrM5LbZUVIrWSPZ3rBkBYIJYAAD+PT30925yjVjqZsEzvljGTz4eObXjGBF0VHsFDaUaw3OQsUd
vUQDAXhpmmTTGHftvvcrv780MbffoW39nsBvjzw5J2nDJ+n1Y3R1BpN80lupZBbVAwOtS1TlH9EF
MU8xfnxx8Cjj+fltJxb8JrHmLzPe+JZvaf6l+8EPd27i0DkZLQGjsZzU7N1MK1tmZud0nnhZRvG7
1Mt0z6Hgvg/wQF8DPNTjkkw23QlBMebBWTZzXZY0ullkIT+ixoT/GNniNyVagvq4RGbn1i5Sf8uc
+W3ndYGt9gVz0v28jZIkpdVPb91i9DjMzeg914bpjeaan6GUsJ7i1mMCkVlfKW885uu4qSNpVLO+
RK5uUSr9QCAx/xgkh2co0tVNC6jR9LLJfK/R8RstqUGzL8IJ6a2HWfT/2gryc0wo6qLdEVBUb4/j
GnOyJQHn3+O2Tbnze2WquwkHglNrqtii/SZWEFfMJXUKxbOYX15XUf8igjUJMU3mRfq0QT+eQTzY
zTgURQ4wlDT6rjdC9FmsrHOO857zQuo+8t5k0aUPm7fqF+2WbOBbbPIhC2IJ9mH6fNzI32jWsf/V
RMH2YUw1nVeRjMHBsa169gmd/+voNj7pITHl7dT7jH9hH9Tj2S5l+RptJQHZgn32iYjd4qva6qY+
0/q5TdmwAu0doxYL8M56TfunQZX7kI6zuu9idHSHPNRyOIBZRHOm2EGKmwJUfjrzX6Q3HqIbdaIT
Oqr2QTQQ3LDRj4bTIxFDd4gilLA0oMSSnQPdhdmbIfCf0sXyhfL/lj3JXWp7EC2aXDK9nTk/rjT7
0R8X6ETdLlRVvpfhOCJ5sg18RtQHyUkEA+o5lhOG8GBc0MXOJXGlgLOF3EvP0m9Y+muhb8qt4U2t
oZu9C59bER1CEgAvJbm3N4syrrh4fHTvzkS3RdYwmFxTn2DEYy660V7iutbBRaUBKuBJz/VjHJU0
NE/1Rjv7jpst6i+AB7I+DDEA2ZmwihnR9NQmt7lcUcd6fcw1pKJ5dh+YvaxhS5iNzJJ5FSUrXDXD
zvX+z/3r0SWZngtT1G9BKWT3lBpXOk+xdT2bMaDr9eSMXWGONQ2Wj9OsqvfabCzSYWmBM2nhq+FW
3MD9wAjABOIn4Vhghu96lYlh8KdrQBm5YaedqTQr+zJ+6Cpn/jeYqfTPYa3prHIdgBWxzF2z4wtr
3sO58vfxNlUkjCYW8lVFTAYDi5k+JilVAwMWh3hXl0QXUfJJRYnTJdHJwrZf4EDa6sPvBvE8D0XL
LjTk9GGKqe0fY+mLCxDko2wW/8EtxHbjsnbTzmQ1JN3g5fR8lqqV/olGRzyGiobfP13a2GpHLul8
aSNTBZlX0k2yeYtkZd7a8CD6cWDA1wu1m1XAlr6siqDUNSzEyYnd7q3vRi/dM/UOGjW1nroTsdQ1
VzKNkXrX1V5y0ACVFAdpt4qf50B2V0LnK7MbmSx/MpRa8ywVsS6cLgviSbfZPqU/pYSmyRRBUOfN
gzlQnagQN/Qc/aC8CdNFWKqxYH5yGNaoJMF3szMENcv9Gm16pq8kTatzHYmEStUApv1YB7JdaKKL
yjRbChHuo3GJ4DxsZDXtpSA2pBz9RJ/6gUrvw8RZMydIyo/Vr+uZHaMU87ESgyZValiZeahzOUae
Squdk/o+SHPXFQKhu27NZVOd7fdKW5nsmmYm+bvtkYEdGtCnSzz50QO4dbivGp9a3DzgOaHp+ZX2
cvAq8mWiHQE3eftaOGakk2ZNG0Y9umqHbNVBhZgQuvHnV6EJabekU9HvFpcIf1+pTVAV7BPAFoY4
YQmhxSUxsfTLsYVnmdPhmUBr+5fK0jDcxy0EQrZQBLodprLkJPASksYfZbFSYrxtNQleeVc/OzUl
z/d90qyWZX0pKGeBmrCHMHdW0NE2VB2iV1DcjBcvVruxy0tnB5Vmn3XR22kPps894E3gfzvTiQ4T
VtHE70Uqa/W9+R2pe6yXoAWio323QdZU3OaDT5C2UoGadxVFu9tjHxV5fRq0Q0NSUBgSA1lwH/Op
yOUhUtjt9iVSMDzgcVqjTcz74hkFEcp6S7jLC8za8NW5sU0OzFLVOST5/cQ9z81U9O1NCy62Hn22
xh9mYZYP5cIztRsK24S3sl/keGPLOKJtrgJnOE9F2q6HprLNO/10+aHQefl7CaL5j9+69tOy2NwA
wPPUkfn3sjau5zOqJsgr6rwPHiZWmwuvFkoCS2sxSRsDVjW2myb2b6iwdsYXVwcmOkWtbjqU7Wlp
M8iB5V4FVdTeQmCp9K9dN0pm5oHpmwNjaL8QjNuPYZNecVzE7L5UBexYUfbkp3KX3E5ETX6y8ITj
ad1opgbkMPbLRANPQZGsrj60hKZBDEf0ibW5tndhBPA34+J+ScjLo++bUlNSqkmqGgO8xJ6VzBS9
+Uz1Os7XIocjPKiIhL86iLwL1cHDnVmIupIi2boMWE7SVkhtq7fvUT9eNF80AKl2WUHjkQuOaa7E
47sGA7ADcCmmCOyTp7hdvU/q3LWzmx3IGVNW8/dcgxdz1BPXrosyf7VNv8Y8XmOs94UzzBw8S2+u
obOW322QMgSTAhiH1EwHsCxxUS7Xzqie5A+T1L9WR0JyYhf8b+Vq4zIeSfUL1RpABPeJuqHq0H22
jq8/lXTEYe48TVIgXFnFGcNB5zMZ+gSzH3xPFDdbN6nj4vPPu8LI41hqML+05pJpIXlIOU7kEVi4
w9wUzyVxryBrz3WdsokVWwn1Poj82pWakXeuV/M+V3W/z4cw5FZxGkIME2875iURgXBWBc3sc0pm
Tqzm13idqIA2A2cIXtT4urRxd/YtYZdwO+h22cDguyHNMtWEAyBAXvh/xgaLLLb84gnlQLI3VHXu
1y5c3iaHZiEPyvm5j53moQ3rMgPm1GcZ5xSF9D4iTJFgLgYNc09TPgi6iAAQuAuLE2XUNW9QmbOW
JEXsZW2LnGdoNxqhBos5JFrku+v26hb8m0I54OP7oU3gIXLm3syF2jp7IxiAGIryOvnK2wGJ/iRo
mvEarkNAz21DbxbOTMoMWroOhA33no+5J1zj8NzqfD0HLmSsUtbesWxYhPmNQ/O8U56rqKHdvtHJ
0TjtdkLc39wZ6i4ORMh+KBxVGf8pNqFuyMvdpGt32Vld0rOUruljXYXidSm1t4eYFA+Aus09Te7u
Bw+7v98CqWmtnvN8v2oBy1GQ6aR9iRhWbfkhr+fq3S/ADP1WFOexdOU+LraRU9xx3tEi5QCa5Tsd
Eu0pWvLkOCdr+/NcBJ8xQvxJHjYfeHBfRXHzJOPSHEGkoUXzdd37tLKfYmNjh8qH+d80O0Az1bRd
eh18MnB/kVkePeO4tXtinMX9WsFZLeD0L6IQ8Qna19uXtHRdknRw7self4863R3qXsKuFHhKghFq
jxWEHjnu8+AFZIHozHqoifLJ5RGVXc9FbqsvLzD6DA4ZPTWDeRnjpnxtRBQ02cQMcOrlmO+2vK6x
kJvk2SWVj24O8Aia1VOag9FeeaTyUI1uTSyQW7kfMaocPs853G/o0NCvSEvaIxFF9ZChZCGKcwnn
hYZhuUoue4Tx+54m8n2/kl60OuUfr8I98k7jtb/WN24sVBQcilg72SQ32dLPZSYuwjpy4GMee1uJ
4q6dRs93jjaiPg1UypiCdmqWx3B+mxG9qjNjGzXGQKmVhqyyQ0DH+TgHH2FNQ/SDkGvcHzQdO8N3
af2NaMF1qbHCy1H23nVLt8S8J2Uv9A0fd9V8hB5KAmjuoZMPXl9H/t02tPU+KObWe7O+u/U3Xu22
0I2+WWT/nGI2p1u+ml1uSdH07vJfOg2y/0qcJertTnWlO/xJJv6CaYOkzGVnUOfIbAow250C66Z/
J9MwQwdxUtxDf9buYZhV/n9/XHXwYmNe5DKRtYC8bHAO+dxXlIAvXsxoGRizsEkqg098F3bak++2
rwM4r5zmiOa+LPL+lYWSSoxdw3HTUi+32Vex4nN6SstkkUcy41yRpU3fXQFVPOQMdV5337OTG/XS
VaFVzy424iFLSy7+dT/EC0HwJS9rdafHrkeP6JK/yt4JjRVQpZcq9aCMwXK4UmjI1F1bAOusWdwB
qoFgS61u0tQP7B3y0rz4bRxtkwemLVG+2iXcut02Bd3yWqqeh8nDkcrY5tvF+wPxmriPNSBL8S0T
o76nGB/dwdeIbcv9HIqEbVaDMFz0MLl+BtK0OY+MPqY4jIl0XtKFpwQfYlBLEupZSeOa9vg+xKVV
OBPuv8SYEtzYhPNKx3kik2n9ZSTkzL4cUT05u1ijbHUPoTbkRx4jkYvp2106SgsP8Hn6p+OmkcW0
GyM8yhn3vqHmIHed6XcdOmr5SoGUEm9nnWEdFPMYYbBr1nOtgylzPZWQf+PaFW9+5cCI4xn3E+fS
dnJM2n1F8qC6aTwkRz/u0tTkhNmHLVXowzLYyzg4Y6v38dgmzf24Dmt6imWVdP1lid2CsahIou1v
ME9tkREj12pEaBNM075t03j5TwJt+U/rJGzX79cxnqJ8Z+ZwYPyN3C28d0rmXEhrD4WGCPiE5h1m
mmHpdo5TrHej68d+e8tOyra7Ux45hJ+hDcOQAOk5KjfkP1IDWZDDFBd6OGIFAAObRBE11x4+rPmA
wFLb28iBFX5XrhEQk1HZLCUBI4kTBi2zQoxWDm6r5ncnaLItE/ewuZFS7E7SOAZ16uY6oA2nli+z
aC6cJyxwZ6W0t/0WxUy2tT+apKyfIQvsou8T4cWt2Cdb2W//IreI1veGbG4ieFYbNf9WEIGJdhDf
L+SxS8q177LRC7f+WmwQ2Ji2IzyvK/BAe9qKOfWfu81nNEXvZKjaHBUyZrHxK+xMUiFx3y1Iyr7B
++v4wNvXJPM+MXag1hWY7OqGrGb6yF0akyyQTyH7ifU5J/ik26b7x8tcBVdhvJJ0u8VfqMTBbsfb
X/e+zGZ3TPADmvS7kKJ8n5l/VgPPJUO8fLWPvKA4dUGxNc95NHJdb6IdHjlMouoCudWGv+qknPKH
RTSzuTqdmO0NgWPm6JKYRW2SQnhT8bgxm8x98inTqsY/7Vc9r2jBWMHI2BvnteXMplLSzM10KFvl
NntkSf7BjQSd0XkAoPMeFlvU/UXx5X32/rrRkDlBoAJrLwmtA5DU7BxQG/4pjwYEV65Om+ekK1On
3a0RHUQEPQhvuAI1Nr8lIpvpgTpx8ECI0bi/Sl0m5dH6vL+HLoUE3vnTunWUiUgvDl8XbRb/kLpi
HZHNrtuD1XrZ9G7GprtlVQX++uigegmPUMxkVVe+DS0Dydrf9l4/rVlOoYg8E1aJN0lI69R0YpCO
E2hvfe4JVQnexBKJ9V2oBG2+nVjIAUdn+7p67jwwHJMk+Gd2U30y9FsT9RTFl5QY0COI4FZnXt2E
Zpd4glcJIIMosK6MQbBTLwqzlHuMKhWasWH2Nxmbs+IB8F7ymsZ3Nhenobymah7HIOmjh5Fpl6FF
mmmFLazam7ou4+0S4bq+jHqLPsKUPq4Dgg3xm1ql+VfBNztmCOHtHSh3hBo0FsPzgEYg/ozA5v/l
OW/LmZKQRe29MAAZjAWj4CWGfQ9uECXMT0EZkFzVtirJd1Mo5vuldqr6tqqlZtrw2+k96FJ/vRdr
2v2Fy1s/2zwm8irtconKewoCWL2i3rMMKJEtaT4nGZ5HScBAEMZnYEb+ODEJQzXxZVGrtTlUKTQJ
SXJFO59onVurfV8uwBDi50XWXgobYrvhr1zMhs0JOp27Yu4wjCaBV//4QfVXA1H4qRdcFb+2IOz/
WgdN+lPV1H1+Owy1M9wK68wUe8OQDweEk1u3T9XYMpgsvlQ02ZJzmKkSEOWI5apyniP0HUT6b/Xw
D0ruR2f8A9fj2F31BKJPgTiUHQXLQw4TU1R+tpQ/LuLQ+qneJW7i11yoocgfAHBxUOHD6uvx2zWy
cA8SKQvDlkgnOlRVaFv35HSD4/0WOtf9K29VvOzc1gJwLb2om4cUGHvY8cW18deYdvW/0tW9yzO0
TfIYb0sX3aIh46ouR7wrUVr3cbY5rndGoFSNu0kCLJhRd09z5PWAmwNShfKx8HRQPANURc9AsHVB
xyQ7hZiqmf5R4zxhwkQl7kacDxjep5Gz35ka57ng7HoK8rWIsziew+QQrbJGdhr3TlDeLhiqm7c6
6BTHZSGd8LywgMVnclgLcYypMhZHFF7ltC/EgkSltQkelrDo0fjETSXsr56/XQdCV3TAuRQHKrHj
oZwH0ib8oui9F2IQArWeGq/d/H2Nee6xMFqkhwBVEs8VlePY5GxqgWcXL0W4sgtnHesHaWuZ/21o
RgnvAITmPMmiLk+CHSDS1h/8PorDa1IwGj+09TJcWl36AST00HMuTVU63pjELi+4p+n9cUJvlJjK
W1gHDcV5au1UXOKWk/4822lcdsCmUQnBwTl029lx825/kivqX5pbCVG7wtqAkLwDqPwdbpMODkva
BfwY8zIP5NSV/BZR2aaXaMrVL9wJ8YtIo/TN63mSM+Muwvm2a0c7gQlV/uUZf/ibiDnWxxUGi1jq
vFuLQ7MBHWeUgHXRh8fZRxrKlBJ28ZwsUbgd5laO/Sut9uSVN6R95J+KMSN+27pwpgLUa24dRp3n
kaoNNCj1wPfV5KGFY5imeCecoBoBjmM78tRPjerlY9CrRjzMLjrUuyY3Dh0CKFq4OZW97xzGKtTZ
VV3f90bCqaD8xGHUyqY5hLEjf1KVzUaPi3AL/0Whm7to10TFo2oHmS1sCbuOZRr7aRil50Gh75yV
0//28binu4b4k4fOJQTgMeRUpKuwMvoPm0mBAKAPmLo0II661m0zNAelF0vpe1VXMhNJsHKIKS/N
d2gePc6oRG5/IuvqDNky9cPI5b3HZhxF8dTO1UA2RqxldRlkQ1MKLH+37jbrAy/Z2Q+f18iUaK89
BH4nyfSPVTPO7Yb2BazyFxtJqg/94M33uF/Ca9Hl/SVlXkBoQd6H/4yiZQ32LFvj+Lo1HvLKeIna
5qXscqEOZbGi2EE9u1ZvkZLWoN3q5rC8Q65XAQXPvcm/IQ8q84e1J/Jc2uaFDY5M+5uTcc60vx3V
JtRUp9rMC0mnScWN1HAvczh7fhohe4TL6k4z2qdZgzO3GsLRmXhqKZU3psum0nGXM4WF3rtSVcpP
UHqIDYekQ0+UlRutswfL8dbQnbga/2EhdksQl7PM0ePaRnVz7gdavn6vtOwur5BUpgf75BNs650M
43QrdgIYF1IXt5E52Vm5+Vmn2wYdntSmfOMGId+0XFCwntQPDkKcRVUkwKsFiZa37AG0X7cogd2P
fkEqeI6DSn0vaK25SdzVXS+ukhJkIUQ4dCenPvJv/WgZmYfzmq3zg5c/sAdJm2FyIOmeHTZoWm8+
tnmlotcgVQN5BAwCS5SpCOsqb9MCYlTlXXvyk4hNL11Ao+5ThKQpn71XbrzUxeD/w04ARpB4Zq7J
z5cpwetjIcFY3FoEh7ALVu8//LvGDU4LlhTv9zBU5UJ0AFLb27z32vZlcyo0UoT5RMstBBv68VqE
Q/3ZmCnBtjty5f72xg6Qnyi3PniLGvQIQKR+MB9s3TAG7BC+MqWWJg63I0h5bm762tjPsWxJhtpx
BvB+x6iLEQhUeSEviFIa5wV2HzGkBWhbnuKkc/Q5qMPKP3pFzE/oBgsQF1q0pcosoq0LH9i4/MPt
xDumAF+hojuu9v90LeMg46kc/QeS3iy/gIcGpZuyoonqdzfhd8oKPYn1lQV9OYxGiaWAw4g3Zx8s
ZdevezkNjM3OlBf/tSQa4d93h9gv9uDYaZn5je5iVPJEXJhfgDhTC8apuwb3TRHah9od2jfruM2z
QC9wIU4vPPmLbm+HGRPDTpODc6sG4R3LckujjNyK+ZmnbL2qWDiPOTjsfMmrvKI0uSJMZadkmlJG
hDD0UCFEYpzXcbHu+XNzb6u5exsxxuG2qF0Vo7MQpEfmdWTPnD7zdkoRzfxX9nSR1mXvf7DE+eXT
xstM1EUzW2H2w8Qmc+VcwCPCbHa3kqxefrNQBhU3YC9JdOxrB9FdYNLwq22DqP8v9uzs3TWy2aD5
exKHv3CAgizPodo+wSVW/zxEScqvMIZsM/sg0vqDM0CIhxyaDJ2h8mKULmkw4Y8OI39pPpTRcfAD
VfhDdIBmS2xE3zzAuScWEnKYXFu3IEeWvvFLxUfXv47rnNboCJWrEDqBTdTeIfAcvFh+0yIN9ESS
h9tuEGku/vg+PFTBpDMlCbgVpx0V8EWD7CUj6k6obCxEDvzLl4p+LrM+8sa7dOqHENki8CFt3AEF
wpc1YDziU0zu2kHr/OoOfpMfFrUWr/6k5DuGHADGQIZLvB8GGwKYpUGQTK/wX4G67VNHfha1jP7b
WOp4sNwirLgfBdJgtYGzUSQ67ppt3mLEyEl6TpYy/KoRJ7Orj+N/Hp6J7tiOMTE0mFLnr0J26VFG
29idbZkGKKSUrK9TP033vTZTS82RTYZntU21g9qgLGS6y2U3yMOcqvrDgT0d75UskvEQBKk9RbGz
kPOsG/qlqh95N4NKWxxtXpao9oWjsmiNkk8EPsFzn3flndQx1FMiPVYKflhY/m0z9jhMHloP7Ami
e4EwY9xzilgAf5IqXe2KZvbz86S7Nr/3nU382OyM8lHyCu0414BMQPVHL2P5oJSK7W6yUfgS0mLk
sxyJpLoj5GqNrssIKvxV1DEGm00RCDf86GdgRiDvbgKgxPboVeEGD+Cs29VBw8AIQ+fTeRzD/LHZ
0LT9atmUHoNgXiBvMTTt83BctzuvKuv4mMAv/uXuM27mqVXacofAdHsTJkx/Km0GJK+J9Wcw1qn8
MZVihJ+Ys/+Maa94sfLhKyoEeWppClzuzIt8k8uoXiBLYIzC3DtP0GsffRluv9Y1jO48NW7/bFk1
R1JBq7tYxNF7RIHmD+yLsqscqg/yoTqVNV5ob+YiXO8cFFFjNg0cW5Bqw+8WJTk7QTfF9y2WvLtc
R/HO5VbGElaDTcae6f6kZeTAYzTbK+qx9WGD9rk0Toxpq80pxiZIL7x1Vl3eu83MSrLlDgc6ORUB
1SybFyPtLaZj73o4oaVj/iLocR4WWUJtIoG7xdHXpwecROoTTYrIsCoAk46L85LIZXjWtlvfiSPE
B4NL4HGNV1KTkD0bf+1/ibmHVxHxMJ1Q/RY3yTwMF+14yFqdmumAmFxxcMP5g4UQG8QoqzvkONhv
vNW9K6h3/oNisyM8a01ZTNYWNUSeG33ZilCcvUXZazyF1Xs4t/pNF6gZHb6RDzmX+ls1ES6C1Tgv
K3KN51Tmy109r9MlgH2/8/2KjirrOxdQFiabhddsV1OTcE2iOr0r5h8p1Zi7DRIuF38djbnMPd2w
j8ORMrnUVQUshLAHyCouc5SwnJzlitghrSCFMFmHENRT1D0TrbLOaG8Sh3QicjifPA9lWbg4tIia
cvndzi1YF6iCTPd2HuR5lKthHyFyPhsqpu3ZD8p9F7denU0Ctd9u9UbB7AO0yCWYwkubbpgQX8V9
cR0dqlmiIddNJmr3faxj50LBSn6TJ2v8Z3UCei7aJLwCPpt/tnIm2HJRvS5uDNw9Ld4dyDZdoPM2
3eJAUPs8JX6oIKbtppuccu9UxfoKH6XuqkSsO8NA9WP7ck8+WwPxn+sRZ8p7jLDxbLZ0PrNF+O9J
35nbcQv1E2gNsJc/IrMk4zlzupgCs3wWwdn4pXNClFijCRfpccX99tO+tH1sLhafChfuW2TU8K+Y
PfcJThKn6QJD1DnNfKJey0RZz2OE7HOY9gyn3phZFW+vPL+oBXqd/JdDLNR7bxbFtyWV/gACy7IA
WXjv8s7Bmk25MLsqFeo62jp0s9APXOzmYb/CiYr2xqIPZ4OpVu/KOCJuOpgm7pzVgWzjPNqTQk9O
FwBn+CrtQGdWPxXlTgE74VFeADq8jcwbb0J9wTprfxln6hIa7GzzlkQB8BfYxyGNR0RKMXPZI2Ic
1mk2NOdiu7Q9ax/yJaFZ5h83Esx/W0T1HrPT9BFRx/sbYfwI2kyScpgE9bUrCCRMRxvpp5ZQkr2U
Xft7VAuW0tSSGbGTJkjubYMhFStTg5TDM/V9V/toZ1D0nJqwqm6mNmdwyqmih3whSavsAmIA52U4
OYDe7aGFVXpZZ59YUIu9CBW800DtLAnpfp3/xi7wVxF5h+HTTFyOU4QP3wtdBSMU+V7mLqhaz5Ud
UEfKyYP6wy67X7g89xHLHLqNqT0FlQ3fPdRQ9yMi/r2XKHhtvtaIW2QZmr0EFM4wC5NY0Zn1VaDu
IbuMXusJ11BgLqFYUfH2I6uRdFR5XKChMRQD9MY3GNH8J71Ew1Oxbfbcuy25hf4gJ+QkvftdV1tL
bkAqEFK3DoKvNGD4Rw3Tp189kFaxsz+eq8z1S3PrBVN9LdrQxLewakT/NCPA9RltsEVWgqij2mFs
U/luYc4++/OUXHs55AdQOHj8oSOKl76zfxiKYPCQ4JiDGHvzX475zX3DQ54+ra6FIS/6cmqqHTMW
5itcANMxbo17aQc0EnjtpqOdC8w2sm/zKZsJXLrpm4Jcap1qtd64mMIt85KryJJe3QFopdsew8hj
LyCsad7HUbO9MZbmWStJZzzVyer8LXQ0fjFUhGcbBfq4hY044FvQL96WuC+bP7tfncY2EE5Jzr20
wbUsflP8lcPsSXQVXnDHqmAOrl+h72SRDun9wjIF8rGQDJmyIt5AdS8AQMb5a1JcUCB7cf1fv7TB
pTWl817T6aPOFuvpLa4efQttXV4W0Q/XsHAU6rpU93e1M/Ns0It0Ly2/Wxqu4x1vFFgAAZYS88i4
pDtgh/U7iMrxwBYS8jMJMi7pgCux+oYQIsgmfxFplFMgEnj3eCjUiR2nwwjS26PxUko5nWLu5IEU
Lf1r1n2+7Kpm4o2qfH1vS6X/qdJRj04aOecw7reXHtkNxjtQgC0z6dRVmAwqIKIoSo/eVDdP27b4
R3fZwscQGd1XhDEE5/gmflSwdX025KUcJgD/R7Lgyrs6t8vrjxbhnl1K/xfHwfy7kUwfGFm2z8Ed
UemaWU/oazfV3IBd2MwnxOXGQXj99OPuwm/g8FBkP2UN13VscTEYb/uQwvefYzSul9xP2sfK26Z/
/uAvPqr5qNac9mC8SCyBt/xF1aCvFOmOu9h3OQiDeMqPwZrP90ioiF0jJYq67GCsQBFhpSMkKUWi
/0tmzIoHbhr7UBjKYA9jp9xfkeCaqDEW/lunAE3HmsIA3gtMMNV7mbsA/K5Fnpv22vmmJbU9BMPU
bF+l07jH0QRT8pDMLoIO4zTT3VAgeL+hw0q8jmO+mYMMRY/2ynRxdZEF5L4GjStMTXtFhfihrGTD
iYZSrv21KpW6h9FKfUWi6fzndaB/x1TR431kT3Mm6nUtYaq4OMLPTuaRPtkei8JOJtzfO+qUWvE/
5s6rN3LtyvdfxTjv9DCHwdjArVxFxZJaaumFULfUzDnz098f5TO2mharZoT7cOHGMTqIxdph7bXX
+oeHUNJ1aVs0MSWsPmISUDJomoF7UJQk0GG7WnAOZd90XAQzjoEAQo4mOf0SIfA2vwDe1CfUdwp4
LAuE5hoNsoWHKSr0DKOH7SMowcDZODK5iqrS9oLR5/JzTCd0WUWO1Bw5BI3qvm1NbuNDKrfqrYEd
brcIc4Gdm4imYhv9O64Xea9rMDdmdBE7QoQKE4l0UF5pZR50Fcbk0rBBIgEsblf4qrkSsrwR0o2i
YZsM+lcOqBAbYpbxT920r8VV7xli+wQqeuzT+G4gcJnPUhM9CdQ5LnCZbpSHhEK+dU9TLEyJjFHY
P2YepS//MtNLhWZykmN/JMaoq/Xbcui5M9MPC7VLZCrkdlkMbQ4ozQIN3Rw7rLgFWA6gDmJHVDMM
yTW1LC7pX5gmMP9YK1wAPAawp4XmJsVgZ7WlJMehAPJ0LeoiqNslPK+huFFMlC+Bl2qadS8mImbJ
XaPW3UUuZP2LhtziKMmehvUm9WgwWYvCAUdEQm1oekMhCNYAbPGqWNHFTm8dkA/wNTKxe9Y7E2D8
WBFQljQu/CP+dsV3GjT5gSks7ywtREtQEFRQ8oam/shpND67sAUOda4Cj5ZauPMpVTgObloVP9gu
VCQLJELCwiuuPanCpUQD2qWZBb3/ttKBsVMLeEqUKuGeaEWXvZeZ95wK1paiFgeTH3L2ytiwDgAG
uSNQfFxxcVaf9EhUqNi1CDlR1xmkZVDUwBEoecXLyOSitfINAXuvMMVfJgJDXJZBpC0C7AXUFdAP
+SaMXM2uiiY9AClKj2CYf0iZ5cOXCson0sZgU8p6sO5dtoalxtKdaGbVjRWG0X1XY+VbwtjWlsA3
xUu9MCA+i2XZYCsgKhbqtkLjNqt8EDhpaBilG6nuYZoPuRt+Vy0nbx9axzeyrRV4YrdMRKL9WpMK
l2NPldQGeJwK7d5sAZauODXw4+7SLvG2nkYkJiP3i2yjBx0Ha+MAFIM6Tm1BkKifYzkjt9KO9qd5
y3wE6JZ1pmRhEWoqKCJU4KlXYWR66auHyoKz8ZHM0K8Aa8T9EoXzIr40ks4PNrI35PlWo2NIZOgM
4TKCNgAoBs7gs45n+GWMDNNLKYM/wuRUUm5EJ+/IL/WUeaKqplhP6NvQDpRBNmSbnOqHYncW8ih7
3YGHstc1M8ewsEjKlxaEs7+H0xIJMIu6FH1siIwWOiMBIDEDLFN0SPSsfclbo6HPTY9apRKBeuJC
KUToRtRni3DXxAlhgd52Kd8M6J3WN7rpBtW20OTeuDeAGV3IVZ/5675HgWGXl3D8d2lZh9USTEEV
r13NlYd11Mt+fJSpKnDpproLcp1uevo9jPGQuMgTOL6rxgtq8mgtlRAaAn3FJYdcILvoIeLnO0Ok
G7EOqSIsuzbumptENHjLMMiEZJU56aBtMkNrMvALYTksYO7IXG6CWv9F+YgjhSPGeKjlrNxVnR8+
m6B5NMBOXUPU1q29yNmiOQsAl3oN8y/UnEujAdP+lIsWtAmANGV9LDVRDi4KTOiol9aQM5Z0oZvy
pvdorfqxL92VKsyhFfTRflvBXSlABiZmtpAdwAQLMYTws047ITaWcucmMthNKh4bijSCieGDAba+
cUV6cMB2uuAa+H/2rJeZhD9XptakQqipdYsWZj0tC7cg0pQNGsYkA81wnwyB+xyEZUt4NBLVd4Fe
6MiPSH4G5RdKRXfhBZHxvW89VVuGmSH6+xrPoHUgd4lwoWZhWG6rUfphC7QNHWTk5NxuK3WFLLwJ
udIEy9J3ixEYgaLcz4jN1pYLvaF4uOwlVClfBM3KAA2ig5KEx95yYrZSXYXwvGtH9dTXxg/y+FcV
G7RWXR01m30PY5wUxelQJfGKyGtWllwkoJ5MswBKP3iR747yvm76DGXUQGw9MRItO1qJ6KneUuX6
1BwitW2NLRTKuoQ5kpYUaP3WKHbwvJMjSijWscik5r5qs05eF0xKvOI87uJLoYrr1qZmEtwmuJU9
Do3eR0uq3a2PGXrcOpuIvsAuzdTM9pMQPDzXfpcyPpoXh451t/TC3HzwqwKov0rC+tOXnd45KCnZ
xVOAEosOJF3WEDVw+/6lB3+XL7WiLV9A2aJd1dSkmDZ9BcfYij5Lbp2DEbx0Q8l/6WCB3ClCrz5W
5D50JsEZEJQ0z1cPNWz2flFkNXovaFoV5l0kum1+FzgpVs1juSnmHM1My3Ygda/NoIZWZIKH79aI
WwGjpq9fHdNOlDZyNYhXPWzwy7JKNVrwgltl2xIpGQSnKLV8o3McgAwMXWczolkA3gRgJrifaf4y
rrV6HziSVi/aVgbfIUbJsxvRZV4Mjdm+1KoW3Hl1F711XVjSomeBUDIkCVoRwOIdpRtng5lpmEBs
dbKHGh2obWN4uh07MPdVSxauLJdjp86gLqE237ZgGgUx3cQ8+cqqTEPeRkNVXpUIAsGNKx3jotOB
KwSWXAZrzyG7XIZiGN5btSB9T6xYQbRUrqU9N9mAy7obdOtWcVNx5TqDli01sNQcEXRNgEtQYNuq
jqKtLFOikZn1Bm7lFuj/xZDFEiyUuBKcBX4LPmU87LIXYQkrvEBs6UJTh36vwfiiXZGrw9bh6rFA
RrV5yY0Mk/osrKx2X1s9Xm2knxutCJJrgCgooIAvwHIp6JKLvIjaqygOx0zB8a6SNHBAMlTKNyMW
pPAQUBXfNnUmCldmlVtbJbCEVaFZt72oSgcV8ZNLB9VX68BdOHutej/aGUFX6jdJ7ljlJTpl31yu
L+vAkNNV3neI+lDNJjJp9NQoOw63vIV22ctcCDKsHTZJ3FZoNNExRgMjPkAYVMlPE21fctGrriPU
PWALofHpwgk3AWA6vhe/CYVR2mmXhweYPpg+6g60qrB0f4LZq76bflIAuIIdDY+7RMtBR35w0FBC
W0gNRem1OxSQCRXFCy9Y79U2QkZhHUV1yX0Bot54M6jUtdrWBTw7HXjpylEVnCyYdSRfeu8ReQBt
qSvZayxn0lWVoGhGhIHh6TXxNrEG7b72xfJn3JnFTQv7fV/4oXJHyzdFl5RLpctWkAA3mAb9c1PK
topAUYzCDMgyvAtyUg1oZvoCOnlvK2XXknOQuS3YY5JKuVBVK5BsNAEpCsYUl7I0pPiqD94lID7z
EDd5x+/RphuWkOiShy6XsrWDcMaFl6nmCwbo5Q8cuMSLXh/FQPQe+AlE4h08KgmkTYruRqmjyWDI
qntFW00/crI2q1iisooGgXbHLUW40CO8HnPJi6qVyuwnB5BX0kFX0dpn86PlkMILhJOW1tZDArBZ
Wnacyf6FGkXZS14gEpx5JsOqBbW8dtUq2MWe49qhU+NGNfhVu2tcP9k7eVavHLeSf5Ae9PeiI3us
FpwCC0pVbo6QuaVv2raHCBcE1k4OgByImRORcnlB+lRqOWBpej/AnoBwbqmash0d0ch6ekhi4+7M
NMzvzUJqH2Iwewv4QwLSY5m21jqZhUlvmQkEo5AtmrIh/SlhaQ6kgkck6rQLU8oRpnNbOSfnEgiq
uGjL2SKuxOSKVK4C8KNRCHAGILyRV+S7PiqTS82znHWlOpXdBQisAat0DmouiN+wiqUv1YsCmPF0
FOFalLn4muVc79oIEL6kS96RQz281nUvX7mynj2IYR3tTBnKq9IWWGLKHTEgo867DfLKWlFLCw8E
Nto1uucnTwoYh2ZdxYOOXCBZhwOsiYR83KtK2DyJUq89tmUtbIRODS65NcFSlepobSjg3tzUbFDJ
Qp7mNYRr+2MY421vyOE1dzWpX5l+3F1KdQoJrh6qYA1DX4J0kHJPQ8IIscS2XyINDOZrH8lo//Qb
C9HzAHa7j9TzjyBI5ewi4FDzoIG0Wl5e6S3Y5miBWhMZ86IQDM25Ej2SNqrnlWXUR9BtvhqQFGcx
dc8ACRLk7xTPMmNAdsg0AToBihHf6NzT6aRhb1ERWGM9G8oryt7cL7i6VHF4zTkMrXSR6hHgtsuB
i28gbAa0Hdy3PsZWeWMOwIyOAtie9O20LuaMUv67WO8HPc4+1RVYD4py4OYNLKtI0bx2W1P+dvrx
76aWnyhhqqOm+YfnF4AH9SbM1YPXEZB9Wd9b5ZWStAurfmHPVCtWm8dtS7oVAvGXZNW2hgNgpHiv
5MlnxE3nvuNE/dovVcmIokQ6WG2AuiG01k0ZVedc1aQZAVp1oserCG4IGQT2apBY31JPvAT+RZLe
H+BTH518sGO9/lmlyW3Udyu8W5Il7d7hjB7v+CGfje8o0/thfMMw1n3UF+WDIITKUvCqgwQ8nPB0
5NfpOZxR/FUnZgoIIcRG22fygUX+lOnVURebNb34xenHz83ORCvVyJCBk0uhO6SxqVzTk833aC3U
q9NPn1G0V8Y//zA+wCog7tEVP3DdDq5V9bYajAslwLE3Rvmg698KV4hW+O2229MfODNaymTBmwrS
TJVUNgcHS5I1DXlt3RrDswiQ54y+7MyUv/tmffhKMGSk0PU96QAO9rUE9kFBoUfboAlfzloOzEyK
MlnTQv4uJVvIB7XWn3293KZp9DWp8XcbgA+v3zuctgD3ZITCgBEEPkQDpmaRnrO1npuAyXLVWzEO
ZBkyRRo7P2rHuUNMdGcQm8+s1xklYUX5fUUJUlylIffsw2jJopZ0kEL1lTrBw+CL3xGOa858ztwU
yL9/jis41EmLUD64ZX1NaeSRNPmMCvO4Fj8JGspEDLkgjfK4mWeHpBfNepV2tYyhg2x8S2qj2eiK
KasL3Rp+lV3SnHG5n5uVyS5X0YzV1LTIDroU/mo0D6i2qG1F2T8TB2dmRZ7s8y6vC5p2Ps44KIU4
DfhC0A1IFpB7rFE7Xp/e3HNGIPJkd4/QHHLMJDvgUWebcbXSg3Ip+fT1m2FhVgFsmGCbOcAtEgoR
UbiBugChuZReTr/AzDDKk6NMUWD4yvTxDkBIEFWWAEI2xkqgsX4muMzES3my8SFjmIEmjsIaYniN
uu/ez9xLFGjWbZoeStHD6gshflW7Of19ZlaiPH7PD8EgzjOkP3wt49HcQ6VbhpKSsbtvk3IX1tJd
Hqtnws6cbP67MdOHj6KdrRaWYtSHKmhuzOAOhNNSSaW90l5mlrAVlA0tcmrNX9u+8iRM5Eo15Jzz
zSGRqzUmuk+lUZ2xB5pbBJPIILeQuAJZLOyYFpugVodOM29oQz6dnpO5x0+iAyRnC0quW9uxmxrX
LYSoqDSSW4AAp58/c369m3h9mAgrtEJKgT4mu0p3yDJvTwOfuocFZPSMh9xcSiZNogHkgphqZ1/b
Oty2pZNK4donp15b9HscSndabG50kxZiaTpL3LLbY2QJj7qXrU9/xXeT+k8i7Lvz8YfvSAfdFzXu
iTayoPoFJDwKJdwHJWffmZWzabva2ECOTlc9OnQL4J30ywOoy2HVXoD7v3V1pISgit3CdHs8805j
qP3snSaxA8ZRJuP60tgVTNl1p7Q/KUaw4vXuaghuJQkSM44YC1/KYHwbwVeHYhJR0gDcGpwPbG7T
nwESLvd53tUkRsYOMMq2y7lRt/sulx+Q4Y5WgCDIB6J9GlYuuupOOBY7X0sus2cSwrkQ/u6R82Fq
OnRjG8GSahscn7QJE829xVFlHYdZuXSSHKozxcx9OzSwKxr/e+3eZeU+K/V7RPCEM1tgZou935Y+
vANSyWUnSCl6Yz2FPbCw5QFEgbQxDQh4p6d77iMm8QeXiUyvOwdcMjosh6govVWpwNA0VFoEX/uI
SRyyCjFFIU9oba0RLU6kvtnJWhLYUumcy3XnorY0CUYxKvugTcAjZ0b6DIElWVtmjzqbIlLYNP0f
IF1AR6zNAee+/MwZOBOg3t/lw+wouUYvQGXoIAalq9Io6Jv5dWHj1ADmRKyar+Us4iRKGewLECVa
yypARCgC2vMQ+vGbIaBdJ6LEulH6ujizHGbOdXGSuEiWmuGhzTjiYBY3xVJHfcwwyVfEI8KgoBS3
+LOcXhZzO0ycBJqyNXwVLlZve8a+lkpIQMOdWIZXRSu+5omGLqtcrIVatqvcePSUcudHJG2F757Z
Xe9J3yeRTpyEHCTNxC6nWms3cfE66AF8tgvEKrZZUNswEnYVupRavisd4c0pfo0yD2KO2LkLDDaM
q/so6p7EWDqKlbAHZ3rpFsFKTFGKinsLGZYBLg6QM4ENVdM56ODVdFcUUs4YDM4teXHc0R+Wn2WR
GaOe19qDDOUShHIi6LYrimAkLbA5xncxS68D2afDXqtvZ+Zs3LOfDdnk1hQJjVDmiHDYgeD9Irvw
8P4ernGM2PQDFbl9o8BU6hQkLZVRM11dITZ9znxq7rQUJ7GqkVWvUHw+HOia2P1MML1R1CNWbqid
pxvwIThNp2IP4AJdGfHB6LVNmV7WoXN71ur9PaB8NgCTYBagFUVTQ2lsSuoXJjz76t63lEfsG3au
WKLs6awcU34JakizQqmem+y5fTmJb+i+ZpUJIMeGi5DbVhwiOuWA4NJdxBx9xMih/z751C2XoaFj
nNyHNx3ywlFAz3IwHVvUi7U0oJXuGIl7EKLyGbnG+NLzyjMZ+kwwFCcXt7IX2zCBKY5cJ2T6CoUP
vIrSveXCRi/OXA4/vwUo1iQQJpIb6KhV4DyUommZxRjMY0FktcqD7LZHufUPTqXffmmlK++ePR+2
F3VISPxI6tqpq6ir1oqvexTBB0GwlQ7osJhJ0mPuFf2NCRH5YCAmagJmqfBLORcfP7/ZK9YkPpJ2
IPLUssHTNqLjD1IaAOmDGkNUjmT4KM2LIRQvQq8sPA/vJbobcGuzlNIeQen0KHy+7CC1/R5jQNNS
tBbl1kasfQWd4SEd0nVqiLvcwXxGlGxG4KA52q/TH/f5IkJd5vePA/2uRqk4VHYKFwV4VbTrY/OI
0jbCx0+nP+LzfEexJgHMcywLfIFW2sgsvilteDA895uUy2dyHWmcnH+PD4o1iVFWjlYnqBLJlpOr
WAp33IeXhQ43UWpWYAGXbiyvkYwJnXZbUN3vnR+lqQBrwOegR1axeqzP3SznvukkUmGFgWpK4nc2
CunLOi1/9KL4Wnln9vvM3Ql3p9/nSsEhUQFQ2dqWF21rdTOkhs3/ofK2EJLhIHebnj/R3Ms63cNW
Pz17c1tiEmWqGD2Qita8Lah9eiVnSbMLKyjzp58+M3fmJL5kmEQZKIA0to/TV2IGR6Ar+6bOd5mu
X5neme8ws6fMSYpVg+VGA5q60DBg7qwPxSVoO2AGcS4cXJQzd7kK6gCUXLIcBPPMV5s5txRzEkyk
EL2H3GK6TCSMhiEaKGOkb02sXqrCcDTzeJOhNLkAgaJzx3HuCl87E8dm1qE5iSH9aJkRFirpv9Yc
hUB46WMFp69ocXrSZr/ZJGiIVQHfJ0VIJawV+OJSeOWafrHy2rGTlBk2soLfxMq87jBLgRTUBIdB
5i575tPHff3JfjfHlfrhmCi6tkPrO61txIqka0dW0bse/UzCKvwlYjawkiXjRq9af+mjigAYitO5
Bkh728tBcIW0zJ/+uP/xs/tP9y29+cdnln//L37/M8160l2vmvz27/dpzK//Gn/mn//m95/4+/Yt
vXqJ38rpP/rtZ3jun5+7eqlefvvNOgGx09/Wb0V/fCvrqHp/Pm84/sv/6V/+5e39Kfd99va3P36m
dVKNT3P9NPnjz7/av/7tDw2RLINikqIhHASoDqzTh8kZP+/Pfzx+ob/9AYgzy94KOmV/2ZfRS/J6
9llvL2X1tz8ESbT+KlkWVjioUIG11ImY7ds//0pWVF1RyToATI5XBSwZKu9vf0jiXxXJAkllGIap
yOJYJS/T+s+/koHhqKIoY1Qioer3x3+P0m/z+K95/UtSxzepn1QlDzbGkPqvNfZvwzDdwxYGE7WP
VM6+jm0PUoUhvcGgWqgJrhReAtzuKjRWMlqPOVqU33J3Aw/eKlaBtkZ3WXMOEWDsFLT6EtRIiiXN
TwTJVXFv6cc8v9GdqwGdY2CAYGWGR7O+CIxXH7V7ACMwoH/m6q2kXjjufeOAJF+hawHTUdJefO/O
DK+E+oo+QS7bYGxS80INbprSDvmvLTj24F+X3dakoxk5toS8qOxfFch9AMReDtWVoW5dFBfE8IeR
7Bzn2FowTK9T4Q0x7EWtXhVDvyiBnSTNJosu4+BGbfa6tGkcW0vhiN53QKmVpZzD0AIcuvfaFxkY
4ChnjKzPMqiPcX/nKfeDuBfCR2l4btBG9S7x20NBVe9tl5OY57QbPdsF0VazLvQRXBJBql7BO6u4
uIXX4LGh1KnatWddSO06iGxYqp0HGeCyb27QCy5HntFhaJ7AiAOcwMxjowQ36OM5ys5odsXwHdzt
jvbl+Aseifrodbd1eJ+14kII7Di+TLSrQr3Lyzsnugy8nQCSK1x75hqrYzTBw2FVBdtePxTQUgFV
QnMCwYYMrveP5Pr/Qfz4/zA0SCLx9j/+e1P9WyjYpYn7F3v8z93/IeP9R7QZQ8r7z/1j20uS+ldV
hWWGRoKpoQn6z10vScpfTVWUVNOSNcOUxq7Dn5telv8KGF6kFAIiVQaLxQ/9uen5K0mTdBTeLQSF
xp/732z6Tw9NNISnhxoUthZkmWi7GsJWw8FKoqUsnMlA5h4+ObOavoyTXG5Fu8VoUq/LhwzfdKQ9
1x/G+s8A9jFgjY/5V7gawbIG/7OmKXAz6kKCpxVtC8BRzg4Q/cXpJ396AeTJjPrHw9YUswA1uVq0
c6yqIuC2DUifYICI0l3KGvjB5u30B819hUlym2CXIDsDH1SY0OIvMIs78w3mhn6SwKa1PMg+J4Zd
UyTuZJSwMRxNzeFMR2PmvacZrK+YjdBCVLfhUOvZNyN7OT0e42b4bE6nSasQYBUB2UXC82HYqIp7
sPAdbZCGao0UsdjmukaOdfQHha24g+N8QzUULoMFyzy76Czt2pXwKIlM20SsNuCwksWDDnMRocrs
TIr7afauAvz/fXGkmWai6yOKdqcF3/F9W2QBSPHwF1yLA/zY7emRmBvhSTYLi1yqHDQ3bCl5VkDR
decaIDMrwxz//EMi6SZCUUYlO94QH5AOWejdJjbPIJtm9s00SXXhelS6yEvHtbLOlLUxYGaF1CnS
oYW8c9L16bEx5lbJ5PKLwJQMgm4QbU150zvu2BG2tCX8CADzCCnG20gwQYgbKykF5ytqG1eqv8Vh
gtzKSJMq120PGhl7pcJxtnWSbQRjuOYiuwKXuvI0uGeusPbV5BLzRBTMcZh02mLXidaykSPEksFD
UvobABQWrrXEBnnlFQ9d/5jV1cbrNNvJLpFsXAgc61rjXfVicj3Kjpn5sEnlaBnW3VWLxJFrUljU
cEGVNwiGrCW3WhthsSXwrHyQafSgEe9oyXmesdeAcf6ayuKi8cFpFhjHGq/dEEARC5bDqCCjHoNB
WaA7dXt6kOfWySQGJm2geeYQiHaf3OXFsxpcSOhVn372e9f5k9DN2fXbIgyCpojriD1EnQ0zZHLL
KkL1cGSKlcGu6/d9hb2LeoMA/rKWkYtMNFRLzVXre3aGv5KmoJ+BAo5SAFet6kNoJZDHvXiFjRpi
N82ZhfbpFZqtPomiKPID6y5Yz02TrVv5e0j6WPTPEurlafEdd/lRaPbMmGjjd/9kTIxJVYBtif65
UIm2YjqPfQDr0rzRy2I5OmYNFgz16A2JYraWdl3pVbyoRGmF4KENMxo4MMLpdCijWnx0o8gl/waD
y4IvJI2e70jGLuABAjxy4qVsqUvMjtBDgIsQHCwFLov6pLG2kCK7kEp5qWW/JB5SIBkLKHsRhOSF
Yb1MAMPLHQRb3Vy64l0rPaTpJfR1iJL3ZviW0pJH/Wh5eo3MBEBjjDEf4hT6GTVSXYy9jPZRAAIc
m5nTT36HWHw20tMIjicDZHOJaXW1pYfvS40Wt9itQSMvEAzuBJDyBec+nCzp2ey5poSwb9SVXPdL
uOo4ij52hs8faRwvEujcW0Til7WEbKKM6cjpt5z7/pMDQE8DJcfMp7e5Hu9Ag18Gws/TT545wIzJ
CWBhteRkiczRgu6LpawFZFKU1zjfUc89kx/MBA9j/FIfJg9/7gDpXw6ZSuDEfmjaF0V4O/32c+My
if0A55qwBFttW9Yib3a9dubAnRuVSbzLIuRjMonn6oQRp64XUtlBmdmbWDSrxd3pl58bl0nc06ME
+krJh+BcmupXQf5TD840LebGZRKrUr3FKMTFLcsr8BLbVee66upMXNIncSm3ctMQcaOxM8Tk4qDY
Iqe9hsSFYQeMzsDcG/5TUXJVLL75wR6X+iXWl/dtVa2MzF36QrnCamwp4LfbjlzHxt9YpQZ4d1Sg
KTauo2yaId8KMZ4gobTwCn3v1zel3902xpVMd7aMX0o1wcRoD7E2q7K9j/aYuEHXWXWDMzndzODp
k2AjNAZm2o5BUlTg6ZpvCusc7mHuyZNYo2eA430/Hi8px6DHo/1cPXJmveqT+AAxPopVSQfOXVZQ
w8KN2HhrT7/t8H81InF1esHOvf4kVuTYsQsYlhIqPej7ewoHp5879/bj530IEHXsI7GbkQCEvrwY
3IsheBz6Xz1i32EsfS2C6pNIoaopDjo43NqR+7OmmYvN0emXnxuUaaig2dnKEFrsURIMm/bszAvP
RAd9Eh3azpMMw5EHJAhhSUsU2BLvWnDPxOS5t54ECEVDflzxGQ7EPtCdHqGgZ8Zj5r21SYRwQ9FJ
MXUd7NS5K0thoTpk4W16ZlRmloo22ZuiqLpq0Rck+xYkLsRwcPRR/SX2bgu5fT09o3PfYLJLMTOI
a6MbP6MAjfHNCEtKkfqZLzAz8Npkp/ppVNSYIDE8ySpnj5674889d7I3vaGJKzPmufVLhAzIufRo
7rHjn3/YmlllCqjvaIPdijsP8a1hdXqM55472Y6dhUpAEfG6o6NiC41bP3PyzU3eZDsKcpZp9fhg
171uxFuJO5hypu0y986THRnVPW06bBTsJEOwa+Wlx6+NxWQvIu+C4+84dRb3mmGnaWd24sz7TulT
bjxYcIvH9/W2xjGt11963SlrSra4h+Q5jw39S19ZIpL5tedOtl2YkyTiiUBIcm875Tlv37723MmO
q8LMd3SLgIQrVxdeekHxxfGdbDmxa3OQA8RQs8PFZOWFXxyIcT4/7DmEgtAmbdTBVvU7ebirzl1g
x4H85KajTvac5yMKaVQMRJDd6mF1W6Mz3LWYHBXmHvLpF0dlsgHdysM3FT1g24Nb2AuHtDsHnZtb
z5P9lzWo2aDTKdpIDVf9vuu+dhaqk/0Xe37IL4UFHe0wVAqsr22UKb2rFoD05SrP7bk01DiOfC0/
nbK4lEHKBSUkXrTxIVE3zhcvDVPuVlvFUj3kVgd0f6Wh/SWcWREzhZMpX8v0ktTMU8ZhsF7a4pda
R1tU2JeKU66s4l51sQGpbr6016f8LbSDJacpjIF7MqWk+l5Kfpx+8LinP9k7ymRPxnmbGVXGnhTB
vsuiuJV7joFzaIWZlT2lbYWohiIoQa7XyTreYOrSez792nMPnmzGQEFfKDEY+qZY68bOqTdfe+5k
KyJDiZNXZ5KcGuZikK/9r77wZC/2ioy9Q8WD1exGifd1fQbLODMQUwoWKJM4MDzmL/HsqEaasA/O
rO6ZlTFlXRWqWyrWGD0sPNsMLra1fJPQqD490O+kjE8W3pRUJRpy65pjAiYFz8ik3XhWtPRG0UFa
7xJeN9q3FBEIHCyWyPItegPfAukYSVtU5RUBr/pe3Pm+e+5txmn47G0mZylIgFRQCt4GGZylgyI8
kpGLTjrUFW4M7Iwq8Je1ccRob3H6+8/N2+SMbZB6R5Qy6m0n8m5ysMXFmaA/N23jB344ZDtMK7ws
4pvgKRfg6pU616Os3Om3nnu48vvDAaLi9zeutgq1qhymnSne+eiWnn66PO6yz2Zhsqux9VaKspA7
Wy6opTQd+gTuJtFrxJGe8bNcCdD6XFk4yCPJSJIXsRasMny8WoRCEOVbaLK8waLrKk2EVRTgr2mI
hwpRodOvNzdlk9gw6FKJlA9b2BNRlQj2HRa0X3vyJDh0CAxEJCtEHSyO0z167aefOzNdU0aWivko
+lk810dlCLFSFa1THIjOjMf7Vv1kuqZ8qzwo+kQfY1pbIuuPWlDYL0GDoggFmkYetl2g/LKCR7Gx
1kHzIzHuVXmrtUxToq+S/DVqVRulsD57VId4XZbhSo/DbYadboBhnxUpEIAeNOF4eizGnfzZy06y
8EIMSqts4UdkWACF/m2JkkQsVUtVUr42i+9A+w87j3ZPnZcIO9g4diPk+auvvhbjp+SpSNMyZFuS
3gaB1HMx+eLVekqIGqQ0xOaIqh3yuUshBj+rF19L9d9ZKh/Gwo8y/C4CRhuFVS1cJs2ZWZzZg+/4
2Q/PVSRtKJCnJAAZWCSY7dKMvlhIe0dEfnh0HsWmpELBh6yzGIpF/Xh63c298WRvW40qlLiW9jai
zfKNW6y/9NgpjQkeW9RLptrbGGtpV19+7KQMhUUbFiG509nN/eA3P7Ko/Hn6fWdC0ZSelGlYthfo
zpCw7QLhqTP9taNEX7s4TKlHmMT4GgjV3sbOjJ5h8bUkc8oJanpSY7SOexslHwq4+RffdnpCO5U7
0hDReLrQjjCZTg/wzDqb0nmwZvKzQmVBJN4NmM9nRLTONem0mexIlH8/9gtd+XPXOWW6lJoni6NZ
q5Z56mz0YS+AKHRL91YMioVQaAstVRGGtkDbvZVOsqxGK1rnThCyTZralokii7TsaXDI92HxqONr
1WM6UgaoSacJ5mw5APcOYu7PthD2mtTvTGen1ceqPejmLrPwQEHYi0rjOpIwCinUZZ8rCHat4wrH
tAErdbFA4FRCluVbIX7/2uBOjn5A8XGB4HBvA/cs9aVTrE4/93PWHsJTk+hgWL6f967Y2S64Gt24
cz13GUriJm6/O8Kt6L9G0ZsQ3+Xto9Y845P6pcViTrk/XidWsG65aZvCOkl2GKue/j6fL0JzSvMJ
/VZMcO2m4vDSpLv+a6eJOeXuGFaHaqA2PvaXlh7q5kx69HlKYE75OJx4Uh+Ns+rgakUyFw0Y7vx0
2q8197nM/L5tFNSjdBMXEzoGD4q+8NUzpeDP613mlHWD7V6iY4LR0drGLxCBuwbwhBocNWwi43PJ
+NxUKr+//P/l7MyaJMWRLfyLMEOs4pU19ojclxcsa0l2ARJIwK+/J+q+VMdUZJjlmHXbdE8NSQot
Lvfj5/PqwUQEjiQgkUkGY+LuxpT/90EAMeh/nwtPQyE5uiS2FUDZ6K+EfxMg1beKS9fe+mKhVjMd
4TCOt24h4GjX6pa/zZ+Mxf+Gj9S7WKhp3UFTNowI7tIdQHF3xrzJlBWmaKTPn3KIsRZLhbq047ot
TwUhsPs9EE+DgS+MtkS/snO+sq15w1C4NDPYo8DeTm/dO6LZoabhltLBm/n32K148aiDLc6ICBQK
QDBnDWu0o369Psmfs+sfv8elptGSRFLDxK2+EQ6cX1U0dhaIsnag+l8w4Axa5JeyzER5GJa0Oo3g
ZO8vUx5W01rWwDGM7hrtk77gB9kpSNJYSK0z/7teVTjY4Uxu6AvEPBlUalZoQrrVGWznsN1kW3Al
x4Zd1WCpPk3WLxOGfGX16nbag0VkbBvNsa1+6MOzC2NAge4OYAJ8R3Nik/GIycKfrZ9nrFCuQdHi
xEN7yvOXuoxhNLUncgkneOdRe83QkSOXO1njJYfWb2FlzW3iU/pkdk3IQeutzziDt5oZgdDht86B
VzF4AINUf3JFQCnQCM0TLPTd1oBLgJvYVekDgBUqmDXrwH/QoMmsCPSzg0OfqbmrWs+fZy/0Zi9y
FYgWNMhLHW4nTjA5WsQN4rfNp+7YUV6+m0N1EuYYmP2tRt4rU/6PfPCvuHWxwE8AGx55GgCpSlDA
bs2Vf9/G6Z8Gir8ejKIyrV2FWLvrHtGFQH+1cMT3KXpvlriDh3W1Ttv11/PyyqbgXqyuws5yKApx
k0zrjRxhhQrYQ3+zMnllv7zUdkiiwZmQ4hfRNeI7/APMk2L+rM1dVz/W6KodgSm4G2AI6Lk/RfbQ
dmpTiwetihtb+T2MTKXDA7uHV7y1x6VpRev+QR/HVU6QenCBculA8KP3cK5/znlc13D+FU4Mawl4
Mwtf86KmqxJo0BTkdWNksB7iNBVaxiYvnwv3jmXJ4ALHekt3eGVCXMo84BY9pbOmY0IA/5ZqqILf
ff2Vrj34PL5/TYgU/rRcaRjHxguK+cTl49fPvfL1L+XQS+6Qoj8nVqjYlXwzlejsuKHV/XeKnl7K
mCEP7224OOI+U1mQCv4CrSFgAwE8r4wlduzZ6TeKFuHXv8iVgOKyOS810Yqm0nmCm+nJFo+82luO
8Ad545e59viLeILCf3sBjgPxSjHBErOIuvldADzooPX161/gykq5lDaLUcJV9Byx6GxrMRDq6DoV
gHpvnOrG73BlDtGLsMIA5RftbzigcVUzx7hW0ddvfu25F2EFqYvarDo8t7LjKY/Bcvzecy8CCmUa
o206yHg61XrSA5Brvn7utW95seOxruOE8WzeIqEaupxBPt0EwjqNyKPd+JhX5v6l1JZro7RgxY/0
XP9c9++WduCV8k1doM4DdNR8FhzfCiyuDP+ljrV1qhFMBqSopoEFxkiBJk6/t+uc2xX/3nXGuW+Z
lYt5C+uorNiWt6qNV+a6e/4yf+1mpAL+B0THCSU1sSdqXrdtEfQjwejUG2CGb+wJ5nkG/iPiuhSi
Om0BtL2B3c01d0xDn4oJlFAfLPppaQdgXdqk834M80mDlp4W8GeaYC15tKXyVb8AtQiCyxynnPj6
0odKKxJeeMHULY9d/8SsIVngSULZ7wou9BQuGQWPga6kDo2/nqhXsrz0UuUKF3RmUo6VxYbXGpSe
fpJoA8Qdu5ERy3+UQLFPjuG3KDL03V2XHmsHnNYfvONBj6OubKA6XgBMq3r0aCND4HmhLOMBoBGR
35HquZlD+PjfGO0rR4l7sb1MkwZ4CRBEW6sK1RBKeJl/KwlLL5WINCdg3J0PqYz/GKcxBNHkxjq9
snaci209HdAXl/fnCUJ/svakqbevvxy5IgEH/O2/U3wZ9HxcPFxwOYolBm/9jN9X6r0hRw6kiD9n
72f6GdAQd7bPRzt0rU3dPZPs3eyBGwF7qUeyA/ioxIJlZDZ/qhlzs3ytVR+gawAytTei2hAgbdEn
JVAvlgZujCsDY7Aj6cLOMiMAFqCxBJav6RksuQWWUW/uSbe3AShne33Z18C8zL8HvuqsmGhvTvVQ
LCdNiCKuwS/ToT7XtXlPSXbvcoqZzglI7xXudxvuvM3qCB/g0KbvA99xJ8zkC6v7IkhzL1o6Aa7c
pzvcW6AgDvl+cZSfW7igWFC8A7JouqFpeT68kPb5oEMK9+jO4F2fDPXYq/tlHMMxO+nsYYGBfrqG
OX7FAG7Zdf1xBiHB2jrmZgHDNl+y0M23ZV/6njpWBsAG/Kmytp35S4BV5xDY1adJUcqQCtCSVaRb
7hFwlZcZTU+5A/KnDIR2h1e3xl9ff/lrM+piFcjMVH2rI1BDY0k5HArtm2vg4pC1GgDp2gnPVQaa
UfbLra34T035H3vkpSYU/pdpDrYcHqynYE7UMFnywjy9yxoNfMqnmoRm9Vq+vKWxvew0902zf6bV
4i907dEXp/htT819x+s7G6A0IK4BfCUlj23cTlsw+8zvCaOoc3Fog+uouoJAhQHitm+7Wz27sVTp
v8+IS21pvxQmeB34/RdQkLAZ5n0ipyc4NUo9BO7nexvNpcYUnOdq5GJA/A5u9Awvhe/FSPbFCU0d
xiy3OysFKrS5h7UMv57GV/LO9FJTWtUO+3+BjUR3KsAWoFp+5DI2cKSAXBOOBFyon6b7s583HWDc
ixhD1W4aBu8qvnIn9MuKMXBBoiwkKBDLDz4fkNKoKXijvY6uptBiBw3O6A46iKLBQNd8WkeF8Qks
zYoBOEG79cjYoeOpX5MNDDSDlC5xVkhwO54EPwLwPIx7Nzva5sG2Y8+2v/mlLo4Ez9Fm0qS40/f9
fUV2LhIYXw/plZ3BPv/7v4IeAN1JZWWYwcSInJ9jcSNIuPbYiw0HGDdTa845CF3jfu68pshcfe+F
L7acmdadBsodiiU/NeAYJ5ffEL1eiRT+NKj9NRJsnDJdwcJ7KyhMcHFTzp1HCYbT16/9b+cii/6Z
0n89Pme5qee2hasgaL08d7cWDPqCWjeQlRrizPxNUcAENEoA42P6TVUjXNEbv+jLw9AZOJq1d5cV
v2Gv9L29+1I0u0C63qDJYYYx/vDLhAOg9evrX/XKt7+UzWYqrcBaUwuU674LHs+tUO7acy92lYwa
RWdyPHdEOJuH+e/vve5F2F9oKFeBG7psDeeF65tvipKpdbFkW7Nxeq3F6zbgKtN4vFn7OB8u/zgb
L0kAUi/HLh/xwgMc0Vx38T3niTam37Fd5Uo/k59sxsViCMseIPf8DonMoLTQOTrdM/ozL2209c7o
9zWObYkulPq1m+WDQhslSBchTpm0QUcfPGEp8fWhXQmI3uTrYhyW9pT1SV2vRpKAPxSYw1GJVzPT
19/7EBd7RmmAEdgDYbS13k2YnajvbUVnL4m/dzgxT+VSLBguDWgPmejixvq5cl380zj294KWZkkG
YqKObx3hBQ3Gd4v8SF6irEMBzs6/uZouQoxMwX4UzXjYlgBXle4QC/fxW+N9qdptwc3WO/e8nqbV
KEL3m1WuS9Wu1qbZ0lI8l+i78VXd6ne4Mt6Xot3JNMdscSXU7fzRQW8va1EjfRqzqBUP3xuQi53A
BHPGgeM2coNDsx8FUrDjjXDuytlyqdYFe4h4toF3d8y3ni2+Ye449W4cLVf2xUvFrmkzi4rzwxc7
GudY6Deee+2lL9aj0VnZAPA89vHyzfE+a5RTuJtH3xvri1VZpK09gXyJgAbd2Cn4bjde+tpgXKTn
XEAsSreF6mEAMnjFuuR7r3uxCidvroEAw+u66UdGdlb2vfr4pVp30TiHp+GIPa9GIi4a+++976VW
lwIjZA16hU2PhIbw7fqGmPTK8F6KdGfgsgRcyZFxTtKTfPrW4F7SDorRBhXUwUPljke3DD+uvel5
Vv+1PSvP8pYaiPfzmyLt8/Wb/sl7/+PsvcQXpILhDkCmaQvzRxhIUShMGueHImPQWmJTNyJg6XaA
fVZZm0EFExqYxyKqy1BFPAEMSHwBrnOLG0Z5p0Gsxti+Z89N91pb2UqxLCxskHAz9RNiuaiHSYRb
w3oBuHUb7POgNo2NgOWBXTzR4lSi44SvbXkwDaRQjq0hkxE8Ope/1LJfNybS0+UbFCLA1S7mugKK
1q8c8OZ0tMYEE/iOWtatATtfy1Zs8hzuEtPcgdV4UAbb0CEZ0vtpQkJlm2crURuJIUbhk8mA1NXO
gPnWgEYtTotqt4UWzY5aGThRAI1UvtUsa69Va89jiZWRBMXzmCnv0Ssc2+/yzFm1Zv2968DZsOrv
z9yCue2mqkWpCNDt1u+sG/vIlc3vUj3V65jlExzUtsWwE8arAz7ooH9TlHApn/KyseiYidXZ2b9G
42FuHr+entde+mLzE12ll0O9oLtijiUlkTW+ckyqrx9+ZUFdKpNEw9UMbCuOGfQxlmFh3Sh8/Pul
Yez13y/Im5l3kmCkc5kgEvebJj5HUV+/9B+t7f8uWNgcXjy9gCssDJRwzkzA9ZkkHJiHnfaZw6pv
YTLg4wQccRY2jRGO9FNzXjvoXiuRJpaUd5Z1y+fk36PnXiqWSpqRoQSIeavTV619br4Xs7iXkqVC
L4iXQe2wNbpnQY/m+L2vbVwc/mQUUwPwKK7ZcfY0//j6a/x7EICi/u/HaHVPB5CvQFEozvbzjflz
js7+9wvTP70Df230lui8fpT5vHUXL7SQ017ASq81gGJv9WteiTwvUSn2kJq96tGaYaZOzGCDpNtT
WCPaL8RjPb9+a2wupfkFZKVgiGPA63W//2aN4lKQX5HUsaqzBhRGD089/sq+Fyr/yXL8Neia0G3H
Qh5+W1pD1Jj3HZorvh6Hf28H9FI034+KTzo6kMF6X4+ThRISZPnlrRaFKzPwUjkPfZ8xkRHvzQRE
OQ86utC+99rnH/jXgBjuMufZhN2xdN97bbmj9ejD9OoW7uzae18sxybthWIFZke/HMV86G5pes6b
7D8Wz6V8XpvbqdJS1FJTIHjguX4uCgUVumiatAo0XQ+5UUT8Vv/3FXUrvZTUZ2O7OFKgKmzmydJ5
4dC+T8i02fqUqFokViMDWElGHQezj6IqM56qNPz6A10bwYsI3nRapUSBvae6R8nmRjz4p7PzH+N3
qbrnJURmXofNh9FsC4j8ULX+SO0jQ0Y9rQvAj/mKWXbUIXaawTrUdQ2ZajCioTphLJkpRc/JG54Q
KJZU9LnRj0u7qTL0K8vnko7rDF0pKRSEKZE/lPyoxEMlVvqyHnsZTy4NuPdLc29ZS/6bE2rRSz5J
2ZgzM22+bE2CXM/GgmK87RpQxzRfH9kWKhyrWs/VEd0LjSCBIHeFcf/197myyV72A5S5jZbnErfN
Jt+P2ZmUuxbGS+1tFf1mXfWyK2C2qTNgHkAS8rzc3+KsXJlXlz0BnJeirk06besK39KN5HxrzRv4
zz+Xp3spGLYUNDd1yxDd2tIfxsBofzhql+mvVPxUUBc25iqTx6rzAuZ+yDxD0X0DDQk8QTlssF1f
ylWe7Wg3wavsRbkv1Nko8ooZ64Pnm1ACro6GXkbYrXn6iYida65N/F/GE0uhqLeD0eTJ0o6JBoFf
66zg77oSMEMbcoCE8w2A0JOVbjqv2xL+0/UASe4qALGJn07wWrF+t7ZYG+6jxumhHaCitA5IsUfU
psmkd4lRwAWiLULZzvfLZIRVB5jjSRGG1KMTpkC561oawJA3dXG1cjr0f1N/NNm+9UA8ViJCyTlA
q3zIy/sGiYlm6YIJ7mUStIq802Nbe2bd784lKGjjn7xEeW5Q0zoy0gdQOtLa2KaqiCfztCw7CJsD
1oewa/VdbQ/KHoDFQa7MYJCfs7Yz8iJoycoqsxh4eYym8lvgqvr0t64+1ERh+wzNJyk/OwyRI8cg
G1Wk6QevWemqjHjfrirwNfyZT34HyJ6c9fW0iGTWYWmo/VbNdJqx6/bss9c31SBWJn1XZ+Vt0SKF
G9uopZXGS9NtPfW70NeieDZa8K2bDonGPJy1w0RlIkr7WaT3FTT8nDf3doPmXyxgD6XsTMXwQwhV
5YT2+KnaLmRDh55FI9Htk1eOfmEeerCyNWxLvppjknlxnemh7fLAxG6kpTwYvAHv/bMq91ZHEnhy
Bx26H8jUgfa8hJb7gKwZMka+mGiSzkMwFnXgoU5nGFvOK19Wv92+OFgL7LPQzanMwwIHRCrsAFpM
3/Q+6imB/jhU3EmWnPju2EQ4SKEGEXrYe5EVldaDbZyE95hNj7Lcyfok53jCPw7n/25rZzvJoO/h
LPnUVQf8neHv8tFLxmjpY1ROuRcFVQ6KDG4ZQAy6biIA9zFwz5byIKFDyVG/cw4N3/bG6wCf7wll
3Yl9UuNNVD9N8U5pItO3OX0j42eN/80lSQXru8JtgrrW9nUJ6+p9urynxqq0oRNugkyepvrY1Qej
XiOcDjQMKPFS9C5DjRmmag9ranDglH7vFbp/RtT32iGFlqIEBk+fj8jjxJnWr3qahaJ5lSU8uyk6
pRBd8PemXLOR79N6hlHhFOsGi4ce4go0veSat6JsWjXWEYLgYNAOttwrZwiGIVINWqqbD2o/srkF
dKoOZz4+TrAuM5CTgEveHnFSNJBjk+GFxYYvWtBUL0u7tocpltl2bI3QyXq/sDecSd/CJNUqz5+w
62gw9/bOhdk+NrARuej1K11fWBUk2RhyVVb+KDykRiAwWaYAuPKwpwlwvX6BNZXX494rTrZ1dPVT
Q6HLDiFIR02MjDm8Ez5cfkeMaZdZxv1UQ4ViWr5WPZfIqy5QOjHUdnFPp+yhGoqVx7UQ9hERDFKZ
hvowVLg1zMq7X3yqTg61NyUM21OzTEzzPgUkvK6432owCUGBZBImlObKN8BAapox9NSj581+J6zI
7d8cXqGzFfrzLgMpb3qqkUwZwaEvyQN8eX3bUj73nkYBDRTWHs2s0MunwKWHCiPgNR+FDeFN7wZl
16xQ4w80OH2MaGY2bXij52HLnywCXZ4oVlO9ttF37soQ/QYQWlUhN5895yE1nseCHwxYT2bod/Qg
6zDMLoa0PurEeyaRd2HilevTDwJFn+tp+0ngEGBLffbODFqn8VM+rkq9DjJzWHPcmGSFHgS9ewNZ
za+n3tchkhhrO+zo2bupii3xOPcMwPA0nuYx5EsRusyOyxmUgGHb1XGexYOGFLGTsOkB3L5AlhEb
t7V4VdZx7J8dAw38dxp7QQpVA7oVAQ/+xOQ1vqm9s/xOYQb1qYfr29kytvFLSOor80gwY4zxIWtR
kzey2JFJziMK9JZCouq5LB4sLJacDSjVb1LD26I4FjCvDJ3qfWq7DTZrDz1nmpkjQ6dDf02iTr+X
xEhKnHzSfDLdewDgZ70Oa4XOs/6lTdHr6VX4SWCR7VvWRkBSIa2WR64xPRbmO+MboiFdm4MvriEb
h/YyqLTgQKupd9H9so01YGrM6tatfddlP8kisCJ2MNFZlf1qqH+QYVPildpsA7HU2pEDIsKttA0/
LR/VnGhyDOf0GQoi0pLQswy/62Ldhfaq+Dmhyc5Td7YIM/Hg9a+cxs101ORmNIr1MNwj2YMjtJ7V
z8UivuRlZGhaUi+YRW8O+xC4S+WEI0nnbiS22LKDoUK5Nkp0Ve8ZI3BVANAr46usnf0GTvvzoR1L
v2fYvcBZIydStQmDG2wvljh1S59kWVTYJzQDruvsABxgVIuV0n478DCEaEdvsfoJEp88QJoQNyMb
Dn0ZGvwYm4Ou8fzzfrO0ID6K4XHEIS/umiqesyNYeFO1y9Fm6RaJbiY4jKEdC6qi84s61MmHrq8m
Y2tbT8t4JNYzqU9mPaI8dtdrEHChgXm0/NQ4SkpjghoUfDBKHIcqfxmykLMVSkkwdbgv5JOGs49T
OKkPHfyPF47kLX4GWj88lh2zDFrqUtvy4SOTGham5SvJ18aYhiWEZa0eSQ8BmVy57bintfD50AQW
RVyw9EeDpzUm9KFuUIdA1NJUVQh74SAb1tiewXPYjtid2q4LiiwLck8kmrIDw1UItWCrymRkoDV+
7B48LYsruS+VSDymwSFv9L0iRh/ZKUfyKhdIz6LsW+Sf+ryvjG3T/oZVpEZOdb4Zxoe0AfW0fxuW
NMrEqeixB0/7rgAnG5a4Cw+pGQ1IW1vFm2heSiOuFOzmxnhEfw1g1H4Lwhgdy9iFV0sLmIIqP3m5
QqNSULACk8gNBe4wYEp104vnPdbuCsiJ3gYbprCTGngvrzmQTh2qDDotGANNWrHr4Sk2QG+vFThf
nMnFzeg3OpeTqRX3Xd8HHShvxVInuex+DlO/AqjUxS+dejxo037XKAVn3DsEh9gKaAy1jVN/GE3r
F0URzoMWilbExHiE+sdnWQVA207aPwyybtLzuJonkRq+xBoSQ3WmsIYObhiFljilhJ90wvQuZtXP
Bedbg+hlQUxvUuQgMIlNRNi9mceqArti/qHhgHPgBjzyw5x9tAimdThUuPlqwSizHnBtezmOth4x
yzovAC8fV5nw9gManUz7l8tFXLk0yjR0haVsPcy6b3Iv6DFvyq5d1eR9Yl3o1AMCgYDsyWD6qW1E
fChiUjiRFCsOKOZUo5lQO3thbKpxXznjQ+l8OtYpde6r5oQAdBACCA4VLdUWjJPAJn3QliuYxATO
COzBMmJ/RzdKs6+JHVpl7jeOvbfaKhQ9YsPWWDUdCCFLk7Q1Dra+TkSPdjCbYGm0gYHtebAwaqOB
tiorkfYv5cHrb0bhQbrdi+kezOmpm18RM6ykrt4Bg8CPN7cZ+CboS8HmpqDf+jl3iZ7ZUYlU7OIc
Jun6xEA4P2IyIizvenkqmjoQxh1TIqR2h4UxBBoCqtGZINJWuBBMCQHIsjHjZWQ7yWx/zifYO/V3
HG6VOScny8aRo0Zf9NXWMIFLoW6UlduiD1PkIrzaC4SkQd/AJMyxkBFufW9BdMNpIAo3cHUwaREt
VnhAg0HhIrSreHEnuEp3p3k89h2Lu0rsz2iphuYryMgDDe4XFA91oc8AdhdDu6DIR1dmV+0kDL9N
DPOiLTuPQT9m2W81NlQOex2CoGgxPs/cSSd1fa9t1kKt7akOenQQTR4ifBjRGHYdmc10Xy0qYVic
tJUwYRl9iUh+qvITJdN+GWC+Ydp6MLBfjtsejWLL2w9hppFDDRxeKnRmsXIFVPr5QbTocaLbrtJ8
mFBHcNLD3RZ9bm0Ca2M//ZRpAXLz8+h4YHWyGPblW9Pb4PeoyUtu50k+x+A7m+YUpbAdkmYCwNzv
UsIqx2NR5U4h0DbduWN6N6ohbud4cI+uiRdHVx9TEKqP4wFQKeBi7g1jTgbkgFqd+nDii6fCuONd
s+sHCCI5JKwUF8cuNBywd4anAVfEzHnO8jboIY5H5FhmaUSzNioWF+2qai1p/+nCG9xXA7Y2dxT7
rnuAe4vvGHdjW/xorPw0Y6dBFyTrk2IpAsgXmga+yNOOgS4H65zeJ9i1CzGxdQNjGZC3Dh7d2ugT
g8EOCM4MPVst1Ml0lXb3gu9V5mB3fC28HzDm6/wORp5VAVZdgRtQMUDCj10cnsDmSA6KIs+z8Cwg
/RQTvQ0rbu4VPAZcYoZYW0m3PDF0S2Y4eG31ABvFqKOwKk/bR2VPjzr8u8G5D1D0QWNjIkhSW/iB
i+ZX07zzNBVJ5cZgRUAoEIwqjfp89J3ykWR16BpeMM+4T+AiqcolUFiCEwi/4/LsCoQEjRU0jrPy
SoIDHYh2BhFkg62yGuC9z6eTZ+J0JWQIezt9XngVNHZ+WCwvNPS1XlUnr/+kveVbaOAU5hQuaE9e
oDWfJisYcFmYqThY8+NiHpkCy2gwIqPDerS3Xnq34FKe50OSergFZ31oDFYAzkzCchf4CbnrWuvT
gis9XPr79jSYscsOGdnAE9r3yJtRPMv8Tnq57w077FtQs/Ni35dIa/QjlNCxA2t9R58ftbwM0tQI
qrY+ocyF+KHzUeZNnNm7M8EKSmdvPVTZ3mpUbGfGrwoRqiPznXKfZ9mjWoWIwWuQgln8gpux1xQB
Q2ssq7B5OFpievlGhxRLyBkXciQY4NsGc2jDN0048IBh2+EugSJv7KTaNnUOJm4awkUxWT2O7gI+
Da797mImmbmXDhpwz1727eTXYI4aXuvbtAvAz/YNixwLLd8rlIyVHlpoBdMQ6TQZepSMUDMAGpid
94l+enW+7UXlk+LHwIonVGWOyIrAvIFsWI4Trh7dA7X4oxhSQBRhmO+caNseu/yunO7PF9OgQTBc
DGZQqn3NUGB2jb2j5oAC6Ftg65m7bebwQ5fiGFg+YIsYuMz0DaZFC30vkVNUWEXIG0GPW+cokcvF
r1EhZu9tjbb1cyYnvx/4R4l0jWNZiMzqsM8+Qb9AXisLBNaagFH9bH5MEEYaqPo63s/UBShLYgbP
iT3SlTPiqtKbu7wyw84B0ObcSsOjvLGTxos43sxVn63rACLrruzugIxjQPDpYSWeZHSVM9d3ahl4
WhE7SL1Z0sIFH2sCWICBokd7Om88azMTK7gV2cNL6nBssp9gxSMhw+MyzQ6NJlcZgtbaxH2CVFAg
lyBz1Z8TCOeQpgM+cHdOixCcY8oaHkpjRfsDim7ogoG1Gftd9B+eSLeFPiSkx7lD5lOfN5Fbf2pL
Yjd2bKTrmprJlHtBvvBEx6wtTcSfk72yET3gbkzMJcrnBXuebq57l+Je24Zlk62aWp6Y987IeGiR
jbJt0x+BWC0z/bDg1Qa0twqgGAr3tVk2uvsiIdHJtN/tfEJaY6YPdlhFqvjFDbrzkBWq3MMsvLhC
TMVUhS7vd8P+aNKNQqadr9TAEmHFAr3IWrWvEMlJ8VqydYskhjVGtr5Pi8EfIItV+Q8GI+Uyd/wO
i4kX4F4unxMClgW3ywlm3KAdVwCE9UgQlzBVstHuhPwaZNvq2CjthcPYcqzYocQ+3deAJzT1Ou/R
0eItPikhR+vumJzCqjD9FvfSZQqBgD1rv3eZpDs3N1cNQrjGyXxvem+Gcaunx64o0Il/bDMaav0Y
Dt6HJSy4ZhX7EqULHe+b6Q5GX64Hqzpqdo/I+LOhMhhSGcke0V8rwLCXocwKcH1SpCuf0iVdeTSh
qHE5oPoUbr1t+HPH0sBbEFu19nakaKnRkckdzvdIe9/n88YTAfoCAu5Cm+40gVZDWiKaYIZO3aus
XTdhEwfIzclF1LYTUk0EzQ8qaBAVTL2FjB2EqACu9BITsCfoe0GnMiIn3oJAyJ7d7GxNXx6z2Y3A
cgwyxwvtPg2bTuGPjmFe9kFuqJ2imChNtcvmw2TU92U/nfjE0GmPTazUYosUiWxT5AHQ28/UqsJW
xd1316n8HvoXC9PF0BGGaAWehn3DeRnQl0U0ctdbINPB1QXZiSd06Qbwet/3i/dUMbW2BNkPltzP
6ZQISGl1ZLYNbd3UsN1HAvL8x0tLQzTOIncq/VpqaxyHxsxz3DERjmVyP8w/pns6mNthGN4MBSmK
gVvomKo4M1KkdFsb/cDaQz4ixcahRyNIjti5cdI5RfTLFxzw8GRwZbFSM/+pe13SGEvY62jZa6xN
Q7RoaG0tUc37klpbG3KD2Qa6pIqMosrQAYXmfz0L5/ZtAszO6OeDkZKQyV0Lk47pzXQnv0of7ew1
495m7KotvO3ecjDoNQ8EvWUO7BILxHmhErgb8tnLlx58Dit3o0UDRGdIo7zqosZQR8HryXed/B6X
EqgDQslwUfde84FuVM4+JgXprtPu595ek4rDUUIHTbp0B5SkUIfCRUhhI6pK6OAV5tccKUsL3P7/
SDuv5ci5K0u/SoeuB90HHujo1kUivSOTSVPkDYJFsuC9x9PPh5Jmuir/IjniRCikoFhEImGO2Xut
b+0ludurJdd4OHvD3pKu+pBbtq58kpOFdxeai8xgmW/XxBRYsCqUzJhrekmYyyicojzpMNwaKfRY
ROnO6B5vimD8kWurvMyJUpGovlXsM+yyXnbs+337TpQ3ZpidpKJY2JGyTauB+nWxrMD6eCpqqP5s
s1ytCntb5gp7M54wq7UBBuUzI3jqqnNC4cK1la2oyW3ENzKrSzJKyzGbS9oxjDYeou2pWrf0ymyt
KCdtPPpo8a2um2eENCzUuIiRU9/oHjaWNn22Jmdj1Cx9W6EJ1iynnwmLWar0qgr+t6ZJMP08eUXd
bFyMLAY72Zrl2NTqIJ32PdCSOHDSyCwRY5iS2qTH3ghwLWqxr1kwVKN/MpVmJuk+tVT9R+9m0IVA
0VSJ5Rg1nhbjGjvjPKKtE+26hCJMyVK6V8tzlZmrvitnHV1ntxdLr6H+ZF95AXmwiF4aUTj10JyJ
cnnObfwHZeo0yZNLy7X/oZe3pvsyNkyTkrmsdZIPNcrBsD7a/NXMbwtzm9gtc261KLtD76fLqgkW
anNlWNLS5J/n4xu740Wr51sieFeVrc2BveKhsGcsAHZ1Q47UoSjDlTc8pcPG10l4T2ZJureN+0JU
i7yTZ94o5hJVg1AsLIFXU1acwDCx5j9XPPs5JV6ZHptisw7PKBgPeClkVF+yvwqk8lvQKvd5p8e8
jt2K0tdNYm2lfB2Z3qKrN4M+PguWnWVfA5rCAOlt3G7tFsW6kQB7pmLpB1SpmmbpyvpS8CIMXOzG
f+2j9DmoEt6weC4ZHVPtqzX0TtZb94EKZtI2o7MVysR1IqaX0J+NoXIACLP0Ipm19bbtdkwbGx7w
VV2KTSkzDkTtD4NRKiPkcpRvPaJLDM6/4OoPQUOJ0TXng6U913WLUi442Z4xU1vmaD2FppVRQBrH
dJ22VjI3hTbvxxNBQbJjU+7r+2GRqsEeasuJzJh9V0V7yxjXfqBsXEmsRWqxq9P2fpCeZIRcdV2t
XPYEJBUvi6hday3JI7Qt5PjgqXfR8JCFL3b4EnbPHlOADNsk2tfqc9ZRaq+vPP3YGaeWPVsKK9ij
EknBRJLiRTS+hNWDPTxEzY8eu1U6HLV2TQ0fmaCwllRQVV9fGBE2hcPUvi5lDwvmNQ1FmVBSSbr2
lJNFVcYmVLTe9t0pKg9eftTig+wfAvkghpdemXjeZx7DeZtHy0aSTkBBU4amUYQkoWJMjrrhm4+x
szKPrX4VTzPgbeFHN4PBhrRIFnHROlyM1yx7KfVlriJvrJhx+0Xv2os+cBiJLAgu/tlgvatThE99
GJ/evFBzZ0SaAiBwa2pswPDKqls1Pk7by8G+jqSrsqF6lB4kV70Z1XKvM6V5Gq3ANVhyWm+rSsc2
zOp/vNa7jZv8AFKK3GLfiBdZ8taqygvVHcJwUUn3fXBX9o4ibykVpFCjom7i1FQ7RV/lqj1PsmHL
9j+2pvu9a0z1KAXHqr7SNdAldHtppnlUL3dksaeNpT6Go7LCXbSLsyelt/dqc6NVPSzmVECjsZ+b
rLnSSRqc2+2zLu5rX16y01p6dkDiIXFXNeHE3xnzT6NnrzVJPUx4nLg5Wf5D0iBsb+6k4D6hX1Sf
rXwe5tZW87cWS/O1Zr5K3Vl/TMONVFaLatBWlTjKyRVWftoaTrWyWuSm3sJzAfZU6u2QyE7MeNy5
Bc/tUY3bUxAdzcpfAEhfxYr7aPgnnxFB6AB+WCPSMGDjZwWz1FyVG7YziaE5jXVupHgjqex/BB+U
k8x0i1JyIRqqktI5914TL3mxi2wxtvZeqN7OUMa9ktN6rirVKUy0vQBYY9bhdmAtdIbvoFgaNB9J
QgmoApwjtqRaGi67mgid2moWpY9uyVfnSntHLiCc4Iqe807UL0pJDi5rC4XSR0whQ0/EvJalc5+/
Yr8qKmoZOb9Jw7umy85Wc5aFtPhYX/FnnYJ5yQjTfK8qmw6hYFzNpZT+/SfssfeOe6FMCvskY/7j
uFa1LOxDbn5JGW9eYsFEEIhMHzhuSCOzWYuvCiYvNLIpEWZKbqEAG0pg0tyiTwRg7xj8zEsgmJcU
al8nEpOSamzC4KmV2oVsyMyxdGQVbdVHhePFyjKx3yy3P8d+Ncupv3pESHtY3tPvRhR9ci7v3JNL
phcufz0Op+9Y6LSm5tHXbvUllqeNOsOKMm6JSI4DrSwa4F96Nq1JE/TyfBOk3hTU/b+s0bDbIElw
DMnzJlwEnwl+/iwNNS/xO4FaWpGr4G9mskn1ZKVaR7btMzceP/GWvQOoJtf89zMPhFdLbSB1UEwp
1xVOM9YrL2eNTXO8lTdmKGa9RAahqm7YMe4CXV9oyoM7xCxDr1Kb3krLOExlRHazoyjbqzr5xKnx
7qlND8cvFzVuo1H4HorjhKo3cbF41dewB7w830fNKz3oTdGs0/oOtY9mHHIQ6gYUC6kwwThEs5g9
BDshUgH3bnKr6F+z7xLp/vtZcTsyigk2mNpkTs2ZpNSvPUKTguqXb1tYSVNVAqVrTWt2UN6ar3HZ
p7zp3w7cZWVmliMH1lZSPSPD52vneyFHNLtI1iTbANmoOEJlGzr/0nEvGT9mqUVFF5Sc7qDMPdSH
OmWQrx36QkpPIp6Sjg1OxLTeiXgZ9F8b6S95Pj5xAqnXDsNOfhkfstePT1b9s57Q/AvNJ1AkUx9M
hmMNdRYyj1afaLSUT/oxoHEdXwWJyhLQPdnS1LMGDFLSX+zifa490oKQpL0WbgNWE3lILJaibehE
LCOScovxNW3Bynb9cerOB8JetfI34T63xY2tiJUh3fpeiyBqK48G+GFepkS++fhrTdf6r3pT07wY
b0wl9GWFiv8u7s4DrJKubMliqLpHNS+eg5yv6Lv91x7RS87PEOmJERc8SmZ4NZZL07r/+Du8Mztd
InnUVGtSWQsY7b19Fk57hY+P+85ob14MAYbW5LA2uTatlDEQk8IouRSWLBLAPwPE/nwm/3T9L0aD
NhSqKHTegVDxnTE9pdleaLdZ+1THNlVGlwbyplX3VbY346e0umJaz9KHQpIQukUzqpiUrmMnK16S
9smWzq75ECiPxKsbAwVbEjVIQq+mrqUEZsejtJPFy6x4U+mTkoRtKDnT+V0Q3evBHC3zzKJlE9or
GfiSWfhObR6UZmV214I6ovgehCddfrHHR6rPTutfyf31aExZbNdJaR+lcteHxyBDdpAVNBmfcuo7
RlFee6mKLhIFj3cDztAqRzJ2s3OviXme3LfutkCfbW+95hPX9zuacNO8GAkNTGF12MAkmtgcbAYR
PtGqga059BT6DcSPtqN7Mokb2TxnJ6xRfLc9/0v4OZJlfx/eq97OpA6j164vDp677j6TUr/zkF8y
F5XM03wJ/cCu+WHd5p/M6e8NasbFQmkIpMxqC+T6afugEy+KFJTymAN1S/Nw/laU45py2XvyXB6M
mRAjCdN0JDxznlcbP9qw2+/qlR4PFA252HQ1TF05eNn4TQTVla2lqA2Mk5X6c8iCK5nich8YG29c
J57q+EmwH6gnR+o+IZslUD9zdr93raYX+pe5u9biLh0jmTXBFgJB9zUKjXmJ0Worutmlz2GDI924
4DNiyp8NKuYlQ2sKG4iShCfG1WnLvWKcWBvlF+fCy/DOoOqasoA9twtGGAyLJPxkofreSV+MjbKU
4LjOOa7vJY7dUulATNJ9LTvRvKQ1CeI6EtEALZdf6I5+bbdxyVaqJCWt4h6viPnNvTW+fzxHvPOo
XXKVIsOrpBaZzsQmqcJ59cUd1yVJyeiqzO2mKzB+G4+fkT7emdD0i7c9aeC0a27CWs4uVqWNHh0N
kimQSVj1/GvX4+LV00IGlC5W+1321MzTt68d9GKREkJjFoHFw1Z+K8wFVZyvHXa6p78ME0kZsOnO
WCeiYqTNZT9+fNj3rrL6+2EV3SulTlHYwqnN2kQAnHi5Y1bqSo0/A/C+9xEXb1+kwNa0UOLClacp
8dYap5Cgejv6hFz0zlL3klzUiNBXJblm/By6fe+1MzvudhblzEG5xszztWX6JcAojLXO6CPIuUqC
zHxt197y4xvwzjt5CSJSCq1thkrGU3/v3Upfe7AvIUSGltGwFbQIdNndUNTH0/7x2b4zkmoXL6Xh
eqA3p91KEK0jRE6srzI/XXx88PcuxcXrqNhECie4HadqbdduBvWLV+PijcyHUKcyziWuquUw6cVn
H5/vO0/eJYoIhEGhwA8biIRDFFwDro/QzJ2KIVy42vjJh7zz9miXL6gRWV4d8iGURSddB/0FDdWX
Wn1torkEBKk6eSFeBdPBKKpgZmjyPENu+PEFeu+GXuwXPN2So8bihuouNDjID5+smt877sWi2YIn
ngwD56zo8+5FClcfn+7P3fEf9jeXTCCt7nQ7srt+J/CEDTABQzRpvbcPobNK/evotSge8RVVeDWG
Yi71AgvXxkBzKZSZQTsrzlBzXRmKhQAYm0fhr8JcpemZrLrxTkuHqdO/8y3FQSw50UHV3L+zE21h
DcYqG6nKqivZaOcUzBwNhIabfp/cEVIkkCo8jWyySHPYGwD7+jHeaaJGqnmukHYHBv1zaLKJ+UyL
fiGzy/Io9Rm0XPw4XY1xv1HqclHD97PSuTQa+9gbNnbIr5s3nWZqfTfK3tLHmdQm1xU8f1e7sRSU
CYmCH/UOgB3qgk9WIbo53f8/XeeLWgpWYVlmbdpB7q7x2t67/Z2O3khCQJlZ52zg+rhPXSitFFvd
DHa9rKNyO1QGPYytWQ/05bt1Yh5SF3I5+lQNcnlv0yrPZ631OlUlomxbmpiJlGw1IUh6dREhA/DE
FqngytMw7PDbYbwqotdQecb6gMPhNqVxmGrrkd5z3yx7DR3L6IE3nHdFMg/QeQfdS4bvC4SRo1XV
LEYsbPY9PqC1JofLiO7GiCgpplGvv5IabXQ7tXlsY3uVWN1K9ymSoNAevmfK95Ckkr7bhOgy5Ks6
Xko2uht6toXslPmmV35Qpnc6o7mLqvQql+rdENFUaulUYlKu1MwpkZS5aEwiFQZsdz9UKKXb6wHJ
vJdwJcKjSU8OgxoaKShoAdh9qbmp/AINmLaOfc3pB+kmq9F8PsvyMGvYbOZ+tozG6L4n/zsO7rOx
X2TlTjWWmaBXD8+xkcu5yS+75H4kCrnTu5OEg7zQ+GMlaFHISmKuIhhvBmXGa5AbRzhYsz5fG3k9
K6uTLywnDZqFqr3ExV4f9HlopI7ayQ9pVWBTRJPOWbWB+t0A407U1Dqwoa53bbMUI8nWeFISv7rp
i3xSf6l6dTO09dzCSdEo0hzdxqoPrtFNm0m6iAGUm5LsdEG7aVHhe2bsECs55sRO+ONGwmClHQnY
m8fI0W09IijDcmROQeejC5QsrYcUa2owLhTNnWtuuZHdatl2BqRTeytj9bTdHk9VsvDNet3Qa6sD
fxEjVojKflUYP+rWXQaBvU5hayq++pJ6SKcxaHk0aK1ELIxAmafxeSjVCRHjGBJo3zI+xsprYF4P
WBkokjqUQ5Cm2uTnJY5lNpva151h8h2OLmKib7Gdn6wRJhMdFH0m4UeQpIMd1oecxm/RLxLt20D8
7hjsTfB3zZqN0DX1sitr7PayfSP7b72HW1NGkpCjbNczp9duRddt7WhFRYm+qLvS0Vvw0bPeW9Kl
g8Hh2GjQkQXZFREOh04WyMVSRJjFoovH28bCEFQgGxXaLOWOaelD2T8InkSkUT1NArd1ncTNkEol
s8qTnHKAQULsy2ibM7V7gHtcBb4T9VhMEpSpY7Ls1K1A5mDUPnI2upY5at8YE8BzFqnYCjdFqM58
UyUnEcxfgrOx3AdDv4QCBXpwEUbnKLEQDry1qjUjoUautlKKOZ06Ud9yw1vDUeEFqeJGx3WNcQd8
uAI+q9KfqixZ+nQzrPA2GW4qgcDcsx1uBhqrnYJj2E7R29s8xxQj6+hBSkrIRCpeDGUdd9bJ0+1z
a+6QbyXInvNg20E0z/ulURqHhgHarL5JMZ7ACK9oUM1FDqw5ZGkFcYu2CerZ2I8Wcf2t13k/G2Q6
JI606hvERkcRGLAGbZ7rzwXq1rq/r/t0JQKT3uspssBmWmvEQXIdOY1PduRkfmyjbTZeyUxhcvBQ
Najiw2fb0NZ5biA3LNe2KajOtbMMK2estzNJ8NJh+LkyklMW8Rj3+sxC1y/s9WAfXJO4tsqEGJ05
bX1nyag30djPs8h/E2G89fxzQn+dd2maEDsdAZT5oHUpQ2S6GGvvwaXbVSMLTuzkYHhPlocUngeu
Rj/XkQ8zGxAN5byiwroPUXqkROhk0XhtFOIuQRM/JNiL+5RxObSfEokR0e+jchX3xtyoe6fUqT3r
ZfZYtsamFXtEqT60GBgPWIchkBrpUg12dftdLg9BfFDEo9X1yzBjVu5pSlYTMrfbKRrT/utQF5sq
V1dReIPWcDG46YEdgKNx30iDKaOznsNkxgZY2+hra5pHbrKWTftQKoe2/F7Qkfc6pwZeb9RwDL18
MVgbvexnhXlXW0/UluZh0M4L415PfqjGuQ0fyQ2ba1hJPBYdTfrdxMcwkryjVOapDK/zirgU7xyW
90mw5I1adS5H0+Pg4EXDdUcmWCBto85ES8cIjAYXtqpDxwUjnl7MorDCE2xtq1Q4XYJ4IKnCRRPe
uFm9a1N8GmhxDGTeBdpNg5UJmynDth/d4UZEKTpcBCyef+uNZ05jLhAdCav9rrbuvhQnSbvrglVN
TRgrVR90m1jami41YfsQ0ULKEbFPuJRkMF+ajBmnfcvw5gVDvEyafl+bWN1s3t/im2vLm96ny1qh
7JR4WGMh8Mu4M50m3RRpKwU9S+GOhdqN3nxG0HuHaWFeMt58whNdDDHdzh6OdSXPA8bmqsQZXvzQ
unCVsrSqEboEZUoIFHZ2/AOk/y48Q3I6H+9b8GNUkpvIZXJzz2WSzBPdY52nzDNezzCj7mht6qZF
dIXhPaid0pfWZZOhCrfxap7tGGVomi2NGlEVwuCPV7baT6Lxn5ZcFxu3rPabKPdbKr0tesUY1zvw
muLkK826kop5wGCM03jdqasiH/eW/Fhar2hgZ0pszM2snfkj3kuMWDkqjz7UcWRfkTAyG7FFdCMG
UmlRaM0OWWHQn8I8XuQg543oukkxrYbKrpq0hDkLVFp9tYYr3sydOL2N5FMN+GCsu7mVqQvhDnP2
qq8JJlQ7GpeBB5WKpsFwIjB9mWHkDDYdPrGgvtZRMakDGUTirgXNaGImCd1D7L8gpdXzdtsZNyHz
VNilC4+9pNWYhzBCkUY132VlhYGNPkMWEZPYYZ2utpCC5FlSBFjKlyWW+47udIkoiOFgLJ/GYgfz
h5UQdmUzexAS6GtKiROGtpH2euHd1AxcA06AvlraxcHWj2U5r4OTko1rEW4G7nuFm8v1UBVL2VpV
PAdxGuuCrZuv3HijdJVjGP58ZDjTTfScmC0sDXG2nC806yplUBZFM1PqjFEcySdGIvVZa2665MbH
f0YVNptK1cEpRygHMcMu7WUQsQC1VpKBT00V+yA+jtITUwaKzG6usnLK25shpE/qLYV7GJk8y+Js
jdbcU1ZSP+tuzOpQ9OPMnXotYueNJyW9NeVrPSoXhB3PNJrkQXNozG8Vvsx40zOsGSyXdZknedLF
wxOIuO9j8GQBm4iw/Vdnt7sX4uR739tyF4QPLt7qgGch4flT9WPufbdLvFQcOLzNymBKvGatwYBr
Yd2npUW+gutZ1z4unN5Et0wQ2qLBiFgm4raPTxl9dZPkAYS2CytRNrYiLy3DvSGUexHZO4IwrKhc
5jnye0XZ15m/Sdn9uEjEs9hAOcXtsQfaBcV9Vj0l7rkK7uTE3mISAgio3rp9800S+S7mlc7Ml9Ho
Ty3ZnyQvEPM2Twk+q6g/NdmtVjNCCIwMfrZ1UX+qARcAt3QgeWcEXk6FTbQVTALDKUtcosr6Wese
B9I7c5RuxbMr37RKNisxYtgm/ALtTgdQmwS4ZUW01/K7Nl41/bcwGuZZswVXNgWFsmxFhaUxMMrq
IeVVVPMTqcMzXjI88PiYiW7gZX+Ww5uG5YXg7tt3+LvIHam759LdqXSFlWvKJSz3FwpC4no86No+
aPuVZdlzCCC12A3MH4n2FOJ06O17zXqTifQzgmzhtdmNqXl3KWbtAMwIDJQaDPy8cZHG+8xAEftP
D7b3iv9TjoE6DP4qkV/celhYPcsAVOFOqa01fzV0BU72nUwTMzbY+1YPUZhhiI7QzTWY2sEwtNWd
JVU7kREaU/g1e2bDXY8sr7Om+uYDyDbsBg+Wv9JsQAZ0iQw8iG2NzjOpFx6ug0orbo3G3sDUP3a4
+s0BVWs8TwzwaTLGO9l2OiJ2wmkr3rEUwv3fGNc65n/fPU4uGuAprrWse5veHMO4h1sZsEAy+ksM
TQV7gG5azBGrZ0v90kfum3r93MI0YVbbQOyV7L6ngKbGA0aR0YlcVuR4OWTDuslHckKm+2kPq7Rd
V+1mmoSUuPgRaPE6dFUHy7ljlRgitPNACSGh2iRhyRpjb47hA2TFJmiQQRvrvt9WoXVlagnG2uCg
qkByY0SFRb3wvVUIdMWqkhtX1lY1ThivbI6upm7hpq0GH+lUR9hb2a9HzdqYjdhVMc8jI5IFiLnT
HyVsP27KAFXdeAj8y/KpLd2lmaBvviWzJx/c/ZCa5zjq1rKF8hAQzifT2Tv1g4tCIc4lLgae6d2A
sRBftF++fXzgn7y5P02TF6XCTm6NTlOKfmc19R2D2dEF09MbrENVwBBkRA2s/60E0af1Bq6BNYjh
YC7bjZJ8FfXWRlTjvW/9CG3vaLs/Pj6p6bP/dE5TFeyXyn852gX6eQNsWKzNIhZBk0S5y7NPqqM/
6W9/Ov5FhVGLrLYtYlp6uVDn9SjuOm+bKkQVdT8C6ew1Mo35jdyhNK63HXNiM4TH2DwWn8bv/gTy
/ekMlN+/IYDyzOAZ5BtSRxlx2CtDgh+kWKAk27qdjeuClMnsqidHIcDpXDFXJQqzTLqv8x1S1x6q
gqWIr9X61YuypY8RLIhojO98aSV3d2PwSX2R2fWdW3lRuDSNFP8G89UO8/2sIGOXahy+xDXSiDOb
Z8wh6Y4FEFEesZPS9U+DlyIGVC/PxVidM2aU0dfmBSY15oKFhlW6x7cQp2x/T23+qHraUjeapTZq
Wz9vF770qKEQz1Trys6+dXnrDF6wSJL7YjSdLsINl2+qau8O92ldzKEb2Thi5fqqDEMnASpSUmgu
3GvV2lqMpoxpTm7scf4VxUMkGsprsG1qzgFDGaN7lWEIikbHzB9BhcQubrZt3ULkFnNUIE1isnjE
Ji/VDz4DZY/jqM+SqZLguFI1mygDRZOzqniOfBaLEUJdABpxjTPUtw610W8kDUX/ROpYWPHeFgtM
rNqIXbE4+tmmGlxHp0SoUIfo1WQdAuKK2BZkNWZ6eaPl0QygGx7VbLgL62xeNv4GYCqkrUdTZdke
bKJim1NiI2op8J7H/keaebsco0/ho5/GxQihRVFXere3wVVn5BrQItuPY3Asg4DZmHU7s2onh7wr
ydzrcYB32Bm9lbv0dBnalMmtxvraP4aackizH2pWrGNrmMfN5O7f5v5tUI6PUcfix8A3aMgLtpxO
HjDjYNOr0ts2OijRAaEocCc3XNrDdzWRF4MIb8z6zfZfNMWf5x3wuMSk8BGy14pmpSKcPl1L+U1t
5vNRzX90VbqupZE926Op7RCSY3et94mqLuCZsJHXHKhKs9ZIrkfM5B1+o7Ltl13mUkCK9xjefiaM
e378aCEs8ONs0eTfIgrEzWSvBKRojiFlJHOXyEd/PNSsHsvBu9OlhyEsd3b6Zvq4avVk3qvFYsBX
0HT2UfPVbe2p3wOVCgTCDVu8Sa2K95hYrUoHW5sTtP4Q4tuCLtbkSxu+Rppo16EpPumDvNPMUS7m
lCIKWx4Zt2PV0VI1PPeeP5csJCQ+7rjxM4XDO2O5cjG/QGtNFSBC3a6O7hJihvVqb2Nr/XiieKct
conntseUTQorqV0m1qFHYF4/fLZ//PO4pVxMEaYnBxqV3W7XV4emPTMDfHLgd7pbl0xcw1azLjWp
lDfgIVp3hAwGRI6w41R8Nr2902z4qRD+ZfrUzTSuolHnxuLkyKOaDEGDctk2BFkShHe+WA2pxTgT
OLZmOR/fifdu88U4n46yMIfpa5X+s2pOK0M8fSAAPj76OxftEpZrRb6fjA332dMFSeS7XqkxoAKh
614//oCfD/0fJuRLcm7o1ihpdZUZ0BimkXoTlMExyrXvskeRnmjegJG1ll/Mtmd7Gx8T95tVsiWZ
kvAw3EFZmjc54DBvWEc5O1qRfbeNZFPjt6R5tyxbeRGG8S5lNf3JGb93ly+UbMIYPOHmPa1GHIaG
T1vByPZdfI78xy7/5vU1lDXvcQTJpQH9sCOYPqYE0qyeSR2qrhxrZ4UZycoELaXnVHoJgcB/fG7v
vZYX3a7KDWXocha1RHSHTCID9cGPj6xP79+f7tNFVadgHyw3Gk9CnYbXiT6sisRb2HW3UYxhlWFL
k+R8VmXxHHA9lB9oHGl2b2MQkilqe+naCjsnNJ7kECVlpm7pNs1cH01q6GTmdy9k5I7OxQQqoawp
yywzyAQVOIQ7WFBeBU5LgHRzo3Vl1QvVf4zc50jPF/jj1vkQ3WdDv46QG8fBtUozPyVmtbGfXFdz
KnuVBqAfxv671ms3pEZTJVA/uSrvvR4XI/kQ2b5XgOTfyXFGESR2eoDBhL3Ryf2nfv0/Xvr/9N6y
639c4urv/8XPL1k+lIHn1xc//v0QvJRZlf2o/2v6s//7z37/o78fn1uM79nlv/ntTzjyPz95/lw/
//YDvrKgHk7NWznc4EeP65+H5xynf/n/+st/e/t5lNshf/vvv71kTVpPRwOimf7tn7/avOI4mbjE
//Hr8f/5y+Nzwt9t0tcsfauC57/8zdtzVfPnmvzvQrZVVbEsiKjKNDp1b9NvbJ1fyIIdrKaTRCJP
k1+albX/33/T/90WpqLYNl5fQzA48u5UWTP9SpI5njBVfqkJGLAWEPv/c3K/3aD/uWH/ljbJdRak
Nf6ZaRz4nzfFJK9VV4VmKMISsibUS0ODXlqaqze2vkwS3sm5IXvwWxRSQeNdl8t5sqwkX/THjv1O
si58gZnPIgt9/GRikH/fAfzjPDQVyRbQd2HynTnPX2Yl3xQ4991GW7ZqbCorP2IePAqjjXrwZoX4
MaT47ACo1fHLqNqckD4E2VzEhX/+5e798wL9ekF+f0s4EVNXdVXRFDp3XBlL+f1EMJLaFVQlbakU
2YskFPES61H3KBELvmjs8DP7xF+uPx9ncj9tYQDAtsyLBZCrWFIN10lb+rWp4LNnCeorBD7S8fEx
b4q+RTcRSeN3M5X1taG51unj7/v7KPyP72uqsilrGk3rvzgjKsWPjQK0MEjH2F7acRPfaF6V/Etj
/T8/heq7bqmasOXpef719poqbtOhk7mqdIQfMoNoRC+uw09k278vL35+iqHoAtiswtUUlxLJjIfX
8zp4ZFlX0YwVFUQHEWOx7uvPTGR/vWyGrBkG30XXFcUyLx6Tyg6HMUNawYYgjnZ6WRmUb0Vw+/HN
+esX4lpZuqxohmXJ6qWLMO3k3G5LqV12ZlgvjEyY21rS2plLh/Tx44/6yxeyVShDtm2qqsF/LgW2
MHEiKdapXEcDO1NYjYkj+vyzwIu/fCGbW2MYtqLammbwzP/+HKijPeh6ZrrLalKvY40tIvbwZCzi
sA8s+fVf/U66zBusyoZh6pp9uQFgwrbs1pDdZdiQEe60hZd16Cvq+u5f/xyd0Vjhs8gG/inQ/2Xw
avsyM5qGWl/O5uVkiRhSlxaJh/+/T7m4dqVJX0XLKxJwJ4RAFunEuhThZ67LyzvEPEBeqGYZDEZC
1y7z2go/VJUWyAp1y3w4eG3U4p7RUmBqKHE+/kJ/+CiLoUDn2dZMZqDp979ctjD1kigs625ZuUS2
9p4Uk4UpGvENo2D62Qv7U6z260zHF7M0WRd8LVnH/Tm9AL98GiJ94NgCZHE6qoG6rGhlQaQwdReL
bgvxRjNKASiW/9K2YeK7yk6rcgKVmi4uE4AiDew1qxoB6wWuALUZVmP+oKFWBZkR5mlzH1RZVpwr
i/XWzKwjJCIJlLiB5kGXjwvVjHOaGxKR0KVm5/WmLszgUUbW3q20WkNt05RNSWEhGeV0F+S57W4S
UU30a93+35yd2Y7jONatn0iARFKUdGs77AhH5JxZ042QQ7XmedbT/5+iD3DSshGCOy8KhcpGb5Mi
N/ew9lrdCWk+K3satNF2wy7pzbp6nESS/yHMvoYnGMHuXdpK5o3f/kTr19A1lcUbJ22XP6a3FsyB
2ZZFhcZwnJw0ogg/vo+n8pe/CGeH5j9v27o+DhiSoIU0js6211jarvNFHGTmcMx8ACwVEn8HVUUu
7dV0q++75AGXZwFTDBcJl1jDxuDlWZgMN8wDAddLUlmw7bZss99XM6xjtfHRLN3i2VDS+3z3+oj2
eJmkkIz1r99AKWHzK6A3OOrEMB8i5C9oYirfenS6MtuaJL2xmbhz2+SPh8W1qFQTNHnIFo+gQsZu
P/rD+LTsw052sXu4e10CBVtPLF59edwvN7NJhAX9NxNHk+EtAM8s+VsPY/aIhofcOCKLi1t9N6ls
jPA+Ub9eP1KmH/SyL8fxaNgxWeuUeudycObHKM/ES2EasM52LuABMcXG3c5KSLyi7fLhwZ+tA9S4
L1PHzfLxWGcwfR1kQVefTlw1zXvwdEP/cO+mchWWx5/1gupcm6tcrxZF10OEh94vuaT+VM9wSGRJ
fl91zOFaS+nyFhP9kYrgjC8/n3ajiF6hNx9FZ/9qWqDJrTElG37k+jhihIXg7vWScazCJQJ+3XpT
YR6LCH6nqtaMDHQhUDuzc+4MaF/X85up1d0uGl0G0ZSZx7K3FHXfsDyNnqXvPg4siEhGW3wm19Gr
pJoYIIOVCLnvecoqWvVtBzaNURQ/1MXG3q0jMxakzMUPkyPK5QxefiDKS/FsVZF5RDVUQqJOCapU
lb1xi689vVSW9kzBq08A8Nqi+e15hB+/NRv85VHEcY4khR4kNPmlGf2oral5kNMMq/DdZ1xZnufx
JgthcrMuF8bLpc2s0ia8p+JbYETtMwKH/winqe//WKS4RJzOcsb/CwL6bW12NjWQ8XTmUefR9LWf
gu7czy199QW+e/eaCGZMjgZ31kK85HJNSqJpMM9iOqoAYoPHIHRKcYKovQajJaU/Pr5t7sbZIGcU
GuoQ23bN9RgOQ2FGkRX2TEzowXxcQ+09FFsqVjeOxoWRVW4eu6aIpDvjIaxwYKSjqCzmhsHPddP8
VdZJvnEuVoJDry4Jg5SXSeIkH221iXlTzlXtiPlYS+jr6Kmnw/DgIwkEQNAKdQccKLfd/ZR2grtX
2ogYRCoEguw4VfrFt8zkWUUdJNcmH8r/Z1J1+fe9+05Epon2l2zW9tZp+ySDyC0J7I5NPEA41pR/
aTnKjaLI9cfl/32pQjimYwn8zeVZqpHkZIIdKQ+0mSrgN47/lf+0xb2xQvYtu41vIRawWBB6Wq9/
/9vtsCZVJXCDDMca2ar+oYhEZ+yTLC5mKB07oBR9mBXDqSybrHgsppJC8pj11bvarA3xMSgS9Ewy
p/ZA1MJhX/fPQVJAUWrkPhSVI91dGka1rbKHzrQ5m17mluNTzBecHmU+j3SzGBAUp1ra5ZfEVO0H
8HitBaMlmLmvSZUQCOzCIc1pUbTRnMMZnET9LwGlpOECn6nqnyQYJSBjvFu/IxCJwT8Gydbs9vUT
pixLsku4LNdW64ZYANSmSB1FmOMqiLYDP0bTRnl7ocwtU9cfnliMpB93b3nkY6vXsqxA6lcRmuce
oP/TNPXiUNmRvXv7DF/V3FwCKFMoKLWB3ioel8vzJQoEjMpO0pJ24h8Z/Ke/gN1lRx14xj6a5vIl
6KbipWkLUH5iFB9yM9/8Ede7qi0SMsWOWvyKtcbY4MguCSB0P6ZjRJc79ro/w96B1FL70V3omOWc
U+akxGlTdF2Wu2pCJdqrsqzJezi3um5nFgTC0JZNG87rxoJ4y3iKlYMNSjeXm6ogxczjigWRzeTo
TMzi8zyTz4i4EncNHf6/BcHGS62Yl9uzl5/y28WFqLNpg7LBVNynn4M06iEG7PK/TQPg1Ntn5eaq
tBB4CM3z9uqxfzPlOtZglFHZHxmKa05Qe2Z/lcK23+vAAlX+tq3r5IzvpG3tuZrA1JPL7fjNljnS
NPdsINsVXZbIio5d4n7xWv8D/KsFGsjK3zB4a3GL43OQC8VHrHXVZsfpJk8vBgs4Wcl404fcZOAh
J8G6ex+pr1EtpMCMW3fWzdcqUtWUW6KHHRTZKTcFmwlBOmPR5bjFQuWxTZe5kiuoTxKlUlpxuFuX
2+jVTheW1SiOYLBo7Q12DXXqSKRa7cyuqowdb06BDoGYoveTNTOEJ1w1T3eWZF1iO22bXHLXU4T5
q18xt0oZwuVXyIqJOkai5nnnTm37FDpDv7G5y8FYr5hyuvYcLjgh/erg6DEN2iE3IX5vWU0m0UIy
DQZG3j6e16fFFawF1DElBHzz8ve/HU9oCFJk8koB3qT+6nVpDT84tRHimeD0tqVb6/HU4kkoxtnc
u0tLk92GJQyl4jhaYGJSjThakLrR8W4rrsBPUcdWtIPUKr2wcukadlTD1byoYASlLU5LpfjurMyT
FMpN6VkWGfRrx/a3XYucQs7GAPqHRg8aNIL3X+wCoxiKjU27/jye1ETEHDmx9N1WwaqdlR7q5kF4
avIiOutaMcnBP9AE87dEaa8dFabIK2icKR4xuToJcGtJfzLm4CSrXABVnjqiA6NJqV3SvbT+6Aar
i04TQgFbi7w+GUvzb3m1PWrOlHcuT4YxJr6nNDCrmJgtBh1SReh5lVNx79mg+EfZjwPIJ6NytVph
EvLEJXMmjkVjjA/TDLem40NmfucJ5EGmIissvCL55xU1i0BIxGmoQOSjBteuhnE/kHNvpNFX/pBG
LjG7Ix25tNrWzSFCSoTEc3OEGCdpGa61WsiYtdmaOTM/cZ88UXD0jH9boXK9L1MBznO0vTncgvZc
nRp+h3yNDqRwJE3hy2/Xl23t90nK71DZC21eRrZt/S71rI9DjmqV9potXMzVaeHK4bJMrTxXLbHW
yiIZfwvLrXmUIzOh/eRCTj3K4C50KNGI5pWR5KDUELgSzsqKznsr12auT11WmYfcQSatHIZ840Re
XW+scEi4dSzEdsXqPYkK9i/zZthuuylkSM8FuCnqX3labHFF3LLkkMJT46HCQzx+uWsDw8dZzgjL
ycnEL01M8mfhNMU+ngN342QuO3PxbrEm/LtF61lbZJQrD1wZYS28JpWnEFE65PZQQR1tRCRNuB++
ZIatn6U5VS/ANu6uVrxaZm20vHH+6xgBHeK4H4tCnkSjUxIbxC5QrAVvG7dbFITLIq4W6WiHeG5Z
or1a5OiKWXYmpsLBSt5N3gCwkZ7St9Co0rOe++TnnU6FpI+apsWW8uzoNQ1KOw+5iu2KYWJptAyD
Q9otRwZ637byWtxeLQsHTIWB3ild/DVdYROMvS8YZ2MexmCQUpeJs8yxVAtkNM8muZuGPCT6StH7
OZpBZb+fYZj4c44UIk5OlgkXGnNAs3sLKMDPgtH6gIFmxjh2o0hs2JfTpt/CHNw42UsIgzsk38e3
r1IUW/q9og3LVFMGDqz0UzQd0VJ5thvIEd/enyvXw1eQ5F3c1qWpvE6aJy/m6M+DOPlGl4IumNpH
uM/Np7et3FoQ5UNq2DgFBYzl8qo6ImmEhawQhRhAWR0j/7scVVlIV6P48X8wtbg3MnRhibWXa8iI
s8hCqMDrwaUz8gcJXyRRSfCGe9NVto5rstTBCKCp/1wuKuzrevRFpk5poedzpSK1T1Ir24jLbm0d
ACSqAASAxM0rK3GShXhZA8rqiakeBlwWdGLoo1GaGhtu7rWesL4rBOeE5uTFpr3u3kxN1wxeEyvG
PjUDM4P2Htp5sh5UYEGJbY1IiieyeEEiIv4aFzWMCSHzbY6B20MNdV6Ae+rw9ue84ZUo3vMQs8eE
OGu2F9fwpsAnzAIc2EQflD3qv1OjGh95ZoJ9PhvtxiN5255mo7XA3ZqrwC0XqVUlAWBtK2GEqZ7z
951jHLoI7e04in69vbhbl89x6N0KKvqAVVYvmNd5ndEbgX0K6YnRZA/l5zb2/I0l3TpBzA0SqSjb
xJ2s3v0oga4PxgQun11n7/sZ2Z+Squ2j0QfWhqkbC/KEIMqwLHB04OMur0Tg5X059Zhy0lafMiPl
7ECCv5FBXAVo2qWTScsFx+XZHIpLK6qMU9tYJHLyxKkPhTMwVh1GGaJkWfFUhKp8jnWx1e+7EQMs
fRDeLI8AmCzp0ijTEK5Z1Ik+QaoVQ5XfdeWPjp/SIBoyIqgapy56IOMk/O+ov85/v31SbnxDUjKP
B9OhFuysEdSFzXjEmCliN9FSaS/D8kumDXUKHShS3ja1fKOVE/CAO4KVsXEBoIEuFzoWzG8xiKFP
fE3XfmiqOdP7hElI8VwA1REMOvsMRNex6D4y8dvAHVL2yRa72M3tdjmtZBzkN2vy8hAh37aYkENA
xQd+6zj1u/SQpHP4zmTmgUlTp+o+E6SXB2fM5fHtLbi123xOyQGmk02F63ILADFWseGUzqlvRXNq
6hIZDEProyHneGO3b92Y302tznLT9y21usY5dXmt9+Y8CsiO1dao3C0rLmUtSfWAMHKdCEcDAs85
jZmT48cT5D+ph4owRABvb9tNK8QQ/LGXk7NaS+QNeeOmfDMYotCZlvFfS9lq4/JvGVm+3W91ikHO
Tj2Vo4afSKoj4yNfzNkNNr7KLQ/jelSPaOsSE61JbiVDk41asD3J0L7gv9E9TKoXqmLhLhgi5tiR
E7p/7zzSXzgiLVCY61snYvTu6pzkDBxw9Ce1/eRloIOVb4R7t062B9YZAC0NvKsSO2LQkYyjFDOR
M541WfSumn3jGJqF2FjRtSleT9DRS5nHM9X6zMFLDOuqyZnLI4KJBdF7yKhb7eY5+/X23t20RLxC
M4ZwjKLS5ZEYw3YcswQpokgM1YPODeMwWZVzaCsIzN42tTi/S+fIohQAoSWbBiyxHJzfTl8qrTke
ecmZ+NbNt5G7hsKQ5R+6zhJHX7fR3YEz9rCEI7Sola3R32lRuzNPKc44MdvPS4fwAJB9eN+DCN44
89cX67WTZYIRAmKg1n0Rh7QyS7OCoxGnIXqxpbH30mJrqummFU9QrgLdZV7dLGcuzbqZWRAUddNj
Z2b9u2oY0o3Gy/UbRo1DSJwQaTMRwiqKi2NTNkvF9mTNUsK7DU1QOwT9KY+j4ZgOqN0PI4x5TT2I
x8Gi2HT/KaEV81/kBBW4ZRN+OyVOa1CpdQZ8VAo9cg6ccGc2XYVwol+d3CnxNwL368fS45IJ19Im
b4m7nn4q6qwoSIbsk+3WQHhGRCJTUPlB8quGzc06AHdwP4HS8983dB22fMq1s1ysA2IDZmATq6/i
S4uJCZcRHq6fhwLMU+LpenhiEFplJ79G2uTQdp7+5UwNqdjb+3zjMC1td4fAiHYv/3a5z0naaImo
kX0SIncPni79gzkmW/33G+7F4r47+OUlGFlX+VWcMHiRhjY6vQWaYyM4DpEray/aNt84OLdMSVpC
zJpwNYS9Svz7sKjN1EYqSsSDg3phkeZP3uzNX8IJurO3N++mrSXEo4K5IBhWtqIkIxGsM30K/UWe
z0jSl2jgySujcWt45KYpAIHAbkATc0Ivv1NulAs2utSnqjbHRayPRLYivHKob2wciVtXQWqHag+Q
JaG8lYOuHUh0hKyJdFpneieCQRyEDxt6P7jqm1J5+VhlkqHqctPn3DqMVIuJBqhHkgOt9nMy0STu
J+LmWUHBUBdVdoq1WW2s75YVomHgjZSLbexdbmVaOlk00ek4Wf2MsOrQQFQ2wFTz9tm4acWjMORR
hwK0tHpRySq6sEptxP3qOPpQK5W9M6xefrnfis3lpXZCawsE8+VaBhcmIFy1OgVGwIiGCWODTsx6
wzneOHyadJTjQOuYoG7lJPKulF5h2vFJJE64J4OJ9g7IW44AlIR3LognjfBDE4fYVKXl6gjQRo3o
LjfxyStSf+cNYXyU+bhVqL36OFhRigfOItjB9a6sEOILHjQnPOGUqsfBmeKDN7tb7NRX24aVJRBd
WqlgvNZjVkEjzLx2YLwh8OohRkv99udQoaqbRmZzd2N4McakHEknj/ZV1aUfkoYxK4BacL4UP7Nu
qbL34bjV2bkucIGMYNfoBwqiOGL7yxNX+Lr3kjaB13GpCn+r3Nhh3nSKYED+w5BeUB8yo42r/5Rl
4Ng7a4ICbe/ZLXP/VaHH8dGefdM4xmOvow+T7ZXVX28foGVy8TK+pMpHeIn/4J2hF7Q6rOaQtanR
cFirEU7QTEIH9q+cnFoePGfsLZhjKrs3v81cqYUWypjiL1NuRhI6r5Gp4N7SeRtuPErXaD9nwSkQ
LgE943C98rD8Fs5UcexlnhtHJ6Cz0Xjo2ipFY7vwodejYOjqz5Hb9D9rP7OtP1Mj7qu/Stsp1T4Q
kRO9AOmE3MoILV+fmZlFytRyinILeH4V8fEb+WVyATFQplljh4zK7cLCNqNTULdJ8RD5gdXvXbsv
R2Ryxzn/aOWZjfAgtb0eaD+7BTXsYHqHjQ+4RJYXCQLJNeVa3AwwB3DhK58mGPmo6qxPTkVStPUh
jzjVO1f6fvq3H3Sj89UaRTHIHRw8MawhIpd2+r0ozOpHlYPUtB7e/j1X+Qo/h2ou7kCDhSF8uTzw
SWQaMnGL5CTsCbbL0LMQ8Zp964MVBdO7tvXLjcNy7Zxo3i4vLxEFre91oQrQR+eWLm+fZ9jBh6y1
0p+c9LvrGUuLmAk1gFzcErpjq2WZIf3nMM0onEIlILwsh6PRbDcy2BW9Dx1TetGgnNQyeEvRb61+
VsSzctrcjE/EgFQVYVxzpl3V9dkEzUZUi+ARyarB3dspKrTPlMLK9ElxUX52eTnnH8ZMyPkRCRiv
3AdM7zOSJMIuO4hW9tVDbFhQxxRDbGYKjtTWqbdihes7QbeXPVq6y0sDcfVQTE7na7uss1Okg8Lb
e1YA0VeQ+ba5992SWROKqE7/YIg0qB4YJBLoisoR+ei3z+D1S0LeCrKIzg+lPBr8lx/Lo/SsJuLa
U2cjcDbUzc/KC2JUUM2tTOTGaQfM9NqrpdZN3+DSUmv2cwzGPzmlsMF8Y9oTehkzS74lYtKHucuN
jQNy47C7gp4wWY/iyK8L0QjLVCWCS8kpNsPwYzv59vygY2tON27x4jT+v1NZKg1UR0Cbgo2UwPDN
5Xf85oAnNXQ4DYM9E7YLeakljfzAAAoC3E2tFh5Esai59o7R6V2aZO1Gp+tyXxf7gD8kw0pkCYxd
Xw1G2ZAN5nXiP1HhA/phLJSwTvToyu6bm/bTXYnJYg0gKJftdeAFxv3VV0yRi82phvpPyD1/R9Z9
OOYgA3fQnOcbli6/338tLXATQLwgL4jZL/dVB34yicr1n6YUMmOVZf/a+dBtHP8bRgRIQgl8AE/F
2i6NOLyZoo4M4wkqq3E/9xBUAqet/gcrNv0qZpAprvAOXlrpaE9UTjoFZ5629EdMF/QMB/N9uOfX
DSMTBmRNb3WZslpZiUNDd0XjBNDSp1OCupnvPYWNrjbKN5ce49UM+4XDIhaiB742gw5i1zDlHEJ7
HSqU6JHjZDB+PLs9FOT3OKf/mgLBR0OJWh1h++JDf7tacZt2sBC54TntzAGe6LY8Nl4bv6dQW26c
tteDe3mN3QUQppaLTG35Nfj7zRazEpEfWmV6HuJCQSPlqbKHMrNs4qfU7tzxqfDzOv1e51ZsaTjA
4gSqsmVodGeT/zt/zTZv3ksbyTF9ruYgso56zqng5gbV2yc5JP19Mmuvu8PPXRJNzTtLbHa5O5aY
i7YtrfjcKWs2H60pgOOqm2t3i/rk+pLgsCVAWMrS1HLWFSytMhgikyA9125TnPMiSz7Ca7/FkXzt
x5btB1/OEP1S7Fx97CRRXuwUKj13qRm8L0ZDQn7f9MjYW6nUu6mGwe/t43VrXQtMeqnpL7jK1eVX
uVvEZNMZAnyzAf9uAP1r5Mcw1d9tB+TOknxyiAGvrS4mWTpBReTkZ7sJ1dlJnCc5QjP3tpHrawlw
1+b4solEXmuEUO1VjlWorjiLUTbwlbsj3c+kE90nMwv6emPrLqOX5ezx0Fj4GCCUDiWPVfSSOPPU
RW1cnt1iUu9LpyznJ1V3RnYso9pPd5YX6PRHODDyuQvDcep3+PN4Szfoxgd0FhwnXBJAcK/GHxzD
b1wbcuInp9HBzp5h0BsALH19e2dvWGHQ2dUeVR2G/NYASwBlVUas5j9VQWK9q32GxeXkZxvfb7mt
v/sfjvxSU2RgiweJ7tZqR4n5zMwfdHauwrKrTt5c9dMjA919snMjBucfQ9fJy11h+5uY7HUEg+nl
5ICnhEwFsMPqTTd14CRW6BTn0Ild5CRGSwU7SwxQJAsHrt2Qx8raDbB0nUurhTf3vv3FPOUFqoGu
BlJFNnTpx0Z3ADWXZcW5zQpj3woArMKctgCWN/Z3GWBZHAsBBRn8pZWsb4PEa+binE5W+fcs0zzf
w/nTP4yQ3B2mtLb2Uxzpv99e2/XWCiiMeI6JzXA1a4QMuigTkzt5fUbT/t+Y3uhnK8tGqMmr+NGf
nfhkBAoq/0a7X942vD60i0GeBpq9RJ0Lwu5yuYMpg5RiaH0mqZ+eumo23ldtITYO7dpnL1ao7BPN
g7sAb7Xa1NIYZydXZXM23ZyhBLBqf3StNRxjkcKkvygF37sqKQHBU4eBy2+pWV+uCiYrP2f4Nj83
Zhwf7LYfD6XOi41VXX80kHBUu+CJghUHdM6lFQ0TpYu6THUOmtYng7VzmlCV1iNwqtTa9+ZjNE+g
SurOrL+/vcDXV+7SDSyjkRLmEFqKHkn6pe2ytOMOwqL67HezCF74tx9OkAZH1KS64GDNmYoOflO1
w36oc4GSQuJN5WPcBqM+xzPQELijXUugKLXUNljhHJ5jb57dB2NyZ2g+9dSl0LPbAWSYsxn0IUoJ
hqveW1E5/WduJ/WT6L8v9mnmxj16Ef4YP9UytWG1sY0Y5oXKrhsq6DJBVVZakX/yx6pTL3bQmt9a
GTLRb5SZ7x4oeUBNl48xrDGG6foBIgV+D+DYz6SGaxmF33fz0CKcgUed7D2EeUi546Ti5hEErW09
DEEuxEOOBlL9dWxQLIQF2Ykd6AKF+bcB/d9/pByd8F+GI9r5D2moMH5sMsZ2YJe3ITtN2rD/Umay
zs+jgeDTokboqeehGE3/IKtg9J9M1UOP4TZT1b84ZSi/jT6VYfhYXWaZQEwy05GiqVIdjVLbfwFI
gYV2ZAruL9XI8peozMg+1IwRZPukmRCyC1MXzv3YrmEgzTXg0ce3z8eNo8nsE+Ep040U1dZvkS4a
L7D8qju7qTedkyRK97pprW/V3JpPc+8XH6vaFWrH6IF/fNv0OsCAVQSymcXmcjEAWl2ezMQpcN9Q
vZ8Ja2OXPaun76LUZcXT4E39vFUgufYtREoM7VNKYoaZuPDSXusmQ6f9qjlXVQH0ohwMu36R4J2S
fVRV+kuYJ127EandWCPdm9cyJeBRsSbjYDzYVWM3d2fb4imCGJNBXEm2lkgmZ9/ezhvLY3UMYgDt
pSuxTqSFX0w86Lo7pzbvA9rC88JhP4Z/FqVXou3kbaJYblgEPg41DHMGpIlrQGNmAFcAa9ifQ1MV
7r4yVaf2doj414MfqAblEVHYW+OIN3aU5IGAlDoMHUa1/P1vadUUxjREGqc/x65Bpz2yTP/BbFtZ
HhMdb43LXa8Q8i0eI44LfVMG7i6N2XnoksaNw5m4N/1EGpzvI+GNpzich49dEm9FLjfsUU/l1lNR
XUYtV87aT0bKtULM516JCj0GauzGrjObaoRZO0PDTDaL+MjbB+d6R+ks2aQSC6AEdPPqHhpuYFiu
25tnBl+K96j6pqdcB+H3Gi/9P5giKQMtyp6CFVrtp2hEqyZzFuc8K6N/CqNBGwXCtv5c23m3EbBc
L4sBDjimKGMBrVfrudWwsvqOGo08z3LonghrkDbstXoYnHrYiCKuPxvhytIJZs6YSGKttMkQKQSR
UajP0qATaM/d9JLXIvk8izZ8yEAs3W2PrjqebAFvuyBiV3lmMYURfEaGPg8B42YGVAsM3otjKcRn
VN+aDR/22su+DCGW2IGciCIdB2Xd6+7sIbToYBAP9HXaMKo19uk+9cvU+Oz3KTJzSeQ3SMSFCZ2i
0QrC8XlUqghOhqnH7o9wNAtIE2Tn/Hj74C6nZfW7aFXRpVrGJ6BLXB1cSnCJBZNcch7bqH/O6gI+
Q8MJNjrKr8SfazvUspeZI/wAUekqk4JcuuGtakNObQhXe7EMcTzqRNXyS1fFzVjv6lb3+fe8nd32
NEGK2R8gcgTx1ES6Kr8zVZ/OD0lZdg6aWYM0PwExCeGYzN3hazGnrviWuEkqD5ytqkAZ3hrt46DR
RkQncB7QoLN4Fp/LLvcHHzr7vPqnHRqzfJfK0EcW05Vw5QeidT9GwRx7D340quqbTkL9gnoqvoOW
iWE+JypIpxffYZ8OZmzEw3PiqSp9JkApEF4rfW9XEfgDBBsL9xt02uMPkrMgOExlBLQuEe6gUM4x
0ZSQWRzIndOJKTjVDDH/alK/ch/HhMo0qnzzUDxaQa3HQ+2mxnxAAdlIf6UqN9SvJOjn7qkPZeIf
KqeU6ozaXhqiUxfiw80uzuZ/izKq9AeZuUHyEgpFEUBOaqx+NClSZCdgZBnvjI9zPucRCnwoXDHy
y5PXS6N/Sms1BDPNlzIekLbSOm0fSeoVKG4rUx+cIu7aD0Pk6T+lk9fwR5hygTyPKCoe7dGDgibM
sto9JaL0++deO75/qGUWfmJuNPeei3Y05mNV0/5H6jIYyb9m5w8qUCmSUYQ6zQPJJyIjjp80Cl2W
oagefEZPzZc2NX3UOjqY73ZhPCPz6DlVhugaetbO9OCjE+Mfc89s3id2a6IiMESGdURKJvtJw8UY
9hURrfmyzPwFu8TwEInPUaTsD6bLGDc911z4B9R4wx/2UFnVyUSF5I/JKybvnFGH/MsLE4VWYERb
6iQzD7Q+vJ9J/W0eXaSY376arynN6m4CEVuqrEuDn2tz+XIG1lgI4MDVOY6kmvaZiIrvERKV3pMd
18Wv0S0r4yEAQ/NThHH/LCM+b5WXmT5MAS3XvbSTwj32nel9VokM4r0oCYuRnVXWH04HI9au9Jno
eHLzgctSt1Xrn7zGmtKNqOqGj7FxsuTbVEaXQsrlOpypnQMoMouzjLLsPHJiPmgd9xsJ4vVbxeMB
cRAUBNQs1HrcwGoYQdV1UJ5bheSjnusQ1H9VnySDzHc/wTzytD+WkIbayDrDTjMnZMZpKs82o3Cf
9OyMH+fEsn55hnbvmg/BDPk04AYm/xkRobS38s+IcPG/gebjXHuDekdf1zo2Q+FsZDDXX4j2BAAP
QHRAPHhoL78QfqyHbjGtzsrx85fRLeiAEqvevW2LFT4P8e5SU1uFnZmh7GaSMRocYzR9CJCl381V
OqJ8q7YI/G4tSFJZWmpY+KU1fWkWtIYtQlQMy87K0AnTzYGQcCsUu2mFlA+Gx4UWZS3c7RkRrUxr
rM7zWKDHYdFr6X1YWd/2A9eREYRJdNZBn4PIctYIaoMCpKqbiKqRmqeXNk+m02T1weNUi/45pKa7
ERndWhX3lJo/XYUFoHp5GHwbcUw3Q44Z6V65S4tAPpQQm22s6qYVeGzlwqQBtGhlpZ3gFEDbd/lC
UfxQdVnyYpaO/fT23l07BaZR6MQwgw/glmGOy7XwlDizzuKat7nTB9PpEOv1wLl0MxqBb5u6rgJg
ioopboHiKT7o0pRsQdroaOAzFWaCknP4p9vHp3mw5M6czZGQJJf7uLA+v2321grB8S/UXVAqg9i7
NNuigpz7WtTUxZD0CXvX3JmpEe0Ja7cO4i1TNLZIVzFHCLvaTKOb+6avRXW2DbtAG/upoj10cLJx
OLy9plsnfvGrS0YFYG/NAqS90FDjkNVna1bvnKofdmMXLdyzWYbH8LfS4as24zKzhNcjOOUak4iv
3F/WxkbUmNgbgiR+QZMz/RCgh/xoeGDX1JR7CPgQZhpkzX8OnUreIwOK3kCv4r/8oM2O3dhV+wAA
+86rkm5n+4Gx4aBfR2MvYwGPY8w4EnE6WF139ZnHZhQAxaAA9zPIq47IWROTeomJlDVpYh7uPLOO
/aNdjS7qxhWSo4e6thH/a4bpuzsnGj17w6ntXTwoWOQof6Mn7wQejjESNprDOQvRu8aaEScaQYy0
Oz3a86eoJYM9OENsx/ukR05x41MvZ2a9LqZCGOEB+kWtSl4eX8JDvzXthIKSQzXTDYfuoc2MZMPK
jQMFBmRhcICegjO1qglEoYump10058lH8V7mYfS5WuRO4wrxYMC8pNB3n2A43F6BUEzrU9i5XNbQ
NgyNjm5zDkw3O1D4DN7H5ag+CcNK/rVif2ue4epqQsPLtKMkr2Gd1AIv7VVklcFoTf3ZdqOAVpgo
cd1zraJgr3tnC4b8iqq/+GpYWQo6Jv9YBmWXn/NbAakoGl9XkLee69CqzfcV7efhIVIVoolmCWTc
gt1uEu4+CifpPLS6srMfI0JAxTP0Mtp6ouc1Os9T68bWA/Tcif6rLyBH3E1gwNEab3RdIJ5mOf58
KFofNdQ59F23IhVAUh0UhYin6rlv0tF/kHCeRO+s2hjIZ4LBGh9BYnfeqcwyq3siLm7DQ8N0GpX1
yUos8+OIKEPzMzRIGX/leTp633JZkAwp01DRiwh10n0a6tb5ZVtB/g8l+aX/hSixhX5JmnR/x7yb
zaFHbcTbpXY6+Q+xRitvBKGSfpGRin+gd+Z+VV6LmKQ3zbb90s1tOr6UI2XHe70/8/pgV2i48vUX
KtrLDzE6KdG031vnCqzAA5KsPVIsA23zGc/89pG+PmKYYjBoGfIEqL0G2jJh6+oAjvVzFqfx1yo3
kN4NZ1/uOhmnG1Hv1X1dSulEiGC2/0tgdrmsYJxKRvta62yMyv6PN7QhCuqtq74MWREi0FyqL/cu
jscGeCS8lwtD23pxhmqNlE6ZPMPY78ApNs1N9DDPTfyxCTNrfLjbGqEIIyskdXTq17UnIK4dRYrG
PidRYB48Nbm72uzDnTTHH29bgtyFrbq8qgx0OdAiLjxB9hVTjhuOzKyk9XwmgjTC76Idvf6TNqdh
fqAoBq7Wn3oZ7hurrZovNTMmf86yavpzFmVOtx844J/tnqoWxNBd5L00ueqpFuRuU9bvBUgtz901
Rt7PH61YZoh7ga3NP9WJGxX7fKz0S0X9PmFCFx7bw4z8qd4ZjjWFT9OcoHLKtOhoIWrMFN2uVEH5
f6Sd147cSLKGn4gAvbklq5rVRi2p5XVDaDQz9N7z6c+XPTg4XSyiiNLZGWAXEFZRmUwTGfGbybWR
PIMEYKpzemiZlOKOI2ZGcXAuI+tgK7Ntf+z1urIfwKUbmh/auV161ZDFltexw9on/leR3U0S8POP
nPkBata9Mcm+XDdt8CPS7OgnDB/aV2G0YKcbOMMo+6oDafBnLseOBhjEKaWXYQDgfZTMYg7vDGNJ
lmOyOKnj1XTsnZbDoJyeysw2f+VDn2M4PU4OrOtlshLX4KH9r9zR1uOcKOD145BXIO4dG7Fyr2jh
0AElmHEnwxSZLsQhsfIsccmGE/y20WGTgn+Koob5GUNjNw9tIWXxHdB2fPZImjERrDgxoSMtzr/1
uEjLu6xEsLTS9eiFLAbXxXyZUUDJesn6OVD9q5G4gjyIYN7A66QHzp9xNMf273SRZ2onfYI7yzLL
KMC1LP3ILQIp+o04OvbLNdijwk3LOFZ+hBhplUfsVXrYiE2/2J7TxXLklXaWRS5oTti3wWTK30g/
Oud9psb19G6c+7S8s7OkT+7tTkOUR44UvqvLBYH9tToorSl0EKPuqEuFk3l6zJMqQhgAJY+djSey
pPVmoMHHPwDK6Jet2lcUaNUq7mSTR0flLFwkdqdmrhbZMhiArDBp9PD2mY+z2alQHrQsk72hnps9
7OHr+3P1Q4BJoxdCrQ/VgPUPqbmrpyg07QfF6DX7Y7FkkYORFrmEp/eaXGHpHVrKo10NWAJlfeOw
qIzSGN5HUhgmxy4Bjv8+bh079zOjCHK/lmQc0dK5aZsDTTgjcge1qnAGcwrpRx5UyPZM8ZA6d9WI
1KyX2V3+Le6H4RuXc5d7Vt/m+mEonHTy5AGPoI91WdXqxy5PtV9I4WvFnTRHhYGJdjV2J3atFr/T
K64fdA3mdsYqriiwWh5KpU526mCXH02wKVQaEOCb+O9VLmXnw1BTNJceMHPH/Xk2ELH45NB0DO6n
LsuXBy2l432Ic9RDhQ11x2T1fW5036+fpRepKtcrgjyCcgO0GGjv+aVUIb4exnrnPEyKpHsddS46
uvqe/6L4W85XBtk9/VVuQJ7fxDuPMjmo1yBN5zxgU4LmNvDR9mguchbS3DXSJw11kBwj7qDd87G5
nGaekMJOhD4kz/E1g7+g+T81BTrTTT0MdOXju06xWjdTunuCLi6Mo+KAP61vVN236zO7kpyigkXX
TNDrwQBR6LiAGTrRhJzLJKWPco+QE1SPof4tYaT9YiZhbbkhBKovSSnF38ATVMMJBfyo8iTkW7N7
OSiNp5mu6Y8gThy4GkMBg9EGztse21CexndRL3e3KUz+94MBeCPJKHQ/8JQ5/0qAn7OE4nn2WE55
f5TR1/FT6vM7x9XlWuC94tBqt2nQcBGsjitqFvoSSnX+uLRSMD04Q9B8Uag5xXdI3x3roDw60zR/
uP4xLnMvas488QG8ILNDm/F8aGbVydWoFumjJJG7l5OpfsfrSuIcrJOvulkhnXw94OW+QsgPCCZp
LBkmZKDzgDIulPEI1/lRWaQEd2BO6O9pJt3G1n/9ZBzv6LQIEQJO3VWqzEM4KtAJTB8rQ57u5x48
X4lp5M5gLj8ZVW4qCNQRBLF1DVNCDswOFzAKoho/n7C3n98PrVV9EEpRH1P0jP8yMOz5cn0GLz8Z
E0gzmLoTYEEU1s9nkEaA3sPZzR/tLG38uAqVb7Yd4PUsIWuP7tOeaNF5vFeWD8obQhMRYy26pKsv
hrof3rOJkfsGKp3HWTbNyE2SdH6akm75OWTpnuaLwQD+71AUAWkevgIWqNDwBll9O4nmlBroS+nX
2GY/T9osHY0MQabCafc+4FYoAdcHkkHzE0Wm87kcVQdY6ZKUPoau0dGcbYPUqDSwURqSYudm24xF
RQeAhM1zZ+1TUofNQPoal/5iF607m3187Ax8ozpo+ofrS2Qv1GqJ5JK0zEaTMoNLYXkFeE7XGtUK
QpNs7GyBy9WhC/Co4E+BSHLU9Q02UTcoecH7qZHVXm9kD6kyNC4aD9h1p9a8E+78+PhvbXBpUYKn
tY7W1Gox6m2OQkZdlX7SJctj0qq1uzhLu9NdulSWZwm+DSM2/puSB8kuqoUYbfqT01BRGJPglw2E
+rDoYe1mSJ55GnzY0Q1B0HBSF93PMc/snbFufUVUpsiCBB3iosY806uniTKxYJa4f5/NeAzMkjyc
Gl2pjrcvGOSRRRoCoFRfk8DnqORpHqSCkp98wE6s8ZXG0txhsp2765G21guEEpUCJzBLuODnM1vL
aA7wMM/8pTZrt7IDLOGX9kGSMUzA8Pfv69G2ppDWBoVUxAGJuFouTodEl0lxyJcGQz3I8aycZMxG
T92gRjtTuLUy34ZaLZm0C63ALCPBJuwh1s1wBfIDJfTM3DlHtmaQ+o4AV0HmI1c+n0FLaRyVRn/u
46QWfkbGofm3w/wUJEc7CU9sc+eLndcU/ttyBqaUQvSdht56DrmmQww1mMMqk8uDhAnBvVUEzYfW
kcN/INAu7zWeFg9c5MYOz2lzSikWc8mx/BCxPR8pr45k6iVWZeP01pM2xdi5TiOB/uDT0TnEBIn0
jmtgdYYthWREBr6t/hy1mkdXFJXvLpl35vE8WfhvHgVZg6Y4iT4VmvPRNFWJvE1uEQVK8kFrDfPz
zM5/UZRGQdihVR7zyu5j9/oO2JpDhF3pFcMwpQ+72m+aMRv4tJmZr0gIVDfIxB0bBAo+X4+ytc9E
YR+KOUsE4Ob52LJUx3UxZWxFMrS/jDGbsl9RiAzsh8U049sK/P/NJMLo4GCpfqOivLre2AFyTZU/
80dTzb4YrZSdUsdo7oKgbL+peaL610e3sQOouCOmKCSEEFZc7Tgl70Fuhknmo5Yv55/qfC6rb1Li
JDDGKbblbj5Ii37fDksR/eqqpNq7ZDc+oiC3UupnhYqe/fn0khDRiAQ17pf2bD7ISVs960W5N8yt
KLy7YeaTX7JaVg8Q/FNTPU6W3Ee38Rfd5/wOeNBtb6nXbyf0w+n0AcejVb/6dloKgdYoVU7kKtUq
Twts9QESO6+b699sY0UShyigiQVMZHV2lBoCFhHS9X4qtziGq7P6mIJEddu4Tu+vh9qcN57xmBBT
5rnwhEVCQLJ4cOR+aGmI9lLpw7EQP9oyPP1BIJBXgu8FsmaNx57morL1hF3WlnVwlMIifIe35fDx
9igqPGqH+jF8qzVVlgQ2m5Hz5tRFrNTroqQSBOM9pbitSePdpFLn4VAkczxf0hSO20IDl+bHQx49
GyGtIoSPx7HdOf/EybN6TAhxG+W1v8BLd7V3a4xClESSCx9do/aQy3o9HGJdryIvnCpeMjPNAHUn
cdsaGx6ZIOWQ9RNdjfOx6W3Ny7Mie2wlVcZBKh6PaZzqO/fJZhQ0t0jYIFUBBziPMhkxbW5EAnwZ
YMVBUnlKjIWyp+71uuvXEwggBZlP1Dpgaa7CLEAl4b10hd9Y/dNs5bMHihy54fGTGnafpa597Af9
odSM0zLPcF+0xNn5hJsD5d5k5aPmA5vrfKDgRVvgk0vha1reHYeFd0YXSdXO5to6MEh/wT7TnIAu
Jv78TcqfLzbQuSwr/IwB31Eybp+rGr3E0kz2NLi3BsTWQtuJ3J5n9eqgNdQpQZ6hKfxkrEy3b0zg
RFF4s1ga9FCd4ge2lagEQKo+H1ADUySZ6Uj4dZvahhdpQdw9l+HcB48SZdV/bj81AMTwXIFpwE21
2s9zKqco2RQ8zMjPXCrZzRNd6du0D/67Pd5EWWdq6IJWraLz/Kv1crhbFHU6ZsYUe2Y/7d25G+ka
RF5uEBJQdvHaVQ6HPpjYelb66mApz3lcQ6XC+Dtw2yqw3RKVok9si73y2FZUNP/BMFH9BnS3WuvZ
rKVLnEqFX2kYUx27qUvaz+WQLV/NJXd+zoquQnrvZaX+g1OfVxkaOJAIqQevAhMmlfhofL8k670Y
EcrB7Q2r2/Oc2Vr7cCFpKRMFDvNqVQKpXWjcYSjT1PF8yNKwPWJVssf33jy1OC4EXI97DBm/88UP
8ieVLEh0vpTkygdQPMUR0lvt1cANPkt5OHtTPMr3WSWNP/SIWkW5INTR2Z21cxdsftA3P2R1fGqR
XFPjp5iVz8P3MBxzV3Kkl1RqvnXpWNGmmb7evhEpHjs0m8mywBGej5zDYEhYQKWvV3V0APU+uEZb
7+nOb31GRErB7SNJIHKf8yhBHNVmpbBOgY5MuM2kP+TMif3rQxE/dX31vA2yWpMm0tUmJuulb6hx
cBz1ufUUnlGnxlL2JDU2xyMI0IwJ0ufawoQGQhybCgeLZkrOF8o/KbCaINk5JF+n5WJEb8KI1fLm
kgn1OqiUjF029OMvZTFpraufIAj8tOT2WEvhU9f276Opc0EuPWfaeCikf0tz7129Oa+C/6HQ4OJW
XS0RU5pVU1JK8pN5DB4TZyjvlSGtHvqhM3ee8GJ5rwdMV4P1CFiRjtrqqpP70pCQ36JxqXX/ytog
uYk83CvF9DUBCrSz1zaDURdBTwLHCcAW57OrmJNdRA0yOItVt4kLK0Oq70fJWgpvQAFiOCUpedkf
5A3kl1T/6dqIxtZ5UKsZ7A6lIVH3WRbPwirOa/M5PIajvMea2lqk4jbHCEmmX7M2X4i6TK30AcGq
fKpaPFmWsm88wyrG6O72jUczSmRbkOpogZ6PaTax1MmMpPAncoaPrT5qx6wDwDBr823I4P9u9FeO
EHedEF5YrcWgtlRoGKRdXWdBPikEp2TJjJ2a2daK527jQseFjkr/6hXQRGClJrUt/HQgYR6mKfLi
oW+ObS4tO9nqdiig6IK9CvZ9dcEl5dxlcIMKxI3rQnfDGjcALxxqOM3qpKMzdv1TbawJJk2UXmzx
n3VXQU7rCJBLX/h6GnDmz+rswTpadp64G4PiRWiIdjgVLHwlzheEMi6jZSN2ipKX6cSu0Y9ldd/2
paZ6cjOlextZrK/VqUEzAY4aZWKKBGue7DRERh4vAlCN5o30jmK8HbpRmDaVZ9aBlj3D0DWzU51a
ZnPSgshub7958Ohgi9G94JxcK1+FBsCbREU8Qc7n/kPXzNN9LFn2SSXz+nrzB+Qh8FqpwNYNoMr5
1BbKJKkSlh1+bSh5dF8XRvmNsyPa0+zf+ITANzWQFQLzhobDeZzRaHMN+l/mA8ZXjhaVd99uTEDq
YbgHsd5Yk4QSRqvCuwr48HmoTJnNLM70zJ9UgxENU34qnelmpwO0klmPJHhCRf/CBSoHj6ZPDVGS
rMq9IdUMD/Hu7nD754GqCteICuClrbzeT41QtiMKota/cdTJPSMNrH+vR9n6OBBTuUDo7fLWXl2T
SW8CW5Co0ga5k3xCdxAFqUxt+vtMmsOdTF/M/mpzCeg12Te8W1GtPf86AojVj2Oc+YPRVk9R0fDG
LfmS2NUOwbFTeBqCecMD8uYhAj5DEIXKkvC+WZ2Lo4D9OHFK4ydLRq9NqsQrtBFhSm2XUbDVvgOs
Ib4YTUkaF6shAmAq2iEJMh4Zyl+SAlZqqcxfQ9F8t8fcglXgZs9gr3YumY1lLwTmsSpC8wWCxuoj
On0dJ/08UZ4rButuMSX1aGqNdXtGBbwTpAYS10BY17VgJ+qpVYOQ8mMLTJu8lAXiD8t9PFJA0/Jd
usTWoERBmB4MvBoOxfPVYvXWAH5STX05sssPVm7qsZcD5d1DyW7GsZCwEQk4DchVyjGiO2vrGGTR
4gx7F+5FeY/s5h4PfC/KqkohyfoECwKteLkqtZMdBOmjZqbjDqB5Mwq1MpIAunxUas/nLI/aKm8N
VAG6irc0siSVGxt9e7h9Q4mK3P9GWc3YYE78dCXjzABG5Zkx1vQJPJqjGi57FMjLAXFUUAOhRUzX
/QINPswF9PnM1DA+m6jcg9L6WuDF+fv6gLaiOK8qmiIPxOf8fNoqwPvhPLaqH+YsgWTR2mOcwAS6
HmXjcKDPByoIVgOtAUoR52GKph/TUYoVP5R1tAHnD2ZW3M1d07kxUMxUTd5ZenpqzdxHBHsnWxMH
z/nZayJXwbsLWQAOiHXnSgqjEmF63OoyCcrRXdpp6Vctl7DGQ+W2gO6ThnuO3RuzKgjFFDW5I03K
O+fDVfWe51dISLt3ulOep9MxX6JuJ0F8Veo7Hxk1K25kBoYg+sWat50k7B0gwL5TJ2hvOyIr87IQ
oUo/CvMiOiBPkjX+BKQj8buk75uDlvZIcxijBhx6rEJpduUIPceHMkPA9RQNZSojyqKmzUkfZ/Ih
7Bda9EusdGgek1iuf8XlXP47KHOVH0IJfSE31yFMu+S/zeyhqhJFbk7pAn5eoGbtnVMkTXps0U36
XRkIqr/fWViXFyvMJix2aMsLcMO6YtiTuvWU7yj10K2DnVeaZXgv1UaH3UfXIQuA6kMIKX0Z4/fI
r5QdMPJl+RykKqhw0oIQzW1lzJJDohVpd2jrvtdcSpCh8hjAmIk9Ndc6fWdFXmYe4kfTISYbgOyx
ZjfrUqnFYeBQUZ1l67GNRlDnA5JUstKnO6EuVyKhWB5kAKTVmB6dr0SjQx6+6LTSt7S6Aue89F4z
wMO7/hm2o9CroAtNd3jd+MsQAq6mRip9ZAwqH+ZJ9xwF1Z5U5mYUeAk884S99DqJcoaBx1xsl36G
WefT7BjmHUiF4Fbzecr3KNaiMUM5Gezdau9qSSU7zcJYipSKZVkWkUePeXFzanyH69O2uXhhqXDA
89yh/XD+cTK7Lmp4spUPH7J5N0yy8qltkv4YognmNwrsjThui51UVPylq0NDwDtE94p7BcrsedAq
r2cVRETlD+OkfjK5nE9tW4bPOVxFN5Sl9q4v6UE6lmScrg93o0As4H4cwRbQIMBe4gO/qcTVjgXK
FjsgXw2yrDqlbZmGkBESaikj5JjvuhEYP/KIHXMaByDF3pwFiXmcFrm2vJYWhHm8/osurwZ+0CvX
FlEc3mmr3dHpVjTBVi1BXk2I1uZOgDaMUnRfKJRld2OVTT//fwFXmZ2sRIGaFCwu2Uo/9kNhvA+D
cXiBnzk/h0h4/EE0AX1EfYcnvbq+3NXAaJqe4UVp0b3AN+w/6phtfx7k/hhkY7/zfbf2J4aerGfR
yabNdv55oRJHRRFxrNlDGXxrgUp5ggrx+/qgtg5PkiLQ2uC2uV5X61dOZs0OZI4ZhS7hMZ5S6VM6
ae27eZLC79dDbS0PHAplEj6HzuEaYRPElQ6m0iYUdot/O41dnKRIdlwm3PbtKdwTQ90aGr08XF4p
anKbrfaHU2P6UYd1CbXSzN4hHaJ6eJRrR0VO9mj7W0MT2BqKp4Kpc6FHEQeDZNjU3iO6Gj0YywXB
MERfnMmtnEGoaZeSk+zc1lsLhHo06YrQw0cb6nyBRIGkpl1Oey/XhrZ1m9xqqsdRhiH1+fYPR5LB
kSpA7ygQnweS8llwovLKt6UAjUIzDD8bkZwdkHpSjwgrLzsD25pNSB1c5/Zrk2314ZIFzvygstEa
aqleTpeo9grFLA85UMSHGfvZPduYy4jc5qxLm0IxZZ81Jhe9yWnGC5WliZqrG9TO7OLx9Ls35y89
7is7WcRWNI3GLIsTejdqEufz2cAW67Sxrf1hUYvEs5rJOAzODINXSu0vUyKZH65/wMudwOoQDUtQ
KljLrndeFZQVM5mgLdNK+lFv5falrUaIVzjmfbkeamtsyK8h14OmHW6Xq/PE1FqdI9mo/Ap01Cco
Ol3qBgFaga7KjXhvpUmzx12/3Ac2ZS06CqLQqThrOcu6WSw5rvl42JrHR2PS08MyLXv65VtzSF2L
Wh24d4qC4s/f3LZk8hgyJVPlh4apDb40TvOvvJbs5RBoWrLzwbaGZIreJ5+LWv96axdGng0D3U8/
KgLLC6ISVS0njW7OM4F6vYmy2meWicF5IpW1r2F7eij0WDskU7onOnOZlhEFIhqfSIVost5bk77E
TT1NrHatTu6xY1C+9cirHUejKT/OktKMgH6CaecM2ZxBRGYpxcCSvACaRSNEKCkraj8sy7p2lcEw
e/j2mAgdri/4rXUhvCz+N9Dqmi61UEv1Lq/9vAuyB0jS0rGPy+Gr0+n2zrv/MtdkJnkRoGaCcsKF
hL7Vp6YBt7nyjVmJ8mOZVoo3Ka1+KBSJ3oxu9/Zdn+mpbw35spONbH5FENs8/vmXDsr58jfh+s5I
ctV4vRr3uSb/E1ZSAue18+smuYvD8df1ad38fm/irS63vrecJa6JZwZVf9DteHZTNdhTiNmMQl3B
Ejw+aoSrm20oMKEuLD7egJ4UNp51D4IPyarrY9laIqAYXtWJkEZaJ+pWvKhaVumVD+U0PNEt5KhC
QvVTQ13s0/VQWwN6G2p1SvX4Hcy5yRLp8zAxPA3kRu/ltR58/oM4mGqQDZNhgU49Xw6K0VjgmKCk
ZTzMfwCwTE1PGoNoz45k6zoh9RA8MdGatldXpdRPQ5LrHFFyWc+/pX7OqN1lNnUWs7Z8qZlvlCsV
3Vx0NkE+ImFGrn/B7gsVc8wGlSUBkD06aUVjnJC1nB7RMTVerk/ixuDouMO+45wXVePV4Kw40OCL
TI1f6lWHGZ08tE9Vj//wgT5z97sug+72XiuNM55mIFaRLyUXP/9uvRxn9IjA7SEgb/4q5qmHpwuN
Pdo5qjZKlKRTIPZEzshTaP0Yt+Sek0ifCl9Ke+cFLcv42Nhx/ajLdfAE1sD+mrZ1cqcj3eMDu3O+
GrMU71GENzYepQDexlQ4eEetHzehps3gW4FdmhmQzqiXyrt5CKPYlQJr2iFc7cS6oCMHJsYjscLM
jprkzU5qkkd2pbc0WEZdXzeboV47JwJ1DNj8/CNqBW7yadSW/pxRD22Mrr1Xwzj4EkRVsjOqjfME
podoY3M+kpKvDkgNSm+2JDPswhiemmoF5ctUOdHN3QZBHP+/KKvLJcY2zIrzXtAlE/M0WeX0vZAG
e2e7bY6FtUgrCNQ+5LjzacNlINX0lLEYFgpdmEJpx96qxp3kfmvlG9izUiMXzwkW/3kYPefTVCqL
Th/6z7MhNR9Vmrv0HiK3N8eHuhnvRgWnOAXV1UVrup2LemOUhAerRJoPMn192TRt3sxdyzqUsiFu
hQ2uc9CzvtqThNg4vMjohMgB/yhAh86HOXZzZdotyDbwX5Hv2Et9zFoZcRUav/dBk93OcEK9nScM
xuzMKen+Kt5AkRkl9ALctpL+mhJHfpHnxTpc31pbs/c2yurjyQEmfY0ZFH40BNWxH6vB6/Lm39uD
CPFKtpTQjFtjQ/psQo8utApfrQP1qZAH88hi2HNI3xqKoIJBecOGnXDnE1bn45BkBUe9AhLlEYeC
6MnoJ3Mn4djISYGa80l4fFFMVlfvvWBZzJiCIth6iBJ/pUkyfFfUzPmJU0rdvFilJjVesqT2I5nt
6PjXJ3JrDZrAyWAOUMLiqXQ+xEAfLGNMckrYjvZYLEHoVcX0rKr997IlU7gebGs+UbZFa4JI0NBW
hxSidQnQPFCpcZ5Wj3lo6g9FqyTlzs25cbhTvSa1Ii+AXbpudsGcGqpogM+tFNH8c2yQ7qjlLD1E
SP3c/kaibMSnAx9nUvRYJQOOM/RpK7PYyyXMf0L/Ue5zuKbH6/O2NSBhzQzcj1Hxcjn/SFJuZChw
aazDTpWegrExDmM+aM95b4c7Z+/WJ6JkJDysFCorjvjzN2/0ulIoI2qE0usyP+RjvhyWdDdDFEv6
vORPtY36L05vArijr5Z8FJRjEQVOAcnMHg8TioaDZrlVG7w3reYfXtWJS/dXc505ux2WJEKjBkRq
JWpHq7l0YOgqUcUXq9q2QSJ8UH9KfZjv7OnNaXwTZTWN4SJFS9YwwGwyksitYz1+1JM83Kneb84j
6SEwTXE8rVUzi3oGGFBB8Y+KagReIM+NO2ZVeBdH/fRBl6Lo2aRj85A5A3mjbvb2zsrcOLtEOZ/q
OjOKHJ1YuW+WS2f2CHsh/O1Paey8K0MlOQ6yJH+cm9F8V8QoUtlWafn8n53w9l2O1TKFbeisBrnp
KvWPYiuLWgl4audY6JJBGvuObJvxs4R6ffu5xekIghlUOL3dNZStkYy67qQYzKhj4ryDz+iznKjm
l+u7fGPNnEVZnSVtmEaagleGv1RN+hjKdWicTKdqwrs/iMPhy3kFpQsU1/k3c/p4aNOa0eSjgW4k
pI/GTecIRbrrcTZOLZ5mNvgrPhFgr9VOqyq5tCcaPX7flcdsrnSk2ZNvVV3ejhqizUvKIRBDaPOs
GeIYMCosBgLFEUrzUVu/D/CA2Emwt0aDXA2SHTCBLn3hbNKAGCuo3NdktlJX9e/NxYwOeZ/Mf1+f
N5EgrQ5HOM3wp0URmMff6vuUwzyoZasQqR68oIdt5GmlrB2x2el6L1OQvgfiXk3318NuLT9qswLH
iNA5QIzzZYFpW89ZEgv1h8l0baVKDzoSA7ffL4ja6pxXgmRHK+s8SoaeXo4oLToySZ54taaOd7G1
mwFsjYU6BHhaVejPr5UssCklC0bkzLfRY3Ctui8/jFqY7hTYNk5fyinURuHVo2S7HktnZlUFpoMo
TjY8STOqtkcDcvD3MO1LL4xq+wv+3inePqGUo9CbKDuTubEmKWyrSLjTA6EasfpkUrMovMgBtC8L
XIO8hwOHbAfq6nU/7mzmjRk9C7XKE0vDSbQkggAK9w9Nxsb6haRu8EdBwCgJmS1x3p4vjj7Xq6yj
W+THeDCAZW9/DXJonm5e5xwSlKVAKqkULdfHktKqOaLPvLrkCKDSyG2hkOUfr0fZ+jToQQktdUjA
XFPnQ9FyYcORMF9tFhal68QdclpG1j0hyTl+uR5r69v8xztnU0HaWz1TYq3W21Hhudx1NX1FR9DL
5LD69AdRaKIbAh6CdIV6PqJampsKMAaLbUxsy1XwQPFTXIn+uh5mY1MB/OP1jdoe5J01LVbu9KlK
4oFcN+nmD8scmX3tNniQBY86EkOtm8tRPx+cvq3rYxpF/ePQByOm0dd/xtacchLS9VCoK5J5n4+2
aqslKrHI85cp/AtDSuXZVuJ8p3u0NVY6phyDMDZBy62mNMc9EdtmLi6n11DgnAbbC63hq2F0HyNV
e9KS4d3QqZ2bKssOSnlreXKTsdEYH6ibVa4xQqIekFZnO1eGhY5iKh/DDsuVssZO8PpMbg7yFfBN
zwVc9GqQEPyXSjHhYwVG9zfeD4eytZo7ywm+L9ZyJ8UTyjHaj1zPdnbFRmr62pOAXM37llL0+Rfs
+iCs0xTSWVC0de7VRrj80Gq1/WQ3UmN9ijo5Me9iSDrNkWLCvOxcDpszzDUKCpp6y4WoGGIgUhyl
Tu4LlxcX6KU0eLKSDUcDBIrqXp9jMZZVysDEgvAUvS2Sk9VpE+tlikYtubASy8bBxHaggXM0aG6o
87S3UgNx0OsRt/aH2B6icMBTew3XmAMdb42RpTuVQq5hlgwEJANZ6/4kDo81i/ybC32tzQYFDdca
Cc3TQXGKT7k5LJ4NVvH2Gq0FBowXEK9slDBXa1TvK43hAPYtY+h7klFVT2EyKTs7YWvOxJ4jGea+
Jls9X5H60kal2rEkSklODxmifb6tp9bL9S+ztfDeRhG/4s2TLDVb2uyDluPr4yR/lxXiE44Thj+z
AM3j66E2B8TlJkjc2OCtpciNXOor6rh8nL51DmNdhYcFwO7t7xULWCpmATRBoJ+JAb8ZkBzYWVkY
TBsd3fRvhLwC1yxt7Z/rY9naQnQyYPrzL9W41ceh6hEtXK7I6gbDTwiWL8qAFWPWSIObTHtIiI0U
nyFRCjNEUnWh2gEjQLYz9Cz8eWifI7sK3km5OX/kQjQ/wRQA5KENOxfa1rKg7oH2icL3IsU6n8V8
rCwJp5nCp6NVe8gIGW4VKYsnEMc7e3ZrdP+pmCKtToa1ykciJR3qUFK5XOK+/xQrTZG5nWqER4S5
g2+drJpH1ERu3l0sQeg+uNYLHB58n/MBLskwRaPVFicLofL3WppbKBdbe4brF0ueKLya0Yqkfikw
sudRKCk18tzr+am3tSl7VquxWz5YZpCVt34vAr0K48KIpT2wlvmRBjDgbZxlJ0h0DTxVHbXt2Cnd
JG33bo+NMQnoBWQIsLBkO6ul38aSiki7nZ2SoEfbXSYtucOeTr11h1EkfWWbC3seIaJ7PnV0k8C7
11F6IvHHFHA0gh+Ih7ZeaBRG46WKWR2ub+mLJU+/jfYKoUgoOYfW67Bv8RTHavBkYAv14kjy+Duo
MbWE/eDsYLQvkcQ0n4E1CXE1clae7eeDK4y5G6KkSU7KBNNXm4zxcUhUlGBnuf+BS7ONYnDvPCI8
3z4W2EOfyraIP4TAlHYGffkxOSphHAmlHL7l+jEw5EYbGHnOoMe8e5A7hNjjJFF2olxscWGYAMuX
q0QIda+LBQNW9ENX2fGpkVWsVo3JfhmdYfbCeOn/aiZ5/lCOi3xz7VZEpY8KVpyCIdvwfJJtpEio
HczxScb/+FOPd8JLQ5X5w/VlszWDxFGoJKEZeVF/kdD5tDNDj081YmheWne9W1O02JnBi/uGsYj8
CSk5Njgs+9VYzLxSwtGIT+lo5R8aBOkDt3AiPQPyXo//GDoQ0evjejVrOssSCSkkHBHcQguThXoe
Msa1AAXcKjktKvLpXx2pSQfXVBpNey9ROV5O9lJpuach87t4vTXYvybdbIID/RThFlylTfeIUYEl
+RqfWPeavOtTdwmGKXN7TkW1p2CflPl7ubcTuXZHdS6kTwG2KMGzMjrj+Jghzmc+KF0qxcckiIfm
/voQL3c8GRwtEjGflALXJxnP8WaRtUhCSz8aSw91mfSXUxchkFsraX9cD3bxwBB5DxtMvIVx4Vo/
8XEkrUKeNglKJFV1Zy1d9bgUdvPeLtvhSc8C+e8ZIBg1Y2fwr0e+XKEG0BP8uAgOLnuNBzRHpUpa
U45PCpY2R7MtAIBgfn7rNU6jhCsVKQ1mUtBZz5eLkdq1iVEDezx0lu6RR6Ka3sFuamsXcL8SHMBV
9OmpNrEXPd44QN5MtDXYg+w/sefPQ+dayN8dSOEJe8VAdtNBUg8Z2sV7SIOL9eKAUhJ6Yjq6JBQc
xES/SS3jSYpNo1nikzak9gfKRbhZdLGt3nVDB4bo+qAudjzBqCSgHkkfF0bP6pqthZpfpfXxSZqU
3wsC164+K8+jI71fpGZnbW4NDK923jLk5Tger66+xln6UirN6FSqQXPsssA8cTTXjwHox530/OIq
oPQJMEiYNdCJAcJ/PodBiWx43mUcZHOiJO/aMTaMlxHb21+FNUSR1/QSvrJFZ+U7vdeNMVK/gHvF
0xDA8DowiGU1n/QoPqGvq3hmwzk94FbvTfa0J0VxseEYI9cOubMDfh+ix/kYm2mMaD2wFewE6bs2
rRo3UMZgZ9VvDYh1zwueNq+ogJ1HQW1Ot3GXTE5wU7FyCSXGosnJcUnLPbT+5YCYNHjqvN1I/GjE
nocacb4tnVkPT1U+DcdltpWXzGn2II6XAyL7t4BOcExRl1x3gHKzDpfGjlQ/69L0rwyfsmdHq5Iv
YUPH9/rmulyFhEI6Qch10FJ+tZt4s5ML8rxKRkidq8n4nDfhAx6TL0Wh/Kzn4rltqpv3F358qkiv
hInFBfNPjqnuwmpQ/Crq7FPQT4uXGGr1kCE+u3NsbEwiCwJgDokCy9wUn/LNyBqAfxHwf8WXC+vz
YqfLPVhz7JWkLtq5VjYiwTegLSNeARyLq0XRw8yCl6wofjbnmjfrVe+ZlSn7NjbKO5/r8izkwcEK
REuXTwYV7HxQGEhno2kjXlvijOT1kGCULP1tJ1gY0gXYCbax2DluBb2BnFj4sZ8HM7VQlVsAZX5L
X+C9HA/JUyeX8/H6CtyMwgMdyi+vzwt/HwUcbQWnR/G71pyfYzRyjv9D2nntOm5s3fqJCDCHW0qi
lrg6uZPdviHsvW3mnPn0/1erL06TFERoH9gwDBjuqSrOqpphzDHkCLG7x1bufiMQ0ISOgpVmCziB
G9oZKCUrV6dgfshlZpdSX+0E8X/q2myPOqv3rQlCNCBWvCebnYvskOGvylJgWhytkzIqjbcYTuVl
1fNccqSgxGwENhDbUineuHmL4IwUA0u52lFjvMZ1kbwUyN0euPi9jwT6Tbg37YUdrW2LdlnqJAbb
NyjjDWWz3guWujnIIPaXEW4GPpihVsACZJ9rh4uCerLDKFWZThIkh3Iu5623WEb+Tg2mQnGHnKkz
N5CtZD5w9f0HM+hsAYcGESH4mzcZEhxIUpw0OiSGSei85pA0uN3k2H60VE+T//FGATkROC7QHzyQ
60VK0xRYvT4xF9zQ31fszjgp9jwc+Pv+gwl4Cw7BDA/FpC3KA8inTB3bma95mI2uFXeVm+XzESv7
PSu0QcSnUtH32VqpItTTjD5aGOOJxhMJvnquOvuodrRLGBgAB24B4avCtDip32bHKsl2ELCcGJXQ
tVc7KMx/9R4Vh8Iu4x/NstjnNnKKP7KyO5oB2LsFNwZz6kBNiZfIj9aWZXlkiJm5l2sbTs1LPoQL
YRmih3mVPI0IEpcTbxU3FDwhZEhrU1nQWGPEKPy1tRmJZTbXsF3649ltbtv6hIaF5Ykfk5+6KVH+
eHw57j8jCDmidIJR/uLvtW1dLdHANGOTB0wJ/hszN3UK1a7+79NWKMwRPWFKADfFr/jlQbbkxBqC
ojegnIpMGMlQK/vWJZV+1Pq489EANwkNYAGsIrRZ28mcPInqPNSuRRvJF6Zfh3Mzz/k5Btvz3Cnj
dRRoPJDW4vYQL8valNSXcyjrETyJVhSgyaoNYXgq5PmoCL35QD/tmMgrqKyIubnNB0obrt4SMNVN
m23ppESRfomYoji4BDfX708rDjMvlBllQk+xsb98IOSqlilKsNIUSf8f5rqs9JoE4dCc5Vyd/x1y
O9Vu8Wwb+YHhu8v7xfDmgIc8L2CCzOpWweb2JaMU8rWjiew+5X9vy9PxY2RLKdhDkrNeXtkxfT0h
w3QrLJK5osudl6iR5r/+/6xs1iJZ6Ou0eV7fDL1f3kel7XxKoNCoDxYj/phfalI/F8NMHvGScMAt
sbg6BuXSzWl9S6LhndmNXwpWdjL6fnGnCr6/5xfFy0gbmggXyMxmUXaYBUvS5d2NiUd9OoNHqzJX
nRf5aKD2ngsS3XITYosqxubsgt/qNKtMO0hOW4BUqHkGCW2/cpp/i/p6KN7LQRRWFzSu9Pnl8Rrv
7KgBhAtQAYMtwJ82F3CpD6lOFa6/tUgYT6dBBhriWWjWQbTSBZrxd5pnIwivx1bvLBhnZGYCdiHa
0Fsm/9JU6sXgSbllSZi4qWEGV4sIIXaJFOVTICQibUlvqwOzd04cECxNQzaRKAQ88fosLFMTpmO2
YFaVRlS0Sid+zaNF/fx4dXfNgDEU7SU+6VZtzemLKnXiqLkZQRv07tISk3yL4jk84kK5awgQKQV8
KKt3SnwQPyG2G5uc7cGK3SmEGk8apidlF8Sho1VGe4lbn1tSE7/ilwuymSu0fCDSvGlq+W6SkL03
lCW4Pt6zTbSDEcbzxT3FKaBcvz3ZaW+pQT239W0yuvTVqtq/+7qm3oz8GaJ16lJ9CsLAiM5ZoZZH
3Pr7MwAojwSdygYzIrzT6wWWyHV3VJ2qW1KN7eeqytBak5RxhvLPstAnMMK2fLLr+bZegdcUkA+i
u22ebpi5bI0a69VLApFTTTH/c5Uz+nKpsnG+6dbQnel9dn8/3uZ7S7WhxKDrIzCjxia0a6QuZqRE
bW4KjevmKk8zyNFcJwyD8CGLVbcvSn0+OA/70w6ghRSH50eUXLZrZXBUsUO4v29zMjUfKqfvld8K
iAmy95IDv5XLlJgUv/AQO83vj5e7PyCiZAvWUbgvlavNgQePYk7tkJe3sAvy1wBFKjoY1ZOTUuJb
UqsFM0Qbm+zDEev/5YAwHtiY8ziWt76e0quk1vWnsauPWnV3Pp0Yj+V5QKGSQv7m04Eztosky8qb
DF/Yq5kXzr8oAw5n0soCHTQlr56OT1gW8AaZWhzp/LZiausZuHxVLW9NOKZwo/XxNYrD5vz4E23i
1p+bR3DCxQJHDQ/tevMYTDH0LoVOvDTn8lSGZu+qAZA9rQyOykh3vYFxFYEw55bZ3suNHCgo0Wvs
4Gj0nt2PxU3LpqOo4e6CaNUI/XaSmq2386BGCuCJ8hYkxENh3CznQR/Gz2MTt97jvbvrEnwfOlWi
FLctVdWJYbWMxJQ3NRqX0c2DRvWGaoJ4QZkN650SVOpzVfSfX4uqNoVM1F3A6q+/lhqWxKmIMd0m
LbX+NCDhdkvZij/njnWk2HXva3E/4heM1PHAbYIiVB4QrpJnHENVhgtMV+Y5AtDlPt7Ce1+LaQBG
+Im+hALCekGtGBaZ0JW/wZvaf0uyxvw8hE7rh7V8NH1+zxS4eA4URxUIp7Y2NUidWTcZpiJS7lPY
pv1l7grjPPdF9PJ4Vff27ldT4r//ciORmy01Lb/y5mhJXZ6pdJvJuSIQPHhO7tkBAcKR4gWlGLL5
RkqhLMqkhOXNzLXJSyPDvDY6bK+PV3Nv40BLADWipyKKmevVlDVAZrSFURwoqipA4Tot9JPCgEPw
OhaoGv4PLgHhoEDS4OSIwK/NJfLY2YW14HhzX5310IleErXOkaNPs4MDfG//iBF/Th+K3uLaFJMb
kHm03Ons2nIutXxxm6qrz0/vn+iK8gyKsg5czWsrXdk52Kk5tJ00GqiY9N13yHvV4T0VHSU8sHbn
tQeCRIBNhRYuna1mYZIYYaEWDndrYMkvSQ79ZqjO7hzaLqLN7SnVw/TA3Xf3IA1Zpq953wX2GsDC
eoGxxMQExHDFzcol+ZOZfKiqUyUv3XmEKP3yeDPv2qI9xTtCo4pS5trWoKuV1Ni4vL1ERE1S1jeV
VxYNX60NE+1TI1njwaW78xKSCBJDwlPaBQKvsDZZZUakBzRwbvIcz+8zKsOnDNGP3x4vbHfKCBRE
O4d2IoUQ7KytoB+uZ3aXYaU0wpPadPqHspyLl8Sp54Nr454pMcrOXBUYE6Yr1qbisZQLu4C5fprC
0qX43XiVuNq7JA6fg66/UUUKUAAiRZxn3si1KbkY1AKx2PBW55nxEkiy80Htrexd05nys8GmKODz
6oueDm3f7QZqlRyV1myEtzCxEHOV6u9FOh9pIe7cTyh5EMoCxQfdSu1uvZ6syAIrbgfrRTWWD7mi
+HEw2i7SJV8HKXiyP8CdTnOIBhW5MkTrdELWxgLwHoWGisctIby/mF0QZa4dJMG55n97cmbozRgl
ARFD/8QdrY3pShcKbZnilhiJei6ixXEXrTgCSr4V51clJDJMIPa0p3iBCTg3jwlzzGPpgG+92WoX
DG5W9G11ivo4118yw25Lv4O/ZHoF4Judm4rXzS3GOPpQR0pnHODId99SJLtcWIgngxXm8lqv2FiE
Ho1ts71z4SCEHTjyC7g/44edNNP7FuKY+eBp21vkUqZqKyJGwWS6eQkq2Qq6ou6yW9yZzR+tpQTv
mP/NU9/uUys/A5+JlQOTu8sLsiLmOkX5EeF7/mW9SKfrbKOp9OzWMEHt5nGunOxJPxoU3N0o0Ccz
gw6aC7wtSKeNp0YtTjwFxnAbZ7oxRCq9CylHcyoX44iS+O01WXsQOTu0amRhIi3arsjOOA1hW3e3
qA+n97oyo+NTR22IRTl552QIANqK0bsaaqLXSi2Kd+Rt1l9jaFhuHOjxk8MVHBxqaTBoQ3QFvnI3
ocswBwDSOm9uRdE1P8ARqm7jdOmBs+6/Izk04Iy3MEIFALX+jnKrBMvkhO2tH/Q+ukymJiH+BJ3B
s8GeSKPJzQShLf33bUi5BDHCqFHb3WxJ6T7mpZF5s9amPxDNVc+PX7z9kmjhga+iGsjC6Cavl8RY
wJiN0lDcygSyZNdcJONzq8rT18dm9r5J5AqegBayhYjKFlg8Z7VGoLdgpjP1ExEMHPU9GW68QA78
2NTufFMaYCWCkBl8MYn7ekXzYtfMQZbLrQ7H2o2qIXTTREvPNCsbNOfL53AtYD4ow4sqEouDqmgb
C7V6DYjL0fpbuqBrnFWdAsMltDs87kcQ4t0mcryFm7/d2hCCb9yv7kPZno15uJV9OJ8tVvqhz5X6
tayCp4tGAg1N/5hKPGkAye56E6O2MCHDS9Rbn8NIAL1bxRSWmR8EJuIHr24R+loMQtFDM0Eu7qAZ
i1k5Va1kKtlgF3rRGFiIoabxX4OO9JhRVOq7vOZGPThdIjrdWaUQR1NZ0DJtcxtt0hxpdib1Jg9a
cGmiprksnR17Tp2NH5SlG16tQs8/NGYW/Bdej6OCxe7EUeABGSfYyenoydt2r15WCUMXznyTGlM+
Q+g/QTLYPp3AYYX8A15ZcFD4zCanB5FpZ6nCKWiLqTjPg/mv0dbqeTSVo5rcdj2ERySKggYfSnIB
sl27SsBgf5ZOrewzmSN9HDnnfqXpRy28rau8WaGyCK2QYBbaPjgTYW3uxPbiB7JdCXjr10Yff1OB
N7hdZPwJitl77hoRBonOKdYSNPOebg4bkgzJbEG972e5ObmhFZnneYosV9ey720RfXls7c4miqEL
lfwNBa8d5WBTG5VppfXk94z2n/VGCk5d3NUHV6P4FL96PuEO9D404inQchlv++OSiKiB341+mBbl
f41S0c/ltAzXqQ6yl6ButT+yJCm8rjwM2e9ZRkCLSpJoceD9ayfptKDODSsZfV1J6vPULu1Zrdv2
zM+ZPTu3yk/tBJ9NUDfOt8c7u700xZqJi2jcwBUlBsvXlptsqhZtHAc/7Qr5AhRfOiHcILtFsDx7
P6OpRVsNySveL9LVbWQ5xcBQ1L7o/L5azK9QHTD5XSvR18qajib83v6s9aek5EQBXFDwiwRyc0E7
XSZH8aD0/qSZiYwe6pJHfiK15vCNxzGLz5E+5slXe2zC8GUetGhx2ylP7A/K4ETKyZFBCfkEVaF0
mTN5Cs+GjkbRwU2733uNKrNAqPFo7Ud8Rl0fR3Waep85KnAfSAdWH4fELj2nz46gQvdskRcCk8CJ
6eNuNsQYyjhpUcT149wsTz2ltHdjPkacpWr69til9ocVRwaSjpw8b/+OQjMNI6Vg4hyXSqv2i2N3
6rc5S57UaaNdBHwVeRHYWcQAyha0IAd52dqh2fpD7wSnODOzU2jq3cEn2uWCb2ZAOJH0YYW67Pp8
qIUaADBGPmbRtfIvGT3Tf6cQCs2uS7pLWpnza4QiiEc/Wr7UnR3djGi0Xx5v6J1vx5jbG1MQrTGm
+9e/IQ+MZUpsufXTRC4+GEGVvG/UbqKUlU8HBAJ3TBHQEK4xj8jVvq0jxWaeVHY5O342LKmvJkBp
akPqr2b3NLaFGQlcnwaIkBVmg4Ub/VKAVpe8a4cgt305qxQ3bNrEC8MqOHinttGMsMLzzg0nGtRc
chsrlg4wiDDej6w+9NBptoEkJeULpNqB17ZD+k0n4PGdPI+9ajbT6+NPt7/YKaky2CZyQfL0badn
yYsB6bvA8mvwgO/n3nxXE3HfyG0Wj2ih9pZBUT5qzDmcHxvehvmsGzoSoR5Lz5rh3I3PqEHXGsaS
2L5uZX9ENRzpcNimkFtms9uG8lH8sT/zHHbo5bnFRPt/+3RC8NOkZJ+WL8UpFJ5hP/otD87l8aLe
tO7W1zrVAbxGMONRMthWBant1wB5JNVXNdTpQBtGxuATp8r92QLFzMXtTNE/ramVCtTHtV1+LOxO
a2553pQxKEleHlrmnap8TPPGim8g1IPfx5jugTvbUy+9tE0ZvF+yEi5olykJI3QzcAGhy8BLe0R0
vfcNUMPEMtCw81SR065dk4rkTBZkKD4dH6ZM5qCTNQS7pmz8qFBxGb1Cag0ABrVEyck250o5mDHd
+wg5Os0L/FOoNW2L/mOwdNBdh6qfKchUu0iwdva3sLDn3+3JspZTxL70BxfMzlGwJXShmAQzBZpz
c59KBAZMtXaJ3yzZdE2dKPZaQBAvjx3lnhWyW4GpJMXdETbOelAadIBSX6+kKLjpQd1XJ6gS5uzg
fbhjiIlgZmtwfpazReAyANYp6TKmfmZXTM/JRXepwyb6+vRyBPEPICi8RUz5rz2liZtOmqI488Fl
MBJrzPUpieE5fGxld/dT82MYiZIxfwy4E7HWXy7kqokNfRqD2C9HGJnMpFLflyr0GJqaPSllSAwi
TFEYE/guBpM2Ta02S1EhN5PEB020nKV6Ck6I0FhP1hXfrAhcB3gLCotbGre2aKKSLk3sY6wmNVGy
sj6lU1Qe3X677Ivl8EILBC9VDr7TeucKe8gKJy9ifxgb+7cuXfRLltTGddLl8P1oSfWV1qjyZHVA
rI62NNAuQfZLwrI2SgW8nhJE3/wIjde/GOOY/8rsIXoXWUPypdbM8VNiQrb52EeED6wuYNIvUT3i
ownIx7aIKhvDrCupnvi5KuVeUMcyqF5uz+etMP7HACAIQDBI2nppzmJTlNXj1LeSWLvoIVyXgaIf
gWvv+Dt+ThgJvps+7vaJjKIo7efcSv1aHcfkikSYvnha2kbhKXfyQ/jaPXNU96itI2jD27U5XhZ0
ILYmjZVfN2HgjxNPvt0qkQfYqDi4ZHcvC2VeLlm+EhBYkvPNJVvOQ9V2dVX7gaON1dkBiJF9ZCDC
zE9gl1WkamOnUgm3ln64hloFAeDjD7hfK8IiANeoWYkob9vgHSrV6G3mYHxtMJYzO/1fmaf7FA3L
0RnfHz0ssaFv5JN0LjZXYxg2BfyFXe1DrhK8ryRJR4zdsn4jFtfO6WQ4L4a1xM9RN4oUCi4N3m1G
K2GD2JbIogEksxF3JYnbMl0ZeGxP9QQWcKjT4uDA3dlJkMMwHDPBScdM35zyIJUDRwnM0q8VxMOp
sahLchrVsW0vSicH0kG8emc76bgSKjMYxbnbOikIAdTrHOINU4tGTwm6+R0Am/mTxdTjJ3PJlE9o
Ph3pne1idDJSbjOhTCCIy7b0ykjnDmkRtIlvkRJ8gK1Nu1jDVN4YsVNCt6iiPvmy5LUTfqgyyWiv
XZ5bB9u8v9dIItEcYWZbNDK3P2Fm5F0bB1u6wZkWI15u2S6Px1Fn8Y4Vnjyuakfo3VOsW99r9azS
dImb4LbUYfSJ6brvzLEmXx6fvXtGROdJ1MJ5ZOWNkVRdOqM2suBWxHnmFXPWnbQUctbHVvZ+qTEJ
AURUIA5IbDbBa8qVEql6EfqzAqfFAmulX+ZMdUaGdMRttDfFpUnZSKT7JIxb6LvDVExhaGPp54yE
TScT3SKInA3JiOHjGaHhfryyvTeSwuD6yEnB1A4eZv2RpKweZrOxM79KM/WcZ5rmZ+kCtD6cpvcx
wnGeYkXWuWrD8TKG45PU3BwEslWeCKa/uZCppKzN55l4d6V+8dHLyqRzqWvARnSqHYOL8MR8RKa3
9xbMUaxhPlJIVm7z44z59rizysXPs1l/iSrHPiM9El8e7+n+EzICRBsIqCg1IYLY9aI6YoYxm6PF
DwOTfkmjWa3rdDl9oACOr6Pq311rFiUsdpCa1664300ofkvW7Cty3V4Nc0Dlp8ZLWzSavj9e2H77
eOPQNyPbBhdDp369MCcuRoj0p4EyuFaH1MGThPkgHUT4Yzv7JYm3VHcIm3lu4Ina2CnA6JGpDb4W
DLKLiGL5ksFP4HW9fKQqdW9JpGhkpm/1/S0Tj9Oi8bSAH/Etqc9fZKfovVCC9PbxgsTGrANJ8eeT
AOpCxWT3rlWTNGlMryi+JQOmhzlMKxDpilDmhtt8nAaPYF1+cvqYsyVA0cTKIDtIprYdQquIlCmw
K8VPQWqcE8SyT2ETW6feSZ/UNn8zRU9XEEgLfOh2+rjJ80Ve8ljxtYk+7jxkuRchy31wrvbfStyH
hK5vawKLvXYLQ61muIA12R+olF6aUIHTq5qP5NTuWgGCCB+2COa2xZ0oVqDqCW3Zt9Kg9+baWFyt
a464mPbFHbFVgmNH4DToO24WMy8LHDDDJPuL1YSTh3/r8b9TlqvFazGpnXa1qMjonzppHupT0xhw
5AwSlD8Xrp5o/JjJfR29VEXV2y9haoDLjIwgkiRXzuvWYG4zz+zvylyk+UWGdp3/YSjQKknaiMjU
aCvnSGTv3raJsWkFKS74lLekOsmkNg2h4UzJPZm+q8zZvwp8/tFJ2l8NTBBRfQOIxaNB9XbtAyFB
atbN/exbgVR4cuGItlFqn7SwfpLkFacWw0oELoCgGdLeZn98liBGjJOLVS/Bklcjw2ewTrla3bSf
Ht8PdzaPOjS+Jto44Hk3F6teqbGVt8nsywSBp3muVdca7PD82MqdvQMtQD0RvVbm97bnJ87mEK6X
efK7sqlf5gbCkrjKo1M5d0cCDntTsASwf3QXiZx21NqGLjl9mQS1z9WgfsgyWfkzcSbtlVkb6QCH
c88UpWbiFxh07gRMczw51qQ1fkvY/oIaS3nqBgNW6so+AITu0wXoXph+xBbtHkKIte8hfRGpSd/U
vqoCrXLTMJdMV2oGqXZBIZa5N0xKVHpAjhPn6RdRKH6SG9FIBFu+5YQsu9I2eo68X5ezcgOf2F1a
SbG8PKYd9NhL9m8VGqPgjUQlglG97UxgiBibHlVm4zeFlL+0Vua8dEpRnPI+H05DL5sH6fve9+kz
8d4T/VGVpWu63lUqvcbYl3ruR6OT38B+65dQGr4+XtTeSTDCN6O3SKuUV3htZEzzXK+LJfeLWY5+
OOFonWcmVW7UE8bL86ZISETrHk7XHcAW/HMsk1vlPk2r/hRlteFmTRCeizKK/gdTYLyZdiSLpeK3
WVUqeOTGYMz93jT+0ZZGfWGqLDyHVacfJEB7pyAYA+RNK5ve+Y58y5nVMkOPuPZHOqF/55ZelD4S
Hv3syUqbRHQoqBQeXFf3bOLw5I4CcQHCd/3NAL7pVYKmgh8uUf8VprX2nORa7IVJFf+JGrNzYO+O
j4jMALenPwAJzaZMGxqlLC9SUfmTo2eSm6uVtbh6LdcpmZdc/fvYTe6sDo52ykb8TU98G+MO00i3
nOaAT5YPy7WuZm5tK9+DSbpNy1R5j63dWRvofHF7sbA9Ds6MR73SIDWjT4VUllf1hdJckAtowhdg
mN2R3uidMw2EkHYc2TKVhm1j1e7bxamyGGyJnU1f5ZAUdqya4svjRd3ZQhrikJu86Vfu0pFx1qFp
6YKebmfpeIoZRwRBlXHtwDDfUvRHn36lAeMI0iqwmOjUb7s5ehFTHerDwQdcYLuhZsy+UYXtwXt2
Z+8ERS7wKQY3gC9u3N4ai1JTGdL0p2QAB5c77S2hWfXyeO/2bxmjBvzpXFAijtpicBIaBWospYMv
gWL9Li/zcNaX1Lx2gVWeEXNv30uzpjx71eMTYqSZbeQKgVNqfaILOU7MGHpHf2wU7UusatGnprZ+
PF7Zbv8wwui3EGUjDuV7rY2Esx13RSQNfjiDTZiTJD8VaXREjnvPCnkw8S6VBKLETRMkV7XZkYjN
fTsts3OX64OrO8tRCW13bMUhgieNXj48krTc1muBTcfqS1jF6NjP1kd0Q5EBsOrk41jk4fPfhnoI
CGPKoeL135hKIqmv87QZfWmUWtWXnbybzhG6Rs+ONXD9kO9Q3uX7U4zZlgU7XRr58sXoc8z0L5Y0
1K6Gyu63p73gbXSHaIlcgVLMeueYaEDivsHVjCmcOwrWfX/rTNOIDzL7nR8IjU3aruCYaYVBfb62
0/fB0PGUTH6Mb59JHqd3eVQ1z17fWOGWe0Mx03a1N6thltkZ6OzLvjJn8WkZ28gtBye7VN0hteHO
5YQpDilBO5h+DtB6QUmo9fOsZLJvQh+Wu7kdDAS5fCAC3ogizOXxd9rVHw1maWhH8U/CW+qea3PT
gvq1EbMyUI6JJ7e99Ocw9vrXLo8jLyIoAdapTGdNC/5poMK9PbZ+Z7HEF9TBhWIfyaT4ur82gSep
mMClyH4cKfqrWVoOwmFFfIq1uD54PHYXLgs16F4KcgqwXNvJ+8Q0kt5iOsCXqQye5qL/ONr6RVLT
8WJZ+bslL48okveuKYYNOdBijhdo2iZVjrUy12bQEH7T9FPtmpLyH8b0nGfBxUI+1AGSpgnOQwYd
t745a0nCMZB9SatAGg4WJ7uUh4tSWe3Bo7X/XFBTiUEdwFqihblJwBKYElJUnRVfLorgn7GbxktR
WeVJq3r5oN98xxRJsmAkZ/cERmDtGU4xLFJuN4EfTGVcu7E8GReZgXU3CJ35WRoWtlBk5DRiBDqG
mt3aGGKOXP9OEpCYS/G/ZqHlvqbWT8rw0f3lvedMA10CL0VddW2lyRhozIPU8tN4LC59pQry6aY8
yBT2fs6YAIAKgeHDyw0RtP1ypGxQp1Egp6Yv1XHppXGYdq45pvaFiZL4FvTjdKJg8HQZFy0BGvRM
sBFu8u8bXy/CsEt5dixfq7TRxXvKq6RX88HadgEn7whdIGGAmiobul7boCvgpQNV87VaUy+mVke/
JRG9k1CTrHd2qJXPvsmi0g5IW4AhSRaUjRNGog9JVNC+ajXC5cxOlpCSBNnvT16CvI8CqQxqnjeG
Aa71qoKgGCVUNrGShsGf3awXrpM347upX8aDDVxfSZwnrj4QSuRYgm12B5yj3RjAp6T0XmVPOWZA
0mnupIzS0VTo+vj+NEQI/aZrKGZyNl9qLAKyg2UcvMZRCi+cBrAAQx2/Q7DoqJl63xRZCK0Kgdbf
HF4tTCJ6GfPgjZ12mTSt/Vgq3fC5X44A1Pc2jxcShLeAUdMaWX+nsGXGI21t1tRRxR+dpHPzWTsi
ORHv+/9rVfzcOVID5jCJBXmWN8uJkPJBdgkrbaeHr+GkG54Ua+0JUJh5yoAd/GaW0vTayf1BNifc
bGOYfJiHCvcAHrh1wxrtoERFg8QLFU26gqiOCAy7Sr7K5tSck6SWX8AMKh4CtM7ZzPQjEaM731EE
wKKDxoO26y7UCHsmy4L9rpAKVx7T9NTGxeznRZXcHp+4DWD/bZOp94puyVvTWtsEWZWkN1qcVaM3
FzCUBIHqXKWiGa6aHrZnE754t1eW+VVojAuxSusSKygozHZnuYYylS99DnVKsaTW18c/7I6LMTNK
gVH0uUVeuHaxKG0YjxgS9qArlMsS2qU7DEVwfmzlrYWy/dRcaLxpb+RW20+tRKmZ2kU/enoDGqgA
9vFBZ1Ycme42OKejlrph1prXyWi7k9SiMBY6anJJrKb7/PiXrC/0n9+B24GKFtAWgYZYr3dKpa4N
82L0rCAy3cyxpdeaSSkwekHnDZX03Pz4T3smhO7kCrDbmluMXgjPYDpSsPbMOAGpFNKI65WyoiVX
HNEy7N1ZjJYR/FGCtwFhbM5xuywKRPkaSzPG5aOWpc63vMzSSwK5V3+QBN23RaORWRcq49smKqSU
cxJN9uglek2u1cL44ILCQAXM6oZvjz/ZZtpY7CELE1rCUJ9Sid/2SkaawEqYMSlktktQvWZDE/Yf
ZsZxRy+KrE77fU5t85O8BE7sGiNQY6NQjPoUSs5SnbQohC7NVdOSOOVgF/aHBzAZgQEE9Dav9Ra5
oYMIqbTZGr3AyNLf7AyxushxnuO++Ll8EGDgC8Ak0oTffNdMz6Wmc7CyFHnva2ahupXsdAdH9O5a
KAKIVwBY75aPMLXCwQRQP3nL7PwLzXN2cvQpOYgG3pC863uANxOKAzGXKOakNsev4U2pJKWePWdM
+grGyiCqTzq8Z507aa0jnaC9Y96ubEe7uuhykObXrNLC5hrAKda+KvOs5udejlL9E7FoPZ9SZKab
W2tSgndnZWiPakt3HB1qHzFl8Dactw0zh2VRo6aC2Sef7N/nBd51PRp/ANs8Uta4s/8ELdC0MdxI
CLjtV2gjOAHdDiZCl1Jyq7xNT3kwHVnZX39CUYqSN8Q0zEptkZOjUk9mmzazN4pz0ixA/OT8VQvh
sDU67QB/L8KTzccm/AOeSUAroK6bNy9EbKKaGSHycinLT1Zvq4Xb2tpyMYw5eU0ROPPSdoh/PL4u
3vLqtVnyKvIRqCNoXTBdvL7ih8RJu54uvld3ZfBvwHBxe9X1ZEjc0qkV5wePz/gdwpzMei3jsQ9d
6IlTxXNaJXYusRnq/5WAoeunPpsLoV2RacGHpLHsBEUqve0uSruYoasIJeF/7F5d3tFgyr53S512
vl4mIXzRRoHWRS3n9quao7juVo2kldc4UM3vSxJIrTuNY6R+zKtqaWnvL0wJCBmi6kXtZxPVxqAa
Tb+fqjlULtqU5v/I0KcF1yDXqorTYcRzc3Ay9+5ngwijVPHWUCWgWm9aoi6DyUikxtTOUrxEwBFP
JMPPwavFVUYiwKQQcjckvea2lx/paTJZ6mx5Si6nH0pmh/xSro6mI/YBLUEzQ1cqXT8gRbpY6y8J
aVc3SmZ1luWVUpV/0vNJ8kYpnD9EiLafm2aIfgRM8Zx15mW8x753xzIz7ZQhybZFXrWpjJSQXJT2
YNqergwv5qTH7lxpfyMwdoOw68MUmJUbBE9WJJFyZ8JFAMnJ8aGKpom0Xq9S2OpUmI3hjVmjnpdx
mr24VuSDx257E2JFDDyK8Tnqdwzsr62EXF0hfU7DU6BDdaUwtv/u+tyhIW1ET2XBbwtCLcTUsSb+
YW7ynrlqymSg/uLJKZIaEBQOf8yJvfz5+GNt70IWRLGHEjshDMwz23gp7BF9FTMIXtI2hnnql6X5
GpRjOrp1Ozl/2UYlH9F539lDIf0DiQi1Eopamy81Zkx7zmZmEjBAVtjHTeKNXDMXAC5H0Kl7phhX
Y3iUwi5osE19ZDCLRrFmTA2W1rvJog6nRGbSK0qWI0TpvY0UrgclohjQ38bU6ASD3lk604umKTvZ
Yar+GVYtQgrmFHwal9I6Pf3h6IFzgwhJWKoy4vf8cr6XIjMqRWAhUn0MT2ENkbyppPMVOtf2rJEt
/g/2CLxoShNWU4Tc2FOZZcgCoGNencTWO6wU3pwv1dW0+vmSK1Lx9fH67nw60nFoWQSxiACvrten
JyYhu7BH3lr8XtYZ1NRKMf9obKToHpva5aUcAsHyIZhwQQWjhr62pUDJOXR1FnjWNDR/oKgUlAWc
v33e/dHbVWZ/7nS7MaC8Ckr1JVJayKAq5mfHm6GE82vJkzHAM5dF8lktEr0RddOmPPiR27eJOhgZ
Kj5EY8yhCry5z3UKR1WtS5YXG0t21vu5O+dj+8/jnbhnhPYUgw8ESKRRmwcQTj1aZBBuenqCbgAT
kpI7m91RrUX8Kb/GJmIpotZCw0UUTLdW5rDKEvheHS+bx/Y2Zi16iVEvXyajHz7NZRDe9MWSL1av
hl+sQWkvzy6SN5Ha1JsyksC3r792mlTVkPVJeE1GctA01BTPrNK/Hxu541N4p3h5aX5w/2zf32rJ
7LJ0pvAao0RNrMMQEnOmdDvjc9Mvzl9K0Mj6dRg7R/kc6IscJKTDRjefGQKHdzosbYl6xJg43bup
Vvt/rF4bnxMoE08MggoCQw0Ok1GQ7Z2F1HiQ9HoYXdtpNK9a8n+cndeO3DjXta9IgHI4lapa1cF2
t0OPxyeC04hKFJXD1X+P/P8HLlWjC/0CgwEGxngXKXJzh7XWrpx4aCv1JtnC/2+FnYDCxl2lLHm+
301i11a2liIWfdZEelcKSuGifvNXZS3QZ4g4IGtSHj63QgN/8Za6FrHl11bozrmMJuqGV7zg5QUB
UUw4v4lFoWe2BxdXANwVUjAiriiI86/Gj2arl1e6MBdWqJXAzHGhGvJdLuSbxjlIUrtusWIE2bED
/xvlzP5561r4m8GTMtwZjNjWxjrfMd9KhMpzTcRa6SYovwXat6Zf6u+vX4Td/FA+/x8ztMqotJN1
6buHY9Usdx46BhnoY+X+twazs34xPaGckIAjfWySoGzvtFFb9Ydc2f5vfSk6dyISYex0WPbZlB36
GSTlj7FmGOJNGhjFJ5Xb0NzGyhvfpem89neWkFMers7qiHgEg51Fi8rTLtQtiZKdrqfDU+cPsKBf
X9zFI8XaUEPbOLvQuy+El7fKpJuQMrG2BoFA267vC5mvd1pdXKNLvmSKlvs2kJhZ1cDszr+WXuSM
dIMOEzuly3yEipFGGW2UMA+yazyEfcq6qa0xrmB7ejfdn/1TI3PPnaYugEvfVKd+m1bjjM4P3PHH
RbqPA8Mg3ryLf2qvm+g+46H2CZGGpqLy7S6PndxtwpXZ2IgeJgwAom1787qpF24WAecG/CH2JArd
7WIeoDGaF00eq8Is40Bvp4NTWG+bx/DnyG9RJ30EBkBuwknn36q1bTJis89jDRpthC68PHhGl1w5
fC+uhXyHMgacNmpv51asuV9GLac8lZH9HafJmKLcRUf19R3bZ3Mchq01QSRGxkpZbBcbOUgKNllm
5PHo4YYaW9r3bVkZUHtsretD0+nG34vhlLc28vf/vm77pRVil8oTtRoEFneuo66mtPBabJP9NIdg
MpeDhgr0m5Bn/+9rkQGRkJDZYWzbgb8i6bqZ6kbXPCatIFx9qAXcwHVl6tT/sJZNmRK0DU2GfTpX
lla6jpWex0Xl6JG3enAWVj146ytIFEsbCSIIxWKCrJ1PL9qhHw1RFrG5auIUVAMZeFd+eX0p27af
xW9Qemim8w+4fRoIOyNTZlvLuDZl3DcDGrAr1ZjecqolBBWU3XiqNX69bvDS91GVQdqZeXH0TuhW
nX8hrxoTCCEUjxzRjx/WYbEOSsubX25RXnFFF0sjCKJgAoiOViOIre1E/nUWJtSFJr01i9iYtU6/
t6fByEOZIjp/sk36xQ+zHOGZvL68l4zSQCA+oiWDdPVueemgw8gTOCW/SefDok9T7DMOEnozVMiw
5yv8fN3gxX6yStCI24xm9AxIWc9XadWllyQQbuNyNlVwTIQH8qgWnh/3trSuTY19aXnEv5xH3i4c
yG55BLJp5ukL1hA6CxHx77+oLvF/4KKtd4nmvnFCBhea5f3pFON8iW33vYLehb2SIrIWV+3cvNMS
w3jSgKF/Vy1JuZFW10YKv7RAaBFk4TQNNqWv8+3sqSAXK3igWC5L3sBd1Ubr0PdpfqomL3mam6m8
fesHpDREbkEkyoUATXhuMU3KUjPQVYoTudIVRsz3rvCz7IO2LPXN66YuF4epAKIqAiuUyveN8S6F
xlXOlow9PhQUDF09O15G26IY00SejEWpt5ZhoUVszES6XZS+YH3sV0flKbOrHtDnsKTUToIvwOW6
K1nJ5R2gLA8ayN+eT9a1/flfN73wW3PO6CPFs0FCHWoqyR5HHrvPq52u/72+hxfvGAsCowP/CKd5
OeQHUlBTLllVxzR27KgtcN6Htgm0azoCf0SrzzzzZmiDaYPT5jTud87WxGhy+lScBmX+aXKzrouS
1c/mE+EwYnDLFBRh7WdNdyf9rEvf4+rSL8rL/AXwS9N8GNzCGn6Mbk59NilTh2njOlSmsC4dJ/mg
cglPqxTt/Awqx6kjSJzpegclb7XuFpDdLhr/Y+sch8YwvtX+MAgZUgCYAxV69lS/tZK+HRSSPubm
EtNtwwHPv2Eg13UpO7+KtZmu2VgkxjuVZ+uX17/eRQS0s7LdkL9OClAn05SFVfH1ghzJWceP6mpg
wkpVFUc/70v2VajPslFl/LrlzXHsPyeOGtQQLLmtjHBuWQGl6NJyQz8z5fYER3w+JubQRMas3I/o
iiynxkizzz6c4XfpaHCM/wf7EOYIAJkkeSF8pOx00tCmldssyQqtrSr/JrRijiqlle9VZ4rIYWrc
u14bg+eMZ/+taTAFCng1PByQ1ilN7x6OgZnd7ioLrmhS+LeuNa4fhoIw4/VF7iip23MBAGej4QMu
2pDtu+/bBSUNOMYBMbE6UP2tvpa9E2bZ0lm3NFrVErqFqY0/xWBpaajX3lrdkpU2xp0yO1cPa2Py
YZhqrlCoNhVazmQLc64iJSHChp3nzejKl42eRVNpw3zuArm4t+jtyfx+sIrWvXJct0N/fmi2V5Z3
He9GXr/vobJDjFQAZUMleKzDpSy9qNSGz8jSrMfXd+7yadiK3Zs/w+GYSH6dH8+2mFobUfc6RqvY
McIgW7SHWtoyblSiQmswyrdN6fnzqSgjgOTkLlAD3YdnCAz464xMQrzUaXlc8+xz0GpBFJjiGt7i
0mUT4vLCUnuGDm15u0RxhjI1kLzVcQop/zhOtn6jq/EaVvnStVBEIjYCAOZz+vbtJHNV/joIS8V9
kPzLSz9G9mgc8aN6hLCVGZm19rg09pXo4YXvth11pCAg0VFJ3n23okuVmtCEjVd7yWI7R26sbcY6
stcqPY6rpZ5fPycv7OWZvZ0bY0qyADw8qbjwOv12tUZmWZPXRq9beeHcIwdOTAQdgSB6fxoHnwAo
n5ZNBqIJskPXlt7CaEfdOqDX4F3xzC9sIR1cnBKyi5s66fZj/noTaiHr3qpqFde1BWptnv6brfQ5
k/L32ic/Xl/YC9uH86d5hSuE7rePn1EF1ZJCEmVJpbdRyjzQQ2UH12KHSysQ5aiNbDA4n9O9y/MZ
XGP7zJ8Y4jLwuk0nt9fCxB3rt8KF2K9tYgmAUWBTRCu7bHvMq8L3FHZGszPCxl2Nk5uW1uH1Pbs8
DFRE/gB7N9G2CwXCTiQuw5vWPs7MxUyjZObZPI6Omduxu1b+NTLA5XGg8btVrzh7tKv2iJJ+aPOh
s+ch9gQcpdBv/U6eiBnK7D3Db4v6UXVG+zbG7eYMt+Y+LTDWiczivo+h6V7pdobOkHPDlQe/zbSo
XC2D2vdw7Y283M4N27Vpf9KJpgC5y3Donym9MTQ9TvpxikSSZQdV+d1tDyHriuzWxTkkmKPiTQZn
owd0wTYvOOxypioep20zH/q0aW42zOSVR/8PZOnsleSvJ50BIfFHQHKv6dIayVAwJYHZ7ZNs/zFc
HHxsyDTrIlFMqX0cpN1+XRLb7LMoydtpeaiNultOVgF+Nb3yay7XTGOE+Iakh8bFxXhKu2omzRpS
Ow4GRP+T3tPjyWdcw+t34g/563zNgM44nJxRG7e/197wFlG7OvCteKycYj12vZe273N7zeSBHpXm
h5kryj4cpnzW7sGDBjbhvDKKh46i20rGNxuD8UXPWunq8bp4zQg3pF+0f/pBhy7vU7S1P0kXkMIR
cZkpuBeqhiBTNuDrVVN3M8lAnfbrofDMxvwWZKv33IIWLbOwHUrlRWI1quWeAjoCyBVTTJ4rP4cg
PLqTUqGSbucdlVKNcWp0kIz3g54bxXEclTu8rwIFsr6pxzxFzNguxsPaCFP9qquuf7bKzu7CMXVE
Gzd5Z4yh32gwxpUywAREAY3AO0Zq9d0hpXwnYSbZyj/53pKUT2sqepcwP1ncY2K0Sf9lQJnHO5BJ
ZdO7DuRBcAOhhgkRq+P17VHKMg8OszdpK6WceZlOo22isZOUwvxiBeuqc2s2uf6G6ZD/qRpI99dK
Rwr2e2Ilpf5Q+m1eHttkkMmv17//5SnbuG1E8wQa4ML26OtZGXOX0waMu6BTB7c30oghNer0upXt
ndgfMqSLOMlQbGkt7YL2dmgSgadw42US6jdC5PIhb12F7I8qH1ZhGcdCNvnxdaMX/gnkD3HUJhRu
E8jvNUvyQCyaqm16mCgSnia3NuIKgmo0LvKa6uGLu0h4TegEo+2iWixse4QhwCVCh2d8kEDb0D/U
9f9hQVtbDtgK+BwkRc7ji0WVosmKxI2DMd0ENtzyWIHUv5HdMn58fe9eWtBGHYINuMl+7svfc9F3
hpK+G3tMIHzfoCV5lziBeqtb9wlfqKfSwqK4au2RtY3eloNWT1o8lqUJtUJLDkD9jLduG8g9KNZw
bDZ050VdTPgrLI7J8OLer71/aGkmh6xxgpvZbq4Nqr44cpjiGCBlRGRGf2ILCf6KAPWx46EMap93
akp+mEm15CjkGRkzFpBwuPJAXBqDU8bSaNRT8gObfG7MV2vFPG8tiCV0kXh0Nf8n2qx1JHpmRV6x
dXEeQEZQxtuq7RT8yHnPbbVuqrld5gYxp1+BSO6oJNVNcA0F/bIZoEu8RrDJ93pTSvk54FMriKtq
gm/r5jWS5Yn/5gPBYnC/YDo3kuGep5xpAf7YSIJ4snsdRMCm05WP/XBQRdNem+X9wpLwq9RJOd7A
HfY3CWZSplPYZkmiUSEo4wE56uLaM/6iFYAONAxQf71oBAurQBGoTpN4rO2kOKS1TH9Sm12vTUW4
PHN8mi2dovLDiduHl+XsNijn5m6c5Jkd5iYcFWn3/WnWC/sKRvoFU0TrwK+ov3Du9vqnzAaYED+0
g7hr8+lInL1ERpa4TOgY2jefbpdNY34OECAI6ntT0HSRgkq7IFZdH4T6aAdRalwF510U7gjnYD0D
Yt/0Y8DMnd+hxvMHFB5kEvudnyZf86729Q/KtlId6Cs9pTBbR1UdgO0Xv4S2ddFWz9SuNV4utxV4
MexkHOKG7NzL0zlLrVlGPgeMd8fdqmywIyZfB9GQX2XqXx5K0mGKdRu9kbRurz4hHZkXGtl5bFSd
3h/FVOgVs6Fr69rz+8KakCbDELk3DNF9ppW0Ttp6ep3EzlB1UelTbapURT/QXebD6w/jC6bw7eQJ
NFOpMe9xzB2O3R5sXYsZ2oZuWGP+O+kAOiswWW+3tJUeSe+35ibslvPjUpRFy6SvJj11A2NGjEB5
R0SGvZsp196cNOKW4Atzo7HnM5Lj3NSYjI0cDDM9FXb3b+GD8527RTtu/9eVEskLR2KraZEwYg72
yO7NEpoE9p0t6Sm12y5qnXWI7GBKj69/pIvMm19G8AKOkKATcOTuGc7njHRsMtKTqusbDSBeGAj3
V92PJC3ybeonZNw0i4DUb9sHF5WDcb55jiV7qByDOIlk8ENwt1Thhzm4Uvb+c4bPQmhiZ3wT/Qya
iqRru2+kmaJztLrVYluz7GoKx2DOig+Ljijz42oyAjgc8nZ0KciveRPWzD76mLfBIMOiQzx3A9DI
Mq6Fy/RjvWc22fehlJ4BfFb4yZXg8eKO8EAQkRB2b2g4tG3Od8SYUpSj0rQ6ISj2j5I5GZSs/pWM
C7tS3bs4TWw8PpX6A3LH1HZ23zmpR/hfhZKnOSjEwas79xj0Vn3lIl6cps0KjHraSZxcWp7ny2kX
Y5W1A/fDmsx2jpB2qPtwHRHfDxEMGsu7lR95TUX0cg8JgXhpAcTzNiEId250cFVJeyLzyZjQCYrc
YKJmiRz4vN5kdp9eE1W5oKHSMMOr6Zu8OcJmlIHP7QWzEQjprh58oGp9l1VzetcmRvWfviAweoRo
lw3o9o4BI59rKbxTEGT1FFmaJrobq4HccyVjvHgseZxI2fB8hIEId+wCzirJGK0A0CResuR7v6yx
KbU7J03/TefiIWvdf6zGe6isa13myxIQdvEZBPEwcbbW9vk++J0lgzpNA/ZBGUZopNIK/Szxo6HT
jVM1iODeCLrsvqzN+ckYNPNrYlfO59f910W6vP0I2ltg0QBaAcc8/xGiHm2bWVMBkYLK9BvqIn57
ZFCR5ZyqEt3k0Bd191iICi7U65YvbxSlJgpB6LJv/Zu9YgUDdhpYSEsQF0ajqtBR3kLPd3XG/8UO
zpKEGbEKdFn2K3Rr5CP7AG576/1Ii3V40q2uuhJCvrQaYgJKhsR19EV3PpP+aGZ0nK24Vp73QCOe
wexlthzevmcUGbg6RKl4vZ0VAtXSN1Nyo5WYzTpOsjCmQ23M07XO66VPINODLU11kkSCeY/nmzY7
Kc2FmSCfrDmLwMip+8AbmkNeNte0yF/auW2yDcprFGyIqs5N2UGhDVlZJHRn2uyrC+cydoravHn7
zkH22eYQIgRK2fXciuzahHlxIomtsViOmZXrp0HL3SuvxKX/Ztv+srLbNgXepyMhSuLJy+QHuTr1
nRK2edNnmvmOPrt3fH1VL93eTfeZuGOjtu+nsDPwKZipBhFhG+5w667+96IZ5wi0Clz65S6vwcm8
bvGFr7UpvmzchT9llJ3TggOADoVRJXEqli729TY/iDlYn1638sLxg22CIZfuAnW83ZkomwQ5mFwl
sZZ0aYz/C05TJfQjp+Pa8PMXTdEQolizKWnvhbemfiJssIYk9grnyyJnKste3hLzyPLKO/Pi1jng
mjfkIiSf3RG0tYLOBtrgMYNa23AwNeuo24Pz9oOOxMMWHkKkwb/uXvOydd0lzaUWB+XQuFHipsmD
bW0MoTd/ok3VkiARz7pNaT2/UDzxkwykSE9AMKoPWl5N97mmgmgZOvntdVMv3CqaJJC/COYBFOxp
IlapVja0F6dBmvp9nyz+rdS07qNfuv03x2vba7XC7ZqeBcAMWyYG/rO+rYC+O+Qt7ySSpIU4MRd5
VuHUWL44mK2wIcu7WvuTaDbxb+rJEfKLVfReGyKE0LW/Bm9o5ZHOtt7koUq66gNcEGt6HBD9QAkM
5oATyraeZCQ9r0/D1VejDdppSL4nzN7qjzy2M/U1pPPUocvNNA/1YnX9H27jJRsL2tDF+2QycTCG
6oY+TvtS+xkgTeDzsLWyvjG6XgTHvOh0GP0p5Bp4r6Oth8U0aUVk9TO/YLKmbojSKc2/SsTDmUwc
6FkZ+1oJjPv1L/fCkQdrDIYGouVGRNr+/K8iZQs010ZrCCTwJOqPSKDmN9B0/odXcQvNAQmRJRI0
747iMHo1SL0FXfZaOEeqK1XUrJQ6/oe1/GVl59uhT7kWqas4JUb+3R6G+aCoYxxeN/KCN6KQgZwR
8AgqDPZ2Ff7aMOQmW0Fxn6NejNNGSle0UyvjKOr1reohFCM3GC6tW5w5daKdKUYaLXZVlgyUYwbJ
KXfIMUaVG/HWuLuydZerogdOpLf9i+rZPqGUoFzKzDWzUy7S7Ogh/3JM5mC+sVZwzW/dQNq2IA+3
tsUfjYvzDSwhf7t+iW4rYrFWNDeecwxSz3nqbTu74gEvDzemaOJuOBbw+xds/aTsrMYBZSvoHoa8
0E1oDME1RP1Le7dxbOHtUzSh+32+oKbPR2llcE4TmdExzIMhMpfsH4SSrvHmLy1ttQykYjdJLVrt
u0cXZmqBlKBenxpvMvIINAgKnkIa03jQq0C/llHvzfF9tvcdug1dfQLA3X2iyV1ItwySuPIXlEd8
szSLU5aWKWMy9UGsV8pB+1BpMwf/jxSXtglMsJ1Pd5TZ6F5LNQ1FCNBNVabujdEqD12dDXHrQzft
9FK/EsfsX64/RrnMf/YVsNrujmnU6lBKRVerWwzxSfPG7rg4rX2rIDC8I8q9ph+zLeLvhwt7f4gk
W5HIZqk7T5ggrrBCBNdoDmZoSKnutzSN57JrHye/RNHCUDdVPt3aVXElyXrhY5L7bEXKDfh3IfeR
NEAV0npNT8K0yoCpDWn1cQGw3R2n1VXXXPEL27rhnojmGb1DMLqLcZrBTlqjt9KTkTJTb/IlEX3W
MRwqLeabaQyW+YoD21/1bV8BPnFuwIVcqoa7nhBaKzGYNv4cBn7LoM+yujZO92Urf6QoKSWSSZxf
dd9vZIUIenqyF8YDMsmsPTDb8a1sD9byB9bKcmAMUIQ5t2JY5HWOFNnJZeYz/D1btveMIUsfhOtU
bshUE+ftu4fqFvEoNOQN+7H7XPrCmNTG7rDY99UHZpkOaGEa10TUXjiCW8uD6j+Mbkr0u90rs2D2
FzTqT1pZ1EddpM77RTPN2ByKa0XfF3wJDUpSSXwl3Y09QVFrgdwWhc571qjmoxCANRQO8miJNinD
haHI8eA0zhXGwOXl5suhtEBbdAuE95fbWdbArPU1Py2+Xo9x1o/meG+njpHdTCiHd3eTO5Q/+yRj
jlhhtIN3mHuYtW989RikDf5qq9mA5KEaujs+U6a5Ri+q4tQ7Wf1pEv7yaRh69fFtzzhWtn2l6eyT
AVK9Pz+kDUpwTmbY2UlvuuEebu0aoYlgvs8S6V2JGC5vHaboMSIKuCl17GPUDuZ/X5tedprl/Kuu
9eZQUx6KX1/PS0ZwyFSfNgYGz975enSnz7WWEaMn5Hzko+ZpyIe5cv3+upVLv0hDETe8eeKNDry7
AhRYGpsqKrwf5WSPepl6z5qzjTdMhcH4EjNdrxzJlwxSPKXBzcwSimu7kMFu3WK2pqUgZHDyB7NM
jbtG5PYdkzf6G+ktze3rC3xhG3GPyPht6g1QXHfHIl3AI6ZaX54cJdsbcxrErZkZ05VtfNEKzY+N
DEfjbd9myfXZsCrGq52UP6ooy6tchPrUFl+vLOaiEs4pp2MJHApfr2+9nfNTMZizZTcWxZRilrJ9
vzrlmNwEWqbGz4oxz781ymbafd/U+e2ctGZwalj3epuvUJbJtvvUOmo9hJOHqbO95qkaFrNsQ0JW
dCUy123doyhSEcSbGXVc8mwqCbzH4OfIOR8jU6qpCSEH+U1sdm1rR/q4Ms2hLtJGftWT3rQPKYJU
7qfEmXj3oHk03qFfATbfppY5tg/GKpC4ToZViI+oe7nFj1QmKg/TwTa0KhwrzezuTWv1BFpfCZAY
dDf8Jc47X+s/wegxrIPT6AppnKTp9W+JmS7LsTWnpTuKKvNK0GgoR0UFvJ+nMTAyGMamNiC+Cq6N
xDxPatsTNJzmwYQJrFJjCUXZTtlJ1l7j/85TZY2HWRit8YAUxupEnXJHeZgqS3TvlsFd9Lgo60p/
Ej5TXQ4ymPXpXkg9KOMCH+sdRlkjZxNoTmV9LtygDkKX821HdIJSEU49Y52GsMsZevF+k9vSHxzo
G4ixBCbT+VAxkj8Q9K+GD8WofDOcZr12ol626vfs0ei5M1ZtqZ5a30fDhiYi02s0xWiZQ5DPMC8r
F8bLYS7m1Tv2fp7hc+2kk+8arfKGG01zNfNEHjVVn5aUvtFt0iZueduuhTMdpk0c59OMOoL5ABCx
ZNRZVxTGv4j8eRP8fcBdy3usoEKnQ2Fof2r0HN3viJcnhB5jKuURCaFMhoyArsvjgkK8EGEw46xT
0PPGML33HVp8R4WSC2NGyyBlHFPLYytAnjhu/mj0i6UjSOn2iNl0ywJZuwQf3B+mzui8d/kCQB6i
VqrMA+WWYnosnToNfkMcToOnplGGegqscSxD3Rutwg3XSuuqU+FqtvezE27fHGff6ttfrebU1hIm
lZhzI1KWodWfeq8P+AC+6qf5ru4Hq7sr834xHlroPHVcakGWHhM15Im4LYhczWd4xqb5a5qt3Hvv
dqluMeTNMIcvs0l9+qbVctR5RDkb09cFgGR/W9K7zrhr+jDnx03uRd2i4T+LaEUqKDfDPhVcpnAU
eU0zzWzr+T/KaJN5aIiTuk+1lvjWDb0CKZ60rTJ+U3UAPY8CdEEepcFkkeZNi5Hf1HM/PrfKaOtj
HwzCjTgzYxsysRevlKyKrzJ2dVfcFM1gyW8gzZmUrezZ025NreyfVlcigB/a5eonU2j63Rh8WOtO
+h/lgPjfo95MJhzjQE56tobt6rsUP6HWELRno3Te6yPt31Ptisl8rpxyWg4mMxCCEHHK7W/qkUM5
GFku+ruZQSPZjbJ7Rw97b+n8eLQyLzhSIEzkJ0W4aYZdZ2XfVD30FuPwhq63bhAbFT+oHDAOdDW6
Ijmtxjqo46jSefqqOb3Ij75e2g7otnaw+6gS41QdjcHsPPQTpkLdCLBV+QfbbDRLhLQb0+aAiLGb
h1bp99OPidFe861ZISEY2Z5sqQPI0WyNQ5ZltXGcEmikiBoVVfs8DoFRfvcXPZujcRUBgoygFbzf
RtUyhSucK3/KYpn1RjRa3a1jTuCS/Gbxj5bTNY9WTpQRyd5t0kPtumNwyAuRdhHas13zlDO6/Z46
4FQcTdSGRmahunn2kCztmoWr5hU5wLBg6J/8FZ53OFVy1GC2Jem3rZArstBtp3aNeBiT7r9cy5PP
g9Fm890qh6QcgCr5oywPXlYJO6K4OfptmNIx79E2WmZi/HAYs74qQnxZrr8zstJebg27ZI6Ou5iZ
/qVN1MwBSKpyXA+uLDTUmANI7qMMDbvQ3Ud21lxv6wAe/CeUMZzpx9wMbn+Qow+0Ouw70QwhunvS
jdugcq1IDv0k4Zu5q+WVMHwQwz1YddblD/mazAr9AdVu7tuULqQ14LnFY1a2mQi9RpY/0IAb0wLu
e9u3h8zrUYNeHcVv68ZKISPZzY1r3DeJJobb1S5ddlF1rdRzjm3S+6GHfqR/p69mbdwFRVV/DgB3
jXfCWDoZZsEq7qpm1rVTzq46N2oeGjeccswcCmkZX7vALoZoZlQTzWhbDNlhZZqD+67g0dXeZykn
Yg4bHd7nO99uHfOuafoxjaWX+96PvEjy9T1jtMeOF6sx2+4054uvEF0fCXafEjdI2g9wrsyPQV1Q
PJKr3f/jj7bxM0GWmXHUvExJxBCn6aFLh+orMYR4VONgV2Gr6MGdtEx3v0IrHJ8bKec5okq/2g9M
LfKcO7qHYxZm8zz+lzer8zuZZkJCOx+a4iSZ2o5bUqLTKRAEDuJB7wvPnpfn1hhhKQGuS/0bv1pT
bpElVtdjm9xk+Fg6i5Xd+72RMYK84T2umIajZvcdiMOx+FWiSmBbSMZabfVswJ+oAPO3i1czrk+6
5hhy49YqVoA7q49CF34fFn2y2vGAjpy5PjbbfzyXdV6gwKKVyh4E55Zg/SaQ7TBGOuI5P6WbOAzE
G4HRh3mX99o7rbH6R6OjSn+neVmTbuGQU4R5k5oDkYWU+sFaB+eHNvcZolZ5ljs/bUYGFhFjXIT6
qCWOKkPHBS/5bkhE1pkHh4Ey/xlTbnzmPmnJsxzbKjsuhpnl/xUkYHMkgXu/td9KJBjQDd8AgZSy
oYKeR4JEEDoP4iJPJq/iQTmaG9FJAjRXWu7hStjJX3VeIzo3tYuhDSszFgqA8lSxee9mUcpvuj9d
q/xfpshk4AgzA/0jh6NOer4gpu7mal7G6pRBtrmtnIGGiLE6HxdfNs+Z2+uHfC7sp7cujd7rRtgn
ydrIULv8Rw16O3q5lKfWmHNx6Mwh2UI+/RpX7bLUgFALPdetnggIdl9qaMZMN6vaFqe5sstvY5m2
HWrQs68fllXX/odUGEItAtfo4QHR230vE9q1tS6JOPnIkGhcKyv9XBNTL5ECfnUNfX2xtA2WClzZ
pUyDYsAeOSpXRdhrqPo0e7jCVPPLH9xKC5nMav30+te6SB45HdTu4BWiq7Kho8+PSKGQnKbu1J+G
hFfS1vQiyoLpGYl+pIKtN3M00C2EIwyV1qV+wqTcXRXKVVk7T4GJOaavR2Jeu01SBfl5Bzzs6yu7
2ERKFxwLymvUCtGP3OV1+tLlTFNwgBgUi3ckO3E/B1OZ3dVL2f9+synCQ1B6FmV7VE13Rz6AceQN
K6b6gBNRDH4WDmWRxXWurslWv7CqrWYIxByFGtryu1Vpcz0OoumNk2EnzEcweM6zjfQ0Otk1mSx/
76MsugvMzQGatCl+7tnPhjF7qaQhcBoW22hvwRGb36XeeSo00zR/toSZPImUhR7Ltc6q4+t7epH/
b9ZpEoAJAI6CsMP5wayMtM8sgfWU7PeGFNzjSXKvwc5esgJcmZIlNpihs+3BX60+chDlkDKaJ72k
GYBg53DQUQW54hL3l4x6KJUSdLhBjVIv2YOIcYlq47j6p1Ea/m1tNettaQ+/B2j5N/Ygr23d/oxA
StnaLBxGjCHftltUj4KaN8sqOQGDqW/q1V8OutW2sQjENZW4/f5hCojqn9ayRTV0rzCezQN4oYXS
K7GBE5UgUm+HthVXyp2X+7dJGODmN8VgoqhtwX99pQAR5ECbXf80C/ffXhgPXeXWIanj0+Su6RVj
F0ti/PnmeXFUeEX+49xYJtFbTszVOoEsUNOhX1pi0Dor8++vH/CLr2TT9oU0y/aR1F9EG4K1BIlr
5Lft0iJSmOd1FW2Yh89iFM4VL39pi1IkvokrBcwP4ND5mhx/qNxK2eUtJHzrruPheo94hXY/AZy+
sn3bvfw7sqFUvEGB8bfUWihG7krThblMhQy08rZhjJ1xHIvMdH9kTUJFYzUT77FV0AI+mGNS5A+j
qMuPeq/G8fTWvaXJAZgNVhGEM/Aq5+tdN3xZaqDRYXVKoGQvhmejBx0T5o64Nmzk8rwwdgvdJz4m
vUUy7XNbpGgAzUUqb9XKzNK5c52DN2fuzesrulD1YV8J4MAAMxhiA5ntzCT8BNeszOq2nkhUmaiM
Zz4slT7mEYUW/3MfMB7rlpIFE9vqqZ2XBx+u6/ohKZfcpvKQrvppXXz3izGJHoWHgnEdhx5yV3ZI
zCRnMHrb+c1zouWTDhUrLYLiEAiPEbbSU15zdJp5qU9q1vsZdaShmT6j1+iMD8H6f5Sd147cRreF
n4gAc7glOwwnaySNLN8Qisw5VHj687XPzT/dAzVkQIBhw2azWGHX2iuQi7R3p/5a3sT/I69vpxIt
gVNX/z9ZCSZXb0fWXhouIlGYp43dUfocuPsJs0pNry1PUJQaw+2L5w6r/jSPWrr/yMHurDLmn5TO
I2yH2tv5HoLax7KBHvOAmraQiZdJvhWRO9p6bouqqW9WYCJwrIiEvX1fkQAeC5if3Y+tgdiTIAAw
5yfkzoVM+4LG7d4KqrFMNnsssh0AU2F8WuwhJGl1UH29V5ljbPuei0blx1Fjit8rnRN31zd2yzW7
HkPvZhNEICd97lgC+411rh60bLryvh9GDMR6L6I2CmvtFMmgYMQhlq2H/DHIMcjce2smprhsTEfd
eQ3SH3zGSzr1T8EchO1TMbeO/8xCG8lVzKesTSyhcvQAITf/u6LtRuNFeVHp3rKnBv2dW1V5G2vH
Ud+4vQ/mvtiCTj5aJDmEKTwAyFexNaHhvvEwoJh+11oCYwCJuiREdEE2JVld1+2hQCtf7TTXMmuf
d6cYo6IJg9+sUd5aYHO8pmbVjutBt6qJEoKVsu9F02CK6RQEAsUqNLwmFsonTKxcbREe58y2vnEk
dC2TveymG1N767BjvZM5P87NYr6IXvmfDLGp5nlpMs/Yl1ndf0NVaP4uFzt/UZU5YUiIVS/ItHHK
uvRqKWZcaZbycwmWGu0C3x9fqkDL56k3VoScnjTuF7V44tCRolrgAUR5F9ubGockaDuU5Y2XB0XS
2lsT3ddN4P0wWxDuPQ2KxvoCSuOq+3yIsu+Yi1bZzurdckmiOip0gYlQoMOk3rz5U+cPGBoQfjFN
iTm10bizLCHAdZFkltuRPJgIX3WzMIdPhRmp7g6TWUG+ea7a7ShGFK53ReY6/4rJ1c13Py/C9gZY
bjBuPFc5zcsWcfATK2PaRjyPQfQ8+XpzdLJZRmF9Rhxtf2pb5VaHBiOpLo97yobs33AYw+oXaGz7
uSqLaj2afS28J5XTSt2Z7gBro9MVn0Rp3Oxfuqma86Q1PAKstlJampuR2eOFYgwG7Ve7WcKHrujq
9bGvDPPfVsOsurGLPqy2BC/MYH2O5BQMP0TUVa8uyVj50ya78aMIlWV97HBlmGj01wqYqpLaT8Np
HBD4m4FoXr2oVt5OzZFFUCUY7m9JS3qLlb0Ss5jjvmfGkWmY8r5353a8r4Ot/IT9kVlC/GDmx06l
Mv+TFG20/C7tDF61VI1ZxNOWda/CLYflMV82yz/45mqax3Csfe+2H+Fj30O97dwPVZ9ND447eFiT
+uj1H/qsmMudNaPOBEwawe4cOhD6eUAXXH+iOcBqbECmrZjpVQRUSlzJHrw8HJ5IDqAx4uGsMSWF
k1lRbOGR3e4bo8bpgEA/bNOAsvtU5EQV7+0MJHcfmKhak9LtWideHLMad+DvIPxFUIY/TMPT9R2g
XuEdFMVnkSxtZH/ApazxdrpolwajEHshmyAMF8Aokc9T4ogTjxLIJnySbkP3ww+UvxG8qAa0EavT
b0lpz/SW3NWYt9hbWjCmIfcnZxdCiie0KAjrKhX22IYnCRI2kqPvLzdBmJVNUhYGuTdrXXp4HQV2
VSQTLZOftiClJJ4wVKBlDlpXJV6V648ltV2xd5zJfMotGoF7xyrHR6T9jO5WL1NKgtn4w5/h2u5d
p3Sf8U/oa1z3ddskSpr6x6gLGvUe/kqp7WCUuC+WKAR6ojCIDUWmzD6ohmGPdb/+kq95Y985ys6c
YwDe/as2phajna3fPPZiJ/N3RiGDLxKe/5gojiUrbvp6eeAa1H5dB5tUqsKuNiBce/xg0Ur7SZ6A
/r50W/GPvdAbSKaoGJ1kDhafkbPqpt0Jm+MBkCYAXC1N70c9lfnXqg5FlCwLUn0ynexNxIZGp7yj
dR0Wd4Lz/BebpzPEsLqEFfeutOi+oetcd+VmDl+8VYcRcUJao5fpii9hYGTtrpR40uyrNaxgv27E
02NB1tKeLtzxgzu20TfhTL2dSG9o72a6jRoVTDHelpG9WjvZEIxA+oit59iKMlHuo2qyv2PtRcoF
IAHjWURGbsV1FUUq9iZAUwi7EE2Ogu5AxoUxcMTensowSihRNAwX29+GXYOE4i4j0eRHK/QGTFVW
W8yoou5S5Dv/bEqzddPat9Y6Wfwetm7PFePJqxEY7J0GKWZSlkH4M7AH+3PgKtOIc6YwTTgbrGvV
7TzBads2NuCxNODbRpnn7cpMbHO8kDBOrjOb97/ZGgQOkLNZ/4oWYX/NBLFM+2Ze1i/bNtGA3YYg
+tzkKvgYdGtDOPOmm/tMr5ABw3FdpwS7AUqoYu7pChmwmL6SA2fztwID952eiV7bjbklHxBUL81u
pTy9MfqIkUHhyfkbBhO/EbeZrtytuceBAYQ1W5xnvQxjZoj5YXT94eecc3bDDqrsNsk6Dp/9GBrq
A19OfFnmzjNiq5qGjzYJTGM8BWC48TTlzkOVy0Duo3Guup0JaWuNe7jjxFGhxfzSk7y4xZVAg3za
Wmnp0nQZ2Ri2amj2MEmLx0ksmNLqYipeTLdaiiP3Bi+1OdwdRNrB6MWzyPzi4Ldr97EZpgBfdtXQ
Odhs8n3xn1vYaGQFXvYytW27hzCTNbsm7LyPY0BHMab4dJpECuW9lLMhsMrGfDw8aMPtAxyFG+cf
Q7NCePV1KJNwNvvXRvkL1os4u/7sVR9OCaL8jeZHphHlWCsd3LtpVu03g5uOx2KxItZtFpbmXgWz
wwgbUn1zWtPK4sLv+2wPR7o2j7QxsQuR0qanV5fFVMfk7XEsj4PbrljX+LpOrLEbbukyqDqeRFPg
1rOB4CaYNM4vmOcrmtvQ1R+wNF9rgG1vDGNymsx6N+sxLJNhDbz5qFfGbF9rt5qSyCXkMpHGon5j
H+99nvBc/KelffzcudE20yvbpiWeIl/3cddvitN2q8dfwLrrLxP8LGLPnp3XYYRccGuanWkfi20b
7p1ZQ19HP8ipqSeXNpKf+SU94KFrP1J4DZ/bupu/epmN7M2xmu0DibhjdwDNCj42o7C+hIQPBPEm
gAljhDWUuVWrjI8BdIOXjQBxLMCnGgsPS5oF2YKFI409+Klzr0s3mHetp7Hk7zfdLfSzNIM0TSPN
i8zzM3nqh463NfXx+lRaXZQTqNLUL5W5hDiyy9a2bnTfiHa3CUOOLA/OvsTZfPunrdgCd8OkxVc/
mrJP2BtHPXs6NVW8aJusYBc3wi22Zmu0j9xQhFEkvvRUe1M54VIeV6NjNcLNLtebYfNq8WPF7Uc9
UIC7xq5yis36lCmJGTJvO2U341iv+sAoNe1RtrnPByVbEnr/6k7ZV+gdhXqicKj6L65nTMa+C6U7
JWs0VfJ+gC83f0D77I8739y4pY2227h9TOApm3e89tUS7nvTLtukmOYi/yKHaqSZznnyw88inb2i
tRe0bLrM6PaLaQr0Pls9LYgkOUYeoPW54y63pyB8zU6mdAdnsJdu34bLWN+uuc+dV2CroQ9+Vtvh
vUuDb/nmLeFs7M2wtqMDKYOz/wNB3coQWIaCrNQNa0Nu9bSkWYVc4qvXEcn3GOW5oVOtlLBTQkXV
l4n5M312A20NeVwjdRoeWsSz/iOsEPcTMJRt7Bmkyi/iXGbdmhgTsXQpJuHRfOfPIzcdHN27NZ2E
1dV3wrCaEL9M0YX3k0cyaBJslecfypoWL8d1T7mJ+iOvErNaB3lDEREIAMph6HYWVyvx3bc9w3nF
sktBnuBiG94HFKCfxx6dyqnL2XFY9ha3j8rtOy5tBknT/5Bj3OSfVuOUm5QYXF/6pO37uX/1UFFb
CQ2WkTMuJ6V3wwt3WcV+kJvRf1PtiiSVxKUhunO5rTqPJF8azXFQdiHpyrmd8Yh5FamOTEXXZsoX
oZlHe1n2skk7tsvt0ZItpZ9jjCK8IzFcRHoXtpDAPwvy7tRuJIuvie3M6707+DTldKjayNM3yIk8
PFnBqLqfrV0Sx004/Krj3NsyK0Hq4raHDtJ6tQsFV9iPjTvMCl8aFfiPdT0E607LhexGmAxa/RpG
CdMvlp3CFk/OnVvsYUCG4W23yWrc97k5vUyz0TtHupEDN5mwnhvzdiigIj4CPVv8UN1N0cFwVFWI
mJiPaLj1uz7qr+BL70BZ7JhQ8QFcLFqu51igg6gPH5w2Lddu3Xd5liUs3M8AoXP6Z8jlvScFCAsA
zJCEgZ69hR+cMjRX8Mg2FVZfPJDb/lUHJYDHpL78/YOwKkI4A9qNDegZga90w94y2aJT2qciyTKT
wHjwjKRAVnUFRjrvCAICmjBmPdiPPBE06e07SVlTJXdNn0Zd5D0gN4mSuplfsbyVKTuKs4fk8fvP
b3eJj8FHZxjpI7j0Ky5YlxRUPRfVNsX0JNitTr6yc2zOX38s7kr0HSl66RfQo3v7YrVpYAVSBV1K
JEFJ8ItYmtsCpEztHKwJrszBy1E8Afmo+07gD5YTZ3Mw99Ca5B23sROWGe4Mv8cJYrLW+SbXc861
b/KsBgOgSP1tXM8pQQlbU/7A/WVOnoHT7sSL1XLt04D9rIrbCWA6XsbQlvs/f7WLyX/qdLLG8LQ6
rbQLSbrl+tqEIZOqTKnYzaBxhFnUJQbA7ZVHXaD74KYoxk4RBNB/LwB3T0FgDfAkTJXs7d9Stn7S
rr1P6po1siMO2992Y04mIWzZgO7o4ZiZb6fKhsugZa66TnUx2p9sVtornIPhe2is1UdCqssra+5y
AcASME8WyTQVInShb583ZOPkZPBlUzEbTuIPQfhx6Lrur9sJPIUqFs0CrTqq97dP8bus11BpmrSE
M0qlqcjQjZ1lKKAwYjJ/zVbo8qVovZ/cl9EoBdgXnA2iHGUEfa4pUyfThMUW0Tr9G+Kp+re+GLSk
sU6C635yDmBzPEPy3QGUFzpLhV8i7u55MXOe2bQc26m+JiW7mIenhgzBr3gInrar871xyLJlsQhb
S422H3e1G62fLGucd5tfOq9ZFF4j8V8ssdPzgJp4N/rQCJTefrHFV+6i87VK/YmCotFCdJjtdub9
0nbG1z8v54vPxdpC+olSB7cPytqz2ZE7E9YXxqrT1S3F3ow6Yxe4rXtlX3zvKRZ6d44y3Besc0Pk
gjtgaZkUiBuOiD+GrFb/4FSzBlc6+xfbLya0KDAgEmDGg+Xu2Xnpya60Re+ZaSbQylRLNKZrg8Y1
brtaxxWgfh6LMte//nYMT/YVHDN0tqBneGd7b1RzjyNMYUrVEk2HU/ptMgxNeWV3uhzD0zHJCMJK
hz5zPoZ8Q2dt4MOxO2HfPkuAr9mor5Ej3nkK5RMDyM4ON+j8BOtK7p112M2p6xrrTq1LkEAomHd/
HrHLD3U6OngMnEtg6/Odtm3GGmhvnFNzkkFSTViaivouz+u7EHJt0kzutZP5Yg2fZEenlqp1SjVk
mrxdU37pgv5LSkGjWtVLO43LMcrldOiDzEmXuhdXyo7LcQzo+CGGOE179t+zegqR22Jp09rSao7y
JCDbOoZKuP71OLJJcFZBVOCcpOp9+1YMnoPnQrCkuFfkv4PSoZOJc0s+JutG8PMNrZLog9X17jWH
5NP/+E0H7lTfnLYLCiskR+dW+9ucrf0mG8SKule/TWcb9kvR6TtTWe2NoiGKz25dea8W14Djn+fO
5cieHo0HJTMemdN//dD/6fkvfVtVei5FakaUjU23qtSuQD3//JSLPfj0gtF/qa+cZXTL3o5sUReT
vbSbSMvJoqWIP9u9M9IFi2Z97cR871F406BvggNFeOTZ1LRCUiTouYvUHhw3NqWc9iosg2TKwmvN
4uidz0Y1wITkgGGCnlbJ/4wdxh09dX4F4dpqqq9oCfOB9pRvyASfKdJuslFnT1awet+2Qm5NYuZL
f8W/7HIh0vqHEQWBiOGFJvL2JywTWYUCO+VUFGgCDvaGofa3xgSPC1pvUU+Czsx4Rf/63pQJ/3+r
QaWNyuvtM52ltJcVpD8NXXAPc0XsSMBG8NdLHiIK/u7IiTFdvyi0FJBGtjY8xYAdv+/7iZ5ks3z8
87y8sH+j6IbVyE3mdBK4SPzevktAf6/Dt2JLi6BAmN0ZM7tY5imhH0Gh3DVuncV6xp5FWWysZpPF
yvfxumuC3JgPFgD3dMyaCXlC0Q9iiRc5FfUerrRVXTPq4Jec7xGE2VPCEDiEx9/ZvNZGObrQ+reU
iSxeCsuffzX9Vl4Z9XemNKuUzQC2IkXT+cWHKL7aL0jpw9DJ6/wnpnTuJ7Up23KHY7Zf3oyuVj+E
jS/EgTiS2Ux6L8yuQQLvzDDYYKAPOIdCFPbOKg+rGmWw0ErhLtuFh9o3xztsS6f9nz/+5bF5SnjG
TIirOjXiuSItJ82TeJNSptQb7cyHNUsrkVNjR3Ex4ubxUGSGUT3Qja7VX1dwOKE5vCMlMHeuc4F+
ncF8Ulkt0yCaljvQxQ9R1U5/v06pbii03ROswq3o7dzuHDsXouL9mllh7F9Y7X402Hn/PIqX+y0u
shzObIGnm9cFYUbSBc97hVJvoRjcIbwJqjjA89/bB0TP/61TLgZd8J6hAZ3o4yfy7tuXcsmyljUx
FKnVbR2ObQ335FLZ7m2GOPCaz9nFuczDEHxykWWKYCByNoJ1lxF7mztBWo3h8LsET+6O6zKHxo25
sdnvkCQZwcvSW/Wrg2mekxS45DdJS5LCQCPKq78WaFK55Ki8aJ84DoLhWW318Nmw3WlJxrYuXshy
imSs6HSPSKiWbVju7KWuu6QEw/m6aVGGO7DW9id9vqZNm6hpvjiFR8tJkKBg7DDFgvnvOUr06YTV
ikfX2qzLTwDkLokYNHm6w+TLKP9HI/z55eqlsX+QBNg26dqpfPtgdyHn/YjQeyXx0yjdF01q5ni3
csuAKmJTvu5Xnc1L4lpgpfEmg+1anszFUmSgXerxU4j3CW08q+/adRVFVTpeaizmZ3w4XbbT7WjU
A7KvhljXYJiubHQX05YnspMCN/J5Tyr6t/PIK71Qb8vop3QOlXWYgxoj8RzVTJk4Ot/+usyCZU6J
iIk0zFSHZfn2caUrpkZB3EgbL8TAYaBNv7TZjz8vxYtigIdQRRL0crrvcmq+fQgHw1JsZGanBvmS
ydpZc0k/zV7u3boYn8229q+s/Yt9mge6p2HkrsZaPPeOwr8hGsJi44YYESPhZjTU8eS2r3yqd5+C
whup9wlQcs8+lSjqCDFaZKbhVm/PEs7XZyXya6qU956C1wB21VCbPGDHt4NHB6/oHVSjaeHY401l
djqmQX8N/LicdkjiOXDIez4V2+f+o3aUC+Zb4aVobe29QRspaayOhqfrXDveLl8I7ct/ACpAJjTl
sykX0HJl8dteOslT40Mihaow7r1ykl2+EGgw7QEuglw9L9CVk9lnbi86TN1Mls0nM6qJXfOsaqh/
Yqzjvvx5hl++E5u/x5r1OAA4bc6mwga/V8hpDNOTWfoXyIrla1Ora5Yr7z6FG7XjOAF/zp0nu3Wc
hyETYbpa4fo6bsV6ZxmlfP3zu/y35t9UdIACsEnZknH0JVrxbNMj4tZ0USZHKa0OpFbokJfyoHAg
GBOkWo5zGzgq/LVIq/43M8atOha5uXzvSvwVDrAZtAXtssmsw59/1jsfFCHAyRDzZDHMn7frQLRN
Ho5ZSwZgbRX+s4QwMt+0XlvrzwpmyK8/P+2doYZ5ircU2yIQyYUuZs63YRSSp/mll7BevIOPz83u
z095751QwRBlR5MJs4PTv/+fi9parL1ZZ3OUCpJ4oXxVZipRfEPkW5f4z4+6PMkI3ACTQn5AkjfX
0LePOtULtNv5qJ5btceQAizW+KXclpPZxUbumb+c8uoifGcUXUAm8CX42CeBwNuH9kPTm2jNsnSF
SpcMZtMm5iqumZdeHi9EYJ1C3yAjYOBwzhMu4FgtlpNlaYG887Evy/oH9uwYZG/4IY7gP1eOs3eG
knLy5P9t0UpD5vb2rQYhM9fDSiFd8jWKDRNpvpn71ScTzHEXWZN914ttuhZ7+N5Y4rtI+DUpFmgD
zz6g6c1bkYkqS7uGkzoMhXmMbH1N9PPuU1AR4yAVwDI/95xVeCa4rpqz1NHNDzxlxL4Yw7++QpPJ
TC4Khw29LJqQpx/xP9O+NaegpjY30k2G9k67tnFoGr++UiW/s7iooPCFBxJAAhaeDVgxog7kUDNS
6dplMtlee2h9jW2J7r7/9dp686SzE830MFDIM54UDZiZBaj973LTYwmvfdhCppnJK20yY97/+bHv
viAzHp9R8AgAz7fDaHekzRYWw9hsZfYdsMCaE7FOo058MU7f/vphSM5IaTm13dFUnJUhVMFE2wHH
py4lyLNDDlpsdardrbPpXcGO3pmD9DapLMDK2O3PlXu6dDTMiCBLSzllWGaM6M2l/7c+/pyjAN+g
LBymKAXPEYUyIgZrlq6RYl4PJ9CsYNj6q7z562GLeBMc3SmvTnDm22+0GHXv56rMbzNnbk5JudG+
7Sfnvqdh8fznR11ug3T+2GO5QKBkZt6/fdS6lhskQa3SVRb/ujL7FVXOizZ7wk2a+vjnZ11OPZ5F
psPJD9Y8qYrePsseSffKN6FSFHwOBAw84/GGD7GEicTuz4+6nA086uSAzbUaO6DzxqYq/TKsPRsk
sfFFMsF12pV6+Vt3zP+6ViboEk5XALTntJJ86KmslHDT1rCWXR8UPxYd+fC7ZH/lIL58H1AdINGA
v0DLLnzLRA8p3+JuglWHfiZ4r76to1lewVguPxDnPB04riYgSJh4vf1AdZCVBXlodpothXsYZvJj
Ix12cWPpa0my77wQuWvIeflANE6D07//n90cMkcXtJN0UuzETrYeIQRJWQd/Xc+jATwpeRk6qong
7A7Z+NtGpqXvp0Su0pNdw29F4z/oyt2u7KqXr0PtyzUILTSqIPgPb18Huxvt9EEVpHNh/V68vLxx
a+leKWYvSwgecnoNVIaU8ud9qiwXOG0Mc5DiPNJtsTMYCDxqX3/hmmxAYsUmAnsFOGx/awN4sl4n
ehX6CNIqbkVntYtYDKueJug3cprHmyJYX8x1yK683eUQwjOiQgfkA1NAD/h2CLOwwblrWChVBu4M
k5RZbIzmemUPeucpXFhPJr1wdwOgtbdPYWcqWuClLHWV1+02r++SfIYi/uftB5iC/8/b69BJ1M0W
DokUJNE+W0omgoexGMosbRYZRDuj2gLrZt6s4jvuCstrPkr3Z+f2pnFwiuWk/ca1fwxPSWaRgl7l
wb5Ngnqzmwe7BDh6mZrB2D6dmvXGIauy1Xmw6fh2+zpouuwDl9XQ3wszs5ZDjlGOgbLCdNYHuAKD
dwjpgRUoxFpANcvuIZDnXT2LOzQ5Qh2x/1jRVkVtVO/1kAfuzlwmD/5t2a/zLV6djXXvKW/xm7jq
h7neI49a1XHFukPf+JvVZHsSKl33s2sY4rUUU+shR8Je68OAmZZ70zlGIXbBlMF8NZXTNnK3ys3X
N422Gi91JKBL4s3tRGtLFeP8ogiTdlCljPPvqZXz9ND3FT1De1ryz8LAJXu3mZnOnxbhkHDQIqyb
dpqdWEPJhh25C8bJ+8S6H/Ib3zFsYH+snJKamtLddwFM6ScZ2N2H2eaNH3JhO/XBxyJ6vFkDV4t9
VDYSuxW7caN0czGBqnb45jcq7jsD0xyrUvivBO2yft7KTf1bDQseOoZeGy/ZKstrXqRDk4dAUUeg
C5K+n89xA8+MVCusXSWhng4HEScXpJGg1IQzInfZRgQ3+Fi1HxBiFdFDgZyvpRthGfIR6LIIfqrR
MJtv8yBlcWctOIEeXZKrzH/sQKNtWYirM26V7QdjbGKxAfwnMq8qDkKUQt7Q8R1vR/DRL97cz9Vt
N3oYriGmMlo4K64Md3oR1nqoOrJLdgKDL3m03BUufjvSOrmtPJJmb4MemubOwztmTPpVLsaNW+La
sCtgEHXHqqHYuzVsS3ICunyWe67e6teqvNV+DKSF6MeA1fJtMr0pBB/w/OlGD1O37INuzrHwsath
wzvF0R/KLPPDBKJvUT66G4DDvadna72lJl+ro1/hILQrYMLgFSQISvWQX0nsDNTgdhi/KUMOeION
9XwnW1lniWrdBd+I3tZtMq2Zkcfr7FRyJ/3KQ9LhGcsW63HGsmbwybE9eQetze2cGZuMy6F2phtn
gj21q7FVnvecKY1irgzmmFC0L/DjDbJjt5cgknzeHP6dTFQZhvIumnzlHFZT5y6uaatY9qLY8u3Y
5x76ibiLZnt7jmgIEU4kMtPYY/w9BP9khJ3O99FWh/8US2V+xIYtipIyG4ruPt/wV4jNBr/SeHFQ
QSW1nphPJ0+5Ngn9zchinSNESLa+sMbE4NaWAQL7skpK0BCV+A0yAIoVt5QxGvKIoEZAmadOGdVH
2xqMjzaWL9VzTpiY9XkSupXPFvMFc2lC2NWtP9YyiLt6nNuvaG3ndbdBVTN2rmig7Y5+Hq4r6kmv
UVMiiXvu47K1ybcuHBH+4wWZ6I+ldEcH0Qkd7+9LQbwnvGkkWRO4oXBfmqVo/l29wRqO2+SoBqa0
ub1CO67qFxXAgXsK0ASImxnQY/qEARLfv5yj/nU0ttzaoQuKoI1bgjzikZSDp2ohOfcQYan2bfZU
kz1YpEcW+4p1LL+rzRIEs3Us97sNz1h0qwj/5vt1USsUbjiqfQKvv9mOp5RSf7/MniViVglDiBan
iL6yDWf1EcXZOsXLKTDyRgWZu9xkRRDNh6ghWz4ZA4LKf9PZGMJkEWtu412oMYw0RGRhUQcQqO+D
hUDfD+XoI/HqlZjsD74hcn1c880UB6e25y86CxbxlCOmGfelOTTDbuNTErk+Kmvat9ug5WNZ5xnS
wskgnRoHp2U2yRNZDXe3CqPDtc+beveeozZDrtLSljwUnqjlLVEK7nDXyHkRaYsBl/EUrUPtxlMh
Avu+XgUyltmJ5JyGOrPVPUW35/zIbE++NtLZnBdvHKPgcz2ERvclA9M0P1pNsdZps5rlHBdaevrY
2t38WGmk2Ae/Qgj7maC32RuTZVSesfOzTQnOfJmhRWaa4PmHe2SIyAinmWFnIgpqUSSEk3GytFrz
QzfgTHxox6wWiZyNxX4k2ETrQyiGoU+WIVdMLI1G8RgOq0/eZaNm/x92rKX/rnGnNYKkN5sOddGQ
dduBrtjyKTCUq5J1CLPgdjZoF7A95LpIWeDWB1/7vblf5bTYN9FECPM3tELNdCgqMMgDXYXGcmJR
G3nxXCo8diG0D15Do8k19EF63LSxm+PSjwlZrr8WHnLoObZVZtQ7b2LfRCvQ9eNTRP92voXO7jyh
Kxm676ac8myH2oiLbUkd8Yv2FdempQ51fwMhbCRvbClhEyOt67yfbpnTfMN/o592DXszLVOU697M
OGun+cXpM24PkREaUaymlkAJo62sMsGQczHu5qpCxhcp+it7r8f6LsaSdMli+n8eoAihlJSYnqGD
JOqV/Wnw2gnvt7lHzKV1GDzm5uxXqQp0Ve114xqYs7fmPOxNzk7z6EeKuqbqTUK1c76SSJEpOl7C
fxQ2zwY2t+oQSiDNnT8WEcF1uhhYSdJaj24ljNepJBjjOVC1Zcaq1M4/S54v5YfKCEeWpcaYhd0M
a7H522jg+1XEzJFu+6g3I4g+Rpg7oBaie+jsw2aiWYGNPH5rWF76/VGj6vxCGJSLfIofmXHcF4FD
ZmNuECSulHHK+Ooa+RkfPAg47L/6HvMv10zVUJXGbkElNv8sRdkTjj1t3Tc0UBnus9CwvksETt8F
+hS919WJJCSC1WY/zlH/IPezp/pQYhf+k3zRUu5tRDTVi1dEZXff5u1oUxxug93HjUCJsTtd/siW
6FRfvlayqqfXDvtMZLH2hi2DxJcG+bNwxDO9RvLAOyW18VH5NqqKuOAc++xBQh9fJBf+cdfSo62Q
xk3qsQ6KpdmvtZr7B7Ft+foQGOYmb5AtmvcoGkhvK4KlahhmY3qZzdWlQ1wh+zn285wFSQizwEzQ
5iIGobrkFyES7z7kmC32H0xilP1j6ErvBxbmzLZ1LrriKSt6SWKbgQ3ZPVDYpu+ojvV0M2R2KR+b
sJq6BN9sFRwzc7XW7wHudc+tPvlUEpfki2OvrXJ7dral/R3O4Wylk7tYr8YWueuPKMtGe98R76I+
hvyjMRZTlasvqjWQ9pNfXh5HitPUwsXBS3Al8QS1W8VeOazDKg9LqzGpmP+Ps/PqjRtJ1/AvIsAc
btlJbMlylGXPDeEZzzCHYiZ//XlK58bNbjShxc7OAmvA1VWs8IU36BVFEl90dYP3T+2iknk2EPUE
XCGgtexAS4c8tkZYJYdWVYxvkUt98Tjh1A50YBEmJjeIMrqOXygmDM7edFOubE+pup3hRl3804hH
1/jqxlZXf287NkOAnBxuRhb/v7KPWqnp4INxGYonu8mLGmHBtKA2yWa1Pkdm72jPFRtOfHOjWu8P
IiwV81Ry2wPDsGfrSFZoICmQQXt5LAtIqXjYmMnwmJlN5j5BFRqqB8knqv/NbRHmh7ZzFZv9nMOU
HJwCHeMcWc3uBPkO6CXOD1Put72ul0fww47+UVeEEh7KJA5RC0ReUe2faiTe1Myf1KhArGKKEuW/
3A2z7lh000JzSIEieUwhQJhI7SYLpydSpbohLSYUsARXWrWb0il87mthfo1EC+PNapKp/YDvbWkH
kYLr7y5SleIVxT02XN54lXoMQyiR/gDXozqNddhPH/M4cgq0ManooeMymG3+2XImeHF+Z09S8b2E
rvDkFVmzfJ4tu2O7KZM+vBZqiapkCq8x3oVRung+RLtM9avKwZgr5im0pW9o9Ksex7DcEbcBHw4X
L96PBteQP2sdYRePm71lmSPrs5eJpUdBn/SV3JJ8ed17D8sitYrQ86hAGtEp8ZBRnTrb+DAbSG+g
ffC5EjFiFUoxt0jNmu+1uaFVAnafmgrFFMlwWhU6oq4bqtpowgDISOFXrpI8wy7BMg+39Of7SfRb
7XE1VfRbaJjQYUYxai3Wp7jp6AjFC4MGJdvUn9yp+zuChvG1gpDr+J1eZ7+qLF5Gv+CN+eJlkert
lkxJ/rn/Q24sOTUxjRqSbcmG22rOaFqqFcBAJUBqtvInJxNHPnp3RNumOUKX7gMvLvB+SNp4D+Pz
y/3R5d++WgXQyZRgUIvDoW5NZkD2WPCw5tGZE7aIY9csDkxLQprXBV1RhHwKaFlb9Yv1mKQzYKIl
iweEwhUmX1XGyeTeDQO442R8TiiOi9uZz+aMmEOnavNGVUbWdi7myHhU1gEl4Viogr3gz/+sBpL+
c9rZVWVCZ0KzavOfLudCTaep3WNbF34gQB9+pna3JcR0VfKUI7sanX0pMUgF/HLkFAuuloIJdZq0
ynZZrMwfIa8j5Iy028/7H/KqfCeHokdBG5VGIA25y6FaesZjOdIBBJE5/4CHXxyHxhbHAqGUU9yR
vgEQQ//j/qi3lpYvSCOVsjvNhNXmbQiVOneizRRp2Wvu0V9K4+lR6/t/jIpkFnKsn9lIYNwf9cay
QruhIo6fE2KU6zJb26u5QmalBMLptEMX1sSBuTP5IS4A/8tQ9JCoi0otxXW7eExh7dbWqAROHboH
VGg6f4ZUTT0h2lIPvSrqOaBJKSd7KogNrt9V8dBWHDNXlB59bjGgXj2g/W4sarlxGG6NQjGZyji0
NupAq32iVGpRckz4YpRE9iUksB1YpK2Owo3dKI0gQafhiyz9cS53I4pG6aS7OPgmpZK+dGgzfJlY
SePcmHjHKuPoUpJBwVd/uL8zbuxHSVOhaeKC4+FSuxxXW+oFEF+UnlXM3+CRivyc9hMqKpaJAGbZ
pYdo0sYvWdyJjfN3vSepLUtcD0Y2lJjXHUJwC3YzUwc5I2o97Zosnl56cu8dBaMtkNc1GoYzTkcI
qT7gnfJqu5xlqMwI2U1ZeTaEhy0qFqbZ9Cua2ih5ztSmo+radZp1jsG5Ww8ateJvMwlPexRu2KHS
YRuoRLAR1e77/dW/sQa6w8FkV3EyAcRc/i7bkJ0qRKXPjYrZB12tIfJbWpHkuYSNx/uDXW8xLjrQ
DnSsJO7h6ri0o6HST8/Oy2gg/NIOjef3aJk8ThASEV0x1Lh4rtMinDf22PUJ0ql0QhClQwtqb723
Y9LlpsE28VzWQpGaHeQFRC3vvngYxaNkqdMQhoMqp//Ho2VkKRIqbpqfkUZQXrIyCQ/GvPQ4LoRb
F8/1oZE4Pg69yWpKcP/lUC3mwRCSKUpaVa2e0zI1TzVKM9wQi0DvJ0GOL4eVTQnj3XcRA1MixJCM
rhM7eTVwrrcwy4v8rKdKf0ClavTrfA7f23d0GAVVN+CkhB34i1+O4gwWUh0IDJ2RiLB/GwWilq6x
iB+h23fvBXm+DQVBVBK+iGD1y6FU8hYOLkOFXqMT1NBpcN3s9/2NL1flMpzhYkUI1IUvjAvNGnLn
oiDVNO7C58py9xMqwvqyB7hAWTjLgOTWbmVtUV5vbXmSAcAx4Fa4WOWf/7EZ21az23nM83MxLcXP
sc+XRydFEuf9EwPHIXuQtPC9dbREQ0sTVZnk53pQnSNWJKQ+88y/WiJvc8jU94/HngCNSRULcNH6
IM+NW7tFEhfnJMHFcFny7y29Tr/LhsDT0v/uT+7GIQNwprLXeRSl1/TlElq93XeI5rE13H3hTNWp
MvOvekyaUxt6eBjceqaqJjZukRsfDtA2ygC0n6ADGKuXYvairszQTDpnSuH+qAcuQ3bltBUGXl/8
MmeDGwQbBqTHOsIWWptmUuXsbGRwYAdq+ce4NLLH1lk2Cb3yEVltf2JkYgpXYljcNYliWSjrqHNY
nwUiOYtfIFrb+aqFbDwVfgeXkpE2wze1ydtPYDCbX6OohylQwwjHBm7utN1DAZm/lhmiYX4yRp7x
MPeekT82WWvoD661KHjLEHUqewwoiv7gJF027vuFtsKZd7SWIuEcsWNGAu24voqO8nLiNZJW3kPf
dX/HrteliM3yQXYZWJH5QF0B0crMEFV0rsoucna0BwssChMtng9IUZBno2SMBCDV9DB7UECeaDsL
Zq8LxnMhoEAqqqkeIQJXG3nwjR3icTuoJNyo8KLmerkvQ7c12SNpebbo0/xA+W/6jF3NllvpWza9
+mr09+m7S8QRGhXyePxxg2jsPDfvu/KMCpVRP6LZ4Hqv2JXQnc0WSu2+qiM6eqYhSJuui8XYPemJ
ERV7+O5zsq/swfgXTcpmPLlhUwvqs/MUH5aoLv5WYNJagUiB9P/sBjXudj0F2Ci4f35vbHHo/rB3
5CsCwG11fgs0SENqb+VZUTLlR84eHMC0qdphthXr3VIXkPhIq0Cn8F/cEVdPFmZW9qyRrZ4xYOwf
uimNDolj1Ec6YsrGvK6/P9cRWsHkbqSNoOguP4zTouVjUIjjhlhs44CGb28gR1SM8fH+Al4/W1SW
qO4wGAnqFczDSb1UcxOuooW4uNvVeY4tQmIYfhZi1UTtkwbG/RGvPxnXO/E4gc3bU7kKRyskApts
tvNzxTnbodBUcexopGEXru3uD3V9u0toNvAzgB9g99ariDhs0YTmXJw1UTR7ff5Q1uUOsx2Kg7Kc
jBVpIWVAw43r/daaepIXpwJyIiaVK/DHqcpxa4lwAinOUZKlfjy4+8TOzZ0mzNeBe37jvbyxVXTg
90iROySQ4MsvRyslorhM3OJMqBDvi9aIH804fzftg+KjbcshiLIh6KwO2oIYl4b+WH1GPAf/KZ1q
K/AWlFP5nBtf7caEpEy2hKDDyyP7vpxQP0RIICt9fR6KafqUOF70EGZYrNzfGzc+EvhH/nbgaHhc
r4FVLrLf0MuK+tzWx04bWLQyHX1zoq1jKBsb4saMeOVVR+KcJMxulTVMMaFahczeOaIadBTgLY7x
nM9f78/oOvWS1ClSLpaNAGrNxhgN3tUwtVm3mQyX0D6jlaXlcN+sCqezSR3rXYZf0bKxkjcONMR/
3kHggzBa1ji41hF9iW5sfW7yRj1OwIJ9q1C8PaYC7wad81RBOwLNIrNLEO6XW8NI1ah327A6x+m4
7GtLdPtUDFvBzI0JcW4JeEkmKcKuq69LDNxiafT6vHRgkIpIuF8LAPQno0/td2dBPLwa6D4Sc/hA
a6/1AQFevEdqcUbUuj0Q0Xi7QqTmbtawVry/PW5sQlTuKQIgkoNyyLpmJjHUfTpU4mwgaWiCcPcU
7zAbot+qMt0aiMdRymvhyoEGyuVHmqZkSBEsF2ccIFOkLkZoYoqylYnfGsUDxcy7BQMeKO7lKHk+
m4PXoR2HEqz6MVYW3UXXEUjbxrJd3xPwAyFZgk+Ud9Ka31O1BcKtk96fvTCNnAdjmlF6TtQuGg+z
4qGsl8yO2AprridH0McLgusDUkakXZeTw76T7upc9ee29fLzQKxAo6eqkmwjzLje6dKZFUMfMnCg
7euj27hd0xaT2p8RxBZHivS9D6es3UEe36oO35oS8bHtePwHXIT8KX88iq1u91TC7R6QQ5weB0Of
0FpRtrgvNydky/cesggP1WrhYKM5wB+j4ZxrY/FBcUAaoDhrGTgRKHC775+o6wuXHM6S1ku4R6DE
s7qNBsNK2wYw0Xmw2zLbj9HoOUejVUgeLCfvkzPld907zXkRfXr/yGQGMO/pBvJIyk37x2Iupo0N
jViUh0wYpb0r0Z8tT2blgWOZZ7BOT02HD9xet6ehPN4f+jqmkmUUNhzNBZRe1ioOmtnFrptkTYDw
ROM7pbG8aLGFkO6iRg8LDfpPjW00O/B+4cZyX+8gXk5kCTkYJjS4NYulMUQrpiJrg14R5imtW142
PdnCPV+fd9aUm0s+aTJHX90r06TVHcjONsjU5OuQFvjWFvUPN67+ta02fLi/mNfbFUaJBKFKn3pq
R6vBtMQEzqTaqAI1CdLbSzQfM/IKVDy0LZz/G9nsMteTY0lcPPVEGFurPRMlehmaZoxEj4haZy9i
MCF7VKF7dT/ViZlJqCeYAQnpWfYYMapPNCCG/qv0/8P+Ewih1vlmPBkh3plT1yGgDbTumCgjDdIh
MqR35igGcFmpE/26v05vF976x4MfoKBMikIte3Wux0hPR03UddDm6RKDNW0K45NpIKBwyPPSrROf
cnse78apyp1zCPMz3eWtMbT7REwZsOp0IPBe6rkdjvhQR9Eh66ia5P4UFZr7WKuNYdafC5Sn9Vcz
BulwUho3/dvi6yx+FnN74nRCBr5P81jTfJBOqfUMEAIbx5Fqdv5Zx2hi2Edwe5EUA++WYvwR5fWP
++twa78Q5Ft8SJUe29pFqR1KFXCJmcFUA+aizvkr0YLlO3X9/hjIkfU37LuJ+ilSrR5xNHMTYwTg
HAyyeNON5nDCYHjEEjNaDvcndX2uHdQLkEtDjJO5rWvqovU83rawDCoe4g+gg4p9rjv5u28PQjrZ
0kfYjnxpTbwmWWlrx8V3uZ/UfI/WaPig14W2UTu/8YGgsNK1p3xJ+rIWZSsUwFVW3ItAWHH+o9H0
Jd2j4Z6dLL2q8o3A+8bC0ZGUXRbZkEBd7PIVGBatNGYtFkiZuj8khDIYeOU3vs71fQjjSb4xpBT0
dtd1elDklQXqpAmwURofELZdFmS62y4J1Cgzf4e20osNWt/1IiJMyeNCVExkfEW4gyGJEHTNExPn
afxtaswRgUrF6zHyJrIcNz7ZjQnKVwXNDqQCyQhXO90YhSB2lEpwoEoGP7Ns0YAbREH9GM1mbII9
n2ll39/zt6bo0iIH5EFQdEWy1pXZEx3WNEFd1vUniBvDl7xyxVOKf8dGrHC9SyDV8cbAe6HCzbVx
uUtys6jx9li6wMQoW/ObInOhyDXNnB3vz+l6IFwUIVYDrECN6gompGiYvBV4t8J56DR/MjLQp5Hx
bg43/G2CO4pHRCHUPVYvgVtEFJgtswuwi/kVWeKkFdPzWHfwbXr1/YV6GRcThFPxIHRdXxoCu1zV
ipUOLlmX/+jBVh/ABo8bifv1ZmAUmtQ05JFxpMZ4+YXQdwKSqoo+GMupfEQPzfHdyJ4kJHErV7/x
jSiUMificE7zukvlqBj/UCcYg7HOlB3wDEy+JRj/3TuBLjgXOsAJ6hFr8NSklPQ+TOr76J1hm4JX
6EdFW5aN4OlqLrKdJy8npE7kJ1otWwqVyRliwOsVngDPnSq97NvK3biMrq4HiKkcGmBCtCkkwfTy
45h54iV6P45BZjjUT3pNPeAxhoOJkienETN6//7a3RwP3QVSCjpgxjq+VlVEvQzUYgLsx7wvVNjH
QzVO9e9Bj7OTooWwZu4PeBXQM0Gs0yRhTQaIzur+a5QchwLPGANLzOYhieKHaUl+TKN2IgX9qIX6
01KYW+HF7UE5WTpbUQ5+uarozQu1Xmy+nar+8JxlR4Ox8dsaU5g4Tkrf6dqPYzFuhJGanMtFGCnn
StGA7AH0EJHA5bCYpqWt3lRT0ESA9wdN3S8D2M620LPHsFOUL5iiDN+mskxAdhaN+cUWpvl7Cq2X
+2t+lTnyO8ga/7/CL6WeL39Hns4CbLY9BVFp2gjs9qL4rNBejnZdqJWS4lQqn6Hlkn3cH/jW7kLc
442YT5HQWZ0ZbeopD+neFPT9MOPEZf8tAN82uEv6XRX9dX+wq3uNWXrEjtScuD9J3C5nSc3dHvsE
aceYMvzHHmcJcP2K/SMMrd/vHolcFAAVjFXunbV+7Bh2eB4uKH9O+Dac8dKBytZreTANun24P9T1
rcNIKKTw9iCUTP3pclILcrF5nUGe9wC2vzq9k/3KGmFt3KA3lo4uKiU5rmipILxauljTMfYoUzXA
LjX9VNa581gUSvhJH9piIz64Hkon8wRrC0WWPtq62knimRtlq06BmzrjIQ2bcT/pMIzipHo3Y5ri
7ZuADfkED/g6i6M8rTkT/KGgGsTw1cnD4ZVQL9kI6K4PF48p34jaDLqEFNwvv1A9qkkismgOtEXM
O1246UuUSNm3wVCOWp+A4gYCtfEY3VpFsJ5cpGBZKeSuwhL4fO48mcUcJBHgRw8m0veBVfeVKlpe
3rsD6QgivCg7+uCd1sWfKJubVoMDFyS0wB/yDswsAuHT/v4oNyfkEixILXUkMFarqPVvYj3aHCD/
/G1G/u8Aqg3SK04hGyNdnygQj6ikAk8jzuZmvvxeiZ47Tjwbc5BNzYLzlhf6Rgcr7P58rm8+Pg3o
PNxRifGvQL8LDrKT7ZVLQMv7a9XVQUfn0y9n8V+NluH/MhhHV6J+mdaa197kWuWGENMCr3dnxC6c
xflmAgGG7wRX9OwR7OkbnYSb8+MplbHKm/v85SpKNqVdDuMSTC4Uv11tN9NOqFBdhKe3QLnKeWOO
1xvE1GhmARnno7FPVp8NEXx3nkF7BG5YNoGGTvix9zxMxxpv3gBw3RwKjBjAKtQsKfZfzm1s8V91
l9kKJI3/RObyH0aC04EbqtmY1PVeZFKovTiS8yCbGJcjtdUchq5AxlF3lOSYlL2JdhMV1vt78cZ8
JHxA1glo1aFtdDlKMpeD1puVS4KL69FQNMovs4B3hNGl9Xp/qOttwaKR/YE3cumarbWNsrxvraJE
3a42LbBofQFxPDeM6KDhGoUzpae83B/wxgoiGiH9jRFEo+W8ijAaY/GwaTDtYFFS50O0gGHoFnPc
2O23RnG5NLjdnbfvdbmCVgO1EBMpJzA6t+SW9cryLzXL8o1b/cYwFEvlppNrR1/1cpikcTOiUdMN
5jyJDkqfY3hML/r9m05etFJ0jYoR6IjLUdLS63CwzMJASzCvzwrhHXpCuI1Nd2Mu3K/SW4cCOuOs
PkxVarH0xHNJ/eb4t1Us7kc1i7KNo3p7FDa3zr3Hs7E6QCKNG62zMhcL5Ln74OSVt4/Qwd74/DcO
kAwhwI+QOFNmW7220ZR2DpxMN1ARUEMOT2gfECTF3HTKtoRd3x66y5yB8hrPIGUHleByLStkl2mt
RAXCEBqZUNQ+IX7pd8IBQgJeu3e177kDKbrwVbxxh7Tasy479B6w6EgR4Jy/xrjbKfP32f2mzu2u
iD90CvwPu/gWK6+hSB8cD+M6YUx/Ncrv+0fx+uwTOMpLkwoC6ev6FeqdKO1xVgj5FiApjbxOzmOt
RzujNtECD4ctT4Xrb8947K23ahrHfxUykKYqw5zCIKoMd8LyqKz2dKa2QD1yn15+D0D2FAapK1BB
o2R8eVqweemg7yxIBbb1EBCR0XFI4LX7MJ29T2DPsrPRNeIJQ7zylSxr3FCLu7GqjMxhpfQq2Vmr
HQ7stbKxAojOdBfiAH0NjIqxXtwTryU8SemWzu81JY6qtcX+g7EhGzdrwWi1TXQHTbjonLnxPP2n
udgRP0UlqNidhdFif8okYuFh4aVR9jNMzd+WVUhgS2zm7uHdWwpYuKwDkz3y9q8mn/QpHOsqj8+4
oar7wRz1s5YqsEZQmsUH0dvfH07umNW35kqk00j/ncbzGkrQoJBH5yZuAjj3yaHTGjOYplF/9EQq
HgCGpg+uvYzf7w96/YHRM4d6R7JCA4Sy8OUGw2TQSTvb6wIcSBuOfYIYMUREJ3ECbLVQssuqpd1q
XHMTX82VHMyQHBmJWLsySgpjqY1MFzWI2t5Vdgli2cOuadqxPbyREZ6GoVpeXM0Qzq4YVZH+WLyu
tw82PMGP3UDdGjUoFe/QMsZoIeM+isOs4AYC5kLxqoZ7nCWoVO+g2hXWS7LUYeX3EQHPs6YPRuPb
PbyhQLS9mX1u5rxSfpQKrQt62ZPVS//tClc2jM2b/WglffVPPvWRQzMgbiMyurovqn0cwqr9Ouv4
fOOSqlCPdfJ2KA7q6MY9trIocR8t2FMvyti5zQ8ribPsgBOB4x1s0avuyZ6kkgdyAs3vBvpuchQR
hMXHLByGlJ/pwCRTB8+B7hVOOm6MhvYKHQS7RBRv+i9JNvY9RoVVi2vukOZatgPfs1QnPelU9adi
aqPyoNXL0iJpqtTDd90kU8z8MMo99VC3Yaa9pqPnTs+xII/4jaVzhnxAEc1T9t9ohE38pLcoxTxG
S48saq7lzbjTExuZjmTIo+9plsbaKSuWIt65uQCeRCXHztTHWK1cOqZTOqcTY2coODmHyc0T4+hk
jlMH/eBM8ddMraIoxijVzfAswBa1gUxO8OSDvdPGj56X6xwFb8rEbhoSGIQN1Vz95KW14zww7azf
GZ2a1J/Cpct0KTNatq+9yBUPKQp9qR/wCwr/FUq3FK9Q9qN/bTRJ4kOCgnv0oa41N6x3RhnC9R7b
HGJ/3ldoWbQUqpCG6qtW+EPSW+ohpBmMKXXVGSaKKK2qvrQEud034CSR9nWmtpx8AS3cDYFhzS3C
Sohd4z/eV0jAxGnh9IcEbKj4NOTZ8NdioCH9gTds8HYxqkDRPlVzb6GhO6J1hV1u2Oz7HDGOQ2uV
aXLCaLOfHme0CSx0H8q5PvKp2WOGzt33YCxVY++bbLLjc+ak2XhUWXsHt2+lcP6ile1F/4pJ69O9
NlqegN6SN3BAS7WoPoo2iav94o6ieBC102ZPaqzqP7G3t7PnRsebOai6ScAeaWOcuPsYceRnEQt4
+8jF5N2uChXty2DObvOUpCiP7PJRH6xnnc9OG7BDjeHJ0VP7A/pQuE4LTDzbp4jep3ZEQnBwvszQ
8OKXBPv3/GPiAXLZgw0S3Q8RzcUzCuyIlRQsVHeqHC1SzvGQwvVGVcXWvpdu4/6VITeCpnKBxNmz
ogKTOMY0RuZT1tgzmiq6G+qqX6ZGMR4Mk9dTC3qMRY2Xpm/i5NtoKbP20QprREgzWIB4sNYI9SWK
jyfSrONFihXNcfJwTPcpS4nwPDmIRu2WBK3sD5UyiteEGlVo+KFRpB/qTGufprEaEAgv8Og9OU1n
WIrvQvX7QSs/nCo4JLk35D6SZVx5e/SV4ugLCViU4AGcZLW3NyPFaY8t7qptJR1LFWatRFl4NECZ
qc9zzu3sh2HRh8FMbfwVtLybIEvlWd8JtFH5B/A4ojsUD7q9g2esUOeMhevtJ+qVYj8pSGmhhVI0
M8cx6ydsUbwKRTZnxiVMw/cWQ2jXwmy7E6MTuNj0eo+jGtf/GjHb/DFDfaz6JSjhuYFi4Mb6w5qz
9Lcem0n6A95P2Dy22jT8AyPOxTcZ4SjPH9VadXeKGw3mfrGi2T0NPPrKOZmwMXpWvSkygljwbb9Y
A34HJyU1nMIvtUjEr9FkUZnD87OZ9g2aGAKhHKMzAzXD7R6onVMWH1QezBkvkNFaILF0CZqocdWN
u7GO6mXv9JNrfoyXZPwHDOXwOoxdqz4PhZu5SLEh0eiXSTkP/91/Um/EMKjfy9IymxbQ0Bp8KFK2
eVwtBqz5VD3Ax5r2ymKWH/AGigMDddUTGlIm/kJD82EwBdIvLhJt93/EGxL6MpqATmGBqedyoRa0
juRB0TWiik0jyLoI78hpibLiQDwDd2oc8Bee+Zz2o+hb6D9jQQb1zdCEU3/XCmX+xGVUin2ZLD0S
H8bSYAmPo3iGG7fQnTKND9hF54bjczDL/uy6bY+MBEiY9reecVbHqXT7Y9i2g3IASTNhxA15yzyy
A7zvszAaHnUnBczlT33bVbu6R7rt2MBq0EuUreijNb4+mTh9+3Y0OP8UoxYuH01a8+N7QzypxwjH
EcD3mw/gKsRTEM1LlqFMziWS48ZO4flvfM5v7J7mrkb5rLenXA3uf5ur1IFBJUEPSDaJMO2Zy5gr
Al63oMKUnNtIGw6LgodzVXFz/Q+jgJqDowedmyrx5SiinstlcYzk7OTx+OQ2lDIzq7U25nIVtILG
IFuUvQGgVqQKl6OMA2aDplOZBHK6RQQABwaraD1/slKlPRO0egF7fcv36HoF5agSEIiFAE3XVUo8
eNQl0OoyA4EQXIV6EF4rPkSLaaOMcGt2MBwpc9OipAMi//wP6GFmUDLCk8UKAIL0w4H3tE++DDgf
Gzu9rmbwNUbeDY+DMJRuIxu4CswRUkA9kimSd3H8VlO0BCpl7EakYJbkn74Yn5pm+NvLnP/iONzy
Pbw9lizLwPBCAkT++R/TFOVs1T3N56CBt4aIUhi2p2RRPRwoDBQAqFT/eO/eZHIIqEluBa3fNeAK
UbjZ0hUmNxZdvfOk3znSg2LjDjRvbBPJqcA2irtQEswu5zU2iRNWpe4FlQ2z9wDhy9T9UgdYtrMs
xOp2M7qMzaOF2ma+d6t24U3PZyh5mGopjyJJ9PihTazI3Md5bCXQ5zwcyQ/WIqZhHzpNOT+atkiQ
uEqdwQ0s6YFm7/SwQFBNyVs3+d5xNO2jjlTlC+JvI7RfNWqXHdGK0b5oyGp1L14yReGppkXcYyo/
RG1gVVnSIW9oO9m+AFtKxEzihw4NDjhIIzaRq+6AXBUdvydX5nOtLZBu80ko9YMVJulyQDsvfK1t
JR98r/em5L01PPBeEigCWAAADMily3VN49jEGl5FPhTRo2Rnow8Hmx/JzQ04wvX3YxxqD7JcCDh1
jeaJJk3vhY66uma3aeB1Vv6I4lq1tU34tRcvpZwNYADKnsRBqMZfzsYgBYCAgOAQEq3TQx67yc40
+q3zLF+Sq1GQGJZ1XApsa2tg0TQxOT97EURS+SoQ6T2YSdh9rgwv3riTr5dNxh2Sm0o1VwJJLyc0
sWYd6m3xuTbK/EXXBzEdnQQV3o3Hcz0ObWEo+2BSiDCoHaz7B53uzW2/xMVjq6a1nyyV48eTt2Xu
vV649Sirz5OhV2mQEhSPamLGH5GNbwDvotzV2lP18f61dBU0MRayJPyL1iZthDVEOR7TLlvsOX8c
i7b5z057rziJuEMJXzhLnz00CJqFR7v28hqhOzMWB9tuE+Ursj+ZuwtLfeoAd3gTjMK80GySaWd4
sey6/ivpvPzfGFVUChzzOP1ttGbbHEqVyMfnG6b1czGNo30iT1Ga3ZyLPvK71iywJyvDyNk7SB+6
+0pTWuOAClT1S6n7pf3cD2Ma/ROh8RX6oZL3L1B1p/SZEv8mj/vqO4BeAXBAwAJdA21p+ed/PBKJ
NpqdEcfxuYkcbW/FVGbaHlekurbTjWf39lBvHHxAQVwyl0PhT1TACI7ic2snDjggs/BFGP8q0IE4
3f/i8m/681SiN4WbDUoGDnZ4tPb0y5GyRGpUVgUjwcFDZXWJX5FKth7MVNf2k5iR5LXG8dGdvebT
/ZGvDs/byMRnlMEIYOzVHAtQ1eh4spyT1bkPMoY/Iaj3XnqSnB9sHtoscCdwPl1FEZC6CYqWQgnc
SHTPmAAPH8Iqdd55g76NQs+IbY6GBv9cruKC5KtSa50SgIhMngVS/o95h/r4u1cMo26J07Z50q9s
gbD+XHK6OtSiAbY7p6QS9ScdloT9cH+cddDHbABOSxkNzFhkIfpyNlR3RmpGaXRWbHX4C3C4+xPs
fQfqvp9m5+tYFe1wWqwMJcH7A9/Y9rR3GJOYgP9ZywoYbiwRXaHCE9HUyNEmMTLb6A0OyGx7XrJx
2d3YgKTqMhFROczGWpehzRD9m+CxnNvO8YZj1Cl6tbcqnAY3TvOtgeAW0lCkhk5XaXVxYHgeF3kY
MpCH3BOlufbBLcf05f7i3RqFLIe+JYwriay4/GoEJGDaEDM9947yryf09JDpYf3+68L6Y5C3svYf
dyD3u6vyAjEV2PE/C69FWNsK++GBwDz+JZLO2AnNzrgizXzLKfnWBGklkzqyJenOyT//Y2y1VQv8
Har4DBnIOzq8iL5Av2oj5Lq1+bkweNmps4MdWV2IEcWnQcRNfNacuT1WQ9XvRf3FEs8gq81jDm54
I5a8sekxD5CW64AU8eKSP+iPadFaRZLBUpOzDmHnl2c0KINMk73oh65a5i3Kwo373jYkLcKTyBHe
+svRmilaqs5zk/OcjMthXChOodSAznTuFcceO9CHkNri9zSN0y0Ztxvfj0sLJBNsJMmfW134UamI
VsvoJuWzNj5QZ6gpN1TRxqm+sZwQDulHouBGd3JtIygACuCsqqVn4JjaSbWmfwwMQg51k7gbH+7G
fEjBpdAfXw9cwuqaFLHWj/3spOfJ68VzVpfqX9GwpBuX8dsPXr3QEj+KNgQPC7HzatmmjrtyrtL0
7MKghLGA1sAYUx2vkSumT0Utnzu8jNGENxQr2g2dMk9EToIC2xhNCprThhjbfa/b5bhf4hFgiJG6
IvZ1Ol/qvjFrT3us6rjr9mHfTbS20az9Xrle+V9fYOO3c73EfFmScEHivkE+2V8QylmaXTSklv2V
bIsosMgGSz/antV0D3Zh5OJTiajtKw6AS7rx1spw93I9AKixi9DIIncmur/cwbOkx6rooJ4VFDOo
5rbzvoUJ78+K+pyAeNn4ytf7idADeiDBA5gaspfL4eoYQeuUwt+5Latxp6ZUTqHd5z5Z5VYV4npD
MRT9QKCgcATdNRmxWJpQNDVKEgNoomNj5dGprsrf95+J6/sNDjoCs8DN+Qf1tsv5NGZlh7kCTmcu
3ORgemP7c9Td/KkqKm0PUml8zuJhC5vwRjdcfTSpASIBjPIhXIMTOnSRxaSglje1WW7bfjYqUfus
8+bioZuULYbkmTl63rNGPav4RA+nNn3AIC05fqmqYfwNLY1B/a6kerb8LKtB+dBkS6n7E7s32Tla
23wzzWF+qtCQTXfSImDxo7YsWx+ZYJ3au1mWk69WbfYjqwBigT63mwGLSqXoNp776yuWxFMmuuTU
IGPWorZ1MxIk2k1ztgantvzYrbrHWY/Vz7gdzt9RjO9PXZcu42OBmr2xcV28vU+XK028S0YK1Azk
Nypll99X07M5N9KhPc8m7cL96Jit+VVKFttf6tTrs5c+yev2SWR40Xxh6eco0Prs/zg7j+a4cW4N
/yJWMYctO0mUZVkO47BhzdgzzDnj198Hvhs3m9UsfS7vtEADBA4OznlD+S+d+dj4ajfdoh/UJBPW
x/v77nZzSy4qmhHkP0Bn1+mJR8bq9W5XBANC2jwBO/GCOeP83/1Rbk+rhS0nKGpYwxoxc5UEJc6Y
lD2uOQEK8naKoE2Ogcwc8ah9MIdK7LEpbmMRGBiqhuTivJkJENeLTUVSN/BsKALEberyZCKWXB2s
SKemJ2J7/mohff/z/gw3h+Sz2mwuotI6C3LrvJ09UIpBC+/00E+qfWo6dzxXZe2emjTbo+dtjieL
6IhwcKmuNZdswPwFDSuCEgYm9Tmd4vAvPSuL18bIuGKSduj3xAM2hoTyjboY5XQO0DrJrFoVZ4ks
qQPIt90DSuLtQTfa+AHBr/aYURbeObAbm4YeEVVf8gY06NbVPFptdde4cR2YS9aeNZyAnqesdZ46
Wq17x9NgR1wfT3jmZOkcAJlcrpV1+tkxZ9UemsDE7X7208FanEBw431ZgPcMQdrV7ofenKoPCGAn
FdNl2x6svjeLM0JNoAAsp+sXqNndVJ7ub63bq4E1gH6G/J90H1ubwxVdl2ViQF7LbYoB4JhxQrS5
+ZcCV3HAEgOHvWHq6p18e2vx/xxUxo0/0l+wS53ow7YMVNiX5y4vvKNWRmBDVIxZ7s9vcygsWn9j
feily7//MRQWauhHqcwPCTHtXHJfBLpaDEcEvvodRbcb7hFIMS5y/De5CqQ4xXpasOXSEHZPEIL/
TXxHVQA2REY4vef8srgtpLDK1wcv/G8ZK3d+p4sl+l6bg9liIZ+nb0Xryd+D6gxlFmIVDZXVtY9B
l9dooVMGNWgGX+mpook+eatiD6Mg1yNbrugcoEGrX69wjydNDKC1DESXIYVhmV2QmE5zefN3JIVQ
5fKSwBAFr0exJ1Mok9JUASoEygNITEHgK0UwhMTd+0Nt3FqyIkFKSc6iknZeD6XSQhxj066CXkuN
gJiEaFSdWzsA161REFSirkMnFozSatna1ug60bZ1ABgFmLhSG+8HkXXH+3MBssivXQUf0NoolSFr
KyWqVrdj4Y1OWET9FECfzMX3RFty8cPIk7Z7ZxRRmVco6XJ9f8s7pCpVCGN1053cUejjoVwQrfik
Cg2KL7SreTzZSdwqB/K6Ln9EinfR/yuy2vhrBBmWXqi2oYGmpxkSisaAEe5BpLHxWTVzXi1doc3u
M4/5FLyRPTeae2qtRu+OPah/+yEuZ619ai3e9kiPpWVHz4h05cVWWlFh5pJqCfr4XVOG3PBdmSrx
ZXF0jKHyBfTPsXJHszrHOLkIH93ZNs99t8PU4IdajYvzMFh9UQaJguPFAX5VXF9MaxoJseHYDxc6
O01xWMbI/lGE0uynHnUt/jiWhVMhcg5C1Te0zorea9xNw6HEYyr/GEWN5pT+OCcYuaSqPo9n0E/2
CLslNMuHsskd+2dZ68vwhDzcUj+C8SjNjwXtMMefaf84P1MLYbfAwTenOHWLkoS/mG1rHYzODe2j
0EJDpQJfjkBBk8GjqSUAc51rvtazuURd9M1t7Pp7OImOonTWAJNpKZs3F4Q9ph8Lpd36aHmDbfrz
1KKg5SSmgs2jqQzJq7OANQJ0gGJB6xuQxvHjmj39a4Tjmpv6dlJjbHYE2tXrvzqsuCqfziGgoW7M
nc/DIDwLVFgLIAWRfTROkxLGtItPL2yN2O7QCIOgnBfPoufNjslLWODAVYm5ORuh2ijYKYSJ89c8
cbf7k2104tUw3cZhpTQ1P3hYEWrfG4Mqrj/irg1+LCn1hzkbzfqU9rnrfF30cviYq/loPPRZ24ln
T427/NJXgHpO6INwU/rO0M6h589Nn/aPKRbT/QPKLyPgQyy8Mu+c2Ww6v+5TJAINcrnpDBlb/zUZ
toj+un8KN846wAdeYDSnyKbWhskm2xYbHaXmYkjBkHdiBIsYVc2ewcPGZcc42JJgryGZNKuY4oH1
KhFQaAK8DlPXB2AKiG8ZYmDq1EjqbCe4bEwLuA8vZHh4tEXXjx67Rcoepn4TxESEoxo34Rcdt5gd
NPaNMgwXDFU5yjpSEwj+/Cr0m3VoozULsKK3Gw9XTHpT313ECj/meC/0f0d05MQLmWwhHpYaC8xD
lXo42/ljObjWY22kVva8LG7aHLxaaYqg5Tbs8dZy9K80mvXufb9MC94QLWouRxurKBwt8Sr8N4nG
HPxsoxjpZ6sXavzCjjf651QIe3hsk6Vq/Nka6+SHqvSgdhxKLCimltlS7PQ2ZYxexXApViR3kAt7
bg2LQGwBz0FzaUhial1iWVOMLSKXlqCF3q2Cg40hChs+ghqD8jUtxf51fwPfyMjyDSRdHUw8rx6X
xby+E60QWpbExQfRzA19nIVXv4SdkkqPnhBdoCHOPPWw6LX1zrWVVDwNJS6QR2NcdM2vsoLmoOMq
rcHjOyrTg6304XAqzLSzD0K3mvgyhG3yY2hm8VIM7tSe7v/+jUsQKAtiHJI2iuL06ufnkrs5jWT7
MxJ5mHiOOCUaNh6x7TuyXWsnV5Ebcv256KeyZOCDGHe1YTPwYxpwwCooHdH6Frv6WIOyFrRuTCGe
OEg7bTX55LwZ8LdmIkgWilZy+n8kubwO4ioZMuJLtqjPujGUx1TreoDYefMAH1YNlky4PnBCe2dn
boQAiGdQMIDw0z5et42U0cYFCrMcpkq9Mafff2zCvt3JyDbjmoFUHvUkdv9awAU/LxTsFKSnjaoc
DwqoupMoW+xw1XT27++UrQnBxqAwD52OwvxqKYHGR9T/GSpysbb1jTTULmVmjjtfbGND8haEegD/
G2GfdeichzLUtNSqgyEOn8F7ld8G0/3XyKL80ZyzPRm720nZJH+gSfhGPLHXJQs3rdMsX5yO93yb
P+ZGIZ5nvVt2vtLtnGSXgfI4VHMabGu6aBOZ5Yx/VB+U2LP+I4G0zgn3y/q9FpqhejBCb/hx/2Pd
xkV5ujhmcDkofa3rmqMGjhWfywHXkaKZTwOw0umhbMfCPI1ZHkU+eAGneagchxBpda4xHDJlCMPP
93/G7XmXsiGERbhqEkkmf+Yfx69V9UWN8P8IRgRmH6tcxVJJnfQDtThiQFUk3+PQXnZO3tZqQ42y
uOYpHCNhcz1o5OljGA1aHzTOlC5Bk6qD8CcvxQcXRZEpekizot6T5vmdQVxHGqq5TJJ3JfVq7qPr
URvwv0NmVlPATRorH71kwCQDSYBh+NCnOLV+rjwRL0d3KKlRhU2M/prQBkXtD26s1zXmgeYgqDIU
9Y8oKbz0W6K3ZX5u0R+JPkxDb7sXnpPmDzXso8SPFYrCXxJzRGvWwiZ9fq+ES9Lu1Gc2TgfyJwA2
OWekM2tcXogZmRhhVgSuBfnCnnLxoaR6cby/SW5jtCw1wbQHpMROWYvz9QatxVIMQ9Dw9JL+P0tz
CEl8Rl/tjOSrVcz5OXJz92mIHTSl7w++MUViDLgLi14DVUv59z926GhP/TAr3RCIpFUumCdmvu30
404A2BpFBxAh4Su8OdfXkEgUWkVI6wV2rpiBMWvFV/B95k4+eHsZyFI6ijLUdECUrVmu7oyWXBlb
LGSZLn8Z9jg/8zrUHwycS3fShs0JIY4HahO4DHWO62WLiRWT3pkDesutfvBmD9NfI9fPb/84XDQk
VZLuSAXlepTOofNcYEcckIYiMFgbeJ5a1V4lYHMuiMlBE0f7knrN9Sg6m09P43oMAIh651Rbugto
ePH9/ly2Po5s0qGIgDIM2+B6lLrV2jTu3TEQRdu99qOecGc7FegxS9kpoNwORbkJnX76gejx3bLp
hsrBdHUi+A9a+ViYbvYz7LCvjGnf7dzWm0MhFQAbUnYa14TUqMMI3OvARfEs+OXQAvZjq6E2IG25
76/f7VeSDgRUpuWOQwhh9ZUATi19ZSZTwBM5Oi9KlfueNuwVfW/vjv9Hfqk0qiRXYzVKpM9hCstn
CoZBH8SxoLGCtWheqa9JxKflndSY6fH+zG4vSTJqNL1lBxdhnXWBPxlGT2Q5Y7pdZ39Y7HHBD6CR
1B49C+CWJWfFrfaO1sZEpdoDwAewf7LYf70d4ZnkramkU6AaPXDGWJ0OObyT19i1m3dhpe8x8Dc2
Cs9hjLEohUr+yepStp1F6+zRnQJl0Ex/sGH/eWEVndN29N58a/Hy5mXMg5/yPRHxemqZaiCVYRZz
0Ll69eAMHfI+8bSH/dlaQAnelYoOlCnXVUrLHCN6PvEcNFVv45JiZ/C7KkR5lyDRneFLIXJUue/v
lI0zgBYflUxVcvHddfe9HGn32mkzBy4OOn4YT0voz1luZjvX1dbHAnzDsUbHk8mtPtZsVikI634O
QqNqgyyy9UtpgLbmXDY7m39jGcmaKJOgnQ/Vec2btxcaHmHtqUFXa9ZDvOAzH3dufUgIjufRKIed
8TamRh2I0CjNTKAB6NebAzsA1W4XUwtUmAD/LfA0Y78KrfKJB4C1cx9vzQ37ElofIFYozcvf8kdu
0VVd1LArtGBuKuXklqhLFWZevFT45j42uDWf7m+P20BCA4AKF4gwG2n4Ndgnj/GjUAraZnrmWu/x
pimPGvnGtxIbV0w4VftjvkzVm0+bbIaC/+eti4LeWs+lmsG+QVhECDyM1JOWqhjdwbI435/a7c5H
HMSWsFfyaHLFVcPGQwRHZAVSKmYjWhyjkB5oD/WcNOObjxhoEGD/jAEghGLs9TfrbbgfRcuxbo0h
p7pthx+k//dOQ+x2F1LxRLkfSqCs3a3b1jBHTYSThzmoXXIaXvDmMcwkn7wy9TdveOkoTJkQXDHi
v+scipqUhs/5PAc98HW/cKsSZpSWHxw73hPYu/1IsrqqoR0EJAkBnNXa5RUV6LlX50BA6PWHUMke
8d3auy631o4KBM8RgGAuZoTXXwi5Nk10izMHbHcFBYZJ85VknC82HIedA7U1FIakyCGQe1CgXu26
ybVy06kbEaCeTNeXzCMe/Dpapuwygn/8dX+Pb4yGGwv0Mh5b6CP9bqL+ES48HYIry6VSq/K8U7jY
xbGbJveMoMBepNj4UsCqHJcPhSwVMmfXa9jVWdNN2aQGbRt5Rx1hgwPO7NXblw/gMmeIe5KX1Rp8
00/jgrq6UIE4lsiQq1Z0NotQXIxMyXaGupkQvVzeB7KSw2vhRshPNyCFwK51Apcy9T/znPTHekqy
j/e/0O0osEAIraCKufC59q+XLZrMLK5bZwzauWsv1P3Fs9vXzh7i42YjII/J1yGKY09xK5CMmaGb
4+ZJKUHiWYrEQ73CaKBxWcveRri5ojiw+KNKJJ88uussZjCKuR0xwAiGtAs/22M2HPtcaJdFzftz
11V7YPrbqXF0LXYeaTbjrq9ElG0EfTFsI2gwKw/GouNbPNTxeda6X/e/1dbMeI/wLMHfEpT2aosv
DaJImaVOQYpc0omWFm3CZK7OtVbVyNxXey/i35WCqwIQC+iSLIGV5h1JSf16cziDKiKHYm8Q9nF0
iA2ve3KKjly3Cqt3cKKL79mwWE+FcDxfLHhj0AmdLgLIXJDqsNwXozTfGeqydwpvsgJWGUt5eMUa
3xp3qevfFSfOUA2GMgc5Jge+MA1xnKu+eh/XxXRo7RQxyqxPd3Ast9QpKmHcoAh5EgFcejPXo861
1TSQwfRgQMHK+ximw1J8zo25zz9VFRSo75ErzPwMstrEpDCqluHU943bPU1YknenDpOy0M+zlqTa
a03txZtmyzyAtzIF3ewC1ZNJRyz9Z0+5FcfDsciVf20lsvIM0YtZ7S+YGRbtIZ5wk3vok8xtTgMq
NuW7AYEl7+sSVnV6JAfGDpznXq78g81rG/tJw2k7KjRNI79KUWYcjw3VqfBQUSRtv9/foreHAVQk
b0xEGflGNxQqauzFSDpjBC46KhgzLjrvoQRxm9ko024nsbndBgwGEhzCFq91ni3XHyTMnc7IIIAH
JV2Sv5GOa6KPTTuZ5VGPLKO8tKYVYntrZcseUUc+Ja8PBi8xAhkEd8gl1KSvR26s0ovSJTaDtHVN
3/Cy7gEtF6Bsw9A+d8NSJwerqbtTldnhmwM2EwVny9MaThdTvx4af9ACyYfaCCplNg8iUsbHwq72
JBpvQw2jIO4qVUl+81quR9FrMed6mJhBHOkLBnGVnbWfqXjWHqMVI4GnK6Z5J4Xc+J7QUwH9Sr05
6Sl4PailiNRbJgblKbgMB2H3uU2zEfnxQ63PSn/IYyWPQO0Rfx7v79vb+RK9keOitATck4W9HroG
zCKsyTQD8Fq2cWyrtMJ7R3fL/hSXcRH6Zhs17fH+oLeHBUiQZBxSJJbOrqtP6bkDwIxwZNDQcx+7
yGQYZEwf08Lds8u43bCyq857hpe2CUp/FckNa07ahm5GkCbo8uCF+4IH6JdJ6J1vjvGXTkFrqBrN
N6oHkmByLEmVSAClVusq2SyHBb6pAe5lweDokHZJeByHpNsJzLfLyNTgC9AXQjKKnPb622UF+flC
6SSYHLc7zLURXXozwuxydpedL/b77X598Mmd0fPifSOT2jXMvTN10G916waFGhXNf/3C++CQAbkC
skKv27kAfg7DcxEViXMM28jAYDamHXFRG6uwLniMDvWzbYQ6alkDVZaH0gjJVIniHX4i01TPwu+t
tsz2qAdyL61+OJUdqcpL4JAUw+tFmlMvzoum9AJwXt0cZOpkwa2AHZod8wmpuydcd7T2gKaLHfmu
UnfpqRvK6Mv9HS8zlNWvoCxI2IIGBepu/akmb+odKF1hkKrV8FeU1aqvwkj5fH+UW4i8RCYCgqSH
zJbnsr6erOZOoYRoh0HFmQh9oGOIQllY8s2HYqQc+lAZWQ+D2ZLwj6lEWeGDOxhJ5i8gvMZHBe/U
R73NlL3K0Mb04ax7mDWgPEkMl3//4zlUFQiMiLRSgmKJQCTwZvZqH3mq6c1gHcnBQH2C1hNq/8S0
64H6pUqiGuGXp1KnkqbN3XBRGn2PWnwTNKVuCK99SWsDFLCWGo8mPE5AVVNYoBX84jVx91BDYH6v
OUX/hB5bv+ffcRPFGBDTE5BVdIJ4T6ymRZ6riFKhHGlOg/cc98j+XuJCqyuciqXEdOWU2X9mKxaE
6thcO3Hm5uvRUgeyzo3P95OMvutFbdM2C5UKfAVyZKTfJV1Zf7G8bM/ne2NZpTAk7TvGkxaj1+NU
ZZHRXc2p5/WxUM65boadr+P1iN+tFhtny4jnvfvhFs5sUrLk0UT4lN28dR3WGTxEpZZRDeYpnREq
LNMmO5Vj7L262uxovusO0X95GZvA9MDcHYFF1tj4uH36NaYf/1ZzOM6tZH6BQ0K0SMNn8HoNsq6O
nYJMMzDsDg6CNcaPYWzVD/cDxc3NwShSdxakMTH4xmcAfVN4mF2pBV2IrF1fl8qhTUIvkHK7O5tn
Y+tyGUrWCqhc7pDV0Q9L0RV06jWUo9QRA+HUOamKhXSQMhcHs3SMY6ipy0trR3sE+a1JghKEDQq7
g6FXWUZqT0bkta0WKJU1PgP7XV4kC+1naU/jW+97CFE8FklnALtAlF3dxEW/dCB8NS1owbA+gB9w
HvS8zHcIoBvnkM46XSLKz5LIvrrKlCwHjgBLMECTo74krf4PTn7G8f7W2Phe7DrijKy/0KBbfa+k
i1AkVnjsRfaon5B+qp9AtoJ9M3q785dMdz7l05KfyqibL//D0KTAUgMA5ac1KmmwQ2T3jEiXAK/8
Q110xU87K7QvYrDHr6oxokmseyHIYXtPn3Uj8uCQK8WuQF5RAZeL8sf9FLZWn0yh0AKsBcfnKOni
89j3yXfsMufDJJpmJ+Hf2Jo840FaUAWHqrg2YwUEpmlTQjehTBzttVCa4aiKJq38bAQreH9Vt3aN
rIKzY+hI3qhyN32kUnoVfNB8BjFXZPG5isl+7o/yWxHmKsPhCEhlPAALFKDUNQWlQ8wXKLOpB3ZY
Pc2IqOS18mjEyjtVjb4UinVSR+ffxjA/4Br9t9ZicquBZbIM6K2l7hxiew+fuDVvcGDUEelU8qpa
3ZmdNqtuWaY6HZu+PNh9mD0hKKm/PZJyLcrCCC9xynyrioxSp/Eg6sbAvrcoPuGslQVRmlgn0Yo9
eMvWJpVUPFDz0lBpjRBWMVtoUoehVFj8/1ChGgMjFvaXMA7TxyxE6Pf+J90YjxgD+oTrGEDN2tso
DxXVFG5mBl0xFC8U6LOjV+OghA9WiMdu47w9iMriFmUt3LCgn6/itZa2WlQrsx60gJwfcxCFx0Q1
3yxAQ38SgAgoJRqGvH1XH6y1B5HAeaBQ4yidPxhaikloYfsRBPKdM7GxA/FjB6eu8l+e9+uoUutG
CM3MNoK4K5uPkxNFD7U7VTtR80aTkpSBpgaILmlRJk3Fr4eZxmYy80g1gkj03oV+RAh5sgxflmKR
Kodm07fI3xgxHi7wN7JxCE+Tnu/xibZ2C9gricunuYLt7PWvEC01U6QODVD5FI+olHZhoMDiAOYz
ebmvmagH3t+fW8vrUQgl5mAeedMNmxej1aosNEAFhsvRSl39UNa9ON8fRSa3q7gmdZFkkZu3G0X8
63mNTltjphqZgWVNv+xa+dws1jM9iVeu+09usrzeH+73e3Q13m8UBw8Z6Gw85q7Hc4pCN5aotsAi
5KV9QXBqTB55P4np2FPMiI+5SNXZd3CDfeTlFqmXCRFeugqircufeFIX9qPiDu0r7tGW+QnAXeIe
Q2SWlQMKgIZ7wcjceenhPMksNpm1c1fauR70iprrP8Y8RaiIZHlInrslybyHBDX6z5YtlvpQxzmZ
U+e1hJpQ6Gp2WeLOgh6gjG7xAO9/RLZOlMn4zWhQ6+aiRueWOB8KFLWRdPxWTzlK7rOu9u7RaBUT
2CSMJtiwU2q5R73laeCnSo04tunEOhpbsxP+xZfvf2pFPkfHrCmkQGmYKuaBxBY1rammbnXOQdzk
SGlnxSfXCfVfCzXo6TDqJiLns16HPB3UUPlm19BTXyy1jvTnKi5wk4mcujwMjdn+FaMfjmh0rA6u
nyWRkT80vFO+13j+ab7dF2bsL8RJ+E+akv3C53LMLlMy6z/HEM7YAcZQ6xG4JjM+FIWX/UCJG5Zn
oxeFenQVc3DevvltMP4kK4BjQWytbjd6torXF8II+hFkaVk7AH8mW7w9ghEvJN0crcrbZLAqqe57
E5s/UnTLVxdo0Yq57OnEbBxkm5uazIs3Ow+TVUgegU84AihR0HZDfDTGGU3xcIz/hxUDd8ijiuxS
iqhcH6yJm8VzlZC5WOr4WajZ9K0Ys+h0//z+Zjmtz69kj2CJyme5iRcz5cU2pvoQDKXpDIdFNsee
0XvUKVwjZKIfy1YHGNPZMamsGIalOqbGUv0qoGobRy1FaP6LU+vDL5UaTbr362T0WP868HaAZkjT
VEA614sQLxWQqhDcqh1H9tfSarWPS6o4DmojlvGQ9mmn+lKo6J+lnbIzPbkloNWw99Df+uBIwIGj
l7piNxTi3i7IZazKCvS20N5Dvo9/oDWw54AuP+hqrvQmUbRDK4LCxRrFLVxToWRCAkjY+bmkYXQZ
OfuIwY9vVksk86XfSv7HkxrkzOqOgHQAwKQJ9SCesfhNrNI9FFLv+/7W2lg1AKdUKCCH8Q3Xeryj
ZWUlAVcPkkEDR1jAfZsqwtX9UTbuuz9HuQX3Tf1stPhhFFjSIH5e2J9gmGEbPiXiSWu6+nM+VnuP
zs2pmVCvyJdw0F6D04cow2oA98ogqdzBV7AGeGhKx9pZwI0NARAUqJjMGCh6rOJMpMS9qVezEaSh
pR+nyPumqotxTCocV+8vojxGq62H2iQFAXzFEAFfbwgBGdHGNNuALQ4YU2lyezn1i5t157Ersxe7
UT6VsWif0jY0v94femMpGZrZsePZI+tdYrg8ZnO6gEHLA/qUE8JP8RDvFSRvqXKyOMDkEOogA6Mm
eR1IGgUHiMrLzSCP2g+hpf2H9LoCTW44u4r1j5ckx1T56jTKe4LhJ0E7FCUb/dUFLeKTZB1pwKKD
P0wfk2557Vtb4Haxd/63VoILEjQESgWS1Xf9Ew1aIY6+sBK0s5qnaBHuOUobZS+kyvR6/a2pHcoy
E4JZzOJ6GHJG2k/eYAYhdHrAAmbVjA/zKMyXZKr77IysZzS8K+ypzJ91kVE71XB4MM4mvUaNZChz
9h5uWxPn+QQRQhoLU9u8/kVg61OvhMUZYIrgHBpULk5q6u6JAW2OIuUnqSIadFhW856pRPXMzwwa
a+7PlT6a52Rs2v9hO1PIBwyJyCXvXhmu/qjMJGJaYlQjTMqz+XhqVLu82Mqy53N4Gxkgc0iEPVAd
5rN+6vKEoodU1WZgDmp0Hl14tV6i9WfMZt6+bHIooCWUQmlVrBlNi5unudFV3MBqZEGqb5PpmxPv
cmG2ZgQ6B6wW1W1J0rxet3HMh0QxiHWGZaaodKRUZKLM8shfw2rnzbI1FkRCWgRgZjRqP9djQTIF
f26z36LGid7NjdEd8PhQgqWtvJ3Tdns7kSeSv0mTe5My+WrTDUOvJ7NiWUE1LShiR2b1Upp9eQGg
5P6TgKL2m7FXd/bg78rD9RFnVGgYqCFRM6CTfD3BpOhLzelUi9SRl9kLNlXFv2nilbV9rOK6xDqB
h0PM+0yvX3VEGsQpzNvu2wRMeESIXB9bX20K7zVEHSIF5T1NKAJgrwNLcZSMZh5RQ3226mr4EHpx
9XfaIh1xGEwzF4cMlpDwjcKLXtuqSl6t2NK+UERtW1/v0vBzPYSi8HW8Y5TL/Zvktpso+yLEd/h+
XGS0fVfTRpoisXDNCeB9hz59XOOhJe7jRUJEMXuNB1lqf+zG1HjIwyrz6wyXK39OkuKdh1zU8f7P
uY03/AoyBHm5ARtep3NKMjf2UM52UKRtdKxSnlQ4kbo7r4StDUbOCOWAxjk+VnKv/xFv9CFG/rXV
7cBMlPk7Hl3dIauS4iHskiQQUIv9cay9HYbnxtTortEYdrDoo9iwyh9HTR8Ma0iQS+qi71phpK/t
WNrf7q/fxpVNsIZYDN5RJqlrfo/VjaYrujEMyiiy2u+qo+jQ7L1IabCActTsScwjAnZRlLj6hSvb
jII2x13LRxQ377pDg7t44nsRPebPIQ4JH9yq0bNHJw3zCVK+baVBkogyCtKhzB0f+cXC2NmSG5GG
K4CqCDxUrpw1CmGep5J/kYNk4VQdkZ7DwrCHo4Qh0x4AemMolouyney40lJfJThClCLjFDpk27l9
bkIP98OiUi5ZPfT+/S+z8fnBqTMpgPfEqbVwRjPmo+KqC7MC9YX6TEtzt3L2UratUagoyfoc8yEt
uN7ZvTp6eoR7S6AICySMoaHrootwJ0BvjELlituSBxG9qt/Fyj/PT9HldR9L/BSNqnNvJ/MF3NYe
K25rFGknDoGdThGNzOu5LLWHMVECagkzGuuMbNzwUFdzcr7/XW6zeAm35Kbms3CNrg2qFzOjuMvB
pcxeUEhVsy9mvDw4hoBMFifHJLRP9Kn/uz+oDKqruwZkFH0acIRYdqwh8bVjIyfvZVbgENk5nkr8
irOa9s1tSw1diZjPdn/AjbUkPwDbA28HmsSaMjmOBfikdFQC1NLxWzaN9Jh0drFzcm9HQbJWogeg
zoOZWOPMIJSA6B6EExhIlJwxWymgzlI4e+tcoEdIt16yEBqk6y/WWp3Tk1x7QUTx9DWsZv2cQJp4
+yg06UmcJOMOetrqXhzbcdaXkHqfI+uTA/jHv+2M5uib5wJPli8jbYYlbft6jycpmmYdCJQAOED0
Og/OfM5x3PvyP4zicYYAVcoZraLC1FoLek9pGPTdUD8I14r9mIfqm1s79CiIbBSOeZCRyq/mkhTY
mTpxGAiEqf1ZgFueolLsfJfbowPGANo0IBJYaPBWrkfBZqb3msHxIFomZhKoU2t8qKPIeF5A12hn
EyOQT29ePVAN8oFPlYl38OqSQDJDGA2V2ADcmvsYqtl4tBtjb1ffXkUkYrTGYBKAElXX6Cm3Hocx
yYswiEWlkDIu6XlcsIed9DTcQWtsHFOyLJ5AMKgla3DdffCMpnLNLAxCN6l+0W5M3tdV4+60vzdH
oUkMTY2dzePu+kN5oVeJycF4T1ebHueLuHlQkSv6fP/jbC4btTJZt6bFve70pW6cxG7NKG5XhydV
j+KzlYj8GS/Dve731lAACEDfyaNEWLieUKx7Bf51fcgnabqDpo/uoQwdw8/7fA+qsLV2hAUejr+L
gOvSktV3U1+rNNdKr1reu5gHnYWe7GmpbE6IdJQTS1//ppuXNVofTwq5Yhw69UNUedw9sV0BmSyH
x/ufaWtCxAYACqRa6NquNsOIWxQk2SUMMsT5ALAn1tnJx2EnNmyOQt+X9oIsna4rjGpUJr2bGPQk
Y5H9lZXzF9DN+k6KvRWAkK+Stw/LxmvlehuMilkkOaZRQVMbyoU+XfZeq2JMp0a1+OSoonx4+9JR
eOEGY3/TL5ST/iPZihEdrDvAeUFvp9Wn0YmNZ8LEnkvP1tLB7wFZCsdcAkuvR7HB8uJByweinDGf
BI49gWkK7+P9uWztOIfeDM1y1CIBbF2PIuyCvmQ3hdhRa8kxUnPlOTIRwWyqYjrfH2pzQsigyKbx
74b19VBmW6GE6zEUwHD976pql6cEXNPeum3O6I9hVkGhVT0tLXpBUKh6/VlNrBel8uJLrQzNzube
2nccINkIJC9hj19PKNJCZI863OmxXPwyGk56iZR58ttq7E+Iseb+/fXbmhiSoRwimoKoYKw2xLLg
oWIVJrc53r6fuyFrvlZwfPJjmMx7cktyka7TYZQ8uPzADIDQBOFwPbUewTVoZmP0JByrPS1UNH92
1hD+U6RzacoZ8jCdRwcZzvtz3NgjCGNBqCSkA0dZI/rGSUA/GkeUK1EbPJUErw/97Bg/3zwKVXTu
DJC1UK7XiFdL6YtcAxEdxLGofSj13inpK/3tc5HFMgi9Uh+Y2uP1Gk5NG1KZYS4aOlUyGE3PUaMm
b08dAJ9gFEmmx3dav2KdOardDsueIBTpeEAIVT3ZrdO//exinwNCkRiBfsJa/NFa6iarqA0EKCHO
T26MHUaIsumO6srG16eZR4GWVJJ64xqEkYg0SnqtcYJCmKNfTW546q1dVPftOULsjXcEB5YFw3Tv
+rt4yD3aWprZoPXFeCzKynumP+ue8rh/qy8pORBXBE1vKQ7NO2y1BXB4yXNFrW3Yz7NxVDskO7j9
q51l25oQTFkiK4oW3IKrdLirdSv3DEYpVNAlMWooB29cVKQ0hLmzp2/jAlORSR0H57fg4fXaKbMy
6XrMnl4G9+uQKcEYN78iZ3guFk5SsXQ7JbrNqUnxMzqU1GnWu1vpMSIRM1OLS1U/zO40fnIb3XqX
G71zvB8U9oaSm/OPWx37cvRNMf4OAOAtn2d9mk5J4ZaXLo+TnVndXhxsbuxXoEwAuLtB9mtNI4oi
c2xU/q1Xy2l/oTv9LerczgdM9Ov+tG7PlBwLhIdkQXPJG9fTKmwsqVtZu0sUr/FBFLWnoRN7cXtj
8WTNmiwCNA7J62oLDsPsKZ45O0EFCV4c0Au2DuM0V/qRKqa7k7puDUZMJksgo5Qek9dTQlDYTbEZ
dYIowmteAdzk57n4OeYcrzcvHjBWypGsIPFVl7/kjz2BnrLXTrHuBgsl6YOaO+O5pXe9c6g2PhEo
YblyFKB4pa+iRNtgXdTEwv0/0s6jWW5jidK/CBHwZos216B5aUSKpDYIkU+CdwWPXz9fcRbDRiMa
0RqFQm9B6WVXoSorzclzXkHte4cZLrejIqp/Hl4KDSkeI0n4QFK7Ogc89mOS69QCNNEpfld1xXNe
6XvKB79mwq8DB7I+yQhO14Yq7jrgH3UbJXfEyV4NCnbitRwRIhdA2D+PiOTZfqPPMOF4Tp++KRk3
65gt+RQfagj0GRM2Glvn0hX8K1qelOM3c1xq/SCccGl9e+x055UTWH/UvH5Z/o7wu+HPHLI7pfPV
xFCq0Ee7MU6+xZXQ2gPIcuim7u+iPFr3lreKwaBEkkReLik0sXjxOg1tdUqMaXgZZ3v5mBXhFwbs
JsrySfa+bZP8x33zGyefkSQKybIyCiZ55aPM0g1702qVV8tjfE80dXqOIeQOotz++bgl2XgD58bw
Hjnv9ckfEISfY5m4qSYqme6gKieq1g6VUca675vaOP4EYjQWoRoAhrKOk0I37Uw1KZVXJSqiU4h4
2BN78DDNK+UIEPLwGMj9A1t3vaBQ6ItSl4nyatRiPrt9zZxaE303O3WPjHFrPbxVVFttOttEsteW
BqMo8mK2lVeqre5xgEPDAjHE8P3Ovm0dBj6MZENl8JAC77UdOjJx3VVxFDhOVR2Xoi3/dNyoel4W
Z3y6/4k2xrU4cvQkSXYJmCn9X9syGmWhJisgi4EREd/7SRjVl7nWEVPNmde2nVj17bL8pJTdE4ya
X+Jp3quNbP8G1kkjigtAGnn9G4g4GqGBbXk1crv91wq75ns/q8vRhRn2nIe252thGz5lhXCOo6uL
j27faYcUD76T///qea68AM1KObNCsUE+q9e/xOmsVIXKvgkWiD/ygwkngPeF8c00Ps+Tmpp/q/kU
/qjNWVleujaCG6QmwkF6UktLJTwSFEJc5eaZDkvnPOTK5zaZFWhlYyZwjgujI9or4EzlC2MxXvce
5dom+WO0e6U/2p3JiHjWqFVzyLvCaS3fmZ2mBwAs1NcauIH+xog9vlQNE3GyvMTLv41mPX1JhSHS
Q+cipOBr3RQ2RyNM2iywSWONszKpvxpTtrO8qL2YlM9Mu1IH8BulEcsFQdW4+JwUdTl8qMcl+lgO
XWS9akVox4e5KL3PcZpP2iHUo8wLDHS36j/zeVbLA1AmZfRzI/bqwm9JOrMvFtNM5dNAzFAdSVxi
9FLCrO4OYRV74FC1aezPlduVyjtjdPL8ya1bO3udHaub/MkqNM23FJ2swHR7FHMhWzBmf6R34jwz
TNFFrk8NUPwvVbXCO9M67DzCKm0K+XWTNqXloXILuqW5WrbzB2fOs+ajLqqy/FOZxGRA6NA588/M
TKP8lGu60N5PDD45fgqSvtaOc+qE5QmIR1z5bpQ401NrFWhTHu06sswA/q0if+cmXlIfI32xSGQX
O9f2uPg3XIxLVRpEhgwjcTLXBzAqC0QnQi18lbLGAcIzEVCFqN+Jfn6d49U5B2vKeBYVPAg314QB
DLYqedzWCvhAXQv03Oy+pLE2HpJQQrxBSwwv0FRqH5N58d4vtdp/Rgwy+3Df92yt1WU4k0K/xID8
YvD/LQarJ6NBNNALXx0o2Q4aZfFTqjfjjjPdskK2DhYZMnzJMn29o6bW2Nri8bLaaez+ERVhTJu2
qXYaMhsuW0KQqAcA76BErl9bMfQSEmU9i4IiDBks8Cr9D9ndfhdrkbo3t7SxIlAb9EjoOTvAxVbu
suxEsSyhoryGKi76oIfDZ3QaxJ6c4a8YeHVIAFxD20E+DURkTVGVOl02uwZ2kmF5By/NQbGj1E/L
+IJ3fGkn7zlV3SMZz2Uak7fZiF5aF0HJto/e53Z+FMBYOm1+gtD3XBbFX13enBEdO2UFQxCRUh1m
dTpa7Vz5iWHuPGsb2SxwTTn1BKiBHVq91NDUZhOE2lEAXPNbj8v3qSIrR6MV7wqD/63sx6cCubCy
UU8Vj9rxGr9ZMNmFnriIAsOKO98stPmFSGvYKQhsPZUYkA+1JRPndePPaxJ7CqcyClQXtZqwSJ/i
PGd4DKygZb/Z4TAiK+P+EG2JsqH9YeydnSdy6/CxpzyQlCVAZ692Nq8jo0jiOQqYMdH+l2hZr/mN
AMr1sG8AAyubGJRDwdytbi31caTWFj5gDEfNMc2Ehh5EtMflubkYrhGJDbxUN62SeVBGbanCKMhH
M6IuVTF24uvo3R7vr+b2OFLB4S9IZeXo3xpqVUEobw+qmQRqM9j5ifpLiRDqksEEGOm9k37IRy/+
ZJSQm+zs461fgs2E4X849qmMUd+59ksASnMG46ss0C3jhRAhe4Li0yF23aN/u618yClqCSECnntb
z0EpoFNdgF1Bwus/HGpVE4VvNk7ywdGmGWnOgTGjnVu+ZZNTwkUHV0e4vDokS6i21tJEZVDzGT/O
uSaSQ2920FY1eW+9l5nmDjLz9sDwBX+Rd8HZQvFv5Xqd1DWAF5fQYZha/z20G/Ul08p8j8/59qtR
LiCfpxXOLYMf6vqrEdtp3ZDYJYRoo4f08mCTNnvTU6XWjxdCmHRkxlhK5HDV1rF3mWaGNteYQiQn
rF5mLQmnp7HLip0rsLEkIBcw81LIVGXn63pJaSkyQAs6j1Y0K75h1cmp0vIezJm+B1u4/Ui0ocAw
gdmntAiP7bUppisUbYFSPBiYkftB1cV7ckFk7NEhyF989TxSNgLVhecAwkqTenW1avhxwarOY6Ap
C9KADrRhxrsm1sfML62o+s7gXpy+W5qiGJ76UYQIAdWl2NNWuFmsxG8SO1H6kboxa9m51EL+bWEy
IciRstaYles0KN+YzH8YvyfB1ZjghqPpwwN0vasOagp1xMMaqFk9Hvspnf9o+6UJ4kVXvt53lzf3
GkSylNKjTQQ5ISiNa1OmtzR6nxtDYBZ29FXk3hD54JCQoO6tntoRjPgPC7hIEDSoBua4YLu5iamQ
VKi6stGHQOhp/Yaobelnaj09SjiB0ImNM4Ydk745H+F6YaGLmJktzCEY6CLWz2q+FJ8S2ML2eIc3
NtAB04t/om8uxw2v7TQIwmjqYoyBabT0QJShM59ikfeRn3ZuN0N/tjdyKD/J9WUgfadARkrB7qtr
8aKxLmpF9NJi4/X/5FpbPg+DNj3lVgRVl6HF30vyuEOiz0Nyun9abjwLmwraTnPooPKGr/F2jVOh
DsybHVhocjybukj+FAgnPVmi2RtG3DaF58cn48fWaZO6OJ09x8MY9KGNJn2tVkZxWvJcvWjJsleo
27jZ8N0DvSI0AR63xsBEScTVbtoxyCrb+FsvOzPoCfiPj+8ewyDojkqUF6CH66NCicWmjKEgMV3o
KTp8sV6ST5ujU18qBfKgb4+bg3WQYg8TYx6MAdfmcn2q48kMKWxGcpbY6ZpzHY7fxqXbY1bcugPQ
fVOylkOq1pqnjIljqNPSbArUZVp+gAar/x6iWRuf4fLNk7Nep6W2cxI3TQJilDTjcCKs+dpprQ9j
aeVTEFGmf84NVdh+6aXWX109FzkCYhHh+X/Yz19K6ZLlyFm3PHMtUVPbSafALofih63N85laDFxg
Y9TuvQC3Dx6lSACnJNPUWmlpXH87rDgNIdUUdHqfHlIFH+0rooyfe/Ldj1PpDG95V4qDmxrVU1XX
e63qLR9Du4vwWeKBbuoFmrUUQ0e5NYjGZkDKKyyeuqLKXsT8w+xpXvqtS7MXcKG+7Ozybb1ETtby
SSFGkFXS9dLrsYARbObYTk0zda8Ix8fNoTJgoDiUQxT+G6nRkPhmJMoPUdsOHzXF9GsKDuXh4c9N
bslvILIBYumtXsa5kbqd6PLwCKf1uRkW5DaV5Odghf3zfUsbmy3DT5TodEJroJjXHzuJdcZgnGQK
UJmZX5TENL7HTVudCzFpb2U49MzuKPqJWG8PJb7h9yBkl8LvRAFk8atjVnmpalCFncgk6uE0GV16
7rNQ7OgPbLhyolDYUfBCsg+yWh967EXNoz8FTd3Vp1Kryved048nYrpk59XfOD2SZ9UFxSELROa6
U6ukiJwpZQS8QtjT9EnP28rxwbul76YiU8ZDG8ai9I14Zn7RmNBBOygGI1LnPKKzu3OCbr8r3lcO
01PUAYi//i01UgGaG0ecZFX8KL3+z961X9px+iqYAPApLvuh2X+5f5Zuv+i1TfnnvxX60OUtPCpw
Q6AMXNAaXCJkEE2yc2Jvvyi5NZUO+rrgu2+mq9w2SlAUlo+zUzh/1k1r/GVmaZP4oRtO/9xf0aYt
EKNSBl7n/KzOqBYJ4hp4YgJkzcaDao7Ticq1chhj73EPL6dm6GwZtIR4pVcxo5E4eRnpLCsPO+V5
TtL82VaL8jy57t7Z2PhOdFZlgQJiUgovqztBXD9PRTyS0SRxdm6pM77meRXt4Jrk3lyHiiwILhb6
KziWm9l0d55bI1enMegcJhfyktHQ+H2tqpk/VXEFhd0ul9b2uni7uIToma21P2yl6XS1Ywu7kZcp
gUDiUg1NugPC3jwTwDCoOVKb45Jdn3IOAloB0MoEooevalCiiRn/GuCyUT48YgIDn6TgpbdKsZl6
xLWpKFTd2KQ2EHS96KGOBBrW0Ck+3T/kt+EM1Qdo25mhY9vIJK6tFKRndVlpY9CYA9gZq/MRHc8O
LZrXftGTIf0Hc9SbXWAtEi4hf85vXkIrR6O3GesOkjF139HhGz+0k+78O6ia8kx5ad6xt3Uq4Ffj
jSMM5Z/6tT2nsqEYy4YpCBva+34N+UvmJ27fPr6N/P8zQkPbGOe/jh2MWQDhqpU5MCBSdS5uy8Di
MXebscXauCSwWWlZ9XJ/MzcWJ9MioJBw/DO6Lg/rb5tJg5riSjaoAYVwMMZh8y2BxOF838jGiScu
cuEzoxDCi7IqCTRhO1O9FGpg1hrawnZsf9RJv17Mxq33dB9ug0/GqeSUsqz2ke6tfNOSLHQgIzGA
LLbz82SnWMjcZDmhCmNLCdlkhO947A9poiTfZ2Htid9sLfb3H7C6DXnZa2EZ90PQNkzmO6mS+sag
TB8UrZr+w8f73dTq41VDAQYq64aAqJOOtxcbvpGhRXr/621EAhIGTDQNTzpdwPWOzq4zamIegsx1
p0PNifHHCPXTop3zQxlrf6d96vltZ++cmq2j+bvd1UbS3l9CMY5DoFkpbUajyd4h/bwH5d94ZSQg
BHAD5xPO8NUeGgqvvhlT0DER4j4S5MbH0NZC5peq6B9FHUK/F417fHxLeT9/nVCKZetiagy11zy4
FK68osu/zXlfBmY6dB9SuulnHvn2kNht9IHm3cNIUYl/YQgZRUgoOohJru+76qI+LHKWq1Atfomi
4Zs71OI5oR+6E0D+YrtYvd+w20voIYRZfMjVuRntIi3NhHpLahbTk550E/AHkcOwW3jusYgW7TCU
BmIVudk+JVXpnU039p7SiPKCMbXdSYs89wS4SyXs7pxzuIi90dxfUezNb2Q0G8wtMQa9quvtqOeU
4RozHiGP7mrf1YriXW1SanCz5uh1RoTUbGId4Y+qz3lFwo5YnP6K6IYO91qnnBY7qz/fPxpb7oPR
Q6oC1OSAQa+iA60tLE306hCktRU9KW4af9EX2KAW4e3NSWwefdk9w/VTBV9Tmc2F6hbwO4+Bs1DC
PCdTUVSgHKJc+K7VGe9UWwnHQzrFeyysWzebJ47cjZ6+nEC63nVmxlPTmTOy09Fum5MlkB3yrcla
zJ2u1qYhCi2yQAxkaV20spVWXXS3GAPXhRAiRanPF1TKdtzwRvxDvi+Zx8i1CRJWh6hjxjaZPXMM
qsSGsmsyFyK6tqsSH7+J7JQt1HZvrGrrmEg9ED4bu3jDsWUJIDauLPrNo+Z9GdRh5pol80UjMNrx
w5vLczmJck4CzNPKQ6ZloZV9Hg5B6ZXqm5GOkLQUul346hAjBz/Fey2gza8GsFdOxUqJRvnE/xaT
1IOtaHmVyuLFkoRPw7zkmT/0WbXHIbu1MnCqNKkZJkUvavXhmBmDAnvsyHFBrui+lWnE4r0xT9+g
njTrc6W09U45YdMkcQmBP7nazUxXvqDmpSSkTl6sxU9i7MvPSaO6AbznxqeWftDODdi0JwcpwIpS
IP7FHvzbXopBZFU8kQEUwjyqTTqfa4QkXhS7tA+mO/5x33ltW2OAFcCBRCetXhe9trzIjoGjGgU8
7mgZL1+aVmkZ47HRG2wXdcfe1kmhUSKTKIBQlLuuT0q0lJqduB4fEOp/za/HkhrFnJr/yQzPJpU9
5vTXUp5lX6aLl9DBE22Xfcq0dnoPw+b0Xz4VOB1cCBAkIPTXi5lje1jqkdaIpnTRX0pspyfbdZLv
+ThW38Ys22seb26ehKeS6YLFXgN8tVCY44AfCdpxztKzEnaoVbSj2v55/1BsuSrpPGQeD8fwuu+S
6ZU3xnk8Bbyd7skus/oMMW33irCVdbhvavP8/T9T63w3znVrsUrKr/ACJge6PbUfaf1FDc2Xpttl
NN56P9k/siYSeQ7Hyn0sHqIqdcPpg1rOfh7Luj95LaqkAywZp5kpp8hvKZGfHl8jORT9amxyp43r
Y6KXPZMjKXfMRajrNLZddGxHoV+WGFyFD5HknmzoVkbFDZOEVjT+ITG5NlhbVagMC98PCI+OhEvJ
5ferQcu/dmGT/zEy93PKs1n5KGcThV8rpfvPf1iyZICiv8UTtB6iil1Lmeqc5oWrxohuDIWnKgdn
pAQwgkt1/EpI2dT7NrdOLegAvIsUGIX+6HrVSmkpPUMmU9CPkT4fwiyzPxIgpW9VzjO5c263riJj
vqDBPJRyeI+ujWVh4U2hSsdCRYXjs+COKAdVcca9iG/TjhRbxnEQXa5fA9qSFORtQTE71wC0lqhV
9vEgdhzZVsLI8Cb9XUJqsA+rVyAVsdHUA1acaB4+uMtcnfsGoRuEZ9LlqHVG9TIuJfFlYYc7JfSN
r8Z4IhwuOiA7SGJWX63OVGchiKcbARCCy+FZByR3In9R2uL08AFhYJpNBBzL47oGqigiyg2HLk/A
NkRfHaOYCz9XCueUlnr39LgtyVLFG46eEozj1+fDmjt0d7SEGC9cIkjlojGrzkquLvGrrg1iryi0
4dhAQzINjs6clA9aBWDR6M4Ao5jODk2huYeQCOoHwYKm+71q9v+T+lLLk+3mjrlTGt04n1xvEKs8
RwhBrpsOqjrUrhZx0eEMzp4bePbeRWWV78Trm1YoDvHUIrwGu8f1btJUEsrScUjAVhQvWadHh7lM
9vjLN46inMkF8sP8jI6A5rWV0imWshT9FFTCsr/Oetm+a8EgfFXaEoP3z8fGu0fKSC2UpiOuej2O
kJltJBTb49j3DozkSWdaBy+04Pkek1ToR7extMcvOfYkJRiVX/qdqzPielOCDCZpB336NkTzMbeX
i27kTXHogY18H8h9Er8s6rg4UA/r9ri7trZXTnDDaiMJ+H8pif4W2GqM1zSKmGEQyOvi01jBD3qM
G2RQD3bbTc2OX9m4EdTQf8GEKakb6wFbyg+pO4P5DzLhDRA6xq3SH5ACXaqTlulz81JXaf3eSWot
Ot//tBuHVWZCeGzq+FA2r65+IbULbXdWmfEximOnOul7p7WtR2Hp8LRy13mCfhUC1i9siiYozXlL
Ba8o6qBQze5sxZJxUB3cHVO30GRsoa6OK+PLUR5aPXaD2QpENDstSCwKfP4SUyEFRxKhowoW6QJL
wzydijEtzAMFIKjgy7BU5JhgF/vpoLV7rApbO4xjlXE9sjCMX15f1HSe7ZiKlBoIqAD9PlWHk650
e3pXt1bg3pITzKC5kK1cI82FsKYiT3s1GOHSe+uVzn3WHFj675+WW0cAdpcQTRb3yCHW39GLG3Dn
VGiD2QNZMHla8bOp5umv2lY6xOzN5H/37W2siplVWX+A0hxRZ/nnv93CqkGtkx60GcxzNf8L9+48
H2fPiPcC+9uQgmeP6grlZ6bobyAdSasjqqGXZZBUifFusPvoYpdK/JKnUfMxzUPrlMaW/mQIq374
/gGc1CV1Fl9NgjuuVzj0jtaUZimCIg3Tk2MtdOAhYfE+P7qREp8JjznBJkoza3xOZlgzE7AoVfZ2
k56BjI7vFsPZS8XkUb4udzLQiSaRHHABdrSePtFsITx17JvAUuzuWORO7ovZ+gMglkn1ozw5MKz5
bVN+5DP8vL/ADXADtiVBPyEFDXF1latbIjX7elabwFVGcN6xHBQpXEccmTLt/bLq+rORV86ROrx3
tHKt+mzAvfX41wSXSnxIP4NHeY0YNUYKQUuttDzKSzL5IlH77GAvbbon9HZ7EWX0JEM2cmuq36uL
kTigx9pC6eir6c5XRsy6+WhHs+shF2rO/TGN9GbZmZO6fRLJsImfqLlTQ7hRs60zc1LMpmYcjGbJ
B7BWlfO3mNOsPk4Frd8dP35rjfCXGWRSJII1prOuLwZdobLAK/zqXFRPRrfoH3pcNWwq5W6dfsOW
rItAPovMuiS9vrZlNZFnRklWBe6Yxs+2nTJ1Whb5s7Lo2s5Lf+vRQK4xngM/Ghkn1MPXphLc2cgO
V0GlNu3Rqqfu89Ln7af7t+H2eEhCRgmZIjg0CGOurah6U4YRM5xB5mjiWFa2coksdwjcJVE+FaLV
drAUG/ZIm3EsvDxIHK7F5bJ4CedeT+rAEJ0J0X9i5LOvDBHq3oAEsvQQWUx2nh9eJMbIH4APyUBx
deMZHm8KI7NrHgcHwttu6V874BWnsO7bS1bb4c75v/10v6hjWKNUy2VY4XpT8yzuKRXTVUN47Vtq
dMo5mpvpdH9Rty8RrTBJMgZq2oZwbnU+7BJekM4AlaKmrXaIYRj4VMO18lRG83dHi/PIr53SPdFx
/vO+4ds7QORARkumRx2XWfbr1ZWRqYeQrwBDKMphefNIjL6kjTYP78HKGg/fAhw0rx4zQRLDub5w
kzMmFSPn1OyaKAuMOYkPDaXynbT29oP9X/Is7gKXwFgTI+dNBkrLjZegHKdoOjKS46YHCM0n7+GT
yLAsCAcQ9QBvSCyv9y4JxwwtpF4P0mkqLoUbD4fWiZsPGRKkx4G3cicfu/1WoB3A09NUhp6E6uC1
PcWKUhsJIiMobEX3kFI1yvowhaLxns3KtD8+ejLQWuCaAYmhGAElyrU1SwDCTrnXgSNa/bBACXCO
rCl+63JV2dnIjVecUIhQGawnl/qGMVuMnZ57c9wF5RDmz26qM0SVxd3PTmdeHZbCZDhWnaMcJRjt
fdbXScmoiTEbp/tL3jg5IIxhIZaDlFRhVpdB8dJY4U96kA9Zdey6PFPe2fBgiR2XcvshoboCXUpA
Jqlm1llmoodp2VjZEMA2ZNKE0mkjgoJXXuJu1HbehNs1gZ+iWEAtifEZ8rHrzwikQit6mKIDY4m8
o67W4ykjPPHv79xtJgtznJwJpZchB9NWhwXhpVQfkKENmqlS/hpjd5rfd5QDn7J2jL4AeUsVSJat
eU+uQ/7669CTGTXqIYwWkikwG3e9OsNuNEdU9RQsY6M9tXU/PjEdnJ3aKsveK3ApPnwFIXbDcTG9
Ds6Tt+/aXudkoiXEw4PFcwEdQ9qdy7Y1jwlzNDuh7c2Hg7gHVD0DBNwKEtvVOzeUkzUyxWOwpdCI
D9ronNshyR498tIK+QdzZIRdPOLXC4qtwhZgloyAPOlfzW1cXx/qh183jEjMoESR4rrWpVvqKQ1s
nYnNoGsVN1/qwhFFdEiduEietLmy/yn6ypveoqzLyuesNnJ3J1DZ2Eso/YABUxqQKezKczZVKrIh
z9TAo2d47lTFPRh6rO3UGW8Oo6RIlyp/VDwMcq7VF4u4GowZemow0B56l5gTs3Ca0rbvTNEkp9ke
o/HR48hSQLMSvVJ4pz+6utxJONQoaJhagHpD/B0NH/djoWbuW1Hp2V/3b/jGFpIjy0/IgbFvKOc6
i0SgDl0t6AXyjOHcgfxkUGfn7d7YQrS9aGIxC4eQ2JrjJjGLkBjBsYKstafPcaJqh6mqlCOKgMXJ
GY38fH9VN56YRgx5P2ECknVSHvX6+IddPHvj3FoBpNy2d8qMWqPq5tag/rXFGdKX++ZuN5HnG0AH
RSFSRYob1+Y8tTG6LtWswCNiQEVR6IiPM63UfP8PdvCH9HxBYcJwcW1HTSZYNZm4CnotHd4XiSCK
rKt25xm7/VgU2oAc0Kgk18B9XFsJGyZd6zq3Ay7ei1CL7qhYddBornJM0+bb/SVtfCleGJvgmHdZ
jsFcG1NDt0ncarCkfHVyNDwlR9dSL6Htb/YmjTZMocJCWRb/y9OyRrNFYed6gz07Qa4AKPpZGE6J
/kWtwjid9JSldgKtjW2kEQjUh8oJbcE1bK8fYiezoIcPbOrZrzS/HOFrXpc/2ZEKPL0Tyl6rYmOB
bCJRHR6Dv9cpTe0RQdl27QZ21Y/nTkn7c5ijZjYO4mFEkexmyREFaLgYEVvDPDs7t2p1HjGVdGh8
wNBmDCc4bZDhrKpc3fHzWwsDdidhKZSvsXt9SKCGKIe5t71AD2HQ6ZXmj8RJ8udW13cu8oYhFiYp
6Xgymf1fxQGJJiI7HYYwKBhRCKbEHaxTJ1rxp9lFyp6c3qYxkI78BcAS1OP1qpgty4sYvULYKOza
9JPQ7f9S2hw0B/jtHw9fMzB0skrBI0ZSuFrYGEdqTDgeBqluTcepqqtn4QCRVYR9vG/pJmQkhaFk
ZshROqm2tvIegPmb2mm0MLBFlX6jrG9d4F3XTmUzzcc27ZanOvLi5/tG5VZdxYvSqOQqhHifMsm6
SbeUuY3cLkYLxdDPmUP/NkndPf742xuN/5BaIqrERoGLXX2wBO80DBav2FL8VY3LV+DUEKhWwvHn
pPl5f0m3pwNjrqzPU8lmkGB15tPIbZQ+wQtHWhOetMYqXygI18/GksY7MLPb3ZOmJDoE5CN1Zbnu
3+ry1uB1/TwqFmPWyaKeQv7llJExGXDfX9OWIdD28DyyebLlcG2ojsxYhH3uMEFuzs95bFnPOJg9
EZPbE0gflUKZrMyRtaz9vKA5NU1u4chKRO4jgwkJf/1j0tUXq/M+MDT29f6qbhW4eJExRi+VPhVx
/SpALJTGTpJmdIJEG976VBzTeobBnsG34eKp/TkxW/iJKE9Xi/fmlGN0aBxjb9BFnofrK8CPIE79
JaiC81/dcEbEcFmMqQY2nHeod+RNftCpTj4XIoYOs4KI+ZjF9eyHztB/ur8DG2cVjLiMF6ToFxnU
9XdNM8W0urBy5FkVPhgY5ZmxetjcRLYnd7Zlio8qWSMktufmDlYiRgl3cYIUNPyrq2c2JTRagOUY
ajuebOO0cqN+TTWCeLvxmWldOojGsKOVyMT/CuZ9/hVO8zD9I4cHb8KLA1yKzVvtHclRZ1eIeQXZ
FGcfKmeM30TaKzvByO1asIGkIYEBNw/ezOsvlIf1klvZnF6g9jWYtmJF6sGMq3GPdnHDEAG39JMc
RCDHqysO+rcZRmGmFyA1KpQQSn6EAFD3Hz1wVKYZOMUIeDpkUK6XkygzUXhkpZduaqcTnArLoR9M
7YmOhvgPpmQaAcge4OjNDIQRVzNMdlV2iXNHy14n2wmHA02FxXgum7DYGwq/fWNwIYjREhHIebU1
S2dfQF7Lq5xdYLaobH9pjfqgCMt4i9ocxF5BGPSwU5YWJckSsQZOTL3eS5QK4ixrxuzCNgtk5r35
lJJA7bzQt/f22sqqqBpmOuMxWpddQEB48PrayZFpyc6vmyTfWdCeqZU7rpSmEgn6IRfVqruLuwj9
vdH07YfZmftHK980LBDIRk/WktCutX5n6dQkYQampgjGsigdHb8Fj7vjiDbPBM+KDLY58GsQp0KR
Na06NbsMqar4SFo+TZ0DOYj9rhdd/XDtgSWRttC3kK3ltadA4s5K29rILiMx9sErhvkUhn3y6qbj
3ofaXJctgRQEHreguGqqpgKXlV0SY3nL8/TImPprH2vWQQzh3hjy7ftI0VsWH3SmTiUE4fqY98Nc
OCXlw0u1WPFXp20Xw9dRMtH8VGtHwx9KyabhTUM/HZfc2SU+3DqVENnIteLtgTZf269VBgaMIs8u
olEMzr3diUMGTq47DFR5dq7AhheWbTSiEtTpGIiWf/5bRNehuJGLlDvdwaD6RsBdPVFcD5/ue+FN
K0CZ6Vqj3gzu9dqKHbv21KN2dknGyUOg20yep27YqzJubBzsyET2DF04VIRXT5cxqzq1FQ0HXMHs
lYTOAsl06MJ05+xOoW3ZkogRiWGgsqmuDklcmUUe5XN+GZrZ009aUUc/nDBsF38evGo69HXFu1k6
NvNnDfS7/5ZMI2kHrXBUuvRQgr6rFGv5txel91alrqf4vO2q+XC8DpQbsjNcAV6HPtX1vi+9qvVK
HmaXjBLX34Cam9M4Kv2P+19343aCc6L+SOUT7OS6uJpOSpPA+phdZsX+khnJswue87igeRhl+t5H
3jpK1IBo/oINAI+02vgmjoulEmV+iXW3Ojd9JWkjZsAeO6/5ph15WIlV5STnKju1Oaha5jb5pVHC
/BhDp+zHTmIe72/d1jGCz0luG5gHAL/XH6iJxzrp+jq/JLXxNpmKgtKPWPxhjh7PqEjqwTjI1jmo
s/U0WWV5QhkHM78oSzYeC8+Zz3MRT+f769naNalTLnlbZJSwWk9e1nFH/TO/lF5bHIs5HyBnNcy/
/4MVnheco+yOrC86L6gRwxuSXwBKVufRzcTJ7MH9/H9ZWbOlUfxVaz1S8gsT3slhHFqi1G7e49fY
2jHZ1JWaMbyh69qOE7HEuMZKB0XsoRoyHU8A7/b9tWycM9JbwAX8Tetq3QQcrVIx+yqbX+ciEsi+
oXwwvFMzo/g8T5Gxx++8aU06HdmeUkGkXJ9qJ04S04al9bUdmXf23dK0D6GWGcc2MdXvj6/MlkAQ
Cpqkemt+ktjKw5QuyPyqN273BGo4y32d/fyu5fGw84zJ332dOcs+KvkI6GtZAFn5nlod53KoreU1
ToF6Aynosu4yuKNanzI7TMxTpuSNenDRe90LSm6PidRZsT2JQKEzsnZ7S75UJih2/dVEKf2rNcKB
mFpMPNzfzFsrTDlBo8pZ8QAFr4u1mZgE+4nIhh7Zy1kP5+pF1Yb6UYgXoGMZC6CxIqk91rGwopVi
icweIUc4Lz5USK6/9EqtnWFJ33unb7+YzJUlgd2vNHA9uRWhpzhPjlTwywvnYNR28UNXGvN9b0bu
UZsV7ac9GA+D9FgfMn50GmnwUF9aRTs6w9bzlLE++pjJ4tu91x/1mc93GBIQ9M4wDPHO/d5cJ9Of
lFJZKPXN6xvn1iEDu1IL3EhG1Y8mJ2YgE/EGgWDmmZru7Ke2/fnhw0JsAf8tbDqGedPULfrQ0sWI
HEUy2eNFGbv+PQ/xwzJklPEZhQPsKMvsIG2uV+bRl3OKQsVKrIDfthP92QjV5un+Wn65ieurDbsa
mgE8kHK8Yo1f8NykVCMFAvW8Ndvxjyw28hLS7kq0nwsgdMmLbOeNfpFU3eCHjDf242FJTVjfrEaF
lpzIvAgPrTbL/6yl0/zmJWBvAzVunNE3vFLkJ9PIO+GD6/csWAeToj8A7M/2nq1b5/t/ODuvHceN
rl1fEQHmcEpK6iBNHrfHPiHGHps5Fouhrn4/7P9gW5TQRH+AARuwPaUqVljhDcyEjbC2umFVb59g
hRBVY3vMRHQWxm0YF9j/4qOMj6koVLOr0n7nylgzJUDoq6IS+qWb7xPLOkidOj0rZ3b1o0TUrHsM
9KTzH9xYGMZlnFDOPo+GLYMXlPPq5IlfWFGBURnVfZRx6xpMsqN1kbVgwFuFTryoBIFEbfpuSk9q
kb9Ycf0hk705fByKeMqjXuiz/mfmVlX85NpdMyEtgMj/yzQ0wfjultIq+Ed+ROHSoMW+ufSdpVed
LvTiXLQVefSwZKc6SMqPgjLa8e1deBtI82hCVKLgDZKawOZ6LfE5QdIl78vzENgzrC9VHvve18EQ
sHviRr3bugbUPsQM0H/UcyDubc6W3waFHpuqPI9x31cH5cSlfxiwrvhqmrmj78RTr4YK12cMtiei
8QCk8SRGRv56ejENRzoUDFdhgjHUoZKdJX/4gPS8gywodNch2taBB+HGRgIsFLlwkmhydL/9jGU7
KIfckNlPq3cRr6VTL9xTkSeGdUnnDvUY7DKC+iXIcnM+tIln/oMPbVxBqXZqOPeJpaVHd6BW+1tp
koydNEvBy5hTUvuPTj0G/1Bv6vLQ5PcEZyUXXTyUKDiPO9/45rygq0DPa4Um8tDCe71eBEimdb40
dX4e58EOF0/LD0VQ7iEFbwF1IL3Yr5RlVjYv/dfrYUQ7qMKyobz1+KMcl95AONmpnVPex1U4JqkZ
YnaDH1LtIMBDd/FBLCrbgcPcThVqL37Qr1AYSgyb35CKpia8BZqPGIP5ZEyx+Gakqfj29qG5ue8o
qyExtSIUyW+gE1/PVAbIOiBW0SMLGreHxV/aKK9i88HR073OyZ0JwczkZQepuDqzbrKbprEE1hdu
f25L8+fgFDYSLnjEvD2f9Q+5OiXMh6yTUjRM7LXAdj2fokpbP1GqP3MUCvvYKo7oIbYzxzponZic
J53KgXucKHX8osVXLKEQlrb3iqzfZvsr0DZhePhpzHRz6yGoJTrPRW676prmo5ON+cOcV9MDtowO
oF3pJQ/17Jf/FJOr7wCNbm5BstRVlw+qAaAmGhHXC7BQQ7V7jNnOcSp/HwtbfoqleHE633rW87Tc
uZXW87aZ6OrxzYtJFrbazV+Php5pbGtZNpy1pncfY92Cdt7mDZr6WVPFIlqmeiRf7n21dx/ezhMa
59pnR0sPDPFWIgrtPAcLIwRQqh6FzqfJK5huZxrpaezGtnzu46brdm6f28/KmGs7hIh4xcFtD0uF
s9uQx/NZqJGopawnTf9Q93hcZQehd774MMbD0nxq27R4aRqhltPbu/v2tBInkLETtyGKRfHserlX
xQ5jmt1Vh8hwfi/KQH+ydQXtCne7nYf79rQipc5Vi/YyUSpt3uuhuBnNNomRAyrNbPpuy3z5tAAd
2klm7qzoWuwAFArlF8raZkL0sLReL7lF3aVwtAiRL30INQ8Wy7FuxqU/Yx3lxV96ksQx1Km0Vju3
7O02IvACScwOhgiIsM31NKU0bFE2MFbhkmprIaRwRdQkbpV9gECESGcPaWiPg3H7Gdckg9QGUVm0
KrZBZoByIHhboc5JMTaHRE5BGOjAAuF7vLx3w3D7UASH9YQV0I1zfaJmiQqLAYU0c9xHRCHE0eqM
5MFoZ3sn+729CvDKpHXHBuVEkm1fryQ4N7suls44e6UTo9MlTQGZZTG/EhpmXy1jrD9OmpHuHMk7
S8k5RFoVCj6Yii36y0EDaVEDoNFgEv4j4h/xEs5Z139JG/QT317M280KWonlXO1aueq2V463iqCV
nWOeVUUhHZ8IIyXNT9EgPnWru3iUpIWUn1yjmv5IpsbY6yDemSuZycqR/z9o4uZIerFZQN7Vk7O9
WnzZC514PITmpxpDyJ1zCbiXz3V9s7/WGVazSTJjYozrz2mMw1KrZK7OUJDG+lOjjbkME+Gkygjd
AQW256QfVX5IDEOIJ65L3YtMkdrab2Wd5cn3TkJBPdugB76PAkHCNppcpaNlNtl1Lg6DH6vs6AWr
Vm0W5GP54sYufdexDEVNgpqyi15IK/toDXYjNSe2F0pbK07oY1TPBY+7fyrmTnwDBaFFhYtUcDUm
f/p2OoZFhvAD1t5eaSDhjiJEaI+djJrSKYdQFH3VRNXkegfhLr+6wmk+0Mr0is+GnRkWplNj/rEe
vPkxcEr7SQxOnB/iVj95WqDEEZu8HJa5GkQABA853NDtY6q1emsZeceP7/3PfdmOfVQFXTKloQUC
14+EFnjPDuadUHaG5VJZ5rREUi7av/0wEqcnkJN/rt7kcTRnRvCx9odTNoFKQgq+C31plN/6wSK/
89WorMjjQQ0T1aUPFjKTMiKf9d0QebOfdWxY4WAiyBu7k3P0CRnnULW1vgBHw3ljiS0FwslpD5mX
cEx8lIzCOHbnaMIVREZD456spUQ70q71g88zqkWQ4ICa1zk+tX9L/oef9tJh1Cn6pbBDGZhFHVl5
mubHopdCPvvoWE0RAoptG46FCrzH0hwglbtV7AwPWaKq/mAVyJEcce1IjEeqTPEPW5/T/sDHkZzg
WsqZn5oqVYWpQBEiErauDU/SSOrlpC+VEju3183ZAmIJJ4gSKKqDEGE3D5GSztxi9ggzQfgprSdw
B9/MXOR2OHm6+P72RXLztvKeQrICI2ujZsNdcn22grQ1zMmW9lmjanl0cvl7WVd7Suw3kTDUGAh+
1JBpw6BNtIlBE3fJdb6Jz32codtoUZpJImUrwZRU6X/RF7+JI98ee751qxX1Z61u9XQnQLx5X9df
gdkqPwCI2A2Pv/EbS6N56Z9n26fDnej0/IJefHDaHLfyAJfJt5f29jsS4KIaaeCGRGXtxspkkgMS
shLtNkOgEOolc/Z3WsdBe6DQ3n15e7Db7wjIea0C0G9eBWc2F7LeDZ2eUsE5j2ZdRB70ssNcN3t4
6ptRgLuvCq+rQwv45i25kVqykyRcGGfR5Dhe2l0iUsD8cR3sfKubtUMEgUwQLq/HiOQJ19vSasox
jqvGOWuYcblRaRfJyzha/T+DM2c74Pc7Y4Fn5iFboVgoT6z//j+d88VpxnTMfAvLHtGpCEE04T4t
eWkaB5w8d7VYXj/F1XMGRIpSB9p+RLOEC5vToE1r3aiSlBSTdpSUFMcgDvWiktOnIE6xPF3yKvgK
xCTLHs3OpObtKL8an53KGYdDj2eF+6FJiNmeFdaQ2c7K38RO/Dr6fRgNrFkrC3O9Gn6fFD0PPzwK
isFHnJrSD32vzyD7tIaCz+y1H6oettZOsnxzONe8nw284pFA2Gy10mZ6ZwkOXu55mVPvoeqDcvqR
zF3pPcg2Hpsjubx6b08dSgV5GwVBYFe3m7krsljkMmm4Z8ciPhW2h6mYUP60cw/cxGrgauiksrPQ
poC4tFlRadepP8b5cq5qIz5mcO/DfBp/BW0RfPesBTGDJra/JPW01yu8Pa2rbiulY/Y2v+C1tPSf
jW3lRQFPt9XO42C7ZzFM+TPA1XfXHqnUQJsFTYywEAi9TXQmnczvjTgHqY/fC/vYGV482cUfVbBr
xXO7NzFwxDIbUsDKvtkiQYNKiqH2uoBEsCi/Sun5D2k9+KfOn8TBG/T4H7fY06W43Ziv7hZ8OHpp
q2bY9XmQw5C1Cx0iAMyp9ZFsqcQcbTK88uCLRVseUq2vgvfuGKqrNMXBeqzJPTvnesyaZkVtO1Nw
dgyj/X1Qs/doZX0VAb/Bm9lNyvKxK8rir7YejJ3g486eYWjaQKvOPCKCm81adROF2NEOznERm0e8
oa1jUMzW/zIKHTWqfawoxOvrCULIyoQunOBcUbgOJy22Q4Euzc4y3l7s2OnxWtFrWqvi/qaXNuvj
UKDCHJxnM24iBKf8Q99O/cVtqJG/8/nlizEA6QnVUf5xs0u8dg5G5QLpFVVu/EVtsf1Q11X679uj
3NwkjIJSK1czqFTQyWuc9Z8D7aVNM6hg3f/UwNVPDyePT5YS9fSzXFJfRJpH/Huy0RVB81Azqp9v
D39vb3DPcgzWSIqr5Xr4pW2k3sgk4KGMs0hUmJXoSs47D9BNsMgkuVLgdjAGNOT1V/xnkuXSqgmd
Ev9coo9hH9zUE2DnCpXKUJZ6kIcZrlh/We3QKXqVMB1BCRTTHsrmzq8AlWITulF1R4ljcwSJwSEr
kmadhRx952jKuf4kdbXoYWpPwcUSMg3CMjeVOqAQnpq/21WKFfG7F3yV5qVZSkkIb81Nn8XQGm4H
KYJzsGT10Y5jlMWCetgZ5c4Nx9VGlEXRC0ratk6txd7Umr3PYfTHOsTD/I8mNrLQsJo/jMV7/0NP
Dw74O1fm2mbcBqpLFpv5gpooHLlR/widI3kEpDt8tHrM1Dw73iNq3rkE1lI/serafIbceL2d2iJJ
Kbvl8XnE+A4pAshJ+ZQFode7aqeA97pS15EdoGACY5gheE4Cb70eK5l1VEVw67yI2VfiUPBmrnI3
+KGGSVFbX2aviMuTi7Dtv2ODHMEnN0j9LNQEWqllao5jlFro+h9GY2rH35u6EN2Lrgoi7RSF3Cqs
W3/xDnoSJM6nluWdPxkNTvUPyvbmn4R1TvVQjbXMDyPiH/pFVoPfHIolpkU34ykuD9LFdOKxGjt0
rK1JYAphjpzlcOz64eM0aIkdGZ7KjbAIZJJ/tmXtgYtxejd7aGlnzJEBE2M4jGAm/UNZxZZ9nMRc
/116aPg/qKS3Rg6pPTZRoBnOjxGX6TqcgsHuDjpMFJB3WpN3j4vlqibsAjeRKMmvl7NRqHl5nmoP
WV6vJTLb2eO3NyfZJwCmNT9aKQqb2urY6xIoOtQqP9EvkzeakStKiyKPgfJ6jt7M5xWY84Em9p6h
+52Y5ZU4yb1JdgH04XpPEOwCEm05XVCulyPaG1NNa1IvPkiZyWPhW+qzERd+shNP37mrwTHQdIE2
s9bMNtu+mBDHnNJBO+t9kPUvOo4mbMLJ1KqdKPp2ZYFscXGQ1ztrQ3izslD/ptTox+SS+nH3terG
ODs407CUj0Mf+0UamvQsh9Cp/c77MvqQBXdKoXdmStoLDQlZcdpbWyoWrpPe6HUJ7EMp85dm0e2j
1YzuThXy3igwNlfp8vUy2fKd5sLFb5WjfJ4WOzlm6ZxFti3e3VRBe4PcnXoMsRddiE3EEgQdCYuA
1CjGvp5C0yvVIzo7cxJpXb1nJ3e7M3nCmQ8ip1DIwNxd70wcGO2pa6rkIpJZXkZsmg7jzJ4sKyt9
ogDV/MBda89R9nYd4YqhSUnbnDjpRhagV3NQNqOfXAzyySgY+oTArHs3GnflXyOjSGVr1fTZYn4L
Ogz9mLrJJesT48mufPFbQG8jTM2Jsuvbj/SdZSQio5kMwZxixVa4kcJzAtLISi52oaLGHf5GGwV/
lmZ4cqliHXxt58DdPmjMjaYN4M9VumSr0Zf5pZHGcZFegsnXkzApszKiS2i/BB1h9Ntzuw0NeMro
Gq/WTFQstrs+KRpNddjfXpzBo4Wi5h8oSv2KXX0MYWHtOSO9wkmv308qX1irAaMmL6e1cb0jZw9Z
pLaPtfPkd0YeyTVtPrvOmOg8Fpmm/xEXIzcnGt9pESXAlZCMBlTWPIxIQumhSEvDfjAKxxmOAz2X
P5AnpjExTGaDilMz+Frk2kvT/np7ke58kFXEid9L14n8d3PVuqite5boXETlUZanw/4rBzz1nJnl
Tvx9e9VSMYKrwG2ORhXFmevlWQKexzEo3PMAZAESJH2lrwQJ8xSlmm99wspBnueqcz93dir+fnuS
d84tcr5gJZB8fi1cXY/t21XhzhNCA+S+2SkfXD2k6hfs7Lc7S4lgCBuOVg+omi2wSNHfHDsY0ucs
89wP1aLTtICBPf2AbhL//v4ZsYoQF0lmVrzl9Yy6uTQJClyPitNSH5O6Fs+t5e/d6PfWDaELhJAZ
girMZkt3+Vx39Zz651bSq2kBIRBu2HvhzZ1zSkmWRjy+cKuC32YuwgL7JVC6x2Fm+lPr1Je5XYUW
yR1Cq0NM8/0rxz7kYuCaJU/bPPlp3uaOSkb/jHGv/yib3Dq2mrOHcLi3FxAJgT1F3x+dlc0o7WhW
aGN2NA0cb/5toUvkk/CGE7IQ/749n1uMFQgrlKBAMb9yKrYunEE1JW6jmf7ZxuOiDRH/qctD4Mvh
qXY8mRysvph+NCN5ZkjgnzeA0AaRRbqLPNbx7d9yb7/wM3D3W/NfMLnXu3Jq/HoopfLPqaYZZHvJ
Etlu4z++Pcq9teXdpxtD9TNAPuF6FNGnHnwblwmP+Rhq7jQ8lHEtQ09Ne/nXva0JNJwcdlUboPN/
PVQeW3PbWjQmwET2v1W+PpzN0Za/I2xphn5jBl/entqd53h1UyVtsIluOHPX40lzmZyybAPcRAY1
rRSM7rFRBkiKtBm+0ZytolS27xbgX+UayJ1XFQI6JFuEXCaMxpjnVRzFz5E3iqX2YWqq5ui7XfI/
3FtrE5xWBQkN2sPXE5xgZsZpzOlTI+3SxBi8SKh2z4Hu3j6kBwNgFh+RtfR5PUqXJenk9OxDYxbT
s1YX6REa/l40eG9zrKJ267mDN7VthSTo3iZtNXM7juz2qc7Gz1na1B9mT68fk6Ru/3l7c9zb9+TF
q+hFQJ1uK/rWml1A7stBzwmuHpfEcL4vOsKIbmpbp7eHev0Om2CG6hGIxtceIFO8XsHUR0IpVnpw
tpwZozh+TvlZBoNlhEpN9hBVnierj33fGGnoaxY6iWbXKS1MGi3/jLqf9TKMbm08L0VRfg+cvHxJ
bGf50SLB8qOOm+UzrJXkj9wecj1qhPY7pVDzVMU5oAMRTO3DFHfO/GgPbVkdW7yg0d0vSuUdOQvG
D7v0B/0g/HzAcSerqK0ZRWXv4P9eSW/bJVixPvQ8kGLkfr1eAi+BuSlj0hmzTP2gC8ty1mWY9xaA
X8QyHKpMtCzn5Kdvlq71Z4oNun+wGseGRJkBdjjraMLWvGEANb5O5eR2EUZmySO8jBbzo75W7SkW
Io+fan0Q6We71Mp/3/6MtztmZdFAUwSaRXi/1bbp4Sp3gibRpbXc7PuU2XHoF0pd8Fsadi7lO+Ed
yhMwu9b6+yo+cL1aZurVoKC5lGezUoAZzMRAUHKaH/tmaYqwzSb/Sc7LeDTMJn5/vcCisMwFDaaZ
kuOWfaWjj6Vaqthnv4HpEuQIDxBgvz9OIT6hfQM4ijAWpN31FIvCgZg0wzSfi1lRg6PWDBbDlEN1
yOusJXCV5ftbycQQCGQh8QQe9aZp5HlVr+o5gckoKC65os4e8qbTwrnF4uztzXJ7nYHQ5hoD6ABq
W9+Sd3S82Ssd9+ZLTrMIsP8ijmA05ZPfzNahKcp554DdXtIAXgFm64yKeeEWGJUksR2IZV3Och6P
KWXVA3ZueyHJnVnRa0CAjq4wdZ7tR2uMRS+WJi0vTpEtOHTaD0tJgW6u4pPmz95OcHlvNGB0qwAp
1wbSRNdbZCJObgKzAZthFPLQ6X1+MmsDAXij+9OtnP709id7pcte31GoQUMpgbK7Vgu2ipbFTLLV
ZVN1sazBzB8oTYCs0iDwicfY9qv8UoqmaZ9nG95COCvoB4dpcQI7SvXc/okHs+8fJ70R5dFVPcgi
r1/6jxM8DNDHRT791ehW01M3rTKPSmg1V38tBAr9wZ+k+Gm3VItRI5Ded8fgZTpUcxNkv6WAYtRn
gpilP8CJKfSjWSDndWy0RH6VvWt0YTctZh9WM7dTZHWz+pWw0cdQjYP/2QW1isOk2Y3fpW3Dd3ZI
3fIHt4EnfNhZPr7GZvXI0sg6iNRXI9fNIzdrqals3LYvdDDSyLDUeKiaSh3fHuXeJbwCc9fuMnWB
rZSZAbSllU5XXxLNcb6b2uy/xFPc/Bjs7N2sdDoENF35izofMcl65P7TfTKDmUupk/VFT0wnRN8g
PzqDvif5cndChAT0V+lJ3Mj2ZZ4MSmCa9WVBJv+EVGd2rEEUniq5m1DcGwqC60pCQDqHrOJ6Qprm
Zqg/9fUlzWL1oOEpgkBsVzy0kDB2PtOd64gkdO1Xrdh04DTXQ6V1UGmpZtUXRFrlqXf9+GRTBN7Z
cncn9J9RNk1Q6s1N3lRzfdHQO/9LTkBoxOgZD7O55Dv3672hqOutAFuqOzduKSKrhY76N5tBDF/x
jcS/b0jSaJ7HPYOme0v33zBjE9QXczEBMSTMSBKzOINDyKIy0ILnt8/R3VHY1/AvSf1uiAqJleqd
hkf8xcIoOyTX1CNXy/yH94/CAIDfaIMhbLSJY7pxzN3RtJpLWbrxUcOf6NgP9Z475Z1vA6OFaRCr
UPzfdi0pGaRZVxv1paLVFNIQnx4rv//axVr57gYDEjKAVsEt0uEnJdpsa4P60CB9Dms9jxkNUiN5
Sgrp73yc+xP6/8NstkCc+oPvCL2+jG75y8g985EkYArR7tpziLw3EngIql6wPC3EZa8nhNZh0y9S
qy+5zPwTFKV2iHIrcT4DMcz9nff8zmAQIEnyuOnY4VubM2BfWV72bnsx/XJ8yDJkVJq2K/9oO29P
ImwNDTaPER17RK3Wx4jdt27//9zdnkiCPOjS7rJKcaA2PBufhmFxz91SGJFZZc6l9Ht7L4C4M+iq
7b1qo5qU2TfxStN0XuKPQ3fBFlgbT4ObxPKQimD89vapugUk4KNGpWaFT7+WxK4nV5IVmf3i1mQe
8+dZdIht6j+LtoFKmT/njZWFybJ8w7L75e1x79wZa3VsRSOhlQDZ53pcX2jLnMeiuVC1qn7vFpl9
xnenPu6Msl4K19+OOAL8DDJyK0ZuC3XIXDWVKSf6ki3ZYH41a+UmUWtz0VNbrNv+wdfjXH6ZWiu1
P0gHeGA42GMyRAFvzXzBwzhPP5qKJsbzUJlz8KEek7H/kpgyaz6oGCmyUM0qFajzy/EFOGD3dxDk
efLc2Cqpzi5FWu/BknjIYx/qtIQxCZ/8GHQAMIHrQYE66yCxjUifBGnRJPX4z3SyKzfU/SX5xxtn
vJKMdmy6b5PXqi+mU5XjSZW29rWkVIXZrMizf4OuTceDG+fmD6MdpvTQe5Mrd/LI2xPHUoJBwsBo
xVJuuyga8rx0hsvmspTQxj3pDpF04DYUhd3sHO7bzXE91ObEpaXqh8zOmktqecURo/Ph2EHvffcR
YxSK2iuai1d4W0np5hnBxKAjB48T7cHILStqcYf5H0ahqs3LBacZT0v3eqNLW6YZRm8dl8SivMfR
SucWZYnFzXcWbf2Dtluda299VEhIyYavB5rZarHTs9XjojOi3p/FoZsn3OBtrZdPuBMrY+d03dsR
3MArc5fSMk2C6xGFX2bjQNJ7sdPB/+V4efdiNUOjhw6tiJ1lfO133kwPtCkuO4SCN6xPL0gLSxv6
Dr2AzsG+zylE+2X223Q5kT71P6QRy/a7v6A0RUXKNeqDGOxlfnBiP/u9y6pWD+Eh6/XBr7s8gCDg
KuSLVZ/+UUK/CCK/4+2NIGeYFs3VwBmjYlDl9N21x9ILh3Fw/FOq4BWEcqiX4CsXd7E82Mi1mlEi
kwFCMTWxJbT9zLEfhsTtZdhwicoDDs1Ki5LW8JYQqz+zOdQYkCV+6FOhkE+6N6viYNZpXrz76YdA
CesQoSUwb7Qhrr8Pi7A6Fim+T5a1R4qU2rEI8iLkodsTQbiz+ej6r0AYkl0a8ZsYvYGD4w6t3V36
BY+PUoyoQgtrpDOl9AdVJu8H16O4gLQ8ylur5e9WUsxLzJTe4dxdnLwu/lIIi8mwTdqexrWWaXtY
5Dv3EVNblaERYlo7iNcLmaEc5LYZo+m6EhHEsTzy0tjYKfPcxhnMyQMcC7Z0xU5sqlgBhZa+IJS+
zDRrvrJJm5dCdtOBW6oIJytRH/o0KP95+4W8c4bXPNsDqPFaHNm8w9akCiPLGNQpZzMc9VJyBvxf
djWpw/8wEtuQeIZNglzL9SLWQTfHjfS7SzIswPHQseicT1mFQdLRznhadjb/vW9GgMH3Qg+dYvkm
gKJelec6Wj4XpU/x0cIE6ZMRqD2DyHvfjAbU6tS98s+2nYYgt/PYqdr+EnS6cv52oKZNYSky3ELz
1m+CC1bftn/UiMD2QBS3kRsAQ+Indj9kILLw6/UsDIXj7OT1l9Ec6z8L3uc5CTV4hlqoJY1RhGkt
BoSN8rxQoZV4Wh9mhZW6O8/OvQ0E0YGIgPbUKkpw/TN602jSUZT9xTEa+9T2dvMlnuzuk6Oy/unt
HXTvk9JgIfWjvrG6CV0PNWSIzWMD01+6Ihjjh8RJTfc0xygQHN8e6N5thlHjikxYacXbPmYvDcTF
HYevCnnzOSm1AVxIN3bPgbmoFxe45Q745s6A6KDRnl1P/9rQv56ZqykFOUZ0l9wbAflY2V9BWheh
nxQZGOU90NmdT8YlTSWZJjvz29aTnTiZgFzwLjSa1X1Ji04eMyH8L9Ke94LGO59sfQ9o9q2imyAk
ryfW5phwmRPXC8hBgM2FXoZzPdrv/16II/L8gLogyNr236oyMyb6irw+vOLfqHUoOkBZY350ptn9
DVm2PXr7bU+F2tf/H3DbfVZgIlBscrvL0BglsUj6pSnLbwowN4jqD2C3/u0CZ6cDfW8pSWXIZOg6
EIRvXnOZ1Syh5zFJpRl9tCwqqCKklYz3l0C4TFagG4ggKiHbm9Ow4qweyH8ufQAtNW4HLYw7o46m
pdur8965PhkKjCD8LPgUW3MpLVu0Pp6r/iJbi166r0/LJYiL7Klql+J5yc3hWOnxHgTk3qhkntQq
gM9ADdtsSi92vDifU3GpFy95lIUwTok9DSdp2vJij6J7dKdqL2K5PygdHPp+KHpuyz1TVSSBXcb9
pabD8dR3agxNGdursl1/yGre3bLZ7Rzdml6zruiaA6jh1qRKsnkkjMXKgZg14jKqrutPsVa0Tz5L
/QW9cZC7biNqBCjK+tDrVgGm2neLC4QkvNgyB77529fqnXsH8IQBywN+4grTvL4M8gTuCE82P6Z2
AWp082EAZBwlWMbuwGrvLDaafohdwFKD67x9G+NRlf2E4N1lElP5M7P05E+sGNtnWPr558DSeoKQ
Jnl4e3p3Dih9MzqsiDNzdraSOHY3EmnYzXDRbFV8VHXtPcMnr3dGec2zrxMhyghIzq4VG1R7t3Mz
gwkjTptVdLu2P1azUSKO37uINeA8ihdrDmu9VIeyyIZnGpTLoRrK5WCWtTwNlUQtDBHW6n1fFmI5
/glrg3ltZVPO3IT/QrmTmw+ePOs+lRUrbuunXAXp2ZnUO9mH61AAz8nWV6dh/rYZKmszAKp9Np+R
hdRCMzCSkP/aPb3rW76OsrLlCQFYZ2TdrrdqiY215c3dfNatUo9SR+9PhD7LTsS/RTIwzCqMB2uF
i4jm5La0CEWhGPosU2dLUAW+lEGb9g9Tv3jchbQJQLkbQjSPrV1b1dHFrvRnpgl3xAxnlGhV0ML7
5Za5qr/UVqrSKhyywf2jgM9rHS279i44thrNsYCk0R9FonvvtJZZfz8zgD1GHxzLkm0JhX6qb7SL
s5zr2aXyDxcj4TdIUFmVVe5s/Ffrnf9s/HUwzjTQPZ4ldv5WCTegEmrrQ26dW9eAL0aFrEc+eEGH
hH1An99FN06U+WNO0cwMS4P68AlLML2LDDNv5AEXIeeX4DEafpuq1s0+JXoxFge7q1NkU7VEPQTL
MnphYWjyZTCnriDtKt3eDKuh9a2jyIa+eBkNpXUH25GDcbJS5EoYe8mbnclurkraXDr6OVgQrVpf
oPY3zYE2dikxY091GUcfKQkph3Dw5j+EMuVO7HRnpLWrgtweFRxaHuu//091uxqg3vuVKS6Ujjpe
YP1Pu+tpFSXa4e0j5fEHbT4fXPi14kDNDa7h5ilyYfTmbVnYZytA3AU+Tz4clKYnUWnGzpfRyqq/
G6d/p8vLummQtF5h1BbTIxO8nt4k0UjRWtM6k4EZbmiDjnxQsP6q0Ba7pJzNC/A6GB0CiPYwOSiS
rkvwn7V0LCGCIlf2Gckwi1s5VQeI1P1O42iTLDDK6rHBC8C5IxPaTgm+vtl5mWefF6Qxn+wxTb5Z
pe1/cDJDPWL/O+3wz+6NB6BzJfNxxNmM17PKymBG5QPRhCyL3RDYUvNsuFn+ZMkEvEHd7wn2bYLr
1/n5NFxwEKFmBaHverx4CESDTpRz5helf6D0Np1a2lVPDUTFsEGd5yP9eXUSKNfvPGPbcOn/hsae
5ZV2BPRy8wFFY/qQXPEQ7LSsDzmW6cMQz/8IlLqepiytLr3hZIeWlOyhiIMal8sAv4eFdX/7rNwc
ylUqbO13BySfuM9vdu1QQ8PuqSFCly7dE4WHOYrhnRy0ttlrEW/KCK9TXpXeEH1axbq2SfUoAr1R
XeKceyK2sCob/ZBVTX2opkZ/NHt5lpKBl6HC/S9tkp0qzZ1vTfsTzg5YGRgAW3vNCt5L6QwmPpSN
cqMuM8cHjhAL6+QDQkBteoTHjuxSIZede2+Lzl4nfjX0ZpvJtheu1qXuue+66TgYC5Ijhe58ss3W
OykQ9lHMZ38ep1pGopPJg528E2j1+hO441fNLXjPN0RcG7Zv0fq5e87yyj11hiGjVHS7Wp/rY3F9
89L8gqzOa4JYAt2+zYEioG/QONXPneHO3mnsY4oMQ4cN4nHMUr0JPQQ+29AUmfHJFt04H8aBzlnU
B141RMrF6Gwnl7397BCo6ImgIE42a24ZraWJ9OdQWvpZpO1Z8bTOz5bwPhA/49vtOR9z9DJ2Yq3b
u5lCBPt8XWeAF9vnB4z1gjinzSJUTnnU9NQIMTKcd26Q29PEFUmAusIt6VFs69KqKDtae7F1XqQz
RbKV45MAy3uoyzg5NQCi0blX7U90qijIp+OeQt2dSa7v64pnsggrt/l0tyhKV1llnxujcdA8CrKL
B6Bh5+jcHYVGOPcOKbS/xQfWhlP1pTbZZ+Ju/ZlVL77nSeHtOCK94no225YGHREQ7xwl6m1lscVN
GEm91jvrTVCO5y4rjAQJtA5YG56Mrag/mlornA8INw7JhyV3gzm00zr5x1deHn8WbSt1bq7cLiDn
eQKNgzRCg6v5p15wFHvUoBHqTlj1sfc9BQO8RAgBZz8y3UfzrnOcDgypVlS697kzSjH9P87Oazlu
JEvDrzLR95iFNxs7c4FCGZJVlKH8DUJSq+FNwmbi6feDena3q4rBWs1ETDtJTADpjvlNmCkKTxuU
MvLvupVO5p3tjQOCBVrjyl8UkuVg4NzngOL7/UwPLs4mJwVeJ5PcfpDCrx8F+uZwqb3i88u3zHVE
xg1Gx4ZGCoofbMTzc4FSqt0iO2A/1Eksn6piGZ4Sf4AuPwlrS+N52nVaNUUvD/rM1sfzYcWXkllx
vF8MapuJ15sL3rmtMbQH0600zAwt60BcYeMjF2TbLvDzTTqI4pYExDPrls4oFyodMWqSl7e7WTYZ
pjw4/mFNNkUohzlRMVa3BGOfH4X7DAFnivuXB40+sE7BonsPclLlls6UfY//2q0S9U/O2sXuoJhE
bEvZfWWaXWQImdFhiZDCAMuRGMQVRgOPORu4M8mu3wk3Lz4vhW69lrOePQVM7VfuujSaun76ioS2
ev3yrD6zlNZUmdo8xXnqypf5siixfus1jCuBrN7TFTn1BV5CPiTSdIzlY6BZ+e7lIa9jJOpZK6sT
1gWUpsvAJUmS1oGijQ5arcWnYQzsbTbb/aG2pX7jVL+eUmaT9IjZpCKK4tL5RslGJxHEgtpDCeLB
DdXotWZUeW5u3gjtr9+J6XTBw0Bt4oK8Ktf5saQ51msPWifl54pcvwg90Znv4zm4pSt6vRHXpcNF
sXauKCRdbER6dHodLD5jxXntbfRysuuwKvxGRACh0j7U7S7rN4j2KAtB/dz8RfMpDjkH7BuJIH8H
vX8ZBATNsvSJUSdH7Kb9sKWiHkkpPv3qKmEQtFpJoumWUQg9n7o0q4bBRmLy6PWtG1a2N7yDDrps
6jF1bzRxnps8wBc/wYkc3pe0FMNgzhq8C45NU5mHDquHnRgq575JE+PGdnt2KNx8iZ4wciANPH8r
CwIjKdEA3X2s33SZ3R4oJb9fvFLcKKRer3zkakBGr64hAJMur4g2GPI06YPkOPS6dhr0qfpqpHYd
vTxJ16cHdx3wM7SOfor0XEzSGGeyQE+0OnqVv9rMjvWnbujFtzZw+kfZJ8NrgULgjem6frX1luW4
WiWpUBi7aLdXCpewws2AK/pgmWAM8Y+w7LxvL7/bM8NAuWR7EeHzkpcdMAnPgZt7aDGd6+lrlHb2
OHIl7399FNCC3AfsI+L89Qv/pfKQEuLksQAdE5fjsGmBYm7KyrhForhadgTPBEXg2Fc1dGCb56Og
IbsSerT+aBZTvCld7s7EKAuEOX4VufzTBAJ09Fr8Wrn7l4cDOLiuLQDkPQzTMDxZi9N+mVrrF4Ed
P0chXLeJ1VkBVzRqct9JkfGjwpZk81O9oAy7ZO5wI5K9WgKAR0Bm4aOBwhVhwfpZ/zI5PQEN5xBa
LYM0mmhq0yQKlpsKSNeTQyJN3Yn/0dsCr3o+So0gSqAEVCtkoyxjmy1usQ+qwJojs8Ut5OX19txg
dM7o5SAEuEKYzwdzbTwVeisOHrJ5Sd272jclldS6UnFowsy9cYhfVaBWp831lqAoxH1xef+22tI2
CjDDg2MLN3TLvggbJ91qsvqUqvqWsOJzo2G4RwbFnqXberGX5KQhuZ0s8QNIFvOLbCVmnkWr3Q1k
dknoJM4vtq9ZhSu3nto29Q9aGpeJjj6OeqAB4TxaIJoiUXbDdnRq1aPHPLT1nnjyF+X41hFX/y6A
WrAQqKZfVASyMnGGGZ9t/DYn5weqH9rrjjrw08uL5Hrdr3sK3jLnLGSon9W2v6z7EratQStKHFF0
Mt8FbSw+Qi8Sh39nFEIzToqVTnHxLjUkJDSvgBgEsO23uFJToBPzLc20qyuK+jCTs9ZPVsHNy4oc
9mB4IbjDeAzqxXtV6JnYTvgY3Fs5Rk+FO6tt2Rq/CLBkmsgCaY4TvaAoAfPhfJeVdudo6ESPR8Tq
qp3RFHmkdyOC0TAHope/4hrtnaUTF0NdHO2jQ8uroyd8NCt/ebLc3I5UuqK/DSuLslIWrwOVlneF
Vszbl0e+zmTYZGtPh5SQ3Iwa5PlbIvXnoN1tjkc59eldkYKus92yiUa/wN0nRvt76pew6WNvL3pt
QvAcPlAP3xfMZFj6fXXjga7PNgJGull0mwzoDJcymXyEdunkOB8NHzcVsJvaKy/z661EwvpGvP/M
qgLnBwR57eeunfHzV0dEVViDncrj1OflHq6kG5bDNIeG7Ep8rhq1nURq3dgwzw6Ke/vKVMfA/ZJa
QG9hLjVEd46YY9b3CTCxXdHa05FCv3jtIV3+LffzW32Yq8KYCewBOWTuDOp+V0AgEpmk6ppiOrqp
XuWvclE7IaJlP+LV5GtB83xToucdjgCGjP3keDdFXp+ZVYLL1bkBma21rn7+qZ0mm/p2SGZ05+Jx
Jz2VRWJKyHLGRN7dWNHrvrzYTBQ1VzUqb6UkX5KIpoDaglTWjPFU0tdhnXSeEyZjVr4xilXdxspl
/LXmLZdwNMxUi8rBRs5/mQQVprjLE+fG7n7u5deOAnMA14h23/nLtyNNbiRHcOGrsP/znCnYDLO2
D/Sq29949zVsvnx3ljKCnkTV/P1iN7urkYk7ZvIYi1Y6dEjaN3n52Sx9B7Jtm8tPHh8cvkSG2XA4
YVwSOth53WhZGc+9sIUOIuEJ9iOIYp+/sA7HtqkmNpY59WDoiiAYt62bBifHrJxjlhhfWstEaSpr
ZPYpL8Rdqvvv3MROi7Dw+11gVvamTVA52GcCXcMb0dMzmwHGC9OAuBd74TIpHRV8fKfQJRfjaDr3
DmViZyOoh3th6ajFDDOne2eK2EwjG5miLKQ+n6gbrZfnHoI7kwBnFSCgbnP+iTKM+IJJG+SRW6iT
kesj51i5Ir4zcloxflCMG5Hof3ReV36Z/QHN1JdXynWYRTRs08jkxOckukxZEFjuhF5yDGVjSxez
lI8mRpybimj1IFpx422fud9YB6wFkj0aa5dm9FWL2YOX5+rYVWl/p4u4JXcRUDNCWyWPvl61IcLw
/bEl9ruVNl0KkK33OCoPcBYxQaToeQkXjLM8jbu0VkfqotWuR6+AroqPjUuuta+1GAFMa3Cw0BDC
Fj4CCV3zFOg9TiB5MPZm1OBgeLSWud8n5Thvzc79WjdLs7Hq9lbEse6Li937J5aHSOcnU/58Ufja
3Js4foDCY252I5Ia4ZDb9o1D4pmlt0oOM/vsTxrzF3GN1U5G26SZOmJ0lz5qpglQo04MrAUWezvO
hUJnzRFvp7HovpVeNn58eeX9tDW/ekuk9RwcdaA0XYa/lYc8esudA3hklPtl9pOtqacawhFo8nZN
PD5ZSVC8SzhSN74DNM9PtDZMy8zeZVLzIk95VqgSx9jkRS+3PkXVG5vjmTsasjhAAhO1RtQULw7s
PkMuH9sfdcT/c3moZ7U8yQCNnjC1uo5WpBn3n8rSuJGoXmLLfi5UzqRVVwmIDWXI8+nvxFAP06TU
cdaCduOMXRFO6Sxf8ZxvWbuYP7ZNvfWaOIhsb/W7bvXpnWgdeT9RZwRx7t3Svnhm38ITxM4dPJ0O
ou8iLu3nQlNxli5HmhW0hPV5IgMMtBHphiGXxV50Xr+zShoks68V719eKM/NAgUV+joui+SK8kaJ
dOxMdFmOvW5MP5SFKLVnEe/3AHHDtgzSU1kWwb8zCdTCUMVAsBpKwcXuQGettPABU0ffG/Wj8g22
+tgLXd8XtamjoOxwe4Rmmuk4wZUyfa/B4azvChT0HET/i64PSbr8Dw3m8Z9e/iDPnNlEToho8HCg
4syL2UAzL/YQqFBHsKyIduQ5lPXQSD36HEuXnKQlh/7GXfnciURngZANTIRFE/t8SeLsqteag6HQ
0uOlocnSfbuMS3WjznmN/OCIBu6/Hs5re+oy6B8y3q2OhTo2JhX4KPb9YGuohFhcm5s+vws8Yb6p
RWv/4YIZ+END6CzZdVCNwH+MpnHLEeXZnQhY1uWmgpiLqs35a0vHRh9Z65ZjZ+Wu3Gat7tphO6Op
uulRXdrpBTPs4wD5PbCrfEDiwdS/zJ6sTu7YJUgCYm3ybc68Tt36Us+EVsTxEKHIj/jrZZ1pCGZL
i9NhOcazZX9o0JfQgVU5y3aqbeIIx1DVMRgDdErQf/pW2O1+QYXrLgsSSl4j3MWPC1ICISpgXtgj
KHAjpfrZtzg/3CFQoSmDyQsq7cQ351+u02UZGHWlH03qrOP9GMTa00T9LznYwqaWQ4++eKw5R40w
04LsyZF1/XtTas5JuBjJdoOa3+HDHMjtSlHm9/cDxPnOsB88DYVRIDJjPN6ITq4X+fkzr7/+l0oJ
Kv+u2zUpz6xQfOnLwNogghjcvbx7r2eOUTzCLfquz/Q/VZ+sONJYP1rgLPJjwfU4b/26tcpX+tJa
+ebl4a4Tey53hABWpC5wRjSgzt8Khl6QJx5rWFs8sJTW0Fkt12aG58ziF7th6E7T0M+vNU81BENU
FFccujY/lejKNDiISTTEX36mdcizxUEMTU5CjQ0aH6fKxeKQdrnksWktR8AgcxNOdV1uZ5Aw2JpR
VHjQvGbyNp1VF3oETCQb3xl22n59+Rmuk5P1IWg/c6GsULPL4mknXU5sNBmOTYseaTjneHaFiVXt
itSRlDZtbTpqjlmSo/lyUyBmdYewlb/1Ukqg+aBRH9FU+V6qrI1SiUL6y893tRh5PDxzINqic+jT
pbuYthx9z3ga9GPJvq1CK81LJ0TsxZLRywNd3e3rQD9FyaAfUrG+WB++rhVLhqDusZnLkkCj+p5I
+VHrtB/CaSKAzTtXr3cvj3kN+6KJxbDU1YAPEo9fXGFuXGInDRf6qAxg6pth1Mb3TtPFIEWmWGDQ
KcfuFTGvVgF6y608XCrLrUIF91K/8f7Xlw7PYvOdOUrp+IL1OP/SykprmjRKP3b2EIhXWkoAdW9w
iz6KvE6CXUXel0eja8t4C4asdVD9B99DKDiCO0QX2P748td5ZuqJiMlVaPitfZ6L+C9pRrOFKWIc
e2sQD3Ggj29yRwW3svN1l13sQgpPxN+sLpbapQqkMfajbIhDj2qe3d/doQZen9ba1EZ1kTjVRkuV
yO51vA2MSJCVx5sFZ4wv6RCoIJSjosER5rXZYtrRQ1W6xWb4ycU5ez7KrtRvIFeSBbFILuaFGphG
FDAVp7wySmfbzobSXptobcU2to4zPuSGOUn1uua/ISoY5Biy7WKPUPShAVtcbHVPU2JbAu2HhF8U
encQKZ6PH0eRKBlVbVXOHzIrt+ed6cya9lTG/iR++KpZ+lMQZ54zhLmZiea7sHJaRSGyNI7TRwle
RNUCjW626iipe5zuXbUU8psLviJ5FHhdjMd6KCrtxrF5fZRz41M6IhTmWkUG5WJhZK0rTSGT7OQX
ygRCiOTP73bhWp/lks/gMydTGCCqnQDEs63l1ieVKxjunZXkVWQORlo9QY0R1o2jap2I84laS2yg
J9emF8vp4qiCURnnXVbiJeal86veGYYvdBnYy4arzcGr1JO6hX0NdoSHlzfK1dFFfQtxFhImoJUg
NS5WiK6oLSW1mZ7GFB7zQcxt4u9LZNiwFLNFCZIxGE5QqBKBgzxaqjfm42qfUkgFjM3/6UlA4ry4
xsq5IXBy3fQkymAWIUaj0zvTa25xA64/L6ufcJhLfNVPv0Saew3XjHT0+lQjUu5vrDGYuzd6gXTr
d+Wn9R8xmcpX3KawY3j5815FKlzRtAJg93A6gCJc3/8v8dAq7GM2GRIrrcz8u04LtH2D3fDedhrt
RlB0/SnXaIBKP8RRcGGXqkXBNFc+TZbmpISrDiYOqPsUffDo5Re6HsVZte7XYSh40Qk+fyEtLc1G
jH1z0rvSgU8kvaixuvZG7HuVnsFqXN8BmQy2xVWdaZiWOCjMoTmNdtDsUVEc97Nf2++8aQq2pqER
dr/8Wlfh1EqjpJBjgN4G0XuJITIDvxlLaxQnYn0TT1GyVAzMLDCVO+VkbvyKQDRr3ibQDuUWDSNv
/tIHXdrdIlJdrxdgKlBiyZOgooO9Pf+80xJYAom99kRltznowlTxDkZ1a4SjZ9ykCTzzmdfOySqr
Ab0QI7Dz0RyzninTpuKksaS2dVd1h9pXwWFKLDMPDZCmxo3l88z7rdxmKmYUL4HhXCyfvGhsBdRV
nBKZu3jm5ADjg9zrPzmeJv94eU6fWarEIyv8C1QMQMmLsUZf6pnSdXEyMksMG9tKMP3UzZFK/csD
PfcZ6QwDS1+77FfVldzAIBHskcApNdM3FjZkR0pT4tEcBzoDxSzVjQGf/YpIqf6pB0EB8nze9H7y
/UzN4tTMJOxgi/V7tCuXe9cn1Hz53Z4dCuSZvR6MBNEX94OHb/24OEKc5jhwq82idKuNOidIgrt0
8OZPL49G0ZxHP7sIwScSRvorpG9lUl9sAIiE5Vxji3RCEBnX42AjLKN5hQ5udcTYvokshJ4/+q52
1PT5aw6JflstQb1TgrK+Isrc+EsxPcoRoEOIO+n0zV6E+2NW9UbJwtukSWncpVC2wtoSc7/BEIPE
wMwKTNIaI7TGMt2LqkQTdKiD7GNqqKMYLO8xGF2DJF/TwqZefXqLoDxR0pYPsrf9V12Wdlui3QmX
pOk4tQNdXS0u1UkVo9jqqeujb+Wh+Leo9GOmDNHQOevHbZKk2OSMY8SPmnbmqH2u+vzRjWt5aHUk
2uYsHsswE16Vhl7SdyeA5EYS5ZZfva0tp3tA9KR4KGSs72unU5wUehwimfmqjv1yy1PJk48p9a4d
C9WO6R3NS5l8zKniPyEDKL8ZooqLqFVBcexXJZ9Nm869++hBy8/eejHIm/vWXfhYAarZwXsHz5g8
Ag/I9KzduXdzPRlTWDal2R4C5TXfOjmnadjpLf5ZDSaXxU5VLiXqMK3MkhlZaiI7vrddixM0b2MJ
7rNE82psiYT33bfnPDv4clrVFYZqmrv0NHA1q3euDtX9gNmKHX+E5Jf17mbMUZZwNvpoDPPB8Yr2
j0k6QHX9VKb2DhUz2ewHY1U007MizXYL6H5iN7hIZMRsrW4bazgHRJbq52yH1phYtjBl5YMGReir
OXYtZp0N4d60dG6yS43ZlJvBG9BIngclzUjPdb/ZOB0w3TBAsxlPFX3udXSTp1IchrJP6wcZ4O10
cIbMlBEZQlW/m2ELDnv6xxPahXFJJRy1CpcAAdcL/QiCyzH2ZZ1XeIG1eWtCs/C1pP84lHmnvbPi
Yv5jsDvLeV9zHPXVxqbjVmyMRu+DXRoU3rQHck9kPZklxFJl+b2g2MYdu8O5YKq3xlw0CJHNo//Z
tCs0GEAqjUXYtW6L2xAVsGI7OSJ429ZCLzZZp+IK+7U4a0I7SOZy385FO763IWIvn7O0V9lbUY7N
lwkzIXUQIlN5VLd974Ze47TVm7j3Kmg5We5BUHHTjmKarXISAActl6QL82LMzQ1W4WZKRtiX5Rer
TWsR0huYrDGcZjoKSJrn4xMCSr59PxZJ+WGWZQKcF4JX/7oFtWeVACkMc2CYVTnL6isFJRbVufg+
6TEVOzl967nrDor94X5wcEk9LXZDRbQfPDyJssyd5x2aw6p8jPM4Hd9rfqP/QZjepVHqkLWxgfCn
2/qGUAVmF/rUvZGW6oanPhjaYVXXLPX5hAWPsEK8h+wprMhmlnuvyfV2szQOhW9X+KuSFnbpQR+H
KPpMxZ2/SBaSj9KN21JRXCzKz0Plag8F6l/+m2aWVqogMCSlFxGQTc3vNrCV4H2aD20aicVt3Y02
6EqnlD6OaPJJb4bBjAX1XhWOP/8eG1VTPmo5g+IQYiZiN8/Y05t27HPBw5PNaRHnaZ5/SABGVzs7
t6cpxPYed6EYSYWPqUpEFzpelo6vsB9WdairYh4fEIiri71GrK1FZAiOgjM92t4bVyGctkHd0fZC
3RtssVXM2xAGS9fl93bhVWNUmlXbrLdWQeDtlE2yLV17WvZKDGV1jFEgC8I4t0xxN3aOOZ9UZqLg
MDoVbk4G6lVQXeq8i2FQrpWMbGl187Xjsig2WVwluD7bOK7tdV211R0Vd5zIxoXSQ+jCo/6AJiAV
B1dLoXVrpW6PrzE/snT46bMZbII+6KsjggeW9rbRzax7w4P02qd5gr1+8oxYptuaBe4evLa0loha
ymBGTLVvhUtXLB+dBOG9hulN7ZTTgtL3xutt5Ww8ZM9n9kAcm84GK+PeiarKQL+aRT+PW2/Olb9v
lRzKSNNFm72OXUOrOUTzUYU+aPZ5L2zoZmFHEjqE9dAv4rUybNhRhkT2L6xFz1nX88Oag1pFB+9q
I3eqB+ZOloelq6gAz0FbfUgkoSybSrBYi7brPox5HlRRo9fCCUHS918EYkGfEt+L9a03oIaEMiLE
+4eWhgwOhYnJmZ9JgH7Iy7VptU8VNIyQHKiHct7UcJS0cnLVHfJx6cTmbhpMGpom08MBFOZnXXR2
vxEOdMmD3ktpRzPHpP62iVv6FYVsVBpm5eqV7NfIYYayysplK5XbOW8Kf1D5XV+MA0ylcdIsSW9V
aSjX2Wk+pht3mILiW26Pdn9qtQBPLg6tWISo6/nDzrEa69h0UCOWMFe1akNf1iOiqzJetF3fVvby
zcj9ot25MvY+T43T9BEeYhR7TV2MMhSDHddIU+Eju0cnIjVDQ+g1VBWFt23Ym9J+u9RLXe0cnvBp
gd3ff24XAzEDyFWQWDYcHWWz0+HvfMz0pWo4gZalfp0MuHxQpYPEE9Gl7JM96LAC4MacqXab8xXW
HVQkKtRk2wUbTJNo86tpkJ87kDJy13iInGymxliwyKznwHyCqDBWbyZUvdoOjGmVFZu6yUYtSmBH
+0cI6tanZXZsVOuFpx4rpD4BaJaWNX3A20T298MyFeOnwVWpHS7JqPV3QKK8OswMCbqj852034Li
Lco9skh5Fi2tgONB+3Fc7uKyX7JPqta9btfTWs02qFCNy2m2p3He6X7f+dFsJ4F6dKw2eO/Zed0d
4tYw+ydJBdPdmK0Td4fOW02d2yZGxgUoqz+9wXQlL3eF5i/aA5eJ+IQaNDb0QVNk+IZSJPlOGSlP
o56PTTvbQUvxUCSLaB7N3Ku9z6R/hAjW4Fnz1p1abTxheGfW+8THj26z9PgebKXTlAVHktUkJ1AM
FX4S7E7vAA9SLzeNTGxzhyIboSDdjmnZLkQqa3eZntbGr1onDXtp2cvebs2kfGVaA8qVU51M/V3Q
d8q4D5bUw6apNkCeK5Y+XQUlin6X6k7tRrpRtNO+HBbCF5GbyQfpsyzuWf1A6vSUytoWN7VSPeCq
N3U7aUAFDceiSYu3sWVlp6HyjHbjxlPOsRFbqsTR0xgbPs4sYmjQa9+NW89KI7NqYt7W9+rXc4bG
6y6zF7Pa2wZB2C4Zg2a8bwXR7bZMUqE94Wtm+ZHd96lWhIhRTAR6WLME8bKZzbRUX5Ogz4MsHEoN
TyZtKhqxyUuBjgYc8EbstK6lpdr5uKduvEEkcySNWNM+2EucfEvywTSftFR0H43YQMs/0h0l+4ML
bQOX7zRr1H02Z8anTrPBfcUj1bow6N1Y7gjCW/UqqGwMYrq67t4OZhMEdwnmd3VIgNe3W+D5br1D
HDVFOc5yyoCLqx0/ONT97o08dvM7qPkDfD2+SLGXJSsfAcG5m6OydqrvxqzXTiTzQdqHZly09zoB
mBeydB0ZjYvh1xvp5pZ20qReZTtLNMN9Y+VlvCt1zVIYQaRODddeqwccXjqOgXKxsVlKHF1W25Tj
OLhHHqXltI+rsb5zWfdDuBidRPLGKqrXmqlcnwCM8Pc0W4awopJsT4VuMScOf22kC7J0oMWi+jTw
7hMq9XaoaaX5hBeAlR/stqi9UFOcPg/totwgtFsUGtkmBMJ7ZmqMI8o6k/HQVLGtHoalxxpK+hbq
ErEjJOvMWzKWDNqHnES9FNW9a3ptc0fAMTSbHOtlnC/iYf5RLKY3743FTpNdTFN9CV05uN2uEFVm
bWf0f9M37IV82osxpQFU4HDkk4xVS3OsjUSW+2pVsQmxqERpaoMe6fTGyowi/xajNDVGRq/lqdxU
rRCvm6QQX1Sa22gEulncCg4Ca/AfGmCxSUgRVcPql1wyj3fw6dbksOkXPeUeV1P2WOjBSPt5pjd6
r0ySrj21kCB+FRBQWbtA6kESFXW69DIEOhZ3J5lZDbEXOJJ8qyuI14ehwU0QFAeihFbkmNmSnqam
FyLKq8FbNm4OanLDf676x9UyzdoTwkEAJmb0s3tIBtixuuZA5zb3FvvJLsRcn9x8FnJr5oQonyC7
C1vRG9Dc4EdOJ204WVnqQAaexzIDUKVXCRxwcJaa7EIQFO1I97EKej9E2GIqvoMMXMSbnzn6f3yX
/5n8aF7/mYz3//wv/v1706oOJ6vh4l//+ar9UT8N3Y8fw+lr+1/rH/3f33r+B/95yr53Td/8MVz+
rrM/xM//1/jR1+Hr2b9sa65H9Wb80am3P/qxHH4OwJOuv/P/+4t/+/Hzp7xT7Y9//Pa9Geth/WlJ
1tS//euX7n7/x2+GS3XjP/768//1i49fK/7c6Wv5VfUZTdI/f9r//pEfX/uBP20Ef6fZ6Hsr1xsk
4lpNm3+svxIEf0dUcuWzUzpdZdqoPtZNN6T/+M37O8U3nErX2j9Ffn7Lb3/rm3H9Jf3vPmw/arq4
AeGVDRPf+u1/nu1slv5v1v5Wj9XrBlG7/h+/nRdyaNIiSodGuYdGAd1KfuR5zaiwF9yyprbf2+PS
HnwnSzZL4mKjEMf5jZ7Cc0PxBRDRojNsUtk/H4o1W7u9k/f7wRrtgwcXnZhB3ypT3iqXnpdt/3wp
c6WcgDrnVLj0qIQt1sigSPq9bi9B1GuD2vsTEsGeBpiqMSbzrbaMKFZPXfupHO1bsKqLvue/xl95
PAb9NXg96/P9pbzPxnbMdtb7vSc0+bRQxtkhopLvuGDj905W5/slhmY/FWZ+74198SA4W0ISqeZG
XfUCLPI/TwIogu+wevVcfHMxje2omUwvdTxYRQOeBW+wnFGUdNzqTkMxogmV26YPyP12j8FcV6c6
TtO38QxrZzMpZNfbIR7eFW5dR2t+GenD3HxQToHU99wENziL52W+n49LPwY9M8/kgXne8w9HUlYW
uVwGlKq6eGOZUwMMzh+G9cz07hsUqd/9Zav+azvcWP501kCjUX4GfHcpHZIVONcMCQOOSxDvahOk
JO5Q6NJoN2vcP+XC/6+G+efLrd1n5KhWZYnL9Y8PLZ3psWNV6LHsEd2q8ztcqqchGqym+kSnqt66
uW/nIXJWFGskPoJPpTVk/N7Fql8Vpj8tYRVUQ7cpEjf5uNQk4RqRUbB10qm0QwOyxT3U+GEHXAXZ
EV3Jsd7mEufDDfLbAK8ny+uqG4vsel+vKIeVOwSRFq7+WnD/y2qvUUlPVBb3+6LP4tDSkMW2c43g
fqGi8fJ0nTfs1k/IUJAmV4yPj9XVRWcCdkyQEtWyPrJJe0TP1aHGgf1hGPe+9yp1ibJHeAebl0d9
5gVpQgIYWenIMPTM8xdMyZud1M+HvbksBdGrO0ae1/cb2xiz3ctDrd/qbI0gZsm5xUm82sNftV7q
LltY7lO3V1Kf73vpBBHJvHVjxp4bhXAJMCBZHa31i+p9W/f2KHGW32MeB3EtdvxDPPOaN2brp7zf
xdvwIhBQERmGhn+Jg+iMmQRS6GLv9z6S2FanFb8rrNdwFLe66Yujpvb3uFADuT5fvttYRe5ixtX4
Wh4qKIwAFEY4C6FdOmOyFQSYN3GIV3O7XqP0E0H4sqJod53PbaAmwRlo1HvE6NothsT1HRmb/S1P
GuewLMjlLal0I8vVcBmbKGjwVb1D4Ztz5I6jcV8Z0r5f6kY8ILjp/1K/E2dU/Sd7EQMvG7AfEIjz
hzOquWu0dK73KG7qm7zr3zZTe/RntvqwmNqNZX51ba3DgYFg1dlrW/qShhqMg1F1pJt7XBW25IvO
hmrre3uqPnSF2vkBpePCxnazAs/eLcaDpPTy8vK/nI2fT7DaDaJbu6ptXMwGhl6ZLoRb7ydi6G0f
qGpfpIsbcQbeYpRfXjUMxSWzyouDUCOauugo9aXIWvDp1T5znQ2IEA2X+7LdZFP3YArh3fi253iK
dSYN2CCoGiPSgETuZZjVdBPsDFOVe8PLqz60ofaGw0hlI2z8SrwefOVT9QIDtc1BKP0bgwOJXPEj
Jg6ul91Vn9bJOPhtubfsQiPzaZUZIcRt3ptAvyhfW7j8mqPxdXaXmxiwyxObF1/BdriBsbZMxj9f
womi7K0botwvwndOhouhyuRr06s2Ada0NJn6kOVmd2MZXQ0K/42mPeAV8JloOF0sI2ooyBhZi7nP
Z2M6TCzqHfLALjunhgzcVyJMpHNLcO1qihmUGhmuTV6wIpsvNmtcDgElCt3cyyH3j13nZ4fOGc2D
wjjkoCrf2OdlXXyfa+0WuPvyOOfogmplECBgwQLi7GIpz1gpLG3vm/tCpklYsYOPztCZN3D7z4wC
PAq1An31OHB+Irr/cs2bFbwJ6afW3qfEtOH6MLYUWm9pV18Aw9kpWENgNIAyInIPQPQuPmNPJUi6
mNXs6S/Rl/BxXNNqo428pCm7je30+v1YKnlQqm7vvFEzHnqaWht9GfR9pQ/lo+et3dFfPJcQ4qWJ
z/XgonzMDj5fxZoCKFrrrrnvKtFzPDZJhA5RJAtd3L080tVXXmNfDnvufhQBkGg8H+m/OTuP5biR
bYt+ESLgzRRAOVKkaOUmCImU4BImYRLm69+C3qRZVKhCd3BvKLqjhQKQSHPO3mt3iwusY83MQ4be
6Vpg2zlZxXKJ7/5u8oPctuFItnFj4sA4e8h5xamPcr55sGRdhT0t9YOe5+mBdBj7OCjqs/94Vy6y
Oo59m9wJP/C5MoH9jszX1aZR6Bnl0TWkFy/tWv/rPMdVbJ4aZFnyNzgdv312NDJTiBquOAxrM7+S
Xu5+kH1FXk/hu/mV26fdlZ3iMIkTwynjv9/h9nf/d6vjc20mG858WPDQWp3tEdlWKzq51KmcHplt
OA5kwsWFkbI1bazpVFKRIbHC6psoN0UKry1pq7u//4T3L3VbybaJjykbRN/Z0BnsfmXSMQSVu9S/
91GjR20yVFHn40Sdxsm8IOp/N8tyy2CNuFuaCQyobSj/Z0JAM+lrld9QmsvVtE8IyqBFmLmPfmmI
vSjK4Dh32aW053c7hN8XhQq7GTthx53NdTZy+4WcJHFYfHplqE6Uw4o2IjqzGk1eeKJnYmomo7Or
nZ03LD4iCv69OMgkoHA9r73xOhpdGQ1a21Kl8yrjqs/m5SsbYERfkzu2xYkqenn811drcvqgPAv7
BlfB+TEe6bipsWWYDi11P7p+QeQsLs4co4cSUl5ir72bgyCVcjTYxPEct1jQ3r5YZenLMg3tdEjy
0dvXXukdxgpz3N/v6d3pwN+AqFspaDMrGIgH314GcXGpoUNXhwGZFg0qKml7u13Uj9lnM06+jIdF
VzlFexRj7efx5E/Z93Ktk2sbyc2zaeReETbWuoX26iXHh7//vvdPgcMsyyopmWjp3fPh3Y2iy4h9
qg5byHroQ+zcq2K6pDx+9xFxlkXYwm4UURMbJOvtQ6CTNAq95SqD76bh2LTkGq/mEtuLJ6Ohcz8B
674kTHt3Z8gnKUohNkNZ6+AXeXvNGRckmV35eICL3X3JE6e+7T390unvj1cBD8ieBO89n+rbq5S9
zuHFXMZD0o7BiUiKZO/W9qWsl/fPDynob3oOZVGyXs4mPWaCTJ+lPh5cjOSRZgnJSW4xbzuHKZ/d
xfBxlWX1r0OD+Z24T+Y9/gBt8Ww7kLC+tFpD1WgwqN5ATlloMRiXAqX+8AA5NZukVuJCA8d/tkgL
N9fI+tKGQ6u7qwwd3Wv3CQmnD38f5+9mVHaNgJixqW+hVUDE374n0FZDtoUqsxfwtRicKL74wBkJ
pEYX8vdLvb8jEzgld7TBw+kLn70s9LozMHRPHpbe6fcic9yd22gv/8NFwK1QTIOdyJb17f2ojhTw
tHblYVKWv/OXLIGck1wKhPvTrTA9sOXHusum4uwbmpwa+rk2yUNFeOox8yn2zpw3Lxxk3r8blOnO
dnIjp54UqrOBBsFTIUekACCS0b+mqE7ri5Pb7ag6eWEYvL8hPDqcDTeJMRWA89KaQUsyS31UC5A3
l2vRlfPToq36he3t9ljebJO2zgXHMs735LJikH/7cjLahhTS0KOJdK6OVGW0F9QNyRXhwNMDEJpL
bs5tRL29Hp8Fc+uGYt3YSWdbQrRd3miOGQsnaL8D7TrvwWkSuyMZxuivSEQPrjbOZTRl1SXP4/t3
9+bS705l5gLjqhDTIetRMy9E48TDYhu7rJ9F/Pch//6pIgkHqQnQh7L5u8EIa4OGdLrNFJ7bfDD7
yvgGSWH+acAbOE5Bqi7p4t/PukCLcTCgo0aT650fsLEMm4sUKBbBaLtXboc8JsQl6e2sNB+ui1yv
PgjEJbu/3+bvqejN26RMgzcHDTxQSJIyz+YPmcAMQM3bHa1cqjrsp0p8EWWtrrtSBV0EpDn7suZl
7Ye6y7x2nAernPd0Yuan0aolEeRBuj44miNR3K167e6S3G/So1VpVXW3SG3x97Zouj4qGuV8rzNs
MOHf7+H9rmcrEGJThZ4LI4WK+dsvoLGUVjhzgRRUc7pHZO9ptrMEmSZMuJV5hWMkLeC5ZDQAYAP0
xT4b1PzJKVSixa7SpiHCkmy6CHGIoQ5lVcjxwmg6w0cAqsLmS/4I1Zrt1RJ88/YnztrUunYSWCe0
MLTrzAKpbdKlzU93tNJXLE/sFbK6MBFGm0FbxutYGksoEVwUERJBDDscCzRjhzA+uafjn2dhYvd6
FfWls1xKr8Zv+/4bd5HZMw1TN4A+uM1s/z2HJHatmzVyHZA96PmCsvOrnW2Ww6vEAYrsrG1aRKtJ
Yzu7QpvNL5uS6afdkkJX1YOlQo+2sL2r9QlALMbhWu5sWaQUXJm/SBuqFUIo3SHDvFp6b9jpIkOX
msAIDKJ0ckQZOe6YXAPcKcpIH+ycdNoaMXcE4Ks5lciPd+Vo2GnYkr3wqRgLYm9S57OOCnZBWgiG
uup9bZ93CDRD3xYUO5x80lXUlbomdogmrafSb0lmdZo1RyBCLHMb5i1l6xAquDkyIjyC4l1nnewP
C44W4ygbts/R0pr5HU9+fBhtCx2Spq/1S1/L6RQoqlLRGiDvhOPsoAmTaa3PuxrN6xzWbIrvGk70
Y9w0TnoH1SWvdtqoj9b1sHQryL6yTHeGaqsv00JtP+zUgn9iVapDdVY02a0wgjKA/mRj+01Enhzg
FFnoNTNjrjSUjrnQ4lq3RR+73moWH7YCaYeEnZiCo+iXrL3plJ0gkAyCMmdXIv3vY9vpVVh5YhCk
TadIqnZ2LxGspt3g2xHKMfF1tOvhWvoTZTjovnI9gsPuPiLGAXo0To6Vgj5aMQxlZu+Elj+XnwDc
abCjhfWT/B3KwSjp1WlJhiEl19Wax11Hp5Q8+bRun4WqCoA60sFVbQJ4KuLE84TYW27mftGSeal+
eaq28HOi7hj1g5enTuSAAZPf9TZYdRTMo+a/uIVB33luDWs/Ek0gD8PsC/2DuyjfOzGRB0O0UMEY
oqpTAb2mQpUG33se+McsH5vuFXIKOHfQapp9SOcaIW03ucKKUxKfP3ZVb6h9WZXmzVpaix2WheWh
ezFklx51kmGSD2qYhIoboAtlbAxjMcOJomYaDsa4ANfQ9dwJZzS7j3rh5GO4NJZxr6cuAtPNJDqH
CkX3F3Mp0XAjqJpv7THRHxdDZOsuJ2VBY/xX6jFl9chCt8KIgDRrGKa9W4q8Q8WXbw83ZwsVKT+o
7dCDIPaaJoH2rdUb7TUTNQFHSfLMyTFERw8uvaMeifNQlYpZP1vvR79meEmn8JGg6437oe7Wek/6
ZAkOtGpG65gIRz4b3bTWPHSnr+Db5+7DCCbVpeBlJHjtCCbe4xcBWFbg5V9CdiKLF8IGLB+70uh8
ntnSflitIih3U5MVy46NJErPefNRxFM+9mtk6GI+lexq3XDQ06WNlnFBdmua0J9DAEziusdk/cRI
K+7KVGsQA7K5JsxXNRSiGo6W38uuSOrY6hlV0UwU6re5mbwg7CDr3g3M0Qb6Lb1wI/SGUBltYkGv
G/y0yz7FGZrGdtltqZOGnzWhs6Ym+nVfFu2eQGnnOTPNwYr11tC+9InZvhCw1IyRp3f2yU6rUUaT
09hVnDSVw3zF+kllqrOTg+cDQmEkbAugdM3l4zCbRX7QOE7Om+a8RNWPUPtRuOvUxYS92wwTNaTY
8II8cA/K7dxuZ1TV4u4KRL71I5GDlR+WHjm/sVePUguntTOeGy9nMdYmq7XC1K6CHdo6U2HUKOsp
RD9t9XHvUT3k6c6rzjF8XKm7prO6YfiaXlxa+tSisRWJc8X3ukyYK6rhs9lowwveGvTmfeZ4P7y8
DCb8GO76KPRKVlhXVPfZXm2HOFuJchi59DxroXKt6qee8Bv4JNKi2we8TS0SzjrEJQiJik67073k
3AVK9rUQVTj2FVW+cVmQXJWB1EpiXgr8FbOl1qeFZGoRmgy9OlaZLte4xz1YRUU26him+E7GEJGK
/mXDIlq3qGhLUnCWKbXjzFOut2PdR8k6jz0/NDGytqfBbYm7NlOVGam5yW+HVWvdmKTwYsCZIRuN
rp3lXmOMZGtWJxpLmOkX0kWohuKzDjdRJUnfmcsN+FgTjl2KOeFjM5dVvTOn2iMNHHm7EVntRPHd
q3rJJzRY5lXQ6saDayzeywrBY4gG8ivLUGfzUu6nPhtQ+9eG1z9XLqmoT1blqmXnW+jIWAd6/1dl
BeknZnZLj3TyZxEa5bN66Km/sHUb+iSjw5tYKi7wQVoRpS3jg937nYom6HBl1M1MLRFhXiy4ZToz
x1X5YP6yU6nWeONZIQBnUdu1eiuMfWCsPbJOCHBVmKZ9Ze/KmV51FLhZ89oLSku7vtVM49oeElbK
eU40Rvqa2T9aIrdViLSQiEx90PXPNERqbx8IoRnRXDaVdd0glCmOnuGQOdiyyqt4VL2l31j+mChS
bbXR/pBt4sUjtgLdvHCGMrfC2H+2wb/3ZxQmscFZIIPRXbzd8IwL9Eg9We3TwvC5YXarPFp5XTaF
rbSNJNpElcyTlRwCPptOCnYezXjC1jk99QPljNieW/YaZI+wb8tRXRgo+n3/ZmnzNIjRM9pGhH/G
+9FpPhLZqgjmj+ji2yoyi4BV7O9b4u3nvrudrdsDCWgjEpztiIO5QJAnG/s0QK48OMD6rrRhsvZ/
v8rZLvH3Q6MBy9Ybzd3GPX770Jw6wAIlW/ekC7YI9gRB11NldvKD6VIj/Q+X4jxG7A3O4d9u5beX
UtoMqChP3VMy0fYICdqlUNnT+bpyCGX79/uiPgTvgwolKotzVZFCnivbsnJPnJ7NCFqvcdCWjskC
L9WFg8Ef74u7Qn3jYsM87xotUCfV0gzuCRp2x35r1mPhFE3I9JJdqLCdnWi3twW5jvI7w5yS97mC
rpVWZ67SIz428crnNemNo5Gb2hKmWprtsekUF+7trFDw/xfEIE9rHoURAXdv3xnLYOlp1FtOs1i+
sHnaDWX/rNHI7Yfi10RWTRhgvrow8v98USgL7Do4S5zXXKYuIB2MWeuUEMpzLdde7bLBCnYFeT27
MdU2M5auT1v4wSVN0x8+OkJxtgA6hyLZO2d7sBokchJCd5pKxok79B06Z3it//rRbdVL3B3gUCjD
+NtM9p+jmVIaSH9COk91su12PKl/3aoxUcb6ceE7eH9D4AQ5rLIlQFzHS3x7qdRu63LKtRlRI4cm
HGvd3h/U53++H+hw1GIB7Gwy3LP7WdZctGZvD6ehbOvbrA1Mqpht8LEfLHlBCnneCGdEkj1FgxYZ
A002Lvn2hhLdLtul9ceTKobsKiHy/qoW0v7WNYN2NffafOctKWgSxOM7H+P1EXPU+BRU5XgaZnc4
0vq7hNl9P155tj4S3g1qQwX3rLRK7viqjCXpTpVbalFlacaX2sUt0zqCQNLVW69oXotrUfrOPw8k
OlLU+aFV8wMggrx9GFuMijUsrTqxsZzDdZF4X6a0if1Vbw9/f8fvB9KWLLbJg+guIkPdpqb/jNm2
bpzS8Ef7pM8m+34kCjHb7Etz6W/87NtVz6Y27TCV0oWnCXRWy8IimpSt5NsPQAffEPaTR66rEQqI
oWRPmcs8UbD3iSf3zBe3U8kuSIYutEm1vtocCtFkwMnk4G6ERH1rGFKn/HmeLOwFy5LhaeuTw9qC
AajdXEaa62g7Q9fq9N/fiw2ZBmk7ZV10G2d3QTGagD0rt0995+rPrTFyFMWbk4V1IC5NJtuA/88T
2yT0m4CJuZnmLyCAs4/PsKRpOLOSyDBdHNYYmB5lP7B/p8t9sO1VNCBMp0vpoGfDgZo4ihT66TTU
oalin347HCDecDDTAtwyavF2UAi9yAkS+8Jz/MNVfjsEmL7oub5DhXlONs+A0PqjXk8GmmdOVUfE
Ieal4LXz8iOzCtJZGzoe8nhmfftsGzRJ0XtB4VinDKF+fnBkovfR2lnmcJWYKvuuMAN+WzB5ijCx
GvHR4oxjRPa68HRrT41FtFCcpMDK8vyLDlFyaSE+exLbD6RQv/ULKWZzuD17y3PqF8VK6eAE10HG
sPusqF7s+vjPHznnCgqCvFVIsOe6bwgjE3o0lr8y6yGjiQSjTjVe0hi+vxfyJ5gvmcORcKJMeTt2
irn1O0TC1qlT/jcUBHR4awAN5YXB835fxtaPlGpUw1Ru0aC8vczaBYZy19Q6NUWvP3F+Ad7bOvlR
jo25+9fnxqVoDrGob2k850IEaN0zxU+ONOgD1MmBcbJHrGTGf7/Kn27IQS7sAOWisXGO7u5a5eeq
IoKwMirCMvFX3zlLD0LPlePd3y+1PZv/TCoMNzRd7JsR7dHOeBf0AoKhmrB3GSh0psyPO7/x9vZs
zUfbzobbsoXvTv0IW1k4gGL79/vEoMJYRz/PLux8745OZzCzhpNPDh6PMHOBd9rRlyuypC/t9/7w
SNmv+NuRkaLHuw21XvY2Rheb+1wpp1kGRnkFEuJglM2/Mba39gGdSk5ayGf4H43Lt8PRk+bUrW1q
npCgF0dDdQBEtPR/GCNgXLbIOvROKFXO5mXs27aVzLZ1SutR7Lm5JJqVrmIzb6YL39cfPmMuFfBz
aTCQP3W2IzC1Edc027XTYtaULz0/p32Ix/TvI/EPb4jVBbUsVUq6W+cpSnaV4uGuBYMej8Mt1ag1
HKZ2fGAuv9QvPFtJtzfEpfiGOaEyx56fruosmPO+HMzT6E7FfU7BuAwX3Zms0+xW6TGwu/kZcKWm
XzjV/fG6wLfRdfLeuPrbkQENv6Qz1JmnuiX4mup4qKniQPz2D9teulBX/tP/8Ewtc9stIHa0z60p
UIYB8iaFyWIS0MgKYDpLtOwQD8t/vxKjcTtLbeMe9OrbW1M4L4k4ya2TmY3GvXQCiKuNN36kKviP
8iw40XTpQfJtmnISjn7T+P+zQfWmxEeVwgppTumMqBimYh+s2oWJ8d272q6C0Jdvi+ugwHp7Q36n
yWERDPqsNmcZeots7wZP03YOkF1iXGh2kPkB+O3r31/ZuQuBvRYfAcX37fDPkfgcYWuYwqtqlTUn
SO2eCks040++U6tnDXfyuCud3qfcqoziOOiQwmNIMtZw7WcqpXBJtMCluJx3Xz8FCFySOGU4dlA5
OpvOGiY5PVgxYCsp1qiRdf4EgEW/IKbcHuebdWgjgBO++duVQA9zex3/eananDhuukzNSVhBstMo
bR6XuUn2Rlo8i2LWL0w2f7gplgE8qSRGcqg61975Cw5gx16r0zBkOCRba9wLmRj/+r0j0WQjhyLB
pgxwnpp6aVz8PhKdPSPcRAyJYNNesW6+fUa+W2HLH5PsKAfH+tQnFV2SDAb2T2BH8ifFdHg6MnCx
NNIp6QfSMAOCwCsaAnd9OoFrYWfzPOEG/eXMrlFFOoD9LqrzCfwsS5XXHzJLc+K2rqF/ZTX+8Thw
FH2gNjOgIU2rbt30oJzruMzr/iFQNKoiOYmsjtYEAE6oy7q9shoXl1jb2pT2y2whUk3AAeM/n82N
jYB9rQ6DNKv0A3leTbLrVgK1w0Wbl++zB5c2wtdd6LumHhMZdZPoaFTSffzeDoBQrr1kTawdwEI1
hnaVoXoItMR4dQpvLHfkrbefUoG1JSoKWvyhSoT1pRmmg8ph3oV1hw9+nwv4JvE0Lc5DiwBTRBir
hipEzO6gRwAnGBPIXO2mwlqXhxmVB1pM34f3MS4ihYg2pjQwlGerR0y1frbXcw9EDIrDyopAzzin
lSSD7LBkXfYAR0WbYjZ62e0MzkrsxIQRnr+jtl6q0hFhqXz+9YgdJi37DLU00XSf14HCdLSWi3wE
k2KRCpGDKohp23u0qEdp3UhPEyDu0PbJUC+69rHvayw8mlHMn9esGe6djCTHnVYUJgLodHGCsLXd
9rVJ7fU+S5rZD/nGRjBx3kzfpHOgoMRUXJBX0HykNr4uq0jCQZXLUQPyBeBmsAkVclIR5Zk231jF
moNcG/nRsc8Wv+O45HhfgcArmtO4fOarMqhURw8XLUHM1kJ80MqlyvZtm3iPs6eZz1brU6Ip+2H8
HEzOUuz8YTK/lnYhfiYDSoe4z530WwrUnVBAp5jA1pSJywBVnrY5Hhp+rcJszLWZMYswmwbvhI3N
0HisWfkpVavxaoqJEx4iNd/eIfVQHzmpDIxJlyEdtUPB7hNTcPPaNDOElELPC14CJ72jthT+i2Ot
43VmIgSJZ2tc3ZDyPepjMwvsaaf0qQRZIoyxOgAiETPgoBniQxpoKWWJAJRNONtyEZFfdOYPjtEz
NA26zj3/0SB5kouhDFp4pOEAdHPXcIEOdj1bXWNGDVyR7/7ay3sAyPldo0Q+UcyYS4eCBz7lXb8g
P49rq84+6ym4FMOs6X1kWjrcL24mP6MnQMU4iRyxRjqOM7+onu02TFdj+ekVa5BdL23T2/TO0/JE
UwzyF4cfl7aasuYg0qsp/UoIhfPSBKlP09HUp18G6Lcq7geac3SRM2lFcLl6VHmsWF+0IFh/mOSU
vtY9jKjcLNRzxTo+7QutqL+CWBtuZontOQQJNssozWfvc4An3I0zheAoEhqszcgfsuKnV6apvUFh
K/O6Tdb1cyoyLae3ZCMyaeYaJUQ6BP5LtU5atXPX1j8BNdGL4zrr60su4EpEupwbsPSUZ+4gEc2v
U00w16Yqki9jOVDFyya7DG0jl7dN7azlzrY6/SPQCz3b0RRdH51c6hpHfdpJIOI6Q4QyXevXHm9D
FnkO1NODM6X0nesBkVDUupQdEYZ1Vah3U+aAiEOfdPKEj1exSd3Oim1ANPzyZBlU6KoAwvVg9y2t
xDGvzXApe492H3bPmT8DLDQZ0RAscqfvIhoow4o0xV4+LjUUVGsNBrFZ1AUUFjyy9zR3jQwDn8yd
/apxP9dkJfovJkC4IaQ9Rzlhsf0KzJcuGCmmI71qp9JRVrtVrc0pmOBTxyQASuPYuDZ3sa4ye00t
DNahneDKjQyHPUdEtV62QH0yDNWmVZufzFbylyeD4987QWMzhZNR0YU+NGuHHPZ63aN9YaqGmZJ9
l32uv0zgpMxwDfL0Jkh1pzgsmra9G21aNh2b3Vtw3NJgBk3Sy4QmbFEnuxYFp/kpbUtAHjhC3c9y
QqBwpC0j9TDQlfsZJO7E6kINif7z6te/ul4k885hSYNyMnZOvl9WA2UCnez6q49961pWhhLxCIyu
Otng6XpiTt11jDWjFfWxa7rmRZheztCDJPG1mWqAai5cSlw1BoS3g1cJg6i7YVpvC3fxvi+qa/KD
mg17J0Qw5rFyVjqTGW1vN6wLrf8O+3BsyDt0nOe2dLRvBdbBPJxTxz26KWIx8EdF8XPQNT5CugVp
HdukgXhHlDnpz3nM5Ze5X4nXy1DS0cQDomCFaI5ohZal6LRo0Wv1FUUBNzEgWEtjCpeGEeXS1NS1
8maHhSNTffskSDoxj9RbAUnZrVapuF/4gZGpweuP7LrrvIM2K6y+aEJWhHe+LWFuO8LAhe/2ARSx
RemnrptROEWNskvzxOlnCCLXk74VNYsx6k8uuTXq2JcwOePSTv3X2UDNG+Z1xouFIqY4iQ+a9rmo
it46EFMO7qAA/UTV1u9pOaP4SR5yB/kCGDjvp63q+WdCmCmSHumQ91ELrzcjn6ZwEq6IdmREZSX3
wxFl4WeKGua92XrzF37E8gXjxPJQ2rL8haAg+KkmwUADLchz0SQ/RGv8Zje688SMKbKvGoKJX8bk
Q/0Z+q2nPOU58VDaXCQ/p6Qvn8vGcu5RL/r36zin7G6KRh+uRGtPR2/skFlQhqTSEHSwLeJGKwMa
Wpnl5DGKS8R2g9bpEIxwRXyT9bjkN3nZd4/MUrq3a5QLWi1vadTuZD4PZdyrcX0dqKf1B/TSClZg
3dVBWPU1apwETE5yGMn1RFwxQbzZGzKo3YO9lOYtn3AyxfQXimJH03d5DVTtZofJwH4SrfhqnvUh
LcBj+Ksi88r22jtAdPm3IiFRJBSGlSDUM2XZhS2NlxG78ESw2sLi/0mDjhnE/kzhDWJmUEdzalVT
NHRIePZMLuKhIInjQ21b40s3IAbkNhZ4WFPV8TwJoK8IRwvmGbhd5Sc663zrR9NkrlaUTHVfsA/c
vhYaeWwVa8rEAN4IBehDX/TpvZSOQl4yCPfOZ+xnYdkBDojQJLLVBOs0tzFbwnyDyFqBihdvLBhG
/abq2dQ3j8M0ldiIXKeBZa+L/NfIkUE/sXWdrn2Zyfnoq/5Fn9OXvCBCOmSTwtlvJCHp0LPhfOor
NxtiaI18jrPvNLellaNNZJh5N9KxUx4SnH8vpvamj7HtD66MMJJaBB4Yc34LK8KigDiOa8rv8dox
skkFnD7hfcy+QRLXb1a9aH4oTVO3GtvWVyMQlnFUgPn6WDRIhKJGkCVKb3ZNYGny2RZRYWi81byq
RBdbhSbdYy9MfrsXtParm6zmU4pWnEQ2u1VXJOa5t4p1btl5q/Rv52Q00DGW0P1D1K4D+3uUOsl+
hHRZoQEpgi+rIar8qisb3pbls4LGatSUJK9gNKbrYF11M+7Mnkl20jLtdUmnNAK1X6LerIR1JTn4
qpj8i3Z61tyULFpgVig0bNPO8UCtth9OvJAXNgsefsm0B/LdgyJW+9lN+4+5bqmXRM8aKIVt0NPf
WYf2xh50JDO2kuSTDdJBrDlOSOOiWXbs9YaiaNFiFnYhd60oVh+JB6mkgNaKD0gXTYR/OarlqPL0
4qV0TO2rjaCKLS/7Okbl96Y2Hsc68CKxmNeaGL5KazrKAiCj3fF/aTvH6aIx3LOkDx2vu2udde+A
iANZ9rAM2n7B4fScSAvf+TpC5got2bEmSzF9x5Ry0wXT+LUcu26Xoa1lE8ifRB88OuwEPhZ6YX5F
olrV8Abp++7BPfv3RDAYYQMj7BZSgLPrVL8rvQbk5nBvTSyBCFEdpFKqMHZUK1CsFfKqnbzH3BZu
7MzVfgpsGVUJ31yEEpxDlOZ8QPhzNXf5Tq+JikyS6tbycDp3SSkiB1GujTQ8MqYcDKlnfzR7iQi0
dNU3IzHXnTfX6RMRO6TrTN50VeedflekQXBnjB4oWN/Mr5aguSq8od9pue3djUD5Y6u0wOB2VfDZ
t9FDtckTmUBOnMuEQLggKR+WrG5iXX7XCCke5ul+Mt3bAhGYXPOjYn7c/Ob0QKGg6N+hqJHePX6E
/vw9MRGFYoDZoW6NpKtFnux2W9qLT5q5lpnHsZo+et4au834oKc3aEhjWI8/Uk6JZXnSjREYtSQo
SvditYoWQZQyo9V76tgmauYasfeLRjAJE/XxFIx2ZhHYUj5TUo4LN/+yrteegh2kPPJ+NJHuNXQN
IccPAn3Wncg+jDpkpsHK6x3t0TVOAjyqLa+A2qhiLzAPd75HVtBipB6waDO01rq81qyq3w1G++ot
HC00mkcfgFInn1nx+RIQZJtybxQkZESukS0HR8zx6rrAn5LhCLIttlnTVNCwCEhxV5Ttj84qd34C
uzlQg32XS+dDlS2vuajWeNE8tXOxdh2CQT5Ufpo/6W1uXqux13+MchlOiOT82F2zIQK+G9ez0exy
zx8iZ3LuXaxOMdjmK/iqD5lrwaUsSOOxKuurwYY1ylBmh23TdCGHgBvM5f1HAKjBi+c13y2KebHh
EsyyciaPnE7ckNF68FlnAZMD+Bu7/Bv9hO46lXMVVX53dPXm0bSKh4WZAbEikD7pnkAJ/VjM/MmS
nypDvkLg3A+WcdX6OpLOIQ4W42Dn/oPE1i709Fn3V4B4PT4I5XKKYVYIAHzE8FKPVc+/atEFtOGw
+N/KzPpKrPe3TFifLaqeJnr/pADknMIFGDk/Isp8XmbseDSGnap9Nu30xevb9Gda7AVTrwkSFBlf
EotpIWFF1Pc0FpG+N1/IoVxukWvPj3adeddG6dSh2xsR3++hdD1K0yWbdac/dUbLNq7qlzBRrXyw
GmTJplcNV61XH5mgUSCIUl8jOM0aB0b/J0c65hcHrrJVpXFDpJzDxie024ygrnbfZMO3IicUchPN
OZwckw/slCEr527wqhK/eOTLlyEwG7qzhvqScATfz4F1I6z0sTQBH2l6Ot8mbuNI2qWgyiOKo7u8
QPzPNv+aWM3b2bTJNPWgJjbfarsHL55Vsoikv96xrO2tyr+18+nYsaUfEe3lQDlDp67Nk5fNQAz9
2fgFFzQPgynA8SL32TR9ZKz8WJrnDjq2LrWnNhXs/Dv7efCtj6mWeGin2lnnx7XX9nyaQTKyWuo0
GEiYBHMJ+vYqsL8xztcY2bxVR5gNFSs1ZRzcE/dSFBUccAotsRMMxpUpezeI27wgx9m3EEdJUAjg
lRcVB5U1HgK4zRY9mELOe7Ovj0XV1R4rjRGwA9YH6i06NYfIFiPVsVSxhdqz1IqTBxjPjaTUdP3k
J8zBoK6y4iEg7K660fvC1B5t0eESIx6pd/WvTGu9FxkdROZTB2m+/5gJOXxukOLyQOcWXD3lwkLb
T1Vt9k9LnTXUR9YWeDQVDNiI1J0QJCWo/w+051K0uPyDBhcpQTsvHc0TbAW9zsAUgYPGum5bIHJt
Ivz6eeJNdD/+j7kz227b2NrtE2EPtAXgliQIUVZnW+5yg2E7Dvq2UOie/p/M3ieRYEscxtW5jJIU
wEK1a31rfrhvzBYbbJEdbDWm32yzmbUj/zsLOeGy6Mj9q9SCLEeYESSZRDfuVcOIRlNBww9lYjUV
BOWu/kF5rDbt0EmZV2h5DKIoaOx/VGcuPPcqMA7hUDX9R7Ns029+ZaWfrCpT7i5rh5HoC9Hpz0s8
uu/YBqiXGAe7/kpcxbT2hFQmgd2zbjz2OsL9PQ4K8XBDRzXsF8DJ7T2+hmBeE4tvhqzKnk+FSXnV
QVd1Ft8TDI0K1ra8e5/ASYZrkiQQKJOxOJnSV9xv2xoAGfaC9rAHIpfj9sTa8z1yZUvTy6RR3GFM
DsZJjWzem2OZ3ikhnCDWGxaxMsMGjHDG0deb9otJIVNzZY8UOxwTqSEPR9VPXF/rOWfuMH45Zy3x
jn7TJeihCO0uw/hQqyT9jhKbipI51XNumZ4Bf5g+wrB2Vqr6okmMZneLfZ4D8+I1n/mOIj/0vfIp
O7DSAYXsYrXfIHkCYJW55+Z8mpIzrN8WOuFkqaGLJdlA2Inxzy6ZG6r5yJZQ/MBiHc1wZ7ao3o3C
zG8XF8jfIekLS/6wp04QOHMsbZ+YlLBQKaem70WfJ8YunwtCKbEom4dkiRJAqV0FolPYlc8O7nfR
Y9EV4xdjriIArIMw/yxtwhT7LLLmdj9jhVGCoBW6cZXq2HVRo1Pk7+Ti3kKyTb5mCo74vYVF6jXO
7dHEPunNrFzSzYlTp4RSWf1SrC1GAMo/sLssvlj5bN0YiTVpgT7pnM+8Lsd6uWsiIamHEMu7tJy1
90OX+uVejTacdvKlKR6xbmp8Empx3/tR1VZH0yiGt0WE9nlXZob8Yiai+dB0S/neiQT0WuL0HM4s
uNbVjiPyWVUZFZRY6FRwhXWbjsWFtMrPeQ7PRih9LrQzqTtep27hGTmyzaP+ZE9adIAZo+4XW8gL
T/k5Z8WtCJ0erIQzMgCE4fPMRJHO8xDrnX6atcYYQo7u4q2f1Z87pAsBJXJGME8CznLjW+/R+hXX
I5G4o1U50YW8zk9JZLTAqIcscmgo18ijPX+RrPJqTsYFEt0uycVuyCaChpXWjDeLk7gXfvbPOSv8
gcglo+6k3Npbp5GnpDDyHPreqSGcF/Zc4z6MbCHBLLByEI0jHi+kgM45/ecJIL4mHxPN3BnsudbL
GorxxXVWnbzcj+R3Q9riK8A85G9VU/SEIZXh14cytWcCw0PmjCEA6HgX1+ASw9ff5aeBRT7r7EqH
Hg26JgnX5x2t2nFw2yxyTuaAA6xfTjKszUr8rvIApY2uExHWEUOTSDt/gSdZQfxWnHp2jIUelkOI
t0Jx41ekpV7/LT+les9PwR+YtBpaf1Acz58yegU2fGkEoL0Vxp3Lte+qFdbwQSAn4roVq6MVOemF
3OAvRiqViGf7QQ/RGwvh84ci7HIo3HSXk0x9EmXsaCSPAH4gHVkuTIpffKuzDsuCx0p56E+l7Tku
xp2lvOU0meXyw+gb6w4WtrwwIn7Vi8BeAbwx9c66suc/yIsIlnWLvpyEnVv31FRi3lHggHJUfVcf
S4urpB5TnfP6t/tbjvpsTvCDzgQR9Hx4WoEYeP5YJ2lnfJTFciJjlQBSjGZOmKLPzT+Jxo7coIBg
qHM6a/rgWOP8aSZqKs7XIj8ndCatiZTEeD5G67l9Y3axRjC31clRSuNcdvX62/6ijxDQIMaACMl1
Ya2SmDy30/1pRA8+EvGyW5iyNdYW3aL1Bz2dEHA2SGBff+ZPqxRJ7jMVDe0on19fF36kBZWANVnh
U0KGTeLpBD09Iy+XZJ8r0r+vP+xXP5CD0hndfLap8lal063XjiknLv1UWTOAuzoeILK1WtoHI8bi
7yoq7x6XOTW+vv7YX0wmRPzgK6mCBgOwVnUmtj9RTewSueuL/E3koJ6oSm4HtXOxgP0Xj0LoAnEO
cM9Z2njugSdLkpgLRJutOZ1sv+qCFq8DnJtiV53KqsovaEF+9SzmrOux4CNFWSvJvASnIgp9l5Pf
280X05lJpFoEk+DlXzRt/cUwAQAM5weBP6Alf7UIcoZPbIkbxSmqhYi5aBfwc3FYAZvPsskhjjDe
6x/tF8sSJdRwGdnQzmjZ1RMl2/Skn1fAPMIIobILnVBLab17/Sm/WiDAZSGlNFn50Jes1KGDViMz
N/hhOaDF7wuj954qKVLtfVKbnzQx6LdlSpkwitjqrc9m+obkrvg6lagQd6aVTjdRlE6BSiPEFIQM
45C883zhS/+qL+Decfp3zsCbn9TwaVU3na0tJxth2kFiuXHoVa8uLAW/esoZrEsnnGWyazTMGM/+
NHT+jLGDZ4ZlSpakNeJL2uJfjVof6BGKQQGTyFvVsyWl0UdD1C2n2V20K7PEBXcmI8O1H3HJ3x/3
f9D7h/+u8yvK/uofX0bpP8Pvv4rm//8Rum+wkb0M3T9Vf66I++f//r/Efd/9DxplMksshAKF3Bn6
8l/ivvD+cz41Ivim7BLS0ZnF/z/ivuX+B62SoPob2Rsj0Gfs/I+4L/7jnuFIKFpRmyKYYmn4DeD+
8zFIRamN9JGF+jxqnqybMpoi7Gh8cZVgTOPcy+HCYfylds9/f9KuT2ZAyGJyg95JCJ4vyzx/QrAx
XfC0fql5evlp85mLaGWcKjdIurbr3oGI1ePHeFrqv558vv8N5Kcg9ufL77/dsloE/XLJPYWqJeB2
JZe3DTYVOsnijKgBOSMCv7bV9pduSS/9mNXuTOAIGw3YUMEkOSzuKDQiS1/Pwvvj9R/z/BTw749Z
aZJdv9WbzKfkXRmNfWsYo12+xwVJFzez11dTqLmL6KCItM2FRf6FH7ReagjlEmE/P5AwlTtd14mK
yKEhA7uE3jmvWf+eMv/5RWumpJcuo04S3QlGpBnjNenlyNwjQDCTGydPMvMWFRE6opYacdAJemEb
7VGvkqH7rXqNf54vVj1adJYwcGJxw447bBgTgSFwYnnxn69/sBXo8Z/212WfDdXtCEpnh2rLeGj3
numFhBP+atBrcHbGjmigwH92tZt6jI2c8p+69rD6ij3z9yC+/77BeWI8mb9FPJcDUTN6GDrgHunT
Xy4Rw23d9zc650njNQvB6M29E8yQaz7r9VwTLlfZb5GB/33186h80nrhZamQVucEZH3THzp+LzeV
lnKHe/3jvDS4V0tPrY1O0yaOExQAwz4aY2vvSPy62xa2dWkqAbasaczWCXr8QxfiXtrQEbSo60vo
75def7XYmFNseHORsdjUlDIRIBWTvWtbZurh9f55Yelc196VWHs78PHdsCzQCL1zy7JVH62WmNd1
r2H49HaOa0ucXn/YS79mNRHNbNYqTLO0sKpnVzzIFN7Dx7LvtQv7wAvtu6tDk/R0pY+T44VQjcpg
JmtDZPksB7kwmJ4fzv4Zq2uuMlZw5BywzQ5rXOJI/5I/GhCjzkYKPpb708bHrG5Hlg2ZZWw0NyTC
bJJ0FHWlB0tlFFMA9Wacts3rtYd1Ww9tZE0l1pBmvjwi+kjuK6q1Hl//1i/11eqoMuZQaEaOUCE2
YSmZeLIsN7E91+0n3EPz6UJXvfTFz39/snokHkI2z228sCtIPGjlot/7sdFdQne/1Px69YgQPNM5
IlQUJE2IhCf7C9LwJni9j15qfnVuUYNbc2EVkG4KvkBfxCDHlOZe8qd4qfnV4qFSq5oLBLihLYec
bzB7wGmkPoOT2Pb+q/mc+0DwfOoTQ6xmWjwvYJmMOIa5y/iw6QE/kRfN2ZKGNonQl0n60fWkfICJ
0V7yPH+hg84WXU9Hjzt3IB+B2IWNZffpFUmciWIAivj0bVNsnTmY0pkkuYkCMJdxQ31zaQLIyhRU
sQsP8HjTXxyt1n4BcwxirkSlA1t6bkCfxZbrPpTaMojruI8gUEyxOVefi9Kz/lBVPFYXVvKXzjzr
oqhiAopZLyNLYeEVzXUCaB/W00JZL2nXfsxQjlR9hmVoSvamPObTErsHJG9W/X7Qe6Eu/P6XvuBq
gs4RuVYv16KwJJV+sNLRDT23sC6M71Vq5p8FX6wmqDP0E4rP1g8tfenqYDGioQ8clNTFFVkYd74H
ClT/1WAcWV7ZSGWdu8myzOqW8j4v++zlxHkvvMpLP3Q1l70qc5p6TG3onJG09phs/GimaWy3raPO
audURicomUYsjg7L++Kw/dxJHU34pmnsnEfvk1W6tWI0u5rrI6bhJrNXhgeYUuEALi8MgxemwdqL
SCK9c8DJeGE/j5F58uyu07/BxmNKnCuNSeqkqil31Pw38femXNC6bvtlq4O3hZKZr9yJUHj4a+6a
1gQSNyuCUNu+u7PaRhdUIK1CAheo1jEC6H4xYfdaO2x7/fNoe/JhROTrFSqLJZToB8MFe5md6KDP
b2t9NTmJ3lPkwlkyRL4J9Qmq5yGaf7Oa/J+56azmJteS2jPSegkR0WEdnhifqti+dNJ7Ybr9lCQU
DcjAIl7C2J37W4XdMPtnm2Bdvq1rVjsnhtIkkLp5CbWo9En/TfkhIqgabmp9DcM6+xk0fU7rPRK+
/YgCEZCXcSn59kLfrMOsEKIWj7wl707h+T63FFUYuft7MIt/Puu6hjHTkXMjC1/C1sB3WfpVvB8o
Mjy+3jPnafOL/XKNjq7IaiyLoY3hqDk/uBfmw9E+Y3jCfnR/L+/67y9YTVmLgtMqy6MxtJi47/we
qSD2a/m2+/KaiN9XnFXGRYyU9Thk6MnLHfAb37jcrHNARl8WEeY5KoxlYb9Bw+jeNlOx8dVXM5ad
NMpz7AVDwLKUiXaOKfeo0jALfv3jvjQwV3ukE8Uy1xbiME2VUjnXx/2NiqJi46RaTVnioxinKyR/
nYpH+d4ada+4d7DOvkR3fuH1rdUenFNcgbTKnDizqWWfN86X2Z+rCwP/pcZXW7CTaTmArWgI2gLx
kCWVuWt9cuaben7tZWA1mW1GmTfQ89qXzuQAVpFM3PZZ10XkebN0mibF/14dcb+5c6jr2Pjq69nq
IN31EmMIEETqO/PcutzeMefP8WSDzfUBuZ+k9Qme0ZnljEJLQGTb1u2rDTYBc17rpk7rtvmjRZYO
zRWa17bGV7M1n8rCS2Map269DAvX77gaiWnb2eCcRHnaMVNvQQea8yFw+gilMcLwnQGCaeO7r+Zq
iTK6qi1dBWDjqt2YpD9UtvyeA8o/6/savo5BUt/UyaiCMqeemazpF22Ql4jkL8zTNYYH9WWHh4LW
oy7Xq4Oc0q/AauW28bL20WslmExOwirIBHQtkaUFMnDT3dj66izsUicTp5rPq/vKuJWkRx4iN/49
Md6/vb6ap5OyzQpdvwoxr6/lbqk8ipi1nvK2bWNmzRUxW0r8KXcbwtkuKyxxrcYJm9Hsv2+aTmuJ
jZFGZldPJTtrJItrP5PGQVIhFGxrfTVZVRc1FgXqKux96w8jM99K+5KNyEsjcj1TKWcs5xlfCErW
71gev5CH3hhfW7MA/TQtXaNyezwW4SapxHms0TFs+6BrH+gqlxpsTKVClDN4kWfujWu2l0wsXuiV
vz2znyzspIXHRk6eFlTF9CdS6U+mU14wbn2p6VVUyktH9FOZNoc0S4HTYsqEEjhpxduW3r+1Hk9e
fYgdleR2h/8xYr7Pds86sJPpYmw7aax5ZRQdmHoR1Sos6456zcn9hlr4kofzS31z/vuTd49gTbtD
2kH4nbFKK8uGV88vZV5fatx63jiVnnZKBW8f1l3v33oyNm4LLWo+bZqia4Gk2Zt913cpwzGJkh31
nZ9hQG38pKs5uti1n0VJrsLOGawdlS9fitbbFoP9OwL4pMttEL1jatG2lslHW8238IcvYEpf6PC1
9rceoyjurRg3jAg+upZFNymFj9uWxLVkyaC2B+mMqQVC9+9h8n/xOiASm76lvpqiGkVKrOb0CdiW
t3VcH6My2fjaq13UbsbZmgh6B/UyXHWj+cZ2tok81kK4ZnZ6UTfc7cBz3Xj1FFZdtC0Pqq+mZVr0
U6IUL92UH5ZB7TP347aOXk3JwgfLsuR8RDvJv3WT/9ZbxLZ1aq2cU+2QT/MoenzEMgM9ZY/Tr8Ip
YNuLr2akVUVTRSlYH1L7QZlClV/5kf95W9ur0y3+F9JxDR2KVsrpVtPFVxsm1KZTHNil54sgA7ul
aIUtOUkFlWOYJB7QqV5yk/71jAfz8rx1Tw5ubzuDFrTifQd5FyXGlj6x14rSJE5au8V9PlQeaovR
khT2tZdqB15669WcHEmQU/URyQDvhCvqw/0DWvdLHMeXGl8dbDul9FwraByM9wOUyO9UHnQbe+X8
zCdrN5aUs956vgy60npwaHtSkIW29fhqalLJ6FrWZBA2Ni39Rnlxdt3auNxva918/uaJtIeC8ywD
xQEYRAX/h0Ikmw5YiJ2ftz35yh5zTJ3CyZqpI9RtCi4pN1yMdNPSgsfZ8wc0Y2lH6I36MLabr9o4
fCL58GFTv6zFWrhy6J3AAChQKsa0VuUIpz3T3XSOICD0/MUpi3OJR0+8+DQ9qFq/hpS8cYauVVIZ
YADbxbw49HIKXhEcBkDxzG09voagQhNDc6mGPsS34y2AWarhkk2HFHstf+ocrZrBcUB+xG0AGxED
go+d/bXtc64m6ExGQXplL1EAiC+xnK5T13m/renV/Jw62OAwk7oQTyX41nDzj1WZbZMu4Mn9fKTU
zljhKUbrpJCWA9C8O9eiAOT1V/8bV/pzmB4i0fPWIQGakxCqCDX04+V9axiVukrzoe2OM/p684j0
VsgDfJWpvtFmQtY3jZu15Rdw0PZRCXM5ubY2U265RIps6azl+X1ZOZO5L9t2TvcLdjXLtzqaU3Ws
GtHhW+Rk03ertO03+NX113OaDFQsKfx+gHylgFCoCFseExwPsrf5Oe/8WKVeIw+Vcu2Ff9thSKCz
UUBWSLTlXD8m01vLjOrh++ud8ut9AkvP533CMtia5/xFEOPfejf4uX9jpmZ8qc9fan61x8HVwcRJ
H/LQnPQfwmzf+ka86QbxX++9J7sQrsBzqYkxD62Fbbkw7ZMJuOnCWDm/36+GymoGKaWV8SKnPGwb
cu+nTi7FCJZAJt1htAc/PgEohdiw7Rus5hQ0IAf/MCcPtUYTAaS/4rg0RbxpbWfZfv6FkxlujAVN
IhxqOzlo0fIJc6RL/XQ+Tvyqn1abnqHHqco7lYeiUOl7DmFUcCTx9HUCdXP1eu+89IjVtqdHvhub
1IkEcrJycHR921H8NXQdVYHpSADswv79widfy/w6M4/VIIo4wCc0z4/KmYzdmGHYkZaUZOw5AA4X
ftELk2It+IsTdyqjrqDTKuhzuS0+sRBtk2chzHn+uTX0CZFLvVNoVP4fvTWewRrvNn2JtbTPtVj6
F0L2hzxu3R53COkca88HUCTiobiEnX2pd87j4Mm8dmhbpKmrkdVHGExqLP7st5juvf4bXmp9NbHl
7LfwRrssdF2nP3JE83ZRAptvW+urmTyk8KgsZSRhCqbi2AwU+3p+ekHC/9KrryayLhqjKNwiOhhD
eq1H1s6uxaZLvLW2VZ0tvZBUO0aHZbGDyG/xLzPDbV2ymr4zwsZU+gBVcgg1gBnftKLc9i3XOj7M
Bc91M2l0aCgQu86k7EPNsd5veu+1hDly3GSYLQBquRHLoKEEbDf7hX3c1vpqluo4wUaOrqWhm8rm
jeymT208b6sl+YksEAs31gZTpSFQrOKo/L660tviElb8hWG4Fgdq80TVL4i4MM0gSzaJd6O5nQy2
9ctqek4ZEBtp1fCXSjuF02KOH5oOduLGbl/Nz6Q+0zFgWVCC397lRR1mXb1tE1+L+uZkmuISA0xK
AjA/rlSl75fCubDyvtTnq2124DC/EBBkEklIWnjjAjSlAGlbn69m6IKmRw59kxLkKOd9FTd1u4vA
F25Tf1C/9nxB98uZK1rugCK0a7CkHnbjb7B0TLeFTa21DlCJCihwixdSOS6got8a9SUroZU1zf9L
D0JJfv7qNthWtGxxEhqzZg1v9LR0iEfA1jQeEVZhSO/4C3CxdiidQADRHmE04ZeN4r0R87FVvt4G
WB3F5tcSXsMQAiZK3U03SADwz9+t8HuLillHQvaauqMT9dQIaUCPNw2KtSDIGk1rKXKIcBYWl3uS
aY9EYKeNja+moRpbVDXuLIPZNZZdrlPr7uYb1yfbfN4vTq6EZrVQ9xb8kXbUA/+ld8m2cAOF5s8b
15ambAGXqyB20u7gj0my102iPds6fT0TFVYh6cBi6jbmN1la78vE3BaBtdY6oKRMyrpubBWkwGB2
U2NGQRQZ+bY3d86H6ieHtklrDTQjvXagTKKPTynuoCpIZC6rw6auWStWqzQFO24k7mHC9JrdcoYl
tE9gOVjftz1gtfMAQFXLEDUqUHXSBKVnj4fGtzdp1CDEPO8e7g+O1VilCoyzZnV0sMgubfdm25uv
BnzjDrbEUU8Fg6IwsJB2u6sLc5u6A0bJ81e3E0UmV1UKvJbR7K3cyGCwF9+2vfpqwNe5B8HAivpg
MBMM5iFdHtrJ/j1HiX9W77VgNfawAbc1qwfY6467Ou/iu8K1+o+b3n0tWLXHpgGz0faB5ldyb+dL
HKSzs61j1nrVtBuNuqqLPqAAwnyoyin/JvTF3XYmX+tV4S2NbY8vcFBVAtR9rlAz2dElxc4LF3Zr
FWaDvNSa0Je9owBvMjzA7EnL4yzMojvaXcMuuKn/1+rACFSvDSVZBY7paYfBdOJ9NcEj3tb6akFr
ksjte0HrcVylB0+AZfHr+c9tja+27jzjC3iL2QXN1MzwgNvsIMto21pjrRYyUMI69ppOFwy5wog6
8cwdBUnLtsXGWq1kc8l1Y+nGLuiTpTgagLYXI3M2ftLVSrYksPNqYj1B40GrLYsp2xdpty21ZK3F
gZULhxzz+CbQSg2S/QLozQJetW0HXAM8IhC8nZGJJkj7NtkvTom1BJWo27a/tTpQGVCkAfd7xyyr
lkecRaePmV5dKg09D41fRPHW8sAILrGh0B8GTmeYe+O8xjcgW7ZNpbU+ECAG4erZ9482ACdcz7/X
RfW4aSKtvRJzwzQi6uHhlkoLW8hhidXHPpnk523Nr+apUdRWveidf3Sasqr3YzaJ5EYYReVtm6tr
dWAjPcXBqfGPvjy7kpjXhb5x81srA9Httf0M1e9Y2hyFOy9QVbtxMK6mKfXWaZS4rX9czkqpfDRA
aibe71nb/bNrm6sDRwZnu1/m2j4g2ruquuZBF9vEx9ZaGKg7OlemsrRBS49hVmk3dpW+3TRU1rJA
B9VR0lmVfTAFxreh3RRNc0rGUn3Y1v5qU60ao80KdXaABMNKSSQc++t2Lr1L8uPzjfYXS4Bx/vuT
A3wKNNv2xkgcy0aTV1CChvJOunocB1HZutEpxs0lue1h2V++XP99O/jVQ1ebrDubESxEYOWJxBxk
2htFWphNkOfMuuKYRFOOrUtdgp/YVRaWobspm4H2nuqiEUl55GKd5SXuzvkwn5Jo1qKvljXi/FLp
s3u2l8nmZRzxKe+a9iYXhtfcDjIaDXGacGBqgQcvRQyEEh/l1Ip3Xe82XIpqwaeDdQo++GvTJViv
7uzcTcuTteRUhx1mLvQuxqwwbrs9dNJseo/idIQ15uQgO6gKnNNJVjvDV5qw4f9T6plfGQ2M6GRX
ErPE0KpOuwJ2rCXduvrQgP6Lg8zNvL/KpuTPnWrt4SCQsVg7RQ/l2P6MZhous4Ljx33ZktXXmqCt
qwAqg//EHcgTcfKlSu3c/17GCnDHrp2XGqMYxIHZ/HluE++qWcp52lVozCQ+DinWigd3rJcoWEjZ
mLDTo0nCTmak+ftBYMJVgnhdHP2N4Q3CP6YgyMqwTtp6vqLqt9q7ohnEbaar1AORZ43WPnFxUagm
r/QOXkm9DLDvWLTVXo5ZncSH3ueK5e6JkExxzZu1VefCnxfuCd1UGka2y7GRtUSU6pqvVSfprvM4
2e18rL/KgwKY/EcLGvswwgx0v6t0ma1j0+GKfbd0WBd/TFoIqHdWH1nWDfhaT8WHAvsPZR/h+Bu1
DBfhquI2o0Ce79WkacPLxfDeAUnqFEFxGsOzb8mvZmFN47fWK9M6xj6FYPDJ7TLPfzTw+ZIzTlwA
IoPY086q8UIV1QgVuFiKNkZw46pBBTPfsq5PpkMgDb/RvPKwwBC5fxQ5pmw1Rib4KSXOrAFf5GQ5
yDe6kph6d6xRd6KOVfY4TWZc4X6BV646ZpYj8dyJE9ukqCSZsUIbZOJ98Xqrqt/400IQKHF0heXE
iGkWvg0+bFSTE9QZ1GztfceysrdG7nXiiB4jn95U5mgQ1dZ7pJgLaeZ+wBor0WcpgBgnAk2mXqhv
ZqF587EbXLt57zql4R2wUnCyb8RBvIJJU9o15jSZU8u7XOmxeMwB7ZSgs93UPPi1XjvXi6OZORDf
MV/+TKuiVvbB7rTavmuZtEmA4yaW4g0Oeu2nRCsxEmZ5A4vq7Fxs8po7ve9z45udRZEHCzL2yzgc
x2FwrvUuhcuejWJ29pTI6rCj4xE4K5Vgjii+Rz3uWfEub3PvGyaSbfOp7+wl2ZNdYu8SuVHPtyPx
d4//udbs73XWDcupBJY9P+aLji9PkzCTvme4cYirODeXu97X46Nutl5273XKFWD40iZ51+ZYBzxg
qzKYGploTKG8w7lwSZzk2FfVXxCLi+RNJlprDus6K6Kwxdi7e6NaHLcxdbFs8wue9rb/p4Ft2Z2B
v+k1aaTlu18YJfQ7MN8xeiLtMIGUHa+pCR+WK7RG1ufCT22g54Xtem9d/KaqOyOOUuM01qmaA61N
sunKnztdhC7+ZPonXUR59C5p/bjZg8bVkFBnui/znV8KuF/DIp3uVupLr5+sRjTFBwrxo/peOb6L
m16S1+6hn7KBtXN04PgeNfyuultQi+J7MUkGdkSUZrxPJr1jKUnqaQxwcOm7GAe7Gi+fPKMe6hjF
CnstuPND/Jh40rdPZdM0YtdH4EK/JYmfNfu4knkP7hnnNB2WiG1NJ1mUsj9gRKdrByyPTQODoWVs
vlhYFGMh4+ixgfp54i1SLZYdbH1NVkF1VvDs0L8u+V0L29PGc6ob/zD1eRTgkuIKGT+V4+KW41L8
I2IKu/usSDDnE+Xo1J/mFpwbeihcW1KQ0/mypFhMi258nMFZYSGUtD0WGzj+NWNd77KebXrcEfHG
nmZUg+V8pKS+Y0PIEbf47wpaOX/IplddAPONTGdQjSaOpc3QVE5Y4K+aB8MQWwV2dQa+P2/GScZE
MCdIMT6WWjNnRL32k+QkoSZpu6XD+ui9cPLOPCS2UNpB6oPhH3CiWLKPnb5Y2dWAbbsfqrIGNd2O
ZjTf4FGmP+iGzNL3RJFNLCLTouj9I0WmcX/t59xg7maiEN7RzlP2uz6KsA/QSjuZbspYP1u9YdPT
7+2mcwGjik5GuODpjCDjXa/nJZ6MOHf0D+mku+YVmOM2u6sRxuJUMMw2QAzKELHxwCD8ZFi+7O+h
YWvVVzOdsCMUcMoZY1VSFsmfVuEtjIQShacM6hj/bZzClikLnDK35QeBoWB0LeM0s04UwIjiluoj
GDoByxGOKqBPrOgHPl+KEkiZZM6VrNM4DnEInFLGiIfs6jrJetzKmqy08MQ0jXHQA9kAScP+aq7M
9zzT+zgYST/9UVBjiv+Vjzm2vW9Ra8d7jfUJh2fMDN5npuitK89vFu9sj+B7V/gseiDgG9WDiOrq
cdo32uAaexIKXvLA6zrO/TTOcXqlVaZN5iiNck09luVSV9cxxPOFU1G1TN/ZNWSVU1Kh68bbc6bG
0vdW0roLRkS+XUpW4mWOTl7Gp6cuRQAQuhlZkNt7iuVld9JxU+2vpl74znnnnhKJPQ7dKOWu95nl
OvLWeFHxHtT5PL/F+KnAWq5Qnji6uHli+ZxbY9bd45TgtV+XTjZ2tiv6YXJOs23p053N6E8+ZxIT
s5ofadXRfU5ofHzn5XTi9WJm3YQnonL6K/Z/rYnpXAyXAtyV3DHm8NTXCx+zi4fjgBFg+cE15r58
GOiz4brNFmXcZwOM+L2dJbX8PDWu6XwpTXf2sHIcqGtr6CmriHE4jA39gSJX2/9a28CE/2iLNje5
X6GfxhUxMzP3qsTtBj+7PNE9gZ2Mpma2wmJi++C0R4WJ0JzBPUjP4rSz83JX+0YR6mxjvcgCflpU
mz+6ivEd5PpYiH06LeRfSreyPzkmuoi9NeM7sucuitXnPGO3HGIe7IhhZ0162d41SQt7f2eg9j82
flbUt1bZjFqBo4g7fc3qtp+OjpHaw71R6R3lOuRZ/Ufbq8bkOBSANR5aM7E+exIoxEHaEaEAL9V6
cTdXeHge9S4bzXvyT1b1rshdubwxsqqtWTBt5ka8KxGqeWFOzUV3G5WF30x7yLPxw4zyRdtjh1oO
7+QytkO7w/7DHPeonqN8j9952tznkhjTLinx8wisWXKIPpbY/eFWY1XVodMjky+RQmC/tVVzBj8K
bNASznmySvCb8gacTkrVYuSzy5dp/pTht1I7u6W0M/+xcTRpfYylqG+6SnHi2idxpu2NDBHpvGd1
H3DQxX3hk6nyebqKxdiw37uTzjHdKpqy6cFK21p/SnkF/a3Co8zFT1G0h3xOVBXmeKrOXxxMIHEe
c/PCAGTQoZA07BTLHKtIcHWRlrEcfTajsd91TpTJO4V0CgO1UpRucZPLaL73sK3EvaFbrDe4P+Z6
4AG8mNhGOXIAjYaJ/XEsBi0+5aJy+kdVRMbwruqUsScs3Zp/zEU0DvioJfYVxzUoeHni7WuybrsO
s9OrpG/cPdzdec9ma+2XpfebXQ07RRz6TjevYs4Dn8bStd7EXkHoXPhZK/HoMkVMiQf+jXVtZ+La
G+P5Tzv2VXZrMnXKcMnk4t+2mtk96CMVIVyBrP4mFp65cHYy7O5h0JoiXPrJ3Qs/zm8JoeMqB4zQ
onhROMnt3Hnmh//j7Mya5USybP1XyvK5qcvgDvi1znqAiCAizjxLesE0HDGD4wO48+vvCnV1d4nK
TF3Dqh5KJQnFIXBn+95rrW+YnWIPuiFgOV1n1NXUtOyumGG43TV4jFNq9AwSa14dL3nG1xr86HPh
mfaTBQTliQWtSCs3fGip6F5ozYDKA3hDQnai2wbYXONW7IKURbVrDxZpUPYYTn7xCmQHP6vaxmyH
xzlMu0Uv5tCLmp4t5IsEBOU4eiraOYCL01d95BxBYgZKMMnx5MZ5QmzpfqsUGJ8vlAK/lExVZ4BD
DL1ptrsKXEdwRqxZXECABACWCOIcRwRzI+8tGOpdEU6ec548AjBGJRBEdhall7Nb6RipDhOdrPu6
hK0fpsySSV1pwkHJReXajXAk+45/5BWvyHVtphbhjUUPQt7scRG/Brrl7t0Y6IDvleC2z9pQhuVp
cCbWfnRKRI/WKbUV+IRAzpQq0bRCKcqUjqpUtKhRZlB+waxrwSizuvoK5F0wXk9mmMB9NWJGOVQq
pHSDGYi1BVoSqJG03sPckPuZiNuqfjAezv6A+pGgO4By3Ls7nGiK6DRe5Hd7EEn94E6Xfk2voJ8N
PICDDWUnr4aV63uVD3l3p6WKuZtahmzxsxwBNg2BEMNBdkyW2m/tA47GEZi3HSSby5WUrcS+UPbR
7N3wDkvyqcFhdf7Y0IadyICpRABAYfTRk0HjfOow08Ix2QAH+qzQhC5TPB0olpIcjG3Y6wWwVlNX
iPgtnLEBvMYz9vYPYJQyv97RaHTwvspBYp6ewnmpTZE4vh8FwNjkYEazPGj9W7nExn4nec3ab6Lq
yn4f10gGe7Rtadi+dukg7hEJSxugnieYQTJWOf5wH2KVYUd0AzHG2J5KA2RQWgI6Uh3rwC3nY9CU
jdvtyCJQAoBvjBRvuEYHnD9Q8dXgpkz8Uosg9UHND7USogAeogEe5rWVzjAdhtpR7CRBtqH4xhY2
i93ot2b61DBqnC9h2TD5Sc3NOB144QI5wxrtXVVjkQNchNmjuraAbhf4SqKKpYVElz0VfBpRlI4h
PKCveoGpJkOMXn49FP6YzbkBfSvwrUJ1QJeF39m2bROB+L1kckF8CRBHFNfDwc4xtWmBxEJ9WgKJ
A1rJdJRINQ8A1SitZvkQeQiY/z4hCSHegz7lljskf+K9CooRLOnHHGX2ddXqGk9d4HXBOa8RgXjF
Czu8sRg3YRcooDXbxK0wZX6V7QJ2Ul9b18nMguc6Qx3gRWeFV0D9GZCPKsMRwGMfBzgiozKlgNhW
j8iuKUs4yLwurAA4xZEqSGPsqhanOQcE7iUqveo2rmdwuQQW/Evj0W7f5lXYY6nl+jyA9ljeoF8R
0Pu4N2FznhHX/QWdmA8oPZQPDDb2E6BWESnhP/Z+kX/qfL+udkWHTbGqRXOjQEKERhz0tvnURnGZ
8sUin8AhhXusIhGApaYC2d6IXMsrzflQf0bgq3p3xkbKndEOvkZiotdGk8twp4nxbjdkfgVRGqTL
YhlRq0PXpEzSzlF30PAuhEnN5wK1AWQLE7KxYoN+LXZCif6Oqm9nvqB07+NLpycyrXhtUIwlPoUC
/YRWOpPXAbABzn0QQcQHUVDUF9NpAgkXYIRAaevKJBryutobN4jraF/HYfVQjIiS3nudm4/fQaht
ptQp0bn6lGNO6u4FjSXZ96VvfTyalf8kKpxHMtvXMgGU+pKgP2lxIXCBr/s1pp30X4NZl8A4ddLD
aSci7WSSeopb52NVefmX+FKaHGOjff4C1NO7alpFUO4y5KenY0cafQT0u4pTForufaBYskkMh3+K
FAEXJGBG4h/Nvwasv8jYeF+3JCc4yiCD+WD8aI4+8MJhBW4fy9EZdFhXD4nk5VKAjR1185mGA0jE
rQk87HOkrPtXiej1OvVFOQfHWhH7DUfnAoCo1s/fu7JdGEWer518MP1mMr44uRvSdw8Oe/oNR8sS
nZG6oNdsEA32Dre0qV9443wvWB7xXV9htgSAaeHeV04YopuN0sO9ojNcWQc2idDfGbW4wX4KJzkl
baeBrDOAX7xxwaYHxyHyLc4j7wXjdrVkQ96E9ugMOBiDaGZAFiQx/D9LPfE33PPmClQXyNrCGoG6
SZ2T4TSUjI0pyM0dkGFO3nxYOsRYjrTD2Ah83fBKGO7cR+FsbkK2lPFhyAd0VltqTTbChZ6B3wwe
BGJPsef1gXwtWUHtHS8G3h6mydFdQkedq6dZwxHySbIWhzNpZ1J+QGs4iIDntrgPPljM2BZYAFQc
Ko4I8dWxq15KE6JIDNBKKApUGTV14CaBZ3cnIIOnexoX6JvMiEtGrEEklirzuctf4dasm0c/HjqV
Ghi2Hyt8kAQULg/oV2zbVs2JQG8suONNGQGWx/FxXoYhn4dDPeaAjvsk4vOXi9b1NPRtB1g8IJYt
/o3GkY+NR+b2DjCKGQWbrYJDHHNnOEJCGc0PaEX3e2wTfX8QlNZy55dT60Euh6DH/TC72ERUNJwv
edDDW84pAKtoP0C0PFmrHqVT1lPaU+21Z9BouyUDgXj55lCkrCQtkuSuimUwWD55jNvRzO6+YUQD
aKfmcwCUfSLKqgdvvqSPUC+PcAjk2BSA/3TSgET5B2eBnPwQwyFjX9BnMhNeRNL1vqlYFH6EyIxm
QXtAtpr3px4TiupTuYyyS/FNzfQqbkpU5tgx26lLgZXmsDuCmcxu3AnEn5TNIdcnM5AR6daI2UXU
YT6FcQUyWAV99syCyyJ06glMaRdtqwSgbfCW60Wy+aRgymCJPxjVYhlj3vUOno3IT1wot9hNMOC5
UGJ2PvFeB4IKbTfNTIAOTyawWmFbts1rFfoBKKawp1YfWjQ0SNL1uixfXLNg9ygcJ/TOYeR1NO2Y
3/q7Ad2wKR36Ca2tpAytKXa1B3LMHeGjAGLdCqCTLUxjfK9tTofE+gtBBcO4p746AibshMLqwR4Q
fTFFWWlBfv0a4oea3yQK1PCaSq+NACEEO/y+LWYXHiuOQ0EJGnP3aB1Km4MP9lFnE1r2fEIDEwz3
Agd1hZYDHmqDohAxyPmI7Fom85tycKvlBPCN6W8YR582CXkww17JS/Hu0qAqb/0l7yEFAWWnP8Ln
6vj3gARGIdaUCJYZ85/e8gPi3mZxgLiIdymmKlR/6edOOshTW1R8clq0Uz64bXf5hsA6nnaeYLzm
4PQOfXer0T9sUvgrlNQJibnnX7mhT3G4pMrpjxV0FtOX2bdM7vIwzFU2Y7+ed4Jy3uxb4P/GnY8A
C4XYc9HZEiDVsmVXOaE5aG/wFSNNCOFKw64uK2bOuXIjUFEU4Hd0ByChiwVV5R3m2RiFDsU5nEyw
oGZRnBzRJBgwrR9R2yXow3pN4jRqqXcjHoP2QIz2xveook3r4OwAxl6AiPdoGJHC3rXwczWYkCm8
TDvUiSR1WsGy0Oe+NafGA/TpVQsEP1zPONoDjk3iitQENYgJhjsaVa15c/DTMCcpPRUM+nAxv+FA
OgH1TW6BdW69q9wZGoPiC3rZJaltXhR3tvMkDitCByEWOGnQs4pSzFooTquu7Fj/tbI4XUNOZaPO
fRcK/HQUAxHFgWlQJeZJCLcYxFmyQcd3FJtHgVIxrpdvTYlpxKe6nofmQIAXd2bcXR70yFYNRfVA
UO5jLQM6RuiBozQa30tO6AxGs8eIvZ0jouNnD/25CmkR6P+rL0wQ3bxyRw/O/VBg4PMwXQ6qMsV7
tvXTaBoH2cI2x0V7KjvMvfCQEB4cRISDT7hH7JoerziFKXVOF8yQBpx0KxEB2+3SUMVXM8ck6RrV
dRxeoywi8qlv60acoyKYh5OjkX38CdyZ3E3DS8120EPn6KSN/Bmx+S5Iqg+OlrrCHgfXaspQGQMR
p4Gtva2kgtGlo240PS8tVGRp7EoMeaqg7et9BRiV+hqH8oJFniU2/x526Hpazs6COF6UrO1QtqeZ
F4FFPYXI2tSLjNJHO/QsOAp02eesbUCseEVXkdJzBUT0BXDaQQCw5wI9n3iHZxOczuTSUXMOo/B9
nQYXcCjAMMtNyKUlmDXSMlcHF4Q2cHoqx8O8J+wx4rFJi0SmOLGj4XQnyoiSozKaLUcO3KDbp671
Z83Q0ysQrTRo5tXX1BNSvlIJE+Z7VBDdXaOwraJDS0vNnuYZo5ldW8R1AXcixKn3Vd+34VVetH3z
NMe4MVfWjxt5djUSOG4mfFYfCcV2ofcgqHXF2dSCNS846AHXk7oa1fK4AzC7Q9ua+HjA3BR52C13
0hAQdAuodQnwEjs0kAYnVozRR6QeuwDuMiaDvtt3GAVJfUIBJnBjVVRzcY/3dI/GM8Q4GKWhdmP2
KcBth7mK0bJZXjA9yc1hwko+gIYeXeMQHTpXvpMzFHYh0LaoDXHoBYHHrcOQZ00dAby8gBxbJZ5v
B/VxrjQj6OVrOfkHwCINKOPeDNgOZpw+RFfuKOMpDdHYkJ+6CQ7X+0EaX/oHiPZ9Dz0NQxHWHIuF
gQbLAMJqdrYTlwAqBTAsFQDPnQDbW+bjCPBmsAOIlvfXvrTgVlIEv4U3gxWRPlRo4nuJIz3POWBG
qapdGxcMx04+So4KKeiq4LOJkAp9lQNmaR6jSzsevfcS+J9vwDsGxRfeDG57cgEdXk4uur7jTeOg
2fjc5p2P2qanxFx7xJH2ux1pza+tLcBNFa7x43RhKEcS9Jc1ZiuVlBD7jYrcaLeTc6oscgZPAh+h
3unF95sU2vgQM3NCLorGKT4wiElv2wlBoi/u3BTyRqjF688RUrKWy7cdAS/aMGWR9CwjUn9Bm88J
djWNHS6TRuI8k8oeT3u3R2Xd4AWJjfRyzJ8FB3jYEVOQWsfxBBZLDDhMyjm93EHG0a5CJSEou5PR
1Dp1slRR9U1f3o/fIq04uuAjLU7jAAZ14mK/a58CIXyFtVfQblQJj6XpU7SYkCsDblrl7gKfOpDX
BMWY3/plpMBUcqQyp6kFgPJd1Yab62GJOvomjA4JDi9jrc8WCCbzFkcdn+6msCmCo+x0nnTKy8cE
1WhxaZZzM+GdiwHmfWwti86yhNPgFoOSbkQ7kM4LWltjg64VRc4doeozjKtjnMBY5M97A+4tunZi
LB8hk/BQEU3IcH2soWzEexGWfKN3bAIc8DXiLoO4t3cxz5qyPhfjoBIEMeQkGWLoCIIUs2+h39FI
KtC8RcPGVZ/RrVgqJwkVytc6AQIwV+ghtgPcHok/SZw7Dwb2UGSJ9IaE5Uc4rC3IvHpG5sWYdZOi
VZ3Oowtt7hmNIkO9nQhKSDl2/yGRlAQvLJALmFQFKnWhCJKJE6sxT+diCV4C/G3naprLgp9Yeen9
Fjh+G37ZM0l+N/hS7NEtWDR0rU7unP4j18Y1VpL2qFphzA60neGCHizpHQZWvd6FOczf2wRv66yq
0JK+G3rZ7l32oSbP4XTYpgG6yPf+RaND22DCuAbXDarHGE2Lim600FyAVf965cG0PsurCHTG3rho
IjGQ1yR2618laf9JsDtGBj//A2iF+QqKNEwmHKy/sRwqddXNzlAdByk4Gk7+VJOkB6bIvzcSrVsc
sGrHTQfH4Hv669t3URX9kdpoJSwDGQq5646IDgPCD9sdIuTNDcSDY4p6DeNHzOLiXwRe/JmYaiVr
F6PEowbk7wGBAGP0pOyQ6x0vUOfuZryZNGibpdOiKjX2V4S3P5FwrkOvaujD8Dbx6SGMCx8zcq/f
j+g1/+IH+rOrr9RnHAFgMioZhXKk+9II73WOeb5NOOuulGco08eOFzk9WFbiwCDsqdJtsPHiK4WZ
8jzVDzqkB/Sg9xikVknuofP41w/Un92VlTw0N1OlKKvCQ+E6Eu/0KU+8Em//bVdfrXa/4QHUQbgv
/tKFSaQYQumW4emvL/4nT6gb/LweQ+F1Mzc1HpcS/ORvEj2lOXVD6yOGBAApDhQ81NhH+Eoo35Tm
FayTsQBVmSMnH+gB6Yn0jYxC3tYe2qt//QP92Fz/YHW7q9Ud1TZAW6gghy5mJTrQrLczhiv4z7v1
VPhKUHnj/+mJ14dZxevneqmePTxp9JjLSpc4qxTlHmFu38wUIOk1URFKsl98uj9+Usiavaq5L0FX
n0U2AI3TJnjNOlfO5NrHv/7h/+zyq/1mdkAeHYlGmMxkv0GF82Bk/GXTpdepCAqZVyUPoZxrwuLR
QNPqdt0mAyMUSj8/g1MeNyF6rSJbprHcTzP2Laftv2773KtdpVpIDld1IzNsKohYsLdd/KvEu8vy
/vcnjaxjEGYHUdQTj0RWdkApJyIK65sx5AZpEb62m1Y/sIw/3xza9KbHVFxkbRV8akvy5vBtBkkw
H3++tAENrQ2jXGQ+yrTjJIWXeBPZRgkA4f7nqxd+CWdk4OODE++tm5w+IQ5/3fal+j9fuzQjh+m/
lBn1KzLvl0ADDttjAP4r7PifLKR1DgIpiyLWcYtH0jgPVec/ozGyKb2BRKs1Ck3giKxOXDq37EG5
1V0ehJtcBFC0/Hxb2thiwDxZkQU4uGVO7KsHr5irTY4fsg5C8KPJpVOFJzF3F3s5iGdoC29LKyFr
VlJn0GuGKktk/QT1Js4Ch3EuNu66a04S1J4w1DLccmyPV5P1r1pqnjc9iesQBDYXGFiOBYaPedEn
0WKvmECc07aLrxYow1OCM3YjMghB7zFUuhau2vi5V6tToKmeh7MzZih23ypPPLTNuMksQ8LV4swN
6ZqC1yILcWcSBpc8JOhdvG0/DFevdxXUo1MPbERkfDmmCOt50A7b5K0ga5Kn60IF0VN3zIoqwAwL
kvhpr10n3HZj1vkHdc1ArKot1g2zXRrrMHxsK3fZ9o2u0w+mmoY5OFxjdmkwpZ4kt3iTbotuIOv8
A+308UDNgMdlYASiGIyKG+gGYzY1m5JnABf5ee8Cus9lhelx74tyhuQJub1ZnhNkCm1aS2vfuG3Q
BRVdzrPYkdBtTjPvvmuGWca2tUpXa9XrfJfMaFZkorRy1xVhjfZUSQ/bPv1quUaRMRjmuTzTbeij
PgdzMkDw5sbPvlqxqgXAFq1UnkkSFQoCZr/5DFFd/yuHz+Ue/EGhtLaOQ9KCMSWUnvCMYGJeqe7F
tN62dx5dv079Ye6cSOO+9zE/WunKw4ye+3HTfV87x6dgCixvZ57VOV3e3CEvjqhfebPtxq+t4wH2
SSiu8bUytMLkIdJxQBIMs8Jx4z+wqn4hg24GTAdx5wM5n4SIX8qx3dYMIGv3eNR0PjrxgmcRUU9V
IR/mRj1tu++rqrfI7Ry0bTFmEcLL+mGGH4WQYONNWS3VEWndMbQFPAvQzfwUIc/8qJuNoW74VD9v
ZOqiHVwCOkC4B2FvCOpO4kDqs20bW4eaCOvAntvi6tAY6oR6/Nz0vwIo/ShB/2CdrkNNMI4H2Sv2
h+zSh4ZIsutrbDZRZZq06CACPXbczk+6k+0pkIETZqosR/oMunY03hNGpXhiURceGyARhmPd9AT9
Chi389vCjDFG2AupR/Eyjz6kpK4d++bzUJbOiDHJBJOQR02pEXkCn9au9RDQm4azj/45pjFxnfmR
KckpH+rZpp6LINMPDqCC9uAFtYzQxja45txWajkUIyslxjf+og/QXpllJ6cu6D+ZCD3he0VCp/4i
PTqOGbz3bMqEwc+742qhkPZNNEbKjY9AlNBGhT4WSBFi12HcX7p14+I/+TGDHQBzqhOvoHnO4MCA
L2ru2onsJkEKukcjmyA9uy0nkhaQIg+oZxmzaSwqaFY6eP68q7mHuPAETbUi8KI1xZzSoJlOy+J0
t6KHtG5H3GnCqDdHvOFT68Gptq0KCVabPTqw0JAsbMgYcn4T6tfXEDBtA+ZiTv7zw+/iR6OY6w+Q
EPK82w3uXGdmdCG62rYvrHb7zhAdNjoYMiiQ4cPunMQvArZtX1gn4wQkt6iCW57Bd/iek+Ypj6qN
Nz3++b5MSLBHax2fG6PmDDqmc069TS1Zso6/oBOIPh6SdzOfMZNAXAcPV+tta22SNR1LuEUAg5zH
s8Kv4dRqxu9IwNhWsf6I5/2XMUY9wSfXR+6QYR7Eb0GexhAgUN22V3ew2uXLsHJ174cyK0RDrmEp
qIE01erjpgdxHX8humKaJj4NWRMX+lXE47IXXR+rjY/i6jn3+spbnABfalh01OzhmNBLEjm02Wbd
J+scCQWjRu6UashgLv4+c3KG3WIb7ZWsUyS4nsU0wnidlS4DwkrBydKmAav975vuvb8qaiY6LsEE
lWfWjgxiJ8hwIFFDt8PflnkGzcHPq3XmfetBAocCwfWgIohmCD2qalvqK/FXtQ2P5rxeCrzCEQ+P
MBnIc+GSmt1s281ZPfazayHQq/ohQ2pQew6DicKTN4pwWzQZ8Vfljaz7AgylATsZoqnPZR+4n3Cm
tdtawf7q5YQ83HHpJOpVtLLMKSe5zpDvHO223ZvV28kPWs2qywZfV10BncYILa/qtqWQEn+9ZoVn
tME5OYMXNniHr2p5XzoNGemmD/9vwRI+FGxljVADGkaTc2pY76VuPkNa+dfX/5PRLFkzp4Ciz/Ow
jftsaSGQfeZNNQ0ppN4+381ycJ4Bo751HNbWO1RxDewDDIfRQwkp4rDt219nT0BTD+lNjfoTEhS4
oJyuLqDlhbxxW+wnWbOpoCeCQnm87Ew55BVXXVXUUWZHq9yNX9JqbS+uFgSCoD4LAq9qEjPDFJPU
DZLCt70YfgRU/ss7M5RLJ3of/4DVPpw8i34DOPTrXz8Bly3iD8r/9fC/VZ1VTC99Bt0ZlHlF8B3W
oK0ffLWyi3HxpGyiDn5bcmj95uz7clsLwFst685x3GKOFSi7ZJJp40CWBYbt47abslrVqmxFAR9w
nyF2CeKeEr7gjlYbX5XraT1SB4a+xzeaVQL+na6eg6/Cwetm02dfM6pkTfqB9F6XoVy5jablCp72
bVOM9bAehuSRgGvQZxC1lWevFXFSVAjT2fbB1y/gJqziqQm6LGhi5MxAhjyeSwjXtsVzkzWrijAz
BGHvdllE+zodYc9GWIXdtkTXtCrB+6LIWdVnjJTztUQwRhqpenr461tz2Un+YJGuB/ZsbuwEUQfa
CwsZUTW7smD71vWGYQ8z3tBvqrECttrIfFPkOVcCDlARfcFB/aaLyre//gn+eJsJ2KpCIZOL0SBI
0ICTwzOUjFJP7xDbbZskBWxVoFSolXuIm9uM8ThHd0fGpy6ketOSCthqGxv8WptF4MPnUO7sqedz
mMLNtu0gWKODIPeMLJVodniz8iwMPhj+pnXf19Omw2KwRgfF05xzlBFt5sGzsIsL170fwG3etFei
Af1z3WzDCifyebyEvxZmONeu5976PmTbmz49WStHYhvmcRgUQ+bqAApNPEX1Zb932bCtQFxrRzqn
kuPEYI8GPPxJK/ex8PJNDw5xV++RAX682BX47Gj50l0lMF9CksGvVC9/tqZWd77HDgm/gin38KDk
j5N1+FMPB/th24pddS/aqve068v2UhjED7wLaKYu0Tbbrr46zsF6CItgd1mwSCZOhjF+gBOy2rQZ
B2z1JtFW9VbbqoVsxY48VQ0fPy4tG6b/uv7/+Wr+b/E+3P/Xziv/8Z/49deBw71TlGr1y388Dx3+
+5+Xv/M/f+bnv/GP7H24/dy9y/Uf+unv4Lr//Hd3n9Xnn36xh9Be2Qf9Luzju9St+nF9fMLLn/z/
/c2/vf+4yrPl77//9hX2aXW5Gl7P/W///K3Tt99/i9AvgqnqX77Dy7/xzz9w+SF+/+25AmTVuX6X
6v0P/+b7Z6l+/83zo78jINvzopjGcRxG2DNn/J3L75C/u8SjIWEEziM4fX77Ww/6afn7b07898D3
WMQozNfI44suUik56B+/x/6OqTLF4TsIPTcOWEx+++/78NM39b/f3N963d0PVa/k77/hej+9S5Fp
ABxNgCv6XhDgQ65nygiO4pQgS/PKdUkPFzMMSAdbCHeHmRU/1FyztOKhTHgdN/s8IuKERLXyzc0X
9HMXLRGWM8TuB4Pov28zUfKZNX7+fXJsQ5IoLOu9h45CnyADY1pS1ZXlvapFfq7CeRyhQffFaWD9
cgPTnIYnnsnyfoBl8IhksfBriNCAW+1ooKUIafYEdOSDr0U6qxIGFkLEAw1ak7qm+ipmjWR2qkvA
o1gwfKawBnzPkWKNP82ZM6RjMAAWUIWw2cBqnudij/SY5Q4hauG3ivrx+4/PgqRhpMeLANG0e2Sa
8LQt3eXBUvwvA6XjA1BfzvMojXtCJEGDq8Y6ACyk0H6H7Jli2NGmWm4idJmvkegCC6YrpvIbtNn4
4YZpwA8y0OIDUqUaqK+HGJxqxx0SZ5TjkvTLeFNPtXQQ7tLYQ403K2yHqLn7tvIfl0aE14VU3bNC
OtfHig75R894ZsAwHTiKdAmXnt77OV9uYjLnwGAjxXSBgwmhQWhXIMK3cCG/xZcI6yVmM3wwZ2Ra
dyKB5XJ88/whTx3p589IvejUDoZL92hFEY3QRen6kLtj80iRSRMkyKshr/nUlfdz4yPCYRFAK8KS
bOQbh8DsU83d6AhrcHlfmkk+I/nUeZvypjhGMCyemqnoQVeJg5PLuvwcoYZOfR0+cxUunyhSC75V
tgYNDv5QeWcgWnURCfbRDRCuY+ZyOVgQBu+iPka2kF6QW4h4unviDuW3uLH05Lmz/5G4XnNvjM4/
zroJdBICQJoWUSt3xHPtVYHGCvW86bCUtLw1VR3fLP00fDCFcj+MZWlfqqIL792pLJFGgD8Ck27z
Oi1I69I50KBxhNASDY8IbKngsiKXwk97J44zJJWIE0J6YNN2wmbPjJheTN/fVTVgZnaa+n01mOBz
OQFb2uIUXiaTDJajlFgPPQtLRPA0rkq9vOMfQyZqjHEcMIGR8HjfNbr4tMTOnM0CfhBfYW0CTtDs
1QJTPWwXzQ3yRKqH1ltyANYGeM8WVWUEpuKdwnRlN4aaXgHqhENLJ+OblpXI6qsRbzG3uN40R/1T
CIPywfraRVp1JO5LODr2XdW6O+TlfGAWtv1qYRbgNdt9b1lvbkNly5sc+JlveVjZLGzMlMq6hpG/
qZqb1jYYoiOH5rVF4AW81E7YYjytihqDITGhhCngddt1rhiOJfh8t6OHZerlkynTZtYIIppkESRw
ZjeJiv38RhYyutUNqXfYHOebKiyns2O8+KwQR/EEvcRw5VNqB8h2TfPsIqbyQ2Gj8qnEwfVBdbO8
EmHRXNmgL85D1/CXQeR1iynTrM5aLBozrciBGN6VN7Sq9OtUtN71aNQ4I1eDLPcDDLL3EM1rAPGW
Hnl3k3dEgCVS8bDPnLrc9Q6GB34KEU34GXEJ+hyWRf6CITrybihpdj3v5l80+P2fi54f2zdeVcxz
wzhCPMW/NVRzeGX70muuiFe0cPgWMUXK4RK2CVJ1x+zS6QkLHSLqABrfofemD9xHykVklf5A62rO
EJgEJAdv/beGIJJpdnkqnNB/6uqo/oCYleYqaJBDWvd8ORk69ldw3+fICukG9qsD7w+h2/+e6+KQ
RSGhFGuPUdgn3TVvg/jw28Gew6+0mexb3BPsmgifMN/NsuhP5eUeCjka+B9/3N3LfUY8DVbf5d6X
l2+BCxkeEW6Ab2Zx+kdoVPU1MaW4R+SRe2/wWoInr6pLeAI9N4PjHml24+Vr922kT85C1ZlYBPkk
/PKALJdHRV4eGn15fCCQ9h/KyyPlXR6u8fKYIRYPT5xzefj05TEsLB5IbGD6LD013/gNfLTq8uDy
qnRurJsjQUhVR4lB5D2ygmq+Q1wp+QbLBzZmn2NDRPbIrjeeu0OiAhzqnb0JF+Xuc1jud5f8ZZmf
agmT/FCcKE81VnRRVyftRndsTKIeSQU+knfyHVLtr0r3U1Nd1ctnhE4jGp7AjDzWj3XwARLvRPHv
tEod86nA2zRUAdLAq7S76UpENH3uzcsY9HvTASh4V5svLOaIlroNYLdEyktvP8BTkMAxCVf+VfXG
pimBMdngpQoKIb8Gn3kfO+azCQ+iaGzCBMJ0nsNLYnr1/6g7k+bIkSTN/iLUAIb9is03OpdYGXGB
kIwI7DDsBuDXz/OcbpkM5kiFlMxcpkWqL1WVXnTHoqb66XsPts6WYcO7k33nvIqLNCzt4lQ1SV5H
LXosd/zAWp57LFiCq55NBUU1WfZvWv2Vqb+lP1YtmEA3gqef+m+eOG6vLpeMKh5mnw39K07OsCgh
4oLKTfsiYZIU1aYfD+Li5V8nXUZLSQO8Zuq8sdDaZmyRswFYWISXe118btvlvrnRNZR9Bjt14dkV
V64Li5GxeMvqL+/BHOAhvKzcMfKe7DPsRgfajmARWUBlVEo/Am+fvpoOoHWqM746z7gDS1CEJXmI
A8WJQTnQYqqwhQqEqwXbbt03w55MlT9HzDEMMD3rs28vd3PNDJ9aa8oyDfqVkbBBffVzIyntJgHk
EU7WN8fchqAQNC0VG+iteKs3PaLq+SF2v4g081Ozsos/tJ9Zhzmu/XhRg86WnTyrbra9oEufjfm4
tvKeJDpPu0J/MAHcQCuzPxKpP7qiPa7Nxz1L9vZiWa8c3uJ9U2fNHIDslaEB0W82kLGB5RmClAXU
O3tX7VkVIheBK7Yh3pvC5lkO1MDuh6MLU1YP0tKMJysf73UvfRzYoUy97V7Hnl5m2V25+68szsaq
7etw3rSjMuqb/dwVcda6H+t5D730tWzOq/syAnUTVrh5r6b7SR8idjcOnnknVbKUb9Jknx1umdtx
15cqbsurAK7aToGb5vFmZ8HYZA/tyPakFVbuEDVNhIo28pixaV/3jsKs36IJ04oqnzqZcJXp7BSJ
4ZtvXtL6u33D3U12Ar8k0Mr7Uf+W6UHPAmLjNxc3/WibbbDOJOIAvo3ngg2WiR1L3sjL8oBcN+gt
nRlYxU79qWQJ3fyWb4+s0IuvORum2eKe6mxI9OIEbjKYIVROM3cJd0rZHvvp6+6z4miGAlrFZDx4
ACFnVtzd4Yebnaz6an7ejEfGtMHwMhRVaJc/PDIXP8EFh0YfTiv7jsvdKCIBaEHs166/5w60x+ko
/e9+dRHFw9LKwFQfB0BUlJtHUX7wmuoOV140ryoszZ4JmwhysYSDulZYY3ZWrdmTF7fbioXRYkhM
dXTdOAUIYE4yuCHsdsGik5EMVJ9gMmLX/NrV95bd0Nz4heSLf5OdVfkd/CfVZRZJ0IgKC6wJpayF
f+lNT65wIngYd5nmQjKaQZSdveyeQj0WRf2aZ5/s4dHPtktpPA9DHljQbbTmV1fD+K2pe8uTqNt4
WmZkf9UXc9hDe4mLbo1g1D7NEEeK/tz/yIAAZ/mFAzM7xsfWv7cKrDKfcGEFTXekoUG5QjrL677q
/UcfXs+Ez2ulJNeWo3L2wHTv3BVyF/vrtnbadO/oG3ZsZEdVAEdVv6zKYKcp6fTT1PaxyF/68rs+
xZO0/9B44XD42zHvr1cr5zzLFTdqhUN5/Xt7ykavnpmGrC+rTLmQykHVEev+XEiF30OF4IC8dWCx
p/ZhsLZG5wmrL9/7YvCpZ1ZOHmZzJd61nbupoLiQKSDHUBl8eemtEtD+Kgqg1LWX6lYpuKT8E310
yguUDu67XfMeHJIZD3jhhuPUAm7P4XpE5uyWVFfldhgWlvqlXy8X1hs27JrlE8/oL10DE2y/VcVA
Lwc1JYXrX/oZini+nTf9Q1dfirE4eUXKEaS5IVt+uvJVdrE0Y6TGn2W1R9Jt3WjmJXHD7921YMi4
r9Jjypp2sI7L0Wy2BPfOse7yGEzkdGgcGE+BmHd1j5arSfbuE1v0rK0/ZPpVa+arQ8N5++6Zz+Xw
pCmarPkQWMA8jRsRzrtOzYdsay4cbn+KJvbNL7XIjnpF/tPGrVRxSvTLQOSfZnly+kul3Ht4lLEJ
lIIBWgS/JXB2Uztq9X5y/BTYZfsZNCuXSrbH03b20ie2sn7sBa9j7XGzXpp8Okk7fWrdz5x4gDsb
sdidYF6cQ9MMx0b3o7mfLjtcQDBysOJNVuDHwCk/SQCzy55+z2V3MdcPBhGX/QtSsrDy/0q/hYUP
FPVvfZL/6kH8vefw157rb2WeB2hDd00DVCZnsfftwF23h3qw++UC94fSYdfBKNV3wzB/pxbarxVs
2cPerkWsxgxiiO4iFJCDnmQdBeBf/1v+X7eurjQQ5Ch/Te97V7+1u/4/anAZt3TB//jvxtE/mlvn
l+7lt4bYX//5/2pp2ea/6DqZt22s/25liX/54LlpZ+k0tP7WybLsf9mCXpXreSaIkb83soT+L+vG
FvR1QoOstjv/UR8LnMBvDziXf77vsaUJ6ErnknTez89b9I0zlXv76OuQdTxNAvWu2N0nCrUmcjX2
EPYIJeukPhNivC9ZguWh880qZFTbDhJleTfrL05NU8qdb2kp9OTwpkfnXDVFkuz1fr+Soxwn/ovF
ky/So9pcFQm9gt2yak3Ujc0KodxO0fXweEobxU6MXb6AIAXYRqsiVhkqAos7gtMFMCV02kXInqYZ
1mGaFfUzm/j43kvxI9vYkUghmARe9jDeKuxSvnHS15NmA49L5w1Bc/dRwNkI59xawmnwTUR84qsn
tzdLNNbRr9z8XqvzOh7lUn8lutJczZEqrxymQ/VYPgJnO05+drc3d5k1RF6ln/wdhmn2gccOB0TF
UKodjDrSq1WL9ywD8YencOqgHzZvvsxB0J7N+uAK0Md+6JtJyU7K7kPcsd5mXgJYl2x4kKMCOW1u
bQgKOkhT+lAn1WpapLlgmFSBzkI5kewBnog3lAtQvOh7UjLtq1kGpG9pilDeHVuwxjNPQPNXpw3D
A5Bm6PKaaT1rg/bSEF+EO1xZsQWUKwTlUZLwbH5gw02DMUtFPA0mGCprzw5CX43QSpeBSqLTknSX
b8u8etGeSZ9t8XI8j1tfR6tDe3IA7BN1noOivtWLK2dAFSumyhHcehGmy9h/Yk2pfJi90WVbzlqj
SlvyO+yFXmRM1XPWqzFytfoVMXQTVBCOk2lJAeUs5Zzs6VI/0x02aG0bzb0cuWznrv9eL1vKAast
IwN5zZ2pVhfMi3w1aDNTCLvf2hoXLzt6sKnAesaliTTEneY8EbX9kR+vCIE/Z2cCAWXo9s56dH2X
FuYIsKOr07i3pB4unFo/ppWbHdbK/0y7GdgR54EwLTmZZFBSIk+p8byjFn/Up9RLxnyzLq2lsm8A
zdx4gsYd9S2b5SEYkT3Sm7l4gXAL53m5XeS0aS5u3zq0sGovMFuduhSWJX5izCVovmq+g9EJ4XSY
wdgTSIKIYd2lZYOJeh2gigm9C4oOFsiIyySQ2kz9lrnUaGXP8W8Y+uUXc+bl2jimoqKmTxpXKpWx
MRK19tykMJJkwZAQGNWeUt6u+YPGDxkX1ZBHOPZQIhTQJ6sdoq3wNTcZNZf71bAwWbgOso60ydHM
LOaxTnePMxaVtzGwJ1bnAA59Y/dpAU4sG7v1cDFGTr5O6dl1AHZKRHT5VSgBFyZ8D3rQOnsdL/k6
cdCt+XQ4n6ecCEgIomTlbJBm8ZRJ87T6Q0vpSLtoM5s03DIWIioOq5GbLZ9b9o7DYjG/OJrKqfX9
7Wx5PMWG1flaTcI4rNJwQw6rv1wrG6NpUUTCYVsHUL0fMAjRVQYAGfuM5O/zm3HUajMVwVyrw373
adMbvhEUhXMjoGoeaW7ZX2tZm6fBL7fInlfuRmNtYrGkUK59MQd5WhfnVra3E7Ci/Z1RnWwNZ9qZ
zkHQAmINtmzLAqcpXtSNL1rBdzpn/LlBBQUuYSTYHkVaL6dm3r95cL2xQNCvBNyXR9o6VPyiFP8e
+wTx0I3ucRFkrvoSdu7f3m3/h4LkNsL73/XI/3p1+IbjCIe3lwE05PfaWGu7qgeA3T66nOgazt82
d4LeeZygm8+pk02hNNI/jHHfFUF8qG37aOKE71iGKcz3H1qprtL7dTUeLck0tC/DFFtJVf6YFN+M
oYJm/Ai90nOfTO4nM3f+o4Hj7eMd3zcMXsoGEDb6br//zRW4R07sqf5Y3lBoQcmF+O+/1H+8jx0d
387tsIFiyvLebxGz9eFz1bnm41CV37WifO5NC1PPZP6ha/j7wYY/xNEdnfuSc43Lx71P7vU1jUrE
3vZjy6rotkTq1K11lOd/aLT+3mf962M83zEMZky3JN779eLUaFPZu73/uOgpDvQ3Pf9DgOv/8H39
/QPer0ZvjS9FL/iA0bwCWy+tp7J5+fc/yW2Y/Nt17ui+0LnQcSEICBbvRtlKCIfeo+U9ziwZ5svF
2lWwWk+69avL/6MY3V9fF8hYoNaO6+qOeRt7/p2lw9dV67Iw/MfePKs28cUfgpr//DkM3XJvZajg
j+Gw//s/X6QwEEe2YR81cP57RKHxn35VHFF8Sldftw3Htt7P5Q1HGNpeyScOdM2U+Dfvy8HsOPHG
//6D/vmz0+z22QvhMOTR8r79+3/LNJbcP/gmlvLJ84GnayMare3boLzXf/8x/7xLDJ/f3XV4lRsW
///3j3H9uSgaMy+exPTB3L/ADw2M+S3v/5TBeH+JwWgQ9O8dfhLD9tz344jMpJ5iQlU/5t21rh+W
OXHXYEvDUftDTPb998YH2RbCHQbsAPCc92Hpjci+sXlZ8ejWTSjqF634WFl/ekb/Pht3PT7Ed4R+
u4Y97pj3DKvFGgizeSghCCEF+jwHG89L/6mo71p9OTfuHHp2GZbpl3//Y72/uKFp3E5LPEC5dRh6
vLsm8hYqTeVY5WMfzunPVvvT++6vBY2/Pwj4AGZFussfB/5avAdRFayObXtelo9rhgttWhZ5HZAa
U0u4XSj0dGY2DkJwXKQeMz2fmB7p5ncx8wCfNPksdMVcbrFlKPrSfmraZqG55fxcGac8FtJvQtef
3APxeDc22KpDyU4JMeY7ekfetPSVCwpk1BFV0FWeGY++nT54izEFizXuidOkjKqErf7A3PnnJXP7
q0ntC0EnzH4P5ahw43kd8PdHqR/9/uzLe8bE//Evx0dwz3rCIEPyfg+9lv5gKicrH9s7mxPNnyhI
7+9ifjcbXiO3FTM//pB3hUoH3cq3Db5kWV5z85dGsxRFBdPtPzz9/nkBuhzZyZix1+oArXt3AY5N
uea+6udHKACB9wkO6f/lB7x7fEOE1Grj9gGrHgxb0E3Rv/8deLgJnmi/X+O8FXQSNIJkC6+id8Ho
0jFLPdN69wGI8Iyqjo0BVCfFcRLlepQrE/mamv4ZjnAewqS3DgreoE5Xzk+5fJUbtAZDdY7V2dIv
8VrCtdqJxyXM8d7s0XQe/dSfzzkqpDRxCB3oelmEM+NoM+qLwjoNcoGNyFmV1oIS93pRruE4N1s4
eKqPstEGSd2XLhKLeZTixAiK0QRfyv0iyXjkftEdNrXWWZib2a+VoSctsa5UZ9ekSznYC0f80lsT
ci96iLGnijJt+Iz/bsmZZ4zwOBZqeRwcclfnarfqxBybjuodSr7jdd+61bcPS4fgC+wh/wSx+veF
njc0XgcA/jhet0DnIYuwa0q/mjioUAfd8A2ulV/HuqexYi6SgYPWf3ArXcZtO3rf2U/EC0gvGEOs
t/efrX7tr7nVOGfXyYZ4Hls/qlpVJwyGrFcQ+eLsEU6JHLVUB7v23B/AtlS4jq4eZcyi45WWCXMd
g+6o4+knz+NAomWmSgZve2sKmItju3xz8VBFMO6n2L95R+oth/xcQH4VWf5BF91zlmONMkfGkSUR
0FBBKr5kY8asrl8qLCkmiEnZ13xTqdVd9VFjNuAsfbh6hOo5m2Fla3L/Kmtrv++LpU0mu2cag8gy
yoatP/ZZB56gcCfOpxb4TJINR7lURBI7U2HBmLIZvRJGNH/S3WtvVfWprwV9BK/2ngzWAHEUrKI8
MpX6Ykz6EML5qJLRxDcgNL0Pst6bTiw6+heGYNadMSj9bnCUHVS1vZ8p6fyDneZF4iwElfZV9zib
+1qZaGPnWT/L2b5ytNywC9H6r/VKfnAsnV5qNls/XQ6sVpx7kC3HZn8GJJSeVm9Q5802LfyRIx6t
xd8/SNPvGYO36lc2e69LYwwhvXEnGX2e97DCVoI6nfYwTdv+VCm7CkHM50ejxePmkXp58JyVYTEH
ggfaK86pdEczySXBMuiynBGz3oxam/8a8qAv/or/CgUjkHFynQmN5OYXIw0RdLYqw4altBgvqnPh
+OSddmOoz/gB2Ddutu7UwllgUrcLRtogmtkDWE43hdoHFpSYv+bWaD4Ny+IA3/UAEms2irt0SRm0
Z11cEwBIfDbkg7oa4adt9hwamXgZAKbFrYkkb7K68TjrWLOMTMPtqJXNgU5f9hOQ6hCY0swDGy9Z
4FZzGu1F/+JtkxcDVnmSBLQiG0rtKc9mea+h6zpVVr7EXrbZiAw9/8QpdLsbdoNTbmeYJ8BwGf9h
R48MOe3RPjgFWaZZlYG1o75sTZccBmGvi9+7Q7AZxLSMjMGuHDDqyI7+RSebsHQag/7QVpz70XKi
Od3OSBTb8qVxPtMxuedIkIVpWsg7h4LqrjI7WlUsTyQZv2DgkTIu20+esiO/ceJsLW/ne1XEi1n9
oDz6OJnOpPHElNZ3ka1D5I7LZ+WQiWjb1DhZucRhS6r7YS/y9FiAtw4MwJBnG5tY7KgyPw30bY+N
hE6CwWe6zlu3h5BlJckkj9mDJkAhaVO9PA3d/Ab3u4hUOnmPdIBoUlmDFXUmS3LF6JjXTVvL24xR
Z943l8e51vxY1VhW9ZsExWuHJaod288xGTEPt5vN/rDKSmPyO1+3THdOMPNpIU2a/oLmaWRgso4x
wccVsAlmM6pbrIj5xn26+GiJnB47St2QxCL5l+h02ALwGPLRULTl4P7Wx9ZpnSuWzj3J+/7HXnb+
nV9qeC0LnQ5D4VeBNKR/nmX6PNs+Piz9m2rx0jhF5wWIgIvEXgwCgGv7JhamqbuwdtKPHg/Lqq5e
160ZGds38gkxxvJzBwOch+Zs3Sgp8/Jp6frywmOxP01jWt27ndE9ZJKzkqrK4kCg64PBVCzudjKU
FEcfbWUsRxY4gINiVjrRL9LD8da6nfPSP7BvtcZaK4tkNrcS1yzcW6XxvYIo8L8VWzvEssyaE0rD
7mg5a0Y8cXJjR1ZYmcRcPioHQnDRpX1obqsR7HY2I1fEiLB2SB4CXG5aCDupD1qtcz+pzsnCWqbj
cRS312DK8y60QVeHNTj5Z2OrbOKcJOJ43PN+CLZpfTOxmia1PjhHQvLVR19iVQts4me0A1P9vPer
fj/Vj5JWVEk311VvY+PqeE7p+Qxlbx1o+n7ocd8mhNyWxMitHZil+tlicQgUKsPzUBJcQSOiX6H1
zzzPej8k9UsHvsx/4rDjEndYy7XTVj9qecvIX2vgfNta8bi65qssxuyHWJQWmWM6PnhuKV+Rkdkl
GgWNoIZYu3u3NAWPb7s+NOYynkA6G6FmqPICBYevbqaOmGX5NoOaMuNhNEw7QltaPeUeKe+gVWV2
gB9ciIA3eR/pDFwPjSizx81frCVo8ZomJFGne0mpELutWYcIq/qg9wf3UI+yTPQmf6OXtwXW2otz
qVlf1SCNq5TZq84fgbYO9QJRilq2N0QDY2+/HW/eUlN+BDKRI08kXLO2ncSPkjoTY0lyXMNk6/dG
MdUXD/Arzlh782B5Nn6gY8hjDt5M1lnLbxaN1QWUjxEJgrI+Pq01wOQsZd8HdR7YCujqGD7xfo2z
PoYmuLfYlUvxrDhlnJpbK5d8Mv9oW3zXtylDsiCR2zJyIGkkDbQJG8azJVcEMJCPLmP5q7TS4SW3
jZ/q9i9lDxEXznTORzYCCcN5/tXO1EvpMBIy2MQKasbmx3Xo658MtzDu4b4L6LS94WR8kcrUXhZO
yclseXOsVbr4dFvdCGebMD6io324LyuNOU+6qKj2zey4WOxDuJOnGLbmeqiKbgwLb9PCESVvjMa0
jryhpdwYl+1xrvWXDPuiusUnXw1z/2nZrXaimTdMQAbXDayuW1xWKK+xg3czVM7yatYuf7OueHhM
yIWJj868MrVF3Tt1Zgcm5rRoE8vaRlonvQMi2wdsXvcmc6QJO9BgfRmyZ8jqcYEEO9CUSxxjsdYH
THJOlM7dL63Zfw6aNtHdHSGLE08IuZ3VhcpDJo3vQOOeHRFsUs1EnvUl7BwXWKwzLKHlT3jh3FK7
lhx5oh4yypG6uLpKnjz3jNNIz2z0Y3FwI9+Sekq6YnP6b8wUdEoreP2H+aYKW2A3RxwIsqgp042U
jshOpmkbIcD479h76uNWzlU4F05/xusyH7Su8c/95Oi8OTO+NoFg3Sw2L6lXez9Ye0qeDYxJUtTO
m1ne2Oc65FyvnJ0Lwhv8PXaffyZYtASdSQFfTdV8Qt1GV59BGAN837/LNfd+8MmcyHbXvmT1ZsUz
Y5wvhVEzZ2yZZ/a8aumdl+wlnbGMEtutNof/aet6xpnVh31veR82jza+MLWVlsqKidua3kjBpJhN
d+ta1NaLY1B+FY2xBjeHL/pUoinHwqvn2/6+jPbO6ggwudgA2tk+Em6eXiFcpfer8Pq7m34lJDFl
fBgsilqDZz8v3fyEZO6JK86K9NH3Hkp2Eh/rkTrWWeVnEpVcNuMgwH1qw6kdCPB4E0H4vFnjIW1/
sAU+xY5PzAUVGjKym+k5GMZ8jmRjbQ91T2rMtUZ8Zl2xxLlKt5Mh0bGSt+/FF7jRuCctg7MMM56B
7pFML7lAMM19No9JZS5DhHosfXTqRV2XzM6uPOi249LX2A7tckisHq0glaFMjI4s75ChguCpn07X
osf9aQ6dc6o2DNSBobetG1iT338YR9N+a9qqJMZo5ZxUuvlTA8qdt2a/HBq38z5JrpXYA9BDmpIw
Bz+isE9y1BGfcGQ648a2D+PIbdgjSjmzwfEDDZoT9y0DX5KdOa+YPI+g62YJVYIdt3gtgtQi2GRZ
hR9tuzim+0CCsZA4mifZXXGWc8c6c7xs430tpnBLEYHZPdHGtd9eKzo5QVl22xFT5E+78farP3Lt
TwiqTnlBfH1bbbzGS9sE7kAtaVqLluRNu0M0EVkoOuJfjLjyjDye2D+uiMEf0nRhyrVvvooWtADH
GVf2m7mvU2KyfHbod/TSdpeWx3ozlteiNXFx6DKLRaXPx75ut0fPzLcvJcTzc79Ds7e0vQzIY/VX
SPRYETYLpcm2+M+105c4uAxM9O60qijXtOogOHwdGLu7ceGbpC03mTGQXWEopXb1wTTIXlGid3Ss
bHoAAccweaB0y8+2ZzZfSh0GEufC9HlhFJbw/GwPtjmqqB0x35ptQY9LaYRS97kPJtyPBLDADAmm
le2ARIBvDoddSol33FImlXthqBe8w85NbzA+7C1eANPYSuyqnJd1I3vLev8j010tWD0iRakiE16b
pX1dXNK2DtfSCTFEdrBG3l8UqiVRN4u8+25bEJzWb8XI4LCluozzWWwHFG2k6NA6xdiW87BRTHo5
WDfBZNcOmcp5jAqHwlTfXBNlhAGVpmtOitv44Gi7F6nCaBJcXRIwlPVUQEE95V5eBHWthoujr1Wy
jAaphxz1mkscABdilt/L1hmeCBaaZ6NtUbE6BB6FdIyoHuv2OHT8fn25InDOC9BMrQOTZaeZVgW7
9L91efFTk/oYyM62j42GZbTS/O+QVpawxrnmEFs49mjSAx1L40VgXOLw6X/huMV8f6GSWqbcB/Wy
WPwsvRGlxA7DPWW3RuxU7Y612KdSaF1oiZmHhIdCCoOfxA5bGOS7LGx2GZHpPHeIJuyfUD9Ql9m8
q7NhV9fSX2hCjrZ/xhzhfLYKtRzsjE2+wt9FaPVSHdPZ6cISq+9hRZUZpLvWxSzW2J9X1m1YRt2z
UCnjB5GDKux837pryvoVudVwWlhKDs09XR+guK8H5GI/Z3f277dOQ+3CkIFnpFxPWYN6Ix942Oda
2V4wuPlHJDkqzrifwxGX2wFZMuep3PLOy+xaz9jaXRzpwv4m/Nk7bVXafOCLy/jK1+qtX9mWcKrm
u7WYK88r8577xLmT4AXwC5AiFJNtB3ijumCWjhkNkvNp3iHshgzURLNE1jp7HOR6QgGcS4spXm4K
72yZa2bGPGKE4hC9ThqTYzZ3cHvPC9K56WcqB9pE3exEo871YHmZF4+zP19SNWckHNspmkFAnmWm
KsLKIDMYM2jSGE9634ojN0ZYKOtERsB+MKuq+aR5OxiYqftS+UMaWy1Bui4lv+bnRZn0ouUvMGoa
8LZUsauN1qkj1QmmmI4BJVzi6xXi5K7CEtLkTrhWurp2dDZ5U4nnahi0WC+bkXGzqQ50+UVC/5qe
uivFeqAdhuBbkgmEz9bJk9Kr2wNWA2JhVMgiJ7IjRANbrNq3SjW3qluhivJ5RypoKN2+OZJ4gEuh
0x5sqfxFpp1cOf8yR3sEFDyzslC7Yzwaux5UHuriarGqD7KkhnL7sT3k8D5OmtpG8KKqPTazzI5O
jx1msXzi9P4yXfkTEBmsxHlZqjfu1nSdXrD+fSMpMIXeOiGBZ3UvylSjJ6WFP6rPXetQ9jVH9zTb
jnSxOL0XORP8PWvu2LHrPsmslA/Mhn9Jg8OT0UN4cxbyTpMiz+JbhIv53+mHTSUoVGihgiaXw73o
iAHbrj8+FgNSRGXNry7/x+ONDkotiuqBc8xGsoYsbrHtFQURvvBTj7EwwaTlH6tulBccWFWgJpJU
ecrXjdulPLuicZ/9TBcv025uMXoSzCTjBu6/N12k9NyYZd6xjYZpRbtLszQLuxXweM+DObC65bOH
ODJs+3KJEKfghh635uTyLT0wrOA+8GDy6mVvPHWTR1JmH3UKzLQ4KBwoscZ6TcJamJ8skzcG8Lz5
a3oLVs4+z0cnq5ekL7xvvSWmQ0tf7LHfijUGp3NzY3LtYlfKH1hiWPBIrsaBlCmvKs52iQsTLiZO
gVuVRdCAsud5Gdh3EuRvEADzMXjl8qfMMuTJJJ9yJWGD/s1U/WlfSTijEasTb1qJLeXEHtKuqE4p
LvOwZBszmjdhkeAo2ECymOPIBuEe1yRPxakxkm6j7QAXdPih0j7/qLlDi+BFIlttaWWnxa2JzHFR
hdpgsgpHi0Mdcq2LeJkV4Tjy+pgbM1DjbEEmq8VdtdR92LoGTQBMFVRzWdteGlsXSTYbz1Xek6ot
U4/Nmgm5rNpZZ6409iTymR628NvAIe9xJ3Sxnt0cvEXKUSjuXNndCW8a4bZZ7UGi+Qlsy5HXvSYd
PLlOFfYw2B5z4k5HJK45a2Ttzz2rmhMP2jnBzzQlkIa2c2lV9HSnlDoCM+uBHzI9LtntrGiPftTt
tvZs1osXNS5Gt9x01jMBJ3kuRk186kE58Q/OCEF5uQ7PcHylea7Tgdm1IEP0E2xNh2BwF8giPHpj
4axVxmG2Kuz2cEwCYPgdjeHhi44YLdo4T8XbWqaBxhD7lLG+9UGxoDHivwxYT1dBRQUVGFa3hYga
tpBj5ESPj+M7elDva7OL9a4ztU+OS3twdDG3dRmQLC8lW5TpbkOdMdKY2vs3q6Z3wNjYjZXeG0Fb
7sPjrccf+hi49kC420+VT6zW9DojTFNuZVjMrGJWSMaj3uq1ryknhjsx0JssqpqSgcN9YK5wagjn
zziTHnUi3aWlvXrNyiKFNbJJU1R8t0bn3NPIZK/V4Me1TFar2EOrEm2B4YCl2T2tjTt/YleGaCI8
usta6NZhhG2cpGu7hNXQQwDT69vwYdrYkCm6yDcFeOIRUk7qzMVFSVdDZ012vwS48lxUZNCG2hg+
zn3r4Q4fvTXs6mq+Spu9G1FVZqhpUnxhDLOgbqIQDFrZZ4wXWpt2aVPgcSSB5Mugmur6cdXGr8Ny
mwKoHeleTs5/F2q4c30aJ62nhh8VEqAHpOr9g5AcZ7F/K7iZxZdyT6cLSb6BdYDWYZUxhQ8NBKZ0
I5cmbtwKSh1rzuRny2oFMm3dm7hS8OfCeieX5dF2m2yp37er/7IZu3PoS2XQmKopC/VhjGzcgBdD
7f+TtDNbblvJsugXIQKZmF9JcBCpiZIs23pB2JKNeUzMX98Lru4oi3KY4eh6qPCt8iVIDImT5+y9
9uxLFrxdIpN+O7CxX9N21VcKd/XWAMt5PSbyNbIzfBLKImVv6olj2MRzFo4rkuurO2wb4dcuLbXb
zqLKakdirPCgzSsenODeYMvITjkTJ5XYVbRuHPplNBFCP4zgX7mEHR6R+w+3yKYUjjM1f4YfPd+1
epVHbBJdF3li9bnuC2RaoqmeTIZ5JsKCoBI28wpeNoYVZ9/cRJdXIoiGO5uCi1jatN8HEWm0lorF
i+vl+k+2iV+tNBhumb/pL944J88J/jeyBum1HuwQ45CUTvRQ04vbQYx7MkVMhpLBHqFy3K0gDu+W
G+/ZUKU7+GLo8ie9q1CPR1W2I+pozqlN5xxsHjNWv5yyihzuqpoodbhXCDOmrd041h27zDcWxI5k
glisi7F9YIaINYA3Ac1dygYAV+aqL2mP2QZJmJOV2L7XkrHWJFitGbIJv57t9DpT8k0f4uzI9pLp
Th30d40esyet8RFHijZiEJnBqqqH78hP7E1k5dGuMwTG2CoT2vXE8MF3kdv6ijvlPhloI/TK6tlL
0wMQZkxNlTTGda5P/Tcx815O4a9+d+xAZ/qAge0O8rS2qYxIHoSB5wYzMdJYjZ61ojHarPEsGFsx
efrPOR/EOiLa9UGmWfIY11H9ySZI7cZICdKlqiDJVHnt15ZZvcQNl71oYpz3WtL2V5FeG/lqGEeF
DSeIeDvF3fdWZOYVPebhPgNhMK3cwfAOrEjZ4q+KPntxWh2MuWsx7TVijWN6SS11NVL9mAjjm9xL
UtWw/SXehs1YQ3NKA8BpYVFZlwTBHoE6q13lJu26WoxIpZM6u7xoknUHvmD0vWyYPnXCTSSDMxq0
jRORkCY91MtuK3agEtxVCUXFh2Tg/tCmvt3aZbC8o9lzyeW/irjUyLXHQwJ5jvl0Wr0ERiv2QiZv
o5HOByaEX0Zvfib+/c3RdFrVXeQa3XqsM6K66I6Un1zyIsty1NsdtyrAHw1l8jC2Cl4B7YLnWhPm
W1LLKcYfKt3rII0Mygf6V2Vs57z00/BaZaVxmrI5Z75VOwfXXk1DdxPjE93poENu+E7zqh4TZNgy
r9O15riolFLk0moOBvZE3C9oLpLQaFdzOk67lku0s4Ow/xolRnINFaS+TRUjmkIg44xzm0hzZoS3
dDnmapPai1ffZQpJDGGZM7PztM+lrTlrGs7mmn4csWFh2WxjRsjbXhTMEcEl+CbWduyfUYRX2CsO
OoEi+yiggwKGvmZH46TrxTlPynDKHck85GTOUb+v6omNDAEKD2zIEL3WZr8dPXvYW4Iq2gykt0lM
09nmbRBuy7yfGc2zBuCPJCZTd5nNTeW8x0AcIF6WVP2hma17iAdrJzWMVZcGWMYGOkuj4ao1pvX8
lGhf+7qaeJNH9N6MmgTr3Gt+xpo3V6skNCUdbqkzs1/qNczA2Yqr8Y3YJv2NJre+hClPzWMPGWbT
dYCE0zJrt1FKTDZsRX016lFz0wYZA6hpINjHRQrnKMc6OqMzrk27hQfBC4p5d/zGXlv6w5ygel2K
NOXljR8TK7rDIlWt9Yqpk95O31wRsc3O55GqgxU+dkkvRTXcdtP3QUiFMlq3afaEj7z3oDQsRgL6
r+lnzrp49WocUnlTo1hIjZj9WpIy0KQBxdL+ShxOem8wZdrkY2ZjABLZw9R51pe0zcdnTVlt7fcj
PVgvJANaEW6ICa7HPt3SQnZS+4ulSgMDMrtnzw4jv5a9PM4FzsYs1hJGNw7DSDZEPY0ehyo9qQg7
1RnofNOmso62Sak5hLYRwOyP6fgCrMlFGJuU7ZWn7D6nVIU9MVKE3HZGj4SYwqGSRJ/rwm620h3a
vRbMmDqLrt/n4RAekNabOHYd+WXKBKbjJDIpVog9uOtq8mCJV43wxsPw1DKTislSQbm1CnAU3HOG
PxqSXFX2L08O26d1FObuceosFAeuKD97UG/Z3E+TP9kmGvhAD3w2EWrVRUNyyPVKMnhEek92L0mg
muFsW9MQG20o2x3fZtxNWudubUJ5PzfFElapB+YhmczqMXOF+RTCSaEdhyXWhtvBdrn9Hoyqw41S
kCmOdtdHptwfowojeCLaHHV9HBG7CwOQG5aiCZQW9ue4a6zWd6ope9KmLCHhU7rfo8BMqAHG/mdV
xeWWjfywy0eRPpKs7O2FXsffxzRd8kHZz9Bww+QZ5O1mxoD+5DApfWDIyEiVQGW84F4pJC7tXr/r
ZMB7QO9R4xtzPJ3ohzOq1VUnoWbEMTv6gW1B32B+IQiXKnFyd5ZV1VuvM/QNHK6k2wgyvI60Bme/
jxyGdp05bSG83BqIlO/g0VgYXYy33AFb4Rn0rwejaI9gLZOrmc4uY6hyEd9o1qve5bQ3sTDSFrS+
T0BWNk40zA3GG/1HRN2/GiYtXBuydLYO4KVZL1ZRP6z72LJXfS4jdqsjJp5Wo/lThkHyGHHjPKTZ
kLzRmeu6rVXN8T1DRWT6PC67vivRy9RZ6MMA6aK1J/C/lkYT3WYM9WjDz/pVltEmx4Lp7Tnb6lTU
PdAYt5P3MfHuMeX0XU/Zc7LYuNUocDKwDB2P6iwRilAE6xupG/VVmWbNRjR7qS08DzxG6TDxoETg
6X0bdsVmhmVJc9QRNbYVZhbXcUE2dl5H+cHogvLNdGijj5NmHO1S2l+jfkywGmQQfrKleqNI2TII
YGDnhPqGAbF3aEUL3p1RU2Q32mLumOp11bCcVN7CEwijdYFOMQ551M3SkHfMJuTXnG0XTuCZ4l2N
NFCYcyAdyKzYbNa2O0zPVdWqvRQmTQci6oNdHhm07Buh3aZxhxDLiZqN1ipcpjY+m7K0OBcB2OCd
1bTZz16YwZdAyfmUJLH97KUBXasEh3yqVUweMueBcFpTrSk9LyWFnEFiF1koRgCh46cVJoOLcyFh
jTVeb62wvo8deUNIw6HDq2h1+dGqpzvTwKwZBi86KoSy6jd/F7Z9VOYtkmeBv8LzkG6eRy71Xq3P
MYvbPXntzc67hBP5+PEeNg/MemhdmdKdhyBEsWCWb/XBnWD56WgC/1PAzXLmPOR4OiQsT6I9/aCP
HAt96DIZ3OljdpN6vd9ql3Jh5SLs+134t4hmfxkBhIMbgOvzXuqcdhOefrupb6UIBX0lzV7aie1w
zJoW342dY26dzXkTmg7oBab+t4GuE4FQsF/WEpX96MieZ8vaR/qhDzsLjg9w9tFsmUeT9HxfIlV5
oSBgCkBcOTOIv1/hRcP54euTHo8ZwDMMuBDvv34m9aaCwFTfMkYEzXSnQLQ4JZXrs86DWoKDUpG6
IJf8z0l5f9RF6kwjAkOK7hjnCT66FoYWnd72NiReB3+TQ8M0FdRTSCzm4bsu6LwA3AIXkDD5kkm0
nCHEZyuKDtpuMxX8XHnjE50nax/Tml/en8NzYDh41gh+XHdy6SNj1niMaKBsNWg1e92yLKYaSZtf
oSaxtyKW8/XEhm9ttdRvzEex5+eC+ZKnriAb2X4hNW/N5Pm5l10BQUtUPr8VBEbSOPsS9jSNDdog
WkirvwB3EYyORY2G47IMIwgRpkB/RCHIAog3cBcUM5q5qgg2WRe1RyduS/zleXrb8oA8Tl3X3DoD
dylkrqd0DNq7WOjqWJAnPblXogqQNo1hvQrQ9OyratT8caheqSa8VSdr9ewMGtqzcGz9BumGn+ip
eyXd5kCRTN0egYw9aGb2g3vVPQGFYn5v98DD3Ly+coQ3fImZR9CD7m1nCxCk4m5kNziZ1OurPsFc
RjD8zykj/xjlv+YPIL63Cge/X1tKPZaL73Vs++Q2Q+lxqqowtbZjns5X0wJfgpBubIzRzg+kc+Cy
NhoRP2GQtDZmp41rKsBXadf21byInCacvIc8EHa7GgsHl2cwGquUv3MTARqhBJS449J4tDi3WXal
aVPyoMqq8wdH9BujrFAq5ir44dpZtBmaO1GbGzfG1gRcYYolg5c4x3KpD+X9RIfxh7SXxJGR0Vq1
gl2I43ZGcKqU7Vwh1ZmuQynrbfYLK6d5NJE0z4TAtbRgXIr0o2d3b7gdjJOXONWVcrC7GwI0h5jL
7Go2pIOlw8t37NqpRsjywoII12s9QHk8JaqcNrqqGYkT+o02prcCczu5tF5Xwsq7Y0vf0hdtgK8P
byUohM6dmCPY82uv8b8V3H/pKiINyAR8UpnbboabyuAlrpgNRB08G5u3pzOnuzadyqNVtC8MT+JP
IZTMXZIicsJbEd7WrT76SdLENzWc3k1NUKo/Dy1uGqz6cAQSQ1+5eGxOlfZ1Up/bdSzlvENOihGw
iaJPrlHda015HbP96fMgv4nnDmkgiB2UfOVzESnjpUlCgEWw54hNC2EnEYd76CDV3XpD5V5TO9Dc
4xvMDEQIDWST4NjHeGqrjck8/HOJJvFTQcR8Pqt9Q64r07+kEJsYTwHDImc86Q7jvLAIvjbT+Boo
o/quNS60H7EME2lVurcaohJkpBah9HNI44RZMeln0HjoFQ8H3YkmBlcd2/4lA2KHUN3dNXUHc0Mq
P5GbrPHtpJef3R5taW5SF6woU/AlNCCI55WnWQwpvcDYMtaRNxHJuIfQ1t4qTzIeUcWPEIGRrzKE
LXyF4CdCmmo7aqAfBq3pSMTGnz059c+pZ+tpRw4N7nDRpGa6Ayui8vwees9B8obhUsc24jghn1zJ
Rnywx28wquo30YTyEKZOjGW4MG+0yGuOmj0VxHaa9XVQDv2mUoN3vaSRYiur1WqwcFBOUktp/mPo
zM2KfnE7J+E/JVmCJDIN/HlAKS0mjTi/zjT+QpVWVyQ4nLibamfDdfn7e+yslPjw+ecSf1mVikZP
ecqyk0ezq7rg+zszbS5sTEz+i72QtwSV2Nl7MvYCFSQUMvfWHBzbKNxZZnfIemcZXRSrhplmwTL/
99/0p2Oarq5LbyFwUn+9fzfPzRA0MGHEvYwiZ9ygR5vv9KCIH0Ozcr63rq0+NS6izgKN/yWI63v3
CvYwSpnF/WEyojQ9wzlzpOlakLrziEq/Bpg+bECytemF4vK9vWQ5hKG7cqnSpI2x6pdt6DcvGqCq
QExt793i4h/fmtkP1Ka7VJ9dOshy3/x2kDnPSjMwOIg5MWPzGd8bMVyiCxXNpaOc3d30j7IkzQfv
lq0PFJcAxiSCyO6fXIicMM/FRWlyxgxOlzxHJiNYmyezj2JetnG3Dcehvk2mPrxwp5//Fs8VEh+l
Ydo6Rjfv/MqrVKhKJ37rniFz6HfzlO7SuCm2OvKIgyazS4F87ytQV6Ckd7DuLe7kxaR8bnUVQ2i5
jDvyUxl9RoU+D188Re/xXqovQVwg/7zkR3v/A4HO6lggbVcsB4NAe57ilLZzJKapkAy6ow0StFb3
9RhBovZvS9KH45z7X3EJ0Xso5Y059+5dPLvTRivT4EIqwKVfc2bSIjm5RDjNr6kAXoA/U68aKvbu
3wj7LNmuhZqJKA0WBRs96fI1fnuOxtggzKWJ1GNsZbjl67Vo3Au399kvYY/p8PECRxkOdcgui8Xq
t0NgxQmMSM9AmKH6y2jR8zakhXxh1Xm/sC07aZZTiQ+dtceC+3j2QwozgpxWl+VDK/1FieL40yWT
7ZkrlUMYgiXTtW1kuFzls9UAX7VpMKKrHwKqstio/CA6NOM+4U+D5Vx4SZy/+DiYCYwGrzhew8Xb
//6sGXWXmW7VlQ/yheF68+nvr6A/fDqLAIZUdgCAj6yz1542GK03Q656yPUrtkj6/l8/Hr+rDtwH
Tw3eU+DS7y65ZY0mTApLe+gHbxWf8HBcODsfrzYIsoV6jfnMRgx59hqr44GswEBYD9spfdYjA8VN
8W9OembE0sYMZMFSs5Yq4ewxj5ifGLB+mpPTk6LYb3r8bWxD/vFESW4pvCLG8kvolpzdUnUCkbrP
YnVyd3ayoWv///v4s4dCeakZaMvHG/3W2UVy+/ePP3+yAU7Qh2GzTwFosOSenaKxzoNYl0N10q0B
JOem7nXcBs85mvu/H+iXlfi3xgIXY5FUYXDnjqVddR54UVSFVOmcGic7UwabFHFoLEyPVosmtezy
u0VmyBjhqBTev3mk9BiecUX9W9+Jb+GgGhGsaMta6Z43VdLKtHLAsf1DuA+0XaH961OzfDyrF4/j
giU4bwgKrY7QTVn9g9Tnb1ZlfYGE9Pfz+OGx5wgWb2VoWjQfzXOaRiZUHfbS7R5SZ9x/1Zgs/P3z
lwv+7jL9et55Q3Ivm0ut+f65H0kothEeMn6oal9r0yPDMx870RrwzhU5uptQY9T292Oe9VE/FBrn
yAsUw0k0yCKHptWACDCT68azV/UUvaWDQnpYMa1CsHbQSnXMq+504fDLUvnf3/x/h8cH7/IQSED7
73/zZMQtAsiQKWDdHHg7fOlmRP7obHoC7/y+DxaCHka2qbIPxLk/aQyWLnyFP5VaLONU9qy4kGDO
aoU4bQzRMsQ6Sc24HbX2ps8SNCJy/umW8xeqlbXtRd/GsbkpR8u3mjhZMX5FDZN8SzR73ySLSFWs
RxLmhWyOCIIvrEN//IKCjqCEHenq51S1rg/xjeIkOGU5j/A8IrnwvFVroqgqMDHZ5eQ3dvuKX+NC
7fHHm4MBnViWcmGzSL2/OqpSAtR3lp9S7FsKXHFTsCuh0Z5bn3jCjP7FVdfaeGGhOFuv/nNT/H7Y
s4V3YrYTNRU3RWCO9JT2df99HF6m8GRFnh+PXwJSezJ1h1IHH+qlSCbv/WP48ehnb0eQKSUWtzw/
aSmzVOyxx8ypLYY7OKns/HtvY9ptQ1i1Q4R3Am3CK8PdH1lvP1qZs2Z7t61n57rCxMUqdAU5MV6N
osIvUb8OUaMhUtDvLbpzW9EVm2rgGM2c37uLhINu5g4Y3Zo3qrud+u5nmWOUsooQvgBeTFqxosAa
pNkbUODRZvExRSPAtXn+gunl6KZIjtyhwtNJAnwZbae28A2DGyZkFRnkuO+Cik6xkX3KgvDJLvT7
IK3WONXHFcYj5EuTT1LEwa3Fxpzqx8H2tl6JqoRUwXk15PD0qz6CgMVszsRGvA6snOadSPy6lLvG
lj/62vyG1wvr69CSR2qsG9prMbpUhC+IrsPwqY4VBGElPwsVHh33R8qQn2btsw11ExxKv6tmHvcB
4eU6HAR6q/56Ks2nURsAWtebErnlusfjXanw4cJC8P6F/L8XnnkO9TaFqjx/zlgH6E3STTzBeb9n
hAzSzBsrdEzaYQzlLoJIa+X4m+x5ZyTzUYzBpyge1gJZAsO2b0WnnXC4XFohl1X//QqJ1JVp069q
DVrI2fJklAykY7OsTmn9ZrEB5DqZ6Fc08alOth5yCm361vZPRkfHqrmw6/0Fbjo/OB0eulSmYTv8
6f0CoKOm6+0ppUbpteI4IwbbGppsNnFrzghVR/1ngxTq++wR5No4TXXXZvN3xBXRYQY5utEywz50
g9feNfWEaS0OQbsze9jqQ9q9/f3yGe9BMcvlQ6JlUi4DoqEoP4dNuPgxUGha5anxruL+LS4/uzPw
CCivpXdvolRJuptQf0G7SsbPreHo3xvoh9ZcXDfjXQARBcONb7jfihSFX/FzHLkxtYZnFxt1xmwR
tERoXI96TFM8vfeSfyKj/OfrM5F2CYFZImrO90dxElaM1KbqNJvtMZjS+zSuYygGWnqhjPnDqk6d
JCgwGDMC5zgvxOA9ikaiGTwVGSJthjWEo8DD27ea8zYWY34Xe+Z4k8AzPyJJx2YQj+aF2vfjGstX
gDm6dA892lxnOyjbifMh6FR1iuvnabAeinxGhVOvkJl72aupZxde8h9foRyP9yeNG4vB2nkwGPmM
pW6lnNyQjI9XwhkzNDcAAUOnjfZWOcpPedoUaG4FjocWacPf780//lyy2ghX0JnFnROZNL1DNVgX
FTsJHSc3s81VWBYPcZvnq37Sr8yw8DvPvvD0vq9Xf91RLrksFg1angjjPGJZ6VHAnGQ5yRFwU0WH
whn/vULgxP73GL8eyt/aE7ETVNrct9XJlDsPKUULv72ynpExY6gb/d7bFCK+mrpLSWBL5XG2MNEl
JTPJMw0aV+d1Y2UIXNeByxkV3lPvQoofeqIisgunUHw8DuW4TZueISn95vO+Xx2jrpaF05yUsO5U
UHzSyh6tdLYP6frg8/EBPD3B27hqzWZbDjMVdLNB29avvLx6GFJx4U5aFtz3v/v991nutN/OdzZU
+TS7bkNFdmcpVifuHOTWsNGb7ZA+/f22/fhCXA7mMMKkUYBP7az8G6ESzfjisKTF8ZVeom/v2qvZ
zffo7S/sQ/5wKAHgh8bj0obUz9ve8cT6N6FkO3Vx8mhbpXdKReVtQzK7w2C6lL/8h6vK0RyP/xjG
Avt9fxZhBnci6dvlaBRbldrqTrHJ5YVF5+NTz1aUvh0dah2lxQchh4dNsI1GdaqsZqPy7hs53kfL
cFkF0k3SqmssKhfW1Y+P/HJIQEvLQ0+v+qxY0KbGyUbBIdN5kJA0hHbUa234/Pf74o9HAV/IpknX
3Q+bNsMDtYxlmMZIVZyK3nw0jOjCufs1Ojq70em40+BBnGxa2ATfXyJE5SY2sJneTv6zkQSVDLDf
67fRZQtYoXMYfbM4zVjGEi+68Iz96ef9fuizZ8zAqhO67nLdVLWvRYvasMc99Pdz+IdbcOmE8PYD
4SPZ8r//fUWFjwqJu3Xv9D2xCZZh3+BWz49zDOT674f6+GxRucGxg6ZIQ/HD5dKS3lOTncSnznJm
bjxk3ZEBNWlijO1XdTpfWDTP1igUcKbHVUMcpUtaJefLRhrSz+7Kfjr1ApysVhAEMnc6bOBsqjYe
8h02Fcq4MEr9cFDUxYzNMGLDCFjQeu/PZ5DJDM9T55zcQHXbQHhseKIpPfbW4GxHzu8hHbT00l16
VlcAVdXpPi69VNBADOPPVkijpnWSjbp2kmi9r/RGpNu2BQXRlQKwkArFnebEw2c2lHCTKJXJx1Bp
vm76NP0yOym2TBnNydrrhuwUV4AyciwL93MYU6mMZXQokRL8/WY4u7klijk6TJTJgluKb392nsYk
9prQyvl8EEN2tOvl498PcHa3nR2AKv/9hTAxH7u9Ta0T2hUxdcgRYybPZgOp6xIg9OwZ+s+hkJfR
9KN1xjV4fyhetSh2alGeyhkDwys5Yvl4aeT7x5/z32OcN/16lYJnQW18wrRjmp9BMaCbCQzjwnJA
R+XDHbxcmf8e6bxGdUj4mILcKE+6yEv01p57myV55481YwCFqehq4Ha7TTHGH5Upv9GZ1ohbRfBD
mk/iVzC3aErxL4DPc6+aWiAxzgkTJIWJLvbeNNoQk6aprXCrkis0hYX7MxaFvS8H5yv0B+bA1fwj
1TTnlCDe85Opri2/i4iWU7FhteBGpLcv8gwkIYFSmwjv0bYZQBOxhCyi/Egs6TTOKrSGdtVgD8Ny
+ClDxDGB9fNx3FY7hMqvbttE+EZFuQ7r+AVhztuAt2BD1GK7yWMFAkuZOMfmwf6BBI7NmkwhD9Dc
3uVkEZGEYknIPUl0msfpUMz5flCtvnYBFGhYEGAH2IrQnjIqzPVQd9VTp6OVvwFHQMyY1iAPwp4C
hiE2W9KaoIHI1PZWnqgL37GgMrBee+BgoNSkcgz2tpVU97LMXo08NDdYAJyvDoZUOLRpuSvqqLsL
NR0lsESSxUwFq5zeDr5yc7lRMauOnqYQUmLmE5rdWg/K6NVRrzBwFh0VAKSc6ioFgr+ScW3uiWks
v5IwonbW0NUbR+Ka9Epk825kOAdCcD1/zjJt02BE9R2yRP2g6V+UGdrrwurEz8AEOiEba/g01bbE
CD2NHQAtEFKT2fDWnBdNeVMFmGhcg9Svvov9uQ4FBOJpqFeIzqxdWAM28ryi/VS2tumneUGqywCs
6zobInktw/wnsW3QO+bSveq7vlyhtiZibE7AKBZ42fGuSICSPP1D7I4vcU8cVYgRekPClL2ZitjY
VyZeQITnzU2cuu4hH5p2b3kTo1pGnVxKWxyjsP7OfeFsMzkZX8PZxgojIRz1Xehc1ahbV2E7ZZuk
md7kcBzgmffF9FQ7ARSpiKYZ0Zf9LRHiwc5KgoSIh9naj930hoRcw0Hrcj3covZtOA2QqjMoaxVy
xp0jRLJxVdFeKRuR1VAhw42v+/QQ1yuo8JhIutxZ4YaVO2TU4b5Qg7kPyg6eF1ALFPaZgf9qMNO1
kXY/m0F7qSeLLV/jBLvAaeStMnO6fiRzsi5OzhdYMpO9UlmOLzhmVp2OzbxTWeMgG1cC32wIloHU
uvtiKN0jep5221rJSEgQ/oWui8fjAOAG/SSQvDaqwxvlmD80T0fu7rYW+VL4s/oM87WZOi+jSOhR
U+uuC9Tf22xJywpaMV6JOB95XRrxTZNG/ZUKRPAQhHN8paoS8P9Yl3fehJXWm6FjYlsEyFgAlNck
9nrThMCS4lfc5Fks8Nca7m3cRiQH4KrZuZH1akPOxKOHCC6t3e+wExeAvGmu3VTiYckD9hdl1Ryx
m/PS08ObAcTFVRG49FtxgtICie5dvR/9qHSL5zC3nZXBP24Ns7P8EWgdAWMzMbhWOdOe1PDqJQE+
Km2Q22rx2lpVUfl1p5ML4GHJjuViVxyxB+XZwrHLaUyhsg2viUYiXVPBRIq6Mga11lSvoYYTF/AX
eEXT0WhOdPW0bi0HFb5drEK1hA+4bkR6RJitjZZM0TZJR+T/NphJl8gvrSePNmp1G+9Nq452EJsr
NID9egjr7jGkQbZtF+dtV83lIXLRk/cF2Ae7nGtc9zOd/bQOVvyN4F7MkHz0qPqadLGxTqcQgISK
Tb5yw/7PAKYFq6IFIoduPIpAySQeUR9ECHibMkbDN0MY2+ZaSpgs2RLf82DU1zX+qXVcOy8NJtC1
GadvQ6F+VBh8mC0kb72lfTaqDv7iaLwWQR6AneOH9owPyYmrXy2Lno1D3u1adB3IViNJ/BnKNdrO
KnpkV5muAgeqTNFqT0068jVrO0N7GCEzzPUZuSrorrDNeW7yBh+nWxg7G4rEaqgpHHrTDJm5wDwq
+glFFxgD9Ym/yJOYxSPe3pgEtZoV41PsKLxDVp09O3n+yUat+bnrtPw4YNk7THMZHkPd9WpssaCl
ukXn6iycBWxp2itpnZ6fF1gYsRoi/PRC9J2ehp2J7b4vIs8+FKHzw3TRYs24eK+V40EeGxTZrTT7
6YGrEY85W7yw6Zmu2lWyk4Npbvokh5fBc7KFlGA/JJ0YdgiM1A3ws/a2qszkQFox6DIK2msq5dRP
x2jA1mr9ZBGq/J4kD5Y7Um16u0XgnLrJtuq9aQfaZdxGDIq4tYeO5hFOMYxj2DlNYyKbMpkPsu8G
f1ZKPlZJZPdIlbsOcjbYSrJGsYoNupc8m4HirS5Lq3jVKqAmK0BfmLrMhpOpD+EpGRcsr+xx7HkM
ubzS/eYlRPbBxYQB4hGWiKuOYNiYsI6VxEsJGtRMr6H3f3GU9dXquufJggrTGFn8ANsyxctADWj1
lAy2PZF/3PDYZ50W3lsxzAEPg++6VQZb8jHF+zIE44LkaXKsSLEwjX2QJVyEKbSaQ1GZzF6Q52AA
C8M7yVVj1gAi3kkLsm4ocbdthvWoWOg9cPCzFfusgFjMEDC200FAiYpslRGhchgdc9zKxkiuFN68
2z41GTWGJkTawPyR10y7FKbEg9627Yb8Q/dLAHkKvl5e7jOLaQg+AYPMyxqTF1ETXxQwNchHaMnw
3MzW0zy5+J47M8E/E4r+IYdPxD2vFzdiiZ4btOxnNbNARglyRaXbDbxVLb6bSyTXudWneyYj813F
nJ7/21DhtWkPiLWxgB6npW0Kfyr0eeMFj6rNzF1oKXPX6iDAyC1OcSN11XNR07Dq8tpd81XFVkPo
tmsLHJTrUmsb4My9d4cXnft4qknzbLA6uI0mfDht3j0cXXdj6gOC6bHlac0onoA2Rxhdq2dZaO03
G/ch3qx0ymEuzrmF5XJmsZdpB8HAHPSTqOvgKehCWCNdPe7SQgR+6BXTxg4ZqpE8zqocuIS5WOS6
7eZ2Cp90OCYPzYhycDAql6eSGVKUB85VRWrchu1k9WQuFk3Q5e6m1ViBADMxFRyNZIsc2d3Frp74
Sd3j9/Xobyed+2gXCupUQA0ZDe5QkgdV/zBwEUHhzAb0sfjuM2H/0E1GYHVBSasapnw67+BwlfVp
+R1KK1HYGVIylKDmNk5mEqemubnT2x79ceLxg1F3l/kxiUX7VHvTN1vpihKoe5tG+GjTaDQ3fSN1
P9XF22gtV26kv2ZXEvvc4JJxA+ICoMcU7ceRSQ8DKZwULmt7VUfiNmIgs9IKVlS3jedt1VhMCPDJ
bs1JjI/BOFVrLeKJjLLs04AGHuRG0vpFLeyNRLGab18rPXrSkcuCOmZvjh9l2g01IUADHIqVPg7d
DiU2TptkShnh2GILqG3cgILLMAkE2QbpGNYxFUKkcSl+j5Ml2DckWXuI46x+sOo82dcjYZiAqIYb
2NXtN072tJN9ip1tAHm/SZxfu+Ra8bPH7Eh8UoLLOQ2esJbjdMeiuCvYwsJQdAHTUnsIHAVRc5SJ
6D63pQvWFU2z71WFe4OWPdxaMzWTUdntPYQsNgE6ePsXlbDh2KbNNJwq4BUNVWpffyUo6HocrRcj
GQbjLTGNQTxZdRsbzPWNMtvHINqCrUUc9gsu2+VmTHvIBMow8LaTTlnb7RKoU1jeOutGYKWmO/bj
swKLdGMPvJZ723RWOdb+K4us2HX+Pxyd2XKzyBIGn4gItm7gVoCEVsu75RvC/m2z7ztPP6m5PTFn
xrZEU131VablxLhyTenj7q2CbE3kRmjKLe8w9RZN4mzXpjC+skbj3mIX6BV5G0zQwJLyvh+YqlRR
jppsWM/BzJrD7Hfz3sj29AoWfyzS+KrVd5PuErbWc5w4wC1b83mc2GOJYiZfnPX2VSYs4IQWjNCm
bdi8ghxu9TeihuQhmXXYh5rKb2+MSrJtIEvs05yxu0JJjbK3w408Tj/ASIS7xB15/i4D6GUCH6Wp
VYB7puZRZeaw4VojT62td4f0z1a1W377qWW/ltNsU8bhLQ/70sWzrAOL1VMvm+7nIPukm1qmMTcm
G4DUvMTnorcgcOpWWFwKGFWp5wCco6q3FX5SLaeGAVjCcSnS5QwCBmyblor1bGv1NWvy2wDDDfEn
u5ibwWDLUsmdFn4C9B1rRksbwyHwSQ8WWzCWvBog7bIQybeTNdr4jTKAxhFg0h+04fM/Sw3H68Ks
PuBfMEPL6eMLbEYibdEqNMDP1hhyIGjVR1+wqaqXtgHvaLYCfY0NhNTQvig5xr2eDNZDFrY85OUd
uDiiXQDt1RRe2+Hlre3QeaBvBTtNdLfIsn6VnIajzg3kMCNqeyeIquzaRam+kEoDeWCK5bFbULtx
D/5CQT3JCmSoMPY0WBzlQHCF0igBC3L0vhj2bVRg9F4TRu1JTqxGqEhcccTxiqq51OubtKLGA1+o
7MxpQsslQbpd1W7GSrwK3ddCuEIiStdNkUE8RLRGm8uwVhdSj+Y5cfnrRIBE6gp0uFZGqKmp3LzE
ZF8ljZPFi1n1YSFKMb3KGdarLhZ9vyYAH8H1LefIyCR3DKemdda2O1PU0antBEv3hbAB/yXDQ1aI
AZmcPnwCSrePck6Vy8QeI59UMm4LMP8fMcfMETxB5qVzBiSWr5N+paiFvlHFcO+caniG9PY7Tm27
j/vR2TARW096/DzkWzR/qcvVh49Cz7QbxevI+ULNUyuid6ehY0bc15Yf89/z9EgXG63HwD2xKJt5
SRxnnrrYzodZSVbTBWyF7zW0vtiqml4jvaz2vVCQAajFUqEQTu+cItFo0OrxU8u/OBPzPmtnwwvn
NPdzlQlzXYfkJTQ2XP1i6apL1+s/0jCUA5i9GXfoqLNiwUYfzxVi7HDkuV8ROMCXkJ+ltPrAyCsa
JJapUfq1LJhXBhPGMmU4x2bym6Mu7xbLSNRVC7C/rqa6U3JlZw04/LJiBpdXUq2SwwKJlFXs8mAq
4LkDrsLibwciYX2kdTGSUCMqwqhZPhgjG3eJxaAvbXAGJIUaB4kZRoHdlO1TrNvWM7+UsZEWX8vE
JjXUTZ8gydjXM1nTVimgNvRwAYX04+BPWWG+D0md+EufG599rOsXJ830ZNN0kf239jl2NU7T42iS
ucn7DnSQGr6zPEY6Ilaw7HGMer0Jc63MWz3onDHyWLf9Xtts9EHfsM1tG5ybRB23qWOFbMTV3zNc
sFdaS6BscKZtadBDazP5iJdlMZ9KK35d0wm/pIK/nK3Riq30pfDoORpsDQ6/Ex46t9ayOoiH1uTg
4dNT40HfV4vonsRYKkeYJNYRjnJ8scx83RaZnfkr9GP6tTW/hna/8Ss3pzKqB0KGVKl92dLUM2lb
RCGPpfjHW+UXVQv0K0IQrrmwNN8rMwtnk3A8eY8KRUli8fKEKt/IqXqwEoVVxhIqQwk/hJ9Pxvgz
9MaPVOeLwXGzVYZy5mIouq91pPtIWpSyqpu2ulkVFyrC8X0uIWcZbRhvuDBWsAxFuwuLIbvjSbgQ
rLXMbujToi3eds3TF1H4XGWQFqgLK+11n6dBX8FYjyz9D9QH6bp6Xd26EYDsTPuvrtUG7nKeHThr
xZnsUOmZ/UQgKoqM9qkphpm7e96zwdeaMG9ZLNnarAW7CgDvbc1W48ZIi2/SrzGPbfsTz9BmQBxo
xkGWfPuHVft3X+vfxGpNbw6QNKU0/offLGRPreqE9lCw1u+D0KYRZ44G+t87TDS1T9YKFNgghHlw
bA4FOloDtqPMhk8B2ILpN0AvJVbe8qVTH0dDix/bzijPTmZbH6xJ0pniRrrhjwv1fQV0ADJGBKbV
LfedWczrKA59U0J2VHUqNSUadLhYVVfc+l6GR2iEbRAjOwxCrYuvwBo7r0R7uJv5WNwhnfSjMfLR
RDLiEFcb4VcTYK0iTNddlSL80sEfwPHT2C01QMBjo6t2/7tE2qjDI79+KfFg0XCtZ7nvJzPesnIC
fYqKbat1EBq6WpkCpnBwteyYjyOfMJckptxPsxnYdfLSSGANcdUNfm72XMbUON0zFm8uDjj0g05r
9rgCPuWV0mrm35hb9U3a/UdY5/FRgwa2yzqISHOS/kTdPPHj0/A117u7MOwHdmWTLoQhI3GC25IW
VVMDq7Yy9QHwPM+3gHawRI7qF5XRBzycxhbZickSoF4flHYun/UwtT7m1f62ypnvi8p5wxZpv60s
MFCzUtp7UzQVZ0lTvnSK3Xm6SUGhlviWtExJbqNu9SeEpLkrEgVIMkWfq6x4N9M6Zx+xUOrXNelR
LtCRAB4v+zB85sPQuPHltYMEFDqDpdUAmSXRP62T4rasYjwIDgyYhbMOD7pVp1dedea9o6vvCVuo
D3FNU4ISaAyW0bpjHHlFwpZm2mlCgClq6n5Br/0nJdmib+jHUVzHEfiVcsiLP1quBMLslhN5GWZ5
trE5PVGBt54hMvk2m6SkUzAmWB5DLCVoardstgF+MPlmP7SzknuRNVf0LfrWtXHGo+zoR3EeJF24
VQdpiCgV7fY9FTA3vyxbTgGeHygr89QTj1BZadoymAD/M9Xl1tCM+Ky31QQv1oKM7IBab1kHeZeL
+cHwTKVQqz9FFncgCRru/DBs+r3ZEPRUENfqYTj8GIWjRXRx2YJlgln3B9sBTFWy48CmUt9+6IUO
GactOm9kF1svP+5Iv6l71iuTV0Nfij+bQ/9kFdONxGZ9wOUDhp8eE63LW1IQOp4j9D60DHoXfw83
SVQxPkxkzl/q3ltqQcrSC7abh95Kn0etahkNNLQV2tLahmkZB1Ot6YwdyIIgaCkOnWTAyiMnYsKP
g6xApw3OsXa0+ibWug0hr3f6djGT18GJuZ4Y0y2u7xRwk7+fyxvAfLbpEsBQHvLEI46/Qr8uChP8
c2GEGzUNn+p4ms4x7tLUpw/ddK8JSephm/Zt/8pOwOCqXeJAVOqwHzSxoR5gmNr7GRTse9iqncdj
ywRSduE+WmgW6078xgRBdUs7QoaCW24XQgwIuNiEe3YENE+kEebmCjsQvrzeVaIu36XDROfOGas7
9lZ4jV1/F2r5nVWF5oIgZSFfWHTWjiMXydbPw+Ga29AoBxvuNR6XlNtSrPsN2Cfautn3oHEsjnWR
3y3NDFHUwQrfG3WpKKJnpwnQW/hO+knfrApPZTlYxhmG9UR2dOyTZNcyAr6sbPcSeDKTHZE69M5g
d1ChtjS4Cg1zgFTkz5oBAS5Z5GH7v/oX5tG9G/nWvhfpUTZb7fn+C5B49qpqK+XRBJ8G+x/KljnD
SeAtsklX8dw0ICyqEA2MZjTaTmqwcXuGSCCogHYXZQ3TwOSYWOqhP1hE2ddoVDZLmr2yAHBvtLXa
Ns1t8YS26nvRteOSZS8rD/xOJcyI5YRefA5eHpvb2ZwWDTVRhw1ETX4BNbOyYR2t8VqweygAXNLk
1AtJyV7k4cdKNXbWC+Y7rrUo8V9tTsNLKu3uUwNI5zkLcAW2v7WV97udmn5a9OOjpRrrwdaTT9vo
3qJahROfg5zotZHul6VAf5+rlg+4TFwH2uuLUUGf2Jjw6h6GWp2OZgW1jZbwtKkShSUyhUZ0mdCO
GMoqouvbt+ipuZSCYmI8YsDyNEZ4+EAhpk1e4hPKNTr69IlyJhucwgt/LdecYEyNtT6iRRiSLYAu
MspdgY9lKWPwrXRoMI/wVjOt4aWbmaM0SWwd83S5cZ7rO4tRh8uxpz6AZU+9kHCMW5JBljz4LIdz
v2bGFHMn/zJZ5mNAqN/7Prx7Nnkxdr8FiyYbI7Mrv+qo1cAv4KKaot/ZmmMfI9da+ow3PhrOH5fB
CkSrcP5C0ACFkM4QQxiVkgQw9FZXTK6EST2rP5rSdce6B4iRYuDZRPRuNu2I+ZfGE6x3GgWPxlL1
T2kSk/YeVc14svSipDRe68ZdyunT4JjycojjLmykLzzrzFt12Sz0aAcT8HZqfumRrZ2Z11RnwVHC
DyK+K67CxzSSC6RZYTIwcYhkd1rMkrbGRLYIM27m+U2NogaIf+ocaDl/9/FAs9e27xPKkA2RVOvC
xcv7sX9ugD6DqMlaOGfQLJMchbSwovhlrKPhoSzaL0D4um82DtHDlFc1dRx6Xai2I9xeq10Yvgzv
ZoEsARhncVaGtqiPhZ4VZ5UJkkWyvJ/B/I7pNhsxeinQCni1x+VpDOfwsaaHD8yvpFZUh/51Ypve
M1Jlhldf3y0S+ltl0tJbdPb7ByHSw2o52UGq93K75bNgkMrdWY+abRNlsdc6fb9tR6sNGNRg02rK
eEvNAUmjcnROvlLdOLTVvTAVH5hV35Dz2TzUXeyvSagHWL5E4Mw69VvYz/aWEeXyNBokvHprMvYA
NGZ/6rriVM0t+M/OXj1CNAuUUmhumRE5yNIkAVhTzmdldeyjFfH/wJP8WXVwF+dMYw6g6jjnuxY9
DOZ2l3svZyYE3cdYa+PWU0PZOptWzaJzC2KdmYylbxijw+TuwiuHiYklK9QOUsuzYOzNJLgzgLnc
4ITUUocLAiYSP5shWJOFx7O60MECJkWMUxAwIKnfMgFEjCXi5mZqWrlJ7o6pmS7uto/oiY8prHiH
OmUzZnVx0CmMmG5EmTtrTXec2XA5qiLRvzJsWPwjxNWnFqoZYNYqsNnke9Soz3ZROjxm2Fh3qWyw
X5i5du7Te2jbNEYPzup6JD5tHqQU9d5U2HSo7BChWZu0n3GS1D7dudw1qUTd1Sl0Xi+8B1BhZMhx
1PHZGBnIAJTpjlgOWnC+feeLcuUsiTVi3ZpAA1evPb/pgjvKydY1cJxI+uNoxrspnxgxr+9rM7YB
npLKt0ZzeOKwXhgXsd+YsngaGFqYnGq9rY8AY+BJGmPzWIvUZqq1DBR5K9PYJkofunZ6Nik8A2U2
aIr1iole8D6dNtUv4bTdeTFZrSitXu67RV+e63Gg20SB4VoUNSVUNCNOi4c2ljwWzvSTAC75iKZS
xpvljreQGedCPUU/xbjIbWYnIbfnKWOorfJ/GO8wxHIyH7lQRF+9MModgjusS33GUDdChp2l1ngh
OwzcX21U3mdhQ4Yrcg4orZwDr2R9H2VpTd63gNNTZ8gQeC2vXbbs0NC1HjV+g3m6ns6lVmQBh8hw
LxMVF1MQpfKgLIGm1CWRBkl9vFQQtacl3shUvOb14OwY8bSHWnZ3s1yjcvsdWcKQPdzQ0IEoU4Wu
kkzzpZ6jCvD3nTxuOBWqIucPseW/ljsJ8+l/wkDgJG0lf58MM3scl2Vy1TYafIOX8ANSWdPPRka7
uojKQ+pk4gBwLtmlRfaamlbORVRTj53QZ/4APSyaMgMqw8SGcROZNjkRqWN6tex1EUbvWbT8lH1z
Y6UmdjUqALeoOjpmI6UAM0GufkorcPGKlkSLpT5EIZFlx8q6bSVWfYMOR/cSTqJzmXfxJlsWBuRy
fh2rvNspTox7h9npZZJhAY1bU95wWe1JYl6WSku2TAIu2DXt7TqKz1HvY08svGltja84yLv45PCp
7rinaRcHkuEj2dXMNWcoUqiJnW045PYPBZsG19SqmBdlIJQUu90vHbQdYxGfMJLqgHwpcRInBDI9
zMam5G68jTGi8igYnzYruUwB2waU7f1u1qgfqzklJ6cMhwOXGjYaGIYnG9ZJJhJodAcSMveuZpZ8
XerUeEQXl521GpDoGrMgtMZx42tJjTOyarUH/T46cEpuhybpuI2QmBZZZS4eZSRtWAzTe0PJ7oGl
bAkF3GVMWieCNXQYv0vF/AvZj70/CARNrPQNIuvorpbyI6RqgdWsb84M4SaehuGccXIHqcJvExk0
gOrOfCNHEN93ktZgRdbryrV4tKe1f5f8ZB7NKT5wVQ+PChJIL+vjGwkeYNCmeNHHxPK0KJ5e7Mqy
+CUgGIuM3hIwqn5f99a67UAX2f34VoXMEtMJPZTWDgkgHcfxGHuErt2Ohe/EWr/Xh7y/DmrY77os
KV9ApBkedh3d1SKBdRFsYOmGzSQ/ha52wWgvxkcEUeRVqe0I1GeFUpGpic06WC6obYlKdVytfDum
V7g094qolbDpazk8tka5Po3jyH4RvSjEC3eqrpadDdl0X9jRyhNtKZMRvxW+wIzi0W0msJlR6U5c
GZhtMgXj8tmq/7LO5sbD5tT32ofNR67ZazDHqbU1YoPuIpPHSjHdyiGcBVqFev23r6b3WIleUJDh
6Ljnc+acdiDsIpsMmpze7Ij/AoDGym86BohcjwbPZHX3QaRT+632zfimqdx8Um67m7yagUSqAKa0
nrdsZyvqhctihCZgsNwhm4DjgirxHGvQ/MghfDCHZQSwTOov2mD8qsJJifcjVJ51I3U1rQkfHbae
Np2oNCTxrEX2kgEGHglEPjpVD9lT8M6MKwLNqBnmK2P6YIQTX7iU6qQr2nTYjBDfP4hB6dtktF7t
TupPhlnrATcv0jkyazjga94stghPYdqs22UqUpwx4XMCtfTIqLB47QWxinKx85MmD6Si8CplSvqO
H8Ry68pCb1px+zFtwmQMKNQnI/skKUs75xGUGuWA2/KwqjSfE+hMGUP/6S0tthpxIuaH56b8N2rp
JVwXYMhXnNts9Kv6kTYN7mnqlugHGD2vSlq/OaS8+0zfPg/LK0HGrZBtYMoXDDfYyngoxXOtHYU4
WeVDFB/sJAAinTBCUoHsOnYgGqq8EwqNEKmJU5Rcf8xNkXyYiKAMhT9vsOaBLH4c65Fr1yZRuTl0
JxqR2spVSD32tD7LwU9aXiownvi0vkrrsVJfDe5U5UOc7DqLIlbslwo9UP5bTEFOE6pTXL1jQFWd
FrpKyV6brz1NpoEJYz72DEXox/Fqa/s/IGLUCL+d4oELb4fTXPwM7EDq4WWN/mlFixYLoY5DWiVu
t1H1EpkfSnPS6nQvGFRL89FqnC1vvVMV3tM1lV/zl4cQ7SElParDdu5+FvoXIiPGyL1Knd4WOlNd
5E8j8QIuRiDvSjrb+RRo6cFcjnbMrNXMPWEGav5Y1i8lj07LRfts9zT6AYSOfe7VBqJ027V726vG
n/unJuM/LpnYR9lsXjFw+MJ+qNp3lfMyqrNDpu8m7YgVaF/koFK5RHMyDOq/NMY1SQhVg9u8QACc
nsOI1aUBQPD8wwm0KSA9DvTizPrQTrx3wO9nLKyr5Vsl95JOBObMTRJOm8Y4xCSN+MbwHvH4qbN4
22hXBZ+ueYuqa67t+/jnzpZnucidBH/As6Ijljo7xX36daPHMlmPDpiaTqCA/2dqL8v8xgrUhjFH
Z55De1czxiLerhDG6Xcp+ZlC+L32k5NSLHirAjpPVgWz2bkKL4mJQ4usVna2eY9LHFZmpzbbiusu
/H2yX0WltExwR/M1HkW5p7v7pWd6doGx6Vsrt6vsPOGLtpHzUXz17UwUyrza6McLA3tzjsKXQwea
ujyFenOMoVxqeZBb5WZCzAaXDpMDXh9gQoRzGS4VmWfNZwPdlMmR57yODSevw1wtp5EabszxFVK5
B5HIbagG02yXMFee2CojxRosUcIa4/OM/6s4S9Q6Mxd80X2kcMNBrjDftY1zBiHJyWC69Q9iflWd
pybcpQQw1/qP/uROad/U9Ul3XqN2t+Z/EwYKBlhVo93XzgN1TEmj7e5uE11ArV9uSfOaYHkc1SCM
5r2cVDcjutFUbMw6QPpp2lMsMEHYL6RuTOJvDu6CtnzutLfOoLxUAmrbfaXfhRrIQ5Jfc3CY2BdI
AtjKwxVaj+WmkN8z9MMiPa18WkNCFoSWzhK6oszpJylXQkUewMtZFJ7j/CDr4/V7teQP4T83iqHv
W/ADabiv+m6AfJVy3C7M5Pf3FCSzySI+O4tGRcKByHeAS5On5KWfdMrbSPwMjO/GDh8zcZ3jLMiM
T51Q+1KCIab5GtWf1RiRz3oBrXh/Fc73FoBpeLlCEqDeOIho0pyKtNCIprzgplW5KWKxKJeziVfS
YDViDt+FQzIjDg8hcGUr3PTJj6UgVDF8JT026MPsO6tzvGoQCseWSTgDI0pWzv3GQxN/bDFpLagR
Y+FFxltZIUTnLzJz4SEQUEm4QVuGnnxgLzLq2Ha8ACk2Wd2N7M9ev8dQ50u29F6hhN/dWHtZzJCh
PMtlrxTvw/RPqMFS7LQU7iRoT+erElcWgd0EpnBmgEeVh5Z7Yil2JaaoCVtXprH9+8h7NYG0KNx8
UtzZ+rdy5k7NvzZ7scSJ68VG1LdouBEl8wWpARIMRC4va0qGPZiUsz0HbJb3Ns/DdcDNVXwo1Y2u
lVeb3HGtL6V7jnhS+mRbFDs9fevGf1ZZ7xYitoQNyLc9mxB0GvKFpTLgPE45soHTFV9mdLU6aKrV
nvkM2/zPXf2+2McCtcP/28rYfbj+8S8mxTh+1+J6tyg6SiDkUz7/Mfyouh/ytQHMcu7PxUbVf4oF
ZaSzW5pT2vDy5BTvQWJbxBSNdLcWLwN9lGR9kOLK221LPe3CNgj/GlomfwCNcQ7/9rBRord0fFSX
j4KUiNYfFYqsyHL64B4sJp6RcCJJSMwpwSUf41V/yDE37fj0e+iqFR54Q8bHxsivE9tRfPDxlvrF
ldPjOJEcHOgRFhfNoQOZsov2lkwIQcU/a/7tCKCkcMXFDAp6je7OKJ8vg7ukvwpzBxuxU0+2eopN
jwTpIpQdzUU8Je9EynwZrhfcQ7t1lg8hlm7m2r6WsaNOyimXw23RjG0X7Qv7g3kBV+l8W4j3OPyV
lx42oVoE3Ze9b/oHWfM/HLkrb8Zi1zORW8doP8V7iUahBugcr6d7nmdcXg1O1azgzLgfEOZPwXsK
IzlgqatVsBuGbq56stF21Bkf8o1DzME4COyuzHJPom/mbLE1tm/WWySeu+GUOr9oFvLxEM0n1IUb
2Z/vTxoTaR6ivUPFrV+S+inUGcgLy0fBxr/tt8r9hSqPXsnUfTt0xBii8Opp3TaChJ18pdm5JnsA
9mCV/mC/K+Ki6w+Ltm87rrJqYM7WduS1YdgHTWEe0W3N9CKZkUzrI+FUcumXpX1api9L4xtzy5NP
JUY6bxOoRxhUK+eh8Zj++5BEXXW8TdZxra4QNisGg3V8mhLEm1/0fpRyDmCvFs2LapC6/FKtozSf
wukVhVEV7VexbeNjAdRq3bFq75rFxaExW00PeXo1Sdom/Wee9HwJjsJ+HcVu5i2WRCyqvAr9JUqv
w3hSI4z1pKT6j1QeQEIMq0294icsqPINBSP75OgIT8FdbuUoeB4/Vu3BGXwucp7o//E+YtYNixBt
XPg7S/w65cnGkCxyRAtq7rcAY7nnm/1jnAE51eEfp+ZGU7eyYUWGXFTIy1m9C8nOBTKuqNoP1lOq
TqdR/4yGcJfrDq1qrGXthRuNK62We0+5GZlgzOqOpUJMjbVPmU7BTO+aG4AiVVzMXEviC26TjcUL
2C6f2HgmfPqKgpvTLj3MwPLz7l9CarooAbmX+0L7jUdr0+jvKQeArqbsf6YuPemCAn5mmhhNv8MS
e0qysMK7PKRdAQWELi5NtYJfX+veYLx19bQfnCsLFZQE0XbF07ZQccyWb0HCreWzLvNtMnVPQ4Q0
YDU5ZSKvDW+zILQ/vYb1OQ+FqzRYwGhVreJv7ApvjZ+n+iuMIZQQ6Uw5DypamK3iJepD54jr6mSn
vsaMavLGiooNCCzWN3R3QkTs6OQSJSfeoL82Od/mKodnH/0zDSZW6W8zlswiiOwTp+GNiId+OIws
tTHa5swF9U/DueRfWZJtCfEAWzSP0vZ5HD/QvMn+ATA+4QtO7HDblj8GA3YYsow8/yrbl4O508IQ
mnTKTbzZx9awHbWfpmlBP2MnvHN6hqLd17RAVfZyoIqT51U+lHTeV+WwJ2pCd3WO/tpwZ9uBRrpN
wWe0zLzI4pdFhydctT6Nv1PP+vHOWgVx+r/aRuXZvvXSeNOz5mtV5SZHeG0aP03xFwvrKDBlRKA3
ivxjahNu6OTdmAIya15HFILXWuHFG78lzmusa/7Qkuldv2dyIeFLufw5DRoytm202wAqd+AnjgNz
3d9N3gu3xFx+RkhdWy9d1WC0xtMgX6ZmKxNqFfAzqbLRGAlz41HbH3SWQ/MljMcGIzjjtng+NtU2
1x4GCzDyXlgaaguPLQyf9ITbUyPKMtkNODknUn26+ti3x8E8tozFZfxTGMKdaSH3yl5nUlrTyE21
V8s6j4q2I/i5UblLQZgAGs0nz7YKyQA3ud/IaNwMb7OBNGPA0Jo/zvYPyrHvFb+GWZigdC+V8UJQ
dZNUM32fX854M7y0ylGz9kW6GzKcofxsjM3F+uSIvwHpM1OAvN0W8ftkhZBEOY1YQzoofIuYGKA9
OTF/NsRvGdUkRV8YlyTk3FhcAdSS5n/qfFabF0FWtTxpKV9O9gQj9SJrYl9Be5en2Me64+4jTmPx
Z0jpRUhOWvpVyYscmDbhl6ibayhfs0m443Lpm5BxP2XZu0bya4ELYtFo59LHF6ALzxaU6ap8LsY3
pXm226dp2Y3tI15Kl+4vPfSDyPkH6mvb3XRuMKZz7BJ1X9HNyBYqIPYMi/wNQe/DnFxq5chGIIr2
p9w6FvIjBT+/Lr1rSfSvqLxiAM349FaNuTzrdwbN1YIrdUxdp6Z/I3qNegii+pwizkwqrrm8vcvy
x0GzgUB9l2g7tIqGji4eMne0eE2K3DGqgyF5G5FpsNnG8PpfMn05Pb8hqQPF+Cj176Ydd7GxeIa6
xxhBpovv8WoPj4OCeRgKq6wIbIAZ79uSNcFxu6ISkg37FybCrGz6Ngn2LWoGYWk4sdV1oN0Qbljl
e0M54q6c1GSps0Po0NtX7AsLg+6alae8WpiXs+VIvwcZTLL4+tgdOtBd/D0swg12dhdwtVcD2Mug
KazDNX4RstnfmG4WqX92SyRJn30Y4TcnYnmIXmyJXn4syh3BioPVL0GPn0a955oQjJGN7yHUZ7pK
SHr9p4X6Q0sOHS46VzBnZ3Q9Mva7SWT0mtIMmoWH3VqmvV1FH8NcfZimEjjr6NtSPVUVHtZ6dWmH
beSSX+ln+sY4H+jx3wQFonTGw2SkjxgUvWlatkmNwFy3KsBOEjC0uu9t5VRk0TE2lG3J9H/DNOO3
VeR2KOanaFEZ5DOwmnR3Fd2+46lJHHLzhXEj+UItgemGt3G7STLFhdbzbFokwGK5L43mc85sAuIV
xAAndw4Yv1Gr5q46GJtGMfwVtLsLEJv1vr+leOy7Z2mOlMhrudGd+20u/2A8dJ2SbKvNrApYy2Fd
o4A03DV3FDcxnF3ZakwqUedo3bksGO+VDOmHNpjD8KonI8wViGvD2l2GtTiWyoj1u/RCFRcTzWW0
yUebA3oTreGVROF5BuRTRuJdr/vNyEuzz3Q2/cjl6NGR9SRvWNJXDSzWrK+v3dr5Dv+MSjpyWCLX
mVPf5OBo8Dmuy0pAB09P5JCvWHeK0E5dVQRGx3NKpHJCZNvals/o8tYodpBV07nVZrdiv7LDj8dU
E4Uzfu430vyBbOcn2pHv0zgczCz0cKuhl0QUDB+Fa8/9XjtV1HYdbXm0QPZSEeE1H9ThZwgF7BQl
SHifxKrwBSNnZHj0itQtifZHRfAKljy9/bIe45zqPWMHrpfa1VBHX/7vcQLZZ3Ye6TI3jtug6Xq8
Vf1uUGe8RcjsmPDhuN1beuVJ1v+M7P788LPzYibP/OsgwZs069Bpqwep6SIrKrZRn55Hmki9VW8j
hZ6cSudnFrOX04SnNfWrLs5TArHIFSM6dWq437bi87YLvxa8oojYNjqhM4MSEpMzTm8zXHzgpoRr
yH5MfbrPptxz2nyvqiXbnemumcsbU+UcF3oc8dso27ZlFHPPHOolygGcPZ41zZAAwy1jY9Mf2LqP
0wjkf4U1LeRtILmX6jI5ZvaEkCjaheOM+dxRCBU1fj7XxyriLLfXV5Pk69hTEDfoC/DcMf4a775j
h26gqrZH8kX7bPmPpDNZklS5gugXYcYQBLBNcs6seezeYNXV1YzBDBHw9Tr5tJHJZDK9UhUEN/y6
HwfvSpQviTIuJNTdN+sJ59DEtY4eXum90KS3pa7qgaqoCkz/elB9+tHx8NIVAflmeqq9AEyfUC1t
G8WLN76XM7e8gUi8I0kG8uvkyOjaF38sfxWLxAtIa71fH41K6cxgsppaxjoCoRgga0xnamtYKiVO
de3ZhrUjRzLTD49Hwfejm9qHBdfkkPFSOHUc4oLAwEpoGwv4yimf5JSd8Sa0HQMGFxy/z851Mm6K
pN3WDbtt0g0002GJbOO+4UME2gzbNeJ8u8v68OgisIJr3BWz2ZVjsHFL70BVxtb163vGzDMpX25a
DMWjFadws0KX6HovyQqRtAwIQeY1epigZJQFAWaDoon9ikDW2J0jqlGb250towpZOcNRMPX2k/pH
jwYtdd766WjWbfNyN3MzXJFl2wDXcwhdFqdxOALlrjkxJdmheipR9lxSfiDi79woxGfboa40l4EL
4dBUsWPpPSfD6eY8X4Z+6+LNi3T13k7FeTKFHeOXfVizhE43oZ4bH5siLgpuhiTXClF/Do7AFUKA
JvHwxBaOfdfNiOUhPyjdMfxXRtazjGS3ku3sQCxrpws2vyt/RYRRoknbJDEx6LG9lwSbSYa4Cehl
rCQRMsp/NdbwAEm+bD00E/Ko/D0XLE65LvQGoxd/nFuV+5rsWvBc1apVLC0fXaNQW0kyue1tPruE
hrJwi2MrTs3tvt7FXl1f7ZCUscPJ0gw1ZiWXgm/51yNaEi+liDOBAcAOcU7zKbVpBqwkYf1h+GkY
xFt+XmvV/EHbi5H9LlntnYe81zrenYP031GivklnqKFp715qsb56hXfE3X2gfOYFnucTW2FawUkk
G3mYrJ2JGjTRQh8z+qnTUR4ISm3Jke2SqHiyR0ZV9pAhyUAgHE+Bsn61Go9oyObPsVcuHMQwZMbm
ONpSxRsLZrhssp4jj+ubrk8jEzt9mHRR+oZWAhrsh56osxscIvNH8PWaaVsdCEcOeHRpD5/VdpSE
HfhPHSq98pFRWKQr3nfxvQDpwnD/xbPHAUt2WOA+HoPxs8Lp6FXFg0agGw3trUtNtiu95H13IMfP
imeMpSkfhGhOzkQcrpkPriyeyX6jh7KdZXF/sqV7ckT0r5M5vb8l4Zusfmlgi95W7J4docnwUpho
PE2sy1UiHhtn3BKf56ccFIWluA09DiQ/+FwshPhxCO6ZPX5prIRUjM6IPJiyytv/YO2yWIo+yja5
rhPJND3iqszS16g2d2M1kRzE/O+3tDdMC78ib24OSMysNXJighTY5gUrBj4OgmAixuvbQsXa5TMJ
R6Mb+mSXX25BNXY4Y+rxA/B5JLfdOK8mRujRPlN5wiogaSEx+Pi5ezasu2w0dIphXEu4pLrRerxZ
N5dguKOw+gC86BJMy3RkxfY3NN7ez4urQWVUwt21qfyw03k/Jb2417pBPgyBWDQRd5pwG7BTTiTd
RzNEzKALt+nt6qgW7vJkUm2uE7If7rsq4QbuXL02/9d44U8Urnc9hM+WVjwhBubC+qx7aBehFxs3
O/t0Jt3cMMy82yXEkHYTgdCUJEKM4/ZoJmbdeH5KaSkCfGPxxQ4RchEo09vH0CJtk3NdFf2C+YjK
7a7MGOWo5SskpAzVpTtMDXvj0v/dUjzJ2n4/VyxeB8Lktembk8hE7EJT6IzP0C2QV8AlrB6a+Dgf
gqrGYzlhOS9qoXYTBJhnayGbX5Cmu29aCU2UvhGuSfZTxAvaVqqnAze8rYlm98kJmzbc03U6HlSe
Eeecq/C7GMI/dm9H97bfsYNwQJC9rx5rLNe/DkMR9G8Nvo8PWDnVQS98DbQ/YY2WuIU8qKbHJKCP
Z9M15VdBSepDI7GBwS+ANntIsrS+igkUIEkGi9uO/znNorvQnvO9lsN0IGKYExivJWm4vqTbMEse
oCcT7UzXzPAGZS6GPIQ8F1KFHb63be9+OksaPrpiUWU8md49CDTt2AppXXVqFIdyTorz7PrnNoKG
IXrC1Kurnf8aMo/kXNRdBwfkMKyCjBuxyyOb2HHXlQGepQHTnpFEikcikZiHyDARThvulPsDKx6X
bUFPjhcG7he1o7i2ZjzxaTuy6yvS5DzkXOpVORliqJHL6okQ9TPOtOxU9GQM0EjyDjW2K16ncuqf
1OBj5sdeax7yCP0YvD4IF5e4zlMBhiMEX5LqR93mwbdUPpSSZUL2DKmrLWdalB1fJFQyDRZebL28
sPrfpymdm8ESgHgY6GwaqR9BlZq1+g6ddd1PBX89uwLfQTrpazKWTvFGDYg7M7ABYpTbgg4i1opm
GTg+l+wpWMfmX7mO3HHzpuYWKlwZYcQOAI2QF3aX1xKzxE5P9osy+m9r98W59p075VeAObKAebCo
S0D3t+/tGBIy9oGrPEZ5Gxx8ZyQe2Wvnk/Vz9IpD2bxDeYFbTl8EL8UyX/qhn/cpDU8XO5LT2zi4
rIIjtZ64R5LrwZb1xLMiHmsoBLvGdru/NobJQ7ea+VizOgWLKHPelSJhvdOnHiO69qy/gayrk1MS
wp1y7hXECv577Gt4FBxrZdERWu5s/nmt/i5tWCiRgVLsLd5LHnYu7BYcJMwubWmdMavYiNMDgrWf
Kg4pB1EYPbB6J0N7M3+utb/HMpdfscW4W3qMpnNbA09hLTqa0+wqbB9ymt5mM5PMiEI0QDtq3mg2
ZDydLc7okmiLvakKQXauIPSOk3EQWEL88dDc1jytjoI/Ud5Xu1sADBbA3JFILGGfyoGxrGp9g5CR
MlHnWRgD3NcIthw/NdSqF/4RHE8uG/DGVtO9C0yHA9TcdtEyJWWHsHAY5vwH+HSOvVkjC9VlRFih
Y/+VdYp/t7aUSVYNP43jDSH8V5pTK7XwyR0gPSwZrtsQObQopuXBouwtR0A/T7mm6K2/0aPgbRcB
k0UQtce2Kb+9ZH1VpSHHcjfn8jHMgMARyQTHEZkFpx/WmmPaNxzlbvtSMEdR3ZRxlKpQ6Ac/8eun
0nghHyS4+NxIRXKiNvXGlHD8N8tMqJqUme79hN90mURkQwa5PI6BosWsmUNMu0gMW+PSWhxxhZ2Y
fz/LxWkIWrrzSb9BD8jmPT96f8qHteP1R39lIpyaraIKjYraKv3rRelv5pP1zjF181khDInlLa1a
BO9kkwHVSOAZkCxPYyKnHHAqSf71VJs+21OY/IyLdFKW4kl+CpLwIeEb+KK16C/CwlaoLBrVALxF
nCe386JanZ3x83hIDovHSCtCEqhVP8wnHxPnZkqpLN8y9RR+bGc6cuAtT3LaDX0Fx4Cwa3v0CBTF
sHCRWJd0YUNSdHZPAheptTAuXkeEK/oH02zPnzU9WZSXU5zFh9krHB7A1XL8iwbngO2Jm8K16j9V
/7knP7LVSZ3ddQIvsct8toYJC9oZ8DJwfXtTjhZDs+zWT2tl3S205fFM+L8Xw9MyuvluBqGEM5ZL
C7DmBCnfQkPThkEPGjfr4maIu14kh8HqBcJP0e2nZQAc0oUJ44Z2FGM3nqsxd0iuqIqxjvwEAzrZ
PsjiNryqLJHkcHH78Nbb5R5/LO/PpEgSsefe9G7Oh4hmXVzRFEdPqc0dRjEhp1bwtZJ62Fb2RJd4
Sc8CExxjahkJ1MIxGeI2X+AT2cQrkojwLT67Lh6yPsW4IJ9SUiNpnLX4JaZ+JCpS1kVD3VSS9Nt5
be9aPf7YYHnnZ8lEhgUhKR577VWnoRcsiUgqCVT07B6Dm+A+Ybn6n+IzDunLc/9Q6fgXCSvatVpx
tWLSL+MoYesXpfN5Dv7QWIa3QHVuC+bAtXDWgiDma64+6s53n8g3TJ8kjuxYQ0rAdeD+Hsem8HZ5
pR2GvhHgWArL7MTCYDyFK24bAZz1sbuZHgsXgSrgXrMLxlLtq5QvMMEsAspiiB67ysXAODiXqjTD
AymBFmtl3iHYSIuMTVt9hmsFkydsv7i1TniS0rLltWcqCeCGiDiqBk7jsMjKOzgFzB92hcXBF8tD
u8p/yZTf5lrffOPt/dsumJ9MFzxE0jJ3SZYQ6HUibkmB3c3jDo6dSMExyIFn49bvFBWI+sbI27Y8
suyj1xTOFz50KiFlCjh6idQjGUr/qiZ4DRsd6Yz9p2v8d4UHduc7NwGMEmTrzs3wPYaa5m1IQqyH
SUvEhQ2u4NpIWURPeRqxqxY0QC6pROC32JFIeCypiX51I3ZN2BSYsP38IUXV7iYnTt3PZOQagciS
NBmrARO5PzSDPoMCe+7EhDjYzo+etq51X3bvSeIXWB46BIFp9l49HNdsQIb5r3IHm52xeNMj3dd1
oN5pF8juRJZObz73D+7wBqHWI5xOT/XT0lIYVPuvVUh+SpCZ5PPNKbpZu+5jLIy8VwWTn5AWGKMc
ok4pGv2r83ClfhPHeV2JCKoHu63eu/QWE1sC1lm1tpwA3ztFRyCSVNxNK4uBkC9FiDKxUfP4r6oV
kI6iRozCHiR9VtAdACrelSKd5rj1LBgMNo9pcnByGnQpqhUY+mkf2uiR+PTMPBp3nVUfZD799qGV
HOBnRJdlTG9VChHmBVEAbOszhMOF21EMpQtk2uC5x8lrsO/nc9Q4W1Moz2HHKhyQ+cXwj4ZxtavK
GUbDiuG6WoPvHCVuXzf5r7atSZQsXHzaylo3BWyWeFqCDvFgZdcRQrzY1Uumvltlqy/4aDcTd4kq
uRM9G7MgDbDhS9FyXrsL20dvCtpnxy0cbvV21q3A1YpX5AxunHy9sCMMNO7mTTZ3R0tH/rKf+lJQ
fxoa50RDpObtTxxchv2SANJJMYi/c/eQp75tAUuMDp5B05h658g5O+CntWE4Utj76KR6+q54tcud
FVofepF/VMmmF2hcvYemDSoqmP2f2aumJq5d/aDnYX73nQjXsxzwR+XZjSIAYZXr4fDK+vbVJiNJ
6ZQVEEhyx31XscZn5M4IOdjvXkYVyRHjiKAANfyZQz4OXHSC3ay4Oe87YEwnz19JAFfhoh6GBe2t
C6KB/5LPzcljL043YXGXlcPT2hPvY4ZzGcjKTjwpEIGsWxebPSkz06asJwAABDJYP/E3oapSbfNh
DNBPurdF6vDJon5kP2ezuiRycncMNB06J+j40AeSvwlEFu27JOp/yhuUDdsJg+IcWI8TPKm/gLHM
dRRivnju0J/MFKAGJ2H9R4pVbC1lj1xB7OnK29XEleAxA4eljxI/0t0cye6Uh3l4qnpKZ0NREFzV
Y4Na5gj2G6Z+6DWniprR1VAovZtWTNyoh0SCimfh67ydGeCd5k/4NTIug8m/b2q3+1Xaw3Du+qh8
GkyR3LneXHzYAd29rramWJf5sp+XknUTKKtzwBqDeXASGemTfjkL3/5eMadZUN82dgM4XRWRdZqJ
mh9F6k47H1EsLgKvPaKM4FNwbU7ykB8tyTz3rOtcfk1258SLn+utC+Zga1vFW/l/RxfOQEIL5PYo
u5h2JreQ1iIn2Tuz87NO46dcCNzbhb38DlFsLp4huc0CvjkDty9fVhsrnV0Zc8XBLceYJArr5kG9
rn4+cpogTQoL95gliz+t6BmMmLU2QzSKf8Ho8zoyPcf0oS/PBLjc2LCf2hAyczbs8JFW1TmPlhsx
yGpjU9KcXOCt5NxfdbYbJo5cmjl6mmrJDQ1p6+xDEzlb22ajOg1LCxsB6crHzqL8cceLD+QjaYNL
HzjuP+0Sbh7MxHVozK11nzN2/y1hMD0ukY1RLeuY+qH2XCfjPFa2+AFSNmz6bGQxxWgbMS+UEsTa
jWVjglSwfeislzYo/W0pDemYxKtpmdKuDL/k1GbvzBjRJ+HC3zk8fPzV2tMfvRLFoSFAQ8qPGDH6
T9d8ZN04sKAry3iAQ7qfZkf+y+WzaMpjIn391FWAIvcqZSnYRilfCXfpz51nFUABbIvAJTM2JLXq
U+gOSERDVgJZcck/aOdZuHYQhKTdeqLRfkW9udFSL9Kq0VAyXE1M2Vyx0UnOtVX/AqxXbqkLfq0G
68OJ6FLBRD1f4VP1b3ieh3sW0B7RwxTFyimTS0SUj8Bgl34j2VBobxNJCduk/+4WGCIuhdSbicvi
r6ZZbQQrja6y9v6Vx6sFaeH9VF3vx8xq6pgpsboX302b8a8JLJnvmiIcrlOQOqjrbn7pMWydoYDo
g5qlxsNU1K9qJEQaVNTy9sWCvmQv7syMS2wpiSOu1t6xhptLwFuVuDdQVeZq3yvO150vTHifDoVG
iHa8SyeIPC4qWY4rDvgXwYYUo/1Q7ek3oqSFmMHVKVeWmIVstm5kOfQbRFBOqzzbVWtrbdcg0AF6
ko3JvV9abxOEEipTafvYa5fwY8xR3kvXS8tt7a3v3uqxMIIZ5SGPJik+zwX7UZu05XF0nK8y48O0
tAubhqFbVhadRdt/rmU+YZ93G6wCymQ0f7YTyKbA8R5Dp58R2V1xn9Gf/JTYwJfMjCXGTOzeAHit
O5UN/aHQ6e2fEL0FYzX+cR30tWEgBuDiMduyIFDxOIlop9ay+ku/cH8t2yKBF5dUWsaDx96vD6Tz
sIo2JMzd+/t2LMJdxXXtrNpsZNPHAmqQNZNB5vj3NORET53tT9tIjlDuLfQ5jTlvyYGemrVa36Ds
Nse10c6j41kyjsJifCSbXe9bd1XxMjiUGXL5jFspkj/VzLSBLsmssHr2gewrZo2BIz4vcmhbNf64
BHLhoQobB7Y5SjqZcfxZ1KZR0uMzsA36SxdD+1DUyv8GHACszUe6V0AdV35kNnur6axDNgRZLBkX
tuT25600jrpb2wWjglfyOMEvpL57BilTgqnf14uTE15Pk+0YyPTNK9i+8dGwvHe7txTB9dG6UrfK
WM+n4YBE1xzMYKt9bmrnkbfgtm1CxVQZCiigM/oHZhVBCpp+T10SbiySZgfk22rn2Hn2YYLFPit7
6l/VxBOCw0Jhp5TUilsWO9FK2BZuzawFeArdOARrAlWWBVhZ97+dLO/+6kWZF7T3iTp7+tC6VLX3
9Wy+bSnTe6YIxXOFgznqu45Q1FofI9nqx7Wt5YUkMIA8Vo5bOfqgZby0Ji1IIG4OOdbbnv1GM3d0
Xqfs4qIcjSsfab+umoE0TgfwFwvfqvEfw0aGO0z7c71sFlAO+3TgZXOQ6LdObzNSluntAeYgWxa0
i5FQzfpZppN4GzIGNSqfgrieRwndMYz2lS/U0Uao2hT58sHYif7NRRgWh7TRKehE2QbCbd+MKfky
Maaw/IH8QoDeHASQxH8ZtjHiLDo52orkqK/w3M1wPRD9uc84OZh8IUuN2B3lezZh3mHSGQMmf8qH
27m1CchYbmo+t7uaegSCxw1oqqn/vdg4cXM/uU8kMfZkqYttD1gKp0r2L2dU3UjHfC4zZuK+T7xj
pqs3pqQxDm3rpfIY2DZKi+5jkhUWH0c716nsfwTNGjASiNffBS4B2XCx1L3rEfocabh8CCDTf3Zt
hSotPExxrcNqK8t/1BqyEKYa7r3lC7J1qb042YuwTmkiuDqzbd31tgCUFwTqDJ8P00i2pu7tu8YH
yzeh/YerK+qRZ+FMMaPn7iyejziTDGydcOQhbLgAa8+Z39OiTu7DYeqvTV7POy5EuPi0yl9YZJAc
73ED50CKs81KCmqz9vmfSOXNZW766oINgx8ddBJX/hRbdDONzrUqW2SVcIQc5aXgChkJRPUCccw7
TmvtPLH5wc891LjPZoIJOHRuf4fUKZg+1tEfkFc777ev7fqeZw7UQpb9wM7AqJZ74HwSDytE3lBP
l+ejtx08pFJEDuB6I0Eav7XcTShqJnPY0UmovJ0hgH2YOzqj0q5nrxo0iOlu3bEZutWDTYMHh9F1
L6uNo8bL8Brj18T6NTZELLAjbQzwrIO7js8V8glqiHoxk3isprTd2U2qD0A97a/gZiAH7xXd3h7m
RuH3GHJ9+07O1h+n0v0+H4TpgLq2/a4onPkMdkRDvi++CFgnsVI2zl03JLWbdvY+irrlkq0CWWGG
VQRbbt53k2tz2wKFG0zZF1QbtU+xUwA3K821qRsuFmOEgcli9N9momWOt3FORNJVh3wdgl26VP24
x4bGMnqNTOxJi0uji18r7A2rSzNeIhKxyzVcakBeiYiy29FfPmZo/H9Sf31DoCLuNTA5XdqmcSnG
q0aw5axLMfNDBByOLhCzH2cYs6dchuFjkuEc7ilQeqAF7YakIkPP96gsUMWLpWmwqePRJW1Eiia7
GclHvB1/2RL790ltsgcnJAFYox8DMQHB5bbVj52xUUWsJsLHHpuVeEqoUq3ivaPM7ZhBLDkQhCXV
L1Mb3gjFq7oFfSrTlTsUk/nBckn/DA5SLV5ZuRVe+qW5ox/F3OqnDDzStujJQVhTl8eaUzkuTSQv
c00LVGDqj5QS0X0aEestl0aTDMrC3egs3mvf0Fk+aoYrxxqrvbvom/WSP6sSza8iDTEBhxbP88wr
5TnDX26zLFFXlwxNsRInhVDy4s5jxLtt30II+O55P+AU6WEms8HY4wvE4ioBbqpGbwTl4Q/RyUdD
xyWqAlhOKXuQV49M/Lwb1nz5JMcxxNFArBmO4rxJ5I1S7izMen2Ih8JrGXJ0VTI7jro4R55ZYlFP
L3WH4DRVTKyBttj8wok6usEcXrUgA7ARTcfurWsGHpoidQ0L7d6Wy0XlLojY2RSvSav+cgBDL6/l
bQ3UFM/TkpgXX00Np1JBXDMMcITLzP1cAK5dhVlKBnu8PRHTOozJLH+ruwL+/op3IwlMts9sxHsh
ExtPx+o1B7wHTPZh9JMG6mvkdskvxckPK4UIl9Z0lBTqgDmv7QHJZlDv+PTlmAHQGO23FBAFVjUs
vTagbKTSNd16RjrhpmCnsE27NUdDtrwRAbVTTmx7/MrGNXBfCHI6z54qMHp4/O8U+W+0gohbtJq3
lU6YCMAL4V5tkuNKhACPL44506LYWQn7jWJmhWsnHNhVbh3V1Ge/K0uyJUAdO7qW6c9RFTRb/BX4
pmsgjudKOSOfVWs0/GkYaQEWlldqOnGkzIO/55dEz6Ef/dCdivG7S6NL5fXcsXlnIIa3K1fu3EK0
jaqez34CCzxNCKaiXM/LpZo70Pl5kx4cLl77ZZmRK016Y4AYyp0SWXSwuNNhJ7yhORRh4b9oT1Yv
S54CUwja4sao8Db+QLAy1Wx2JiaUwOVmn/Xur5kmvIcFfCzYbIeEcSL4bnlir8UpcX80KvXWnicJ
bU+mzktqsuHdCUscmAR40MqHEclo4P/VYGF5sMepP/fCKl5FyIzsjp5EIZmmXV9jJ7O8ovpJrKJ8
asYUVCff768wJ6BazlwNoYObGGWcWJYYXPC5CyzrEFtfPUvvgPbPYNxDjQTqY9j1FeYJVLRztqQ/
fiWd79+QYqZ/nB1YIFZYDrFTtX+RFryfeXI4ztm27aRbcGcOATWsVoldg6wAyRchN0nH5diZMvUl
q9LbTdqMn/XEpQIACTO2Dr8dyI7UYibenhECR0vo98jyg5mesi7IL82ESupgTTPefIuweDrj1HHK
XyELfC7seBPGpbMeuyxUD1UouycXAQsF9aYAO4JEj1xxXZpFYoYvc8oWIOUT+9BBvQ89Ln+s2iaK
KnSwzWx3vY98RgnSgeg7KXiTRnBaTR1sBgBXk4u6V5gf3OT1MbTGYE94eDkAHuyPc0d3gI0b66ty
tV4xWovh2HBibMU6cJ4KU14XjedjsR2qdgs49ElHq1ZVoV16uDnuuC1DqdckbiBScfo1zg+jD0Oa
X90+w31/HiwGipXyuB2YSPoxHSgUz0WdcrcL2uzRIVYOgx9M22nyivAwBVoRV5fdIenWEdxGsHz1
tEDsycRzXsAB5Pgnusp2YHyvsgV0llAS9f+WJWE8ODqslV7NiFXc1vZ6Z7qR+k/6Tg9AXkEA23x+
teNa924o5j1XL/eo+zH70ybrcPSdScVrY/7MPrV6Y6PyfzWcPfyNZtg7hW73mnrZvY/CBb8q9fbO
ijlXCQZcBfh/L+jewIWKBy1rnEEcqgV5scjdg4HAvVk80thz6oNYKJJxt3pDgJ+UcoxmnOVn32qk
udthu5DhO82elZxDg+a9yU3/u7RE+FssPZvDRrbNCdZvv5Wuz98DUkCa/lLTDZ7cyXrH2iE5BgUZ
m4Q6lF1NXzI0iMA6llla7PJ0sjhc03rnLdiQOzf8NwoLANQN/YW6A64nK6GWOAVf9rVDI4Suwb9F
WmCzOVjPqd2Iy63d99ntVLaDuF5uCJrgS5h855SU7Ou0dMMnNjk06ITyF5OFe4X7b10kKEGGFJhS
sQdIeUsw+Idt3M0uJYMgzu0A1tLQ0NJRlhPMxzIqTpWPW7uCmSajC0ZLgm1VUX0GtQV6sUlayrxI
2mRAXi5W2bYf/gRmRhIw2008Tg8eI9C5IPMf9xIHSlUU6V3ABuqqefT5SI0anwPu/7pct2puQAVm
/h/2Qd4jIfNvzH3ocdQXH2Ytx22XevIQcf070zbhXEJ3GfZ8f9tDtXL4FX0dke9UGpOyyPd5OUS/
2L6ZDfdIe9MpbL6RpKCiXoohznskEx7AGFoZeonCO9nCB9mwcin+ILbCQML0f8eIWMbcxkmZ0WYd
m6bBY2nNCPlhLW6TXPAKCIAkBJwgUHMQDwmxZLcQ+pIdMqnpaizqJi6k9c1HPhfgxDiYdLGKfZEE
6RVXK76/FW2U0xgjrdOIvWurDwSvdNchJMbL7FoMnFZ+QbnLdosVMDCp1v63ZtFbT8TlTVYWr1QC
YPopmIx9R5a430dVzkxFtI3gvEfrLpDizRrg36NcLNz2KyaaTBn/mLpYSVLACT0kj4B9670HLuHD
SeFEcyuZL67N07E2a7vNihWKV0Y6sLbTZ7gjx5VWPBJaHfs5OkCZwZYK8Yu8omvV1aFUJKkZDcgE
DJa9Gyrov1lg67ixa/uEwAuEosrbix1wDsXRrVfH00vwYNk4gEYUIcBfBHbKJjhoMzj3gC3DTaqy
H9VWcH/Y213hba9x7qATRDJvjhErjCP+WoAGDnPNXrkQAkxevw81+3FO3uzkwU8McPYvTM8tRMuN
Ccdgq+mk2Xl1l3+IeqH5A9UQoyYa/jm0fO8DX5O/H27jxTzP7WF0UZ+RxMRlJT9+LABx7ZXBPJvn
M5wNjWPYCNW8l3lQP1s+QVvuzgtGLdTvsmpfo8W4e44LGHBsXo5jaQdPVWY1e+wbwTtOTgAeVcgm
CkcCq87GIa/KgsZUExR5sMt7u4TgsTHsSbfhbSsk18hbgbiWeJZrp8PaMUSIzuHIRwIH6a2v0Lbe
RKmAVFRZ/2YpAxqLHeE9gGh+12OrnsC3A+MQ4COHtR22ia9bAOA2+nvZV9ekatfXhknsSt/0owZS
sS3q6YfThbtylE4MhmDhE5pMAIkw7vrYezaSiZGGDGRm2GuIEzRljNV8aiEEXhOFfNN3iJP8MnEa
G8/BPjzaB5Dan1nI92FTTxmgY4xfSTW39jbwy38AP5tr3oYT81DZH4YB1y44DufJpPqLNMnvAazF
Sa/Z8j4ilm/Zx877JQVcl9djxGiQyTs2as1hSGbuKMSjISnQj5PSevSfE4tYNEC2CPEihiUTbcqS
paJqZRN7g+xgDPMt6qlt/6Y2W127MGd3ODPY2vaa3XG567imYHZ7bsNSHcI5EttkQSfSDoyPdvaK
F+x9Otacb0zNuHzmJjRgOdEzhzrHAt4kwdW4LQHZ8rp2T4MN5gRiv/3Lbyf/T+7e2FkBWSAJZyUu
QJ3eOYkOYjmVy75eE7kP7aj/KPSAphBwRaaIGR68n5krDnPnm1OAkOlgG3aEtfkFNF3cAW7kg+qm
A9Ec1s9VHakrflHFdNUwgXSt9c1RzNQFeoRUhh0d6OQOLiz4yp1rPGhJfQovKkFRKcok3ztdPlO7
eANdljMOaMxu0Kw9JK25nd5z7FwfNoMbvlvCpcGMarWJEsqHinbK3tgFJ4zmVfmsaRF5ikDQ46xf
xk9s3e4e3BoXEymw2fAvxbsOPHH0cUScugnRMi5RbLC+VxX+17zqu2tX1h26SadOHFnrm+u11tll
b3+ouolzhonFmRifMMJwRSwCgnaJ/QWb5gNPwNMEux2EPyJTFb21+q0JEPcclJyHzgThJcVgHk8j
5jm2rhmPStN8F46pdmVaNlQhB7fEOMV+z9Ha2CdXTXQnINgePLfMX91bBMwOnOyKaFb+KI8ltI1p
7N5uMJf2zmR20WiqCxeO5nE1Suwt2s32AFnoI5Dle255XRMPx6KhyAVOXIRWGyKx04Ky9VPIyUcV
7jwMjuKUqTvyqoBIpoTVSDu6ZDoKxIgQws8NiTK+5/MNqxGCNu21wk2Ct5NVwP9IO48dx5FsDb/K
xawvAXoGF3cjm6k0krJ8bYiy9N7z6e/HGqBbYhIiqmp60Iuubh6FjzjnN0D3Os0fUNUv0i07ib+t
EuCT8DSMHXMBL0hcNXdJoRVg61Nn+Oakkc4UGAEdiZ8f3NINgLZKKLPL/DOUkfWzMQwaRdku3dh6
Ze+FxnCZBQoEsoOUF7o+78kxy19wMTLuzCB9cbqh2Em6ov3Cy0HOxk58pXQ2pkZh90m0InuC1+R9
44jrnoCCANRBDDQmVwmFqsYZYIOLTXwiMdx/aFL2Aqqv6V0bWe/yvCtWhcVHGsX5pg2KmuNwwxsP
vWnAA3r/oectvjK0zj9L1GX2g6YiWxBVzBYW2kNQ0w3IweOwAvGkZnnoiBiOliqkorIHF/z8yje5
Z9mVt61RJE7gynJp98Z/gMKO7bXryjo1oZe/S3Xkd9Di9dwHuwv1A+C9bGP2PWVPWeuf8iAWHOCV
eFYScmX49UV7t7aZMI1lgwKi7k4tEJ+N3i4eczLPJ4oaPnKwyVd4Ku4WrWj3ZHq5ctc16MUFVA+B
EqnxQbgufNtYTfeNhpqcUxfuscvNbyjSJwclbSDzaq1AWN8ZVj1Pt2fspNiWwY+zX/BiV7rUeTFN
IJGulZFZSRBzDCljkgspqB7x7jl1FnwCXyH/oLWIDlVBJp6LpuT4tPXxngbPI+jkkMwho9bLEJbC
EOsEJru0xRHSv/MFaCqeb+oo8Zzc1SxH5G3ZrNrKxpPUh3mCVkb5YvQCpykOyyfJxWsJ7KIE9QaV
TB6uPiepyL664w06yfPmh1Cb+lts1u4uwt4LMTnUVzzJafYkMJM3ctO7uL/oFQUutGaDAGiOpck9
KWukBh3AJQ+VBccaw1B8JFTEBPSeRqpF9VBacAMMW+/fl1aukmB09AMwHLjgpvJJoB8RBKScEDis
DOTa8BFHRdPeG0AlnpHs8iFhgeHAy67dYNpVg7rISKdFYIcl2NOKA6FMRBlGConTofOEak9lRzI2
iIp+yEDg70ytse/zeMj2kgJ4ph6k4o6Fx626JNleBZa/cdVYPEQAYDdc79iNqvpjBorwrgQw85KL
oWRu4Y2IakKwIx/d3qPxyXK1Su7tvSzeOYr8YkVGuwnSXn8cLOOj2hgoyEecqlVCkQKApXipIdA9
hlUMdrtifuQGaOxIqr07qisBIg04Y/Q29tdFnqHvFucsErKm3LkkDcla6k5PuFt5mzbUYNugsc3b
BgZ22Zc9+32ZPig2zACthh+KkGaN3EOS3KGhJYP0rgPKokb+hYsrtxzAp+i/hFHNFqjL1T2aWkxc
9IAkoEq8YeOvul5QU23iZpfZRfbMvNLuMWQbEI4aLIiDXokXX5p85woEI9aqsk9W2MAUbqTaWim8
UEEoqlBLCqAf5PV4pVuawl4JxKgLC/hHIUQZCbz5i8biYgtU9I05wFJp9AJale+UH4qiKM9yiYej
m4tw7/Yd5uSebmwA5H6h8k9ZEJ3Nx5RzZ2tWLkLrWYnaAozsNXge6y4KEA7QapvNvlc/152VP5aU
7iEVUQIqFZDKEQjuVYM50aZV2i/4o8l72PViJ2K9/oExkXlQ7IDqkS1/sxot3hVIrb7Yrf3FswRg
toIMAgW07+B5lS3VGx6qfoQFtoSmm8hasCB6jWVWY5L7k9O9oaMcpcD7RpjGcHZWDwNQx6lro7sS
PHkb9620U1NWfKbFd7WkuSfVqOIXnXcjIPGqI3FPivrApPqWV9QpsjjlASE8DiKnkbetKoMgLRV5
ZVlSsukg7a70PkGPkOvbuhsgYYIETLe1y8lXOVSccOPzoMP53b6TPBXSDwkZsjl9hTUWooe2YVWH
AJuLDUPBU9yT+62Ikp8qdokbNJ2ir1VPotuwaulLjqEXyQatgnGov+RcLJ8psKE5JTvdZ257n0CX
mSRdocDgbNptiprEUduAVQiC9DuNY0mnHbSO0WMkDahGicwrD12k66uyyIuzx7Zz52WIYoLzo0JB
XVVNoKwDwcFFhUKGCv0tNIJnA+PnjRJDmNV9XlBWh1PKSnV6517F0IQLltWDIuZMkwekZmqcPgBJ
gWQqrWI42HaDvrEnwg+VQ+ZaqBQdypCjwZBbXFgRTFxHfgCymTQwCrpFCS6n/YS3JKnlMLIQE5GR
7oc10nXpHWUaaR2G0B0bReu3QKcF9BGIE3KLv9CQwJS0cXjaVE2l7dWwhI1e9BgiUGt8gGtyDMJQ
vAMGFKzzJLf2YFuQckLFY02634MmUHP0g6uHICODL7ak8tGozJyiAwAbygQ674u6z9ytaKyfrl03
LhXSrhuf+xKyVbCjYMwYm7TtdZK/DshkZHDRmAvMvj6Y4NJdLoBGXRX4WbnscmtTcJ+kPKp8AG70
IX/EJpK8lIZpT4kcOLAF22gotRpoLkpjxs+3y/BTW1dIgpoS+uYIFoJVc41DmblkVABsfDfbrv7p
mqgU6mj7SlH2Q5CY3YO9weq6F/346+KfpRLrm0ajmO+prG5EIVAOHHVKZTbgtS8Q7Y49NH7ktzlC
mau0oEIpIr3d5KYc7gtguPc6lyrcELm1rUqOWzhuVnhXYO2EhCmCZr6Ao1LbKoLAoVk8UsQa3pt4
Ibzh38WsoPKkbVz70lavvR7aHgAkEIjyd6kGeUlCLv8emprPKyHEQ6DL6Rpt1DrQG1j7piY453Wq
gXDnww8lvrQBx7o7ooVLyCv3vEwbuAVBeR/W5HuQkhdblfodYiGahTJIYBxUJfTxAu12Wg4HOaNU
il5900jqe+rZcCJ1lQylaZkH3eFmyXEBoYnr4TaL++IJ9XBjWwxxjjIE9gBW4cNnY8+LOw1JIIOP
OEWZY/E5Cn+QrQaD5vtrvajRrDENcJyuIe2F0vh7oDRUFOC4U/nRmk+lrtdvVfS5UFMlzXTONRBm
KWZD6yFzkFzWmIuF3wMX8Iv3gqr4znKONiQG7nijJYk8AHHNJeA06CBTu8PwZetCCwP1OZZNk1r/
7HJX+JgnVMeGJpIfWy8xTl5MZlYCa/8iZxnstM62odYDaQUMWZCcNyjwUgSHcwXg2zIU5cFsoUoi
Uv5pqEe4pIoOrexDI+chWW+ryv+kcyyuooZkBTl2fc/kJzOntzoKNADWfHTA9wjZgZaQ0WIb9Vgl
iTtIINvUXRX4Rtzl7CcDCxKwMV3xnlewsm/ghMOCFo5zyBWFdRPgNucoQXencoCBhJW6Z4s0t3zX
5WCQsRgLreycdtB3HTBV7Ecky1SV7I6IIlQfMsGwxRj3+LaBAL6RxB/Ak7+3KpMtp4mxMfaxEDZt
wAKI9IJ84vVboh5rhpsh7pESw4B4ZecwYnuP3Vzq0Cer+KHrIJeMlwGAFKA8v/iANYy6F1nUvgk9
w+RUYdqVKgVVKmkDNWUkZISv6g+qCpqds1sBtaLVlFZJaemjGIJfJul+qDTxLQ0qrDXR7F25Dsip
2/bos/7rmhA6RFPd4n//+Z/s25cXn2vu//1H+V+wb9gl++gUo4qGPqH54Xc/b2iqZquGRhXIUGXl
+vM1C5YXd5+eoT+/dYdsnSr959shXjuiE8Kwuatrqmno8sR1nTybVQd5k56V4bEX7+HGmSHcZCiP
vxmHLpKFretCJV8NVuu6KZkcqdSjUgklry9hv8EinBJU2D/8XRT1OoqeG0M40rfOrS3esDLTN6ZH
khccnfTIVV7b3Q43N/wMPELFqrA1Xdeuw4Uyb33Nt/IzBw9HeO8s+MgvfX/884vphVJArOSynZ/z
z1RqMPT5u59vXH8+I00JD5ufr/dbK9qnzub295Wx/Snimmly//3//iNU2WC4L/pnnHwXvx82sQXD
zMlR1z2J97ZydhsUzMAQQlldI2KGLEYJbvfDIL3cjrzUcZN1WYGy5CTR87NkoAG7yeqFli19X1w3
LMvi1jNlg4EBawmx3PvLgZ+syh4xE0keGJlkgPv9Ag3mr/rHkK9/v2VzIUorvu9SbVZ0uLr72wHG
qfN65C1MuhDOUEhtXgcoKT1ntSnlZyHe5MAOkfsqv90OMY7hjRDKpA1k2jGgSl3EmPRuCwZjVddc
qcQHCcBjwgvmdrSFBimT/UsATQKEz1KEHAMcvi3vC31hUi2FUK/7LNUiW+vH1Q6gIoEWDuhuWAgx
P2//GZZfC/ZiQSKY5SoABfMzqMm0WVGUuN1LS98f//zi+w6q5QnQpvzccrGFsf7m9ueXemj884vP
KxJPpnBgyBE08muqksDk/rIFky0Lq8LI9CORnwtulexOCwMw/uevJq3QDcvmgicMffL5jMOecmdZ
nLsYDwBu5kGwbni7OP35dlfNjsRFoMkOKEopBsNXFGebsh3u9mg43Q4wOxYCX3Jw+zqPjcnZF1sU
a5UyQEF81DeGH2zmx9h6+rsgk/kkHHhnJqbhZ9NHjncwYDBb1ACTw+0ws1uJrQsBZF3VTGOyuOt4
aPBe1Nit9kAWQZyftB4JzdPtKLNjbwsiKGiAyMpkSIymlAT+RRy3qPc5DxrGlxvz4+0Yc8Ouqapm
6TYvbsOexMA3raocrSnOEup+YpdBdfy7AJOTz6TUWgwmAexyXeef/bxYCDDXS7qs6LKqqQpNmLaA
mhU9OGTn+EuJhWC3J1OcpY+3WzE3eXVFGEJV4NiIaTc5UeWgQ1tlZ7N+lKKPXfFcKQtX0bEjpitd
Vw0d2rUmFFOb7FXCjoTbxCEojA7TCDt/lGTxbCBmHbruAfrGgNdWlyx03tzwXwadbC9kppucRF5G
PuzbSrW/3u612aG5aNJkaHrqam3cRNmZpLrp3js+2blNVR//IIrOtUGX8RDSrcnGkrgi4Gbq5mey
Vf5ReN/08OOgLpwksx1lUhiyMR/XTDFZ8apMdj0DoH42wwM8fXNh8Gfn18Xn1euDahBlA0NKZvAp
wAfqmcMKkabb/TQ7wUzTHGcxuQF9csUa4iwNVL3Lzi7lRapxpEdQWhyL1iGJvDtD+6Mu+yfe9M4I
9NSM+pB4EdeSeHjTA7W43aJfV7ZXa8Zm1C1TH/fIyZqxqhjR69pJz4UFzGTvAQcWOxTcKFtD5oy/
opN0O+LsOF0EnKwX30tjMy4IiCAmlh4eAkvp3e0Qs4vGpjZqG5wv2vThaxgFztwJIXDGVDpkYPPv
uWGtrPvbYWZnw0WYyYxj2RuDFRMGDQZ84PZI/ecqEhHBpqFS5hL4drxxrU+HypAVWTcMxslSJ7Mv
R48BWqeXncvkFDqADLah9ZijkN8s9N/cSr0IpE2u+ZTt4OQIAomffvqo6c+32zE3AwyZtIRikH2V
7bFfL66UMvgyBcdBPq9hEAeGGYughRZMZoBmg+q3qPGbKE1w4ExvSlUQ2JQoPO+UCgoVUfsSDSPZ
Hwadnf3eufYq1NiZF61RGtcMpQqAWG5pa9P94mmkO8OFZToZkV9BhGJbWNfytjemJ5sFL9BFZtg5
lomKRMBdil/O7UFZijBZlpLTGU4G0/vY1KeG6ox4/3ffnxxkVQF2KDL5vvwDBW/jN6fsqw6azKle
NmOcvvl84rxFkQ0Hlds/f25CXQ7AZO2ZZSDLMbv9sTUfyqjfU7nF3u2MO+nCdJos8v82RNMMWMam
bcryZDolwGVjleQxQjtPkn3fYmAnQK/l4dGhqni7UbOxmFGKEEhqCX2ygeEcJicNiHgahXOHh5Bf
ds4qFCtTZasuvStme5CbGfkpReUuPunBDONzO4sM6ZgGHShXNE5154OXSt9RqdjfbtdsKJsuNLlr
4MA1OdP8Jq8TX5edY4yatuY+qiVKx8BLfW1h0SwFGv/8Yu23iKu42kAgNTr4lCWj6j4lx99Zv3e3
+TUpbFlVDaHrbGnTAw3FR3gzTesgA+vdZ3Hw5PYG9X934en3K6NyccK8ijOZEG3N0QND2zlSXHnr
Yb2AXTuoadXeavHwJCF+msLMSKEvVbK8r7T44+2Bm5uQjBtEWpnRg6p73Z8UnKiVmgbVIhLiCSbB
EDhXrfSOEy5KFu5WYjzFXjX2ItiksanZVanam87RTcx6R8EZ0HNkfc8CUR80h7JXnlXmWsuRmZE0
JSPDhQHznV2M2xczagXTKl21KJqBNVLT75jmfpCU+EGAO5TzoXx0oM3h7BWpjwixRdgKaGBIIoxS
GtmK6UhgedIIxzCGyt7EBlJAYZa4L2YYOvdZWdgPcZ/Ako4TkkYaxP0kLJ07CLPYnsUovntJYK8d
sLkPtovgSdgVD0g6VJuhGgIgwrqAdRa29+hqp8+92ZRbJ0FYX8Sm81SE0c8OL+Dar5FVNFokDCG7
N8/IKUIfDQFHlKrtrPqkrHDLww4AJRAdO4g4eggGoFYe8j/r1PGMHSVcd5vqbnwXNj7amaAHLBlu
AbXmrxSm4UX4vXR0gHvthgE39aZEzlXnHq2s8Qf8afgw+m5PoVfnmC0LWWiaopIlsbCAvJ5CmQqb
1Qbae0KERjPOib6QUZj7PmlmgywMD35DnuwtMRK7CQWP8KTvQU0O4cLd6NWOws9nhUMwsE3D1Kcv
jKz0cnukT50K44tOFWVnqzvTeXu7j16v8zGKrmmg28m/GIZ23UlR2OKi1ROlBytSvOlQ4wyAQW2w
NMf+kQwfEDdpXVFOvh14tvOEohDTtjVzWlxDRwjHzHYgLsvjbVssXMjnPs+tX/l1+zNlczI2DlzB
LilatOHdUxfsfP/rb/98dmFqLAw8v3U6t3rXAOCq+f7JqV/0T3m+8Aqf+flXn5/sfmD9EuyG+LxH
FReKLcb0m9sNmNy8MbuULyNM99cUeQKljSTvZALFKwv5TddijWzgTfMHcRA3oEZnjVeLybmoalFW
Ip/qUyIuNqX4UTXg1BcGe7YtFzHGs+Ti7I1BeSHjlfonKu+o6SYjwB5p0oWTd3ZMDHtsiEqCTEwO
CR7gkMSUwD/lOdgj6a38m2/V/x657COqbTE8/P26GXktJ0GAtuqxgZs6nHdrnHZ+ezBk8i2AKnk5
jAoh1xE0mIxmXbENY/DWNp+z7Ee8VCSY6aWrEOOfX4wFjEa1QPpeOoJuBKOFssntJix9f7Kw9d4E
hWPwfelN95D+/o7ONVtTNPZD3qPTLbcKEDHSbEc6orgBPCuyntASXLhsKDP7OkHY0qlZW9yAJ8M8
OKUaVRn7kt7FMJ8tD+YkdoUHUevBDtlP7wtHITqesE/WaRzAX5DVYh/K1CoMJfO/Yb+g4OsU26hx
sVHARLDlze1OfnX5suWrnzh5QiFxrQJsi9xTY+ffcviM27zuz5akPA3ga/ykXnjpzA7qRZdMHgQm
SngD+CY85EACYReF1Pu3P2gRQA5wELbx+phTs0AyM1zKj6YJgB21wPjBUFwsZF7sbuHmOtsYSE7c
xABdEO96BQCZ89HcaN2TE/Tvolh/g+727nZrZjY8srP/hJhmZUAdaUaNbunJwIg6eY+CTuT/SYdd
hJicQGj1FkGbykwBgRpJ+b320A9tTpH/0UcR8A+aw/FAQovnrqpNtiXwSzUw/tJFih1UX3JQ+5+V
8/N2jNkpfRFjHLWLfSnL4QFqae1yRkibuG9WSvs1LbJV2Tx0mvEnDeKk0Kwxif7qcqNC2ObOwBKX
8Jp11c8tHJ0cfZvbTZqbBYpqGLZpUdLkMnLdJA2mayxC3uxCkfZYhZJ5NjVr/3dBJmMzuL6nj/vi
Ea4a+jT619Lvvsid9/tHOEvl37ZMhkdC9j6Tc1ICmXjXh6d0eEYj+E9aYssagCEubdPNvSE7p2Zo
jB0bmGlrSDp3ymgsmhlLoz+3AZDPlKn/cojwVL8eFzRA8KPXC/aafWe8T5SFQ3zu/FAoBEADR+nA
nF4TslYyK79mK8Mi+lmzlTvX1w7QajcyaMU/6DLqAZzoFuCx6cJkMzW7BhT0UVY+4WTmWHdet5Bo
mJ3EgmITMvkk6bXJaQi7s4eFXXAahntKWjgRIIXzB62w6SxTVVWd2sb1eOS5ondeoUnHMoPT27tF
tzcbXDmTMl9Kzo4H41UigTu1ZSLyRvmEaNPqWSQ6wJJprxyVun8T2rGxqvGvQlPlDTv2j2IgsdYJ
oL+3GzgbFQQkUEJujnTjdQOBwcuDEVbKEabg1pX3QUIZKn8fONt8eBhgwd8ON7OVqmTUFWpfoC61
KezSEI4rNfjL4zH400W1HxQ3Er31SrMeciRtbwcbf/urHrUVNlPmH0tq0jYUWnqzDhLlGCat82Bp
pPHQGETPTxn93qRg2yeWsUVoASmZwHI3t6PPzE6VFBQJUfqVJ/JkKXeQgql/BMqxUdCKVz8WxYvj
LcF2poW38S2mkubiSkiNQqfwfj1+bpB5tl8qylGoZ28AStUeVNQsoeUFFgorWy7Rdvj1dst+zfpJ
x2pAwxTOeBKj+rSOgJhmhm9sbhwRnMTRx0pNpE0kb+vjLXIXA+jd1LHyLhziolnBiyj3TVWhMzJU
5Q+Bz8MGXrnybGdesbIzCzVm2az2KhTzTw1ebm+SosC6I+/DpzZHOJ1TSn1REaLcKS43a7lHn8HN
oRAWvfmp6/P4rrMwEZVlNGFJh8HjyPom2qSRn27NQvZ2qJZ3W0QRUc2LbBzT8JbQjs4gmW/qAl0F
PBaUt7c7aGabveqf8c8vLgxuBaWi1CvjGCiQkBWsPdcmYqVk327HmZliPCY1/iKXxMtysgFGCC+m
XaGIo4GmuPKQ8hpYQprONOUqxOQ6n3EljqOUECR0tAYPnYPX30vfb7djNgiLRCEjpml0/3V/BUMW
hq3fiKMI3+jKHWI/CIYwP35/P6BO+G+Y8fC9GBaEtodajggTAeYgW6poPzBn6vLjyImI808iXUjF
KCpfnCyUq4iTPSBCCCNF4BJvgMheY6yBDJOyNRxovziKOPGD2u+Qh0TL7StSD7X5+7cWivH8JXgs
2q8AOV1uuZkqReKY+8YDWPsHxy/ftth63h69uT1IV6iOgvywOSKndQWvQEjVkjJxDOFP2x3qLUgd
eZwjGBSZ3hc1hFFhrFADuR13bvZfhh07/2I443AIihD9iqOVvm0QKoUG7P3+DeOqZZOJCcsDHyc8
U4+xm37T+vAreiPbLl56xMzN/8uWTCZmHZeppbh0oNZ9SHEUG5PleF1q29/vMBXipDxi5SwQNNcd
ZvmodCLkaB3BoWFn/dL4SMbrC4tsri2QHtg0yHe9fi3LbOOW13nWUW+QE+rttQYVPQMS5i+05hfi
crq4NINkL7A/1TSneDMj1TBSgVt2bMu42nWBsNbZMDTvtNhG08X0i48WkmM7yLX9CoZgi5eI46IN
iwxjX8YeVB5b8XaOJGmH1k/ye3xrs3WtwarJDC88BEWUHEw8NEjY6dh5qlr/ycBRdW3mGfoPFVsH
QoPoTeeo5FONabGpTo2geKnwL/wRRCn+SUYkdjwRw12ZjS73FkJyJZIBj56PFr8h/AK1aquDAx74
9z3mm+uurP3nqlddMjcY92WlKT0FRS0Wls7MILEPmlyKDPYFEK3XM8G1MJiLHM0/GQYqc87PsMJl
S3ooKNzcnnJzgUjUQ0/hbjteUa4DqYXFIA0E0pSvSXRI/W/4i1iIV98OMy6QyVT4dctTxlu6xrv5
OgzSti6iqop/apEpxSUS+4/09+c1IbjNUb8Xij6tcg9KhLYgXkQnn/IaLujZnQiSdxoKVFI2LMSa
2dmuYk2ao/a5HxYxsaJGtWFdubABe8nZqIYzLKyimfs/97d/F9FkgPShkAZJYrnm7bvRuah8LEzk
ussDhqdtvLs9TDOzQec1iPCBBviIEuz1MKVh15rc8Mxjgw6XH9/F6Rem+qpVXm7HmZkOOnciKiwa
WaFXORTkmIogKHXzOKBF6SmfqeQtjNBcBJ1vwx+zwFVOZ0Ns1EHQ1644YjWIv6y9+FCamQIkHDXT
BuKgw8aZdFXs1GBDEKI8IvmCTHkQ3sniD0bjMsQ4Whfnp2aHmaSPIUrljP8LngxO8Oh+/P2hAKMl
gzUHs/kqoWFgfaoPgWwdC+NFck7BwvSdGwfU1kekC/9/dQNuVZ/DDn3HY449txk+u1K/MNIzL1ad
pA8pWcs0jFeVFYwjrQCEDX53YtQlar6zod6npcDzjgdFgUDE7Q5bijdZkFUTy3WpA9KQovpZK/Q9
QNRRUWzfOvYhraqFytTcPBuZPhyf3AqY0deTAEJ5aXQoLBwNG/NMdCQfu+YPLlGXIcYxvJhnnlQ2
Fq4azrGynzTlJapeUrGAq5qbBiPYY8ybszdP81p6MEqa5L5z9Lv8cyBRjRSWf3d7YOaKLzqY45Gm
O/bVtOxpGWaJPLhNjU0MygrGt6fcUSpEXSRIkFcp0kMZMTVg+zoK8vO9fW9KKPZZzoco0ve3f8xs
g6lJ/MrfKq8Ski2ir+hARYAiPAXtuCD6UCKpcTvG3NQQJvdEGXglVyz1etykqshdPVGZiQYGoilG
nHmNbc8gLaGHZwNZXLRBJgmFt+x1IIxHM+F7HRPEip9qBQHKMHo2h6WnrKrOnT+YDP0TaHLtsWAv
/Bf/aDea/5BngblThY/6f+t8IL877GQQJYFUaE8diuW7AZ+2+wrnte3gGOYO09QCR6S83AxKk6/w
FeRJrBvfNEAziGLm7iEZrBppaQA7kurEW6gFsOvjDnkOVwgkmrEL3keZaX8y2hRXdlTBNl6Zgrjh
Qr3HFMffZn2NhFKFDGau+uU6yhWsBtCEfUA2uXmI/M6/tysb1Z9CgLmwnBSrYvzp1o3fo8Gbpcmh
cjV7p/tDv+vyLkLBxEhWUgd7vrRNcx+mbJAuytl3+GJaKyrKiGn3FjdXwLr7rvCNu0BBFdWUge+0
ZSW/6DCE1gOlxFGrwMrk/ll2XOxwUeGO+beey8ZOtoM1DPsy1j9hHfV1CHVrp3aS+eBGwaMux/uI
R+5WyrX46Cci37dtF621HHPfLtNkBDkhl/p9ID24Az5hsC/0lajd/kXOuXxnkVusCzwlsHod+APS
2tvEo6JUq176zki8YlMrqbypzTTaFzUqsRIi/biH6dWz5KNtqSOzsK2F7N4ZXYp2XmHYK7NBMRBr
cgUmvIKBUFfEKk7oNc7YTg6CqszI8Ls+8jxh5m9yHy9Z9IAs7AuGH3mP5mKBR8m2TdX8aKsoOido
ot2DxayfmwRVFVSko02vedFWjfEZKtE5XiON1PAjnc91YarvnKBRDnZhtTZ+z1LzpUpcxdgkkhZt
sOR8Z1f4IsCCQQPRrn/GDYr3lq3EP5E5/aK2KNQOEe+Xyk589KzRuSrrtl0D97TWqY7QEMze8CMu
B55yaJ03XSLskyfF5n7AFY7f2lsP2GDVG9fFJ9y1wXsh0ToYj2Hix0+xh6dzU6N225dYlKtJnL3z
VCs/DSJiMjKVkvuOVbOSW3xTHDT4V5kSYLokIZBtm42l7GRfNjZyEX7So+qnVRTxs0C3dE1RQv2p
5yjkoC3i7pG7ah/tQBObutCzXaenyCdVuDtEulUeo7xC0wCrIMRFyubgJxHS7uDhkq1Z1tLG4iRG
/7U1DxTMaGgX46ApRz/awqnRNfUQGAuQoUiwKnmnmq2CBnLQULt13Ua+t/C23scZyiSaq3gHJZDs
O1WujLWFxj/aTIrYpyXkY+wTmm2eFShvBKWzHpLWu/e1Mts3w88G6XCPeYs3rLnRELlfuHbMbPAC
9R/OGYpzpOYne6I1WE6hDiV+gvoWyMiS/MHMlnv1+clOKNdS48lOEfBgcna2HjwHAj09TV44l2c2
3KswkyPEQRq8at0qOJXDSjifM3/nZTvHWbhjLkWZ3GH8ntGynTw4DdLByO4l/W1abk3594/Dq7ZM
rjGK7llZZTMiPhrs+BGvff2xtBduf3MZQ6KMwDCVOqMiT8Y9LcGTyroSnPpsNH+TEvFd9cmgRcbQ
P9UpKVgWTOju7Bg1SXT4cKjpbGy40UdcaO/8DPz3l0ymiF2kkpuimHyyHFwVt9ISC2rp+5O5gbMh
gCVLDk5qvzU3fbG5fXuZuUcLUhw6mQd5zGBPhqttQ0lFszM4deU5Dp/U+sUJT5p/j7vMn3TURaRx
rV3cb/VkUDCYbYKTLv0AHDAkX263ZLajLr4/Tv+L7xexhNhgwSKyi6TADUMPkY/PFibeTK2M7qJc
ZVLV4dE5Ge0e5TWnbBjtOOL4GqX7vg41Xq6QBkqEyur4exkshJwZoREBaWBiZ8qqKSbpSLltrNZM
Uwcr8pRbTlbnqBB6+GfJP1OnejSL5vvtjhw7apIl4sIsy+jlaCytacKwc2uUeVBeRGvUvtNyC+Eh
nELSwuHioy7li2ZGjWB4i4BAH7t0simlvSZS1QYX7rkbDp5siTA0+30qqGCIVVvnYXo9K+oiUJPA
h0qC2txWLZQznotLWY6ZU8Lgdc2zkOISRfbJzLaSUGDI6JvHMNrL/j4JsO+5vz0mSyEmkxuORYiO
HyHqdCcSdaXiy538Nq2HZKfFy40XAT4pvACu+yrinqxons8KWmXmoQgW3tAzQ8EAj3wUElsaU/n6
843KW69HPO6Epqi5QVvzdhfNfR50jG2jyCJDFJxslJKsDFksBg6euFyhQQYb4O0fRFDoFxVwCG2Y
9E+Mi5bpYUl2Qg8NZWukoP/u+5N51ClZhYon37c+BPqukxbm0MxGAj6YNDYT1YCINFlqmVvoPPfB
8GbYZfr2+7D7GgwdMmFUn6tvf9CUi1iTruI+byT2UPqnbtfrb2T55fbnZ5tC8YTDn9Tfq3RZJyQh
THRhTyiknKGA8HfdT3dkt5DIWhiVpViTaesnmpm1PNFOWhx7684NPg4NVgRxZWI/EeKTmwX6h9vN
m1ntFrR9LjZjPuEVKEiS0Q2v+iA4eaOThfPY++nBdz7dDjK3XsZ8nWyTmyXM5ArlWGixNFyKTrr9
bMTIdC4s97FfJseIAHRBYhleyAwDHZe6gDxUcHIKa9XxhqzkbyiGbx3799FaV4EmC180vkCaloWv
Kd+F+JjgkuUUb40lSYWZeXAVZrJ84qRQ0EnnIuYPn1NIPFmJaDfC9YZ7LtWFu8zMBLiKNVk+ErKc
YYi+6qnOTpqzb7KT3+5vD/9sCJCgv9iIrKBJAlX3vEpXM4Y/9D9WOu5ePAUWpvHsDAClhZWnPMcM
72Mz4TXAKg0j/CmRFPTeelrgveSlL29yLZMXUqhzzwKEWqA6m1xeUHub7KBSFLi4qTXeiWvFxuaW
5KfDD6RiDmqSbgzP+6mW8rajFIL9h71tHPlHqDsLP2KmY69+w2S/wJMSN05BVapREKUtkCMt/eTM
C/4P3r5XgcYJe3HhHcohEE4qwy8R5mNUcXsaSiFtb0+TmV3CVtiHxgILedQpnyFBoa0aKt07FfW6
XAPN+LvPTya6Zfad6zom5UJUezlSv/7B57nJUJlgHlpTxAw+u4WsuoV3irsS4XYD7xcXzdrbQWam
ua1cBJm0oU6KXGnb2jvJ+UnTvqBFiqIk8qzqm9txZicWr4CxRjQmtSZxUq+PjXKMY1v3fbUntUK2
ZgljMTfeoCoZafB4pIAnQSxf2LgchxB9tJ+U7l15gXI31wgSJDYhuDGjnnc9advazsooEAx4sk1x
xUlx+f2DKXsZYrJRe0k8oJVPCDvfuu7G2vz+MIALsX5x6sAETJYdmTg1c3tuyZkZYIet4N2+jdOF
XM34LJkcnugb/RtksjunclQHrckNgGe5UZ5k/yBJj1J2F0Zf6vxr1SwgsOZH5d9w48+52Eoq7Lnd
wCVcKr91PH9lKXtDW0hyzc6sf5s0vW8kaReHOHAEp8i8D629tDAsCz02xWrE0pCItGFYOgPdYKm7
w5riLpdrxLTrp1KPX4pW35EuX1j840DcGKhp9SfLwTqXXUhY6bOroYXjnGz1FCTtvitzHCv/bqDU
ydxGNrw25ZhOdHtpn0oYZ+uZiiqOXi/c3hZmhDrZB9ra6f6ftG9bjlPXov0iqrhfXummu32JY5u0
neSF2llJAIk7AgRffwZZ5yzTag4qO7vyssu1mD2lqSnN2xi4PyHILn9GyZPtIiPOT9snac1xLoxc
7OJ3Yl1rGi1B8jYOUjAQVJ+82q9l9ftVu0Mf/Vz7Nq8bjEmcprbDESsoeXqMKNmzD8y0efpCgnDj
awp4fCs0WT06wOYfvs2UQ9sLJVNBcDn22IDSV4GRMfq5OPXxBy4W9H7bKNfOnU6WsNeNUyD3bCto
CwIOfMqf6vG1iCTzZ/NPvDonCxmzvS08TJzlOePgo33UvBI8jr8m60sLNqkJg9C/txdLJknYDQNo
5YNVxninDwGbGr8CCICu9TuCMk2bTIdtaetb87Z2wtZ4gJ824hZrpzgnW/OBsL/9/fnXbq2bcBGg
uxe8RIqLQFq7J9EPl7yU1PV7+s8HxFjoCJhR9YBMJfiVuuvc2pk4sswgSB+S8q5MdaCGTyDVMSWx
zer+2BZmfBHd2pgYubSEss/HjHVe+gjGnwn1f53d9wzFcpN21V3fgB5YxWiXZBlXtwlT5DqgChAW
iGlAWjKTqCifP7rJxBC2gUbCLGQR76oQxNJoFsRw8RXoHs8wD48EV/po1j8IKJiKXvKcXXXKCwGC
MWDsuLRJo6ePaeycShedxJ4dWokMynpdD4xxAf1qDt4EY0hBLwm4E7gbMhxAFAZs+W1jk31//vvC
FzTpZJZjhLuFvtSoJspwYlY/D8g420FNw0Ue+/LzbeKwtAFr3eNIX012xPPsAz9/8X3BgDmKjpQp
CGspiO/6J+jxd98Xll/nbWW7oHx9dIe9lweykGvVowDNe8Y8Qse7OA42Wb1TArEHWd7pp26NOw46
6sZ+LSZVsk7CQdfnKQX0/f17NaJlSnCNadJM1ph7xVNFPoPJzaziPeAhd136DcViyQ0pvP6uZAkn
o+Ho0lXVqHga+bci/u0ZGIwAH7gGQtIs/9S2d5olCWSEZfwj0TUcNMn8mUIWk8FmB3IPdDwUT5oZ
MEwqlA8GCANktjz/7oX7n6WYSMoDYhouxUbIcWnLnVY1o5UqxZNp3CJJh7b69uvonTL9VA8/t83u
Tyi/JUs4lsicoKUApDZP5VAHWY7WnenJNFufOL+mGqwVCng4wf46/PS8kFPQTraSTRQO7r/KuqgB
YVgLiDLqvOQLvxBHJdo40JL8lN86aBspTtsKruwYKpxvnxfs0TOA84PhhPJJre7TGjRzRyW+rWzJ
6RV89JUSgiW6KICgiQlS6vw2TvaTedPJbtAVRay50OTMra+4Q4VoLeOgHKytoXj6kZXf+xjMYh54
ZPbbqyXm0mZFLIxBAKF0RkC+GgsksTWarYEjRf/n+L/A8pQ6j252C7DFTrk1uweQzyfey7bQFZex
lClCcILw3sj7wi2enLgLRveVVl4Qg/wuK8PIe1+EI+onYiKTyNMnI4F7ctE7PFDHN8d6p41fP6AR
+GRRl0KyXRXTrGh1A2WkhUOley9tvgeNo9J7u84CONQkeR38iZeEA4yXDYaLLNiGB7aLy/PTksIZ
VHQ7gRL45NxlT/RgHOzfFttnuy+1+cUyoqDvzol1w9E+lHIQo5pBmn32yk9AI0ojPMU/Z+Nnwm/q
9LC9Clcn29FVZ25uxvvLmv9d/jKONiV0z3v6MzCivzb62Sjs338nQXBe7D8JRvlUeI9/+XVhZUE5
6aEREL+/0RiYWPcK2HC2f7+NFbjYO2GF5r8vfF8T2SDeRNrs2QF9aunjFZxZd1R2plelaC5sY3av
IEW6lNJrNTDE2sx4Riuzi+RVcdKjPrB74wS2+H8U3TuACe5J59l3DfzH3KpDkEU+xiQ72i7QxtB0
DbbniBy3db+2jjkMmId/cdFdo/LQMuLo8KmSsPNebftM3pd4wocvPy8obU6U0QHEtmFjB3Z+6N57
a6HUjFcAgDVmzMCrISHkSisjAZ7nsz2dOn4E3uK7VwffRzSB6AxFc7EdIwUQXh8pWvScOj5wl9wP
/HyMhSGqAJjCdUJWLzDY66it89y0n5q7MpF42ZW9RWoEgT9iLyCei70R1DRIrI08eu7i2/HQ8Pfv
Ldr+4PPANICEtXgValVpAXcmi0Mbgw06Ds67Dz4ALYEDYSAdDudlCFetkZgtzxRHeU4VEE2WX2pF
Ui1aW5+FAFOownJgzIxF4yrPMQjz4mNRSp6ps2e69CszFhXqHxgvszHiIzx6gG6HrA8r49DrAJbs
jyA+tD5goKitoDkJ7JIzZsalU6nUikykapXnNv7pfdIxi759AK6dFhrrEduCIgo8RFfxnKUwpozg
/g3hgcb4QNGPOp08/f2GeiFFv9RCU8aGNYaRhihMsBFkgBItVjb64vvCFQhSoaxs0U8fsuaGpTdI
QGyvkuz7wi7gl+Npm5ppOL44yQHt49ufX9kEXBfA+gOUNCatXMGJpoCkYGBKz8Ky2Ou2n90hwlJk
ya6r5988/DjPvQHTBcUhcfK2rRvUiQ0IUTvmRyB8Le5TjFuCGYNIVmvlWOBEmHMXHxAM8S673O08
7SqMmXZtmLsPiBPB5W56klT9VUgK4JiliHlFFzd6XSYEXr1uQ2qX8YEXoC5247H+BFI89dGjXdi2
VvrFNnsK4swcmdftDVsTj/gArT7oVgL+hKAhyKyThhZ6A+pg0KM3E2AHbSW2HirdYZ9JZXVHdUrJ
ySOY02rx6pbke1fMEXA2b+IF7Qu0x6umojXhoeZfqSJ5Vc/WJng1fB1EdyjzA21IzFBZNbeQNzQA
pqm9NFNYs92odQCauvHcLlDim+2lXDMW00GjBN5fGJASa+Bu0sRghAdMXZfFvg5W6dr6ZVSyLsIV
4wdDC3plkBnFoJlo/OjpR0avtJowau4BiLvn+a9hQAmpC0Ciua3Q2uZYFhDbMWwIjDwRXgYU6XXt
DrwJh6R6buz4drAMyb22tmbozEZHPiq96MYQ3F1TYBjEJU0Tll7cP2PWWH+kGlPAC6rISsprxuCg
Zo2hM9gDur4vD1oMsleVGCULewNICo7xVYn002C34N8FmELmaJ95VATbK/inDi5aIKb1dLz7/jhE
8WEQF5g8VSA0BzO6Xw32IQGRcfZ70pNDDPl9178OpHscpkPaewFQBU+5Zx5q5jxv/5K1hV78EJEl
jNVDk4DKk4VArMLAztMI2quyft0WsuZMlkKEJa67qqUVaViIGRgAQ9Lx1kIFVzP8SA1JctvKzvea
gSJoxnlDIh1QmrPSC9+ZUmrRaoRSapZgzuuJRNFuWyOZBME/OUXUayYQWkM0b8QYb7KozyPJMRMR
P+bIA89220X3G/JOuGwu1UC1RR1Ma2zDVnmcorsSEA+phraEb5pRnMzo1KaVr7WylurVzVpInc/L
YvEip82LYpzaEPUIsD/fFOZLNNyq0w0dQCTcZX4NDvvt1RQxjv/VFNBieBgYwFgSA/woygg6oBOg
EmXtXtVu8uFbEj1W0bGOgzy56VPuE+VXW8p0Xd3Ghdz57wtd43QctSpOITcxP4Pd+TVC7/+2bqsH
DMBB6PtHMyMoPi9FJCVrB6WK2tBA/GJj8OvI9MO2iOvU62wo8+JhkmNGThC8ZeQWCgXmJw5x3oN5
2dsR78luH/XuHjQVO639XTo/tPiz0p+T6iGXTXyuLSJgqtCZjXIPCJ6F0xbnijfVBs7CyPdqt2O1
ZAVl3xfOmkvGIcWILAsNY5cVO7OTBIFrF8Dy9wvHjPYlzahG4J1GZK4jQst9bcZoJXAAKZZzDj7y
bExCZQL/8PbGyTQTjpqZDDXJXGhWThOcSO/n5c22hHltxHsGG4O4B1lxzPwK1qeNLo5zXsEy7JNn
v7gtnjhPqfZzW8q1HgAgRATnAE8R4I1iXghFbDAzErMNtYNi9PtMH/bbAq4P0SwArWvqv5e0YGKT
E5sxr3sI4CB9P+pqgxq2ZDNWZcxJLR2cZEAgmZVc+AJzyDjVk7gNh+JY0yDTj4Nshul6N6AGghQ8
OpH1wTzJpQgv5lFvKhBRgiCM7VXA2yoBpZK30+puLKQI5yXXudF0ptKEufmVGJ9RA9zejOsLAlp4
QApX/10pQYuOG3g+VxYuiPorqnR4vRw5Bnt4dp+3p7F+cDXZc2lta+aX2QxpaHuu6ENRDgHxle62
4ThUewWcPQOot3vJlS4R4gmpFK03eDtmThsmFRBNjl4PTLnn7ZW79jQIF+d8IlJagCcXc3GoWdcA
NMV5T5HHZ4GFiXIQepP9kOxTGQnOujpvsgTfonI3yTAUjBcKOzo6CkkHIsM3ug45LtURnAshKp/s
OsPtObIdYZXfYWwmtnRfZ57fNLKQdOWVcCFPRDDgaa/Hk47lS+LnCN4yVW7VKvZbbc/ckwNLVLK7
mt9yTXKg1o7tYttE5DUS1Rz/w3PS0O57+lmP96Z3ZDK8f5kU/dI59FbXTI4FKXjtcfItJvdJ84y7
aNsEJWYhdupUTE87L4aURLn1vL3h7tx3U8TOSZE3K7cFR8rt2nJrNOmErnnQB9CTSFRY82/L788q
Lhx103EGiPYaKvBXHgGSUlKCXf3+3HigAyP2msCnLE30zw44OUM97ZLyYWp/bu/BqgDdBGAv1gmu
VHhwKCQx1KE2kD0ir8mBVC8f+DywdG1cmA6iB+E12HCVdP2gtSFgRIx6p0uc2OqvX3x+/vti+U2U
Pd2J4/OqrgTIRHbvxK9CMAD7AYAeKt24La8C8jQCBlyvRU3okBJgHy8Nck/INgRdI3ubrzqwOUPv
IQEAygjBkgBXUSvNhPtYG0ig2vFBA7yF3+g891lXIHqcTttbsxLSQTcAAGNQEp0fV9EAZWgjI7bZ
hD1AbEZz2JGx38fe0XBuqfNpyLGivQKUB4ncVd+C8gZyr3MoctUq26VR3EXI5g208VFnBQfHQ5F/
cy3Jc3PNu8ylQSRhgRR+BeMUDyQd7SJH0pIi0jejIKX6DeWmRMyaCeozIhhCHlTGxWZtxbU6pXAM
FgKsxNtZ03DM0kk2ELpmHEshgj+uTAV9hZnJwhpJwU4/jDb12/pb2R+qRvL0WAng8JhaKCQeWaeO
MGrsQFbxmIBsp818Kz2MKpBA1FB17pH+Yfj/mer3U7QHfsi2Wa6vJ+Y1UKlawXjUe9RWe9SmQ0tN
MAXUfTKj/tv7RQAMHR11wHHD01E4akZbatRoQWaCtJ7/GFky1Nk1C19+f/77wislQxqZaNPvQsdI
duAuBOnGg9MFhXHc1mPNwtGLhiBhZuG7SuZmteN2el52oanbpwlYkvmEqLST8UesqjMzyM1FT6AU
ChkzdWwBd6kUUMfW/dg+eONO1/0WObptdVZepPBDqMs4uOsAui8YXj9wI44TlYelWe1sNgSTdjPU
N076oAMcSfYmXbEzTO0gPkSiWsczXngwKgQURlXOxtCOfzLMtv1vW5mVRQNIHYhzbFwcM1T3pQ00
xB57K3E4HPe+Hw5TfsOmI9zptpQ/abfLmBo1TwRwGEJCCxXm3S/FADnOyZR+wpoBsMuIz6Ti+wK4
e/TJdB6AKWqVyQ5ddxjsBVDQiJHiRt2Br85uH2xzbzSyCvyq1qY5Z8vxYgG61uXPKU21tGuWjmGX
H8spoANaLG7J922lV3duIUS0R2r22qCSEQ4q98/l9IHgWwP3y39KCGua9ki7WHExhqS9GWIg2fpG
Jjm5snUSrGOs0KHYGzlUIP94ZOfeK9Yu7WXVZtlCzX9f+CHClXGqbexG0p6Al562T9sbIdNC8KMm
41qM0XEsVHeblPuo/zR5954T/J2U+VcstLBHCoDelI4hIK3tRNlZfe7n3q0pq72srxZO6wzG4yG7
cymn1PtoVJNyDFvMbzo7/f2NYziqwMX8f98X9EBPgwaqJpiVNgEh+EQySaiwchtcfH9+QyzWKcrc
HE0HzRjGUxBph7r3Kxl+wKoIC/0joDJHNcARlshw4zxLME4V2qNvVMGQ+rYWbO/26i4sRAirVBsN
z9s8HsO8ebCH3VQ//933hVUCswe1kgEqeN3O6fc4d9vfX1si9LEaNnpNQacidoqrHLXCnulTaNnP
RP1nrHqfyNBH5t8oOv0ZvBNNDLglr9BHxtHiBU8rNURTKxDTwhg04oScHOc27flhW5+1/QD/zMzt
NJeLxXS+1lZJXg5MRVhy16rKru1lcKtrcQgCRCBGzywooCURbuJGnXgZI0YJY7M8jjjlBdVU32LG
jjjpZ4dMR0Vvf4DH7XYisoa6tTcH9LJAHAuO7KvmCWZZLK7R3RB67dyl7ZJbPb7NzIMXBZhFfP9S
gmUSL0NAIeNtK5yePB3GCRlXPexMgBeiV7Eh+20J8+EQDWMpQTg87cT6qMIsYjhg3PmBHPjvOP+A
faOmj/lzWB7sXLi5BkAOTXZpaqGa750I3LInEksCxDWTA8IR8tKYtMBTUFgnJ4pMPlnJFJa64ueA
RWTvHKGao3r0nAMEAGhUMxmWYHEKUapkAiNryIBqmAB28Of2Pqw5AVSfLCQO8AyCFpeueNQyg5kq
3pYWI4GWf4qIEijvhDj6o8RSyLyMC3+fAuXe1Fg1hlPkR4av68G2EmvbsPy+sA0sGydSe1DCiI9A
mOTWfvv7a8a6/L5grNmoRxbBlFnoITzSKpBH6E/MAr238e52OPQMzg1fqEYijBGHqAw9iuqB9qBY
IlNA9BYn+/2qIDmHvkFNQ1nrKpOCNxZ3BmMYkIaiB0CTfjLY4GfcCtCaIgmP18JzwDXN9Foa4ter
9AmAe4zMApRqyKO22Kse1/yyHEzMALpqUOg5iMt7vd0BnJMdarPynrqW1190u1BOHPnw3dirvJd4
tpWtvPhNwlaOlopeGIbfVBcpyBJ/9spzrT+4qiSmWrspLuQIl3fKlbxWtWYIjRxIsvRJJWeMRANT
9rF2n3olGNjZtGXNTNfTIw5mLR10PaAfFE9D8WFoaci9NjTuQ2qYAGVFSbHxJ7Z36qDiwPnN/AmE
2mrxxZweG6OSLO3KXQ9gG7gRF/TB+BGCK1G8bPAAmtiFmvc/olEfXXeAYSnKu8iSlJ5XNxGTHSjN
4l2B58WlP8Hkf4Rph6IPJ/135oLPRTP8CpjA5J04drPjQkPkDDGNwFVFyH8piGTt1Fla14dDc1CA
qS0DzVjxvmiwxfXkomPwOi3iGLXilpwPIHvqdngyHycNeMKGrJy9JgbYYwgVQDmP9hfBP6rGmJe1
WfMwzfd5emrNZ80It12kTIRwrpompZgeggju+SnY5LVbR5ZBkIkQjpRB9LHlE0QYymFM7zAIp8lM
eOUiQRoEXnFO+BqoMVzud5JPJdDyWh6aR6LuXRlmjeTzf5zG4h4EUnFRqQY+P7y45gOj7w+rlr/+
TyFw8XnTZjmP4ENxlwcArC6cXTFIHjxrJ2+xQH8c0EKEWsY9Bj6xB/ELkKWn0u86YDZL7ijZMgnH
G1RshdcmDQ87Zz+Td0/k17axygTMf19okWoJUP/n82Dy78qPrPj9gc/PTfNI2aG/R3RPCatMty1x
qpXCzzqMckYfSJegDP4mQVBAB1C12haQAD5wwJ3T4CMKzHEGQpw56Xi5PvmoAzc2aYewmuqdmuY7
Wa1q7apAJ+z/E+AI56x2QXRmRrgdXecBfNoc3S/xlO8V7peupCF89RViO3DkWDFMO4k54ZKTyZvY
2IVZE2pWEPc3Bjl7wMnW75ljBEw/xmmNGWmA4deYun3ZXsqVqG1+AMH5zsxW4Ma+XMoqNooS2AF1
qGej7wGZf8i63ewmE6DHx8gayPZuZWmR0YQHA5gossZi96M9EoY/eFWogWWojU5m8klpuN8ArZ6C
PGdbu/nXC1HchbBZ+8VBql0jinPDrUITcT3w/fvuoLRPcfaTJmeHGr7Njd22xLX1XKonrGeGJ06X
pFEVRkX2tWVwQIl+YO14a5g2oDNGX58GydW24i2QP5q7+YFBikBSSOKmrVd7XNWqEAiw489S8vUV
j3rxdeGsGb2iF52Dr/efM/4yOjcaPXrFeXvV1npALqQILrUdvMJsDEgZx9NAQTCavrZxuu+83w16
qD0P0PnHqL1tzXfC5c0vqAvBgqeyGu7mNjBWwwqz7Ej1feBKvfj+/GhYWKDStnU+YZguRNMBy/1Y
VumZ/3vRwgH9P5NY4uUEVM3L70dJ3jNU1cvQcr+l9b3u3jZSxtJVEYiP0DiByRgRTT9jvZOCjqEK
s3tl2ltccmLWzBdDhv99XjBf1SEYUhrzKgTTXN9/7TtZEWJVgIWRBhR1MB9izxa+2IJuUDUTPHVl
OJoPXgvgUVviZdZcGqAzPDxukARBbHwpoBhbo7cQyoRpWd7xlBwYaX1qVX7cuoFeDZIgfO1Ezr0G
QDOeuZVFD4rcdMFYgjmN3n1WymiXAzGvU0NHMquzYlkWWgFN1MMQWVyNCmWpUsVVW9Rh+htgAi2Y
WiTLtuIqMfWNi8A20TWBy+By2ZBhmxQ2ZXWYEUr9RjFvy4EGpOsOg6ftQQ6FAax3g0mgQ2MpUzju
FEBXXuTmdVjnv0BeuE/iD6QmLyQIBzLXnKjQB2hVjZHv5gfqymYGV8ztQoJgz/nglh2poQNtWj9J
D13vq80RAwOO/brtltdMANnVeSII1/UV5yVwQx0+RHEdWjx02ac68jvruC1iLREB7rH/ZIjgDlzp
64GYuDCb9oa1yc5Szhk4rT370QQ8e/9I6kdLl93SKy4BKDSIml1IRvJHuKXVsrfp5Oh4F7j7yD0a
bL+tleT7YtNpynQ4tAbfz9xPJliM+a/t76+4gOXv9wSPk/Rpo9mxWYUJmwtUOlgt6D0W6++kCFd/
nPTlEKcGpOS7Nrkx9X3EdpEtSZbI1kpwA1RX6qxzoUvfs6/A6r6PKnLaVkQmYv774gZA9bb+d7mq
JGhRHmaSK0y2HcKZTxW7NUsDCzW1qBuBrOkWQPyT7DTKtBDOfRRFTK1VSHHiYw6U8Wr/d6s0+53F
KnVlp6tgUsJTCKEnJgxj0NnhJnvZlrLqvd6Onic8yZu2muw+hxa03vXqvY4hevUAtCwia+nRVr3X
QpJwyEv0kxhGjkPooTqUxiABnLIMHFjgZTJSM6BuBG4yqh8jld64SufrXvuapeqpVsr7oY/1XZ84
37aV3zaUK4IaUmrAySiwxGUeJMWOtff0G8Yft4WsZVkX3gEU1pcbOdV5qmZgOQmjTtP2ePxkflTF
3Z626eAnVQY6IdN6ptjsIE2AheimLvc7z6r9GLPIEge/brV4ZJtAfMBshGBVWgJuwaFGvBc1B1oe
FFl/9Vr8DG3fBAgG5VWVNuENX4XEaJ6BwRakpnJ0AYtRt1pg6iAXNL1Dz63bAVrqiXdADvPY1OrT
9qqvb+3bzxCsbVLphGoy7rGyu3f6BJQsho+OZgTQjmR/10/Qf5LEfvkiMQbbaiBpMl+m5K5UH4vk
VMZ30gmt9QP0JkiwIw8sWl3XY2V7fQ98hTb1cSi2V239+n/bPRH3kUZ0KKICEXpdjmiBONvlQ50/
pOons7pvQOMd/xiTMdgWKtNLuA5i3WUVEjy4/b17o33IXQTnH7o635Zu/gkLX+qw2tabWYRiaIHW
dE+WHd+AauvQDM5hW5v/z3F/kzVb5kLWFI9olagtXNPJA9N/5ubZcV6GqPFVBry76p9eP3vj98w6
AkpGYooSo7eFww1Q1T7rwYQRttqxZYCFPBdRQGUMKKv7ZaFfEgBwyMqJFDFKZlRTwSbsl9Pu0idE
CDvJ1TcfTiGKRhX+TYKghxtZOsljXBVWc+N1J7PcWdUXqhzqJIi1u7GVVB5XfeJCnOCyjL7xOtsZ
cAfa/lj5yLptm4Ts+4IvqjIaV6mNBavp8ZXJPLpkscR8AJovqDpqWKxE2yOp1QB39FcEdPDyPt59
pNNjuTOG4IMyJ+1B9AxVLD3BLFrsJxK/LTEuQ788PXWmma3djTipGYDA0Sr9mfc3f7UdYg8DzXqe
kA4LVjaj/9wTLtnudRVMZBABHWJfzQlXek746OG+N5pT1INvzD3Gk6y3aN2m3oTMf194GdB/ekbG
5jducxrJ42B95I1uvX1f8Ji9lrddUeL74GK10pv8A0OaMKS37wtessW0Ie5oLJLWPlHl1km+6fHR
yd/JPj/nEy/ECJ7E8VArcOm8THFArGNh400l2e7V+99y4AjRNITeWsFiI9TRAAGClL3LQSn2mxZH
i2AeyPle4tm+bbmr/n0hSojNelRm08FCAiAmp9F8Zf3XDsP6rSMJAdcN+E0jwbYKR0sGJ8eLpo2/
2uUO5LeUHrY1kS2aYF46gNgp+KercGD3tRugtd83k9uoBemY9yGP8qaNYGljXQBy60/WxPOzGmWb
nRTWaXVfbBNcNqDsRtlfsLJ8qBSO8AYOvqb72Lh3i09l/cnuJDBha2ceAw8Wigro9bkayOFOXlYd
4XC+SQAQO1W276uvv6UAwZQdb/IyEuEi7Jp7mv/oShA5d37aPzMHBBf/OH22L3uJUmtrt5Qp2HRt
GjpP3b4KbZA+F35ED7oT5M3r++1tKUUwaVR5Eqp10ExXXuvxSHL0dB9SbT/JUCJk6giGDcIx0rRZ
i6jdi8KcDbd13RwyLTF9WoySV+38LhGfSUulBMt2nM7KSwalrNJP6C6itxMPdL4f1EdXP28voEwv
wcQ1HqOZoodemr4fUzQwnyb+ifIPJLmXGgkvsaJTW2PMYOEYzXIqULUiiSoJcdYVAUjzPLQNGCfh
MabVKgdbNm6Ezrbvrap61tzhmOJlCWypD3SPWSYGf/6vLDHvWHZRzLX5tdTcxCcVHc3EHyXVh3Wf
8CZCeJApwJDR8w4pDDc/auzBNT/wDliqILiELk6zaSRzigQgP2r9v7aJJRsi00BwABNnvCMJJDih
Mfnat227lX1dOPgduqTQ+YD3ZF4e7TYoPnIlL9dHOO8dyIpjO57NST0p3YtNH5vqR5pIuhLmr1yf
9LddFk66ldgd0W21CuPyMacvavqs9MHfLZRwwNPRcdCyiqPHx0Ns7GRV8dX033KhhKNtqRHtvQjb
3FG6r0m6j+lLghbHorpT8keT5we0Hfuu88Pkt73+KfF+GcYht2QhsswehOMPdm20IsY4kh06Klh8
UJtwex23/Quawi4f5nFVdUY8BzC69sTNU5ofePJZIy/bUrbVQL/6pZQIz7OpzCHFQKRnnIxR8gSU
fV849pqdDllTIUbSawxG3GSyTslVgzbQWYw+RscFN/zl78ckkQ06yAZhXt6j2dXwXd78iCpd8mBe
VWMhRlCjTDV9tMFyH7bNY5O+RkDn/8A+LAQIzisddVIDAQTv2Ap3FftlyzjGZBrMf1/EeZPLBtaD
bCLM+V6bgOou8b6r5groMxXs1RrGowX/BZZsNEMB8AX9PzvS+Jl91JQgGyRvcJmU+e8LLXTFRa67
nS9CjCVwLRisbyWe/JkjqyTKBAlezOuLtE8iLFccc5B9fzGLLz1QO8fh5QP7jueDCfoM/BNnbMeB
UWcicPuTgj5iE/aL9qltEatH5D8RaJa4XLOSqlkaTfD5qofUjj9Fr40sWb9qXAsRwinMnT4C8iJO
ufXPBDCGX9sKyL4uHL7IUVzOR4T4LH5GqxyVOFrZ54Wj1yiNWesFtkBxjoUBjHTJ+q+a0mJxhJMX
MUNvUgc2W9hH91B+ezJklSHZDgtnL676vLbnsrSV7UbygGpuKbuN1hcJiJsOgJl1UIddGpE6MrQQ
WVAClWk67Ki0YLCqAw6A65loS4cvvxRQ4wGaZ7RGnignPqhWfHu4S+2HIdEOWur5RtrvtfLZYT8m
65ZG9xXm+oh3j95HyW7JfodwrxsDq7O2r/A7oseRHWwwsMgMYm0twV2O3ijAAehX0zYFiVhh9UOO
Rh/t5GXF3mx/bZ+YNSWWEoQTU0ZTzr2uz8PJ+B2XD2Z9YwCc4p0yXCTdAIKhg0R+Jv4Rjo2VRfrQ
j215ppWSnpIytu+Q7XFuqtH2JHeLNm/+xbP1jywL7FSAertuheQUEGdZOZXnvNV3hGCoh++AW7Lv
8lPX3neZ4ZcK3bVjtSsZfQatRZpVJy0t7k1agfxX37UpRXe6KlmC+RIQf5aNVwe6i4wZYEJYgibr
plGp+vocgx3asFmgkC8lGns18ou5koj2yotgCZayBC+S9Q0423Jen133NfGonxnlLiG6n06pRKsr
4xEkzX9f3LGjatO6Rm33bMdRMCbEh6kGg3RoaHXxXEwAIh5GB6I48wCXnltdWddntfil8mqXa5/T
OPbHSdkXpYzf5urIQSeMY8NMwYI1g2Rf6lQ7EUmBU1SdAc/9YrH0rqeJxEhlIoQzB8hi21RQ/DlH
rPxBFffURZEkT7MiAqAvFtDxLQMzsn9Co8XOmGNfW0peVGdG1V316hatRIcVI7sQMP99IQAFB11T
SFmddRL5dLiF1zjwwQss2Z17XdwEWMpSFeF9FaPogMkdig2ZPltaAuRT5gNvxAcZ3X4qb0AjcSCM
7Y0sOXYe8Wnz3lIdQE1ccNRYwDXBP3HCqrZKpy+ToTwbU3GTQNlOlUQ+K/Y9N7y7AA9E/yiwsS/X
0skrzRqbpDpzDk53onM/Gia/BzOOn7dW5JctlUhcMY952F0zkSdCp4cI9O0qbpyQCBILRccN/YPL
Xt9rAkD8YAC1dh4+Fue5nB6FGGJZ5blj38ekDnpPhki1YoAeIK8Ai+IipWaLi8Zoz0oMN5dnC+Gu
+uTvtfRl+9qa72/BZ0OCBywJEK1dw5VlFiD4eamW5xTsdGY9+Hb6T2G1dyzjO22wd5obcBkt1LpW
bzIF10A5MzIMfuGqBGMoM5+Z+iXVip3Fj9u6rcqZkSdgcQ6eUvPfF8c376sOyAodjBqtTwOfmiAm
aI0bKqff5QCzfP9F4WG6du5Wxtwn5lwuxSVtl2VADqTnaahRbsmCAR1JtfpugEKAhuHNibMKlEIV
hdBLMUpHC8WLPDJzWY37UjakuGbUy88Lm6PHydQBpJ+cq6wpPjeWWd06tjS9d32p/mm6BrXM3Mx/
hRDVjLmuoNs/ObMhOShJEYABJWhAVLttAdcPJYyL2pjDNYHzD+Q6YUsag5cg/+HsjPmvPTFOI/3u
JLeWdad6hyL7sS3seuXgDCw0287QF4ClEHx4a+fdZMd4AY5jvOvQc/1uhhAXXE4A+UdexEU3uTgE
MVNXdsOkVOhzMQ/W8FJm98QE1tD03Rnem94VRAlHhw9pxZrKqc657Xu5X8vmOVbWSkNfIqj10HMN
6C7hNoiNDHhq6IY9kzwafFexM79tCsnuX59/WA0gVeCaXTwQRHgwmBUZmcq6M7hz1OpgN5hn37ky
+LsVVTCmML96MdmLV40QIYFVudHSYUrOUTToDw0v8sBy00qSqb6W4iCVhGZuPHYAGCB2w1kIwqYm
qqMvccOsPTgVmtbcv9d+L0UIjsVVE2XQANbzxUqecx62p7/7vOBYIoWONQOO45fqj9Vm9N0zTogf
MS7izRXcuWIsHHazsPKes9r9EvV1MD7ErRm8W4MLAcKhsA0gkzZx436ZXJirCwrB99ZsBQ0ED9KA
79JEtOF+4WW7R7eO/4+X4500vRtGF289fY41wCCj2RhJv7xCUjqoY1G5+bkY78Yiob4xIt+tv99m
L8UIBjXyoRyBd5Sf9WOd8L2pygBBrg8FuuQwtoMEKwJOZEou9TBGXZ2awaNnDP/67qlXh3df6bOA
OROJE46HnrjjVhRRo1Po2co+Y2iLaN/TLtw2qmsnhfsCkNpArpyHNMTrvGi1MqduT7EXDOOvu9Lc
sSSoPCpxhv+HtOtachTZtl9EBDaBV0C2DF0ltX3J6Jnuhkxc4s3X30Wde+9IKUKE5szTRFQ0W+m3
WXuthbm6siMdP67RdIQaTfKZWq4nfjK+xji6ZkBaDCexa1GPMCAGxMmD6Wvs0ZosqCRN5Dxm5SoD
7rC0GklUGqPWkf4MJjGEyoEzrXGJ3bglsGCpc6/4/GDcyBBljlsMTtoPZ7MNmiiI7E1frTilN9N0
bUI+e4i0eE44TGgozIXuGvnAzXaSPi+dOd5QO3J6fJ5qx/YP5egEEMfi4R6K2QpuWHii4Di+EdZL
rSQjELYYzuyoqBCQRXf9g6cCBuYwFJVN3FQ3XXmDOtU1M6buPL515NDRz3T82q7JM9624+KlwBWF
vtK55fOmPyqHeUqcXgcBAV6M3nrKutKHZO2nqW02BPzGikK35mj+KdCqpSprD+5t7fbDvoV8GXhH
Zl6p6/srL6eIO2Wmg60j9YSlBYaxT8fRRwnP782jiF+68Zk1EZR5dxScnAPbk+a9Xbunb/fMPA2Y
betDGUEOXNIyRgDIO/1kF5HfgNK5jtPARr9dPjzqA8wD1hBwQqkX0y1DREv0JKhxOeon66va7VXr
0SyG9Pn57F0EfFOvQQdD4PNGP2wAq4+bNSXA5S2D/QJ2KBXpXhmSZpVK7TilhRH0CPD6wivQxk3Z
xnTRm7ABVFiQbd7bnljth7i9mzB3F5bnWOdicHTqEyOdTP1Uq8dqeumjJ4e93T91t3cTTCBOxvD0
mbpP2o9otizbItb1E6u9zvaTKbj//YWNpqs40njtQEKIOPZ6CCAtoZGAy46ixqYp9+lTXUL5YOWh
W5gn8DQjt4khzKR50iBMqhgxM3LzpFT9gSndMzOGl7KctvfHcpM4mRn20WftILaANpLs9idVrDaa
WpkAiX1vzYNl/GnQDkPdsNa3aQlAkrrWSLywOsA8aehTxjFFl5E0sLKZ8tzNDetUsNiv9LehXMmn
LiwPclk6rgLEmahgSDtsquxqKGlMTnX81neTV/yoAOkU1vn+zC2MA/ftzHRsgkVRM6VxWMZk20Wq
WKfO3eqKb6yMYu3z0igS3S2RtMXna/XNQvYlmVZKD0sGIDGOAjXYRMDOKj2xVemySqXUOpGq8H7Z
yRr2YWEDzxk/FYrpczFFXufEpV2Vtyk5JcPnilHwNWiBaz/sS0E4QMMWhu4xOvpl8QA3m1CnKgZy
UoGkdws/jX49vMo2vANsKBXax+DqvD7ro54zbehL+2Rq2zYOzDVC5IVVQA4Es6+6szSAXC/JdbU3
YqTyThl6cVBW3PDNowMA0zd6hXCJwAhW43oApHXLdAAD6MmgQZ37ZfrwY3X1/RtHkOKhSpFOOKna
U/M7LVbup9vDDM0sgE/mcww9WUOa/9zta7shGj31GfNKd3p1h/rV7n7Ya8I2t9v12tD894t3yayc
uAM7Oz3xaFMclWGzJle7NJKZ3F0H2atxy7g66HbcRWUK0Imb+xr/TszPUedptbrycNzuKKSiYAMh
Bsgtbih7GjRPa9wU0Xky/Zw+xebp4Q2F76PiphvoXoHXdz1RqRj0sm6b6IzEYNLt+Rop2NLvh1eF
JA7yIDjY0oZ1ekxSYbDorPT5u9UMxwTEkit++YoNedPm4MiJagjanUf00/bq1rXX9u2tBSDTEc87
toVTDbf4epbcjLtK7mrOqQmAvW7Wdut8+1/VO5AluPz8vNkudquhszxGUsQ5jcmm1wffyFTfaF8b
w/apofnR4+Ee7MEbgYY6/N0b8s0mYqLsdOaCctnZksbdrtzjt6fv+vvSeIg7pXUuKMYzQS4noO2L
+vh7d21Cfq/HNDO0BCZ0slUaT+iH++di/vfyksy01DMRmUFu3lM6DXU02Yly0qcBkgPwO4u9E+17
+urS6GEPF3miC1tSFmRgSVoNI2w59Tuywm6+hhZY2L5AsOgo4yN4RNlRcg6o3dmuUCx6cr5w0POr
8cPciPA5P6I1QDkX6D3VyITeid3QU30sTHczGf3m/nIsnJArA/MIL05IBVBFXdGanjSe7KLWPkIz
xsqCSg+I3uyp4Wzv21vYwVf2pANPlCFNSYIBpZb6K07aPYuz/Zimv++bWVoYE5gDbRbmBv+cdFDa
ocwrlmFYPH0D+wZZSd0ufh46JIhrsJNvCKJ5ZjJgBQSFcsL3HM33+cNlP6w7wEVgXoJYKbwqaWP1
TKtL4uT0VHUASm1L/WGvForiENpEHQO0OzepL2a2Y0tq1zoZVdBpfpoG9+d/aZkRKc0JZ3Dd3+Q5
uwK4g0gQ85RG+Wtips+60e6i0n206D+HZBdm5AMeV0XfIjwEz06g/q2uNSXOu0S6q64+LyU5LZCM
g+HQNU85KBlLlviTzf3IwkO1RiC4OF9gDMBt5aBAKhf7GrBF8YJzCz2J019q4r7UaAxqON/dX5al
fYtaH4JuRLJAZUiXeyea1gbXNTlpXePXxbZP7X+z8C4yXHNhZoZsXd8n4K1gAvRK2FjTBFGeElyi
m3HtElkcxoURaRimmqVm38EI+JhRmnnL2KP1t3lfXRiQokrBcyeJIhhoxwzdFNz7F47ClQHJe1Pr
As0b8zSBSSxwX2z38Xhm5h8DL/VcnUbWVrpn1SLlZkxt42QU06FnymYSK5H3wpa9siCttG52LZ0F
lE5U+TrWmyrdP76VcLkauKXAo6cBRiRtpSIVutowcorocFAgJlAMpad324ePBNQWTDRRAMeINmdp
L+k1mzm9KTmJ+NkMoTX3+OeRAYWkAxi5UG2Qim8ZqenQ6Tk59fyLEyrG13/xeUAIkceZwcPyOxEX
WpH3LfYR0sXGDzb+df/zCxcglBCAppnhQu4NxjMy3CydhKKcyA9idb6WEl9Yo1+4a2X126ZZgMR0
Dc/1TMEP/JY0T4Vmp9NktcpJZdNG7Td5/qSWr2zYMS3xbSNQkRB3ipXnY2ELf7CmI0ntQkDEloxO
eqUqZTK5pz76WhJrYwqxT6OHA0EAxuC7/Z8R6SmPDBXSa7OR3AqLbfowNBZcwZg4ICJnTvab/Tsa
qhJPYNs92Qm08NrqJYnVTd1lLyB0XQmZ56MgPYfAPgDKA4iNjTZt6agkfZVMrKXuaUK/vO3+Rcg7
TQ/GF66tAeIXFmbezmBW0ixU5+RSiUpYU+FxgePejbsKcZRWoY2t1nf3t/ftO4LUmwZ1ayBTgByU
s0qDYllT0WXNOTd+ZTtL/P3452dtUFy/kNEGK/X1BdZCtWYYcqc+u8MnJ/a14r/8vnRBUjEVRlXj
+5Hj258flmZ1CYRcoH84/37ENtL93rvTMA3UjT6P6qGytvXDTyw48TH1CM9noKg8925GgTiyWXXu
9jbJNm61Roh0u7gf7jO8aBMKrbfIOX2kSEdn5RkIeDfeqPThjN719yXfs1EjQk0rLUGpk7xkHsvL
FQO3hwAzD8IDpNOQfdbl8pmTaNHk5I04F6742bSj73Yzlt/8cX+X3t7xuHDnCwQ1WJQ4ZNRpDOS9
mndpfa7774lp+CMwuhQF/axcKwjdrsjH1U5ssLe5QGjNf7+INd2qintLNM057nal65VrjIVr358n
9OL7rO4UZjT4vhEFg+2xX/cnau3z0oEYLAdiin3dnBXUaK0fUNnyHjYAQKGJaMxCKv1GS4v0tSip
ozbnDMTe1UGDcvzjBvC4ovHm40TItYwi70w2jXV65tm3ZpM/rJsKDwGnDaVS9BjMsrrX8z8RZySZ
EPzcOkENNYSV23rhPFx9Xpp/FimwX+DzQWr9KA95+/3h2bn6vvS8pVltUKXH93UQtfwUTry9//2l
32+5cATILFqF5PD19Iyjpk+TkvBzGm/McafRzaCv5AdvsznAlGnAJs7oV8R50ovQupkTTSrngJSd
HVb4TRX7DQcPsWMDpJN7/Vrj68KZAK4TMGjcUlBskeNWsyvSanJiflZ71cvjQ9Wd70/arQEXZDCo
7CKUQPFQRnX2NUX3qGKhATV5o57ZPBzEXH9+Nn9xZYws4UjE4PMTH7bWMHqF1kBKhaws/doopJOB
E18XCPzzc+kVPIA40P1Jmnf+tWN2PQrpZEzgG0Sggc+n5uhZ5hdlM7bfgMV9+PpAlhMVcMQy8JZR
q7yeLGDzQDHB0uFcFcKzU+ZVK0/RwjTNNTi0WCJjd4sDKlKoALb60J6Jb7Zvqf6wJz4rzKBECeVZ
ePxyTFwrUIPvMrU/a+y5yFw/jvLH13l29oGoUGfBQtlvRbWhGsfaHc+MHaNd7D6ctZud/X8+LzmU
MR+iOOrweZ18bbMz2dzfRrcXFPwwEGCghwKid/CIr9e3EmOpWKRQzyCXV46FqmUeUlEOUEJNtcrD
Ka81iqzQJEbERyxchjeqP2aKuCgrjelcaodPqba/PxT5RHx8He4dBLyRVYN3cz0Uoo39xEU5nZ1s
dEIQy4t3TUnrHSlViCynCS39+wZvh4OhOOBBmevfgNVIc9c69oQ+Cta/x98KZxOVK5Hq7XiuPy+9
HTGQ7ZxX+LwxQuqp+aabaAjexmvFmbVRSNOWqHGlRRbMdKYvHG9yV3bY2vfnv19ctwg4Irdm+H7u
okw9PtXpSlQhb2F4loDW4uwBJYzuNrkqqlFEv93Qd+9aedbcwFFxyN8eXulLE3KmIjJiJamQfnzX
dK8q/XjFy1mYolnVAe0w7nwM5V4J7hptmRhZ996qOyd/dtdKokvfB84ARYW5kA/U5fUStEqlFQ2L
u3dkIMHkxr3HpwcIio8ePAOnQZNcEB1UR44BEv/3uemPoVc3+/v+/M9u2OVjhyVG2QXBOh5+EwAp
aY82rKuZBXjDuyUOCkWXpkedA966RDnfN7QwU+jym3ni4M3OekLXMwXgbooTTZt3RjwaBdqK67H2
+fnvF2chsR2ongl8vk+/Kv0P81HSgo95uvj581G5/P7Iurzv8X1V/a5V7/z9/uws3EiAHyBnigz1
3F0secsKsWpnTPL2HcQqP0pRb+1e8ZTW3kIjYMXvWDjUV6akZy8zMgPJ/qx9Z+VW636l6aZooxUb
a8ORtm1hdQUhA4ajxQHlgZJu3NJT2Mrhlv3zjzX5Z9LkuwMqGqxCI3v7PlS9xwrFA6uON1m1z9kf
rTw0bG1YS4cFjt68UOg6uOm8G4mAmGJU8XcR2fSH5gwQbIxFYh7ilI5PAy/HY6r16Ro9wg3WGQOd
6SwAmvsPa5s0nYrgwEcIm79XVWKGUB0nFK9JboPYoofuiu3+6Zu43dKUlM8CUx97udKMtTc4pN8q
VQudO8qnHEIjdbatLDtaeSdulxt7FuBke25JREvJ/PfLw9EZjDUl5sUt9/WwaboXYvGgKtZUdG4X
HHaQlUVLyXyLyOFL1UyOldScv5PmmQ/xIVdE0IPakoEnIXsHNndlGy/aQwMsWkVRF0Uv8fW46g4d
nIPB+HuZxR6w7Ec7+aoPnxSyoeKg9/GKuds7DIusI/7DfYwckjw8PiaZNUwxlplvqaeuSQzfHnzc
LhADRfYL5R9kRq5HE2lqlw1dyt8hPBLkzlOdv01rQcHSTnDxzKoohyM6kIOauhZmFaNa9i7sxhfg
5aPdGZebnyRK8NCNibADEEb4iCjyAht0g/QkKF+5oP3uXvrpDa6c19hPuflVU37dNyNtgQ8zEPwx
ZiASkqtyYnXkSuoMNsWOLoByitAymo3ZN3tI/gZTcOP1bvZlas01WhdpGj+sglwCfTouCth4/6+X
Kk57w1V4N700MfX7KJysHxEqN1O2hou+MfQRMSAZgE42xM1yisNtCpeAn4OH4Lk3c/BNfMuTbWZ/
vz+JS1ZmODn65FHHvimfanTM7IRYbO4DG5IeWkQa3AzIL+hrbb6LloCSn8XukGaXl4snwhSxSVnI
LeOogfEBORWvTYtjSpz9/UFJpxXOmAm8x6zICP4dFCOlNWo7a+pJSXg4Zk/2VkyP5as/Po92Agti
alDYuuE0GXWh00xx47BS8m1pJ2e0fW9IPa1c3R+x24UD+B87szg7UgUgY5LBzIOritocKha6RhYY
YmvmfyLjxJIXCg+B7HhzEuhgV/IUnBrvBbzQ+7MoPan/ax7pCSTLkc77+HkXT4fTFEmGPmMWlr0N
w9DEGpQfoFwNOBXHifOf981Jd+CNuXlRL8xNAxdpbNUsTHTLT/PE16xv8bS7b2RpZwBY/f9jknxF
1Rz6zBo7FuZ97dnG0a1XztPCKLDrUF9HndrALSj5A1GM3lCzxyhKZvoueNAz80v2IJnBPFUwgmcd
qSMwdclQeiWx49ZQHBZq6XdKvqw5NQsLD2o/lENQB/9IkVyvBPadWjZZykOhlvZGAXz5KQc+76cr
CAl4CmfHdfo16fjFiQO0EGgdbS69SivTzwndXsP1MLqqrzulP7qHOE79++u/cAkBzGYi/iboE0AK
+XpoBI1OYogmrL8Re635lg9feD16hna4b+fmbcLjByuwhHMLpL00GjOL9ZRZdhI2ica3ozOo20ZQ
N1B78zPiYQi1IhLzTS5WFdnmEUiXBmpbuGB14DDmn3A9QqUsO5J1PA0NkBRrirlDpm2rFM6PQa8P
XSF+V5b1kpApMMv8WW//3B/37SqCvgOAH7CFAK55A2VRRyN1WpUVofpWD37aeBHf3rdwe4KvLMhQ
BjRIZKYgsCDAS/PelGX+c0j0bm2jLA4ERKMmhI+wlPJrVfGIGrEWFeEwbPNfQ/ubOI/lD3CIwXgw
v06IWUC0I1+vXeum5VTlIjS5i7ioNyuwOfRic3+65M6+/5iZk9jgpYADK7t9xqDzpNIqEapp+kpV
PRj0eFO4XyBTnHPzGc3GQayRYMzdoG+y4L71m8XStTnBg/+g9YxLS9qMY0+cqeTaFNZ15x5qrtRb
Nyf1Ss5wvlOvtrxkZf4VFy8HqKwiLXOmKczpjo19gIxogGzopswORbozp8bD43l/YDf3CEyimYK4
BAoOC8RSU1RbmZ6rod0N9Dk38imEOjoPdNRNA9eo+MpmWbSH7sLZn5lF0aSJdN28nnhFp3CoMub3
wtrYefbsCv53m63RD9xs/XlsF7ak6XSL3DCoG6uhIqbQMepdVw3v5NGmdOSPZzN4IlFFBa5LTsJD
n7QyGC6iEOxCujdVjZ8OUNssq/7nw2sFDjBUIi2EJfMhuN4eaILWppGOSmjoz5P4mlSvRvOz5vHK
XpfJzuYBOSgpAGQHNCj6AOc1vNiGRtkkZds3SqgW+rttDN6UTBt3esrBt29mlc87LQ+qarCeY4XW
+w7CiRunU9aSSDdPz/wz8PIY8E8xq/ITpwxjYaZZpoRTq3lqtImKTceop9BTnnSeKFdOwsJugTm4
CkCV2XC6JYcnsYiCVDVGzdIjd446BW3YiiO6YkJmJXVLplgmbRX4I69K8k0nu9pcea8XLqrLUdwI
FbVZa5lVr4Rpuu2RjVmjqVgbgn69N1CixpmtMEtdUoDRFAqpTerpazTDS0sPpwZ0KoCUaVATv7Zi
qkWmZIpDw8b4O3ZSX3M/9c1BU55ctNE4kbWyLkuTBtA+1Kvx4COzIIVZOY91I3J1GvbTd+ZqOLpr
RFcf6Snpagec7B8T84gvztSogOxM5zABGgHnmWTGFyjOHXtuxaGSimxfj4PrJU1RVR4acD/pbpR4
Qzv+NAYrUATSAtR4Lxipvclp19giltZUw9gBfAPuDXmv699WGVyYEXQ9w3R6KuznaciAFVxLPC1c
/A7u+/mNAcgZntW1kaRCpbseVScckWo4nOmTUa0Ad+HS4BvyJF/YkHUnurhgZo3UaqgPjhaO6Zj4
eaeOvujdCKhzPfWyQfwtuA0lRsfovxWkLDb1YNiHjhARINr6rs2yboxHv2q4hYFWa6qvRgXxrdLl
QZdZHbp6auMInTaxL1W9PUR5p/hd0lWg1dftbqcAKY5MIU44yFzU1nPUlnhmGsUHi+FdLY2KeWPW
VV4CKrF9kwpoJpkMJRGL/bA7om2GtssDYLFIUJcqiMmNPqhbRwlMZnp65JeaV1D1vSfEc8auQEfc
EHticv1MTavXhEPydYwK22uqHAe0A+UVVEaJl+ha7QnNEF7WDtVzz7XsWe/tfq8OTN1xlxQgsnAz
v2hd5UXJ2bcyt8ESWzhD9q0GbZMKcou0CNJIGxuvHitlV06i2XQGtzZNEotPoMAEHz9Cha9ZFBs7
F/C4YGxZc+wryo55QdIXrVWao+JADUTNGEqJtlqHcWxrvtaJyB9bi++YYkMdITWOtLfBUqPb+dGc
ar5PXKvatZkqNm5c1q8xsjtBbTCyLTJUJEfmUp9R0EnDi8Z8ZqQJcgUPMbQXjE1FjHzbWzkiF1sZ
Aqh0TsEwRP1z0cTmkRlE+FGrJftBhxLrkLT6YYqJ6oGY0D1k6QDdF9eM/VEMQzBUreXFgz0+ixGs
5DWeyWfqoMN8MHuyUye1PTuKIjzCbRpWNqfbHnmpsAZs0kORlnmpEKWHlYRknao4W9OirwZt0k1N
k8qr0MPga7Gqfr7vN9yEwchjI2OOJPNcU4D/cH30Ukif1sypSDgwy48pVJrpuAM8/7mjAKylibb2
ci9cKDCIM44kMB5SuSKqaU0EzdGGhJw5XqpMZ1NRX9Cr/ef+uBbNIHsJXIsJ3QQ5IlDFyBGXUBLq
ZolKlqZ/a3Wj2RW6Jfb3LS1eXjOLFTCXKMXKrkhqxqxrQEUTojPLt+Mk8nstC7QOQXerf71va+nt
m3vgUApHpuwGHs4cS8DTi2joAons4Sp9MtPkRdHBjZc7xS4Zk0BLH8SpfLh8JlDbM7IDhVPZtRQp
a5MubWio/3CEl2/uD2nxXr74uuQ0VIY7FUqBr5MCgtGcB1a7kslc2OKYLwBhZo5c1OKlLY6er9Sd
rIGGWpYeUfDfoU4e5K71icZwWhVGVjbE0ogQi854aws+gxzGOHbPpy5vsUhT9rsFaWnF2b8YkgXX
B/VyvJo3bbcj0lVtZ/Q0zMEx0Zjqs10knq39Kq1mEyvuyuO5cJYcQG/QWAifCxlhyQUaaE55Vmhu
CMhjoEzNa2LxLSSQVnbCmhnJDeK879Kxm9xwskOmo17bAwiwVlJb2gyXY5FcjSYzeqcdYUTLwqI/
ZMIzhmfRB3r9GHjz49RcGHKkbhSI0k1D58AQWiV7+60v3kkWeUVseJP4U1srafSVuZOvu4k0SsXq
EdY697Oh8F1DxieKx+z+YV00g94ngMhRCDXkdE4dpfBjwKwRjpNf8E+ZESjKSpCydJ2CT2vuZwWe
7AaWGPetMJ1Jx0giCvV16oni6BTc17X3+2OZV1p2CFGlscE6+dHbOI/1wuumVtnlwo7cUNGfm/4P
g59lsGNFNy6DL6huErSA/3cW56FfWNRpyVsaw6Jbl1tRCN8Wb4P1owVfeF/sYx3FZG2tvrH0YlyO
Ujq7pIcvW42wWZqZn+TAAGZfCHA8rci2dVr6PXoD7o9ycQGRDANB7Mx6SqQszki4qUZxTEN4YJMG
7Ucr9nr6nbO//4UdF+WvOQkLOifpuhi7JkpQoHJDvSbBMFleKX4Aj7alzcpJXrrP59cDuxE6WAAE
Xi+bpnSJYqhghxKV6unOhrVrcMPb/OUMMsTThL48REDIMFybAPg0NapuIGFlGmFemrvMIeeyh+S9
sN5rPm4A/Uq9vI5L6InEO5cbv+5P5sLBRsFjRiUSgq5l+Y1Xkj6yNJaRUBvt2su6qPDHifeBUyrT
5r6phRsYpgBNnXn74HBKOzJJarUtkBMLifJ1GvYRCNeKhOyZ/lerTyt7cXFYuKjQcq+D8MmSlq5X
y6QuRp2ENW88mxpbd7S3fflvfFoDrF4olWoYlXwtArhRi8KJSei2dVireucZRmRuOzOOdvcnD0Ru
2ArStTXjCW3kvZANuNkqhtsmKrN6K6wcWryNit36+kA1j0WVXzmvVtf5YoAUXurHZbUpCUNtyy1S
T6nE70ztiq8sSebO26bS9rlbG15pZRX3K818K5Oof4JTOWyVsmAB4VnvR2kvJg++YeNbZmEF+FW/
x0TrX2oNZAZRVwxBMsb5oS9bcWBxSrzarciOmJH7HJcUSUGrq32wL9PYY0pevqLvw/ik07j18ygb
fcLsBGm7ydpRvYlDCtETsDk20UYXcQVfsOg2UTZ1fgRs33tWUXIAFwQUvVWzC0QRRx6xityfzHZ6
iXj/V57hFzjMjo49IJN+jSfxvdVVuu/NITkaSI/56GmfvD6q3J0oVeOl6WrnmZXdOerVYTcUeNMi
iztPTl7Fuziixdw6NTxFadLA+Y16/SuP9pO55YARFFr5ZCE7A/5dp803zFA6BKeOfRQoiO2B2Oh2
XAVPryYmNRxtc3zLQHl7RsVFf6ojS90oCrRsuJ6onjkY6jEjg/07pxhQUhnTMc4hnZuKOj2WPabK
Tlz3nFQNkj8jwM9pTsUWDJS5b3dCO+D/wCKTtKAvF6wNUqPJvaQ2Ig/BXOQZTl16dmQQjzfl6Hdm
owepjXDBplPr4/CAnangDeTUyu5PO9jKLqeM+KrBnGMWC+sFch3msazS/pUM0BsBnav9XFZV6lOT
K/uk67UvAOsCV64bA5CinaN9ztOKrlzFC68ZKo7ou0YfKdpW5YpjbznCzGpihTSeNnn6WWl/d4MI
aJJ4ov9L1GtFYrmRefbirgxKT7YRW6aioIUi7Kqwyr4Pxl85fWXx3jLekO70anXyuzWdwaVL63KQ
0gUJry1yWjSzhtm0j7qgsjzrwQ6Wj2GBjAQqRCgZgC9SMsF4C7YVi9rwfZqgQ4BMxcpFtTQIEOmg
0xySCvNqXb9oSaQb04DtHHbGL40aGxtiaiNZo6LXFt7mWaQPNT+MZib1uzYz6C0eVfQ2h0luKVva
iWKPxocY0NXir6FtzSeXGsZXKFZwH1pOum/1ahWkFc+3UwIxXYygfuNZ4zzujuNnofcPsD20I8sl
QatP9HSgmF/L8Qq180vc0mgzvP8WLE0xqD8AcgOvwsxpej12pU0VHgEjGEblnw6Ex03glr/vm1ia
3ksTUq5diLQxBhcmrOcavOlsWMN/zdvg5jUDSAGxBMiCbzrOek7blJHUQuG2+E56Ovm0QN8WZeoX
q6rhkfM1+aSlWbOgN4TGG3Ql3eCaRGKl+ZDMO6a0/wADF4HMhvCNkRRrWDBz6bZC2wJQLDNt7i1M
BrnkJJ4mJ4wcXgZxP/Xbtiu/qm2q+yqzf9VjAc1tPbM3TtkbvlOCtKnJeet1TC8AsDWjV9JCnhNV
Du5PrGDbSpuUZwZHETUvfdh0Y+JusyxRD4oDvVC7rJCk56RACtMFHRfLtEMhTO4hW0meIlKTncuG
aDPgUfrCplhsiKK0WxM6zFljTV6ELG/QQrFqryLiQlo0Gd4aPmQHJFNnCvjB3OBVUbedagNZETsK
noEOb3E9gFCuMtYu35Xpk+HVZNChe001J7R7K+A9/dp3ZcCIHnkADO2qEQwWORP/4lChm1ObaY7A
aiSjjgqjIE0fmTAK+uZRFF8AsTtH3LVX7CydrEs7UvTiRmo55JPlhD2yAiM0f81pjdR9IRADxeU/
Q5FSHbqbOgw02U5Yiy86+Hot7HLzFMMdu39JLJ6of+zo0j1kN2OUmxWGEpVfWqLBO/lcdCvtFR8u
tHxRXAxGDlBKUxtT+J5OKNByaTE0RxLF0836ta3ZrwSMLBgtBDVLc58Y7IVz1bOKJhgtseKBLA8W
7wIK+6CqkiM1pc5HxJu1E3ZK6isC0DdeB+B+3tyf00XHA7hfBEpz7xNSvdeXuzXEeZIqvROqCQ1o
Xh7TwvI6zdybo/G9ssxfDR/3xdQf7ImtZGCWhgivAN7BDMu8aTtu1NzoRJrO6+krqm9ib66kXpYt
zJ3xINLQAfy8HpxeFVMGGgQnJPmr2meYw/e8fqz79MPFge+B5jE4ITMh0LUNlTZqB+fWDivqxd22
iVZmSW6KuDEgnWBLcUXlNCNyleUrV75nTuvVw96yn9Xk1aGbFpm+3t33oGJvrZdWvAxJ47X9Sty+
uE8uhykd8jJTFDZMGKaavaoD93js+Iq5SYqfpHX8PP6tQbEt/nN/dy5dXhdGTenEJ4MOsBVegdDO
irBPyZc6XWOnWR4YANtw3xDv3iDH0PFgdnrM7ZAPSViiu9ARACyYhQitin6zWPoTYfepqejfXHdW
ZvUDzyHfNnPlCE3qcwZfPuWxrdLa0gr4x61Rqn5jp6Atmmh9cFqz3ZNSMJ84Uf45ZSMN6xgxazs1
EMJSGyQqaZR7ilD+rjswuQCO0gUsovFe63R760xDH6SjnUElRP85jhVBHdl1N61LuBeXqvqlIxbg
LID9bxMgKj2aG1Xm9TrA1/fX8IO/4XaMM1H1rMtx04sPJhtglmLbDvUEF2X7h9RK/tz1RN/butC2
Bc8Sv0Uvj19CVd0bm8rZikwvEGuPLvazkr3ZSIztsrjt3vqSEhQwJ1v5ribM2vC6VWp/pJnroVBB
9xHcI1wkRD1CQbDaacg2+ABWKj7wDOURQbr57GZozOPofPpEaVtshFIaz6WFQmpKxvKLu9ac/vFg
yMMHzydgidBuQWZIOjhR01hJm9ZIxubIR5TuX9WofZvQbp81szZvgvokfVOdJkTq401TKoDSjFdX
myJPTyekQYxvGZTpGoN3XmmWz7HzJ+4g9asYaydh8bAhnQo/HH7+TYfkwJt6quCAhGwqNobVboix
v78VFq/jCwvzL7jIS7PGzEdLQ7SitizIkjpQstSz88fa3f9zX0I4EJMODogbkIcVxwqw3rodOqI8
61lxBBvjionlS+MfG3JIJHpNB/26ZYdFq/wPaV/WJKeudPuLiGAeXoEaenC3i7bdtl+I9gRIYhAz
/Pq71Od+x1WCKKJ8YsfeLx2bLE2pVObKte5ZB2Wywp5/u1WLXjTaP5sa2Y2jcl/0xW5Os2/Xp3Et
3rLPjEuPJbM1QYCMQ/48momfGF8d+1Qis1YkG0jQLTtSUnPmwPlpDIPkbgDZAqd9gp6OvsXKuPYy
E/VzvN3xhlkoIjpNqjCFF+5z96WcgX9BbZv7hlWEW62nq/v7zJAY7tnuAzrc7jsg459B3W2InsEN
R7f1fSkQSGu76bMW3//aTaXAv/jXl33t++gkAHk3arFAUUiRWuzO6G6ipYu+yLjzc699ahX6D1En
2paAiwECCzVYaWtp5pgaCcUJLcCMmkfJ17bYCMlWRwEJWTgYUVCWqV+UKk1SuzccZMp13waNmq+A
+vpfpgr1DRX8diCZkaF7gMQ0uOw1GOmL42y0e88O/2Ex0MWIJlmAiFGwvtxMOk0zPQfLxXOVlHuj
eYsTd2MMa+dCxJMCNiOe9tK9oXIV3GBl6j0n6tHTfyCO3hF6b9bzkSYb7mzNL5+Zevd2ZycjnQyF
osqFamvyQXMKv+n81nj5hwkTMsxCh0EwD15OGPfU0i1K6j076vQRJVcIxTunfzDhoMUAhS3B/COt
idfYU6JZvfucqkjM1f682Re9unnPLOiXg6Bkdlid4LFU5aBU8/8B/QvKTNTmwGsPEKQMT4So6kDz
GHkcJFrG/nedHfUtbaLVXQWiTLR9oDdogVGJK23Q7DyGCa6SgDIP98bA1FDLSzWo604/ODrdolVZ
3V8umECBVQECR/ZcvdUmhcHwpqZT7/fWQ9k/jO7GU+E9YXIWZ6EghrIpEvZA9EPZYAHEQv8HmqzS
nEa8rfjBgcxu5tutZt9XxWAAxYeqReuaNXR3xu7IXSgZM01L9poTfwP8XP3ds5kePMTTHwqwqfmE
eRQCN/lWplOai8XPlLaQBkXFmEPNL2qm9Kkzi9+KqYd679zddBaEGVTukLBF140G6I5khpB29CYd
BA76ydF2/FYCL/F5RLTYRXieQX5NOmpz1lr2WOt11O6V+JNXRbf/ehBOQ4YBpVs0hohJPHdIupZz
s+F1xPrAYqE1BLd/H2TTuBxQnAP2Q7qq86F3VN7TJjKzB3Ls8n+Y/PPPSy/2mDRWaTT4/GR9svJX
vnFJS15IrC0a+1CHeJcVBxTwcnamPFPaDBDfqDZCl+wSZwP0tfF9uSmM432WpTG+P9AQHd/Dhpte
OQHnP9+R9k7RZlU59BMmv2nuWGftEq8FCMDZeGxI0ev7LIlHJ5LvoAu15UuN8HpqS9Wqo8I6zpmF
npgos+rAIz+u76V3Aj7J8aAmAoAPmHeMZQWqMGKbJxoCJfwaJNdb10C+2KYBiuH6PlUyL6icudrB
/5kPqVfUoc3GHr7JY+QXBMLqFycdvxmA6P6ZpwwN6joZPpU8zQ4a3vXPnDjjviEg+1CTMdd9vA5x
Q18fwsqKID8mxMJxHMCvJd3Ng5IDSeMWLEJ8fGeyST9yls1hHRtfbzcEOVkAuwCUMBa8FmZe5o6X
NSxqqqL/CKky9cGh6nSaUbjeXze1svxYdUjEIIpF+CQHaIY7siyvlCKi47Gjd0n12Genqdp4Iq0c
FYHpAsRY6Mjh7r48iiBarZIhd4qoyh41d0+39JDXVub8+5In4b2C7V3i+4SfdO8DJ08u3TiOW0OQ
vInBuxHCvjChaofp2a7D6+sgBRw4hnixoHgoqEUsMJSKdTpz5V7e6WlrG2MkOgfMbyBlBt9Hkv6Y
f123sxyGEPRT0RkJDgtB/Hhpp52z3LHIOEQlOWY7Wm94k5XPo/kLqWrogoD0w5IWotF55jZmM0dj
9yc91rcKoWGWRMiCixTyUuJtf/nrx95Cn0bi9VHDgKF4LW6WnPmPAQvpaTSho51ejgf6HmGTxYZo
aH7pzq+tBt+V6cEaY2qQyAchivz5eppBmaxM4LEDmJIeUEDZuLGXBwF4INE5ABoUpGrf0Upn22hw
aALVHD5GFrX8pI5c9UUk/W7eQ4BpCnkCqGPhXpXSzQwoUOLwDI3QLtQzw7rdKBUsfRJqECp6yXAQ
QNshA7bnjqWQNMztCFVu9YtbsR31yp2lvV4fhpydEmcOtQ5ECIJqQkQ4l7tpjs24TXnmRHUaaT/d
/KCY+/pPP/2i+o8jurCvm1tZe1gD1bclXquL5u6hSMEvOcFal06+E5XFPywLBgNKceAccMnK3HBz
4rmlOhZtxDTb/+Bx5/Zlx/eRkVBBtiT0Ci6nq7f0tE7Tto2QUQz0nQfNiOszJJzDZYQg+I2xqVx0
jItSw6WBsVQdIMXcNrLTAYIwz2ABacoH97PypUJT63VbK6txYUvyg0WupF4Xw5ZS+jXPAoVvJSZW
djGQLugNgUwP2LrkZ7Y5KqY9NXMbWSqKosbRRSPs6Gh+U3f728cCQKwB0QBUNnHDSvNWsxxPmBqk
g2+tfUicwz98XlBKQB0SQYKMt03AJaYkhHYgb/M7B5wzN8fpwNmefV9ailJLIU0Rky4q5geFBMzZ
aJdY21YIbyFGKBg+Fs/qqjIUQ0PXX0TM3+X0rUl/VfUPpn7Pxz+WxjcOybvsgLyJkZawRJs5APMy
AsrqlWFGHbeLPDSJFuZOJcfmNAFW2KqvNgs8dlew++oH50E1BSA0IfkLFIjxfoMQ7fV1k1HMwr/B
Tf/9KdK+KEvP63TF6KLJqXyuPPXK9yn7TpQnyvZF4VttNKfPevbputmVKwgHGAksUeYFHboUAiRG
hQoZTeGGvjbfQRS/ibNaW08AgdCSgE2DQFwa1liphmIS4YecdsezY+3Vd/1cozXzmHvZvnS//cOA
AFHCMX7XJ5auO9XlGWs0r4liYABrJQ7Havrce1vd2mseCc8LZCNA9Sa84OUpHkZScL3C8wuN2kp1
ULY0i8T/L29MNPkhMvsPh5gUwJozRNeVJK4jtX5sUjscpo8dupur55a3Gw5pbQugGdwDSwWgVgsS
p6JC43yi63jYp9zYzWap++k08B0wft7GJheLLY0KPAvILqP7ClwAC1xGbJV2Ng5dNBiMgqxsbHZa
+lrGgxHqPCm/Xt8KK3MISDKCUFTGUKSUM3Q2+Oud3AbDpMKhBJP5qGq5+hHY1+H2FxPmDtsBjyU8
yxfqJii0o94+Cy7LZMfaNujdGxvphXdw35nAgcPHy0Nuw2tAe5Snk9NGcRnjYgpTNDtfny2xo+S1
gTQI9oHo81umGgkjY6kUQ9Qm+X5i6Igj45Pak2OPxijqlB9sg3Mg59Tbtx+esqDQwSME/euqdJJ0
NZlm9LT20RgDhNd9HSASm0zaxuhWzqt4gyB1CDwQ0gHiEJyF2vXYxr1RIbeXfdF+zG/Xp275cZBa
QqEXbhTYJozk8uNC0NWtQOMc9T19QFD0gETWxrW4PKSXJqRoqysbN27gMKNWHYK5dI+u4nzw5q1u
1Xe42eUugB28FnBq8N5c1Mo6PgIixZosYnFTHidz7P05joE3mLsnxyvvTO1rwpuw0ZMd+p6TRx7T
6S3JSPHDrepq71F78MdBMw81mhh8UDL0flkWJoCRbrL30O67sXuW14sBKDYON5LkIMiUL/AEbDrm
NCdZlJH8kJh14GqHYp7uene8sxH2QsDl+lrLyCWcRFiElxTtWSIRJ+0kYFCZNwK5EFGmaoGpUb/U
H/2wrbyQgJ1p57Bk8HX0aYTEtSGikBg/a46ukAJglt3QZt2GT10JHPCDEIJrDrRGALeVrooZZAaa
DTXGiJDPEwOnrbrj9KGM793hQ9oaPtPUXVv/8Oytxp2lf4VIMZyF4IVEKkQmsktnfZjBbUgjywKj
bTW+UhDX+unggoKhNU6F0YQbc7+y2kh9IfmFLoaVcE3XqyonhUYilxr+1DzMFQ1S79inVmiOrx3a
/pUPSTOGhg7KyNwvtK+exwPbCsHym02gL9i4YVYOPko/qDjhfQWRRxkmR3Oo2c9xTyOH7pvkmGw9
EldO/cX3xXyceS1eEFDd0Y6CxOxE0Z/RdNynfKvLcWsU0gYCqNujSTPQKAH4qOJvGjgpri/cxjhk
yNuYT3ZiTQ2NJjeoy7sRBbkt3Y/VQbgoD4EfUJQBJR+cGHit5fVEo/4XcfeetvHsWR3B2ecl/9sg
2PTYjDnCm7CHeIznV1tofpkdSngWZBOBWEUYgbyDXBwfLJsltmLSKJvuB6/yW2uf94/4r2Mei5yG
FM1K3cmcv47xVji7cpRR7xeCq6KfBcfrcqMVlj5aNTCCke49WnSfzXngIFRSnyF6tuGxV02JK1g8
B5DLlkyZeo9igMmxUFWYxGFH/Tg+UnQq9zdXfEA7dGZIBKNnh6fTLV6YFQyZ2smtPjR31/f02oYD
YEXQ1iG55sgFpXGoe6637P3sd3Q/bGy41WkC/QHiSXx/0QJUDy1kZa2aRooRMOugPBlvoHcp7I3b
Y21f4+2HJCfa1JZEtXZm8oqZuDymMXQ81Gx9iF5fn6jVkfw1sahZlVqugwWIREmxw2qXOpq/gj7e
sc0QVqyoFLygeeG/g3m/Kc9WnMRTPKS2B/JRzW9BstDvp3TXdRuh2OrCn1mRXEFdNdwtepdEbeYP
g19uFa5WR4FnEh4UArvrSO6Yqu6gqHZKI/TzGMhAjX6R31lldH1VVhceagVIswCrCwbSy9OBFvQS
9UULq0JG306+OONdPfzDEQEiCdV0ZFagYSkfdY12BpoIClDdBVq277ckVNZm6vz70hiKWrfMWWuK
aPY+W1MbZkjaJWiAop6ycYHJHRTCN6PFCtkZ5KXAlS9PV5Xncea4SRkRloIWeDC/sdT9DOhfoFaQ
supKNKwqPgU/SlG1fstNvzHIrnFuVVoUvwNpQ0R7yL6CxFUacsZM6oIDqYj0eFcDEU1u9wdgBcAr
FkkhwHVkhkJ0N3ccPc15pLPqqYrjn9Rr7/Ixu/0MCWE/tGHromIqP831vIG8DmlgJv35Zm1Vr1dO
6MXXxd/P/EA21zXkOus8SvWP1Im2tKG2Pi9ta2MEVKFG2izy5ldvZ7PPN5/MCz0G6dcPmTMnU9uQ
yEIvW/FJsT7dKmcqNhG6b/6r+CANYIaen95wYcHc5eZueL11AKiaQSoOOAXkeICmuZz+3qw9hJRw
LTqtD3rxudNBIJv8uW5kuQiXRsStc7bGk123xQi6jAhSJQEzPpnlVspAzMLlbXJpQQq+4zFWGnOE
BdYP/jQ8e15gg3bk+jC2jEjO3m6awi4S3L9GfUyru7l8UG8kIYTrwjhQHsW/aPFd0PtqUzJDYh3L
4Sj7edb8AfLRnn7zS+jSiHQpjolXIeMHIwN5zdJfdXwbmvP/DwIxqtDXAGu6NE8zMS2ujpgnRadB
nXMIYKMUhC7968ux8pgW4/ivHbltEjEjCA9mhBDtV7SSmjQs+GFs9+5+cILmFZ2GaKDcMCky0ot9
dmZSerlYej9nEAcmUVY0PkH7NeN3ff6oEC9AdajU9mwo8aB+uW5WHMJrVqUFM8ZhbocRVtEWGndh
NR0d5pu3F7sAkkCLOeCxFhpiZCjJVLdO0pYKpnNI/DF+0tKf14ex5gbe2cQtlBgEscGlG1DMuuzS
TGEIk1Nfi8FKFv6DAfACG7gTNWBipNWZ48FzTcLzSKnuY08J3aI7XLewjI8hdmHjwtIEJBqtkZdD
GJ1Jn63UZlHXhsxkgUseqxbqCVngZbcPRuQnwcQrEFFw0Jem8hzyRnY1JFGioRsmfXBme2MwK+tx
YUEajJfME2sVWCifamNXOfvrc7XyeWTywVOOkjyq53IaVyGcTFWvpuh4vCuDit4csKKlCd2baN1A
iw2wGZfzU5hzpqkpqyI+vLG90v64/utXnP3F56WLMW6NKm0qfJ5mQYzjTewhtLcaipcHG1JTeJZ6
COyBGZfFyJAk7WO36csX1QzLogJtexpa5NjqN4dwl3ak6xGMMFWudLDj1C9DhQvy1/XJWi41khEo
EXlISANXIlfYPDtngFnR7KX9adsPqMxf//zKNGGjAnuBwwBWajlf1BFnUHuI5wFa5X6z1WlPPipp
fUCR49t1Q8tFF+hwQWAOD4Uym+ShEk7dKcu7OGqUj0W3T+Y96DSum1iZKnQaIW4HBAr+Vh6LXhre
WKHs/5KMu+pHuSW4ufV56aowC5OXuofPK/zV/VG1G1Cbpf9DgQQgG2A1AUVbUFIXdVPotd6wF498
NoyXNP/qsRc7C+PbnQdEXfCqEZA3nA1TGocFBDPIENr8Be2XYIVRfMfZ3bwQUGtAYI0LAzl5Szrg
vQmuh850i5fnkilo5d8iLVlZiYvvi6k8C3orrzfBaR0XL+a8M4djMWwsxdb3pTMNhPeA9Dt+vz4e
6bjfaiZbOQqoZuPaMaA5DPocKYjjGtozeF6yF+K+cfSyWASA4swMb16EcytyYq4pxqLOtYq9KJ5f
/rRf/7evSxccNRu3zO2CvUDYfR53t9LMI9B1UUwQx1mgMtDvcLnEPR+wviBRfJnRikPC6UYSysX3
pSU2tLilzErZi2Pu6h4PggCdytenaHWZz4YgLfM4KyhzeYS96ObeS8PMPWhb7DAr3vt8lmR+UNKz
sXQAPHyhrtP/mohpRCafpsBqqniHEGs+Xh+SmJXLaBmrAr5UwBxRGl3004/QXVdmNM+8WODngqZg
mIyH0vrdWNQvjK/1XPnX7S0PIgqaSI8DA4WrY4GColAPIzFChZdaecuaYVvsfcuA+PuZJ+m6lBl6
xbHN6pPN7/iw/98GIPbI2fcta0zKacRRj+fjXNxtwtyWe+xygiRPWyaEz52HCUrysDLC3nti3c1+
xIMPFzGCZSA216WTWMTWYEzoMIiQhAUAq8w3jsnKEkC0F1lePFvwQJIb45w0KfMkT+xIr5+qo70l
/yx+3uWWxc//+3k51p+rqjYLqlhRWVdPrqn89hxyjxbZECmNg9uTjdlankhBbiw6FIVEIPz75YIz
SJWMWhdPEQvTH1W67wvIc23YWJkxdKOIng5B4Iiy/6WNPENrX2P1akSrj+O4M7bgSVvfl0I1XmeO
zhR8PzWiqv2oGxsrLuZAWhI8hJG2BX4A6Zh3lYXzQ0HEk4zZfVSUJ0NN6rsxq58az/qNjrE/fKzv
O7NN77305fpZXCwNOlMgvgEcFLYauLWlpUm1XpnmVO8iEGz4pelbUFRQnS9J/+sf7AALh+zMf/Q9
L5enNrpRcVXoBmfQC276MOdhZVb+6bqVxcnHKNADrYtgF0ye8hstHjuH56TsIlocUEJMnXBTummx
D2BCyDiDwgRkyks4l651qTbyJqKKOwfgg5xSb9rYC6s2kMoHQSKY2yBSezlZpHchajmYAF7Gh7w9
frk+SStfR4ehgaYRAJJEOv/y625TVUSZ8imCpnG/T/juf/q8LLej9H3fsBmfH9xH7dCRW8NQNAOe
/XoZ6k+K2LDrHp9vlX2ys8z9v/x6AVm30CeJtb6cHMYqYMltfYr6R6089lvcRisbFL/+7+elCJHp
dtzHDj4/0Z3rfjDJh+zmTlUEIYDtIkDAe3LJsGMrGZrqSq5GWRP7+f3kbaGRV8YAA8A54TTjIMhA
zbYc9WqYUhV9hrGfKIY/5jzoh61cxco21WEFsa5I5iz65y0PCQScZzXK7bAaQ4jKXl/ptWGcf1/Y
P3O4Y696FURF1KhRn/PsY1Hu52wjMvTEpXPh1LEWqDqLdUApa9ELVhLiorHUmCOadPOdolbVXm90
FsZgMErha5tT2rgH0+2+4m4ZfnF9JggmBpAr+xTaMVGmZEVgmlQzd2XipOj0dqnvNQ25I2nCAmAW
i6e0SbNfeLV6o09NdVD2+uDNYecM9j0INPp9n+rFAbm9MTCmkn1HEzN7zoqhGoHkheKAM3qNrylO
ElB3sCJq6E17n1tV6Dk8bI2JW4GtDm4eOsUECvBGnXZkSpQT3srGvmNaerCskoWVOqSpbwCKsk+T
LPmhj+lwisHBrjT96FsAvvlE7bt5VzUOQLaQ1FG1kR1nr56Jb+hEe0RfoeK39dxWQa2YzmtapmwH
CZD0oaakDeqUNaeqnOZfiWn0D2WKXl2ag2LXzbQ0cJVG3ddxXQXAQPKX3CVJULOy8d1c6/ckNxu/
RWvFT3VwnH1e2mY0GtU8+FpixcE0leDM9mbtJ3XdkQQVm/gJvl9NAHuwegssyjGksMhIINeb/GjN
2N0C2C43Iy599BggK4cNj8fE5WasZ2a2VZ+ZkWFC4j3em9kutn9e3/DLA3VpQ97wQ8frGqCOSMtC
7ynd4nJY/bxIMiHJsaIc6hqVUZajY0Q2eICaoATO8B9+PzBQoukY8jYydZhilnXRJli6BIGDq0fd
ljboMhbCBJ0ZEH8/8wg9Gn0SbbTMaLZ+M9fwoeLpc4p+j61U0Koh5C7Rrovn4gJR1Ztaw1nMzYi6
L8N4MOLP0/TV1cnNHg4vUlRYAA6HG10U0u2e6cOA9y861Bo/re8JAJ+k/nx9VRZPCbx+0EOGVQeJ
Fpyd2Nlnk8ZpSjuoEhrRPBrh7OR+OT5x807rPhP6+7qptR0GCB/AncBTCoHaS1NNqQ6t2g1aZPBP
o/KxP1z/vExchjsGHGD4LvK+8NiLghTTx0zT4l6LOjb63vSH8uGAGlKQ0nvP/aU394Q/DmoSKI2z
q6qHsf2MVgWf2/VuLiKteBrap4L/NOYDTzeCnjX38PeX2TIOfm46F1J5GHlGPvIZSmZgJt8Indcm
VzQ0okkT1+1CcpjZI8nJUOvoij6q08P88frkvr/xLq9CBD5Aw0JK00ZfoCxOoKqdquNKw5431MAp
Xb/QWTDyT6BzZ6wJ9ImFXPnguPtUT8J+2LPK3WvZ7xhsAkn5vSyOen1UtsKx5aB1gZMBTwvwbcsu
EMeeXbvBY+ykkjrwqVtvBPLLg375fWH/7HBUWp+RhuD7E/8zGM7O1NvdxO7cdkvpcGsg0ilkPDbM
aoAhA1dTrwcUTPzXF3B1KJgnwMEA3wAD5OVQUgEiSNCkdjLN8iPh00tbVdAmaL/X4xbuYc2UaDeD
d3TQOCFL7nR4fMUZCBLBRgNS/DY5NDUKuI0HFSs9+Xx9WMuTpUMS968tEcGdrVBdJq3HGGx1yquB
0zwkD3yrnL62OMjYCuUWgayRX6XUGwYzhlDeiTs9lDtb/2YINUjaodqNKjoOECpvUvRQpCRnaFW0
Tqk5+iq8fBUPOxye61O1OgwhOg02FgS1MvxLgTTsTEG0dPLqNFB9iF9sbLG1tUBeCn04Gg4jkl+X
awF5mya22hnD6KDN16shJc2nThk3DuUSxyGm68yO9Ahz9B4SFHBUp8yNg1zAmXNtZ/CXDh2IbNf3
XTCpUCDIvxrul5unUPSvYrshd4BuI2mhPI2k6Hqx1RMHj6Hie9r++vdXZvDi+5K/SZN2tPmI7ytd
YHihSYPs9bqFlbN5YUH8grPz4mTUy5IWFoZ6r7nfMoAqf5ItQP3KTgOxAtIfOpJSOJ/SAvWxXapu
N6gncKiy9PnmrjLkaw20p6PgiisJ0erlGJTE5mln9OrJM3jA+x2JXfCj7q5P1KIqIBmRsizxUCmt
GmMM2QzS2vgHm8rAsT9qfE+yY8M3lmVt4c+GJB+dunZ6TS1HLEvGn53CfnMHfu/W6caglmbeicZE
6zisLS4B9NgkHLTZM+DNu2y4S6Bxk28g81dNoJ6CmwbYNFcu7adWkZoan2cgng54Jfb0mG1pWyz3
MConaGKDdAA4UxddWgn67yuDWjMgjnag1XuqPFn6qRi3hKeX2/jSjvgdZ2cFkjrlTCFRHmmgQPo1
NxvucuXzJo4JOODAdwaos3RKspIYWabUIKDgwcxC9DRd38Fb35euRj66LTIkjRPRfAcCTX9kW4Jm
sj4zIm4RDqJsbaENTSAQL2dobFM9pTaJoxH0v28NjeNT7jpvDL3ur3mf0oAapQ6ODYBFoaCrzHvR
Set7RH+IoYzU62oAiZXftaW86JP76frwRUBzGbBeeAlPml4QSANsP+EAz/2DER+yJlKzDzoUmt1y
K9W1agpIODQjA4G14HGcdUVLjJaqJ5v+mfLXWc/DYewPWRIVFdvISS03P4ZlAyuJ5gHB/y1tSrTD
QbopLdQT+vLDQn2LRQiO6Ep7uz5963YE+yzwazhmkpN1cjBFqXarnlhy0JwMooa71HwxyK/rZpbu
QgznrxnJzU7mpHd626inLkmDXMkaH3I1/qAlG8NZsyOgeDYCLDw+F+UZ3SR2wjPt5LjHRA+r2fc2
9tuWBeksWOik1ZDL004tZIu94tjEAF5ujGJ5pNEZcDYKafGLwpuLfIYNavrOFOZbBCCrY8ChRoEE
2c7FCz2ZkFHVYqadZvPNZI+I2L1+Y/+uDgFEhsLnIc/0ztpx5lTzZCi9Pi20U8VArXl0kdm7vqO2
DEg7Si9UauVto50G67Xbt1vqCcsuagQGaHr5vwHIoh4ms2uudxzr3BQPHPXjtsM9ZzjDV4f3R9tF
T+pcHOKxfc07JyRKGiL036kgFalsuqMmOoto4QUpGcPUQIq2yUJGqw1I9eokIB0gyDIwx3L9eRrm
rLYqTzv16c5NwnyrU3rj+3K8khSCaxta7KdMO5Dsjm951NXvAyNj4HUPCjC5xoWqBEv6WMfvtz+7
7afP17fImm8Teo540YlISL627NljU10kuggg7+bRgwLWoRvS3TD04XVLa1EkWprf2XrQwy2nvHTQ
OhtJo8JbT+TO8fKdVlh3k+kGg6Z0/jSiIdc1Nw7A6ujObEoXn5W7TTZR2ESBzFe8u7mAdCE07urf
18e26izO7EjxBYntfGJ8Vk9T8QWcCJb1PUn+IWsBcqi/8yc9uHqtgShfDBvIPn3ohulDp6EoVqHm
Em/hp5dtYOJgn9kSe/LcM9HOiad+Uk/qmIWF9VzSR4fvMtsL3anazWXlJyAbLOqv5filUvEGeLk+
n2vrBgE/xA9IwyB7Kd24UJeZDbC0YD4tBEvPkKJVXb8nh+tW1nakBXlRZPPeeXskK2bZWKhKYZRD
+oGS57r9oPSfmvQTCEJ2arPxrFlyHGNOz61JzphwIx7HAdbQRXhvzd4uA+HIaPIAMcxOU6s7bvXH
MqtCt64D1Z2/jyMLWw6dLUMLu3z+ltRu0HK+4R6XhHOXv0t24lOVtKkh1tqhpe95v434jjrI8nW+
yo4p9XwVggjxVt/v6gr/nXu5GyB19SyLOU6mbk5hlZpf7EEJq6yBqsmWNsaWKelwtgDE2ozi4LTT
vhg+Qse75Edjq3Vy9TI8W1+ZxHIoppkbLp7isUI/EG3cx1CWqPLyEZT/UBRAh2tiIZk5RVbB9i0r
PjajfT9xMCqQfE+S+ggF+ICkNDQS5hMy1gHPk+P1Hb+WL4IMK56jYGhGE77M6DlkldcQT2x5dl+W
R8dW9pp519WPU42u6zyGHCtiz4L7I0qg122v3WPnpsXL4cynuLTLbGx/9VQ3O3pPlN31z68eZh1v
YPEMA2pGcvU26rUKngNwWeyPhyA9zzs/g97d2H43xrc03cKGrNgDxhdXkmhqATZB7Lqz4VDae43i
ESRFYggp7dU/1XiYjL2lQSN2f31owjNIzzc8pgRnn1B2AH/VpamUUdWz0xwzZ09/anf2CThOCjeL
3FhFp1afh4Bq7kdl2rC7cqvBLoYHD4E6riwogQ6atI7zVD31ycGGoFoaGHRj1VY2xYUJ6Wwicdpb
nYmhKQPEZfkrkHW3b7sLC9K1mal97dAc6+SApQYsI+Dp6f9HE9JtyQplGPQJJmL60jT32c0oWU1H
64CAZqIrUHSzXq6/niQJywnDm5roYT/vgIkJr++wtZV+F2JHEAh+Vrke3fZW2lHPmE+QFf9OBxYC
Hfi72ETorZrR8FxHlQL1STlnTOqUtDl15pPi3Xv2gSuZP6Pp7/pYVtw9WL3+GpFWA/LRBh4BGIvr
VL5SttAJ9UftkWYbW3drMOLvZw6AFUNBPGpiMOYubQIvRw/jhomVZIoQKUHNGwhpUfe+NDGiAFO2
pjefEu1uGu8RcvVfBuvmLCXYiwHXRJ1CADYWWcq6tVOnV+fTpB3q+lAXB0B7ri/JWjwJemQQbTuA
MoIVVJorohoNrqNpOhFdP8Zq4me0e+6A1umJs+tL4M01/ZA33Z/WaB4cYgZ9nQetsbVkK94GPwM4
BeSlwEYsQ1NUr1dckxvTyQ4IxNrMuQyuD3Rl710YkPZeqpk9IMfOdDKBQWa7yvzRMNXP61uZy7G9
gR0UyswokS2yvnGTVD0qceBeBwef79ENb7AWJYCtGW9O0ECAYVXuDkYhuQXJnDIhlOlBfUqO3MiD
0nmghrJHq6s/aU92zPza+qg6P2+fQfS4AhUDAAbuVWnLdzF0zim47k+NvW/dn06VIi+/NzZK+CsH
C1UzIbwsiMdBRHR5sHogF2dONeNE2GPe1mE9ZSAg+VOUXoCq6T+MSNBmQTzHRpZHivt18OAaU2eY
J3d4nmMoLj4zDegwsgWRWdt7QHkC9wNUyUqeoNbNlLERdkizM637pvSNzkczx8YeXztEZ3ZkUGwz
6czp0UB1GtwnJ+N+dzOpPXb3uQHpukOxCfgoAwZUeo8OW7YF4V8SUAkDILUTqGETWCJp9bMBKsu8
VM1TqTP10Fhd7Vdal/moeOePRoI8UTw3/MDt8k1vBs3HC7IKGmAJfC/ttyo4K9cIjjH008AQgqzI
uz702TWSW7FRpspgncr2kUO8oXjU2o0n3roJ3LmiaI/WbskrdW2bAHVQWSe7qd6YmTy6HhTQPWvj
tlrdGMDS/p8ZyckPNEnnVoWZzATfqTuE4z/kMzFXfy2II3A+V5nbZrZdWidGPo27UX+5flJXQnpQ
7gluMBS2l4+jTIPcX1Fp5sluQyt+MDMEKXtCH1w12ITTrK7JmS1pD07NiKsCl9Sp6HQfUt9uBZzr
VspodUXOjEgPh66rJ9K8G2mD3+rt6GwcIw99W2A3Q3AqBw42QXG7z1I4HKy1USqPujPdXV+RVZ92
ZkIagDPoaqHwDCc1Ld0H9NY2ga2AirgplMqvzGLc327PQcrfBsQZt58q3T7AazV2pxaw15qh2+S+
YXYBLbqwuR37jwnTIBAnCvcQLpCcnDNVI7SBK/Ok8GNFjsfr41hbeFxtuAnw9gFDtHQUqWGzPNcS
uFDmK2/5Fn3I2uY9/7x0Douys6dMLEtv7iwatPWja27ABFfevAgW/45AOh9ukscQ8MIIkuIAvHxZ
oEJwLJQdGrNLf7Q33gxbA5L2GXQd8qSqYc2oXGTAnwZNA7DvcH1RxEekZzxAYKrhiHIlOmGkQAA0
VGZbGMQ8ZfSlV6ifozU4sX7oxpfK/UjhBq6bWzs7AnqCLjJEHqhbXjpL9PvXHki7TCBPdEDwv9i9
EmYD2dbOFB9ajuuvIWnyYvB7M67D0IRevPuGjM9dCmYymrIvObIZocuNrVhndX+DAgBMlZr4Rzqn
pdcMFR2peRrHj266y7qNmG39+5A1Rz0WjTMyaqeEeLVpWPP/4+xLmxtVmi5/ERFFsX8FJFluu23k
3V+I3swORbEV/Po51TPzXgkxYtRx47n3iXAEqdqysjJPnqMHRrxjuesMm8trs7TfQH0HD0DlHp+f
TxTPaztnjAbasO3KLUoSWb7yrFta/mMTszOax8OQowWIBjFo/Cdf0NsqRl/EyiZbmigwPqjgNLCx
znM8YDdFoEemlAZZW3M3UbXJc9p6DRS4tMMkURt4YxC34f12upVJwjRNNAkYFVVtk0zm3skdXxsV
vBFjvtWs2ru8PIujAngYbYogzThjYRrCSDErFUUxCA3Gb/3a+2pxaTRIROqovgMcNDuZlHNnGtUM
6n5jFL5ahdA2vOJF4hqjrniOMRj/cB3giY/sIeh3oH8gt+NR3DRMSqXqWkNRy76z2Hdj7TgubmcJ
dgTzOPpiDTmfR9/naD8q24LQIFcLv47BTvRHTdd89OKswWviEUUAPJ0nQ7gF2YhyMDFrzHDJZPpa
SLZ69qA1K+HykiGkPKUyLPKPCI9OR9P0pjPaCVa/69Xcy4zshQ60cakKbJ2Wqe3KZlva3MfmZovT
GoaZFlAmCDrjA1yLebENoYTRv2jO++VdvbRKkr1Z5gxkmDsLOVQ8AjLNUVBI7t6t4TOctnyN73B5
6v4zQU+nrqYAVk09TFh8nzgbNu31Zq8mu8sDWYoNjgcycwdq2dhpUWHGAKifxDb6FjN3sHZJ6Gpf
Yej/gzFsauhZojqO9OvpkBhTaAuJXRoUdTvuiZkbTylpLDwQCnVvCAe1kroeTEiiWykBxy9ECy7/
gMU5BUkGIgcUREG4cvoDatvOwtguaKBG3X3Ns5+iCVGfQdbO7cO1zbi4R46MyR9zdJKjGtDsUcnh
+fiG/y7Tm1XaV3l65tGCbJ6WRRpUNIzZcAojnypH+tbeOCTJd7NaeTIsj+C/789GkGdQjS9ISgOk
tdyG/ublzfgP+CaE7f/ZmO2JYkynxulhowkn4QljesPOp25S9W+X135tMLPQqu+iLlVNnCeAcHZI
07q60vuJsrLD1pZkFpjWsUgF02EF/j1xeWPdhKX9L04VpFx4juBfZ3Dboh811qMfChvLj+4V6BXf
izUmi8XZOrIxmy0LPZOKAgFLIGU+Y7Ft1Zuu//qHBQFbCQBh8p95SSx3yihTK0wVzW/L8KPSE5cM
4UpQtTiOIyMzL8pamqutFmIcxgPhjpuKjZ6sMWIvLvqRkZkTTbs6KTQDRqjyKBkzrs8OaBLAAbkK
mdSCvM+pJ0F3bQ9FRwOJ3AqZ4h8DWQs6zgcAcj+QLUKHBHcZGJ5PDUyEoqyvIIcroI9gumV7Nd2Y
ZG4HNArUrn958mbHIlRHwZXMwCMgJRtbQIJhWnnknrt21HPRBQh2FfCvQBj4dAi1EBNvBRKRGhuj
u2hQX9AMD+xVXh0cCIhf3rrSKZ06XqQ8UR4Hf5psDpzjE6JwyMysK/Sgbv0p+4BGIvr1SfQJqpTL
hpYWBicZNoCeRLJObu+jO6ThoJFIeKsH4T0QDmG54uCXPw9QphQiwstjtnFFS5veSPE2I9m3vnCT
5ukffr4suyFBg9Wfcy/ysg8NJUH/WTN6eb9raXD5++enG/OCkh4KK7JJes5iF1u5sFMnNoLaQhXq
JjGBgVxxIAtTBO5jKVWCZCawTbOda1RAu9fA2QdqIdRnljjDpyJifWVD/X12zXYUomPwVMpuLQQm
MzNOCbRl245qoEBVrkUWHVRPP4SwEJe81obu2qLY8eS2EQ8jWL4m9jvvVg7Q0kABjJT1IrSMQTPl
dKuB8YVFhq6QYBvqZFcldHd5rRYOqJQG/r/fnxfCpmqKOkIBMh7VcRs1zUaUsUu5sgnDqzMOyF4C
MQ/cHSDgyC6cjsRgE1eqEneX3oyb79An2lweycJMUQhr4frVQAqIQPb0+6peplUyZFqg2B990K0B
9hY/j0OPLY3i+hlIFdwWhaoDvhLYwPYOr/r1ERdKtv99/6zoFOWlZXJbA1Tva6zugNBzHbGy2Etj
wIUiJc7AbQiSp9Mp4gaU0w110IIMZzL5bPS1F+z5yUepEeVnoL3hV3D8Tw2QVmhty9I+UPJtASBK
4iaRf+0ywwTy8ZA0gEgSGBpPTURxmPdMB19Fnr6Eceo17UoAdH4iYAAzBGYqKQw1945WZ6Ax01L6
QMurLS4pr678Rtnm9sp5WLMj/350iTDg1tVMwE6EMJ4rvgb2o9C4KVZbKBcXBU0QAAUg13fGLNCq
tADJHu3RRFL6vCW/+s5yNXONwHnNjNx8R+OhyFaORqr2QdnqW41n+5xVP20t/3F5/ZemDd1sKJ6j
aYEgUXJqRi3x9p9Y1wVpGlhaArBT4abG6Df8ejg3noIIjhDOw12dNbehubU1W0trA8PclcZj79yY
Ueva2fMQ/RjT98vDWpo9oEfwWkTmXDsDPDRGmyE5qLRBPd3EVpBnN1qzcpUsmkC+XCYW0ME1Bx6g
05XmXZ11QZzqLiPQK1Zcm23+YRwWusQsR7LVz5ndmi6pMhCntQESS7rwddU17BUPsDQOEEdrCL3x
RD1TVyKx0seKjv2cs+cWpbKSPOhrxaulXWYDyiMpOTTJg3a6y1LeqTnEnQZ44+zWYvp3pzK2rOc+
M+z95Rk7j1oRQUq9WEvmC85ypUlmMaRmchHYU+daxX5INiDX9bXhOeVryeylqTu2NX+ycKcdgLMU
gT5A8uQVDfVuvSZEuzx1cpMh8XtOacXjjIqwxtRF4hNaMSK9ZZNnryXM16zIvx95G0ONoB7Xwoqu
iJ0a9X/bayz6nTQrQJrzOxPLg30GgjrUgs+oMIaoc2KuNSJA1h8KirWbjyu38uKiHFmYLYohmJOl
DhcB136J6jZMgZNfwxUsRLIQJ0dkBH5meSzN2XyVYcvtfCxhRLzF42tBb6fM3OhODuB26nbFe1u8
R1XpKfSW0zve1SuDXEBc4QdIZANe5Ijb5wUnO7LjtLfoANgTe+8t7Rbyf08Zqx8mW9tok+mNtfbN
kBlGE8jyyeQfl4/Z/+MHgGpQ6mnbZ8lhBg6DfqDYMTY/lPRL7XufF9ta2ZPuzU43Hbtp1Ttduzor
JIf9n9VZVFqO7dgUJqxCPsmtERjV/pj8jIwVJ7J0HI7NzCK7Os07Ix3NIajtd7P8YNWWAVp0Ne82
2HaOrcyv+LEyYiKtgIHUjVnixp+XF2nJFwIZBRok1JGBcJd/PzrVvJjABzsO2CQ8ZR4RjR9N+U5x
7E1Cog/wnr1dtieP1un7DgPC407eI3+pvk/tafBTYxxOID8DiRut92pRuZ3YqwP1KfpC8mrldlxy
JmgPg1+UvKFoaz+15xRaCm6gSATsPQ1f9DXSMHkrnQ3n6POzXZAnIbX7Cp8nDAz1sW9FYNWkLkpK
4GpzC6f3iXJ1EVZ2L+HBJYmYzl9dGo8TpG+jKtCrF2egrp5ukkjzWPJ6eaXOZ06mQyDpAD0HEMZq
s60HesGyAxVXGVSuCTZ2Z5WR/Xzr4eOohaGUi8jijMcGtKqlSKexDOKto27ML2dEPWyT7y4P49zX
Syt/+20JMl3zuAKdjvGU9LCSgbrV1WpoxKwsyMJEHVuYP+irrM8NW1pQ7a3k8TO8yyNY/D74OJAO
QZkSCtanWzhutKZj6ExGFHkoPC1ayR0tLgPuWR2YB/Qmz3NHU2FMQ6wN+Lw1ukWiuln/oSi+6vgV
3kiXh7K0GJqNei7Q4YBZzNN4YsjBaBRnJVozniy8JsoNcDiXTZw7GAPBIxrRAbZDeW3e2sp7w8ri
fqgCkmS+2t0207sB0D5ahTZJuVVItb1sb2n6juzNswip2Qkm8qYKatq7ag7efCN50gvIKBJW3ERl
sRZYLM0hWF+QjJNeAO39p9uhNVPHKHVSBilJ3qhIESal3pg7K+Na2nUyAyYRpKAbmSs+6GlpF11i
4fiDoGUPSoSVdVocBt4TiMJRCQVp8OkwlH4s7GJQysCmNsAw1h+1BLmnCIe1Zp2FQAzZRNByqaBv
xv+Zg5Y0QeEC4rTCFZe7Ldsr9R4y1y4xQYOt3Jjmvimep07Fj6hcKh7ycnP9Djm2P4829aTrygn2
zYz94Lp6V4Rp6wL6sI14+aiXzgqSf2lmUVkG2h1VeVWdd5HRNEztZoxAnpp7pcURZI039RoZ5NL2
ODYij8VR3DB1WdckAkZK4iu1Gx4uz9nC57EnIHuGHAo83tznNaPWoRBd8MBwE1Sq1vzQ4ufxcSqT
WpCwkVN49OtjJ+dTWI4MWMbIbfq3aiX0Xfy+bHtCKQEQo7/Et0ff50oINlSO74fstdiR9OXy7Cys
MNKiuP419DvpaOQ5/flhqFpRV6QscLp4axK+ycyHfs2xLY0BFwLw7MhdIHaa+Zl8YE2NZBkL0uhH
2yduK66/N+WN8z8G5A84miTSN0aP6IkF1Hyr9S9Hfbo8S+cRuqxK/ff92SylTR9DsmZgwViEbm/s
ROg7BjQC3y+bWbgAABcESgl9bsi/zjFE1VD0FVjZqqAgUOUVXK9dWsYByotvYW+/K9Ga/NLi6tvA
RkIhEi5tfsOhH6TKW1utAqOv0H4oUOqpI+ub4vA1We2lLYCKKxJX4PRGc9PMc40Vq9NS0DqQPO7P
5bByBSx9HlQfQCtKEmiUe043gBNmeWGbOCURU9mtGAtxgCLd9e2gKIQeWZHb5GiblfEIUa8E26wi
ym026PesW8OHLAwEuHqUQhDFAuc95x/VzVCN+4i2AfkUza0or06ISIG7/z4/W4aphoOJE3y+M/34
cSK7yxt48dejEgK+ComDnBe9IUGMtE6Nz0efevehKWtN2gv7FXc4QjH06QFpN3eGKbOVOh7zLiAA
JxPU7PPKt9bwW0uDkFziEogmO5pnZW8rIUpfD0UXgJvbyzZhskaZsuBNUL9FLh+ZBZmbni1CVSVF
3BlhG4zmN8FuE/FtBEp9TYBpaa6Au0E2V1Xh3ud6E07b1FGqYK5GEHlF5Z+G/qGAdV+/4EdG7Jln
7wFoqcwec9UY77XXlSuX38IY0H8gCepsMOA7cy4ogd4j3hG1CZRwl1KPTysPlrXvy78fHWiVEbuo
DHwfUo+K8zxo3sRWwo8Fn45HPSSkgJADn/Z8GWiM+F3YWRs0WGGujr5O36GVLcpD1L1dvRgOtCxs
oE/RLHuW7SQNVztRMh68q06QjytzdX4sADYw8axzIN+GAs6sdtM1jtHShOgBIM3NTdiuhJoLn0d4
hisIDYKaxJvMlmKiBotLocGDRy4H3cPVetEyny1p2KCJhVfWvILSEcUSqDUBYBL9ue3j39fO/f9u
ygGEBVVmFJlPf37e162qpr0RjPd58z1kKwHIwuxInBL6TvHUxRtqtlF1LbeGGhDjwMnpViunV1AY
rVSYzr0SJAvx2oVciaRLn6fv0tJoEr1UgRrkbmx43PFDfmN0K5Ha+YmTXbuo/AKfCJjJvLlxTOKW
FN2gBnYbbXJzk1pkW5rXc6rACi5QyRoF9zTH/dd6LexQqSlALINbWXtl3LAxIPpKxnNpysB6ACcO
dRdEtjPvV0WmNUJrlQaVWt4QAy/BKcq/I8eKpmr7+u5wZFahUQMoPBw64BinO8y2ozhXwkYJLLfk
b3H4enkDLywMGj4cqALK2jkGc/p5dJ3atVozO0j69qXLQhjRQJurvFw2s7CRT8zQmZnc0MfCqu2g
oJWrTm4vVtZkwYCJKglygChVnDdHdGYL2T4VB1Hnv+gzzVZ+v5zl0yytFEUAEEZm0fCWkdN4dGOE
WkrNsqJGUOS/onbL3kl1J+iWTNtEfF09VVhvSUVBUD0+qyqjm7BJshpc0/WGRLfpcHP958HcAJ+L
FknZ+XU6ksnQ4qknihmU1E1RP1nLli4txPH3ZxvKTkg6EjWxAvWJh5lrR2utyQunD2ENklfAkAEV
o82WAgQ3TmlVkRqUYIYawKSRxalbs8JT1pg8F4YC8BZiWhDUI08+56BKM6VoRlaTAMIE/WM4rpSZ
1j4/m6me1mmiZGDWzFwrhG6Ed/VCn/z62ZFjWsJJIfD5xPDT2Euup6JErxBiWTTqSfDNnK++Tjtj
SqN0Coru0JmPevYp0uudE65u2UmHQwd/O1vqUWFgn604IMep7TZoqLLGW12sLIP8yOxoI8pE/IEL
HDCoeaQW6ySbzDwFXSTU5TMRiEZzrf758mIsGgHHCO4/gEVQFDk9dUyzOyXlIQlY8QDxkxACfcYa
7HDZBpSnsSyahOyd2ujSBilCA7BAk95GWesa08NA1yiXF06fzFMgpEIpBAdjNhAoUYVpmIFViJRf
Fb0L432oAHH1cnm6Fo7GiRX5K47cLRktyILUMVjpjD8VeczC7eXvL7hzyLWo4EWGdJRM8p9+P85T
gMNzcPQa6UFPX5Vm7xR7bZzc1qjdcq3/aGk0oANGAkSCHM/K6EOUOVbWgSkp7I2NNThvY7e2iRcq
5Winlb1AYDGStK2zQDTsUd6tC04CSsaffKCbrjBiYB/YTY4idmzUN7bQN2Zlbii60zhus5Un4cLu
QxMD8H2AjSOenGMFaujgEEWyAnHlxRjvtXif9/vLq7Y0j6gmIN2PRjG5dqer1iYhU0AKOoFxyrrT
+vZ76PQrb6ml7Q0QtMwnIZI8g1mroWpGPJcm6p+0gM6DU7oD6B7/AaxkYiAoJiI5gsh77nVarILB
6gHOn1STy0pLd8kofDPREo8x8Xp55pYWB6V5qUOJvACYQU5nzk5KvDJqEzdZlXhGjwRK8hQmsX/Z
yvmbV1Ip/WdlduPYVaIYHLoTQaEY90XVuW3ZwdoPJWl3JllxEedD+ht6A/UJqSqkaeVmOXIRLecR
T0Q8BWnHUClXPVUvNlR5vzykRSsUgFIZ7EMnb36sYhNFrBzUSWqoRCBamR6noQRpaxWt3EILhJcY
z3+WzmrAJBkZuvVgSaVuUTyF1ptTfBnJcwPCB9Khny/+/0hTnO93tHloAEHDpUtuJTn+o1nsMoXo
OWjiwLwIypwN6DXBajqt1Z+XZlH2LkhXizfG/JEfUlOg903gVCUcWKwRD/1HJ/11eanOvQOGcmRk
5h2Mrm4YL0Ywn3XkduLDnaE1Kxt8cRzyckVCR+pmzHYDeAq6yWyMMbCcXTE9KONDt6aRtTAK1AII
um8kgcmZoOGUocuqSZvq8GBz3cVDZMVNL30fDwtkpYD3hiOdzRLYIYE3duLqYISla6uZe31/EorK
0CtDohP5R2jqnu4oyo20wCu4hMaXP5bb+OXqVT7+/DxLm4U1vKmFz8f0JZq2Zvz8D99HczMQP/IW
mEOVE8ETNbXV4jC1g0tR061WIORLCwCA8t/+LaTTrPn8REXOx6goDpnbhO9VdfU7GAAP8OY5yD0i
YTcvik+kZJYtSH0A9YWH/nAoAvuXZ+g8doIF6J/aSBnhrT2/hUtdqK1aqfXB6LyYuJXzLVVdUtyV
KWCwK8mp88mCLeD+ZGlHtc7uLa1PBlaRlgP3fMfGb/XErz4O6BoAwzhqYRC9wn9nuzUG1C+ejPoQ
j5lfQOEjXkNwn1+K0gLwVuDtACHqfEN1rVJOpJjqg9843x3H7zrPdFXxL+PAiZYSa0gdzBEKBbGS
JhocdgBrqR9OjodL4/KyLy0F0rT/Y0Fui6ObQtg5qjwCFvKu9IaE+MMa3PT8LsJMocFF0sQhhqTy
FxxZcArLyCqQwxzq7LaoAEm7abrbdo3kZGEcKCsgRYh8M1JqRP6KIyvRCCzrhGN+aFoGgSWoWaw9
LpYsoCsIPhbQFCz8zMVacRoLJ7Lrg5a8lNVjs796IUBSCicNaRckzuceXAmrSc2TpDiM4SO0VMvr
HRSoU1CDBOMUeiVh5HSCGLqBLCcP80Mb135oaG6r3FwewcJCQ5AGeRV0g8iVmB061QBZytia+aHT
t0y5N/ktyCLzNbqUBSsSu2Lg3EmcmDMbR2iqeW4PfXkA6Q//8ydzfq05j0ULoJdBegKUAfCGpzNl
dgwq0ExgJbRbZv+Ik2f0+KPlcGW6FhyuzH9IhOBf8snZuciQhRZGiytPMbK7dDB8ZdD9unW2gqAJ
262b98vLs7B/T+zNJi6P67AH63d56ONxY+rthqw1AsgvnKZcgODDQUdmDVlIdJ2eTlxP0klkwioP
Yb21w9jVbbfWd9ePQjbiWirAfNL5ntqIKjUuy1CtDt34SekfiCBf/v7SGIDMceCuQOyLnMvp99Xc
srrcpuXBetJa1+Hfkjz4Bwtwhch0IqQB09CphTwdJtHoNUId9P7YSeI5RuVO6Votd2kXS4/7f8xo
s4mqM3RTcQNmqmKjl49K+oQGINW7PJalPYXaParrqOMj8TwzAhpxZhdtVh5q50/x1K11Yi1+HuUx
vNFw5nFLnU4Vz3sLGAeCDeUgIhnyTZ7mK+u98EADAsFGG4ImMcAI4U5tEFordpOq5cEmiqt2N4Yd
+hH7k6bpplBGN0b1Z2DEZatqnUs7TfbIwgcs8STZeVzyZjKKA5v+aM6LWr/S8evy8iwEKfD3COYA
GwDKcd69DhHwLioGRL1m4XhqpX1aUbabjPK3XVPXia7nc5GcnyAyIlL9BoH26VTqLR44TRMWhx7d
rBqo85Qa+pDOyp5bmjfZDvZXThEq0LOkR5XGPXTGYaXu72xr1wufrvVHL50dcOCj0RsoPeyLmQkR
5Upq1bhjuuIbkB2bpC7cZvjeDGvglIUFQp4Ib3RIY+HS12czNlC9BNpxjA9tId77UvURqLkECpdm
22/EYL1dvR+QRgTwEyEGXu1zVRynbrWxycr84BQBwX5LXxjV3BH/I+HzZVMLRxcYZEjTwTeAUX6O
08xEgQC5NxAMWG+m29PrLzO0ioADDD1EiALmmyAcp5C3WJZD/px0XheteQW5wrOrDPVzlKLwddnE
PvMKUTVhZTjC4tT8GVleIdKd3RZe1m9bsoucbdikm6r8HtK1iH9h650Yln8/imO5aTWTpYXsIJTh
vjUH3xLaXVWEe1C0rBykBWpipEORlcADTIpLWLOAjVRxDgomROYaeMai9LtN7/X+PmUfRedsTPuH
6TxrkIgJzdbr1o7YQvSDVCzB3oBfJ/BOp+NER2ekctNmB6b/bvk3R7tDG8bGGndhfRMN09pQF7Yj
4gWkfoEqR6FmnpfltSNYJAY8c6ZHFCE8ZkPwd2RelBVebvwxoxu93jToc6Cg92L1o6NtKufj8pH4
i7mYbSrkUeHwZTJdO88zsdrKdDrwQz8pD2qIXYsKlR/GyZZG2rNW0G3XaO8ojaH/tHALjWx6pdlG
eBAUY1sg7Vr6agLmPq5VPy7/tDM/hCey7HiWq4Gu5LmeSVTYfTyFpH4axAOQMe6objnf6PGORFdn
qmAAd5IjaXokikqu1NEG1wQboHvfsSetKLwdi9YYw5eGgjeOLGMhr3vGGWCOykhju8X3VRcamL4o
ud/8auofcfXz8qSd7Sk5VQTvNUh4A0hqzZx3nqWtJkqdP5neJDZFvL38+bMTgucalHaxLHDYsvZ3
OlFGSUd14mb/ZGhfWfmUiB3hu0E5hAb4h/SVm2FhLCCINNCOCboIPKHlrB6tCu2UgWtmxZ9KqMWT
W/Xx8liWPo+Hsw4KVQswjnkVqSmysNfzmD9x7SvaaOXX9Z9H6QiYKtSpHORxT3+9zN3bmUn5E5q1
f7VrAcfSjz/++mxuWFeYnZVo/KkufnimtpLZOwtnkE84/vosxtXTNup1G7/9Mx0PyufQvV4/N8ju
wOHoYHw5q+wqzZD3KFTVT3n50ZaN16n61RtVtjHjFYDEKpLEc99agU5GURMsbuzcC4Gw2bwb9N+a
9W2cbpTm6ncNoiRcysCD4ZWJNMnsWCg6Lka7SvnTECPhVrQQkNoa1ku41k15vuqwA+gcgBBQJTqT
jwHWxan6qONParKpks2aJNna5+Xfjw6cICRvyhyf75q7hL3kVxNwyWky0SsP2gzIa8zTuUx30jgK
8X3S2r6oooe6LjxVLTxil1AHXhP9Pd/FAO0ggkB6GkaRNTkdTu40rRVNYngCrtFVhz+RBY2179fu
ZMnwBrA4AgY8M+aQxmGKMoSVqXgarME3Ku7Tq50gDCAYx5Th+2f9E1HY5LGZdAM2stvE97Fy/fdR
FgYZJZAvku515kgwdfVoQ3Dkqd02DgNe7moMFUXLDxA1OO0QWT7rOJmKLB+pFRtPTvZppE8JtEzI
dq2nYWGpcfZw0PEmR4fUPHID1H1EfJPoT80BRMnQUS028dV8gRjIsY1ZXqFvrRa7DTaShIJH/BWS
MCsR/vntCgsAFKIqJ3O68yeeXnUdWlphgcV+oX3HxbLNyz9k3ENgKSNrEIeFOcNrCw1N6CyTPHXy
70ennXR9BViKRp/sidxkxAdDmdJGu8vnA8HagleR4DDZTgHCujPGyJp3UziEpvbUiFZ/KiOIKopE
TyMg0egBzYXVQ5hC+4yGlrbjdAQf6oBGLteZClF4jiAj9VLHrHfCKPK7um1/Nrb1k2TAsTEjd9qN
WkTWj0mNk5fJrNC0YcUoe3m6FoZ7fdB+mTpaXIAl0vZ1Vko1ZkekfsoVthm6Utk53BSHWHTioIyO
+UPH4xGKLrmlbFuVqegAib5YHW87KwVZVQI4Q10rEE7SVO71kYUkmSPUfRKmP1Mli7esNbnr6Fm+
1dS4/pMJtbsToAP8VtotEo+cJp9xiYYDNx5Hij3awhfmkb6dOBqbvTo2PnnRGigNWck7r1szc9E7
/wQpkdd8aCp/sqbsrXCsyu8Std9i+NqWFaXwejWcbhLI5Ll2p2YbFiq45trsBcQh0V0zKmSjdcrP
CWKz3O3bicauFdnFlzKK2O2gYbHRM2Z+Z6P6Eg4ke+Eg/b1RGYcqh9FZuRflk6n6MRp6tE3nplKm
Lmud9wFVrGZjQ1tup7LuR1b3b6pTCletRvrNdjDpbumQyOMtEx8pqywsTmVMaMAsipeRVXjvUMUJ
96OmNV5BU/3RSga9cm1eFrlflpod6B0dUBWICy+sCyATMpVHj5ZWjb8S0v+BYkGzrVnzWU7Ihbmx
pkSqq5MYlYS8t18Hlr+Kxn6j0zTGLlq2CPS4M+YCgQdaa2WMfDKVNnOLPgJ/n+mIinudopS/TRs4
nDwKI69vwvKQIC9zozv8GdjyT0MVkGRIY+oPjdgkDfnTqgN3w8oUD04zDa3f2J1R3TdK1e0GXn7l
g26FW4D30dLf9MazmfR154UMnd++2mogT416u7E9W4zJE/AR76XZlrhLFFMgDTIcMp58qrUVjGnL
GldJy/dBZb9EXCtuncW6FzoCnXxlN3ihnlhuwmJ72zCT7x2lM8EWn7Byk7M0LnyC3rJvLTReapdp
NfglIo25JAn7jWmmya5Kp8jtjZb5Kpp/v6AvwPZZVrzko4hcUmX6pqyit65RtFezpNV+HJvftdk2
vWuyqLxl+ah4XWt8dpE2Wb5iaY19UyST+rs3wEwN9Knw4N/aDQWPLw9Im4E7rQZBUzF0A8gRswox
TQIB7AgPUNRsXqHfMdEb8J9GMVq6s05/CAlQBFPDJ7c22soXoZZ5ondM38qTLzOtS99q0q7dVLaR
u0bbVfnWFv2ErWRQlw7kLh01Urr6qNf1vhkLCKd3huqZ6VB7ZVSDJSyvQBCvgl6LoEnEQxqp9cmY
BTQGAUiri5+gjK130BaJvCHUDc+htUa3Q4zalteM9m9tUpribsj4fQY++3upkEexNfgLLYq7MVWC
3KqYspt6VhYQVCJQPQ+T51DkH6qdwvEMiaFPvpEM7wxMTMMtt5P0zug53FpXZr3qKkx7bQTF1CEf
oz8wjaCjKHOy4aUkkFPft4YS3QwGi55GMCQoaAfqGEIto3QzJdJ29hRG+7otymSTKlYX7rBTHzJO
dm2YJG5Hs3eLoKcd1yD3TfwAr7FY5cWZ0nVuFNHkntoifuQizPyh7/t6MxrDt4HUOHxlwgjzSyHs
XxQX5VbEIfkV8m2Xb3ugszckHLD/0YX9IFKdhsDlmBE4a4n9nSe0SPysMvibzbXxGcXAn2B9Jt+K
tn8scyyGourkHcAke3DVpIk9J7PqCPI36PWN46Z0pyEXXg7sz11k2Pk2N4j40bU83Gm9XbwQRbxM
ZfqB5hm2t2lt3NHc1O7sGtsDp1nxeqMPXSCyWjdVSOIjOxqikbsctxNAUndKFirlN83se+HmxfQT
TEGpstOQxKa/68ayQZzX6tTPBjH4HZy9m8e66aNQqPudWdeAILXGRLzcrBx3GHTH1ez8V19rg5cr
PXxriQ6PvWCxWtxnklPjrisAxxlRo258nkMJDBTkRuxsqgK0Bi2F4GlCzQF3tQAZHKQ2w7C50brx
oxpz2zcLND8zOhXfoonfNUPcum2fA4Sn5j8dO4aPZPFDa03Ub3qubQwDhPtkgGM1hl53G50pH7g3
vkY9SYjXVlXn2xTy6O7UI8hzy44whqGHUHq3cP1l/gTBtWw3jmWBbRpHlatPrRZ7bZfkblw66D80
qhcy1oy5lo1kmtaGwgdm5Ca1FG/K0eOqliVYIPETiVZgV+WDtqsUjW6SmNpe0tnpvSayws27fMeM
0A1VrEvb44fhpu6eAEQmj5RHpYfmXJxRva/Bn5GCl9mt87Z8BaFovmUjoRsjyUJs2rB5MoUA0WHI
6mBA6ftGA/v3HTCS0S4XU+za7fA1Yio9XLjMs1EEezTR4L+TmUO/cLRhE/VpiPOotB81yzOsRjh8
1Dm4zKAT/Qi0SrgplbT9gD8cPvJsHH246uq2suPmYEMOGU7Cguh1aA3Z95aG6gY0bl3jgRCxbKub
JM4r7V7p1OETVMXUnTjXPGAqcQpbNfzgvPilNqaxNeEpXJIl1OsFDT2mdNnebDBJjtX91rX2QAb1
lTK9BhZEsZ9slmpbu4tN7iUC9W8NxQpkbMzwRtV444csrjwQTSaeDjWbuzE2Uwicl80evrl0y9Su
NlnCrWdccP+LtC9bbhSJtv0iIiBJpldAk2VbtiXbVX7JcE0MyZBMmcDXn0X1vX1spBDhPtER/eIo
tnLew1prV/fK5N2NxaG0wQnOTEdKJw1yxGEbxWm3QQNDtfc8Fvlu3LsEnms7ollvUd2BeUy/mzJ9
bYkbv6g2LX2rd6t9hpvFJ2kKnlYDb0o4Fc5TDxfvwR0rT6w02Zt+lJrFr6bVHTTLLvHKN02W+wPT
f0UZin2hFPqJtn3TbzVb8vYgqRH/bAj8G2nWN7VHHluaJ7fVOGT5jnYp576BTg11MJb1rZ44T9xW
HBvcyHzbqr9Hbvsg0qrcal6eBITHGzhxrtVDILNfpzHb1E0nd9zWaGhovb2DdlobAJVc+bUuiVwn
JWTLamOcgEp4x80hbwJSgDjeWfl9NJrRitG4XvWaIfEvmtCL3uvGyYOu0uoV9gv0X2wzTIRAuyLP
HTd4g/+Yg/FDCbWGnkIBEDkqANzb0NQNK2b9isxC90fOgMUHk8936gRUjzRHoi6JfS9VGIQt2gBZ
NswypEsDanBcoSr+DSZktu4FRy9S0ryavEqCjNjfx8FKbnhrHZRJIBXlij95Wbj3aaR3v0BV0W8T
l3Wn0WVsY2QF+P2aSp+LqC1XOdOHbSRs5a0GmunpHTT8K1/LvWivV94IqVSwkl1HlV5I6s5qfbRO
g1fGwQRYeWoABNXFS2cVXfmGKmdi+RbN829iwDPo65UZHymEZIdASyrzvVNO/Z3w5g2KrO8qslmQ
j3EDjy5FKxF1YkPZP1V1C4cwxtVzqzetFGHG7UwP0lShxbiLx+pX747uBqLU8h3eRB0im2P5OU1Q
SEnbulrFkVatLJYNK4+TdA9+e30gudIfmtZO1pUtLCyFzXmQRk3u+SIZ2DNvBRB9jDSZc9t2Tkn8
iMpxDCNHI2uN6H9Y3MpDRorn2rbzFa5kxBJ6Um2NAp1FAbUBXkhqefSeNEUL57W2a8xO48WbEldV
oAAKeKNaXe4RT0DDa9TiXt0WNK/IKRN2UWyh5pmItQ2nFyLeLF3zrOIhT+ITCm6/Sg73r7TSwLS6
AXdhh0DDG/94nmxxvVu4cRz8eo7lX+Xc5a8AZLm3oyDpqk+Bgx5wpo+tPcK1L6v2LSFWe9Kodqhq
CZST56ApazR0gW51OAopQ+gjitg4YTXddmMMaZIyNDSTkbYnQ17EkMeXaGoHrxXVhLarKviSY7GO
lA56TKfZ3yUW6DvLPCu6s1qkmh0A0LZ60pd0J6Rxj0qmhC6hNMsgp52+zVLL7FaxWyPvEw0ooADA
Te8rO3HBTsp+ktSCnwvpvXvDSxQULlV8IyMAbHwDCaoXrSujXWKySIWCQLNCK2zoJIEMUN54VY5L
B5d+/NrbketrToZ5ADAHUlqiBAvBMMsV6D/vtjVyHXh0+Ma0dx9E2wi/qeMKMMkxCXiUnnRjQLP7
ujjmevtcIqt/Qz0B1y8aW7z9aPPH4jw/lHpeBD3qiq+FXTyMIoaTpndOgB59ONVxGe8MAsHJxBDu
BpIOBIfZdEOAk4sbyBnq9RO4LcR3KauKu0jFVX4PzYqn1tbf0D+o6W5Z1FL3kek6xIZGvct8VmU/
c6s76Wb2TKrawn6l8jXWLfHsZo2BftJkGF8F7fp7WaHrXR7ZIR5Rjl3vuW8yGV+p+6OIC7SeF5q+
jWxLe0uLVPehOwO4d+JUJF4njsqfGFRhXu0Iv56WpfNDjh2eQWo+QrTZWg2DeCnTLgmKFOcid5vf
jXQjnLLylaoejdJHhIlxX5W+U2kWGpVmRdCYoLx0vaef4BM/xy5NXqFc7rxDwyu+GS2jwjPaOJmf
9ay8ZyXpu6DMENxmIGKsMtTvbztoL+lrY4zYU+kWXhGiOUEhtiPtnprC5uo24ZMqZWYj3os9ULg6
xX4bcvjN224vKzQlb+z8fXDGY2kT6FtLS8j8rovdnyYrqJ9XgFOuqrjDo6R0o4NUnQuIjesU0Hlz
ofyE8m1bYsGhuk52Xls6IM/QameV+g+9t35Qr0uDssAFaeX6D9KAk0hwFfljgslA9SlHHbiPMWcV
a19GQFSCwTUYTlAm/1R01PzMcqJgqJ0xQyoijm7bQnY3wtQ60+dK3LIx0sDds4AySYm0jJBH9msv
AKM3kuGhz2wnRNSPKFAlKS4W71Tr7FUTieY7VkY3Y5KJYBjNbDsqN16XKevw05Lq0VaFRHgvJrIB
S+s3kNDbMBnhfRdc4MKOh/K+d02MQYF7x8dMnjQ1Zu8cTbW+gftXyC3SRPUhBdrYJ3h6ZKAcehyh
HPVcQalg66g6SQMS6/wW0mLWs+BRghNu1y0Qa2hY5MOXNL8LkHp3I+lVF7JSc6p1Ueb2RnbV2hKF
/opYWYU5MFD3EmqZqyYvGyDvTeM9K9tu2MoIhGXEVUD4Rbgp8Ap6vtfqVdC43rgRvfsNU898eCWg
T7hwYodRP5UZVVueIDHgyC2CxLWXtN6NXjsKjQ9Y0t23La/prVd246qzEnKTNOizilJzHVLVviBr
am5tjXz34qr3+9J7jiUGZnLLt2PrlqX6UbEWzjmPfjqN+A7HzFmNsentVI3Y0EOlvne4OooobttV
XetZUOuqzgJN14uwMlkS1i5inXZgPxxIWAWWlkGzj2bbPCNbUtnbUhvyOoD7XKEH8Liq4F55drY1
62+uuW3txjcG6zfpo3rdVMLYm3EMVCKysb8tJEXeY6dFaF7oURfa2SQlmxUHhKEvpIn4ikuZw+9s
0rXynMbnXZPdUoXs6lDp3wctEfs8d5w8VEy8e0Vr3hiZbFZ1PNr3jFL1qOqIIdyEyozupKe8HX+m
UWltJGSrB78xY8TNOtI8MhZoxZg1Vn9yM++50PQsBqTKRjYuS2SI9vVawFvD21WZlocpVIpKn+Fh
+cnwijwDiiGN7ZimPwVchH3Um/pdEtlV2Kte+joumf3oCnJojZwij5Nrui8pg0atq33ziHqg44ie
8gVVqzJtk1tFIKbLQMPyk67448ba79oq0VTZTY8Oh7iXgMMcgtb8g7EC8qIMOCI2Js4ustBH8qaH
eNcLHZELMzrN+9Z3tc1DGdWuG1iR0R5onY6QB7AE/ABPi5FRzR2/M6SAVngqnpMimvo3O6/SIzKU
mWs8KWWK30lXoYsIw80Jrvw4fhN4DjatiXB33SM8fKxtgpjStoX42ZgccqFN9VQbLYEILwR7gzaN
VRsYpDgV3O5v8MqioDd4WX8rs8RZ91L86COOy8iWqnvsGlJ9g2rMCI3DOl9Ftebdx0Wl464BiSMF
sdDxa5b3SB96b0gOpEHU5s3rCGTXwe5JFAWuy0YMC67KjU2qREfzEOasFRtUoHcppOWJ+zI0dfLb
Qyb0AXJKr0Ae2duRDGaAzPCIyyMe6Gpk9quBVF424lK1oeQOSb2Y/+xq0uLXp02G9IJMkzBqOvPN
KJn9MgxIIiVM4QL0IvOtRRC610a3+sW6acV1+oDf3YR9zYY2qJA4C4nXyRVgQdWJeQhwDek9ERmz
QNLS8YlZ4iAWufIzmtCgx4WzbmkZvafAPDxBwKB9MppmXJOxvZO2Mh+AZEs7X5FkCi80TrGTzL7H
FYvouJK1sSmSEbkQoHaBMhBIVN2Mpt1vqJ4PD6DLuXdUoXHWkFvFZroontpaeWOY6oWLHuma9GMd
HXJ8ox01RBic2kFlmHyhLHup5gCFEWOqboDRMQd7CUEN+FWDeXTk6+ispLkt1dcLWlAvATQBOhYg
jtBZmYY7LjyLnJuoyIVGuo2WWMmXyhkAivyFYRnnmHULuSwTOSfzmGurxgqMaAEWdOH7UwkZIA7g
+dFNcgb2zbnOPN547rG1fuAKxUa8XpG5sAQfvz8HRNqNo5CAw/czIZE72tJiFyETd93IwiDMGZIK
SfrBRfrHRaH6Fs+ItlBVuvR5ICogIQ+4HQhg098/lK4Isj5oJWI7gA/f/I6WFPfPvw65O6C5AXRB
d1JoQ33+ujt4pmYmnXkEBkzbufn2+txMwI9PiCvwiz5+fjY3CN8oaWJ8Xhe3nrOT404NGwf5iOtm
lkYxOwfIVKL8obXmsRh/jv0p+fF/+/ysuE5EIyIUi82jaLdIdJsLK3xxklCeBAESpVAw2D6vAQS/
CjsRFn69vna5Pwif/i6XtEcvTREA4uhE4yFEPNPwYcKIuUhR+857vIxD6aOV5ddnaVKsmOQvgXWe
q5smaVPkCSRwjxS5yYSu8vKrrDVspo8GnNk8peWYCuhmHTtT+soNmb4EoL40SUDSo/WECc4ubH22
oFXSRK6J0OOLQG9Emy2RGy59H7oeU4upCes+L3orz+WJKTr7qPAewmN3lLawCNMczA7chM/AzwfW
8ryBaccpyqm0dY5S3Y9RCPkFtamfvOLrJ+KTmRloSstTHnkuzAiUEMIoW3gXLpwIAnwiOkxPoPmz
tiZViXRHHJcOHGTrjvehlW8oKsc1kjDX9+z5AwHNLMAUgY8GaxdEhM8L3tqGKXPhIbagY3I7WMUR
tQrrIDpJFyxdGBLYX6AbgXQy6RDNLEUxateEu/rRMH6jphWonqGcl4Dj0H3dEvBmE7B4Ak6fKY+p
BIoU2HzDsR0IwoFK1XIPwAF54ypBFjJ22ZfBhUhoQDgCwF5sOwjSf55E1NkGoN9aeoybVSNX7ZKu
9l+qzGxTA0hKAHwFd3gC1nw2UJsOopQSbojhIUkXaVYW5EnmAjJcN3djPkY9mP0C3ahR9IlCrTcU
0BDU8dvRqPaj4fIdSpDJkwGUgR8hft4gyeTcw3Udbs180LXNYNvdwUCV9t7s39BxDKJd9pYbVrvO
9EitihosoUQXTuEzK20O+uhEq97StR9Nxo2nNIXreX1fXtgtIJyCeIOO4QBMz2WQPbRi0O2xNo8u
7lIvOw2E+P24QRrvup1zCPrEbIUpVPzgA2DffJ7anoOL1SXUPKJu7ZvqoYMcA7JaQ4MEFSrhUX/b
dRuS7xAGIs+8cFmdc3+AWcMmtfEwgYCBy/2zdXNKPBWuzo7GoXEsqPNGmOCfgj57SRloArEfUm0L
ihDndzC2KtA5ILDAMJkTzFhnl67TC3aMo2jDNG39eH1KL3wftGpwF6aWXJCXm82oM+gqs5lITlWp
7gsjvzGNBdG/JQvT5vngEZZ56zWQd0xOHcqt7Uqzv0qlx6RMFN4JYwZpSne2KtxCW6TO5MkpTeEl
BIsUv4u/H3rvNnYc8HJz0prXiU7PoIl3NAhAMvkGArf/YQk+GJhdSA3rqRgqGBD6ujnpZOGCPf/9
CFhQPALeFhT0M51CXbbMLJEdO4LZxwWEhb/s5+D7WAFI5k6h45wMwI1Ia0vFtGPu7Atjo9yFY3f+
6AGQ+vfYTVqw0K35vH+I1qIHhGHxkzvuCu+U2utiuPnqCnw2MfMPir6ydMBj+MnSQrCb8iVZlwtL
8JeCCpobfNqzQxZBuJhbBfrPUX2X35TRl0+AZ9iAigLnChLV2YMjVZypfNTSU/EzBsBZfn0DgWYO
4CMuCNx9zmx2eJWTvBo8fjKRHCd++fr1yf/4+VlUTWRtt47E5/Ni73Z3tbPw86f98fk5nljy//78
eSNjiioilxTfN7pAOIArEB/pedTMg8Rd0gq8sFeROQH+G5hKMJrnuOY+te048/Li5NjPZSf9Hh3O
lshJ54/tpDL7vzamzfbhPq3yBroqcM9O2kqoxJcrY8pcrr68KJ+MzJ4F1y7A/WcwUpronZbux+LL
7xpGARkqcHVBmYOrORtFZbG+SYvihAt9NdLhhmXd5j+M4YOJ2b2qGmYXjGXF6aUZ7vr0y88aGk9B
AQgCNxYen/m1xDNZ9xEKvMec/2jLwCQLvs6FOwMMNMCzPUwUKOyzZc5KYIN6JDePvR4mO6Bkvjw5
nz4/W2CugcwKxL99lEm/hg5YyYeFc3dxAFBLhRIJ/Bb4959XOCOJPcpRYYJqQB8d9LNRCxam3zg7
2UAS4V1DYymkE+fxacoaAwlZ1zmqeg3Am83XTK6vT9OFw4a+Hoixkfb7e6o/D6IElIeUKHAeoWsb
0PS+1PYiqoPsyy0MoAiJjCUaeUK4cSJXfrYjECAkUId0j1Eq9uwmX/SSLtyCnwzMLvGYxHE9oFh/
5H8AKoq9tZUETga66MKhmzvJoFwADALpKuSHpuBnTpCXBmWN6B3t1Drwx8iqzMiN1r04YC903W70
hhC4LxQl4u31lfpLJPiwGyYuCWJIBAeQw0LUOufgFm1iGhHrzdPQA1oCZianfgT8w7M3DuYmQY9p
lC/Kl6S11G+Wk+63Km1vXwjF/uSend8UTH8R6ImxzgnzfM0cCaq5Esg0U0No0VYNJCqGLHaf4rZC
G7OOxAeI9Cp0eYfafpDfSDMA0URVEWAI/bPmFoAniGaFdvPeBiAIsTE6E9g0ABJ3DbAq6O7BeyDX
c49nt0Cexk/Ks05gdurh9YmZbeF/5sVEwhQ0R+i5zHWqI+LJPHakeUqs/bdNWdzyb9cNzA76PwYo
tEbRsOKC+5E1TevpemeedBmFwN3XkiwMYcnC7LFo0G+Z0BhDQF8JbcP+wwAIJGyRroP/Osmsfz58
cYE0WtkY+DzVNkkabxf8M/PCEoC2B24mBVdSP6N+mipBHs2tzBPaeEH7k3F+HzmGeDbaMnrQLSgd
adaIzjUlS0MG5aDA4sK6Q0E6snypnGbtmJ11Iwi3n/KmbDdIGZA/tlJ3DJC5rU6Ui+SMloZVqomd
NzbGJrU00AScDu6g0QBJ5zZiLVuAqiRYCBuDxn0wJGDGBSj2N77gnf6rghCx3zHQK8ahN/dAJi3J
k15YRlwPmAQD6URslfmbk4JKGts9PZnkj/cemS/X9+HsOZj2IRZQNyhIU1Cxnz8HomWul7vMPCGn
6FPADvr+BgDx60b+Kq3PrpmJlAOGD+SpUCmbDSIfnbbnXkRPzuCEZbZhzTdvI5G9oW8A4wENbpYh
/z0B3+0wH37ZxqPtvEkkyjW54EIZUyLp7KdAQQlaEA48wnnkRbyGQUaxpCfSlXd1la0UjR8M9OyV
EfoTxeO9yYB0guCBWRorUpYLp/LCrp4E2f41PzuVQBZ1XZrAvGwApeQgOjxoYh/RcSEAPBsnUs8T
o5Kg7dokFzQXXBybzrMYTu89coUHDWIhtsBlrgRfm1mVrlTKD5WbfOu1ldHwB50mCwMlU0nj40RD
nvUfvQ2kDJGpnF8QXJmI0ZFbO5AOJd+y84yAaDoQg6U45ZWe3aHvUbmLU06ndB7ZYe+0QGriBHJk
tC1927lZFETS+zO2KXS480gAMNhDNaGWagvI+xd9L4r6LeT8XdDmp6j/rAG6bbddalm9B3HKNarf
g7t0CmZH+a8BZLwRdqLuADd45lvrwhAtiRvvALJEbQTQDaV0Vw0Bp0dqhtV3tEcU0AxLAjiuY/u1
jMOZ8enHfYiA3HYYagiUeQeUWKofkCnJ1lXqkt31kz55RB8W/czK/KBTtzRTC0O0Yup3ADYY3YM3
bovs3khtIBKO183NHad/7GGXQwB2yi3Ok6gKmdWqqpV7sBlBGot6MbAqOrhdltOGNa8NHzC/Zl/g
ft8YpHJ3uc7r0/UfMfMSz37DdOQ/zGyW2AguZecerFYGJAXmvqIegDoEfCbymFnVwsmaXdn/z57t
4OpGsIziyWd7sgRPXBOZe6BVsyrgEyWMhahQL90gswP8jx20tsCxQPHkTASoRTMSIhnsIGS7j6yB
+Trwua1nZsCgxw9d6byXZf/WMiug6OJ4fVKn7Xi2kT4Yn92TeqsDUOIl7sEc3bu0Tndemi8ksOaJ
8b8DhB4Ddg28C3pG5eUV1QpeO/bB0h+8AnREdqP6RzIeOHSlFSSRO7ViBKpOdrRpF4ERs5fgH+tQ
PkKgSvEkzOV1UFprQDSC9VzWa3PM/zhevR4tFuZZtVC9uXhM4Mf+a2s2mxzoRr0EsexQj00FQgAA
UXiMSTGeWuCdUAIod0J0a6fXN+C7LBV3Lq0lWiDBhfk71rmPEceMtSTV7EPc75tns1140pc+Pxuc
ztBPMo3x+akovYZjuHAQzs/b5CCB6g26OsoJ85e0wtcVg1DUoRS/ilYFfb61tN9f3e6wgXd6CmUd
RIGzULYerHZwHGkfoCps7QhdiPPO99rnz0/X9ocryh5ICSV9fN6Mte8Fae+jqrzVSLMH2H/hBThf
DZiaaq06Ehgobk3+1wdTKUJAUkWDfRg98M8ATuS/rk/V+XULA6jtgBs/FVvnGqEQ20BamHb2wc43
UYzLdnzr8WxKsTfdpav24mA+2JrNW1WOSSqj1j6gbLUu8ya0vNX10Zw/mJ9HMw+jGhBwYhujSdEy
1gmLtg0a764Dv9fufoNtdN3apfFMWV0cxUmyYu78jpnTxujphYalqXFbMW8zqtN1C8jind3cEPlD
YQzPAxJAZ+ncSBtcEOOH6MEu9cpZc9cstkBLd2GL17oJequzdpHpjqucqPqkHBmHaV9FO9GYvS/R
HOqh1yprp1dZ/lAUIl5HLqev4Fj0x7Johw1uMPXauZr1BN4P34Iqnm0F6Iz+OHosqPQmDUEWAjWQ
Af8BtpZRrbjTDsemaLCGLKYbBi4nmPeV3JROJrdZQbLQtdvkYDaxuwKoPl2bkoPDq/P4hmcQzQqc
vuM3qSNBWLP/OLC+b4xMf2jtmiP1wb0Vmk9/Hyu93dRZKsO45uJW6+i4BrWU7ruysgBOA/QE7MVy
OGRgWxysvOHBiNZLQYVC0dqK0x89lONAKY+NIBJmF9KKaffeUKhb7iUcvLpW7g3BxdpTOoW+gSpD
m47l0UwpEPCZXgZl34H5mcTxymMgyA0OEU+sA8I2ltx5YZpdrgE9z7dUWtqmbKJsjyajdgBNUbKr
HPpNWH0cWMgc+kM5Ro+OzmSggYgRGA0IkG5t5Hut0n9EyojDotGOsezG355YuHAvnXCA1UASIZCG
ORMSA8o6ASLaiB7Q9GPtZXxv2UD0E/rsDs2mMJZCwkv3O+AaeKFQgJgwip9vrNZpDEsZFnj4cbyG
pB6E56J95iypzl00A0wQFCPQFxf/fTYTtbodg6USPUAFvAMBJ77F4h9UZ6+vn8BLZ5yikAJ/GGQB
FP4/20ED6qgZLJw/B4wS0CXA9rlu4NJjAk4D2nBO5V0kJT4bgM4G0+O6iR7AhPJLfQQTNkKRCOUh
a3Pd0jyIhY+EuwTAUaiYoUHgGZgKuZ0eaZU2eiCpsfXSfoOTuxeuCBHDQTpAD5tcAdBN33mb37FM
X4iZLi3ZR/Mzz6KLui7pQfEGY9b9PlrkxYrbjZJkYUIvrZiLejCygdiDqFx8nlAJLQPTKRk7lG75
k1qTDJ3BFpzdSzZQSIUVABZwO8/embolOSgejXYggwasdurX2ULC7oKTSSbZlf9v4u/fP7z8Bvi9
8GM67SBtYfuR8KRf5hyIZQ/Uq+7Rrp2wa4ad3eN606wF65c25YRNgj+ARhaQZ/k8hzwdXStxBDv0
TrZOs3fR8lU2vKfjwjxetONAlA7IHQJ4ycxOApxuB016dqiKARoQz56O7h/OEy2+Xd/6F9cLKm6I
uwguDDLbemLIRGM3nB1YtjL5HRfhl7+Pp5siuMOFhG4H09b/sFg41wkoxR47dPkTOI750/XPXzq5
+D7QJVNrRJTZ5/OkjZ5bsEQ74DIn2BFI9BeaGd2MdRHdAXkiQ73JXT+O22bbA2saFqp3Qd42l/JQ
FyYSfQ0hmmviPZkSUZ8HqkZkwoDKw65sQufO6oPrAyUXHDgkNqeOwZPI5hlSpKS1MnsoLByGNhar
qX4XlJYnA6sAqCaFTsG3QYEGSorK3UC1SgQ12KsbkegW3lgW/2rhZKx7HonAaao0EAY476YYv7t1
5IbcYPAMOB/8vNTQ/VN0fxK0UU+k9bvjHb0bG9KFoHXkgWMNS+W1C7fflLKdcgyYQOrOtiCtjCJJ
dZcdQAv1WWKuosxB77Jye30GLy7Q1NMZSAw0p5qHV/BSCdLD2CmmCxZtlgbVgoF5JnJ6RTCQfy3M
wdcqEpnKtFg7MKbCgld+j/pkUJrOQ45+PW5b7CEC49ekCDnoTdTpHqTl7gflge9Z7ACeC7S43ri9
ukOHyRXPk60BEv31Wbg42YC5QIUSzjP+/3mbGhYqCZHhYpuKO9sNSyPyq6WuiRf8KghjTc0JkPmG
dN1sQbPaUmAbGtph6J6Y/gwpkpDoQCp41jofFi6AS8cCcHckgcHiQmQ7cxJsTpVVJFn0kAisavVT
c6G2xDddshk0AoLS16POibwCGssEpjxDdYNUWTWW5WmHfrhP02316/rqXNxCCM6xPZGtAY5/dosg
wYeCNlHaQfWWsdeYrQcgMzZBKlJQlMZJSrb1yCPEF9Jb5oAVTkcUiqOWfUMUG4UgFrBVbprZEWR4
9rPPHCMQOQXE3dHatVlJZ0/rKjpe/9WX9hR0TSevwkQ0NheNrOBbEgUu1KF1n8GJAdwCzHSmra5b
ufAiolfEv1bmEq3WoHEuEks76AY2VpC+dWqfpgsZrItGpkoGmlEgdJ1Dq1vXquy+KHBJNJYXIsTM
wzZRDA2Xc2PlVvUSOuzSUUFgPtXGyaQoN1vvMYsUoqBSO2hQDhFI6SrvTwZ9EzCbO33hqFy2hQwk
IADIAM0TGqaJhudNibFNsmAxFIuNvAvL0cZbACqyXOogcelkomP4v+amv394+TNaEgjNYWhjavmR
sfEGkBS8l5Y8JjXx62LhYrtoDt2Xp8ZWkAOcA7tNBRGCRkyOZ7GpYtygPsj1G4oOi/pSbe3CROKm
dxAzIPiZ0nWfR2Z1Mq4rA75ZF6utFiVvkplQ801WdZNsIMHw5bwj+WhuvvFrleRl7PZ4+UFTbe+7
/Nv1g3XhYfz0/dkezJwmdwYb34dkAPJc+SI0e5qPzzl2DABgfkQcEwR4XpV1Wt1sjKLDABr6izio
zPnjxpJwTla4pmMwfBSePmWv9Nw7AnzxpufSn4Ao8PpeeqVuIYO0ZXqycNYv7Bj8LFAqcc+isDNv
xmoPPUShSnhUI1tLrfWz6kaTHXoVx9s+ygO3tv3rE31x33wwON2jH04EBDwkB+eJHVxN3lncuynQ
fBECHqGE2BF0dxdOxN9Y5GzekfRHlRHF8LNYjOgFK/ioMO/SGnyn6O5MyIPozZudHUsfYkaD2phM
bsVIN5xg3SNhL1zaF+cYIDM04yNwXud3zqC14HprUxgDkj/V7rt+I6Gu0h487zUrFt6hi/sM5APU
pdBO6Cw2qwXAB3yKzTrQ9GlmrVzjNup/lTQBFQAb2w2YvRCm/aUVnM0xbm7Euoirz5CGhnT1oStr
dojtp7LnvoDgY9Ka/kgN32kfnf6bO2w0igY6urGSED+Q4BoLaJg0kKbSQPnmeeSXMWK88Y47OgSN
lF+jmp669qbst+ihCWUeM2jAoe7ZVlMQ9aR7p9on+oC3Ioac2aGEtorONq51nyLmjtR9krxbbGtB
2Iq8a2hla+3Gagedm/D6dp6jLSZ/FzrgFFcu6i2YgNl+bmKFYEMm7BD1byDr5MOh0JFXjEfI4f60
hwIk+i2x5YNm3Rcq9UsINzb5sCJeDwGlifqd+q3jbq//KnLplE0/CZK2gLidQd4ZzQbbyA3vYEd3
PWnDvnv14PFDATOoKnM1QNADkvhi3JfizUTzZWfofFp9B2QgsKxxRdMfUVMFNBFQgn+UUFymhR00
w3po/7AUmhM0ZNVSZuZvR/T5NgIcE82K4PchOpk9KS2rnC5NLe/A8WuKVKxibJkq+lOoMSTGjaZe
Ctoi4HttxV2ZOyturiTyNyTeQBU4pynSl6bf5G8WmgYztje0bJPV96NzEnIj6aEpHxvvRdHt2L/J
NtvZxa+86pHadbci3l1fgAvlTlBW/pJwpp5FIAV9vuZcd4TyUsMo6tSGL+N7rbnJ+X6oHy1s+VS8
tNVvmuxQ6OBQ57hu+8JThpYM8J8n9iuISDPTTT2AoRa5FGX6h07cicfrn5829GyVAKSDa44ePEjN
zDc8bbiMO1FZh9Smd14fbywbebrxi1T56VzBzDSAKSEJcM3nCXQa5CoFRIQOLklDqG+1xhf5tWcW
pnn88BL1UTfKpumsg04fI6vxU/P1+kxdWgh3at49jQMwlPnVQG0oWraWdSDQyIDu1BIb/+L30dUL
C4GY4Cw9BtE2AKyQnT7kjQ8i9c//8Os/fH02PXXdeGbX4uuiOhXk3m2WuKIXnkVktpFwQz5nWozZ
9HjdYMqoqOyDkPSO9t0h7d3ntBenlLBwcKJtbzX5gjtwafNOJBTApT00xJtnLh1FlCFTbF6ZNngU
G6c+lrKPVoWE6OP1+TszhYMPOs2UrsLLj1zz5+2V2kiCJFWXPermTV282HI9dgsI/yUT5LMJAslq
KUWVPcbFIHcdMVG36uLsUBJ3CVZw9qBgNEhfTvkFCEygJvzZ1BiVRRrFMKWrKKxUu9HT1PE9u4z9
NjV/dVGxuT59Z0HoZPB/SDuv3ciRYE0/EQF6c0uyrFyV1K02N0Rbepf0fPr92OcsVqIKKmgWgxlg
0DPMSh8Z8RtYqlDagIW/sXdUhtrQAqdKz2n8JTKPSoTGIWJM1/JVl/oF4NVB80NfqEPLn784BMI8
VPOuc9IzqA2xbaN8W9nNjV0Nv3i27Y3W+vt+ty5NmYYYPFlzkk9vMFT1rA1h4JjpuZnMFhGg9FMT
Irek6h+tpjB8CyeDtxmIaojrr/uVqTmv7XlOzxnKaaIh4PxVt1/e78ubDbxqY7X8kjCOdARn0jMv
xN+6Hn5BM+YI8oHaevtLDct7MJPX3HYut4nmgsWagCS9XofUPcDO6yn3aIynwZM5VH6rfacQovc3
YIj/wyZmZfzf5pyl/v5ieUjZhAaUoaXnAeR4zttQ7msv/C+LAq4LATtnE1O2WoS9lIZpl4nsnEFk
L0brbEzOeUZ28/35urSlgNTgY8l1BPN7NXaDPQWKllTVOW2s6FEPZ+NLUkeomH2KA47c/9CYBRYW
3YfFiWl1f0P9DzPSA+V5EsJHt2QflvHBgYwwScWVSbrUL1zgKAhAgHkrOpDpFYoreVMhEMVpNDxP
yHA18y+eCu936dLaW0wo2LgLenV9VuRG2aWahptVnYXKVkpRp5dmY2snym9TTZ6IWm/lVm+vDOSb
W55dhjsM9ySKNQglLyfKiyUYSUmDSBmttuqtIt06VxIA1z6/DO6Lz1cpamJxHVZnBMQTHyDn+2N2
6bx7+etXS9tMykZSy8UB7HtZ827rR8+8ctRd68EybS96kBgiQyubHszxBnsx7f9zgNa7JtFFLsBD
nxEHle4Vdff+AC3/+6twmulFPgYYl4o4wRswGkrLUY+tR3VupXlX5sdx2Fb516R8LMa9oe7q6VqD
F3YLFx6vE/DXRO9r/aNOjFrRIR56LuQasG4bSrdWivK4U6qSH07JNWrMxfYsZA+4jKhXr0+dUcxl
UHcj7Tnb5Iny55/C3rw/hv+kcFaDyF1HbLLIOlGQWK0yY1JiU+qj4oypBI6q9phI3sCe8gAp2VZ1
EpG0ScrBk1Dxa9HeEkb8gLq2EXmAgIb6pBpUDatYSVyO6e5TOc/jTWdHiByriLs+MYXK7E52ph1o
ZwTdj/MA8pzybaUZsV/VprypiligrJiGB+Q6BxeB1PgmjBJEScSQnpoamSy1woABtW38Q/DErJPG
LQS2H3npmaHuZ+RNzXnGJ2FMexdp9IxneOjsI1meb3nQSei8a4HPNCUPYZYXylYbNPLXQFBcyhFo
66h1/n2APfMg18p3uwy+Ia85Ndskb8Egxqm8GSQL4VHLbnrh5pZeuFpi/0WxJXjWJBkD1TE0lQ0P
/09m1aSPWaUnZ1mJHLT1TBT+gzkSh0TR8JBVQuVoKnLwA01jtXe7MHE8adETz/TCOOYZNDOzUYSr
VFJ+n4+T5g9lOtwLVBkZnkFcOWQunADAEym9LKlMim7rE8DqR/wXm4x7s7v9kzfKleTzhSUMdx2k
7kLzZ42tgimjtYs8RUj6HCKWGs/flfQuHo49A/j+Or5wWJKo5AygeE4gsH4RYaTciQAH7TOK3a6T
3lbCBsVxBbxxYbCIAXiRLORmiIirqC1SNGxaKpGf8+gQPFkfVCrg56OFxSws1TuepuviUTkZsLtq
KTtb4ecB2VOt0q7s9ksdwN5TUUGlX8hvOBW63hKm2ee49ozu2bxWTb3y/XUFG6brlAc939edjbMh
Bfn+JF/7/GoxhU4aGPLE560bwN9t4r//+eWoWx2FUI0xTIInSAJofRQ2UxYKlMmy82x2XlN1B017
IETnxDvgZXElorzUl5eNrTaePWQGOvJldp6UG+ikmvr0fmcubbwFVUeawHKI7Fbf19N8NG0QBec2
3JSIzHewqnLFL7fvN3Nh38HGgyxEDC7bb57qfdRqVH9ytgQSX5pSoIZq7INR/f5fmgGjgyepDdJj
dUsRJ6I3rcf5OdK6M7UGdxjUfWVMV3pzIaIgq7I81FkEbyGWIfQbrFZDcZ6kwUVGdGMOyUZX7qL5
wUxaN+gHN8iuZCIuLIRligj1Sdsq8OBWMZhesOaUUpyjk5QXG1GWH9/0CJdBclswexAzVyshtxJh
W2VZn7WKfB0C/1dW2oVtY6AwBJwBz0cO4NWujEtHQ7Ferc6G6uePj+OzGP3kym65sJoR6aFgiugW
p9fa/b3WOwW/96A6O9n01FebKU6ApEo2Gsz/ZbSo/y6msfxzDQizCkWvk5HejHmFb1Llnd9fyZem
GxKNyp2IesIb3sHUMEWFnLDEoszDkna6NlQXG3C4zgFTIIS2nm5Z4oQHHi3O1INqP+Pvj3eA+5z3
IscX9/pqujOldNCRFwyQpe67NtpqyuH9Fi5N9ssWVtdsa9WKsMOeV0mYuaGl+gRNmJH8LK+pD10a
KgdKuMOjnmTPGoIcxfMkplGvz+GPOto71ZXT5OLnCd8pySxwanl1aGGNEcrIudXnpnye8CCwrjF+
rjWw2tnJkFZdpNGAnu8UeRd8TKVkiUcou5IugumzOCNqr08mvatz3ayl6tzE4q/WENyrxbX659sr
lwcAQtBLNYTzY7WY7KyaQSsN1Vlb9HsAvF0JCy8spVffXy2lRpG7qM34/hA1h1QaPpPD2ZpBvCfL
9/HZftXUarS0sSFHFNHUJFwZQefP72+KCxftq88va+HFUx2perUUGDSeLVyZbTegOjV8/OgjcYzv
qcVF/pYRI8Uij9rQKc+6WVJtB9kjOfiiv9+PizOiAUOFwbxox6yuuxxjkdIMSmYEl/W5ab43ur7t
2nwTVPnHb1byPwv7FOwIqcHV/lNGBAli1a7OSXo777v0ytPm4oy8+Pxq95lyHakd+uznpEkPlrxp
lM0g0itn4YUt/qoPq+FSMBYbyYVX5yLfYrE27N+fjSufX+tn8RoY6iyxqrOJE3DpStfwG5dmm5SJ
BgsOae038AY1aKs0KllSddHH92Oj/pHiID61aSgfdG2Yr1yuy5CvInjiD3RKWMeg79YnVtmggqPx
0jwPWaHcza2FGn/aO24+Yd6icFn5QRrb3zMtVq/B1dZomQVCCviY9bCA4e03SHJZ9Oloxlr00LSS
sYlHpX6MxTgBe6Y60qPqeT9VSuE3orDcJAI7G2jkqzCjkqv+d1x0qf/+1K6GHuQ/ciTwQImYQVc4
a9SUlsikxfMsPg+hWhyqIW3vLCU2vKzDImyOzWuqzhfbg01JiyTIScW/PqAcucFALyyTcxT5OLgK
86zhK6d9bD/8T69etLI60BO1muayoxVF+e1QOXeu2Q2vdvWbBlbHuOizsSliGhABboTWZ6V/FP2V
g3bNOvjXCCWmpUhHTIsE8+uxQo8mEji2hud4mG7SuLzXJW1nkd1yq657GPG2VCBYB3FwshTsAQv7
8/tr41Inqc0AdCAnT+1k1cm2tWPcP+TwnEWdH8barrEequnr+41cWhAvG1ndWCTeUw0gTXhWgfI0
cYL5LlA96Sz1n95v6GJveLAtj1123huilzE4+FY50VnU1s8oLn+bJv6kFNPeb2Z1uPzPpNlUE3gf
UhZcvwyUYhzKuNCicxLHudtF/b7pcLaJlSdw+0hDa39r5Ror5FKbOK0SHKnWAoVZTRTTU1KOT6Kz
Y/50jH0Sf8rjoy4ct3YaQNnXHj+XRhLwK2l1kLAIsyx//iLIaEq8Y8OhjgiXDor4lIhnxILeH8XV
jfNvFOFokGkmz0Vta3Upp1SnkeS0wzMepbbyVFxDYF/4vsXDiuFylkyXvKzKF10olGieHKykTvAU
XGWRz/lYVLx0AFEUSvn/GH84IbxuIAN0CSNdd075sJG31rWz4dLvR7DUZj0rxEfr55tiV9akhIZz
yvr72974Dz+e8jloO5UnIsTi1z9+lLVCkUvLOUkRmn1fhvzKHrmw50meLLkGLgBeoKv1CnIj0aZo
CM+N4QbJL830VMcV4cdeDcsUvGplGcMXcxzivFwMYc/xlRU7XAx/WCL9WOz4v01QfgPZAK5+zUHp
YRQTDHNCmtO0w6zpRmBT/P5OuDxW/6+J1VjlYdNW80gToXrUJN82vKjYtdc0pi9saTQH0fkHt8Oq
XSfgHQ2US284rCcBk0t7DOpD/fR+Ry4sWTSIOX2R6IJLb662nGIH7SwQMDkhCqCLPbZA73//wkAt
shxMBYnMt8YguRzb6dTK7Ljyj0xiTnaOVa96QEDfb+ftULGqIPLyUjAZKHs5jF8sqzGzjRBPW+c0
/2rTh+y56z+8+2jAAHLG1cuc/ENxvmggNOxCGKFtn4rwNj7U5ofX7CLMuLhe4NKETOJqQSlSgxJ3
ptonZN6mOyO5Enq9GR60EhC0IG+lL9mStVDWaEh2kMW1iqLOjf5HHW6Ua8XINwtpUWOgUg/yj6vu
jb+MkMZAUHbTT5WIfL3BGG3+WMGbLAN0MmgECx6Lguc68MGj1o5EouinHHGg/JDbV5bq21cAM8w2
A0DMm4eHwOp2MPoQgHZQzaco6/wc1fIk2qEp50rxsahBadv38fQ0yN9CYyOCfVBfWQJvI8ulfRUd
pCWVvFATXq/h3phrgeHufFKMR12QOkP1iIrsDCEIpcoHACXolIVXVsaFeSNpsAAs0IUhrF01OigS
2qeBOp7MAg/mm7S9csBcWHkLOkUm8Y+NGNXK153qskTS866aTnLmB92d3hyl6GNQhWVhLJciSnsK
ASRJr9dNUFl1tECXx1Om/lYg9yrXlHPWsOb/bYFcBF0BvLUG/6ohNm1hPYwsbuHG6PPAzeQBM7QP
0nzSfpnfjMTcGCMonybcf/BgWzqHYxMcAzTdiCxedw5oYimXcTWetM557qfiazqZT5q4JkZ6aRnA
QlvywryFuQpeN5NP+PpAr5oo2cs9ExWLQ4YsyZUttnzlxRv/3ziytAE3shSo9i6L5cUhGju51PSJ
NJ3+WVe2nEXyHzmZPEPOvfqDBc03jS1X04vGzBAryaIK2c4Ndn65j03Yle6s5Qj+pwnS9MvVg+LN
uj+kutnPksHidp7sDBtRM9t19bdKgcihRl4+hW7ewLq5EodfHEaCDwtQm/FWULMfyAhQAplOUdck
rtmbn0ZMIlKz9AKj2zWZfO1kIgewnjng6MA2URVZZH1IL78ezL7CCxD/8vkkzW28bYJ0+jvpuRXi
g6cIrChT4QUQJnOc0u/ntKh9KYH6C0u99VIqKi5l2d4bq2Z0WzOYN1XvTK4dYuQ4F7il47iYRy5y
BPW+5whxM7A6T2Gn4TUIQHAf56q9CYdGv9enQTlrY6f5bdbbd+Voo62jhM9a1Qxfcl0bf6dG7uyN
MJae00n/LVlDtlF7kTyCUck3zVjrvsUp7ynGwNzYxc+qU/AT1OS5yv2uBBTmpmMe7GenyrcS1tyH
Oh7NfaiL3m07c/Zbc8hvnHiaNrVslJ+tJsUAvk70TRxp/VnLR4N6cA7yo59w6ouq6q6bS0SQKB5u
m6yzjkGPI6hSFpWPB5Xu6Q5Ov0ouDxurXlxa+hazazWAEaYq4fRoxUn8OMgifnB0XGyBm/4tbQjV
FvAvNH4MiCEkpLyA0pEbpiWyztgX3+Vaqm8qatT+qBmDX6d9v+lE+yPR8K/WDWrJwp4UnzO1hICU
B7dWaMr3OcWtxybXb0NSPxX2qlMxYrEc5JvYSU03KkR4MMN2wss0vYO6oGxD0yLtkdi/DSOf/TgR
MTAbuMhZEsubRDYY0iGRNk7XpF+RZC9vR6OQSVqgqu3q5mgpt20cPxpkIb0MFuI5SZyfGpCZ/ZT2
Vc/QNwh8yOQH9pLeAXI0om/OJDhmx6H6qkBhGby21MPOE2L+NglUIb1CsfMHyZYGH0Cj+lMd50b3
BxQ5v8d2KH9T27bZSIOQEk+aLOuzOqnFz8DKlU8YSJe3cs5qrFXnj5CLFmAvrFyG5omFMW2CvP2T
S6P0FKTBfJuHU/rdzkvdPmgx5ryG1Y2mrxsxxt3NoJZ78lB/o342H4cGs884dLDKtadwXxRm75lx
b+5I40SP1BPtynXw7H12pKb5GVdx78lSRN5FqMOPoHHyM1LDkh/wtg+9xIokD9yPdafVw5MljdGN
iPu5eKj0LtzFlQRga2xiF2Hp8DDmubiPq1bfKC2nbLQsksmwSqxYp1Ollz3jHP9KtSn5XoR29xBp
c+UWDMbnBISLeQigl20HrTKfpoCxd001QrDJ7uD1KEX4Kaur76pV5V+aSv2WBiZvFMj/WHXOeIcO
YBJxSP46S6OxZZLGB8bW+aJNrerhuAFTTi9bH9+kEi5QjhpBKn8zZskw/KltMLOIuwrmW8U/BOjZ
MGudZ7B9sYsETOHLodZsrBE6Y8jOrDzHysM7vW47Ompnbmvj4jv9tJKfPadwGBSISf4JM2N2jSpN
fWXIOya54j808O82EePaKXnSePbg9P5MhcM3WifZtpOOqzzOrx7PGHBnvagPCEbqGK9G1udGT+Qj
DLjQy8Ip9IpG072JNecOc4ATajjK3lyjhJjHljiKbpDwLzbxrsZEHNO2eIh3eqrVX5pel36a7aIt
puOdmlsVAp9xJt2YUTzs5szOvRw3XHQ+e9mLjST3VMRGaq+O9ebJytAHUIPY3uWZKD3RWePfnuDg
RvCI+dmVcXbQ1MjAdblcQH1pjlErKp57Dh4ZRlk0+JncK8+JVjSl52RDd5vHdfTTkLh73JjnlKcl
Yt45wuyPGvyRXQWWbjNkSv9FRRyk9Ua7UnzYGO0unAYIZUiy+nWZ9E+oG9tukor0k5q38U7ECDD3
Zh/d9CjTn8ego2w4Slgj4xvqJUon33dpYmwzSWoec9OczknWdH7X2lhtFbPpd3ZannqpNY8SDIN9
20nzBspq+hVb+3yfTJOCHaxRuG0mWzdTXJZHs8FiNkhbrI27ei7/NFrGYTdliS/JLTh6LNGTwDmH
khL4uGP+xlUjho1cNK6eZV/I8eZuGYJ6zAOz9ftcj7eyZHFqOMV8nw5t7Ep2qbhpXXMx4FB/19Q4
0PMu6l01G3FVaFPZFXpQbJqsrGBXYxJ+FDW1i4AfddsnbbeN27S7m1VMs+XSFhsNF5RNnbWTp09S
ib7spO/DUFa2QRE6mxExdK8Ole47t2+2maIk3swjbyFLqvDCjaVkg24bT6NSNw8C1Kg3mjq691KW
ItKlOHd132WeKQrHaxz9b+aY8xOlevFYJVW+azSatToBrjuQC9cJ0/G5aDNrIb1gPAzR5z6IWsfV
ukQ+pE7Q7iqpgarIqXd0kEnYZHlvbkWTVNuGg/8gUnn0JJGaBx01/acu74ChNorpkrmufati7TSp
pW6sqDf9OUf7XJqQyfcGwKJcWk2IsMXouGnQ6rfZZEt7TO+kvRFYOLRHeKk7ZYMexsChgTaEOJrO
qGySukgfm8QJdxrW2o+izKpDLubucw3411cmWz+LRuFHFyLb9FLf/kg7RBBHe6pdB34UspjtsCs6
NRR+wmCBIgqLjZHB2k0rpzhkaqD5llbWN9ViP69NTrwXLGK2dNw+6aMe/0rMLvF7gXW5GjsAjlQp
R7qj+10aC+jN4k2pouvijmmp3LBlA4+EobqtrDTaWfh0u1Nrz3sU3tlkgR36CSbeaIHWs6vNmX5o
C6m/J4g39SM1IMR4ANqiI9iYT2kSVscRY/ZN2cqsWXOO/CwAjoRHlnmsQq3f1rlhuXav5nfwVULP
bCrLl0ojx2mB6CqykCTXxooQMiy+pQWSa4E+6weyU8G2poq5HWy9c2U5s92pMBsvM7oKj1HEKqsR
+TcIbb/suf8lrNH61veBQigac+R1qrwTfYkWGNpc7oRSC7zmSr9Jpii8a6Qo3mlpVz6nsxR4qtG1
uzQrNC9vHOHXYZz4MhYJW0Muxa5AU/+WqIA1OPWlO3aRvBUIzsIpbs5dGDmGi25D7GWwJ3dxUGIQ
UZp67U/LZZO0PXM6jcQQY6o/jnpZuHoqycKDLiR5er9IJKr94AdmOm6Cpon3BYazpxng0r5suuYe
JnaJinxr3rOPps2YhOFD2aTyvSjKyMdHQtomijTsyoG64YTgv+XmmZz4pDOqbZK2Qet3ndU9TWr4
JzNKL9OMh5r4cqOgJPHFRN158spZEt81a2pOSt2lv3UExr46yPltjATb6UGOfqVKqriBNGQeMQhy
V7UDP7wnlF2YsfvS6J1tKwJ5g3EKHOK+sXxjtsdNi8acF+RCbPpKD7fo5LbuXMMJdiisbjJJYdHx
ZMNuu/w2lY7CgeHkD7Y+J75WRPhm6PPkhmZluyP5kw1VWmkTKVO8MY0wkr1BqVRjpxfT3G8Ryq4e
ix5VQD0Kv4QzXOawbcU3wojI2OiUGU/Qp/pbAzGi7Jg4gDoIZvF3oMjZ+bAOtKMhnObeCa3flOQH
t4Ltd68HiHSO3UhQOoT2PnAGrp2cazDOSnODuEJLFV/tMERVoq0Fa+8bQjTWLaWM9pPVStmxacr5
ZCLYYaKoNjfljYAHJFOeC2ovwTNc8SIk6x+akQMhUufR60iLcKUgY59NaYtbigGcHWjEI5EZGhZB
lW0RADdvi7G3P4NwCyovGaruOOLcDrc9kIfaLZQg/pP1RXfSJSt/ykIrvUESVHa5IcPYHex09NrI
rLyaCG8XlK20dcTE8WDEWInPmu3PqjLssxKEU+kMja+n1veWtXAXVFV7h2Rw/jzWZnLbR3B/0nzJ
F019/DlKumk7ambpd7OtuVpdy59stYpPaijFXmrEEc+huttpE5wENezLz32GRrwx54UH93AJeqi5
h6Sej1E7F5syrL5IjViUwM38tki66gYRsvaOF0/Ina/VD0YmxicLOspBFglLBdf7Q20kf/m/Ej8a
NIjtKnvTiKZ+5+DWeOC5VZ/qqiayF4qNaYA+BBtoBP0pm0rJlQYr2cDQz9xc54mRR+HwWQsMdWsK
Q35w2Nif0LosN+g+536RDJEfL8Ih5Vj3N3KK0sVk9tNjrOfto57OWFIumgzF0DVbkcKNSOxD0YzP
aaBLfpfgGhCqQ+oledHfqyNvpYbj0JP1otmqaqZvF79QT2vkYRcZveIHbfEnSEXHYdHXx1LEyj3U
08TLZKzsTcQZxDwgzhbb7a2mRO2PrIDCKce1dleCkHUzcIo+9AuTq3pMj5Fcpl6IsBvKYPIuQo/H
dorKlWZ1Pg4U/DZtkKBO4nThVjMC4YZz2D5SGlARUdVVf2xFjipx4GyzKgk9ex7sWwWHZr9KHGfb
mzHXuiibT7pS/E7i1n6QNY4506kIW4ZaoqirZYcpjO0fqkB6NY2Dzldb0SJ9XOg3SuG0R6uT/5iI
R3pqJ5RjMqKh2+CH7pKQyxY18X4bUWnxnKIFoSrKaWOiaekFkW1upHFUdiEmfi5Gq8lfXe3I/Wuh
9FCbaXKMyy7fpuEge9QDo00zJAh9qjEm8YKLITaaYjfILUGog1cR2mviVCrGvJcmHVW/tLJ9OU4l
L3Wi7IDvqHEzYtzqBkMVuUYcVt/aOpk28hAEhxkqujfL2Xx01Cn9gQWHuUVpdrydxfB3StLss65J
jKWRPg8IWG7LLvjVNU3+JCAOntoswLZoVNVTqVq9SzgabnrVLHYE4qEHylL1yY8MfhKVmqswP4cu
lrARAn937MK4r1wyJ/I94pyB17VD62dKcR8pg3IIELvchM4EjbMlKWEmenlDBrq86/VkOOexNH5G
SOFpbgECu9UikRM4+oPWy9JnyYkV/GGyMnbrxIlOUTp8c6JovCs1B6kFPfjrFGl3A1RsPKp9XRx0
riwvRgrELU2BVOIMjP1cqHnjlQyORPOdbB3MIBz8NElyt0aKwiti2XaHRoReEBuoX9dAFftCtr26
svttHgWpV2vGs0bxZz/HWfE37SfDnad2eXJF2SY1wp6nmKgfzFZJ3VZ1ZsMtK2V+NHEOOZidghZf
1so7y8r/iix19r1apz6MHOKyuNFuaoT7EMxVbqNqQJcnrORTrfXLEFrToXUkx4+19Eeep/Eu4/G1
TWDFkVTQUg9ZxMxHzouImxeYcQTTMH4uR3PcBrPMi3JM8q+pJIkvwRibR5O9saOmVyMk5/QPEvGU
G6dB6Nt1TXqrz5U9XprzPVdq7fZxbp7rGFcRXq7BTQogeZNXo7THMTuDUIhXPdGFFW2Bo4Pcz7LW
javcQfaZIDPs6j923NVuxhbfS+SZNq2QHNcahbSZq4WnOrIPJBBJbi2zokLHANAuRuXO7sbsNspF
/Px+jvlicg9WMaVENK0Agr9O7olxMA20NOdTp6AbcztfIxpc+r5N+pAvA/BCPeP19xHFbkwgM/Op
7e7H5BCpV2oMV76vr+jKA95IthLzfechg3n2QTs76sn8Rd0JdSE4Jm+AcKNlc8eNwXzCbp1M4RHZ
lSm5Rrm+1IeXjawKmI2RG4PZ00gaeankXhPiuvb51RQ4gMaaseXzFilHIH3ht48vIWcp8IAKVbDv
XmX2J6uezJTs0ylvvp8a7ceHv46EFeIBqNVC7TeW3r1I5QdiaCXRm/JJEup3lfQQGbCPVhehhS5p
fIosMOneaMghvQgiu6mMUyDnD5SAyKtP2t/3u/GmFvavDTAJ1Fd4i6wlaqggOBpoQeOEQpHSnERB
puLT+00sRY1XFZalCWRoYaMt8LB/lNEXI9XppY6bV2mcOu7IRrWejAxWpZN9t1Cgv1Jzfwtwoq0F
gi9D73jrbTKRaKznqjC4IMd9mvfHOehgjymf1Cb8hTQW6ciPOpUt5N0FGImJO20CPX+9EORKGu1E
r41TibdqdozC3+8P37IN1sNHeZw9DkwIuMKqGooQAfFMEVgntfg9tzs4cS65VHdk4+P4sxQp3m/v
bQWJDlHQ/idYoWJkvWrQqBwnKzBpPxW9pWxqNTAokIijEZAeLqNNGvekbItPoyZthqIKvPebv3Aq
ACXi9c6ggv9Yk6LJ6rYSvE/zBETDm4ZjYn7QDWI5O1+1sDoXeu70aEhU8xSCWkKMubH+w4JH+3mp
TpnoM60x6SXBsk02iRWBgx81lgHFt7Rarlnpo4O1YCjwt9GBfsLotpat92JrTQpx/2B12qkhhYZq
m0Qe9/3puIRAgLlECRs0sgXNaLUaklkVclsL9TRTMgu7XV6cCjG4VnWcq3pr5M0Xqc2/yoG+a5xi
F5HP08c/7/+GN0uCejPHOOg7IK4QTVc7LJVrg2esM50sEqRplN/OWnOlnHixCTiH0LQs6ClrmB+S
gwq5BG06DU31VxbB0crt3fu9eHMMLr140cSqnA3SKAkzoU6ntP2hFIqbFw9jkbmRsX2/nWtdWd3a
vD9sGOe0U+RYj1YxgfeVE+JSC4TPHHZgCpFMWPUkAviQjFFMC0sqMNRzdyRNe6WRt8cQwCN4huio
A6J4K20vT7VeYyc+nERjhQVYM0wL61HgVJI4DYT9KKr3WVJmNwhnxp9LM7ah4Rc/3x/MC2VtHCIX
EWH0o9Q3DIBcCovE6jKgDuRALERxbZXAV09cTWm8Pr1mX3ixOVpRNFtD1X8dsiQNuc3O1IaTgRuu
Vn4du8bNyOE33Re9vIJ6fHOvLOO76JUZFrKEbza2JbC5UMpxOI2j/Kwa4VaYpnBh2COZME2JawyF
H5vZL2W2r5wpF1t2iDUW/7G3IvyDrlUiUJTh1OEEOXSWq1JaRnI80G6V/twMhRdI9eb9iXwTGNBb
SBQLoAhi8Rs6QdQbJmUlezihgT77xZTfm5Axo7L2S7s13YnDDGcetbvS1UvNwmTFWZGt8laLWm+a
TnKEM55gG5MC30WoPiQogXdc3fxrWV2Z1AtbEzQdSDGwFoQ/61grc0Ze0pbGesVaOCcreA1T9yZe
ZBxB+VNsIySV34gBUrAyCqxQ2Ps8qm0UPwsMzbP2w1HA0gx1tsUBFjWWdVjKFgBuoTbjadYtf5yN
ByUVh/dXxMWhWnwvAY3zRFhDtKJJosYh+vGUVmV3nmwyybxHromRX1oAqH5R21QB3oOWen1D504g
DEMqxxNLkhLo3hBLPe1YdZ3XGfux//Z+py5cMvrL5laHf9tN/RQH9XhSIiAcI1ZanybH3M7Jr/fb
ubSFIUUBPCWkf0t17eTKiUKjGE+kth6NoOIQnr4llf5sNQpOTLHn9NZ9Dqb6yn66eCuwn5CJAzy6
2CS/Hs8y6zN8tZPpFKN3pwQSmaB6YxgNmbrftfO5JDYNtZ/6NZ7QpWUPTp9Qy1pENdY4SElyjLaJ
FSCJ82eFV4sh/lbS7/fH9FKohQ0eHwdpyZJfI2JN6HNNNczjKZQfDE5gtYnRyXnoAtOLrQYVW2h1
e02+i9S/0nD4OBdqEe0BbI9vCTcPbMrXQ6sPpYDJJqunxeMlJ+mLqtz+/S5e2HOvmliG+UW8arf1
kree1ZONUOaY7yT1/H4DFy7QVw2sAmKha1lnRPRBSSgdaduoOwwVEJXkW6deCQ0u9gVRX27Pxcpc
Wa1EeUY0NaEyeLLMX2bw4xou8crn/1kzvBgqfKNneyoyPu9WauLO2bX0y4UljTYMb4fl/OMZsQrs
8cGhjBUrZKgE0OF66pTPNSihYzooxpVbSVm+9eoNCwEY9QBieOTa4ICv2prKppgVPLOA9DuuEn/T
tdtZirdR+axHv+15qZnVextg2zXxxQvH76uG1dcLLjFSLcR6bz6JJHz6P6SdaW/cONO1f5EA7ctX
9Wo7jrsTO9sXIZnJaN93/fr3Uua533TTQgvOAANkAAOqJlkki1WnzgFWvAu0z15/atQatuFju0a+
sXQ8YY/2BRwDRLjYiVdImUacWk+nQvV/mLH8o1CLHZUsSg+B74ZRdpBD66/JK99pHXiX286/4DJw
MXIsy2iHwRcreGTrFIadtmAwVbplCjf++p8+LzIwdlkcjoHK59ElJiW9a+x//sAAIf/MwMZNKZ5/
fh3Wkd234yn1pU/tIBNx+/YabeU8CaIr0jDxPyOakJhtOjmSnb4EqAqFPzpu0LvFxgtZ+7+HgHKH
LH+VHCSMMns43B7d0n6Dh5o8nskavaJjqiqKB1CEAaWvv5jE2M2BYuptEwu3PzyPv03MDnJxZui1
aQ5dnU6n0Nrq3ytll1bH2nj7UxkjsFWhecaTXNQIqZVU1eoJI9q0NUZIMlfmaXkQv78vbFlvlOTC
8Gl56It95xzgd+ybo7qWtVtejd9WtOupqht7bLMOK1q5kzU3/KKtjWPRwq8Almes8iqzmptjEzfB
r/c+8PXEDr4lav1eqYzd7UVfsSOSZNlBUOtTOY4ng3fcMIvcUsd2jaBeaWlYtsObDag16pRivOxl
Nfi+Fji+kT9mAKfrEwCV20NZPMAQLvifCSF6dfzK8ssEEz5IpxoCASP6E+cibKShHsF7slrXyy4B
fMjryCQJQ/iY9agYtObWK+57tfqDsXAQz6lGA7oIVYhEYnqix1HSKZ6QPgV6t/L5pdW4/PwcCF1s
9YRHq5MCawVvb23Vnx2AXP0PThPiXQ4rWi+5zuafcGFirCUtHKNcPgXlFvkB/w4Iirn2Ll9a8rk0
QCITThuaj6+NWJ00QUxKncyewCjJTeFGtvFy262WThQyb3Reko6l4UyYKzvxvNBXfPlkW/3Oiapj
5EEe6KCgFO1vW1oaDTc/UTx5K4fn0fVoQM+SgJBGSlqV3R0UWGG2PvnGFaaQJSu6bNDOaxm4shi5
yZZkmFJINNXXe2kHAOn2IJama1ZMMOiopvYqMj2YKeAIbzKm06gBHPXLTWJZuzY/ms1KWLjkwyRl
TJrsEUih0nQ9W2qdGXqAxviJkr7bxd8zED5ZuvLkWDEiHo/gj2utLWYjOXKt5ecO4kh7LV2xaIRn
09yNpTNjgocRq2foPBgDK4JAivQPttxyrW1tcdkJ8Ei8knp91Xalkq+L6NQbTjYg4ft6KtSD57f/
3F78+ZeK4RGr8f+NCB6M8IfXViYP3RSSv6T8mgE6KLSvrIyT/4kp6qdQOFM/e/UA6fUudSYL2H80
jLmrytWDIynnLp8ei8h8qcBA3x7a4vw5dIzxGEFaWjxqiqTSq7jU6YwyCtdWeBhqK4fy4s75bUGU
xorJAtY0448nxzpE0nZKHmdg4FoApix6G7k9tBoIYIj0r/cNjJhF0ehMXBaMNZHFY2+O0NTWn/0q
aR68tgRJQ8GEzHFqf5Fac6RZQNXcdBjsQwtfbh5028hK28Pt+V16axkU7cAjkJuBkeH6Z3V5osRS
S1mgSKsfqRI+GtCJbSSrCTcN5TDXSeXuUGbp29/h1qVZwWNHv+hB2QTjCZ3HDbDE3WrXnrLkOcbc
ZonfUNL79eq7uAktJ2ydgD4bRub1ZDwBqmVo8e0Jts0HeVTqB6kLnfcg32m1QMPLHTIp3UVpTHO8
UxYHX83LDbro0cqLbMkR5i5ZqurzO14sxBiQugeZzoxH/UPwpS23crC7vaaLFmbyI3Q6YJb5lbK6
GHkY0NIWwipzUgChxnYF0Pclr9fQLEv7BnEklFlUmvnodb72nNIGSd45nNHJgCLu1NyT7K0b+i0s
9/Zw1gwJvuLbWdZ0EYa8EeAGSnxgo56GdIBQxtE/37a1tB2gGJiF3EkPOeJDsw/9ifOakmImSY9q
P+5yRzroIUAXhbpR0kefZTn8dtvm0vjmdaKNlc6EV2lzv+wCz65oiUxQ1dbPdiJDJY+U/co5t9R8
TNjy/+2Il6rsQE4O1SHB7ZBtcxqRahBpziC5cvzJSh60nAwLGz667xL5rmjWiMyXpvbSvBDFp2Pp
eYDophOo1XrcVNPnvL5XjG2qurJ1vD2lS3uf+5DJ5G6nt1XwzTAeytBsVR6KFdwjhd64vBzX9CAW
B0QlDtkEgD6vWOzsKLRyx2fdeHt1B02Spnda6XsbT2tIH8WJtYv0Pv5Yp8Eaa8iiZQIXQj10xG0x
yNcSuux0g6ms6mOlNpuKusGkPoeKvnfMk2KthK4L4QWRvkV9c9aq5FlxvdOrmSiq9cB8GdKZx306
7ovqgXk130y+YcsExkRis8gG6TAhzaM35lDDlyCf6HrYTNXftEE0wac3uwZt1rgFVAJgBvR5N14c
jrWsjPEIEvmUT8/etDf6uz/4Pv3vc6jPS1Js8S9yP1W6oVROtbMZRrd8I1/p3CrOt39/X/j9cjX5
Waslykl1ok2sDG75ZgThbMGEpICMqAkv2ewOFzMkk/9Ik1GTT8jruOp2cvyVA31hd9rww8GMoXIH
vjrwUAjq0xTZnZP9OEaaK9H5dHsN5jeIEA/jqvOnuftBW84X5MUIGrlL0I7r1JOexNa2ddI7LzLo
1m0ftME4VkYTb6remeiFjL/ctrxwlsN7BKpsrrBRshZeR20Wy5k0wyPRuun7jflJcnZd9uFPjIAr
g06RipOY1NFiT4msIZBPidyGbjKOd60ne5vAmV5MLV0JEBdHpJI4pJKmz3vzei713lElGWTZqa3N
D20bfZw7CV0pjZ5Ge41pYeFcowj+29b894t1k2o6W9Uh5s3ffUuSb0p1NsMtOBEYK5AdXnGShSjJ
phQK7BAQlgMO8NqYZmW2VVkgTbsSyI2quo3OgzYIVq7dJWenNAeaFcI4mLGFM02lN8TyJooLmdZs
HIfG8rendkkqOJTDGQTnmeDsla/TC1+Y5I/pFTAeoqFdmajlEfw2IJw4mjkBK2i06aSXe7O/b37e
9ualdeBhx0nDFFnwhV2vw1D1VgNr7nSKvo7yva2dvPpPlgBWQAUfpgQtJr+hqg6myKGeZKd/F5lr
JGsH2usLEjIXDT8iw86/4pmvqF4SQSlkPRkhrQL+ve98CWnl1oJhO7yZ2w6QEcZmOmn4dl6dznlG
r6QSjuZTrtyHD6H3Zm+6/rywBcMelo0p4/PZO5tW7rWYaaFcDkaKU38GWlJsE48TpxhNur4b44n2
nqCCP2J6an2fzuo7xbgrVHlrNn8rc++09KDQWKoMz2/1tmv7wvicccxpn+uNJ8l5KeltrsL7NlVW
dsxrl8bITJBFGhb8ksi10zl9Vk4xg1TCD2VLe2bqxtb59kB+YTivL7kZVUlvFngsIg0R45lPgC0i
QuAncvPlvupSswfXpxkfgzaMPjPLtL/m6QdnrJtPbaFqBKJFiNhvonibKSloxG+c+mFQreo9wFqq
j5MXhZ9bqbUPDXKSD3oY+Kcma9O7KfLTg+FX8aHQgLjJI4gDGsXV5kgoUo9bIxuH+4HY8eiTaHBr
8BB3IxKx37sy9M9UngZq+bbyOZ4G6bM/GjAmjkFx6gIoM9tqSlzPTGhW8KcY2Vol3ljpaG37uFWy
AxdPR3vbVLyP6HUEyqxrL0PkfGzy5p+wl1RXCuSEjrkpbKY9ebDgrhpH/2s+2tNDNdrtnW2WIVin
rjT/GcCS/UzUUdreXoml1Z5v4l9civD/Cne+ldFtJafolCrlU0LXKM3cbyaEZNNfmBCfblrtVVlQ
YMLZtzHtUvvbI1g6v8hH2BBSoeT4KqDIc2ZyaH3zSZb7fSgdp/JnkTau7t37dCHetvX6NpmH8tuW
sAGHstGRWMHW2NkHH9omZKbebAGEBNRr5NkIAsVykZL7mVZy8z8p3b7YGWtEWq8DIqJiTvnZBOGD
yApp+QXpQl+xn5ThY8sTqET7lr5nfS2LszBRcGjNWU+EhmZmxet7sY5Cv5SUzn4K5W/dQ2Z/uT1L
S8NgHHQfEymDsRTiOtL7UhH4jvmkwPd6HuwJ+g6jlJ6nROvfG52crHBNqSq/9/q80mGFnlnpwI8C
5xS2ide2fjclVQZKqizPfTHeKTYd0rsqjCfYi2wZ9qbsqy0X8a6f4vq91cChFGVZ4HoNNGVySLqg
tmvnY84RZSMslJT7sUJECqyrtdEKNf5uAOg7z9QHGyTz2jffHPOJDk0WKIS5yiL8fuQYm05Kp/QJ
0gDZ6FxKFG715uKKbpIbBtw70wu/KtcGxNo6DZ3RkyWXmwmgXG0OsEmsHFivPWu2Qi6GeGghXEE1
DRG01oqepO5BcYJNP739SMQCESOFO1oQeAtd+27g+0hqyFn8pKWya1g0/sut2w//3HbhpXFAKs9D
SOGhzXvy2sqAWBbFuzx5GsMNQplrvMvzggoOywb5/fnZ/MVrJFKaPugNPu8ZX2dtxOYdZBrnsjlE
zeGtatrsCx1dYCI6Ti0SV+KbjmqKNcoD3qVmyaNFczdEbG+dLThsEQSfy7YQ1YtoSKg2rchu8hq1
3G0tHfL8ePv783l0PV18nyeIAxTRfC0tG+pyEDpaVD8pah09drIdPMuICt7Hhlm905FNukMlD3mP
oF/rH3vtB7PluVyPOtBrzsFAL9Q6acr6qfm7S9zo5fa41r4unMPyGMPOEVX1UxmFG7O56/4gH0Ip
hD4TCoQOlKRiA4ETJ3BYcOQ9DfAVjAipr8WjS0PgyGJVyBYyU8JG0XxFR9KIpR+r95L3TtZWV2B+
xQqLr5qkQmloshXceI6RLvaK0qpwLti++tRga+dnvbHxKtiYNnKSWs7Rn9rwmXceUo1OpqPhyCtj
4zRdyavbG0OVs8GQvueeU20a2as27OwXPEZxE7hUZdpGzHYvUUc9x51qb4M8sPelk0iQQYyoKybQ
KQ2a+tHvG+O97RnSMQoykHtwtU8vg2OOpqvkqn+s6QspYJKzoFLMo+mhV8v+JW24w3sz7IGW1JIl
bepKHrdZVVhvflnNh675r8qQ9YogVWUvmFkaqE+Bui01uOPfHFhdf3++fy+WIKyKvq7NeQnGj6n+
WTe+394Hr4PE6+8LTtR0SpSluqQ89Ukon/qqqR8VEBOQLsqdRrN6oIbvIRYv33xs4VAGG4NUN5To
4rH1S2BlbMby1E53VvRslytX7uu9cf19YdpKu2q9ouX7He26CsfHsHIuLsBLscC2JoaZs01idqAO
/KEfYOAG3vwhAZ1hDBDnQeOQwPgmPZZBsu3Lr2OWbm+vlzAw8gNz/YqAfp6818l0qcjHrqsj7TSq
92r108/WVHzWDAhlgaRPtYYOSe0kQ3d0b67p8C1+ntoK/Sq8Yl9BL+HvLFCXz2mTbMp/Wq17avNk
ZYoEl/53imahEjKbPE9F4O9UpsrgFIp6shzvONrbgkJUnr2M1VmS12obohv8nzG6YOmGpCItOnLe
jVHPaaiBMm52oFWfSQ/tzQhGZkU/Km33FOn+TgfIs1EG8/m2L4hpl3+Nz1eABtyFx6SweYemjk1q
3BrISRhW60p/aAL7oCqBC9nQbqrBuykxDEowpH1VBwOSTtjPQj+CAmw+gFd+jXBb/PtrLFqrQKIS
UIvyCWrQtsFkldrJjO+rYnA9o4To8IejNVvKTFtVibdB8RjKP27bFR7qv8xSWeKOncMgKhvXJ6RE
Z69SKqN6Su0Hdbrzm/u6e9tp8srE/Oq6OISLTikmox/Uk5y/NI9JeLo9gqU9cTkC4dE2tVlRak6v
AiD8ollfVp5oa18XIh2jLJSONjT1pH4yhmZr+trKflszIDyhNL2lWNFgIB2OSGe5kr/29hdetf/O
P4lwglDYXl/1hyl57OgSRYSTGbUmsI5UPzSjAomSLEnU4uCBur0giy411xEBDaDYLIZuZWpNVTap
6imrjS2qI2wXmRbT3W0rS6OiIoqaBl1UCtXma69KfV0LC7RhTqECm6vywbYf0+xbHD//NzPC8nhj
OQ3aiJkO7WlD/aBZ74c2holoLVRZOneRyALaiVDU64xZ3qiZFYSFeooKCY679JC3yrGw242fQ5xT
eMbh9sCW/A4JQ8CdACTJbwkDi/08VZwCvxtgjUKESOe4+08WxMaftJKsdhxpYTK6j0PzYqz1/SyP
AG4FcnQOraLC0YVuYlgamcbOyRropcL3dRStxKciQu3X3pmbRClb0osKvODay7xmqJu2rJXTGJrG
szc4/g7JWPkloUSzzeFI/QSqydzKhV48d9Lo30H4OG4itfW2aRoqO7i2qpeslJ1Hv6Rod3uCl1yG
BOv8bnVocRYfGNXUaT60Xsop0OID/O9wdqnto+pV5EeK9KGBgfQPlpTLkguKuI3JEZxGStV4LM0S
pzHuy33TroSFSytKGytCS4Q2qGkIs22n4J6lKuAORAuuRrMqXjsLl6aMWjS/H/Tba9gG765GDy1P
PYGBi/Jvim9vihq+Rv2+pTR9e3mWRnNpS732nTG16sKETflkBhuaDo5JGq/M13L8dDEcIYSp+mwY
M0tST5U9pa405vmjBM8Jc2eoO6cb5b3RZNkxj8aCtFla7hQNcs63DxN3AMEJPAHsm1DMNVuY4KDU
Nk6xrBwDkkJ99nzbwrzsFw/pX5uQHQh9AeB3g7D9eiJVhX2ea5NxQr/K1fMPknmKlXBlGL/CvVdW
0CYB9kzBHca7ayv1YJVJak/6Sekz86nJrJ68zCAbNPVPLTRzffsX2rvZcfLgb01HaF7DPiKT89hr
uqe5faJ7dBWkxnvfQQfLVTtPp+l1qkqIkZWIQzDVnura0HZD3pqbIhzrXQyfNOrZio/uSqiYf40y
xZoJYvPRHWEP34+DaX4p5mKOnzpwSOpjvuNdqX4ouqhzfbWY+Uty773D2V3A6e37B6k5JJbc/gzG
IjqrU/i3alT+pyBTINvtYB3JCw3YeDImDxx3kBZMeb+Hx71zHbbFUfai5MftxVvaBUBNaVggsT7z
Jl1PK22spDiK2DxFDTSD98Bnb39/yTmQo6YawF1G5lb4ftQp/ZDpA9xSPFaqWtpRVr+LoO6+bWZx
GBdm5r9fBLGoO2tNaOCDcrlpdTgJ97e/vzYM4eiDnCb2M5XvG+q7DiJi9dzqK6fF7MDXDq6AZ0bd
h2uMOrNY8lekoemTJNVPieZbd04raSgPtvtxSj03aezhIRz6dkvK5I2NXexfDENipdA9Rq5NzEkn
xmArcRoapwmCbrgooR/ZcejensDXC3RtRFigKUllDZkQ4xRVhzTd+GsKRmvfFxbIhmRQQ+YJB/in
qz7G9cfbP1/sLP6/SSLVDdiPSop4tRqUbpjACP6ysDvksr6ZCUQ9wDhuWTfv0l47qJQPXK2YnI3S
ZT8gOFxxwdcRNZY1WrwosEENIKbbSWFKbdSb+kmuijuNJwOU0um+ytKPXtnsbg/39WzOsF4iT4tM
A0BKIU9C822jToWlgxPdF+VHz1x5c74ey/X31evtasEUHYMx0k/B+I7/JKQh1L2zVg1ZG4Vw9gSQ
eINrZRSpuck+wP9ye5KWzgTeUAYEChBw0XF1PYhBpvghGwwCOSTSH032EpR/YmLGZYCZA6AnhpBp
1NJCjGOdxsk33EQdEnq7x62sBSvPjcUFATs5ww9BUb7KMxQ8YwwfQ45X6B+0xAj3Xe9F3yff95/L
asq2t+ducWmoqxpz399cnLyeu5wiYZOOFeep92w8av3X//Z5wX81AzylPfB5RXGVGff7B58nDlEp
fZCZERX3YAR3ckOHabBHDpo2v/iPvq/PdTxQB7z/rmcHft3Cki0uzfE+l3yEKH/+ye///f15dS5u
yxplW1lq+L7hWsmjk6+Arxc3BhiA//38+e8Xn2/kRu2r+c7vPtuja8iH5I09z79CTvgPOJwIawlf
hJCT4Kz2pomtV9h3hXLQivjQFsXKnljy0UsjQsQZeaPhG6ir8dx5KDfxsJK6WpolujQpNusc67BZ
X89SkVkzTTSsm5r9pObvanUz6ru3rzOtrqjwAkkhNhe2gVwXUH33tsH7446YNv+TEfAWBF7A0eSI
8AIAkDWKbIV5krPtGL6gB03n7h+MgOQvpywClAA/ricJamRjVHTCUyXqur3eIBXS99VaHXjp9CPw
Qbx2xkvQNXBthTd8ysXrGCfJnyoXPMPj0AUH2W/fBXawcvIt2kKGmeSYZsBAIYxIG0Y9ooSPrc6u
NuDZ0/tQ8SrkbroGyjct0M5vnUJgvNCCkYSdO8R1Ya/0Yawl0dRop6a+C+3j2iX72o35PMlEGBMJ
F16RgSiBHuhpkOunQes3dmZvI5gUnGmtcjOnLsTo+MKMSAoSpnJc21NBxCAljXUoDS89ab2SfYJN
Qz35oYrIz5g04d2UF+M/VjYEL38wjdCFwhBI9Aeb87WP1KkEXDaVwPqSx8kGRI/GFc94fd4wkxcW
hHgCVZaAjJGlnYLnMTwm6t1/G4Dg5F7zvwFE0I4MxSbJ3sgq+CtGvhzAPMCLcx9u88iSJ1MjZxmg
RbJXah7TR/27BWH/H4yFoAhQloFfi103xZjHQYYw0clwfth3gfLt9ucX8oosBUkYsvIWGd9XLaZp
RBrNSXi1qs9t86kkt6EfOtIbpo8mFYT/gDXdEKmjaCjcTtm3cLa/j96eoeVXAH2YVbUhyhITK+kI
7KyCURBh30wnuPxwe5RL/kYfJAxckP1acExfL5fvlGHqtXAYD/QoRp+VNzbl/HIHkr8wfdGGRVJS
2DFxj7hYzeVx6sm7unW+4s8L72XAjOCCDNjbyS8L51peGhqEAZN3CsnsJNoPxBG+OYbsJjpdMt1a
/n/hmIPEUqZxbZ6yV1AIqcoMGJJL5+SX3rbwDjDv7nvvjTy785QxVdQX5vuU0EaYMnksdMmeDPuk
uV1JWaF/ezYQBWH9VzgAUIyH5PWal4GiFW0upee0/PTXWD7f9qiFSZo7Imak4UxgJxZ9mtD3tDgb
s7PmkWDbZto3p1sxseC0Vybme+LyjEnTyDd6TBh7iRugWqFCn51GuGaAu8wtrXgurxNhAewmSwuq
OukZUaK7wLM2ugL9zJn0/kae9rdna82WcN4nQ+iFudylZynYhSrD2aAIHzw22sfbdpZyF1eDEk5+
pe/BwDRNem7zv9hSbh2iClM+0u9xb9rp0U+0wO1QLxyi2q07J3/za4YdM8ssz0nGmVHiesnSAX4a
VOPTs2U8IXjUrizZ8vAuvi8E0oMepXnRVOlZhifae1FtBJYejfyYOqgcBneFvjPCR91feeQsOKKJ
2je+Qg2VqEBwRB4n9mAaaXoO+vsCAdOVzy86h0MoClH0/Mict9qFnztKqLUq6KVzJD125kSF4jlq
w6NsFiiErGRjloZi8giH4gVUIj2O17aqXCkLP/E5FIaN3IJ+DdboaRcOBm5R8kmEnyCpRca1qqKj
MhxsNlIwuErzWJEykfSvt/18yQjP4rk8oPH61IVhJHLV9V2oJeegQ1ZxE4fbae1KWzMxz+TFqhSh
UY1RaiTntgPE17/Y9UNFCeL2OF6/ECAouhiHsPRxKWdpmTIOL9katouqnlHvCa5vW1lysEsr86+4
GEppp0PsofJ57sd2k8d/14NDyeKvMDqY9srCLO7QS1vCCSCPkFNIIbagYDz6mryTFAWNO0TxuuJn
gGBXY7ffYQDaogd0khJ/DUy6NlbhhECnNXDQhkjOI0ynMemaqnlXVAe/POprzEyLi4emAboC84En
vomTsEwCtWfxBr12be19ZW16ZW+YK3fH0pa1fpsRY7eUgodChQBHDFT4D0rkhVZq64uuDomNQdsD
oDyxtB6qUpAGpcqcDd8aLQZm9UNdI5hanKwLG4IPaqkDdZ2noMWEiJm1iSiptRtl7YJYGAmNA+pM
/EQB9DWUuC5zv0OJ6AyfzcYCeJtNz07w5lwIIfSFEeFk4KqQZfQVk3Oev4/Dvwf1Pu9WkFQL5eRr
G8LBAFVkBZCBcKRoDqb1TkYOklqysg9CxFcfbOtrHf3B3cqwgODJTB/5YSEegqg3g8uowM+ohBrt
l9y7b/yHjCJla/4wra+NfJRodFlrJJovTyEMuzIrhEZRIkWW52O2Bv404eGUQoeNOsLivmvUvYey
4u3TcMET51YGMFG88LlBhLsjNpxYIc8en9Vkyxnh9Ydo2pjK7raVhSfLlRXBSRq7CGsPsaAz+Xt1
vLP0u7r/XjkF8uH0zUw/bltb9HvKuvBgzL1fYhGns8wKPWIpRunsH0V+UfL3/Rq3/5oJYZ0yNCcR
9MREXu1bJGDTnTz8dXsUi65wMQphZcDq1GlisbF4chyV7JseIRYOV1j3t5F9TqL7zFuJvNbGJCzS
MNpdVORRcpZza1cU3+v6LpP7FX9bNEIrHiiaubQjJhhokutGzx44XQ1U7w5w9CI+/icDubAhDCRN
6jpu2onTFVXLwm3ybbbGBLw0DJ6qvC5UOnpfxXWZEoc2IIz4PAQfkgxNvo99t3LTLe1MZDnkmTSC
yE4E3jb9qJZK2sZnR9q04Z1aHvPuyRveDp0i76uQZQHiywtfjLcl5DfBuHTx2eiQJD2m8ofbbrw4
UxffF666GM5kI27n7w+fu+CrlP+0m5X7Yc2EEGWFatobfTTGvFa3Ufs+hYdCO/63UQiBlFk3TZIj
PX2earQbFRep04YG7TcbIdUPrzTME9yaYm1QM0clBU1SnjO73iujvC1stBDXAAkLswXtCZkWGBwA
l4s3W2q2pu8ZdXlWmvtSOerl3RisbMAF1yUO/IWs0ExyVMLR1UleoShFXeG63VbTj3GT0Dr6dzAe
bk/Yoh2HSiow/RmGJSx8IPXlAMlChQBZ5Taj46KxCKfD6NbSl9uWliaNVjyZSow1t4YI5z111TTy
Wrk6IzeOyur3ENh9k6krDrAU6NBN+tuMMHHlkKl20PQMSCm2QRRtTBPVa6nb+NouHttjGqDMWWru
WH7+b+MTjsyxkvpplKbqnEzxpjffp7pKw9bdHxjRqR7TWTO/7ucb7+LlZZWGb+YTy1V1w30X9odp
ePGqt8ejvLOpzZFzgUFENKI3TUH7ZlOd80+yTNbl7EHWfHsc82QIQZpNpuwXsRPMc6Lb/erZHCzc
u4/HO8dItkgnvT0zcWVCOG+IlrQ2dDABGfhfuj/8rYK9uz2KBZem6udQq+YKA3Qq+NoUqm1qF0F5
HqPkWNXpe3Us97q9li76lY4WZuvKjuBaSaKCNuRFdU6SeLwHaP531VnWVstT7V1shcodYBV1A4rN
2o1G77mxZ9mPjW791DrZQLRSNo5F0Hcvkw9fdSRlvmuXerTrTeunVEStqzmjsa3konvQpzS5q3T/
J1LYxWbSpWezLPVNrUXZph7sT2HXcaZa+sdJjrSDVNLsWDiS9zzlsvpo+0HyCcFk+kZrhyZHY6TB
ZUS/WmvLbGNBiOcqlYzYl9I6aGVP+ZEWwWpfBlm/qaF4O45pOe2zzhg2BAb+UTULbUuRIXc7Jwye
8yiu76ZUlTdBr+ifHD1pdlJaWs/gEGseNXL7GcHeduOZZrvzg8rhr478FEhF+WAriADWtuJ/dmTf
3Or62MeuTpsV4Or5f/1IT3Z5uAvye9tu4nv6aQy3Cpz2qcr17J6W1dZNm6RARSwiyTWo0qGVUXTR
KqndjJmKoktSOlul1dfEjBYOaHYgbabzbiExLryilLIZ8qIM8rOVf+3ip3qCAo1X01qovGZGOJ2H
IjSLOPXz+XZOU2SiHwPA7quKtvOOED2ZZwyxEkhFNoxw3Yy0ykt4SX5O9ck6enrcb0rK1psM2WTX
0AbpMBmhtFXLDHAufCqurQ5It4Wmco++I3SbTRoetaYN36WlPG3aQJ4eBrOJd1NXah+aVKM1ttD0
TTjK4B21ttqqfpNscrseXobGcA5Z2E+uWpasZFl8L5rwZ9dm0aEfnHYnyTZc2KXtbyrHgKjUmORN
MVINpkpEi3qqZhuFJ5OrqP1Z95rRzbIK/pe0C1aezvMsiLN0ea7M587FKW/SuDs5Gfu9jH5m/i5C
zEdWyg08M4GzFjHNx+ArW5DZ/+pPe01w7SOGJJeRV5xVUCTmeC6lzxpF3kTT7iLnnRKt3C0LBz/F
KXoP4QabeYEFBygcfQop+OXnqCLSVML3UfNGuva5EIYJIBkOeUNCNGH20ikxTd+Ki3NfTt0+1CNp
32TRmo7F4kCgnEWnA6kJXbzBoirMQ4Dg+bm6i/x3TNXtq2Xt88LtNdJGWwyhxOeN7++cNcnApd1O
WYVSJKjq+dFy7WBBqEit3NbF2a8bg/RZjm55k1Vu7knvyEFub49lyZ1NGXIX4A+UKMX3kc4VE0p9
gLUckSD1GFe+28hEFdC+NmsVo2VjkERR10X2WMzG6GGm1UmVFOesvEuSF4Pg33dooCgrt7bTlQBg
Kdrk+v9tbV7Gi50q2YNvSybW+jLcBN7k+tK2sb/a5dk3P5bpV1+u3S79fns+l7YslaP5/TEvnpic
UYK+bpveyc96dmqj7q5qU9fTpU0zHMPhkJrV5ra9pTDn4goS48HRU61JGb3sXE/+ThrfDR4ojbXm
5BUjIiyj8aumlQaMBLX8oPvRXS8pj6U3rTWDCK4/09XNDUgAF+hjBIojxGxZNJZ+1zj6k6F147bR
Su29Cj31AQKP7F0wQEy+4iPCTv7XIDzoNCPTD/8KkDk5oTSVcMA+MWWmrG71WNrdXp8lCzP4bGZF
01E7FQ68mF5v35/QpSoAgClj82GSshUXEMswv0aB1CFULXDJ0msvxAfdZDZAxQ3tKSgMmKFlffgr
TzPj0EdEXAoMdw9G3IdHBE/Vr7EeB1vD670tegPlyi9R5wW6uLD4Jfg99AJogXPUv6qSeLE9aolT
Ie3SSW6uZq4JNXbpRbtg+Fx5D5N/ULwvnfnNQ82YILK3o40SfbSJfhvU+Kx0k9TUVfR/hmS4S/vK
LcpHfS3dLhxC82zxpKahCaKpmRRPeKYFANSTwjeUpzGH4iNwK6fd5v6udra6/PbFn1/vnKrzG/41
3QJycvWk6cqTZt4l5llZyzYqwmkzfxK5OhtEySwWZom9mFHa5EGRVcpTJcfpvYyM+N5ou+7smY2y
68xEG13SrCEttEMuH+uuN++j0YZuO/dVeA1H450xOc2+ihQN9vmx2uVG4D/7phXSHtCMa0Ay4RwR
3UOsbtV23jVm29Snot7RbptbR6LD2/ttzYR4eyZaWswiVqc2+ZyHJ62M3Fp++W82hP1mQfUVVBrD
MLKzmn+De8Ltsv1tG69Xdt5JdNhCwQTi2hBiDAkF3Y4Wv/okp0H/fkxl6YmbGq4Wp0820ZRr26GT
XsY0qY63Db+eQAgJfpEuczQBxBa2h1ePtVZ5mvakG/upuB+n/RiujG3pTLRmSmo4zGi5FsOzKWTL
JLWpPUGjmAfbcS1sXqCXBzaGuo3Kjph774UxlEk/VoVidU+B59X7SvPKFy1pgsR1aIn7oMWB+jwV
9P2NXr7v0kE5BEXXvI/MNOXUcrzu7vaULh3QM9crxwB8g6+jXrmxpL4upR5ejbjdFq2c7DIbmLBb
5YMNTSQsP6pTBVubR+1HknSokja14foexHMrN97C8l79lPkKvgiKjNhP1VKOh6epupP+H2lXtiM3
rmS/SID25VW51uJKVdllu/wieGuJovaV0tfPYc3M7RSTSCLrouFGA24okoxgMBjLOcE+sR4t1atY
ol74VkSTFoDjYMTC7meIj+ephYi5fOK019r46/p+SsKEcwFiOEIBAmoA0Y2dnM9BDKzko7dsgklx
DhSrEN/2pjNoGGaCEC0IszZUzoLIFHG2S+KUkTtDxSYt2cnXfxQEw8qHsnq5vk98o9e3sYMJJrQ3
os0UJ0Gc0UzjfgmMSe9PbT5PdkjrophCEDyWfxo3SH67HcEMSh0sG+ZV5hIi0lI1aFwu0kWVGeEc
QlTPQTfV2tqsZUpT0lvDiU2gxg6S5GS03lMM3pGbzXol6P0tcGbW87IsDo3N4aQZW+SW53zPXEVw
cxk3IAL00NUAlEreLcr//kyEYxfMnnzan4CLNlIQTW1AMNjbz8rRWom7WEsSfD8ofPtqsUh/Csyv
xrJz0gdkSMxy76QHn3bbxj2Q/j5HJui6uVxa/FqsoCxtdoeicyAWcwzLXZG6zv1cDMPdzVLQrfGe
lgUQALBR1tuoGymxRwNQxDGItJbsW5Fsrwu49A54f50JEDxckbRsafNuOM1Uw3hPjfICGcviVSvo
tKexpSpkXp4yhPdo6EaHL3pRLuZ7fV8zKEVB9hS/xq9GsfHnA93Y5cYqD+2kaN6RqMhEYQF9uEDH
wGCtsHmEtXiweNQ8Vf1j1hzS4Pa9QxrTQnTMYw+0F6yVU0+0qDy7Nk9T95hl+8DbGN1+VrhviVMA
uKTJmZ5QBLiok2iVkSwl7snTrB+b7KEwt152W8kUgSbAuv4VId4QXaJXnePGxokiOwfEADM0bMVp
UaxCvB/mrujLoIAIiz3QH2N211KFMiQSMJBiclQa/Av5uLUy/LzUKqsplxPVO3tb5vSuNNs8dJ32
9fqJkQpCPRNo6EDvv8DfpWauBRmdl5OPCWQgCD2MSQG829lVBR8SF8pnOwDzYAIVCSdmvaLBAexh
3HZYEWE7f3ntQBVhkvKTnSLlG+yur4p7yfXth0eXg2cohvEQ0IqBbBqn3VRZQQX8pQyc7v848TPr
v7vDHaliFDz8m+1hJU6sbo8DWaqigbhh+eHmd1U1hmBEub6kS0WtZQiPm2UuWe6YWgVKqE95ebSn
z6Cjvi7i0sOsRZhrFTHmAK8yjatIc+4mTHl27Nd/J0CwgcxF1QRgb3U0j9mh6/exXipumMsLAB6M
Jx8wD8HRUYSLejFHN7MLPP48Nunh7KTHJLGmMKk9NJjlt9+aa2nCZW33MevGtiERcaed52dPqaNE
ZZWYMpKJSFLxF9klSME4jIQkxEujudhWfjR2z062QUN30z3Pyc3OwAMsFXJJaG1AFVssAgxl1w1N
6pEImdXQc+/bOgk9lWuTWBlaftCVh5saFScxS2qP6dDZ7Uii3rr77MTH6yYmOSarrws2rBsd7TID
Xwey9TOoYZ6MSnsCLY2qUC5TC1iAdeBXy6bVSowrV2wySGSkB5Y9JPldhkoZ1QD3v21VXV8qYcLZ
T5vRQilVx0vBfgNnhL5ooZmj6xkgb7bzN+5UZDHyTfx3ccIm1lUwVZqLxdERDMdxEoLxcUNU5XO5
ISCq5k0haOEVzmqBUbIEY+Akyt2WvtZZ09572mAobFomBU2gwB4F5AWepXytZ6E7qYEJbDsxAcX1
54FhOPf7dYNTfV8IORcr7ouSkCxCAfzZLN763Px6XYJMG+crEPZJrywGGCisICnu9OxY6wdSKWJL
/gnhvrTQOIUikHQ20htJw4oRCm97YF48xJSGvE3GJXVodyrGI/mO/SuM//2ZRnxHwwuewJp1d9rO
lb+Zf1/fMNlxOV+NoHJQ8HgTpodJFGufmbPl8KFBUIZFnW3xAgmJdlvtFBEnKhdgwwFqBJo/8UBc
L8iMZ6PE+zON4vv5LVd5Gtl2nX9dMDBT7ytC8zGNLM0On+pGFczKdH/+fcG8+qWYJyPArycDYqVh
h6wm1X+OyUmFgCGz43NBXG1nel/sEk05XNBp0n77ey1XlN9UGyW8YdE/45HMxvdLC8OiG3d33apk
Px8pPMBqgWXxMoD1qtKZAXeURkuHFh+QKZadFy6WimVepg48YpFnQO0foYxgTNOcAMAc/F9R5h+C
4N7QXyxjOmimhVG+P9dXJDknqBug5Q+WC+ZxMUquMjalsTUnUVk7YRpPeyAE3eusezWAuYZGzruC
tioEScku2uD5QNUZpbVL9BsjLvWmCYIEsAxb7ZffgdDneH1VEjMAMCUWxDtAEWQIlyUt/F4jyAJE
hpO8FtadAYLKmyVw2lxcXICBBHiwcCItS5sw+VQlUUzuk/uAKZzx5RYhLgIoHvr7AeJmiDGsyQhK
17Y2RLXhApuWNRvfH78kZqFwW/xnrp0+5ACfFi3SGHcMxBeZXYCqyfTaMaoohppAZDtukcduwphV
3qE1x0khTyzK8xIQBCI7D8Z24JL5QliBtp1Rb1kyRgTMEjHmTVJj5/e/iffY16c2YeC2WDa9sb9V
W3gAAisDMGwgOkYpdu128gEXqO1MY1R6y7GtylOaFrvrIiRZOy7D5cConMJPnIX0zdkjM2FjlJcA
CdRC0lUboz5WVRXmZb8ZyiokiY9+KS+0C9WA+Xv2UVQkHrsO8FI9oGyK8CPg9OgbG7nWyO/dT4yk
W9r6W8Mt92TM7t10qMKgrcLGsnbACGJh0iJt6RbazqYk9Or6b01s/O/6tmlGhYeRmTKgrpCK5qXK
izFhrZsLYFA1fZQA6WxTOJnzkKY+erPiNthc14HMmnnpmQ9648EvJrwz38o7kL11UWZtKzCGDss+
N7bj/P26mEvvgoFaD8EkCBTAqSZaU+oPOdEyswP+GLsDa/mLoeWKFiPZpgF6hZfTAbwJfJe1wabe
2OpuWvR4hu8MLwvHjoKHRWGysnWcCxFOhZ96LXJYeR8F+eNoflINB18mRnkZEXpAUyEOvDgfrum9
geK0OUQxn3ZN/7I8DRfys7IB86I/GznQi26c9nj3LucihfCiAD3kXOvGEFm18Q1vgS+FNXzAlZyL
ECKMnhZxRXKsSl8+Gc59qWrokSrl311zBc3X8WDHLqajoqT8W1i/axXcoPT7yLriNILQ63LuBoe0
s3U6RqM/bbKcbsvbGeKgd+gb6V3Ew7rY5ZXnutO44DUGJORzsIkrRQPmZcTiIy0B8i4TF6RzMcBq
dK1np401IK9HjgUGrPp2wAt8fCzy+DW1sp/UUIHFS28thCom71lD473oWEhiu2lXBJBJDwH7nqdP
gNwMaWID1z3Zkf6NNu3Rbg+3+xmgbSDYRK4F/wipssn1UkPP9CFy8lP6k83P/93nuaWcxeLADjaA
Q7jgfGLmvf8JnrPr35f5MMRGtokyJ0ILsZGxD0A9YS04jGb7lQwgZ3FYWM+KSQKpas6lCAEFMGoH
YzawSbE/5z9zzbbvijhxvjRNqz1Vi1FiyITFIVnSN0wcpCfTmgvFb5AdKZA8o8IKUCGOg7DeSLt0
66Vf3CGi9hjme0dT9fnId/I/AsS+GX/0Ki/J7SGq3G1mbk3/8CFbO1tDINwFmpcQnTGcKrsnO7PT
tvXf69ag2KRA0BOSfSSlDdbQe7+cX7H1kc+bGL1B1K87eDitddBmpNcWh8FtHg0TN7+ynVQWW/Do
xcKsNloURWhCz6FozA1mHMb0LZmTXeHTg2veWe2PD+wT+nHBi8Z71MQw0p2AttEM8J56/ETu9foD
3hOzZP//eZED2jKX//Oe6KcH+Hp+6Mzg5FJQqdbzU+KAEgrzHx9ZEdrTAP+O6EsXbrQgRyu+UcJ5
BkfSFQjKVLf+5XMZeXEL3JEArLNR+OPH58yR6UsVt7kb1BH19M00on39bmiaO32Iw0UJhiY5i+ix
5KUyvJewHCFV0tXLpI1x10RBZe+mejzoJnssa1VGRubXVg1gglMxMbrjuD3pIg+t2I19tOunoOx3
aW6GmR15/Z7W0ZLeHtmCfQjhDVAuPN6Gu97JNG/a0nAg1AbXZQva4z/XTUFyiIB8gxlQTIHiReAI
V8404soxB7OOsrzbkOZHZ7mY/9uP5L+UI6wDzG/+lBhWHdn2XnfDwn0kwcEgiseszBSQxgANBKgw
EB0IPrO2AFbYNFMdtcOmr+/yZRer5iUkwQ4yDGg64YzeQDAQvKYGNJy2i2HauQvEVdCtVCc6bln7
Na3uiKrnUOKiV8KEeCPO9FxffAiz57AG0I4K3U92Ts8XI2jfnglNyIDvG/VzULzNwIzp/nTAFLQd
xfNJZmfoXrD5GD7Powj6D1r0MMSB3kVW+tMjILpHvQzcpVb7+7o9y3YMdz5yGry7+8KezZoxf2Jd
FwGFMQwHmtzuOlEYgYGBPw3FP0PYMVro9lIF2RyN303jgaig9iQ/H1k4NGzzt4Bri8kYCsMD6UI1
R/lj6v7w7G837w6cMU+Jo80avJKCqyQ94to6CxhgPL814LqZl48IwDUJNjH0SSAft3ZXDJkY31hM
Fo12vtG0HeuUbljyiH2fVuezMSZy/IIb9o3cZUXnIkE2BAYGltrPTdx9s9LmiY3exiNj2A3tYzxr
IQqOD3rp/5mR2PIZXgbVAgTpYGPm7j0p2j+17UYgDr89iD//fbZwuaaJbgBf1BojG7k0HbRpqpYg
mY2g6swvVvg45OzWe2z3nstYPY+Rp3khRc9qTxVa5GYgpK5Q3X6Pn9HWdJFOyRogDwytNkbushib
2Wk+A6jv2DR96KUUvXwd2163S4l3gMB39iVkoBEvrpfUmSC2DTCgHcXt4G67Yfk1+Y23IS29Y930
z3Vhsv17z616DnKeoAdeC0vMOqWDi0yuF7bz462Y3DzjgYsHH0Zxk7PpcfFnsY8VO3Vmd/4QLfWu
zPaTtrVVGQ/Zdpmm7iK5iFbOC6xmy6p7vzDyMZpn4+SlgBvMpg1b8hdWqZKoUlHIDqM1XDeRNBIO
dNZpfucuxRhldva9Wci2z/IvPvOP/aCCvJDqBfc2H0XENJroWhOkJeNZX8aoq/MQeDAqOjZZAGeh
+wTpYN70jazBWjOBDQcQg94oopVthPowfWJ688mwkmMDrvE7TGTsR4M+OZjVnvPiA24Bw49AdgJM
ELLRQiKMVvmEGc+BRbb57DovmeJekkQ+GFtBUhdPXsgQwVvAcqu3xTRPUadhMDH9qdunWEUCJlMQ
Jh/A3A0vzknI1/s3tl0JmFy4haR3t780pLOvH0yZrZ1/XwitQI6IoUjQQiM9kd0tfRGVPf050fFL
gFrxdVHSpaAbHqPimElAB/F6KVU95MmyZFMEZuGRHk0Vy4NUHUhE84qRC8cm+BgSG0wHHT1O6PBo
tg8WOQ3dBwyK57r/T4R4zwBjug1mChFlANK6tAh9hUnJ1IGuUwBu8v5q2JSwR7PGmXLcGcwRe794
ms2naTjqx+uKkG0Ux2eHh+ER1cWhp+7AWD/M0WA+m81zRw6tqvlIpmt4eYAaYbtA5ipcLkY7NxVx
OuAdklcgG7HP11cgKzPh+QR//L+jdmJtmFmdPi55o0dgLS2+T2hB3ea2lxwS0lih3i/lDnnv+b5f
qLudgIy3Lcq2eW5ZYCjOj2ShAONEAxcgENApJvbDl7U1OwC8XyJjRo4t6MOi3V1fK1e5EBisJAhO
jA3d5LsMEpp237WbRPscG48UIQ7wHujjpCsWJJmmQ6ft2YoEE0w19MPFmbNEY9Jt+vmbXlh7DzTe
NAZ06j5OU5CBvyT9vB/KZNNYO5J2m8SNQ905JCM7lHlU6aqOA8mxwCsG8TMYN/nIlBBDe35Z2QTo
H1EGLonCq469+72JAbvN8q/Xd1umT0TpaC/E3QsGFEES7Ep3CjtGgq4FSWmxs8mgcIOS04elgE0O
mV/nEhwtDSwMXnqIVRLN3zTmp1x70ttKoUXJMjBdjjcNGuVB4iN2lE1Wh2CpQ32DZT/zsBq/37xL
q88LNpmx0su8nIzoK0o23aECSdztAhBsgXaDh9wXvR8tG8GpWQV91AHjAzBZ/+Xnub2dxYteNluk
qfH5JJ1D/TQ6KpRb2f6f/37BjPLaJV6dx31EFj+c35ZMVSCTWBEK3ciMonUUl6moYN1Gimpi6cT5
HZkfZuVDzxQJfakIALrg6Qr8abxc15s0M6uaZopHX1uTQwm/uky76gMZa1TrER/aNnpU0A0rCCHE
Iw5JWNQ4mxRwJR9Q9PnnhfAp6e18XgJtioxkW4GA8APHjHPPmBgWQSuUWPPIR2/QJ5MiwOzrrYE/
inhDpgIk2jkTOncVYgbHS6sFjWIOi8px0ycActkstw//o2KDrJpnYiCBl6rXChhTFlNvWpCecIxw
FyBIv/kku3g4A86XuyK0vQjf9xN7GN2eRSbbDFqYpQor5a5GuB4x9IZ6E7ilgSwgYv7jSehmLIeG
4+TTYvVhbbUbi3zyq4cMQ1WUKcp5kptoJU7YLuSLF9bF8YSDvfml/+zGsHY/smMmICFBlfBOyLze
sXxsRwD7QESf75fioKJ6kcQTmHDDacOwFhgjxGnEfiwx+Fo2UDgztAckDr0jTf3urwn+GRAC+FoK
LtcieUiWyt0ttEkVTV2XrhFpNrxnIN3Cm1B8q9NAs2LGczUT+asbIXNubxNdCxBUVAx978SaiWTQ
82w+pOzuVoPG530UWpC9x+Uk1ghLw0D0SfGM8YBjttjfTEdh0ZeHfi1AeCcNYwGENB+JGbvds3HX
ZidmHj6yBhCjIGfPK4XC9TSRFNTrrT9GtHlKtJOjcIuyFSBNj3cSWGY47/vagjXb6adiBER0YZNH
NmK0HeE6Qd6MKTLcEkHGuynbGHCBmxHce9uiQdVpuyEq9GrnFeSg4w+bVQkZicmCeBrok3hYwtV4
QrgQAFi9tFOjj/qTiwktU1cll1QCBH30mamXdm5BwORtJz8OU0thVO+PurWf5BiaSHADjsdBi6Mg
Ykz6tB0CiMiqFBh8z7XzJe/+cabvxXzU7SFM+iacewpG6jwc5nY7x+0uv73tBhELulUMZGt5N4Rw
GSABVWqzX/snrZlC3282rqOo7EosAi9akDy67/5NDFpMb+jYMPTeyayt0BraXVmZL05+I8MjEo54
OCNJC+vDxXYxw6dPQ2DXeeOdCsfZGEWzyVl/8zUAEUi1o7KGxkHkTNeHCIBuXRoHmX8q3DoEjuIm
1xWVO4nVIbRGVgliMBsoUhhZJJh0zSABn+XmYyHj7Z5+9X3BkXlaFTvBmAUne970QB7/drMTW31e
MCaie+M09/j8BHKXotwQsFZ9QAJwFNHfjL5NePu1Cpqkn+oc2DCnFqS+RYH+PdUsqFQFZxK4OZ89
RNp2rqbGhIS0fF6+4pl9fQGXwRHu2IAPzCGG5Hwr6883Zt2Vfpzi8232abY1GjYkGENXc38Tfzi2
gXZn2B9Z07lQYdfQY4y545YGJ9Zkm1zTN0AvvL4s2SE/lyDsWk/Ndg4cSFjyfZJtCKj/bg9bUYPh
Y4aAgXyHgV3vHEsB5dmhhH+aLaBp6mgcvjnRAL3AGQNn0gBVlS/eKVaF6GiIvdO0qdiXPvl8fYsu
49T15wV3XzvT4gD8zzuVwB7J2DF1gGV0R1XzvhL7xXAcRv45ugZw5oQjThLLyie7iE96hRnmJ6f8
eX0Zqu8LBlwtJfpYkd07LdYmaPbW7e9DvGjQYYxUDxI7F915drngJlra+OSxlywsspvfb+vPC9uT
JchilCM+D4SWYQj9ZWvdHo2uFiBsUD46YIQbIAGzEcMuv31kAAtA2IBcA4wV82LrYzAiU5aVXh/j
ntPDO5vqCg8rMVOUUxEl8pE7QBUJl5xPND0uWavB/wHcsUycbVGVUdeDHd5cFMGiVBZ6CPhtilqk
+Fg3XJIDiWxCuBv86oY3x/o8mm+aqh1GZrG4tP9fipjQMDPNm7oCUhZAtbpjgHL0B1SO+wiHDr4d
LxHBvzLMTYA+a4pPW7cYNn7fb24/c+ffF7zrXKeOnvpjDASUNEwerOUDFwTQVfGAMtBEDPPiL9Sz
Sw/jRBodMSVxKrWffvqTbK//fsntcP55X3h92J3dxROF6zbYQ+78SpxfpqaIpmVKRlUDeUn0Q6Ml
QtiiLu/rzhrr+JSn1d5Y9E9JZXy5vgruoIV4HZVLYDaggxxb5QpaNnOvMcs0CE4NxVTQ4iWbAowt
ThUcPDPZA12wUKhddjxwDSGniDc//ghaYc7gJCNAqE+GBjhtIE77FgV8S9SkirBTurJ/BYm1oaVg
+TAyCNLIC3CK06rbWn0dalNw0mKVg5evClyHHNEDE2TCqkxXq2bbgDFb/c7djcd8eZi9P9dVJbMG
xNAoMIOKGA8DweCaOBkAGIcgbskzZGzCGgiP1yVItgw0sAhHeJr0clxhiK1M1/LKPVn+a9YcGyC0
pen3TCOhUylESRYDURYQSnAyQc7HN/TscFYD9ZO2HN3T8Mk3PzvD2/WVSPSB6im2Cm1pLsCwxJPT
+FqStZkHcFNjS4rfRQk88ykKRhWZ3bsZCQfI5e6FI5q+z6KtF2J6vZX79eSe2FgBCHvJHsCqez+4
7jal7BebwG6PfX01nWk7ueXu9mViqBM5PB8AzxeDaEmZA1W+T73TyMr71D6mT0G1T4rgdj/EyTyR
uuXjuBf5YfRI2+1QQcxgHJLdMChsQbqH598XjMGZGDIsMbTVmuWOsoPT3U16pM/3VVOHSQF24OEY
q5BLJP57tSh+GM4scOncKotbLEo7ucFXtJFNX68rR3KaVgKEoAb5MLBtWBDAhnmjU7StIjmV1iRE
eyP++8t1aZIDBYZLtM3Z8K2XVCyZ28ap4eJAaeTkaj8aosp3ypYD7AiwBSMLFmAeb71fZcn8CvOU
GoDS3LCOX51kCh2H7Y283FPa7K8vR6adc2mCSdAs9ns8KrVTYhpDmCcYL0/oA+BjFdsmk4OIEC2l
PrzeRWqvKNNYz2NHO9XtcjfU3SPBoDnNVdV12eZxphweSIHBVcTIagJrWpIWyzFJHsaYGz0hDTL1
IQZAFKGuxA7Q7Y0UFwIGvMfFTijNnWje2Rrga+wG2bYNDRSuVbJjQEQDZA0GstErbQt2MAS5Ryq7
CE4JmDWDsJx3hoqLR7aGcxGC8r2yMR1Sl8joPKcukJUVtiX5POBw+AQ+6kSXOCj60mj2UPn+Cch/
d21Vg+dBRVzA73vhVkC5DoUuhFZoVhe1sCD0ZGOKB00AOPLAfq3d58rdWwHGv37E3RPww29X+0og
X/OZNyPVwgLbgsD+e5fkG9wBCgEStYMkHK4Jk1GcSU5Qe4KHfq33JWASAFGiHUEmqKk4lmV6QZEQ
lDuos6HPTQiiximbysmyMOZ/v3jo+zhedymSMwgEPMS5iDgwnS72O+LVVyxJbyQRa0trM/R+2KTs
CA48zar5wNzy5bo82XJ4Fp8PF2EKX6waNAbrGFqG0mjyH9gmUzEgST8PMAQ+6QNPKWLioShMmD20
aeR5f1mfhYHi58sUju/+5/vm2qLmuCiSMa7TiNbjDEIMECzG407v7U7xIlAJEnILVQn8iKbAQlAY
BEVJkW+6USFCAlKM8SFk2Ry01YIAR3x1mIvrE68DyEfFkn3n1Y8FbY4Ds7aFbz7mpZeDnMDZYhSp
CUsUL1IjQCZ2xhD/dZN4z4SKfuHsd4iPkixJBmsZ4ySyPa07dRZ1ql1tmc9BEAOrOHfoDkWH+sFm
CML93vmeJ27/sAC9Nqzb2fyjNyr8YJmjOv9BQmakoclCvQobg8trrzdp2OdfgJ2cJJHJwa7Q6j8t
iofZexf2xSbwLmrDBojCBWZchWiy9FwcjACaB/rFD7QXhZ7RfGYY9g/teuwO3lTVG8Nvkv0A1r/Q
rMBsuwzDGDZtwbZ6Vzdbkgxkiwetvc0ykj+gsNTuA1s1pHWpMSA4A6UPGCq8OwXtVOtj0MZBYmnt
HJ/ivm7RF2EYz3Hq/bUrrTx0cxvsSZu3YWwk1Vb32n9GrXzDwFpyXLzZOVVWyl6vm9DFaUHSB60g
HiARMOx7gYUSdFZS4//IImxwWLAKfJHGxpmm7XUx/Ipd6YhPweCwIGPJ237Eych6YFNMi4lEHSYs
ev13YaJK72yHTslTJ1sQ4LTQX4RsAAZYhA22sro2ExYACisdDyko2rUO5LGjloHLw2BLWCG9T9Nx
W6aHKV+2QzCHTeF9ojE7wJIOnkrjF34VK8d4EQLc4B3WXDgRSVJPCQDDs2iejm/9zUjXwtcFr2qV
TTuOMcui/rs1by1N4WBkm3n+4wVfas9a3SZ0zjCLtS+77VwiIfF2u2Xwc4vOYTRXwxbXB2Lx52Ka
GhTyAmqH9RfvYSg2rJ0VC7koKfF9QhICIyMAcb9ATqCVzvoe8FLot8GAsfPUe8eUHqfqpQ6CcLkd
WFIQJ7zVWrdlM83SLDLIq5uFRv9yfdP4pojHCeNx6IJAmyEKMVxvZ+FZkLouJbGfRItunZBVnbdp
PAPw05ru697eBkMdJfHwNowqe7sIevjC/reMDGQTQ0yETJquZYGRwdfqwb6YGLjyzD0zvaNp9p/b
SYUDqxInRO6LWTC/LiEuNZOwntieutoWzNjocZ1PPpByrm+rzEuhzo8Gdt6/ict9va10rBGTLAQh
lpm9NRZFFwjdNzhVzqAqxctOFjKkwO8CEtVl3pJo7eT0Y4dwyN2OzWHJDoOmWI1ChBgc6DXITXqP
B0Llm1F97ZLfLPhzfcP4hoh2CAAyNOSg1H9Jm9lTpwBiakWiuXmg3fdUVW6ULQH9xnyyANcGWkbX
CgEWUpH4DqFR2YC3zmYPtvFS+6psq2wVHF8SU81gt7rg4IGV1W7mU4rxhV9l8p3d/P7EYTj/vuBF
y1rLYK8F5a1R3RLSVtGxIDPb8+/z9Z15gxzP0thy8P0u+JzFYH7/R9d/u1RRiFLtkuhzQHeBbpyS
RlN3mh+dXrEImYc+X4Rw1JOBZoVV8EX0j4BnC0HRlyMDmgwPWflaa6oHrmrPBMvS5nr0zB7i2LBB
1aCKX5z50Pj76+dDJUW4B9DfMBtxzy3L7sKse0ttP1yqg0e/Xpej0o1wibrekLbAZ6CRX//TovI1
qbI0l41YaxsWnQlQ/+rWrnIKnIbg2I8PNHjQ4jstfq3In0xnm7F86dvfVnA3GHvL0O5H1SFSbOX7
bM2ZkRseWfocmEdRXG9mtk2ADL3sjeTuAxvp8zkKTJcCVk4oiqS5Z2qTWdHIcg72qbAVn5fdZ8C3
/8/nhWCw6IK2MT18vqh+Zs6e/m3pLjYOJH27dRkY+9U5bhdaZfFoEewhnYO8GBcjw/wikoJhoI+K
eOpSGwBmxOMEnSCYWwvE/mj4G+alfp9HxKyBo/S963etfs9yVTvZ5QXAoQ1RWwXvF5YhRofVnC3a
7C15VNdv4/zSWvemo3A8MhF8Ssc1MXoCoBPBe9pe3U86x7MutT6sMIWtAr26PJxInJ4JEBznZM+l
VZUQUBXA7cs3fX1zxxdmVHkmAj19MFsAxKwvgMzwx35JiyJ6mOvXdvpy3ZgkGwSEUTQ6gLUCr0Rx
ijxLyBQ0mgZd513Ya2U4otkyKFVDt5cXAAwKgOKgmwHKyAVHi5s07kKdNI9G+lzEu4JUzzl5ZgjU
i+7e7qPri5IoZSVN8Mxa6bZO60MaPTpPJFUcD9nXkRFGywZOhwk6i7VCmBkUrElIHWkZUCNf/F6F
KqUSIPz8apy8CQgzdeRn267dsmF3fXsk59s6X4DgQEqNefpS4/tl/Z0591MBEsz7zPl8uxQUGlEA
4t1qCLjX20Qy1oN1IQMez+esPo7WXZscaX28LkS2VRxhAmNraNqAS1wLqVsjNgLMNUXO7yb4apuv
1z8vOR34+f9+XtDEMBG9YoZbR3U+bqpuUwxbP142HxCCUU2eLTfQAC9cS56nLaS2szryhnuwZ4fD
kIZkVgR40pUAXBCTkqhi4AW03qjKI0RLK7OKvHZmR0ry8c0m2fBqT2Dgvr4emU54+53LUVdBvCMo
vqgbx8kIUJAq+hCZKjxv2ULOvy4spHDBVOxQfL137ltAoFt6HbaToogtOyForQeADCaQkJMXTgg1
0EQDRHIsIQE0nns3z1FFXgZV+5dkp2xeiufelw8mC5p3tDn2vKKrIlt/rsvoZjIHJE3PPy8EJBou
Xq3L8fkY56OOVG5Kogkb6T5kDHiC54JE020xU9NgIi8ateJT0SRILRptuw0Wo7+7blFSSWCNBpMT
2mYwpLM2XkfPCscCt2IEmwspsTiky2bSVBl3rtX1gxf7dSaGq+ssCo0RhY6xBTG0/tq0bMOSIDSd
U6w/aBoA3vvNpALDly4MCFIgoUVAh77etcSmK8s+AfZ6RBkI2y0A7p+0QuGHpUZ2JkPYPDQS6FXB
ZZD2T2ItYFr+e107ksPCk28G1uAjmhPTRsDDLmmOknVk1o/L8qKVw4EM1VGfbuYmgD2fCxKOPvDW
fI67hYLIhtA+LJkq8JWoA0UsYEGALQw1OEs4MCP4ZzHwPWsn33zTvT04UGz/182bxakXEboDZY0T
8K01Prsjw9N0RHE/+Gxnc2i6v3qv4XOs1+VItL6SI+xV3qAqNXSQY7tTWOVvTa0QcPnaQUTNuxRs
G5gwF0AmZQKSlWlA7ScwG5wUf1MnZth1xsYEnrbV1opLUmJkK3GCR656O6ZlHWsnSr+1zqcg3nUg
ZrS313ft/a4VXABPEqHAgC4t5yIc7qvO1hszTaLeoOHUbly92Bs2R5F7Zd53L8f4Zvklrm/GIUFD
GApcQNZBAz5mI4QzSrMkQ3q3TqLB3RRvTIXrLzWGs8/zvz9zbIs5FEET0ATRN9D9zDSsc4WH5oHQ
5b79uwDBrDtHp0HQtknU7VwwdlcHjXzT03Cod7HCEPiXLiRhSBN3Jq8piHjqiGJolhNbO+WFDnzv
IL3z2dTdGeWsavqS7tqZJME5W16lsbyFJL/do+80rxW1Ten34WgAxMvJikScDov5xuBMWRK1v3V2
IPX2ui3LNgpPRiSg0UZ0ibcAptcqtWlGIoD6v/V9taNW8ADLVwSWslWcixFC5L6Y7H4ZIabRzLeR
2J/n4SOng/dB4ZZE8Ip+j7X5xp7TtUPZg2OnepjbIztc3yiZJ+OI7hiUBq7QBcBNN1hZhckXUJMA
z93WzG2bBdusuq9Scmeo+lakWvlXmNjchTmkOigrMIbpC92lifMtt+1wnOy/19ck0wpS6mgxxgA6
4LqELUumzqhyD2LG/v5vpitOu/zr2C+4LZePYqwV4ie11RnMRt8YUNrGT9rwAdNFy+N/vi9cXibr
S7y79BQYBi+B1x6I724IU3W/yVRxLkV4O6LHx29sHatwqi97Lf3meopEgcywLPSmAWhMNwF/K9xZ
YFEax67C0fDM+jC2xQNgSV96nd1lgbZLtUyVZJGpBeB5DjI5SKshUlqrZSqD2vJinBNEUeHTgKfk
daOSrQfIQfgyH8EHTv36+3qh5zZpOniU/t4dP/nG1rLDONiSP9flyBQDp8jjfX4ritA6zrAAUtts
IMcvstAd0qOp1Z98hyquEul+cYoV5KT4pBj/+7NrUbNSq2UN9qt+pKMfkuFm2AScD3Qp4A+H7QEi
21pAFYzFXBsMc6xtuvP/h7Qv65EUB7r9RUjsyyuQW61ZVb2/oO7pbjaDDdhsv/4e+t5vhnRy0+r6
NNLMw0gVaRMOhyNOnAOsf2ErlrCVFqFAsYxSLo+IK+xg7hfe5I+IXa0WF5j+F9A9HrJ4zlRVr21L
yPU8VHMwSS/lxmln+J3PoUcUGJHlVWEflkD3KcWcVWakS3e2SZn6HsykA/oOehA24AChXXfwx0+3
vWzxVjmRALYPPVoUWO0rPUUGHI85znxJYENuHZ1hbxsPpDi7Ai/+KGkVt/01PxicYW1PCsk0oRMn
DexNSJRrAFWsdu8+l3WY7zHe3sUQEI7oOyoMF0blI+s2WZF5XXq2SMRIrKlGGraOKmaFTRN8jeDP
kG8Cg2kYOaADNjF4zHvIbjX3ma9Ck6uMLD6zOqe9PrkF4TAyNx96r41ocvIm1eN/KxigjAi8KoC4
oE2TdgojLuNQenhcUvcr718n+3jb3TYXAcUVNJ4M4NgsybEFWAhooPHsLBYWwHE6iXo49xD4uW3m
Gr0IN1ugypg3w5WDvsHlZmmTCR4NBmCAYFoHUHdylzbJ3tLKM1j4o2launl2RHsB1moWiWSIXVLs
bv+Irb1c/wYp7rlm7hTUabKzFux9/X7qVQ3erZtobUA6S9CMzIPWwiKhg1XQr5pd773ZjUsdCZxq
HnRzMRii+r9A4CtJVDEyjw2JhzSdH+fy5J1u79WWX4BMycTFvWDx5Ut1uW191Lag82ZUL8PoPmoY
QOuIUDTCNleBlwAminVUuWQkfjMjLTdEDWHXcer2JUZCf5utA+7n26vZCqqAYy9wdjClXdXjHSMd
McKOXLq1kbJR41CzUwB5odTNwgxjTQ59E44qz9q6M9ZGJW/QuFlxE5pGZ98TMWDngP99bbIkynSV
L2x9LFS6lgUiTIDF+vJwdVVSpzQDsGfw6WOmoWUW0DzKA/HP7W3c+lorO/LELsh4ZmH1UEtMBzsG
KVKcMcWzbfM6WoYyUKj/oywgnVEMvI6J2c3ZedTdezazt6TC9CvosPQ+PQ9e+wHIVGBF3XNZilgr
VPz5mzuJyjeSF+jBA7R3uZO630+JXibLN8ue0Hs8A+h8SHzrPRcUIO/g+sLAOJxSCoe574/AwA7A
LDMwfoy/R/7LY6rC5MZi4NUY3QDmCy1z+e6gRdrbUICH3rCpPQ+Odpo7qEKWKpqnDT9f+B8ASke6
t4xCXu5Z6gtRWSb2LB89NLPHKMchS7WXVPy87X6b68H8u4FJAQwlyAiDnmVDTnmV/2HgTXvrwA0n
MjtX0WXZ8HIk3cAAYCzBw6Sg5AOVYTPeWVl+1vxjmh1UrfnNVfz352XBLjMbC25OeH4xkIx4Ew99
75/eVLFyqKxIeXENfGualznAz06HzCQINRTAplqVA21VJkH0jUkqsJUDKiFz72htL9iIquu5EJ8D
jeybPomIzWLQooY9yJ6N8s0wm9DOX277wsZVe2FXyltSyE07DsdHcromzGgWC/djQk/1PIdgJFFc
H1seAWUdeNzCdHL1wpz6EeQX/cKHYBXfCAh0unz4+Pfrwaivvkwm4XEuk04JDl1N1561Z4N/aUHG
pAPwFvwArjzWiILqZuO8glQVXwxVGPCOyee18VoKbHiTnosUWb5/7xjJbhb5sZnf0UJegii45kHQ
jGk+KTLYqY1aPEUpo5q6XTkbRwEwTdA4u9t7tzHggJLryo5009YuF4ymFlCnk/aYaE6EEYv9qHeH
vHmdWXWwDBKBqTbqs3mPttOx88GDRFVjABtJxsWvkOIGL8CzKwR+RQpSDpvTqCrRMR/vy/lzkAxh
CQq/bn69vfRlZdJrcW1Txo4VnVEBcoXExnM7VAqeUr+IRsEfRWseHArOU/522+DGUfCQZUBZBsER
kynSIoe6aHjN/Ax3ihWXrIs71QNYYUFekmgKq7d4gGQmfwSIOXT5r9tL2NwzwBoAU4M8AV4+l/fV
VFpsQJUnPRv1M2niKdulRhyUH5rhMLwD6IVmwH+2lsWu3ohsCPSisHTMA0671Lr3yJutYvbbiIQw
gXKq+0dyQYZKjSZaD1ng4Bk63BvFnpSPOjvaz56qCbX5XVZ2pG3ThJHaydLmtIKXmUWs+nH7s6jW
IW0VyS268DPjQZPvPPPYulFXR/0vEG+9ww7qRX+gZYtIzuUnabRWEzSt8LJxvfToT8knNtof897m
IUjS7FOhpapH/NbS8MQB1z6uSHwsyeQAmRfmjUhgA6dOn/wpSOMMMeue5BBqLvo52AdDSX/fXudG
BgDCykXkDN0DMPlIJ7XtbLNrMrzgAu25Ze0PtBZ/JKniLtk0ggISSvnI2fGvy83sjA4t0BF1Mb37
wQOQ1o4fx/Qd1y/EJxZdB9wki8jdpRGnBs9/N+F5kxQdWFBZqHo/bX4fPGgBOcSQ61USU/tepwFg
iNHK0Bvv8+DebtBp+fz3eSWqLAAbQggDYBH5beFRjGXQAuPHvv61aO+y5u8HjlAM+M+AzK6CYGMP
s46hxN79mXu7tIqsMg7q0CTRqCIu3YoG6H0tI3xY0RWZsMCEfiB4ihe1dqftfF9xSLf8CrQniO/o
f103vzitqKjBgPLcuBYJJ4Z5mAwjr+ByqhS53VY2tLIkd77onFk8pejgLyN7c/fSVzyytSkkzt+j
PxdKUchMo/NlXt2cfNITt59wFfgpLSH4Pfn3GeRGFXnx1uW2siLfnpVDAlEtdRvPJ19Nq3+iwjlC
bestLf0jcs8oKH/+fZxZSDvwXtbBT+ZIp7MxMbU6uTYs8kOV8TA1I8tW7N3WR8IUHSqHC1PMFfW2
O9MSQC/gH0wxh4b+VBnIp7wu9I3d7cVsGVpk80A8gblRYIIvQ02vkaEYKQxBJ+kuoSn4ZW3tMHI9
Tun8jsYYru2l1LFoj4Pg+dJYGrh9SiqMjVLDjFIsyIhur2bjkF4YWFa7yj4CjC84ve7n58HRo3SM
af+OMAALi54u0OYYhJaggjNLE42mNiZfizrU9DpUONfG9wBMAGg+SLBAp92UVpA6M+d+v+DYs4mE
HEeUmpBRS/tfbff99mZtPWUBqlxeRnBndJClC7Oai1IkLvqISZ88+C395TQiyhx7h2HHY5rO574t
7gJm7zjtVc/15W9LefzathyFXDLmdkphe0a7xRofKuD8Bv2ea8Oudr42bR5ZgyJSbDkH7jw0RzDq
tlRgL52DoAYSpASl1yZPQzodRl0lTbERxCFBAt9A6R97Kh+mrh6CMUhaTOp5ToSkJ7QHJyaBql+6
aQbDGkCseMh25BoyeoJjrpczylyWe2cIIwIR0zGzA0Vpcmu/0L1AxR1qPUB7SvsFgIZLNdfIz6CB
76CRoFI72YjcC8U4rryl8HT1LKmannXwSjREyipymkPSH80q6l0/pJSFleMpgsNG0gM5MzBMI86h
Qijju62q6fSutko8V2k0FSU62jSqzaOXpcfW273jcGFWZJlIR1vuitOH8qRtiqApzzpNQ42xKCNB
mPUGwtIQmjlYY8UzD35Vjup59IcYUz5aaA0vxQ4IyeBfl36OoqSXdSZmCIE18+4BeiIhxKnse07G
MUS5B9yTFvPRjqI0SlBfPBAmyrB3hunOdys/Ntz6IcnbAkqGmVe8ssnsMOzsBruG+r8yb2KQRbbH
HUP+qkgYtxx7gXov+FJEWTmDr01fOH7HStx65QdqT8Ay2bgmqArItFU/wYDYv4bkpMEtKQOhOT5O
4wZjSPX81DX5g4eXJH3uWH9ERfShHeoYlB4xWCL2mkNOHbgVb/vI1gEDigpFcVSRUbKWXklu3aQ9
05wKrAX8MGTaMXtHA9BfWzAvXcEbmZiFBwuEgmf/XtiH2yvY+mA4u0gnQRWOhSxHbnXfWm1jERy3
6iyq+a6FEiHoIFLzn9tGNrcJzwdo0YFE8YpRk0GuvLL8pAILuRk2WkxUOJetQARt1H8NSHdu3thW
xkoYAAplL4jYQbhvAG37+Bt9m7uh1atwqrQsvr2srQ4xqgsYgkStEHxAsmLcCAxy4xcBgcomjawi
gFSWHeblL/ACh9y7K5Jd0D+7Ltl7zc8cUJ/b5rc+3dq65HyC9LXjJB4GzthD0ga7ykr3fqcCWyzp
oxyLQNUG9ueFz/XqzgXuEQKxRVqhhtKFNuihvJSdkqwBTwgxTwPqAuXS+bb9u9nsP9cQ5fDH4pGK
9Nft1W6lVRCyxCNkGQxFaLx0VG5pmajKGo7aYEjYDlq201LOdjmmesMstajiaG/sLtj5AfgDw8HS
WFn2ZXUwtLqyeBeAr5iPdQTsXpR7r0b/4a8XhfCOigeIWPBfmWE70OtqnEZcoF0BwBFweiFfeGAF
MlNX+/u+9YUtaUFzOTpVkvjl2aj2dhAqpa83ziCWsdCdo8bqXsM+BAbtnBGjgoX1mhvOLmEPnPxu
yKOovnmeKlG7pjOCkO7KnJwLJKIFSDqBOd98gdRN25wM7uOKfnR0EZbjYz6Bl+g780U4TW88fZ3G
Ma4NUIN+75PftbvXgt+3v+VGkLv4QZKDWgvFFEZ9yXns9/OL0SvKC4rt/ROLVv5oW7NPWq0koBQB
t938wv1XvXnp6WuafCL6t9trMba8f727krN4tdH1bpDDWo458vlLm96z6Zuu/WL+fZfwUEvuCe3C
hJsRLZ4JP6E9E9b2y+2fofoVy5av1twYSF9wtZOz1r0JBj7KcFZRZ2yEFXy1pSQELkqgLJZtX5mY
PJfNc4evVjpi58za3tHJsQzMZ6D3ju9ZzX+mpKxOBCXq+xVM6eS+Krpoyk9cRRO0kSGj2ACYJPpX
aDjLxU1AyFheO4jWDATlEDwPBj+eHsDtln69vZgtb0cejj9oY+AOo2SX+1aO4MHjPq4+sCKz0FAR
pG19lvWfl9KezOa8NS2soymOOYl1/7EDTZ0Kr77lX4AL4foGeSvqm1LyA6cIuMXN8syyWCenoT02
QnF/qkxI/kWCbmaUwgTN7Zikj3TJ5StVRXDza2BAAQhyTETp8vSb3riTPRgeHgxh7j2k5B1Xx4Kp
ws2LxxBKP5cfW/MLgTHUCck2E+H4BDobRUVzc5fwZgD2Ea/IqwFIW3SF0+gDng1pFZegwCP9g+0q
oslWuoYcEWOJeHajEyhPjOmG2U91il1izH8QRn6iOrDXzhyx1kPnn0Rmox3sLjXCoqnfWreOzCBR
SBhtOfbCv71UiFGEtqXA2kAymw1DRc5ZLfT90CbOLsit6lhW5XTgbl+/3T6nm/YWUbvlNYZ+9rLz
q/jW20Ftt4xU5xw7OqEyc+izL2hU3bZyrSv7R9b+PzPLz1iZWcY0rGAEtUIxeA9D5YZ+Wj2RMtvV
tnefgc5Fz8q4Rnko8+Y7i5mnvg52vd1/d3jxlZvkSeQMlIzuo9v4HxS/bQlFUgaLyR1Ma2MQDTro
crV3KZGZ+pSQM6q+/7gN58hcMfkqcprfpSU4P/rShnaOPkEI0yge3K45sHTqFd63+SFWv0K6yww9
mU1W4FeQKQ29TzNUZ2bASjv747uWu5C7o9WBry4d1gzXM7Mah5ytqXjUwJeoE+NgZbi0i5odyJA9
uaP92nrTc1nVH91JlahsL/Rf+zLijmQTuFtS2A/GN2t8TSHZ3EbmOypoS2MNt5y3nCU5dOe0ahpu
lzVW2UQWf6oxz6zn+9t7uRWW1kak4N3ZaUN0ktfn3vlR86PW/zObitC6dWGDcgGUTnh7X/dZm24K
vDR1q7OJdrvePExaEOnueNTIXdO6ivVsQRUBJf3PmnStgklttJvaq85e9g2tHYxLZRGK5GFvYdq8
yKK0bUNW3dn2I4ZrFTFi2Sz5GK5tS5GPNTbTKxO2C+GElf3WB1lUOuBlx+Hrio/ozSkula3q+MVq
pSPnoQagZ61fnROj3I8dSDv1N2OsQaX/4i8j4s3OsOdwEJlim7fcxoFy7EItpGM8WUor+pamHpk5
ajYY6vCtu4l8N4QKqrvlOCj4w2dQuVkYOy4j7sC8jk0pIm4zt2+zE9xXtXHHdRfdrNE75YkKS7Hp
O2uD0k3SEUOjg7U8wNs9aO7LGbSscecf8hJkqGFvvhD3yFV40GUVstMsV/XS7sQ8vNyAttxZDOAR
ANhai8oDNXe3D/jmnwfWYLmeDPNqFCcgdtqZLsaKoEUVVuyx6d6R8y/IzD+lKRT7pa9EXB7wOQem
sXdee3rSutekUGQUW2v4EwVB6GigQLLE49XVyykfC6i5AGJa31f9Z0+lebR1bpGoLHcJhl+v1C6S
MTdp1mMJNcjEqO/ETGgvKNBg2mE+W22/q+bq9fZn+TPCIX/2tU0pThWg2cbUGmCzdcr3pIZUjesd
UqrHoit3JSh4U1S5RUViTDjtaQPlejePURJGIRhvHR+6NmSGZKC39zkk5Xn2AAqSU+2wGKuJMp79
LOxyl5vinoMmTaua2Bf8RLvg3kq8U2O7O72a49tr2goK8GG0rlC3wFyM9JmA0p7Bt7uMFPYnAT1T
eqjeMWYNZUxcikuPDIFBuvmRwRaOnzNM94oYFR7NVZyWzRCwMiC3Tk1MXqU9ILpn1/FDxzpNIKB1
IGTsai/E23XdC9f+aUFupkML7fbubTrhf0uTq3+WOTUYIgACWWg7Pjdh632ArDjrzgnl0d8LgCKb
Xa9Tcr8qGVwzNYFCr3j/xiFN0Zel6smzWWJZG5HuQ3cEMDGo0MxM3PJYd27Yt05Yum2Y5/bJBade
U89fAH/4aJvNvqj8F+Jg0sixomwEd+Dgfrq9w5thZLXDy/9fhZG+RL/IX3qrXg7WSo6+0qy4jzdP
wMrC8v9XFuiY9JjGwKE2uiGckuPMXy0VuFvlJ9Ipc7mWm57AlytoHyX2hwlEdSk5TWW/L+k/RqDI
aVSbJt30Xckd5iU4EJq4t6oU70ZFIW6rFQhXxKsbfDB/ut6Xm5YWoPWdA3yW1MSkaPslKT6gmKAn
T6PxUvdPvvOqzV3YlB979rkiTUjoDgppEUQpQtIfKPli0B983NeNorVsLDt5FaJXP0wKNvnkVWkz
4YeV7lNPi9gHZD5tIR90MrspZhZA7fQszB8z+6nX3/tmnyW/i+5U919v++3/5xz9zw6B0PFyhzD5
Xxs5QdQjsxE1mvs0At4X5ka9d5CXzFwPO3D1pHYbayM/zLyLbPxc8E4fjUS/A6/Tz9s/aHNjIH/n
AJyH7r78Mumnbi7YhEHibhKhxU8YNTgOWhJ3f62GvESplaHlLKzO0zwIezZGDOTY5nRXoy/d1e29
mLgi6m8dKWAlMUEOEjJwIEjHdiy0JMsI7v/pjxryS+cOEXPS0C0KUFqmB5KoBqQ3fWttUjrF85Sl
7dwi2hNoUuRiH/jfRtShefBS5no06pjTKLN47L6M+R7TQpGpjTt3eOoo0u3AUoStzWcE9AAXcR/g
rK5QFAY07QlbZpLq+fPEDmMALdHhKBjEhPKwZ99t/mUsFeixrcCytintgGtmBLp2CCxOkB9ZmM3Z
8baXbn7V1aKkyFXTLjHmEotyBrbDuFdUs6+Bq4Vzx2PDfhN/LXIHZ0UKCXJ5yJlh6k8KF7wTxehN
8KKW5Ye+GeMhcdCgGR7dZWykNBXL296/f83JmYpl9oWwTXgQuMYYsOX94fb2bd1lkGnxcb6BFgI/
yOXZq0sw/ns6go4JfK/THxxMAef1/raR7XOwsiKlCPBlWwjgGs6sR/djerXd+7oqD2CgGdu3un+1
i+fEfCgsI/TYBwYO26R7Hfm+qk63f8ims6x+x7Lbq0gDLgxTSzh+Rz8/VJ+CIuq7ULd2rf/geqo1
q3ZWCjed0M2hKGAry75r5KV3fiJ+5vmXcmJhUHxqnDOfDm7xzW8OvcfCZfDWVjEjbia60C/EF0ax
G3yu0sbPHNLBFORIZ6t+0flHfeqigh+LwglBJRwFSR5CKSR03ZdCdS63gC141C+DTgCUQD1XMu3P
bM5BZIcBJDI0O24b/ivvp2+Fw6oQo/W/XLchOz0zkr3jQn/IJMXvfDLbN5HXP4aiUxVRNj89vBxd
BYzqAutw+em9YQSt4jK01trtrkn1c5b7sYZXWN6We9KWsehVr78NEm3EipVN6XAhCrcB8zCgB/jm
E4BOu740d6Rud74+7TXex3ZVPHdV930skqNO8xihMmY8f+gtM36H569+ivQ1XL8362F5CdiTF4Jc
O8rdU+m1IeSGd4N/1Nnn2/Y2vX9lTzpphtbXWm8iTOod4j7my10/+z155PttM6qvKh0yv88GvRBL
3toeayuIifjEOCJY0kSpjkYbfO22wSW8y9ni+pNK95lTNxzM/ojHeVq/JU39sxrHU5ZQCNmB9NeG
BpWo+x0aJ4p7YNMuiuC6hWlfpC+S+/qaNRAImqB+lIlHg3QPtc6+QuBgV5HyXtfqU17Osde/Y14R
moMQIENtCTIgMqqKesBdGjXmi82gPOYzPTXA7HFgZZjjKHZ202NWppZPvYrNNDNoYmc4LBaZdr2h
vRqziPuiUoCNlg909QExzeI5OiY9r/pI1chzu9Fhpqx52OX3JqAU1a5VoXw27+2VGclP6kmYTAtg
xkz491KzfxfUU6xk2yX+W4mU+VArTaphRkQD1eJjZmUPJoP+lTY5PQB2GBAk7ee5nHZ0ylQ0WVuL
w9ow3GSCxQqou8tPlYLdsx86yAQ5bRlBtCNMGkVasmUhgLI0SNiAWboCLQ1MFEZvA/Dr1Sf+xIr/
5Z+XolPQagWKE/jzWvVtyr8nKlDP5s9fyDaBw8BjQ26O8kHDz58BKccg+FOeti84Qor8Yuu4oNf/
rwlpCZhrI5YwAPC2/Th3oqqPMtUubTnY2sTVZ6Y8F45A1saT+wCsXh7rwwT9tmoSkWGXv3CNPmtp
G90OsVsnNEBDDE1YUC1eie3RFFKndTajnpSjKjfznWWJTzZJnwBuVmzitSnUyoGJw/QEIGX459KR
a2h1gDi6Ks5wQeAe828NMpEu8V4o9d349rI2crGlMI8024KkPCampe3U8moOikVLCXzb0Tz/BPwh
nKci1OihGz7rBsMxQq3HzXeFpnqJbi4UM2MuEkFIZF5lP4LPpr2oMWbugPlR4JgjfWDWARlaa4Qu
+GxUFq/9E6tFsx4vewACIUF/ubXjALw0M/GobwbtI0ihQ1SqUehR9Aw217VwpPsQygTGXEprkmFO
GkhGgOxsCmgknHZHDPuOiODBnFTEatfHASta2ZJOnOtqc+BAJhmSKAW48bX7sjLjfgr2rE0gEl7t
dN68tFWvGPPcXCLu3sVjoFkku81cuswF0wMGJIUdt/WIedV0CIOc35UN9PtuO+nWV4Nemrsw1KH6
Ltd85mRkDq3Bm2Oyn8EEFCdOuqcpcpnr6AjKJJQf/pAgLkq6l65htonRZB0KS840jyhqNWi8NSo+
qC0jUBwHpAvgf/ig5H+eKaYB8sjoiPlvmLQInUrFObC1V2sLUsIyDE6ZeAtXyQxanJqie4/sL0+s
3d9/EkiUAbzrgn/4SoItNROMQwh0DufkrtFOtRuOgyLiboamtY3FB1e5F8i5Ur3lyGonWoRjAImJ
T1U7xW5xSMQQDuZLwp+msQsN+8PtxS17dJmNIYNYLU76SqB1NMhs4VlSWO2OVXaY6V8zDJyyuUQb
swcBgcovtr/af9spfTUNCr5t78Aiy50PomoPTU/iAhRpipO0UfO4XNoSTlZ7mkEvVlQTDFXVoUk/
6EUdBfRomL+z7EdLyrgh94P9CROKoW3dVaDktkUfWeLkZW+393grgKz2WMaxUEjCQQYN7QpPb7NQ
H5xXsxZ3ZUv2olGpCiu+ZyBdqHmT+gF666jyB0/G9IDyfqCXYYKapzt/9VTjryq/DczLPc67PrWp
g+ffHDyX+S/dbDFQBIdl/wgoiCU1OEDqBdv/jzG83N5UpWkpiOWQNzHNYdnVJtbpZ2Clc/ZrCM69
jxs9+WrNj1DeCN2B/O/CgQyXMDAqVGYalhzwXdW/MOM0CsXalkN341DK03ZN/j+HElnRp9I2T2mb
HYvMCEdBYuFpipOyHan/PZGBFHzmYLQS28dO9sZv8HaHU//l9rfaurjXB0AKMn6mOUXQIoJqlhtm
GpiROIhq+5yDhiK77zT/Sdj8PIh34DSXEIAHNEpwWJ8M2BtbWmgVQXZi+dmhNLJwNqpD1/fRUNNo
ZvvSvCNpHvNqX1j3/qDobG1+RjAEmGCgQLVfRjbPhtE5Y4UAFOhPYxK7SRnR6c3VPkwAht7e4W1T
S3vPWWYoZahenRas7xleCgOI48yI05imh8yNHVUPYzO+gMHy/xmSY5nt5fpYLMiABIQuxidG+3AB
IFbpg2n/9ujr7WVtdEzwAVfmpHDWOFVROvWidxm8kRq4toqGNrCG7E63fnbeY1Uch0bxrN8M1yub
UkxLKeb9KapmIKH1Do3/YDZO2PFHJ1DklZvHbmVHCmCTlekZ9ITRxXZQAfzUjD9vb57qUy32V/ef
XeBt3JhYRzu2O8HM0Gq8ndcH8QRamdakcdaip33b5ublvlrT8v9XNtMp8OvaAzbFcY/ZsAeGprLi
2yaUPiGFq7qxhZ5X2Ddnnp9rP4/T2nnprPwOJIJxhbck0/UDWuBHY5wUtjcDGaiT0EFfgDfym6rG
mKwO7kUEsrqLvPohBS4IQjHZW1L0ez/5Qf9eIgr+j/YduJDRAsbg3OV+Av9sZkAv5eDNMPa0Cr4P
VRGjTvfr9p4urnB14aBXsIzBQmFJbkKBlM/u/RqRihQsGoLvzFMML6gMSOtgBu1nN8WlybXq8zhA
+dxNf9xew6a7r9aw/ISV6/laMXRVDROOM4VW/urP/iHtm5DyF6P4ZI+q/HIzTKzsSa5elN6cdhR7
1pioLn3IBi0cgr1aYH1z61CKA5Wzi16QXDnIkp7nbAQLRCEiyCsl/uH2vm0e2dXfl8KdpvNigl4l
AFF+lA6vUKVSZfxbK0DVZUkwFj4EmQGqy8CQGUweVpC7O4oGi97Ff7+GtQVpDWLSRFZOPm4lsFYE
WIhtsQPamretbF2yGFvVMRvjBwti/NLDZsG8gtcaLllwfZit2E3DVy3twtm2orI73Ta2vWn/GVt+
zMqdKV7thdnBGMbw923+rPkqycFNCygDYBQXlZsrYi7esKAlvou0rwjCSgDl14bvWMPKgvRZWE54
1YxOfv4QzB8L79Ptv751AIEBALkrmucBSA4udyjxwImaAhN77kKqHachQkN1VM0gbEUV0ESaqMig
/3JVB5/t3oW0PHir8uoXqxAc8zwC3WJY4sTXaWgVCrjGpo/5aDGh0oBxMvm0B0065N4AexMcK2m+
McOOCv8LNezD5H69vYGbDoDy+CJzuHRjpOSKAhDtjDXKQI3xhQPv8/P2n9/8PhizRvkdGi4Qjrj8
Pk1iaYSU+PPu4Ow0Psaz7YHcPI+aQWFp6yOBNQE5vrnQ8MppfoOutSl0ZARm70TdUESF9ljTe9YO
SxPyKcvKdzg2tJswzq3b0KmQaTXE5PcNCC9R26rjPiR6dHvnzM0FoTz3R9hhkdm53LqAkiSpaFGe
i0noGC8g6FqnM+rEloPe5jjMMcvBNIfW62cDoPZvfQ1egsxJmh2ZIa5dpf0cQe7eOAxdMew0kK+F
mMNl4B6ZhufcZUM4p5iBTQLjp00nikE5xmKQI2OKSAtGtIotPSaa8L/2LJkVHi7dNzZK8KiC4z8o
wXsAMEtRtBksnmiVGJ5Ek0e1/tTa3+y5UeyglKj9MYJaLarfiwYp8EKXG+gD5CBIQaenotUYbjYI
Zk+t3hKgLczhLuNU+1zadvpquVVzb4OSRZUIb50tdH/dRcligWlL2QEruHBckBCftQxSKTr013AK
VG1AaSstsKnpayPSVtKRaM1M4CaIf01ZhD4KxoP1jotobUS6iCavzcGHASNaWPv7UTU5u7lReE8C
EIg35VVjxKoDsPlnbQnaELe70xsHAiazVijyz61YZPug0lrkyTxUoy/9wZ5aOwV8EnOnenGnEy2s
+nqHQalwZrYiNmx+FBB2YQgLvVnwSF2a8vwuHZzMKc66zabj6BIKJt7EC3WP5cfbceJPrUnO2wFv
xFkC/7QL5uRLWxbx3JJoNmZAOcaQnBnnvBo969mxa2hKZP7gh75Vj0AZJmLXzQkKyGPnf8FWf9Un
Xkd6b9O4A/vSydN6G77Tz6HuMAtV4KB9wp3bxpaugfKHt8MXkkM8Nm/b6Q6z3G2Ixne5t2s88QKf
Zodk0vsEJFet/dwQ/lXvp+w+GPsqRonH3vkkx+SmLfxHHy2paM5871whv4nciX4Bc8b42ur1fHAs
8QWlqO+TPpWvRoqpzwKwqvvJd8sdxyASiKDwzJvKH/rUpAc+Fws9DxBt9TSj1GeOb33WFtA1FubD
6DlJyPXcCaFc9ARCcPc4UM8J+UARBUiVh7wnX/Vg+paB8iUCmmTeZ+Wnavzgzy8UaEnwrhxAvjbt
y1ZABKaewywphngAWguCp10PAqcpoqkTJRRqYZ7hH1hQVXHTYerTohZmtG2UP6lFaNSZ3L/zAXuL
GnTk9gWjzXtCAdAAABFiCv2afUdQMouyx+N3BuOH2VbRbH+mvSJ0byUnayPLtbXOSQUxO5JmBSDk
egTV5E8mCXZzBYmZId3jiytO0gYge1F/g5atCbwn5qoke4RjrZzw4lyYvA/rPBnOQabRE3WD5J7C
vSMjm8adp5nBvSH07K1r0FWLmD4Oj5jMdfdWU5C7EcWCA0+JpagTbR10NK1dvMlQ47s66K6FKZwp
aIrzGMwR0Wmc6xgtKj8qzjj2VD7iASqIGFuDwOIVDwOpE1bYLZ42ue2SZbRs+IAk8R/izzRsue0+
p5XoDwbumgfXrR3FPSqtcblHobSNPBTAJxDLyGBbHL7OT4aUPwm3PgpvemsDLxpAwKT41Fu3AFBd
yzpRrMVz8NKzGPFLm3OXnI3pM+bzEsUmbuVTqz8vg3iJgQbMnOHPT/ldM94BMOw5+57trPyfOn+H
W/iA6zsYxMVXk58l3Uh1ECphLp+4yTn10kcXJNuCqNBaWzcaeuHAhQECjVMvXcuioKkhAo7h7AVB
X2Oq2I4z6uw1obhk/jRqZQ9cW5JOoQulZ3RABSy56XMhBj0UmnlKoMTqTHkEbHRcdiQMuuFoefNu
CPhTZlqf3WyMrIkdOalibTDjYVDd6ZJv/sl+wL+wDBMil0Q2fukzmal3yZAM5Nx6/9j2t0D8clTK
TVsBb21CSrBqy5gaVkwEHP7fefeWBs8m2yflawr+vtvHXLUYaZMJaEQzs8FiHHsKg+rEx2WOWXGa
t30GG7bkQBgEktKFbs7B41p34I1BAf3/kPZlvW3j3tufSID25VaS7diJlTppmrY3QtqmWqiNokiJ
/PT/R50X78SyYaHzw8xdAZ+Q4nJ4zrOkk4g81HoKb48O5UqkRf79/77Nv5EW+bfm6n2RtogEaoke
Qbqkj8pCWQczLYttauF+Klp43mYdbkddou96ezavfDeAnpF+Q1EGpdPlQKFO1UEUvIYalgNUjync
B5WW+7Rx7mjpvja2trkd74qGFCS+UBeGXBUUKnBSnq/F1ILcbCCyCVgzGMmR6d7NXzXP2JYsASxG
S+sNy7/SoA89+nu0x6jQD13/07ee8XYIMY0gPhePhr8mbnh57iEnhDUNHsXzu3jZgYLBnpZnWSqT
xngVpNu49KssLEDI3hWzD13wdHsaLqcd0z2/7DzciLPa8/ksTNQlmmbrMumKp7H+QetvFRS4a4PE
uvF2O9TlAjsL5SxeyJDO7ltXKpmQOgUWZxuUGwKsse+98OwTlTHU+24HvLyhcNeDOY5aE9Q/0Hg9
H5tRaWYOrwmV1Na2FHG+cmtc/XkkutCKRQfvos7UVdKS0qlU0mdV3Bq/rfT59t9/pV+OAfizohOa
kShcLD5OBfM3VGc1mfDp0R7gvmPuNfna+wkZtsz+VNvv1XiSzrBysF0d2L9h/3RzPuSMnQI+oCOl
SoB4c4On/D8g6yCNDXAWsIqA9cHG7/zDiMKp8q4Ejp8MfWTT+6KYSYs7rf+yMoF/bu7zi/A80uKM
dl3J8eYpQZVpQFe2gATYOqP+w8p6/6WGFyiUDFr3a+975b6uOntPbLeLOeQGvzep6n94HgXd2MGf
p08e2w6gvYGBYsltrbMveDM6CVBb0EIoiLsBwN17ydLsF+Gew6NCOelPFegSkswT2/oV5V+twvtc
8taMOuY2u8yxxefamMppk5VB8di3pvm7GDPB7lw8B+5BQ6Evmuhp1HEXDoBj6j8UdTc90bruURfS
hlPua19yjwQnuGrUm6Bq9V0lJ5SJsobkyZi5/Q69X4eEcFewNl4N7aNIFL7YC0YgS+3mGh6bHDjG
ysyyUACUu7MEAcuBazCWyGxr27GU39f51O1Lw+nDjAp1sN0x29st7oFSDflOw4KB/DyI8wxiCFtR
UTPOBjP9ZCCrR4MFjCTTlsh6B8Yi0yqyIOSO7n8dm1p7zMte0tAZHfFj9MfqoKut3/PfadC/2cBg
j4V2p0or9qD58pSXbn/PdHHKtcHeNRPl+9Jtp03eAgQFmoqOlxyVkejsIfIgrvSYiq5PONqC3xyz
0H61ILRsi6kUz3agafcqoCqS1uB9p+7cqCmG+tHpZb8jrizxhQ0lI0M6+feeG/6pxf0I8avil4Lu
5pYpVBB91y62dUfZxgxyb6sKp40CLx0P6P/Ao8+q07sxDzo8YuFuAOALEIitOUWGQco9qDsufmUU
UT+ZP3jrN5AfkCpWjp/HSMyGSGuAG4le9MKIiDaRJ33w6hfV9v4TMdvymEPNKmzRe7pvvMx4FGkF
NY60r4EIgR1TZ2TdK60530m/8qIKivQ7r0qdo2Fl4LGAEAFZelQZpMngXgkTbfDovSE0nMo7VE5j
venS0n4bA/KooIQcggu6676vCd+IVm92Bdcx2WMNAw1/LDco1sFTQbbD1tMMEZsO43s3bY2DZvF+
52WQry1SvMY1adCIslREZlmaO9emSCpq31k59y9zpvNNvzg27VTrvL4n5SMIXlsz+EqLXQA1+TT4
eft48a7caCj3Q3cD/FB7Fn0/P8dQZssm0kzF42Tl7ht1vLKGgZLDDqnlcuwBFKy4nfobTx/UHS4S
N1SjGcSdS/uDZ5AgnGqiwfr7O6qNkQM/kuPUl3Vk8m+drcPc1hs2vAAVf1SD+pTX+vjDZ1gxplts
2TCaESxTzIjqo/3Y4KW0g6/wtClHUHRLXrOY9lV7HNLBekLHiO40U6VbkcIqZDLV+KngmhZ3rHqV
AevvCgeVEc0uvVhwAUVXCEbvyrrjP/hQNdvaDX7KBn5/GUXV1VNFELVBah0lRXmqD/yt6XD2pEs1
bvzAp0B1Elc8U4tUdxZeqpueDL9rZsGnpIeEgSV1vhNu3SML0Po8qissiAkCMEA86HiJpJYIPVYM
v4fCsEO9FOMuZfAIygkcVmnFisfa4F3UsJyexkauVfIXq+ef9zP8uZGF4t4FYuD8o2oYvxdIPiQ0
yLuQt+09csFtY8L+RO+9FQWoxQr6E2y2cUHdcZZGXma9QUmCWqGXn3i1E0+OdoRs9Sc4VdZR6vsE
pDNzCzOeX2arraTbV+547FkdtXOQBtB+WVzBRtFWmiOM/BGnXAuBNnDrGmiTrWwQTNXy9gUNF2eD
CWPCi3aSmWZAzUuVP5pjbAmobG5UGaPVX/L4dqCro/kQaP73DxlLWpSawumJQOIxtYuwqVdy12up
GGp0AFqgwQN6/1Jbs8kNCcdSLX+klkpymb9UfBRQ/B5/q2I8pbmD2q15BLnjgeXje0enl5URztnx
Yi5RZMFM2vORg97m+RBhx1TaEGJME0+1sghztw52DDIEL45ZWyGFB0jsDqy6E6UjY8Y9+tDXFduM
3QhT0ImW30DkN44woU43FewcI+V22UtreHUcCKyAHpaz2zTVg7s+9dUWF8Rv8GjokQYV22dD1vXA
7BjVljhUPDWVck85GC6RwSr5MOagoJqg4MVu4U0xitso1aqATN8kvsoplcI7QZI0+532fvs505FJ
3Z6cJb7on22E94sNHww8HZe1KGKkziDNgCV28Kxrd8jYwqJv4lQj8JCMc+21HzMcOSu11cVT7Z+o
NjQxAfgBY/eipUho5WW+zmDv0sVIOgQexxAkaDSUdyon2LVene+mdA2bfOXJ5s6lVeDoZ3WpJQGH
1T4TwFIVj5XlHds0h5FJan6RHj0ETbXL8vS0MrvzS3ix9FwIwc1mNqCmoL54vvTIROum0T2cFZ3X
PrjFMD1QVLg2o8PNjWqc8oBZ0AXOSjN4tAY3uOcq1w5oMKdr1lrzKr/1p5iLP4WD22QIN3+cJSHa
mh0Cq3tS1vTXvSeYZ3poCAHM4eFltzwduVN6gjj5o2cYEW6qkLkvVKIFO648v68dXB8DLd4nlFBN
wsA1f+TBawlpowqg09tf71oEZzYwh+EeHImWbTRJg85tfY5ShTGFmqPDIGjllF9sAxSOAlCksPFs
CIDjcFpMVqCClpU61qPSkEH6Cvp+TdhrWoguWAwB/Mhc88i4FhFqmgDNgnMDZu/iLKwlqtIF6/B5
Kt+7x8Pfe1COrjZGQ4Mk71zcnHrF8mc1mGsGQtcuAug16iiVQNdtrlSdr8BKCqL7qbIS06ByV46W
+VJD+evJM1W9DyiwXi76LbDKcrttVuJKzWkRbE1lZL//+sOi+QpMEQrKf/Qjz/8Qw5fWmHFpJV1V
HYq6PaxVka+snNnmaaakQSIZ5drzACZtCMlk5iXNg+E8Nms06bWfX37EUZsKZkGyZxCHqrpD9/P2
/Fw5Ks7+/DnP+5ATtMKuDOD9vAT130b8guQ7W3PfNq9cykAqYNVjg+HEW6L+AcKzDVkXbtJ5FUkh
DKB50GMqYAUHrYDRoxsP3gSnuf4od7QAxBud2e6gpcA4sj57gqlnCNqjtSXCa0+lZugbgUbYG6GN
/EYLJFYh0k4U7A1nDQq5mP1/7i7sngBQex2M0cXsk6BUo0ZxdwnZhzlxnwHK+HH7AyxCzOfC2eQs
PgAkRsuKgIqXeN4T2ff932GxMQIdwD6cAjrql+jpLUbgN4AHpDY3Ek7gFFayBzzgX2+PYLGE5hAO
mNSADaH2Zl2AlKTVGjKQtZf4ucnDYNDyL3qejniACb4SajFZcygAOpFIzP5qs0H1+WqFkoA2Iq0S
KDFkQR1Wuc1/FBoKK389IpxeICg7EL7Hg3VxVgsTDW+8DQWQPMActUXExWtu/P0T6s+TYs6JZnH1
5eIqKIoOTiPHJJ2sTQURO55vXP1h4GvUy3kJfUgH/swaOnY2HuAzTXgJ7zT6IR11NYyJYfBm38FO
eZP3UNRjfv7NwNaL/372PoZbzB5tPVCCXYSjtAxREYgnlW1s59ftKJdvQswZHmcojKIjecHCNHnj
cVP3x0SMsxG5u/NlYttjWJZvDJjPwO6BlCPb20GvLHWkdniBzt7osERYJCIe1FWmpp8QdOrDyfzk
9jQsrJWE+doi94BehZAYGvDoTZ8vcmyzwWKAsiV24YXqS8r+kl76Zz18DLDYRa6k3MYaHxP9C2zr
Q3trG2smiPM3Xi65jyHmMX64VmC5I6tKIUR2p0MLTPsVqRSFuJWz89rCBkgRMsLoJsGCbFHCavTB
T1uOKEqEWrCbYA2zdf/TbM21K2CJASe1Ft888zzOxpyIJGfBFr2MUOItYbvvt1fWlccZ8CBwoPPn
MgM0ahe7xh38nhIDHO+GYWNuC5ANBQqjOSA998SBpNoXuSY4dm2hfQy5GFmhAfdrZa1I5NFqN2Nz
d3tIaz+/+DojHuLU9DFxLDsN6hG26X//+0Crz9rHOKOBFjhfY53fmgaIsDzp/CHM54bEmrTyte0+
W2bZwN/iyywb8T20jTKgvHmSly9m5saV+F5XX//DKOb22wxFxDpebEZFPGk7DuEJC5GmR3a3VsO6
OggXDTJ04NAkW14zw5gyaIrrIqlNlNz3JNgOze4/jOFDiEUOw3vXM0puiGRgByHvhr/LUXFezV09
VCzw34weX0xRJ3Til73Lk2BoD93Aji57Aqbub8dgwFAb9jJI5tEJXd75E+gPRjNMU9INB7TyUd25
/fuXJyJ+/48OOTJgG9IB56vVGCXhHOjFxIYSl3B/c/RIcnVIbbGp7Gql6Xo1mIfrMQC5CuWI+d8/
HL8+7G0LPaunJDCafS2PAcCMUi9CfXBCnf2HmZt9M3AfIlEGOfk8WAeYa4CjXibZW2fd+f7KxF05
GYEyBtx5tuzBNvEXv28qq6lIr00J+mGfLJNDXMnvIgiEPIGjDUHZPnixCXnWRHYYrPHl9me73D0o
yBqzSy0aYOiPLw6xSfSZzS3OE26YX6pO/wyqzLvF0pVBXp6VZ2GWOC7b7RWYPiNPxtr7rUvoK6FS
dHsk8yY8v5IRAsZHqGeDP46C3PlnIgYVAyxkeJKp74Plb1HzgMYIiyGnEv+HSCh3IFdHTeXCeD1j
PtMMv+MJseS9R0UWCYdGeY9UsJrYChd5ieKaT4cZq+iix68HuAvmL/hhradB2lHLm1jStWO7RaQx
0mvan0Yj8+6D0Zw23NUjmzwCDVyGvd9kh9J1OnRbe/IsYcm7yc0iCLvOVZuWu3aYCjHsb8/Ilf14
9jfO3+bD32ir1qgaIVjSV/qG5FD+rcbmoKCaYxvNq6y7ze141741OHUo8EARaBYTPY+H8p8v0KRl
SUbNNjQz7c6kYgN64nGoVtWH5pNrubCgc4R6+2ygCwnY82A9dxqdth1LDPNdje+F9tWzXoT8ZEBq
t0E9+aATbe/0qJ7TX5O18r69NrMfg88b68PM9qamBTmnLGENQ9PMHN+oN75MRA8i1bh3llhjlC4t
kv6sNw+2h6j1orIE4+DziBOZXeYsxpJKb9jcfjTuqFXAAtlEjaCeeHnfVVb5yE3oRBS9k0VBD+iU
0xs8wt3jrHzpa+cTSivItXV7Li0udvVAq7oSuRqSfgRHgnXaIxHV+5Sv4d6uraiPcRa5IryYUfrS
0Xhs6NHgZaxVWlRWeTQ0zcrpce0oxHBw3EOmC9DoxX72s6rz07QHMjfXsh+QjWEhIWX+6/YOuTpv
6AwAY+niqb8EkLmCqcmVxpAMAf0kG3nnddOmYPmKitQS6f1ntfjoBsyXPjB0S74O6wcrr0wLPRcl
1CYYG7VJDWCR0kGzwgZZf5wBDBFlVld9Fk1Vb6TtqRh4FgNcgs4JqWlAw6hBUlJz/S9hk/MfBwkj
ADBQE4BB3fJKAHh4GmRBWNJAUAQ9ktDKDpp5EM7r7cm+8kmBZMLLBvLQlo461PmWYQ5a4IVAHKG/
TvW70Tcrd9u1HOEswiJHkKBIl2NVA5Q4bTuwwDwYeYuiBnj3uTfAGBm/4O0euqaKbo/syvFzFndx
9tU1OvS1i7is+0LtLPIZ1DDuGHkq0y9/HwkCGLPcLfK6yyM9bZqAzQedQ97g8pFPiWjeGd7w6ul2
oGsf60OgJUWPm6kNnUyOu8qEQ/bDmmHU2s8v1kKgs7y0U4xjAgzEDgSwEGv1rqur4eMQFqsBTY+6
trT5UugSibvda1OwBsm2Hr4os4mxUiJilFvprUzdlUMFhAJspwAn16UCqOmkGry9cwZF3lpueGsP
m1mn4iGz4KFy+ytdCwXZF2eGRMByaNneBHG+CloDlekgIA9ebt/l6UPvrFyua0EW89jUown77pEl
6aDgJ/PKvLcCBKnbI7m2hT6OZLGFXI+BpO8jN8r9fTajLNw723xxrM92EP9vkeal+SFXoNAvHboK
w1F5XHgRXtrMiTJ2LIeVU//aGv84pHlePwQSlgKmVldoeafyXs+cJ49YP26P5cp9DCG9f7///O8f
QkwVnIotDbPm4i2UNT8Ky4hMgPLWdDquDsXzUP9AiR8BF/mFOVAvpxW2Eimlc8hcR48nTbWb26O5
tgZQvgOFEUjkuR10PpqagHjjFnO+WtXBk+jRzemJ3gKNZfnxUDT0MAjVv94Oem0KPwZdrO58LPMp
bbCFjOoBCJXcAujiQWtebke5MjTwjDxUqYFJgcHkIhXvc+JncHrkSSFbdTIVne70qvX3PpSjYuHL
4VQGfI3ddC1J9ZDXAAEB8inmdLGphI6dJA0sD6WdXPbWe+59X4wb+EFFYJztqCtiJz+meXlM0ynu
1cp758rBAWF2tBugK43LarlqWh4AGFwOfcKsJhwzG4ZrX8w1/u6VmUUQ/I9b0Qa9ajFGuDPotKZ1
n+RGcCgyQOS6/oFPsOqrDp1YTTHmNbh45kBS4A/IHDwA9BvP16hdjENNsrJP+ro8OVWqh2bZwyqU
vDlshrYTUoSZsF9q0Ye9m0dTTcvt7bV0ZTPONQhwEND7si+IeaLK017WAUUzu/we0G/FyNfolnMe
fzHKf0Ms6Qd4oEAmink0IcYd6qrHUrqw7Hk2VRl27vBk2/9hpcA7Y/6EUOmBve35rFoVGKWZbdOk
aLo3l08vgrNnbUL6dnvqrmx27D38PtLwGYix+Hp8csxeDS5NjNLGK+1Y8898OLnFt9thrn0hVFeQ
5gL1gIrx4lgWAdhBXtbTJD0NztFfcxm+Ngq88eb0DxCSiyUvGz7iS1DMlrYZ6b0Qb8wDLHzlNL6y
ewFkAHgOzzAwJJcVFTDXO10CFpfUlXNgGosUhysQmVbCXFlqs7rJDNECIAZ+w+efHlBq0tAq09FM
m9673P6WDsGvgfsPda2loURdJzTwT9HtL3QZdW5To2kEIJx3CdMqvCGQUyf1xIFCcqy48mNqaqGb
2XCKIFkkU1ChDblWfbtcGHNYFOBRkzGAgp4xEh/u62pSI9WaSk86I7ZfhLG7Pao/k3W+b89/f3GD
4mGJ+7vD70MYtAohKAxPehjaxnyqErgCbkht7/g4/DSL9iteNG99r7adhiKNoZpIq1gaK8PZTtJP
FNfCIDchPGZ/KlPrrvSnUycC7BWTHStFRaxb/AUaz5+nLIvMrNu1vtgYJn0mTQfglAAtLps2Kepw
A3D8Fne/9FCox1u7QC99+NL07h0ZncjVrMgYjHsixA4350oFfAk6wdsWpJJZ5RulQZyUy75K0Lh+
6ZIRE97l5FERnx/GlpnHZjLEXZabxhMMQAsRgljQPga2/lPThv5ZZiRwQ5fvUveovo8576pYK3xy
DFK3id3O/9l3PWqmA5cru+Fygfz5M2fNew+dmmVZSbN56wES6h6lD6bN1yy+vUCg3n5xsrtoAQGa
iJosuPTefJ1+WIEeJTKXLXOOje/WES38jVPKr4yryDLGDcxcitCgWUxT9FAbawuW4cHpLWhI0mYP
Rcs3UB1CNg2AJvfpSfP8/WSXd03T7/FzcQvbEZ20EeQQkLrJAUqNUEZqfMJjOeEB3vvZoz4M5AA6
IRxiKvvdlP591procJv9J95lD3UVnGjbZ/dT2x953qJqXNCN24I3Uha70pL8d2ZRINrTksU9rKnD
zoNkcZOOu6nzX5tyKAEnmpJ8asaQGGyjGdW9OScfhUWtcMxhossDxfa0gOtYPdpmKPxq3EwwF48L
QmLT0377XRlNoOf4RQPaTgsjTI2GnoAIDTSNipDIYtimqBfTMM2rb5PvPohmeC2cIB4bf2939NEx
2NEpy9iy8qdhyPdTqu/tIbhPIaVflOwAyeJXcKz3ue3egT8EsV4eK6ZiMlZbwzWP9cTuypZ+9tJ+
r5zsQeXVtkVtSg3f2taIR+ZshKcd4TGDc3kMNs7YwQJU3rXS+2y46VOVC/SNg16PiXIfsl5HFZKO
b9CzeG2tMUa9NHFrc0PHAASXKmnImO9rTQB57k8bM8dK8M1NXjg/YH510LOBR01QZlGjgiycZJVv
WyMrQEkoEmWVqDiO5VMxsdga7B9a43hbGy5EMbD6EGwZm+9W5vUHWpQ7l8PeDfUstwP7x5Ix4ZW9
c7J6b3s1yB2Q2oxA0wIY2U/fyiLvD1UfGLFHdSBIvDH2gfcOQTvLI55136cB0mFu6qzgWa9sQQig
AagMHTQU65ZEwrppjZER4RxtLfhutO1rLlY2+Z920fkx7X4M8ady8WET4iVTDWzizlEPmJ6ktplB
/HA0X6XWNjICRw1nk2PFhr5NUcCW8aPozb1elPqmr39bur9roJOrQfd4eqc0HrCoji1n6Ipa1E1q
vQd/x40bS4oN3L9VDM149YWUBnsg8JZZuXMukxEUNh0AVCyctXhsLErCRZrrgEYY09F1u4hNCYPP
VN89+1m+MmuXJ9d5oMUTCnhpxxsshaRN3bXaOzpj+d9XOj6GAEzq/HDkzig0PKGnYwEDhfJzR7d0
+OtiynmIxQ3dNeAcdvN0kXqj4DupfdfX0kN/gbTEpYflhZK5jgf7TFpZzBToKl0KSLBzdHuvAU5a
9TvT588NMJ1GbkUBKElWwEmsdDVuA6Mwt2anhrjXtZ8mk5vO4nFK8nqTwX9cCQE9mcCdL8e90MiT
5jZf+dTHIKmNezVVFU7YLH8oB/hcy2mgm46B3UgUfZnggr13tTLqU+2bTrvTqOkggY9PtbJOmmyg
AWc/FONIjpMpajizySc3aDaC2zsTFwDv7K8pqb4Hdf5aZbUTgmNlREbfI2kIpremFN8dY3gw9e4o
bSMuRHf0qm6fjSoieWCFPrRt5FB8R/MGqYzjPBRo7m1llrVgcJoPA/SmCbM/69LBXUYjW1iR3vdb
OxcodAE7lgvjHlvzrijVs1FZTjiWwQMKs8+3r+TL9ys+FoAA8E4DCvSi+p5XPmhMhXCPziAyXGa0
Czsun7hZPLW6Fqauu/IGukx9Z+g5enQO2nQgzS8KHkSSthZEGcdANVBcyXM/PchmGp5HEsCZFPxi
7KxcDseGyXZ7e7Du/OPnJx/OaBcsehR4rmAqfRPtC4+n4zGHaNsDtXr64tVDvecDtSKB6tIOnLr8
BT1NbTb2cH9UAF4dAPCBCGmmWwfYH/SzFan/Bfxd56EvBgLr6q6yQ8fLQfKZaNGFYOQVz7Kppg3J
nB9tb2bPXLYdicyOZZ+mUhdPeOE7G6fKINKAFoz+xews/SdLoYBoiwHXMPYBdIsVEJnQ//uW6s6w
DVovePFTEweQ1BqU2ej44CmWPtisE/fUz4ujphU0Rol5uJMGxIgFTwdoEhjFPWcTdL9M4n1iIpWf
09QdX0TT4cRGHvxumAx8aazMqABfNg1p7mo1xPzdLCpT0UNTdLJ20Ileq7nO58DiY+CAQF0IZzcE
fpZdQ1LaI17JvjhabPjam/mGOiLyqRU3OCVqh27VmD4VqwrHVxYgxF7nh6sOWZOLh6XPPM0vzGI8
tgDx8OJ3W7zkw77K0UYECaJ13lbW3OUo8UTGekNFEQ/aZScR7xVf+FxK3Bsbzh9FvYcYur12rl9m
DWgFzwwYEFxx8i5BYtQTtMv8Rh5LepLN49/DDwF5cWBXZcMSHbtnUbgYYSY+UB3XRh2MNVyMbS00
ePaquzC++fvpwhUFGgOa2oBXLy4oqLLW3pRZ09GYnn1zi0U3effjGhztStYAON2/URaHEFaF0Y3z
XvKsIoRL4q6yvg1z2d95uT2cK1nDWaDFxGkUwrmtjkB6+xsPCMhm6vrr/xZiXhofsrnJ9CeHmAhB
giibjsyOtHGF+np5SeDzz0/YGfR+yUAdiJ0aQz1PF8PxBi/J/I0OEQPSoPj7dA7kJAdxUKo2L+Sd
OmPiamgNcSSOJ34Vta52BJZRj0VpmRvIsABvf3v2rqyEmQ2FDjTeTrgJ56F/mL2qbXubd644QrET
9G5yZ2NYDZAL6bRmQn5lFgEeA27bREnaMfz5T/kQSneULWvcdEfBXHOveKF2TdfRX3UeTM/WoJeR
N43gi94e4JWTAdyRuVoHiBIO2cUArXQinGqVODp2Tze91PWt8KS28t2urHMH2Es4oc6Uzgu1Y8fq
ObQ6O3E0xl5+opMkqOdkxkZyaw2a8Qc3tLg30HGcjcRRsAOabJFfEt3IQNIh4pgrUSaittvQgDTO
I3cp+5R3yvpJ5KCOnudkSa+U9lbmpIC1sDsCblY33wblF4cUt/amS3MVMRNEvpr52VMgAjzHWyNF
IQm2LlajVOjWjsmjbKirTQUnjHCqcmhkTAO0yGlLt5Oo/HjsVfaAC59HXTDoIS7O8S6f2M+hswXQ
jhr2DG/pRk7tbtInvDZFB6ljq4H8I+7pULrTps+h9Tf6pEAWMmUh8H5RVzrZ1p4c9C4qL9gX1oCT
V+VmbFLN2fMGZjduaVev4BS/G9PgvAeTciPWDcNmsA1+MI0x3RT5QHdlQ8mj3nDoynH0St6BgteO
lT+YVWgZJXRG3J6Np6FMx2alznltWWBJQNrZBQb0op7U1ZmpdLBLjvagp8exbdl3AnmXB2No5Uqt
7Uo2gbI6SmwArnuo4y7WuerTzsoFGY9M481WuY7/SFKRPlINJpFQarI26dBWD55Zpe94hub/YaSz
GC20d4GNQLfpfHMTRjQgb/vx6BvyZ8/B83ZLuExl1Rrg/MopcvbgXYyTG1VuQWtoOuZpCM6un8W+
OMnyUay5Wl98u7m/FABAgCEBx7DkNbCaNGU90eYk7Tqqhru+QsWy/ttpQ5BZQxiVcB+GgO7i+Y5G
azVX0ZoT6d/r7nsKHlL3evsAvMj3FiEWx4VPDGwfFyG64s21in0V7HzUNSZ4y6LwwfNsZUhX40FS
00Ka9Icmdr4S8lr5jakVzUloVTgoO7JZHWq1iHvx2OU/tXJ/e3wXBzzGB4AlPHcdE3fYsmAkbQnf
H5F3J+mEFTw6PLnWGL8aAU0YC3n6TOJd5GRa6o+uldP2BDWdTHsf15xe135/kY2VnU2GZmrbk02s
0JzeYfX791OElA4KXcCXofs2L/UPNy8fSrPlulaePCvqMUtrguXXtgryYzxWsFsA1F4UbgpcSbAs
UeUJKRjYDZq2odbd7SGshVh8gz4DSAAdjfI0wm3c5+PJ4PSxoN7u78M4YGmjwwvX+ov6fNG5kFlt
OTkNGTSqtuOwq9d8Jq+N5GOIxZbPeWBOQT6SUyVUt/NbxnbELNMNYZBF/99Gs9j6NK1KZ6KSnPDd
PnljnrjTXq35VlxkkNh/s1Q9Oj3zt18SG6nwA9WDHXJizaa07pQL7Zko/XF7JNe2yMcgi1O/m0AP
ygKTnKQb/FIak2FqjCvf/loMZImokJgO9CqW3WlzUkbjGGV1Mh1cK7DcXfn9Kx9+RiwAmYYuoQOY
9vku7DVdBQG88k4a+6pNQww/qwF8vL+eqLMgi7Nk6nO/zJDUnOAfR4E6X3s5Xpmks99f3PO5pvrR
dzAI10ITSjyRfq1AdnWaZmwF0BVIqJeJTAE4Z11nfnuqVSi/QcmJrKyl6wHAIfyDHb8QMvKA8pUo
ybcnDuVOR3bQzm4f4LfwfPtLXLkHcbf/G2aeyQ+HLhG6ZRIytSeolYRoryrXjKaJhzJLbONbkX+7
He7qh0HzwYSDfID/Fh++wdXYQgeuPY0FJOWQqZvsvwzoQ4TFp09bR6eM6e3JaPw7SGlEhvvIsi6a
vE82XBGL+uvtEV39TlCrnLFoAE8t6Tgsc8oMUrLtSZnlHTQrfssRel0q1VYSiPnsOHtP4ZhHqvL/
4yz2ZTGBNwFKTnvyzFaiOC3cjcEkPF8nbkF6fdBQMR/rlTbX9cEBQvIHYA+53PPV4QgCSo6L1THO
BaUdTw8ZX3kRrIVYXDQFbQ0ILyJEUABaccg+l91/2qvAcczP0dkFcf4TPqxxZ3KFNfQaBCGcp0a8
AxRVrLForn6dDyEWVYOuVrUG2ccOnt3oLDinAi9M1/2Vk19GGd9ecNdCQSAcSN6ZJnAhht6kqJxX
fdqceB5EZlsd4ZIS480DUij07o3a+WuJg/8j7bqW3MaB7RexipnEK0WFyaLtGYcXlj0eM4KZYPj6
e+B7764EoYSa2V3vvriKLQCNRofTp6F58JvAfIgeQfTsCZpnVZpe2otXRWZtIFTFZPAaxdzC31xf
l0wRTsUIpmGGyTZSD+vSzN95PWFS36tj/rguQ7p3J0sRjAMF01fb2T5kgLunN5vQKaMM3CGDnmxd
FTpe4nKc7ZtgWrVkpXVSYkEEZ2N3L87CQmbW27hRXCGZUQUwzoe9RHbMF9nWdZMCLqcn4EWpnDvN
Su6tVEXNKzsczH4GMS/+BZBS2DgvAYNnkkEHCkDwrQXMRC8j2V0/HNkyTmUI+9UZkwamQqeK6Bw2
YEZVzQdVrUE0A4uLYRQGvo+wL+hXTPRgLOhVKEXZqaMfyYN3hlDvAj3IgGFrXXemkTGbe81+6oYm
tOhrbW4/sFvopIMHCO53XzRqfZxlaOcraBRrnzLnJl6D69+XrsOFhUG58a/dPDeaFp16kvUujZDc
HUrwNqboyiv3v69LkbkfIGXwHIxBQmws5j3tdE5mr0FQqQFbljaHcf1htbcsZaFnJaHdqxzPyxZQ
GDOoMU90oQvxogOxtryy6zCPJgKL73rnac6KQVmdFeqzoe1zv7UPLmPPMboUt43pLNvEcvMtm0Y9
6GogTY3WXUBxa3UB+G/rTWaS+jYGbjG8vi0yVUU62AT6CjHeRcuZhyzotAwEJrd6KcwmWN1v5viB
t/1UhmBvXXCDgh9JqyLdjLT2qXNqUCArrrT0eE/WIZiNlYBTlxJYpp40t5g69cmz1ufatG7bvAlB
RgY6lrxQdPmq9k4wI9QwWTn52LvuG4iGOhqy9iMSwCfPm+GAARKNIWDXq2e0BC5fDXQcu0nZr0qJ
ApUu40SIsIyZ+qu3LHEdoQS8QY9+0IItus+/fEDR4N1ZuITAcordv5xd2EVjGg6ovkundb+a3sZA
SHNdiuzZhfNlgfcJWUSASs5tSY6u63FawMhFWB2u2Ze43lPMAVjaL2n5+7oovi2im3wqipu1E18P
o5KQ/R3h683zy8QeLcXnZacC0w50ro4cnikSDHgV+JyLGBRkmKVzn6D0aYC5W0v94wdWgUE32CoU
ZC7IxLwYCAWXrbibdpMHgHgcNd//dV2GZClIheE4eC82N4bnO9XVSRVrlldExfDKeYCNXeEpdotn
boTDQFEBfgnHq+IP14uTwyCYPO54jlZEbvNnig8gstwQLcHg8ZusSUODPLWqHiTJq3UmUYgmigIx
WoGzwfHPQWGBPzYNKAourr4odFq2fT5Ho2O0nntpBNKMUT0rCHJwGg3mHONJ24D6Cs9OuhwAEgAX
wJg76PX5BlqUpquHqlNkJt8c2oBI/ZD3A4YfvxvHzwcrAfDDK6yYFGjza3VyUmPXVqweoQy29tVz
V7BOfhtahfMt3TGwywH/AP7Gi0FtiQmC3DXF2VRmsGqhlT7p09t1nZbtF4/DwfLDeypFJLeLmWK+
39klshnOxi+GAGiIUC/gvSyK2+NKDA3KWMj8OAA0cpLc8x3Tct5mNnZlROysP7bu+KOlcVVvHAtz
GIKYase4ip+yMttpEYj/d1rp7Gr4JZs4bbTDsBr0G7ClxZYMKxgOm9xF2LhW39AGmB2m1Sz+lEjm
78hqkofC7axbxpJl769at3UaB/UDzRwOACjNUdw3YAedpnlfgG88hCKxqCvz6YFNWga83mT+rstB
u3MbA6OT194ir3oz2vPGrPwxBF+JGa5rO/0Z7LzbWBiO+datevYMMF3+mtQ1OdRxZtw6NbC3PoY6
7QFCeM5ZxYI6WZNDprnrXq9Teze4+rBhGmq1Zs1Q7I3t4lAWWfWG4nK21dwcuDHXLXaAdajq2tJj
xz0ENRKqu6547H1uFyVqqLiL7R5wuMdZC5p8f121pOeNDjWklkCyZIuzTzA0yLOAyC0i2vTbR73q
tte/f7kGUPryvj/0aiLeFkuTroueD7vHDYyX+m11jO3QlV+n1LgHI5PCdF0uxQcFA8iqgKbAoBpf
MJJOjUnarCkgah+PqIMoMlWXHYXos0OxC2QBJrKGF7cQ2PO1LQ2UJyiH3vdpD+elXVHUqRnQYsNt
Us93c6f/WDB/A4SWe9Oqv+l5ofgZsg1FbQQQJQM17Yu2Z72oOp16SMaDCyaas/ygM8ThTt0ffEwT
uX54l34uX/G/ssxzY+DMdWw5mVVE49oB9T6E7npTrMOu6T75nf+A+bPX5UlPEAkZz0T/HTJBwsM6
jZ0HPAyqGZTFuyYx7pnpvlvfsSQkfaCVwLdfQLyMoiODjwRgVGBurJm89YA9fmARwGMjDEN1Gaxp
55vGUq3KhsnKo3VH3FuM1Lz+edn52yaK4xy+CmedP0cnT1qidWbtMNTiaDo+lQBuGDkYZTMv/4Lp
NAp/TSoL8EEOu0PhRJQ1gdMDuNg4j/I1n25oZ8+7zuvnkHkz2NIJYM3X18Z/+7lj5fNXDmPLkZRD
WkaIqwq2xIRMOXTb3Bf+VmPIXu2ui5CpmI3KODIYiAsu+nLdETNcaq+GiDnxdolnNlvwPUyKIJQr
6vlCuPsEADpGasK4iij00qRVTwpeMVu+5GwzJBgcpqI4v5SBzYKfCUiXi9kiYsd4XRp2AQZhlDIr
c6vTF6f9Bco2AyWhxFVNepLKwmQGD2VAWD9H0Ol+6NzBGdICqWbKvrhIN24cBMEocVlxvM9z3fu1
YraBwtRJ1eFEqmB+CBwPg48njoZ0PnAPYuNao7FBj5eKL0MqCdBVwHKBjbtIPiflUhR9nhSRU3+v
MCo7nz6ZrgLHKJEBlQaAEfwY2EVRuafZt5YuJVmEngNjZSGpzNBWJewl6n0mhP/9qXXgYIkcQ6Ii
+tP22zBHPuL6/ZGuAhVaHAuA+xchnA5AadmMbR41E7pvBv1rs5QPZjIqchGydYBsycDIE+S1AZw4
Xwdo5Mc+K02s48Xsn7Xs8/VVSD+PNgCwpQG9Aqjn+ed9kw1wqvF5TH7YuAcTI3auC5A5C4g+eSEb
0LPLPuV5of1q6nMWodFxuS9N7TP4nuiug/+5aYGgCr25/tVpDhpV2MS2VT1Ut35duvcNy8F3dP3X
SJfLMYuotKGWJxbXK21p/Wm2Mz7+K2QzwIvTO8ew2vC3AO9EpZBn9y7LN8vUGe2iQfFK68V107DU
7X3a37egeDAAG2wsxQnK9BABOCBiaDNHuVp4KkDeX7LKAw9BHnefqNM9kjY7DFPy7frOSV5ANJuj
XRShKsJi8TEHgBUTfhori7q4OyRM/5HW8Q1Z5ygb7e/XRUlXBIw7+sngwF606/p9Vjl15meR14ae
DoDC49RvrouQ6sGJCP73J9YBY0isVm9wSGwy6pBDtzZurpx3qpLCF3oipZu7RE9aD4auOJjWozMd
/tsq+JmdfJ8OrKt7H99fMZTG0uejUycKx0e2BJw6YFsAi2BQtWB+egeseYh7YX6qLe3CXOHnSJ5T
tCAhyWLBuHFU+/kKEquHfbV9pL+Gg+nemf5nkn3V5zvPer+3AyOH3ARaQABqF/OgyF3mwzwUacRW
bccI2VpW+V6mH1x8+DooQGMpl7kcpy0GwsPUKP1SkyD79f6zPv26cNYlWTKMv8bXybCpq/ve2F7/
/t904Lmndv7z+VGdKFPX9Evp9PznG21YU7IpemOj5cu2LucnzD1cAjrObwsbHhJ7fm4aVbpS9lAA
kYQZ8kDvYV6UiKCEzS+HZWyTKCnMJ4cdm+FXpY0Yvz4VwZCVm9xy9tVgbAGW3rmJ8bkwVG+VRNlP
f4HYkTs7etzaYLmKetc+6nX8zDJyc32bJbYNCDXOHQNLivFLwjEmrt1OE3rRIp3cz9oD7aKFKO6U
XIQHhhPOsAeek/ODTH239UqMsY4yZ9fTWwwk1mKVsnCHU1AWNIcgQkEaAA2mIjWMm4Gl2rL1JNIo
qb6b6HsKZ3AMHTR/0O7RH5zsbQc5otqLtc1EkJZKWxvca0ui3RRWp0qtSFeM24eiLI8AxLdpamqz
02cnjQbjWNJvTvuW1Ipg85JHzgJZLvhivL98bhd4sJrqDJ5xlUWwt79RS3xN0RxQDG9DO6JXn4Le
tHu2Cgy9SAeQJ15XGqlecp8FbWV8XpdwNQc/zQur8NPIZ9lm/rpm74bN88WdCBC8QK1b0BQTe2nU
rPdGgR5ZVAsVLc/SNfgIBAFk4F14/AxPzMuoT+Bo6hs4mmu7nQYjoO2XD+wS2NnRVA8YECBv5xLA
L1ENvcayKMmneFNYYH+qS8w5/W9ShNs15LZVNejEi3JmBjagJWOravPju31xuZDQAg7fQiVbjGcJ
2OyJ19EMSe62n4Nsgdefr6y7W9e0OCyNsTwRPTFDMB2rMofc/FyI5pxICP2QFxDL9a295mSy4axr
7XjrzsNt6a9fzIk9J4utUAjppT0RJehcPAOGWvUQBWxbHLAxbR7Nep02vp6r1FuqeyizoSnEcS6x
watTW1pewev3xn31GY2511VCtmmGjvkjAKCB1U2ka4mzImnIuGbRYu3Len70rXsDXUht7+7+myBu
lU/ukKWvdlf7ENSVz/Fo32n9JyD20UqhQlHINgzjs9EuhHZDxJ0Ckj4GZ0de1VoaxeW+Mw+LIikk
/TySJ8gx/B3ZLtzUJSkLujb4fE8ep+e4/cADCNAuoBVIfaNiIGgWykaNkS9NGo2OkYSYaNU8z4kz
3YNYXYWilzotYBsnvHMfyCkxl9EsTZ83s5lGS68Nm7gCZG8uiu7Riwc0e1u5EaQZRhq6WYgUFYj2
8ibZNIXuvlnTSBSpAu4si5cXPY1/i5ZIUInTSebUbaZxoAAOlkAMoswxbEAv3uwMv/JDz2N0UyVt
GYwVefYMb1YYRtl9hlS4NIAAcFTLuXKiTYk5RuwnkTv7d0aZBSWGG6Tl/gNXAO3VPn8HkYATAoaU
NhX6Das00uvh1c/r/bKSN8wEPAyDik1euiA+wRTd1gbnrz9fUI0H05n8PI0wd5iBYm1pnkanrW6n
dlIx0sksPs9jw7uA2b/owV8wQhdTy6BFKWjvnvoS2BmnPTq9u4QYbWs+dElrh6BJWBQhi1R9OZ0n
dxUJr02drxHUPW6r53MKtFR1bFISlmjMGUoMtmmacEAZsvRYufF6go4acwgnVD/ixXo/ftfHFAIP
TABgwEA2TTjUHDQQzdqUFAF/g6J+GiTfW1XELzPSJzLE5qAm7rzY9CFjHvf1xALHRT/ocmNN+ftT
CyhHYDgxcHs+hh4KiwHHymQUlYkSdXHw7I1HP7//BoBBHDgXE++zTgTbjBTz0i1uTiOwO+379hvK
ooExvJgqLgOZ+vNOM3DHYFQlyEPPVSMxC20BTQWNrHQNYpR+ganWAOp5/2r4xDNEKwjML0beOFZS
JaRgNOqW3WpuMv9mAJb23e3l8G9PpQhOWw4ascqyJhqhLTronA6zJ9COnAaV9vsDy0GuBFhdzKHA
qJDzTWO6XVU00csot0KvA/FZENc/l+EjthYZEx5HIkN2kTaJgYDo0GZdRqMxYr5ZRx9ra/gxOoUi
6pHpAGRgegwSuAjbhMAjz2aLzN4IRMfaI5qzkjawSL1faf98fd+khuhUkqBtgEswkHzNZWRY7a6a
iyDX/ftJI0FROjdZ5oZuou/W1f+MluKgKbNnuzYUF0vmlfD0Jq4WSqIXY8yTPu8NrVzLyPOHHyDr
OdapCgH9N78sPtEoeGCMFCBZgMsJj6TROHO1ZBWNSOt8scHKVaxZOLVYHgjz8NgAr273gTfN92Bj
CYuZ3NI6v5l7M7y+39KDRWyBsi86By5zLflqUpJ1NKrNdgh7rQ3X0U/DHhjgDwiCK/IXTwcPSbBW
BS2ybBxhraa5yL9UTpbs0KWZ0CAe/VghS3qAnB7F1blrcMFks3bJ4A7YXKPfk8eh/IDXijLjP58X
VJTGXuyAQpNGzHBBZOwH49fre8Vv04VycDoUJKFQmxcR310+uqwyExolzfrba26Ju9FodWutznbq
h+11YVINAFsNfGTgRC7QEwZJhtkA+RO0/Qn9JhgF9VR6juJELkde/P06nDV4NujGF6tX/ZiRsqV9
FQ22XgakXp8czPv1s3xnJ2xnZ8W2CZZgbEIbhAqr9lCnxlNcp4ce/KSKd1m2uyijgdAP2UU0c/EN
OQmeaBxPmMeORnofXfRkMb63tZsHC4KF7dx6f8a01D6wxSjIYFosQJ4AFFnnEnN9YkWMYka0aPcc
VESyb7b58/oxytwaUHiBRhbBBweqncvAoKJkYDN8fsvfmwWY3XYm2Vvs5roUmbLwjCyBH8yHqAtu
opcQLS1bm0YoIO7bge4n3Xhcy0xhlWRuMMaswrsBkaCPAtr5YrLYgKtNCI2o8Z2A3zFO3vQePGTe
t9EFaYahgnjKDMapPOGAbIvlqen7MBjlpnT+gL1Hof8yAbwgoOONRnFV1ABMVPb81in4O32TJXfO
+4szmFkDBmG4z9AwMRii1GcIJ/wCfvMEnt8uaFrVUBPpCv4VIabEkWtfi8QHwrdKQdC2zG35aKbJ
pLib0uwqvCV0vKEAAGMkOBq47Uund4CJOBn1vi/xnB20DPRnjs2mw1zExZ7R1LhphxKsMHlm76px
KVV4JZmWI22O0i1SybBVwo9IWDuWg8vg7WgrSICqb8U6H0Agp1isbEvhUWGEAuwCClKC1nlrmhkr
5Y1pcbxZkA+YVFkJlQT+9yembkQVSrMzSGgssPAGc3G4bg7k3wcVBXwY4G104ftOjGnBXq2V0eo/
gIN0VmQGeYQkvoMoaPP2YdToL6ZUggae5X0D75bZ934+BOBJ3jAgXfA2pNo9yc2NY+yur0hmRk9F
CgYugaud1QRg3wGuiV/PG9rdmKjiWUyxdVIP8FSSoGSrPQDORweEh5l3qLriUIEoc6T5bsyc2wkE
KUHpJbc+qAWINnytKlC4+tqXMc4Vob/0DOGCwpHFk3jBlOMlHkvqCa69PffPpJxugURXrFUmAh0O
KA/B8cM/gqI7rebWDQVMFB1Z6ReM9YjvfI/NL9ePTvZooEGfu01opUfD07mysxqYmcVfi2h25zBN
nu0c2deH2rkfHBZ42qfr0vjXRN2Ew4RsEJ9SAJqtc2mJvib9TIGas9yKBuBCP4Cr+iYtyoeksO5I
yVQBsqwui3TCvxKFy0a0HvXzHOi2Je8fWEPTTaV3twtb0ZVAx7u5TXYac4OlA3EoyDZBUT1M4fVF
Sw/y5CcIrpNJl3XNVgpuDfAAWmFKFWGm/PvwREHohcqaOMDIYRaogIwW71jyySxfV1B1XV+AzLKj
T+UfAYJj4QzFoOUdTi2jSwyIcHUz6uWrZavIFmRmBM2AAADxgd0g1DzXjnJGdSjVgNNL0HoXOOv4
yaDLxirKnzDHikORrglAHMfiRK4XsblfpR7IdKAXSN48YHDwl8ymoWdVv69vnVThT8Tw63fylhSz
v1C3x9Y5bhykiblJdPTEJdq2KKqAqgJk1aKE5JmhV9rs2FhU4xphCuLwJsVUdffH9TVdl3LJ8AwL
S8sa+qyxOx8BafdUe+/HOELf/v90wK5wvm1oxfk/EV53MKd9/9tU5bSkdu9EgqDTTUe7weOWqLTG
+zk1vlPAHDvqRJYRP3nJ9Lk3Vd31cvUGjBfQAoSoIgraTTGOMSdzEXWYkZrui3qXukH/AWA6qmgA
jANiC/pJ0T9CnWXS/BbYd6J9K45+/fX64UsXgQ4PZOk83rgmnEzcOyOp06aIWGMicwqiqER3DvOI
5puuUsRNKlnCGc3V4FN36WHYrI05H+wpmJxtuyrqPtIrerIi4U1qUx/QU4oVeTHJwRs8h0Nn37PV
vynw5LJlVcVN0mUhtc2ZyBz8n/+gE5tAwbW86B0avVJ2W/KGmWXTeRqSqh95FxyHKxwS3qgWnstJ
rHpwzZaWkT/fGNmh3FzXBKkZQPcKb1y0OKPu+ee9wkUbS4rwqSM/de2T1byy/OW6COlOYfoWqsK2
aV60xMVN049lhhUMdLM6N3kZMHpAJ/x1KdL3k3CoAHoteI37fCF1YpUs4ecx0OSNYsJLrTmv10VI
F4KBvmiL9fHiiHzhWpyRrPDASlUsmxqT8kDJidKmKl6W2DTOW49WSHhXqA0LCwF+P9Y1+LqcVu0G
qzWDZRi6oJ2cT/3sP3iV9rLkq6raLYk3zqTytZ+ocw3gmeslwLwDs/SIZrhbGI+N7Yyf+2r9Y87a
T60Zd3Wqao2QqB/GnwKQ6MLrQf5GWGzVOBNoS9Gl5ft3XVMEfXLnAup2/dykQngYBfAuiqYiH1MC
rLNDfQTWrbVf10eNPGYqsmCJ9iFq5xh4aB/iNcH8NMNYVk3n4iEqN/2GLe9X7rPPC7fUr6qmMGN8
fs1AWnXbvp/2ELXqv1T0ADYDtikYs4GlS1nZwE8PaGBbNpXCEZDtzunnBf9pbDA0a3bx+YRuy/wZ
ZBiKE5bcTBtY9r+0h0CIiZzj6FGPTZID3II4HaFrAtqb9LBg3u3cqtr8paKA5eepLBdAd+GkMzo3
rekBf+LZadBWYGo2/+jgyZ3NVrEomSEAkOYvCx5OX6wIx0Xe6VU6ZoBw1JFVugd9AO3SQlAbbLT/
HQI09S/vvyq42X9nRMFei97NWloMWWwg1My8PM7EvJv67nlaVI+nTCH45DlALFyYOrEFwTDrxrez
HKDtNkrWR+v91wXN0WhXRgbVdC4ooNmamU01mnNkdjv/e6YqG8jC0bPvCy4N9afWazXg/sF+XDjO
rrEfZxMk5H5g0FtGviTdt5VmG8sOr5+OxMlBGwyy6IB4Ig0tplIpBtGhH86a0BFZYszda2ndUe1m
qg5NonDaJLqHIg8yPjwTyfl3zp8DjzKr0pNkAvtHpI13S46h2+sPTKZql6963SrOS2KgIQ0wE05Y
igMTIh6LltnCNItFlKQPWu4e+8p5zgbVtCGJ1kGnATtGbMoJIYRjm1tndTQ2MBhpFizpC/lAn9KZ
AME2EDKYS8tGtKbXwVjvbBV5rGSfzr7PF3jySPdozUYyGN/36a9EC2d96yW/r6uY5ODPRAgPch77
NPHWiS/hiz5lYVMOMDWPrl5u/equqVS8qBKVPpMn+B1DPKST484MgQ7ox01k/uCp4xfsiuHY+Yr7
I1MAhKFAP6K2gmdaSE1kZJxKMPGxKO8+O3uDfXn/3p1+Xrg046jbMfXw+aUMMF0qH0IyPmKkcp/u
2/czMgJCjAopPETeuCwa6oQ44IlvaxZZ06Mx0LBdX0BwrriXkrfO50g2ODXgxLuAs4HOHSm5zhwj
DNFiNRh6bAe07ZhF6b+f8BUYRdBlwvXgRULRAmh+kWN8UTJGaVoFmf26Kt412cmffF88+abSGFp8
yzEajr0RFrVCsWQX8/TzwslPmG9eJAN+vgWgRn63zrd9q4gDJWeB1h2g00zDRZVIpGbo+1kfvKQc
IvBU4G0prUO9PlIVQkxCHeZDDMoOPoA1eOoFE7YUJTUMag6RbzM0vs5B3H6r4l+x+TKVz0UXvKQH
5gbeMX3T/E3q7tAf4ySH6/focqmI48DUj+YKZH1BZXRu5pqepKjKp0Nk4zeU9k2eYtrfz7p+t1dK
MHcUvg6KhyDVEGEZ+A11qSWkx3X1AkxQCDJVo/Sl1p1LENRiNpuatFxC2gSo4TSFQu2k3wddPVwC
G/VVsXNMq7y21nOzj7IXzIGb65/Xz+FSq/HzsTd/deHSCTDbsmONng9wBg92tqlLNRHzxQoQdAJ7
A6AKr41cdHWwfFgAKGm1o7snDPNQWapwoqUCCAJMcPLw3njhPWviRAexZxEfy3tM0MT78s4t4r//
5POCqrZtRRfm4POYeI0m5SDXfieqxnfVEoTgDPgRsD3FeXyMRytwuiKYTIWdl0lAXwAuPZKOl0N1
iNUnYNQcybFefsb+lqblB7bpVAD3Ok4cFxe9HNQkAznGXa3vuh6T5whah+8b1OUUnuuF0vI0BmIz
E73iHEQk3LnK0ua8RdnyaBsPBqZotsA1TO8G70OIx2FQwHogLyfOzwF4P7WTttGOmTem29Fg9V1Z
adX+/cqF9CyIL9FiDzUTbDGjRTFOqG1F/jhH6Ce78yZrb/Rl+H4xfOqQjmklMPiimIwgjT5lZnxE
MvBI2PQI0E5AKkehZBdWHXsGAbz5hJcpL26i2XgatbT4aM0dfMlp4wzZI7iCMF+yUjwgMn0G0x86
wQ0gGWEYz9Wt7Eo7ZgVJoqqq9M+lntjPTkxUXL4qKWLUshoLnViaRqDwfLX61+unIv36X+uLfnPg
tYSv21O7uK3RJVG+zP6WMM8NV5DZba9LkR0KAXrB5TTlwIUJKoaRl0sxYDpRRMw//fJzaX40+o+5
+vVuKUiagsUHVxKDn8Rwv1ycMR/8Er17HufM2gwD2sacOhxyVXaGn+xZaZpnE08k8V09MTQYZFXM
Opqnoj6N79E/FjFzyQOHoY3WyXa56X2mjfn7A6tD3R0tu+D3AVL4XOaU5a4JqpokWkzMLUR6u3D2
+vKQeZniBl0ChPnqTiQJet34q9GbnZdEw1yg9Y24vCHYbba9rTmfM82cgn7BwObMqED4qjvNXd2s
aVCWrbVFBr5TWXWJ8mC5aE7nreu4b6Ly5EVFU71PopqAxqL6BHrbwLK/W+TP9Q2WmHS0lgG7jl5b
kLKIpRZjWExjdoYkwjznZGNl1NibZMQM5gbTp6+L4rfqQn9ORAk7PJQgXmPNkkTrwo7aslQbcKLl
gYnuvLJbNyslwbpOISAOCryPVHF9OPaIt0CBL14RmjeLOdmadiwcmgRr1vxB1pynM5/ApPOiL+MP
H4j39z/LvKkHE3JRaATeW7Axc5tXmPvdoEvaavd0akAc1IaxR99vZCAGCTlEFD6iSOGCNLVF7dZN
k6gEEcpmXXrjsViMdju2y7IpaOYr3k3ZIfLCJmoK4GYDSOX8QtYG+BpczAqHuSH9LUXYiV75pX5k
44M2b/N2WxkgHG3bWQVskikqnhwO9AWvBjyDc8EVyEzNtDSSyKrifbpkRdC669a2E8WGyuUg6v8r
BjNSzuXEfjHBbYbFMZ0dyjXd+GtQLUV2tzko/v9F8L8/MaR8WqprF0katR2GIiSvvfdAnPuCfLl+
3ySvHPbrXzGCagzIOmhzo+GoUq3HRLviJ+amKcymdLc4coefCGBYgkdY+vqEYe5oyhv8Ybt6Dx2w
5HR8d38trhFeuH+kmOcb1mJu/bgAUR5ZNcYOFmtX3lQ+MOXX90u1FkG1+9hYG/CiYS3oGAoWS9+y
GkHygOrAdUHSgwF6g9Pto7gtJmRsMHEiXcrPfybRpCNblvYKkydbCzrugb4DYQFGYglraVFKXXu0
qR/9BuzfRl/RbTotT95s6goNkC0G4GDU0PlakGE+PxvXazCT2KsQBCbpZ2q7mLdtKmyOdDFgJ+A8
gmg7FReTjrA32lDHR9otJOzt5fdkLckd6AVVQDHZzUQ4gMHPFuK1C+BBwek5zCaNj31fthvL7Jx9
bSQb+KLNxi19X/EiyhYGTwJQdACs8dALp9TNJbPGDsa7m3cDbTHw48BQDbiubSoh/ABPrM1qa4O1
tPyFQLOT+1h0DwX7wDrQawRGN5vXhMRHyJrrwl2MDDYz3ro/42LnvL1/DacCBNdhQWyF3sskiUZ0
Pm5ojBnz9uzOgTNW/va/iRLeGcxMLZy4xlp0GEuvBM/Im17ffEAG7iUA+yanguVHdnIkdKocs27h
kKR4rcs7s4/6DyQ2uL/zjwjhjWmY5aAF3gWJMNE3+YgMU6JABcnuyqkE4Xlxk84wkxmLWIvdPBmb
bG22VVxtrFlhLmUux6kg4fBXf11Ns8XhgzOoLm4b9kjK294KbD/ISvz5gEHDMMy/CH3k6Iiwc5Xl
o9ysYV00qNsqzGdVTkBmMflAW7z/sGkXfd9mrHVri3b+I61/G82rqv4ru++w+uDk5xmnC49wGh1m
4xlGLqDRwng1H8vhuc5UnVd800VnHvxpaLxDKhlhiqDCI058yLIKPnXVUBbEpe7uE8/qN8ui9dCH
dNmXGZvQMjL59L3QcrgDQJzAZsIPRe+wYDadQi8Hwy21o10gbDDqwMkVKifdQ0TuBBAgdL+IzmaR
46WbukI7Nh4GmMy1Ht+WeW0daB+XCtspu0Z8NBKfZwavWpy/6g5ZU7Fm1Y7O7IST/s12WZgV33F/
Fe+AVO1AwYWHBqECaJXPjU4/1Kvf5lA7K916LExVeGHV94V707M17WgyaEeS3HvoMW2frxtN1fcF
e2M1DnwAj1+bCYN3cnDlf78uwJDq9MkOCYami3sy9FxC5mOGRWBkQf6ivVqR9mr8/Y9poWYH3R8L
PYVZEFuH+PP1XyBVOwxE5zNlQWf5Fxtx8i5omb9YWcxgtMdtWm4wmtx497hfsOAhJgX+AAlDkKMK
Dru5GjNItzBvYgFtu7Yum3i1nurp9/WF8LMQrMOZFMFhn8C7oy+25qHF2XqhhO7qOTlmBFWOhE5v
djYpdFsqj3c8I5fBg27h0W510KF0bu0fY8yuJWN9AO90UHGin7mzbswBtdXrC5QoIwJgDJvy0AqM
PLKgjA4GTVdp2vlHL59+LoSG+tJ+vS5CogzwadD+xEnQgOETrFwLOz74a+0dvfjBTD9jZhZrFUUo
2bbhJeJONaAoF3irPp7WJa9ycnS1Og+q0njUUhBCjTb96ngxQ8JJNcX4b31R1IxTkXxjT1S8N60W
s0kycpzGaa+V/T5x6m1K/ccJsEsjRa9J7u/TfHgZWf+kr/N2aspP7pLe52Z546TdDXh3FA/+ZXMg
n3ttoQ6PaU4gxRK1p5/T1cKMIbyYU/K50bJoosU2Z/R2iNdwZs2bgUEFwKNNGDmhmgcjsTno04Pf
jDZOOM/iSzNDVAxMBTla6A3c2248bDCwvdmnXQK+bNrW902a/wJ1KFNo8CXQiq8aX0ZrJ6S74sOT
l4Xvu7FGjkY12vcrkpiHuaf6Q4a58/esdfJ9PRfp/djNzScKtv3tAGzbDVrL3q7r+WVZnP8QMJlA
DwEdwht4rhKz62VD1qHO52YYutEVvR0kazPdF/liHDKvYD9oi1nO7hSPT12fdvdVB67bCnP4vsS9
WYdJnVebuJnbvYFjnIO009oHsCwW367/UOlRnfxO4UKORgOKjywmR+A5Uswaa5aghov9PCygg2sG
N91Pve6EJK1VZyUzBac7JFwao52QMRiz+DgsVuintyV4ezRVwVviiJwdA/8RJzdzBlOxW84QQsvA
M7epv6vZZvUUUYPMcAIQ4HJoANw4MfdReM6oTWlCjp1l7wjrdnOmSonKd+sfESIeZQLUpYLv6x+n
tXihgHQbAPdOk9IFlslxAa1DjQfdKmCwOd+wavI11x1ScmTJJ5B7BO1s75Lx7brSyfYL9h900pz4
+QLNmZujXa4G7GWVowCAweMz+XRdguzcTyUIyuWuvW7GBSTU66HxD637i75alsLayO4OpubhgiPr
5V2gRj1SVU5XEh+spx7GeACyQX4Y42+whGxxXzZetr2+KOnZIFXk8IkonNTy/GxyYsdxPunkWGIY
yxYM1g2cnQ6NlGgxUD0f/N6LTxoQ8P/IEuwXRXaqwexJcpxt/81JyT2I+R5ssjzUtAG+xommPvvp
xmYw1fqhd0i4MPM4e+bu+pKl5wgeHSAwMQcB+aTzJf8PaV+2JKfOdPtERDAIJG6BGnpwmx7d9g1h
e28DYhIz6OnPwie+7SqKKEX7v/FNh8nSlEplrlxrSFptbucZOwV6OY1Hcsv+mTUz2ppFVvyUEMtW
ZDFUBlcxEOcNka4tsXFepZV7Ffme6l59vD6q32HOxeyCGBxhq7PwUa1whWWcdhmHTlbY9nS8Qd/G
mxSm4aOFP/80ZHm109tsDprasV+dKLducijpgpMPzfsDehPCNBlKKMax4ZjIoj8QUTf71uoH3y7d
0XeB+dyPWRIF1VCb97hcKg/1h0QxiK04a4H5QVt1oUJbR4u80+aukTQKM4sfLOdo20dbr3cNujHy
Ibg+YVurcmprOYknbtwY0xo9AS5QMxUVT8zIo2M/x8k/LKk6Xwz1h0lxcHtTJJnR540y1IUAh1YN
4Eswiyicxr3xTWQfJcVZPr9wJaAhAFwn6/jI1kReVi0AOiy7c0IjUzBcbJV9TYDUIBWJ6AWV+pWj
YO1koOeZRKGWxvOzU3XZ/Uwh8z0idPKtJvk+yMj5pM02DRkt2Y9Z0/XYK3RjeAQnvooedcvbU2gy
g3wQqXu8Zc4Xr4ujUtZL2t5KAt32M02xObbcMIJ99KSBJRfg01UII1nFO7tOkHjUqm91NL6Votx1
FaSMoXPkNYX4lUYqYP2mTdSWHXTyLUHM6m1GB7PsRIcNOWr3SRP05IuoC18b8C78Xusf1hle9svS
2IFoHiRp6/etQJUjpmBSCi0ZSvMnR6IA3UmKadxcphMjK4+vV46WtjaLQh3ceFVSeKqc/ZYBBmgS
hHmRyAOy43wflHzsrD5FLDbvDOuGqcimVZ9f/n7iI3qjF4iJcKiSyfrFUvoZFbXguhvauoBPR7D8
/cQESMh5VMQwMRufXfs2Hg+kV5xd1ShWFx51s0QKA5PUPujDc5MoPq8awep6i3sr5ZTGcGy6fhu3
0TdZ6g9UZ4pkpsrMyl8nUdnacwwzaXmIrCDq/UmlX7RpAh4FFRoIfl1khN22tMp4oG44s4Bpx4Gh
hqaIBTbX4sTEahQluii7toWJBK8gCygZRfy4dauhtIQLxrXAd7SO54rM4dM0DHAi+iGKkf3fN/Jb
nStQy5tWQD+FfslFe25NSQnhRbekeo3LoPeTz6D2bp8LFU3Y5rsb6Mn/jKz8YQ9fCNp/EYVNWT4k
RHg1ZEaHaXpG7Nx5NUOM38vi315OQdy3fi6Mp+tHcysaOfkB60tmWhKpXYMfUJRI+sT13VTa92Np
PefxFKA79y/q6ih2OwgQwNKHca9cAc/aKQMprRt2KWQ0D+A+sjTF9tjcfiCYhaAuGGeA3Dj3NpmL
ho0qxtO8Seg+By/L7LQKE1vXGCN4w4BSa4ERrQIFCbnuSeCFFjapkyMjwa1X1HXNvU474zbuQfqN
bCEPhhoNt9fXa9kQ6wgYM4c7bWH8RF71fHBWTnmRMPi5cuDvqLo9EpB/ign9Ylm1c+fC9DUqvbJV
MfhsngZnkfADrSJk9lbBSNtZ0qK9RGU/m4djrlkIExBXg2xa030ky5v99XFu2kPr3cJeCbW9Nbep
0SEW4ynScKn1Eqe/Evchj18a8Xrdytbud62l3I4IYdGmP59NinA1z0eThUC97QyEPmP1eaxeeY2E
v6EIXhW21pkIsLUaXOMW0tL9jzx+HU1PIFMEXtix/np9VFsH4GRU691pxvoIdStYGszAYH6jeOOq
Pm+eT1o2No7W4VkfcvZ9rN8/3FOKoA20aHjc4YZChLi6PbQsR5YycpCxybw484YPq12uvr9a86HT
LGlq+L5RvkegVUq5qvi1dcX+GQHSQecTFBssHkfBWOhUD5ZzsKOdHt1cX+LNi+PUxsoPNBO18I5c
cih6fFNlRmCm3S2eTa9tpT0xd7wzSPFkZIMTVJ35rpcq8oRlltZ+6NT+ahM0rYWyK27OcOiEl7PX
Qh7chnrD8CDqxEvGx3H+5/qQf1/rFyaRkUcXHtLDyICdT2sEb5B2Zc5CTa/T4SAaNMvFlUyf+iYi
/7h4dn42+IDksEij5FNHZ3lom4ijXpL1XiyS92EeM8i1WvVnB3ns3SC4/FwkEYi88uRLBYm4g1Y5
DTI14/TxWAI1Vhuc65B4xo2x2tMF64kzRwTPxhEJr+JhV+EfqsLfbRxMFI6XnoylZfkir6bP3DKG
xKDh6OvxO8s/SmSEKcd3kTfHUHA6VzGwbJwZVCyoFopYPNtp+n229dZr9eJ4faE3hmGCHv6/dV7+
fvJaaNoKPXiSs9Dub0eIbUeKq2XTEaNZfWm3BOB/jXIearepYxov36/3qE0exsjyZHUg0DEArZUi
VNgczYm11dLjCQ2Ix5CxMCtuoUoMHqu/mC3wYYDRHF2hF/yFSWXVxpCXLKxd6yZq2lfwm/28bmLr
LsbD8z8Ty99PFqQ156aBsBwLSSQ8UJkhseWT6K6bXq7b2fSbyLug0c4BW8G69Bb3vEqgeQA7GuV+
7tjaoeHltBOuliv85+YeQCMBtCOwAdDAcj4kbuEaQOGIhaZoP4m+2CMZcjvkyZOc85th+jDL1HLn
gGUZMRtUKSE0eG4u1jQrT0CQjUzvTcOPymfE8v8vXCPSAyBGQTUfPub8+7bW6HbaNYhH+zn7d0a5
1q9o4YKNUx+1g9G55q1EGUQCYIwNWKO/9VhmwJl4NQfPbdIKzQOtj66IeDbXEzhdNJba+Gn26iDn
WtU6g4OKsjTJHhIle0cEjYojcfN8uXRpeoOLBav/+dA1GnNwqeduSFnvPXSi//j5wg2+gGSQtkKb
7CpcKEg31HqDYEr/xoH5UTENbF3kILYCNzb8Khij17BPUZVma0gXV4MxfbZ58o8FZj0n5wFLtZck
B7CZFu3OpMNTXVr3lVRRKWwVvAHdgr4JykomRQf6+QSaQzbVonIAz3CYR61PVs79tnsGmTpgz8O+
tiHsUlJfp4/XT/uGVzmzu4ogpDnFQsshnl3R+Ydbze/CYMeJgOyps7iqO3XTGOoG0BlaVCbWz1z0
PkzVTIFB6Ujn3CR8bjyZyCggdHxzJ+4o3Iu5ePXVgQSaTwc746KdcSHgFtdmT3tawJWhv/rFtpP4
c272xhMtLONXKl0wFoDO70tXW0YgK9NsPCgApp9QFMe0D63R3Ig+ZZ9Yao0BT2l8Uyd67wutHT3R
kN6Pa33yuiajftI2431iS+NxIk0Mxq+u9akbue91iacvctM5ruhUJeC4cbQtzCVSxxQJ6gtWBNeS
ceF0uNXSIejbGr9+l9GPXwewgZ5xQNc3lJsrxAhRDTWhkPXUj91pX9Sf7ZYpzvfGTQArqCktzf7g
ZFpt/0aP+rGuEW1YsvHGhByjmDyghXOfZKnmGVRTRDebB37p0APeH+mPi05syVLSQrl5qX5q34bU
enZScTdlxeMszdbLiwT3UeTpjbZLOXnK3Q9zRCGMO7W/CkiyMsr0FFpD4dT1t0MW33W2iuVq67Sh
/RChLrBE9EJbYIw72RjY5WHUluat5prN81T1IHN3MnZjJRNRzOnGHbAEJ6iJo/UVV8AqMk3NYSBG
gqSSoT/YgIHyWFWyVllYTVouBqLVuONDa9qbzk51U25+Hqgb5DsI9ATXN2UyTZNbJhXQA4DPanPv
/brua393ta39EUo8KLuASBHyAKsAYda0phrZBKRVeXDi2/4XLfFC3KXMa+bd+COad6LycxpoX68b
Xm7HtV0oPizsBvASF8hgk0mzq2o8E3P9oYjeTOiQQKmzripvrt5H+aNXbb1lIS4MQlFwYdbYEqjW
3EqfCsQcJS/2KDncm1pxWxVs8qxmRv9OFtk7Dbiq68PcWj8AAP+zuvz9JEJ2mzIpWlBchFNhvBRz
/94LFI+v29icShtEmKhNbmhilxHhaYFOlZDI3s+i0UsL7mnya9E99uSpb3kwT4rAf8vLm6DsgIYF
eokvepNGmg60Tmx44PKOZAenucnz3fVRKUyss2J1145oFNZZGHP+w+2N50Z3pZdEVFHA2XLziG5Q
O8YBg5LbykXYRUpEBnR3OKbip2WLm3LIEp9azr8GB5wuEkQ/XB/Z5k5clEHxunCXiuf5nhBIYmD7
D8j30WhCX3k3B27E0p2V8MLXu07fxQi8gplEtWJOt8aK6ipSp5Dnw3ZZXWlRXkezOREIKsqbxvSn
BOJqhya7oR8WqcFVglZzpE4xvssOKTl0ejSIJnk0mT9ad8T+OD4MAcZCjgZddveChq1kdtvkM1Si
SXWn5YGrkoLbuKdAjAdtBFAuLSml1USBfsGCDkNMw2GYDpCZ9ybD3pUTur4/yim0MAssSrTgfgVD
/W/lmhP/sDw2jXoYnTASsVcZ/Eaf5A2Alrmq0rrhiNCkgHAJ7WrAr65pBlK7Jnqld3bYc8cTnefO
qsb/jQOLsiF00oHzQMi01n1sANEdJTftkNhjWFvZy6g1L13+Yc4gzBg8Kko4EMi6TGtMJOs7CZKL
kI93C2q7+LjHXgIT0GNAkdDAv+enM62NYtGDtcPBCrL5UHXPHz79Z9+3zr/P40yYtsT39XFXfSva
bNc2fMdYAxrz3mOt4qm9te6grwYmBih0bLSVuc50Mgm2bBISVETxtlf4sktpJSwHamnoswFmT79o
TtQk4GsiHkkIMRH9YYqk+5WVeet1pB5u4wouho5Oc89KPAmsotRR9DXcQ4Xs7IH1DDd+Y5WH2nWm
e3dUUtttbUlkctCcgzaghY7kfK4B6qt1STsSxiN7Rph2tOOqCqgWqZhVNhwrys1LDy1c0iKScG6o
yHUuIqckoZVB0xHcOjYaQxs8gYz0QE0eXN9CW94JnU04yii4Aca38k4yd2dRzAUJTS00mzKwQLfK
yKs0/2Kr2qi3AK6FgiLq6uejYqxsSZzUdmi6zwktPFP/JPXXjNxX2l2vCgi31grJIOxVyE1f9oiL
JKuc2s3t0I7HwdcWHgQ77SFJV9O/aEZGPuyPqdURZxHoi8C7DxcyPRPx5DqqiGxzO4BG73cV+DKm
QLJvYGODQzfmDD2obE6DXOjzDacG3w2DTe+XrhDFUdw06i4vVegw4NJa7UGnyHsGoUT4X90Mojze
ZQjjCbvvyqeE/7y+AzdCGOQrEbiDsQKXCll26Mm1ZSM5WmYts8PSLH+RRPglLW+GxngjrPs+j+VL
VIOJ5brNrQ2CdzEIF6GnDOur3aiZQNC7BXYjOLD9uggN82jRUnG0ttwlmjug22cuXNXr51AZFWU8
1jYB/+mDAB2aIxQX/uYoCJhWgexAALb2xz3ahKwppiQUZqBX+9r0UpV6xcZ7APW8PyZWXo8baUMl
6vVhDwWTudA8LaXB0P4a6MNQAqkYH9zp/framEvlcvW6Qr4HodjS54nUz/KbTjaESPu2L6DZHgKZ
032W05DcpknmHIgByWBboIDuOGi6kFzqvhyc9q5hffvQVLPpJxn/V1AxhRmYnJ1kXwH4jYd6RA9i
bMHfUUAv1wN7BBjYr//orQODo4j8JkSeUL1abSgCwZeGjstvnnYaXoDW0UXWDKVKFbZxc1MhM/S7
rmRcVGLIwEugh+Gv45p7vEAliTiOCgy4OZpFsALlHjz21gGeqVemRuuehFL/MpvwOtT1hvqH2QBF
bwyH61O3PaIlYHWXU7KOj80cOUx9lCTU5WdGbyZVEXnr+wAK4JWCfjMQla2Wps2TItZMBEmaSF+b
bHzIdVW3zNYlempicXEnOzZJwOaptREJs8aUnjtoUBGBs0QIu4uHIrg+X1u5dHQ0gF0fpOUWelpW
V7ZlaXkUIxscxm3s+NWcB5bW3SW83I299U3LrU9pUe/MMn3rZanADm6OFG4Tz0qEJxc1ZiELzRgb
HbarrgmaZmp3gGnAjxJj3Nv5XCsuhy0Xh3QpVFPQ7gJnvVo8YZOuy4WkKMcbXh9bh3E20ckx/cUe
xKGCcCwy9wvxy/kCplVpGa3T0tCpw0j7lD9eX7KtLQhBL3NJ1EPceN0oMdUWTSBFSkMyH+qgVNF7
b3UsACL25/urWTJkSzPC8f0cIny2RxpehLWcnc+MG4QvUAXrUGt6X/m2Tt7bSOd45haRN9JE82u9
yA+5WSR7mgEtkKFdNyAQ+nx3moY/zv2E0kwVZbfVXLnHuEbu0HIF+1rliQpvsvzMteNHCcxYkk9g
qllXwWJo/8QwysLeLfxMWh7U6wTYKycW3xI04F1flK2tDBKZ5TED8Ncl9NLkOqgrZyANqiNx3+a7
NH80reN1Ixv7FwUhPMeR3MJ9ts4IgYzRMISJ8kKRP+fl6JkDlkcFm1MZWbkfPc76Ied4FJlJcSDy
MA8oY7iKkWzsYaCrsXkRFaJAuUaxFU7JzFaghOjqwytkC6DrnKhkSxQ21nm6KEaveCNRrZvK6Dnu
5nuWydfrC7Kx6hgGhB4XrDuSjau5clI77kmDucqTV7N86+hzV76lisfO5jjAIO0ih4rIbJ2V05ym
5yD6wDgGz4ROkoJqaevzeIfitQygDPCZqwsgRl1OsqFxwnnyyjmoHEVcuRH0gYroz/dXb5raqEaB
zIUTDqLal7S4G9rxaSqLYLDQmMLkd/Q3fEVLqsLsMvXr44+thbcvHtNgK1nFfWbcmm6a1Cxsx11R
BvpN8a7V3tj6EBX98CZApPGfpfU+A0KSJUbestCttcckcp4jWxxj0BJwUwUo29hvZ6ZWa0WtSEuy
QqBtv6jA3WgHkgkvlUiszz+uD2pjV5xZWq2aUULXp+LwnrMdpMLTVNWpzZHgNY14EO/qi2rsXA41
Ounhynpu39ag/tTpru/sT1Os/c1GOLG0/JKTcGpCV7Y+LU6z7b6XpeEN7k9GpgAMZp7V/sNV1YHN
iTsxt7o9WZRUaUkA+csdE1Kly4NB4Ts3HDRUyf9M3crp2HpUzO4Mp1Nlx9nZm+OXXBUDqAaxOjwx
n3mDJw4umvGJdj8IUURIiiGsodm4EQaaJJgk4b5O9jc9JR7NVTC2rd6404law0SKumFNO4NVw2on
PN7EKyHynbPmfqiMZ511z4TV/4pIO1h2uiNgMaxMlazI9kCXmgY4ES8Z0nJIqnfMnCgAiO4Dr+kh
duOvYtQVD0aVmWU9T/Z4nCUWQfsssCLQLclc8ycxXBR9TcVR2jRDkHdbgAfWBe+w4U7CZFpPwzT+
UqXfRPwrTxVZ4U2/ABzJAjUwoHO+Oj48oaWTDEA6JtonG7z7jo0GOP5i5i/X/dsWpgFZ5z+GVqco
E303QiuJhtHcBHU7+YxFfjt8rrXUM+cvcfHY9dRrIYU6f1ifA3ct4gUd2SnUvFBuO18tJzGyXqQA
J5bRJ1ncpMTnKvbWzQN8YmK1IczMcNKqg4m28ezhkNQfDxowBKSTF8wjNvbqIrJyEHPHMWKSNKJf
BR++mJaKfnp7hRCTLFYW6ZTVNNltIgwrN50w1r/GMbT0NFF3fluCNM1JW9B5QG+Vzp+LSrsZZLef
wJZwfY9s7kUE3BjfEkasRSByM8XzwuY07GuvtgPnPQfgoFJEDxvhER4nf4ysZjISekk1AiMjRE7Q
NTuIH51Gyi9VR8cnzdX776WMxx2f2w64/0gqnuCbZRL4p4VoAAoIF0CUHIAskxeChsbk3CZVdkCH
SdChjc8wmxe0NR/mZP4pYv6PNbU3oDp55Plwy4oB7NnDbdGzX9fnfOvVhuY1dMkBF7P0256fjXGM
ZT9UkRNKrY89nnTDfVylRajzdn5qE5ccYlOokjqbRoHFWdQ+4BnXWBYNbLz6pGcANOa3qXUHnVgU
2gk5ylxxdW8tNnzawpmIgtRF/zJIscscP8IJTYRX0O0VaPYivcfL4UkOUt/NZrWPjf6YTH/RNIeE
BFrLkJFAe/a6wB67LNUbGeOGKL915CcgxA6g5I57nFWB95brObW0ihy5jGqnnjUH6PGDFYGBJbi+
Q7YomDAUAFtxQaBtfx3Z61EuZd4bTkhzUQivAO1YYMwN+AjSVnyXSf2GOz/zzFpvd2Oi57fQBM/v
R7sVj/04DDcdT+ZjnVrCn7XZ2dW583j9F25dkyc/cP0gcBKuOWaPVZ4tfttVyJOUrSecv3DBp1ZW
jiPJjEwDVQkK9AVqwYGlSttujgKXPDw82h4hunN+EvOW6FFi4bKH7te3lkS3kVO9R5CTuj5ZW2cP
Hh64dhcyLxc6UjmQko7mIEJyQfpftALERPND40Q/jXJ8txqh6oPc3J4n9lbbk3au3WkTOk5iqQdR
UT1E9V/AaCgGg+QwNC0uCTLxyu5M1CMcYJB8HgVtvR+dXVZ5ZnNnqd5Rm6t0Ymu5w04ivwGEe7Nd
wl+KjHlO9d0xat9UhetbFyE0IHDUkFGnF2VdkjH0wqdIaGripooSbyqbY801zxpUTQ6bwwGqEHOH
bNoF63whu3Eu7BEIa2v6KWZUkCV9RjR6uL7pFGbWNztUjfhUNzBjkDmsSXpErn9nOaogc3OvgRDs
N5QQRJ/L308WJy2zqUnBLx4a0fRvnFf3Zk4UbVqbx+fExDLSExN1V6JNtF5MIDlk+yzbadp9M/lC
VXLf2ANYfFTcAabA/eWuOgShAjuNKI05ocOhM4u1b/coGdfk9frKbIwHZhZUv4Pr8QKFnhrgsG4F
ZB6LUb9B9oB44Hj7ZMz93kq6oyWFAmS3dZssmxrameBAgszJegKTTO81Vi1u1Hwi5heR/IzvnVwG
NXWSp0iPk9suT9Bt5fYgIi6MsCiyfeRwsP6RXP/eZ3pxgy4nVfJyY4eixos9g2QyJnzdEW42fS0g
mI1IwbnToq+TBnELVAD/YrLR3bPAdxeyjpWLT7gF1ZMOnOcGeuOWdpqD1PNXWdI3rMKtjbrjdXsb
4Q8klv9n74ILSdSsklzAMcYZQsiA9Yvumc+pP4OxJh38Rt5cN7hxAPG+ArM7WnqAvFojvwok0dOO
TohFaGC1Xvn0f/v8av6mLqOlruPzdv8+3er0bz6PwgVkTQA+QfH//GyzshoaXcPnC3rnVg9/0+eH
vOWf7y9n8cR3jAiX5jbC9/Mb09jX6f767GytNrrvAfhYir+gaDv//FzbGkdQa4dtXnRe67Agle1X
NDnuynHYlVClM1hmg0lHFRltuapTwyu3644QLZvMGRgQCN6MWe8PNvQpzZ8ji4LrQ9zaXwCuAEkK
WJ55cV1l5UgcgFts3PRvXH90FdeU4vPra2qsi3I0a3ye6xlAW46nfxytirfWkuiF44NrXy2R05rd
MPejFRLaML8FsvRgQ/RJYWVrPeBfl+7YhWRune/okhgvD6FZoVkccrkf66PZHmeueEhvWgFsH+jv
RTp6PRaD9aORD5UZCiQGJovesMKE9LbWBihmqdzzkh1aVReQuAaWGDehtdzv53ubAxA9oZndDNvZ
itEYMEJKhn6p++orlOotL3fc2GvwcL6+3bZOFCqzYD4GUfCiUntutchIDJTpZAF5Lu5qwDSZQMeA
xb9DIXn0+7R6t1xk6vvcVVHwbO1EgO2WZjTwe2G7n1tG41kGSpLYCvW+f0kK9y6TheIm3rrxkJCD
8Le+0LCt8UdlOtV5whIrLNsj1JW8SAv65Ov1CdxatgVqitK5C5zW+ukI3hrAAtwKGKcYWQXPGIuf
hQtKObN0yl8mlLOOOcg9g6iCeMp1y5ujw1WO/YJ776J0Cw442xI6zoDRTsM3wZrpjQknD4Q5qpR5
N039xlmhHg3m5dWtlEtnNqlWkzDKqk8pK46ZkdxGFVdkaje3xB8z6xw+CvhTI5IGZopDXfqZUAQn
28PAPkAvjgs42uqIGZy21eTg+7L5VM+3ffSdGa9/sSjQcsU7DU0HAAuf72qmlWlbobYaDlXzZpPx
6KbRP3XP/m9mfkNwTu5ZiTpXNDaOhXvcqoPKTNz9jBsfSYvEUTwHNiftz4h+51RPTCWO3sukZFYo
gLOwE6SYUo86Ck+7zPza+QEt979p+113OTHSIn2d6nMMZHXq1KaHF6h2LGhFdnPbZ75eAMYzWkrk
1dbQkKPDsxCt2ZBqWTk/CemCBZ5OQr3YaeSYxJ94pkipbJoAYgcWcKEDE3W+H0Q/p2QqdMCXZf4+
RvWDlRc7G6JgH992AL7/Z2a5yU7mzzHiIrEri4SzVtQvWUrSwC4K7esojV5laskCrdcK/bzI4MCl
oj9hlSWaDL2wrCS2Q0iJEm9IybBvedr6NbXz3ktjXt0Xcp73VVlXAWsjxxdCm/wWGpk42DPwzlmX
HTvIc+6m2LB7b4Rm7qHtp8o3K729ZRBr87jTjZ6kfXrrVPUjR2v2Z503GTSB7OgYo9tor4M5NJir
HtrnaCeZHQPuvXF+OikbYxSvO/0JsUjuuePY+2Nixv9qhQkAaqV/szVde8dj0dxpydzet/OEOBj1
Q7TnE/QII3duQFRRt57tKDY8niZpQMqhu2nsKt3rQ6TKV224PeD2MaOoSwBYtH7Ta5kZZzEFAFAY
uzkAyfn1vbERxeDz6FoAFReB61u5pAZ08cDeTXZYt/d68lhVd21zTAtVC/HmKBC4QNYX6ZyLZ3Ym
arByxZYd5pYPHSKhK156y0lZbbtFTg1IYsT+AN6utvhQtzyrx9YOC/FAu1eJDvlUERxvmkDqB49g
wAcumpLnWBTmFBV22CU/6tH2wWUdGFJhZGM54OnQZQCQIsayjnuqOp1a0gEv7+puYFng2NIadLuC
eyJz/+K+OzW1mrIkTkjtjokdxi6IRD41SDCoKJa3HDdyrUAOgjcBXcerzZVzV/Kc4kqthu5+SR2L
KoqhEmd/LgdG9qWtIofc2GaLtBoKeDq4fS44S3rSxW2vESsEpu07pfMeKK+PJ9vPTKymzU3jaBhy
C2GjYQSzYT+5k3Fsyunm+rncihwXqnQGkh9oOF7cPlU2aWVPLdAEF2+dIW5lIw9OQQDET0TQgUDP
yzMVJH9z+uDbkAwl7kIxeH5RSC02syFFvO8UT1BssXvF3G1830WV7TcJPJ4U62IbtHftrHeEFc4O
uiFZ6jVRqtjVGwcIr4alfgstJxe33vkQqinqtWpCQAKF+p+x2enPvVWIXSE0siOj4SiempsjQiUT
IAU8zi6k9sauHaZ+QF8VtfguMu2gHhTPlM0BnVhYfsHJ5T1quXTHHBb6JHoqbffYa8ld00uf9qUq
BN4cDVQ1wBWDNy3aw89tuVrVyyU0Dung1VTbRbaxv76tt5wonlv/s7AO4iF7hxyJiWfJzKPvsQO4
7zSKL2yCl/sLQ2jLBvAa0fZFXyxUuMYmjyIrHDvxrxYZiceklXiF2agsLZOyvnrgqv+ztFoggV5T
ac7Ycdp7x3fkbVE2oH7PA1BFy/njiBhwGC26BihXo7K6eNyT3QDNavTNSITCpO3eCM92rCiBKmeK
65Ru7YRF6AZoCwjLX1B+EFM2XeqMZthNeu7NegGAMSlsdGe2fZh2th2UVa97biutJytt+xdbn2bP
QkDeeU7DJy9yaI0kdqexe41n6ZGniyQJxJr2pt1N7zmbHBD3tuzeEk174zCtegHRZeYbcSSesXjZ
XSHhYAl4o/3ZqpNjN0TgaYnmotibESnvogxFPI8K8O7QhDjHoumaz2B5yu/cOEqCOTvKrr9p0IDJ
4oDlAegADjG06SYo72n+FEdB6bA7HtfkE6I2ZKEL0QQ6uG+eEkhQ+pWmN3cGG+xHu2XxLwSqbGe7
vN03fJT7ZmbpvhyqFn2U+uiLEeFp79SpjwCI/pormnpuxU3PFL0WENJOOyti+R7Q5vSJZlp8zI0u
33WDLhULt+UtbLrgCpAg1B2yXCsn+4PUktdoL0JLA4DnT3UclHwXXD9ZmybQa8AMpFrBXLX8/cRE
GzUJgeqWHTrRjkKEM8VNUfCfg/h+3c7WuQLdx392VludiiZO0Dthhwl/TcQuaXcQTMz46KcTFFpF
h3S+Ksu25Z1OTa5mDyAJq6pAUxC64x4QQUfuY5X05/bsMR1dq6AgRN7pfPZqG3mnyR0QRep4mKQ1
ktOJdZQj/6oRFT3zRi8aQgfAiYC3QSxx0W4lsriIjZyWj/B/OARFmhzEjLpHlToIKadoHh+MrGK7
ute/8iErQFnnPOoJz4NFpdgzylK7qVsjCYqSPYP6KwusPuaBhrLp3RD3rzSvVMTVGyDK89+82l6G
WbS2UdjloyDiUPbaF7dL7qLa+OJq6b6xBr9sZs8l05EV9j2PcO6keXN95106v/OfsNp5sxtlLbjM
y0ddftW0WwtC7/83A6t9Zg9ouUqWMfZvNgWfteLzl9sYvx9JYrwhgC66iB3xBis6QYzycdHjtOUn
UTz1sPMXYzgxsrr2Gs7yLtVhBFQds+Mns8LNqAax/P3EzaSVqNp8GQRhPpcBxNpNVQb/8nlyPk+r
rVb1M2MQvSkfi/Eb72/Qobnr63uSVHtTUzEC/w7Yz8OEc2OrTcXcQjddtPg/kvlbq90Bsw+5irdy
QooCeqPuZ92u9i35NYBWC3l1Hu+vL9el3zk3v9pyk1mhehzB/Gh71Drm/DbPAjkqwpNNKwgb0FgN
ngWISpwv2phXUZ2PrHyUuc9N3xAH8MradHd9LJtbY+lKWqp8hK37n1Ggj82px/Fpix0KiW69rz5O
FoHpOjGxmi4pK0Z65pSPCX3Nhq8uVSSztyYKepJLYxWAzRfI5iQTbZ0YbfVop5/JdLB8OYHIU5Fe
3NrfDPxi/5/26wI06yZ5DGQ1BiHY50HeRWhE59UbSMKnQcUVsszHencjJQFWFQjDoLtytbtJb1ol
ydzqkU6uF1dxMOkv8Xjbzj+r7ljY365vgN9w3wtziE3R8OeggLvO1dcyzRAEYzfnUTd4zijMwedQ
zDrit4FredLBj2QjNyzLMtlPFmsDg7HxANZiB4lALT+6GjM84ObSPRuL5NaBmuA+s1nu4zWe+1oi
SOL1ei1eWmGPz4Yj4x3nLn1oQb76pLf1C7K0GTD83Q97zvuXIk/pS+mAz7402XQzGSn1U7stgeOt
WBX0sTv+bFLe+SXUEg6zE7Xe1IHlqxGyfCnMsVVFMpdXGJ6/S8cpwA+ogq6LW2CenuO56fWwnN6i
4msRqwQ9L8/guYGV+69SgwmZwgCbD6BSDxBTQ9zlw3fAYgQXGQJaPDvXDDQm44V0OlcPZ1IGtex8
qT2R/0falzbLiSvb/iIixCTgK1DDntnbw7b9hfDUCMQ8CNCvvwu/e19XqYgiyt3uOCfiOA5ZklIp
KXPlWt2GkcutCHYbJFjBb29CZFqt4yIvT3tDG5pXrEqAFrG5/NR5n2JrC3h9uSSQsloIrpGiJAso
5Tw2EqNnQoMTvFZuUNAAqe7rm+JyRc6/v4zz5MCUtdOzqcT3DduX7t4DoVZ5c7YDJtDrjsCFfnTU
os9NTHZWcs2L01fWO2HXez6rNuLi2iAoSqWolWJv4yVzbqGgNUFaskxfG/chzQ5lGfLi5pIVjo0T
E0poF4nGdWIU6asYUFIIuL1LbiecPjehXPJnoHR6k2EUtENNAsmnDZddc6WTIbgKNq5Koata0Tx9
tfJ/kqLwva1+rI1lUM/xyZlp6yUYwJy+0/of0bYBMf7CX08HYZwvtdvUtuHksDE0AYH6uXlvbd0h
V8B2y0JgywFpZ4ExXdlzczazWms09upAY5TodYCKe0OfsvJuiD8VphH04M3yvg3s90B/ad7vMj2y
Yc/bbn/73jz9Hcre9EzRxaUes1dphIOxd1lItx6Wa0vm4AqJ3JCH1LeaMNZiMc51n6WvLmR36UHE
H9rscPsoTk0o299phXA4ZyneFWDPvxv6I2hVrptYCcb6qQllwWJmda3WwkTqfNFRdy2PThNQe2Mg
a/vn1IqyHDgN9EQDwvjVjXfdeGzIXyw3LiVLOQ36Nxenb2pDJjrhJspp5K7JdnV56LbYhVeHcGJC
WQszc3vR5QY8GxpIZeCWx+sLsfr9hVcQFEDIn1rm+e7sNJ03yACy14T6kK/ptt6oqwt98n3l93tm
PVSC4fuD95wU6Eh5Rjlg3oIErm6KEyuKO5VDaadtbLNXO98b2QOgeYa7UdPYGojiS+Pcg/ShcLAQ
X1zgod3Ay+7LccPIZS5syfX+uxrKsTi6eSl7NCq+jqzcNz3xOejoXfv7YO0G55WSKK/e/tv6K6ek
PTEdeVDM3DTvYwftYOF/+75yRAoTOm50Wr5vBku1hm+c8hv+q0IZtbREB5KD74Nktvudb1E8bn1e
eeiafeaAXwQLIg2/+UJ//KfJsZWj0eC96SLWste+v7ebvdjKP636LPCjEB0A3xPoeM43dz92rjOb
M3sFEbTdHIr0OR380nz/i1GcWFFcaBqZMxotoiB3A7s4xt6GC61u7pPvKy7Uof25ShyAFjp5J6Ks
uJu2dJA25km9Zw0VKg3diBGM5N6VQbVILaGB+8v1eVoZh7H0A6B3hy7Xa8WXGnDE49GYJK89SCDR
SQHFsH6j63LFXRcywaVOCdgNWOPOF3wWfWrVbICOaRz7nvML1Pj764NYmSpQUlgEf/6w+SrnBbFi
wvF4WGRtTRRfHrzsgzMeC3SyXrez/NLzl79xZmcZ6ckrRzc1V5SL/myufbMgsqJ5r4ZXhdRL/an5
ZlQbE7fshGvmlAPEcJPJ8BKYI+aXIotidpiLr+B9zMz55uswkCtA3S8V/5WKW9w0wEXxmEQ2PdIk
cMrnftjYMJdesJhA2gw5gZWkE03wahjNUgdXYeAk1q5nWzfEDQtqeVe6edYVfyykX1FEG7fScpdb
ZQGNOwCZGpAevujW1fs21cpy0qM5ofuB229g/zxCUvlw3ckuVx1m0BQEmPry0lVBBHVmEyl5r0Pv
ozzGRX/Q2vqXDhLqEaxUTTds7J3VUYHiDUo7oA4EeOHcp2U9zcUMMb+o0MS9nca+WxKfkJ/XB3W5
c5BMQWsl0B1Y/4u3EDS90NbFcFdo2fSQNeNb57Q5MmTy5xjbD6WUH1x2e5oTNkGCvKwVHia2EhUY
Ex7qpTkBhrJmvuTF9xnRx2zGY2vyLejHmvOdZosUY9w0WxvySHrkdXe9fMEN6foErn4fXWJgjwOz
LVgpzpfJpsLWUyS+Im59SNOfOQoT1w2s+QHQCuDbBPbCAomkYsAxGhNUoiRiKXovwOxCD+iiAIIX
zEUbLrc6liU3jAIrBG3UGwDkhmtdaJgri3bovp8De6tRdMuCcuSgB85IZOPC3Uj9gWXVB1vPt7Kc
fyQuz8Mz/Av9MGgTAEj3AqNrknHkYPDDjNEsATUZTgBGHpum+6Shhc7RpRUkbfe7kk3tM5YeBa2O
ca37HZpJaXM7lnKhfgJME01OSF+p2uhGOggyTMKIbDNoPmt61OkgsvuLlQNgE5cFEBkCGqY4CZln
RwwA5kSZyYqjO9lF2NTO7V3LGIoJIgp0ECCDoraUc29MBOmIHqUZJCY/4sj9i810akC59Lg1UHQI
V3rkZI/p9DD/x88b51upRYMkb2epRxI8gSysbr7ank+PsgiNFLaoCD6vOUeBHmWy8f3L2xS+D4QP
oEuL/o2quDPUU8mLwdKj2gr65tB5L57+aNyeBjm3okxS3BRgbwB3JIjEslAf0vCf6/FspZa/cODj
sEY+ykDSWLmhM83OcOdISZQW77b+oaT8wIDnMJ6NtHpsZe/bfRyKfAoq+SLGm1+AMA5qfPRLgToV
DJznLlD1ErILjSsjsHeHaVKGx+ujW7skOAg6AJuC9gBlyPPvJ7yq6lyXMuITdKl8m7htYGt8+Dzh
grIXBinvbHMWGxfSNc9AuAZNggecM5Bg51bLTB+6QUfdZSzR8jVUuXyyO1S/qh5SkCj2DRs1xDV7
KOQCqQJeOxfVr3N76QyqpzbpCGIZPRS9e+zKu5zus3hjNteOi1M7ii/OgJjZ1dws44q/SN4ewYj8
+fYFA/GMvWgzoC1KTQY3PKZAN84SDEzVwWbZ08Js5ltiekKjxwPaDG7PcWHKTgwuc3vyVsmZnjGX
wGDZfbHFPVjdw3r+KKzxL4IdwJo2RgVaXbDhn9tpDC1uRnSBRQZABYMXEFmF16dubXU89F6B0h/A
aiianFsw5Vyj4DcjzwRuPrs+MP326hUuNjbKbzg60TWiQsVT8FMltlz8eqwDwDZrtGxk/Mf1Yaxc
sE6NqKfanPetkzEYqUZ9QlOHtasLBwAFYwv4vm4IN16EBjCOqhSaGZ1iXizlV68/dtqvuH9ox4/X
x7KyJDiZkev3ln9B73G+JBx6famjcTR5WV8S73d+e44IdKl4/CyPLZAXqxu/0iFQpmmGjLLqqe2+
oFOXMzso5rfrw1iZKVyX0JyENs/luFN8VzTg64T0lozSzuf9C/1S2xsA6lULaEky0I4PBgP1qttB
jmVGrkhCl6zepcX41E/xrmn5l9sHAmlhHHJI5iwdCOfrUest1A1AegQiqSciITAos6CtN8qjK4u+
8LNDhgf905cA+moqpdlLnGlx9Uzm5/z3X4wBDakLZz6oLlS+X6p5PGFuhm1esz0kedFN432S8e3N
OgtDAjQT4GHwLhUDOY+O5k7DCNcSxmHWxJ7X/ReQ5G9Uq9euHxTKOK6+6I5BuEM5u9BizltaJoi/
nhf7saHNgZmnd0Bt7Hln9j6ImY5lot/RWj6WbfWzNbzOH7Lkw/VZXbko4GfAAzGjeDmqR/ZE2QyI
TiajHMzGY86eNbv4DPGhdzNmSN/PG464wmOHDhiwq+NphMbCi14rMYFIKRe9jOwxM/ay1rNfQ+sJ
dHV5JGTNJHazB3zWRLX8Sws2pLCKrbH1oYb7NzEEWRS0YSCsg7dPWYAEfJhEW37JwqbXosd6jr0g
KXjgZBubfIVWHoNGFxvaS2Dokt/VLljT5bYEf0k1PLGEv3NtgvyM5AM75LSqnnPNpPektbqgB5g7
HDTnL5682Ph4UgPWBbJLNZbROK+dYtBlNHVsZ7r1a29uafetXMfOTCgHcTlmZdmZpoyQEvDp9GR5
Wtgm4DRJtgCLa6FmeX4s2hxQSFCzHUx6aKXRcxl5ZgC9ivx26Rl0AoJV9s/GgBiA4ht8BLTbQSco
lNhF8uyQjXvycvwpmQFsANz6QcgOWh/1mexleCMLI50jPa+BCvuW5mTX6B+KJAH2/00Xr9f3+Nq6
IJot8/Qnsi0x4OSqZ0iHeWXcztGD4bzvAy25/UFI0ToF8ealCgianvPvD42F+h/v56g/Jn1I2bM0
nlO2vz6IlSXHJjJwwlhoekbS7twIHnETqJ1mwN/9Ov6YtZ/+5vPYm8tRj3uYOkdWMlB094ImpfhW
2ncpUvbXDaysOX7/vwaWvz9ZhNLs0P5RwgBCwaE1WoxChJ770bAFmombQBhJeN3i6oxB9n2h+lnK
aca5RcbdcSYppJpatkuTQ7Fx3K9cXZCjAwU71NcW4XplxvpRtGXX9mAnQ6sA9slruSWgtTaAUwvK
lHFRC9rZYFor5S+OYk1qOhuLsjUG5cE6pInRYRAgNY13ur4jbdht7I11C0CfgnwZf/70Mp0suxmb
doWsuhOx7h6p2Yo/GrdTriM9j9LZ/5lYfsKJCa1syNwh8wY4pQcCyCUaWvxb+el2bzq1orwX7dxF
25XEQFJydPKDsYWGWNxFiYnQi4KQOgSHca9X+Z2g7lUCdZo7kc2+0+renQ51+t362srb8WmYroUk
DllKRHEVi6SXkMAAm5QTyfxrp/326tuTEmffX7z6ZDnqBmyciLfgUnZFMJJdBzBlbP2qt7rt1ifs
33Eoy96D1SkVAuMY9YOA7DULLXCxQYN1d33hV04PjGfp1EBzPDjvlMBreDaIQXGtiTT7R64FnfvC
wdH8N951YkSJVU08GKXlgrmR9O47K4yjEw/fr49jmY9LB/t3HMpjLpsNAjV2ULHiGfa1EXyflGJG
n9F0vG5nLWotjcSYmIW7Tz3cpyrJXay5G2kQSW5C9PJd//7KOMB0ipwX2vVwo1QfKI30Un2aBXjq
vINd3A2/nC1O/ZURoByGavxSGDPRIX/uwYbViX400Wk25PfdzzTdcKi1AYAHDX33gDYDUaAcHLQh
XtkJGydhDWB81gSsfTTFx+uzdDkGdFqjhLTkCKA9q46BjnjiWVMGTqoJLZoQjrq7/v3LQSD9DLFF
CukrvGLU14OkkI+EmALKKE4WAFqwqwx+SNiWXsjlJocZcMtYjr5oVqo1Shc4/arVNQN6JMBfaHvq
vBb6Y88PBvl0fUCX2/zc0jKhJ2GL9ZTwqoUlbfrgNfcFgNo6wJT57RiJczvLxJ7YqWmmFVXuGZFO
x8AyX4Ymh9BtNJklNK8g7LW7fViQjluu2SDQvmhpdL3WSnKwekeOk8ALGGQ/n4Sj+4Z8u25ozeFO
DKkplmqucxes2QbCvrGbhm8tgHDXLaz5AtomEIGXHPvFthwZBb8iaUC2AtFNafHMN7LxR93zfSr4
D0OOX67bWxkRcD9I3S6vlAWacb5SWgMyiUGfpsgZnV85RahxspvLIEuMAbkGSqRI4KupSN2srC7L
rSnK7De2t9jGmqxsUujsEbQ1I3WLF7jia33d1QZL8HnnnQ+PLXtCm/dfzNGJBfVW5AzFVMTmBHox
7g/9h3nrcre2CBBHWOI8/gvx7HwRCHOd1DTKOcrSOah76ovEvD2UoWLzrwnlElwkLp3QjDlHJm6O
vQwhC+TkY3B9olYSP0g9gFcDPMa47oJd/3wgSTWbhhjgTaK7AxN6afplc6DJIdECbEd73i0isltF
jpXZQ31toQjEhRJMfcpRk4i24C2k2iPPGAOwA6B1+PbJgwUk0lH2RopH3SSxNXf6YFboZUp+uKwE
zisUm+rNS3r2/OoCogMkb0FNseQ/XeN87vLcjPNBoFZT10+zPe85WrRICQbM/C4ZnpLqPhfFXV3d
fJFd6BXACwh2bjzqVUIUJHpdNhlIsnfcC5gUP8fG2pHS+gY6qI0M2cpGxfQtbIfopwISUHEOSEgW
OjT0kHT1jqX4PerPGvt83QHXXOHUhLJTM1Btof7ZIN/aayEf56eu4xu+sGoCNS5kKRywUqi+0GiF
3nAtRW4zE4kvqv7ZIOOGjWW/X7gCaEPA44u8MZzu3BVYOZpy6jAMbfSgRJe/FI0b0EJ8y5s4BAmF
8NOu2Qijq+NC8QBpEbSrXGxdrmV45pdYHbNPfBsZyl/Xl2Zl9eFMSByZuJ3jKaHEuIq6IqV1PEdV
+kQa7k9VBnK2248aCMbh47jWAsKoBtIxnlwOTcI5yqUWZq0Miq2H0so0nVlQlmbuJCh+dVjAirhf
h60u1uX/rqw8wH4LAyRSOtC9Vxy4RnuN0dpaHzG7ua8KUEBkeuWX/fzcZMazmzTU57oFneKtRM/a
uNB9iFwoOpVAJasE0WZibcWGcsAVagw6Fgfj7dgk4CDwoAB4FvcABIFzpzZjOlvDzIZIA3We3T3O
2mEaoYW5u+5na2cQ7IDt1MJlA42byhOwIhpAERrsmPV4N1R70tEnoh3b/p668qj3LIQmySFxJRoU
N7qCl9W5WD3c23DQYh4vMsqoV4HAyuRDVKafNMmDfLifByDbQAFzfZCrq3ViSDkrZrNfEub5EElq
ZgGEFrK82SqdrNmA2A/+AWD7EjqD8lDqZHU+QnrzXeOAsm3s1bXJwpUTmjC48gDkqtw8c2OYkpqj
xNcU7r5HLNUHemcmbijzjdC2cqcGERuKQKB8B/WfWv5KEmKPRVGKaOzeFmUhXn9PNBQv4mSf1l+v
r8xamMMjBPhWvH4XHMG5l1tWQa2yh/cZzDnSqa+CIqt+aeR2xQ0PpYt/7SgeIDuhj4OVgQrpH5p0
T+1P81s/Vk/Nz40r3ZoXIFEHmWTwDuLyroTtvsqK3KynPuIi7H3rdmJQ0NwCOIlKiYP7m9rfMPK0
EGXXDdEw59GEfri4ad8cdwvavjYKoDrgZgSxB3mb81WhACoYY0GxXzgLfyf6Vpv4WthGUtPA0UmA
I1B92arSXB/TeIhIGVXZP5Z4xwVeHx5r9GNl35xyf93J1rYOXBl1cqQ3we2sDMfVzLbMc8SZGFRf
JQMD989ConC8lS5YoQxZFCn+NbTM68k73hsXhshuMVQ8m10GntHpUcr4aNL6U2MOPkn6F4tX+wJc
NYGV/8oSGmKRN3xwpYyOn0GRV8dDdWmTV46OjtSu7AkOp9Jonuy+fxrTElVcErQ2RdN/H/ZF8U4I
f+xECaV10h2hY/bxL+YcsQrFEFxhLh7m9ah7bTVgwxmD5Rf50RWvjvOlit3wup0/EUI9RCCwC1wC
oFvIxyoRRICSbtJiRBB7dMIpKR+qefpYjwIdkO3ok5mGRWaFafnu9smPaej9yi4cpDrKoCXuT4M4
oVFNz4OLkqbOD7WZvziFvuvIFpvAWqRbSMUXggc8vtVL6lAmKLmnmJCcHqvmkaML3OW3A8s8Czya
2LT2cnFQoTPI4no2QJtzZJGnUj/o369P9kpcQNoINRWAyjyUaJXoVoF3d7BqY4rSCnpV7/Z8O8gY
D8ZFwdjGVsWLYZnEkw0kwewb2yV+f8XToEE+DJDJ60NYCT2LQA0uPH9SLCqmsCA8qUkzThGE6wPH
LZCOfu3nn6b9kZEf8Qxptw/XDa7O2YnBJTidDCmpKw/qSHjjN9qj1hm+uyUWuW4ASV0EHqy7Gt1Q
44SGZUKmyLZ2rReC2O76AFYcF69QoJpx0wWCyVEGkDe2NUmPiqieYv/ZNT418UbVdOXCAQvwXHBg
4V2tsqyD9NOtnIaIyGyzL5r09r3swccHYCSvOuYLmx2vD2nlQDg1qPKtW1bK+7TVBQTiCMhn9gJE
gHX6gfS3P+HP7Cixaaq407U57HDXeyKze98yiCN47f6/DUe53LT6aJTlKEWUjEi4Gc+0/ViKr9MW
i9Oao0FwCIgoB/hFBNxzTzYoCJCGDjdQkfrSfoy7j9eHseZoADyjLL/AF10VzFaBU69u2DBF1iz8
zgCEBdCPbuPCuTYIwNjw6AUtIK43ylxRa/7f7VjK1O/4W1VtMGqtGUBKD/lo3G8WKtPzWfJY3ZJ8
bEfQv+J62bHD9Una+rwSglvXHLJKdmPUTKF0Ar51w1zbi6c/f4mfJ+GKpMDZyRHfB93z2PtxedD1
+7rejVsl5w1DqlzY2FZUz9CsG5ld2OZ+7r56cwB62bLZeGWuG0LvDdjt8UBTnxil29uay6oxorbw
PSsNEjr73HkjEoybw4Z7rfkwFELxcgLRFciglekbwUJq0XTC6suvNQcv6mNtbQSV5RPKhQfvi/9v
Qp04dC10k+eKMZJdegDV2dSjMTBoq4e8fqRQcxi3XGItWp4aVKJYW1p6xyUMUvG9yB/G9LFqvub6
xiGwPnMAXILLh6Aba1nGE8eDNrUFrCwZI83DoYz2JYtpfoeWk7/YPzhs/s+Msn9Q445zYIHhdlUo
bVyR0uHuuoXV9UGfB/JReKuhift8IAWA91ObIAA0LRkfAEdonpCDzYPYaMsHZ3J0ZNmIODrd7B0Z
n+2Ns21tHnH5R2oS6OxLClGoMyG/P6EtuYo/6OTenEKx1Ve5ZUK5EXQVOnAB0CWRXn2deRLq3gcP
rRLXp3Et0P1BMwLQCIU2NS9Fp6akRWegiOB87cKBbFxlV/CnyG+gfRtpabTxXkA43Hic41oO6K0G
Qs9ufNAzl8PjnP+cIShe0e+WW/pOeju4CkTtNoo96GbRQV2meHllspnmhiRRD4a5AKdR/jxRS7zI
WtM2JtBYjjI1UKDV0sZxCigzNALPHRGMMKjSTCjDuGLed91LSl6R7t8jtRzYbdjrMsgReM2x81sk
lzWyd8g91UBtuyuL2Lf0H/X42Jc/yYDuIX7XNGJ3fYX1tZ2CJhjMB9hulzLH+Q90a28uWxOtStI6
xL0TVLH+Yg40wLMZpLGPVnpArytupmAA/G5bd7x5xeYNrAnXAvMVOr24kIR1vpWyNhazF/NGEYKQ
gF2h7O6cMuZuju4cvOKt4tFLXb8nR6KNr0X1QyuzVzrsGrvyC+dxap7S6odkBaC9wq9le4hN734Y
al9rk52bvYxD9up2epB040a8XF9eTN8Cg0DrqnqudbyMRaljeZvss+cyf5bPpH+TTbPX8bitXaTS
4l1r3cXdT6t8LMz7uozYBEb1vAwNvd21OQ1sZwLDZOwjS/9Ks9fr67sSJpaWhyUvDx/Eu/d8eePW
HSG/gd4H0UGae66M5DEpzWZHy3kL0bBEbWXJkO9A289yNQWWXtlWWSI0u+2wZLXW1Y+8K+b9lIn5
3p5FF7iy7j66fKjfWs3TNqL9quU/FJpIXuJ2sfj4ybFlG9zWM9RYotEFUxgl0Gx67ubnsk32I8gu
ZLuxqy/CIvLkyP4B7AScvnNRgCx1nll1VvRR6j4Y88M/15fs4qjH1x0Ix8HvURHC1jofzSw1ayRc
Rz2lsr2gHDjzgc8dAlvG6RF8oclGx8eFiyj21JNkbLRu9MY+GheK95wZfkmASEB2bmPaLi6Bi6Gl
UoRsFFAD6qG8ADV5P05DpDeCBh1N3AeAO0zf1dJPBqRrD5jvLZzS6mQuPHZoaUEF5yLWe/lQmNTq
I3167CBCpGUPsvrU3fzgWIZ2Yka50eBG0QtjghmztENicZ9NX697xcoqoYiH3bWkZeAcio931Mxr
XZdt5Ej2eZBN/lbWUg9ML9a/XLe0MmVoyYLyDDojF+yLso/dggLrmJawFNPv4Jt60QrvLh7znciH
Lc7HlVFZaGkC2g7XFYDQlVGVqdSdpLEb9OO9VsNrnt8R5+P14WyYUPMM6Cd1sqKCCV2775LEb/Tn
cavfd9UGeP1tio275H/Ot2yB+iZLm7iOutQZkSspxK7W8/y5iKWzsYlWVgchwXFhBkWBi5ZPI2lm
r6/qFsXcnXTvbHnsxHHKf1yftJWtCrAAupcXaDgusooPFHGNBB3N2sgThV34Va9PkFCBjJyOVMpD
1bP8SAeZbgA7LpPmf86ohVIWlWTkSZXLCHQqhtRMMLhc3KNto44faufF0bFfXyzUW/ovPH2Jm7vC
3dhcKwEdDc64o2E+4fNq1kMO+ThrRtVGtOf8LtMcGbiOu3Vlv7zugucCWxj15KUT8YLvuXGKaRqp
rKJk6D/muvEuDD0QJqQsQSsOuAsP2VCHemPPgcfIxpP10kcNgLXACYykkY3nnbLV9Bg0lBMZC8iS
ipCTBBwfxL+dLQndyCdW1N1mmUXVJASyo15JPo3Ig8XS3V33zeWHnt0zFBPKZmM2BZffqBfQW4Jo
yNuASjX4Xg7W8DQk32oWOTcjdBSDSrqK1aah4cFQRMwMPN3xNYjpXR/Spf9h1rDd4BZouYVs4nn8
kF7ddG4PC9U/7UO+sau2Pq78/Kx3S5fP+Dg3HmY9FPHb9R9/GZHOf7yyaUGQP0H5AeuhuffNxxmi
MtnRqo/Xjax6L/SHUKf08J+6csAm1NMSuzOLKHPuk/ZxZg/U3ijur8zTkldF7wVZEM3uMs6TW2RX
eiWnGSsiAuZGX2Qbbrv+edRzAfUB1kdFTLcZNFJMjRfRpIet4fiSbaVVLoM24spCePm/FpZfcDKA
whACiL+iiHKD7qccoaVgxzpzDjqNH+e52Fj3tQEB9ItiFODfuBArZwRLBwq93LmI+sr1R5MHXA+u
L/plLRdBEmnc5V0K6rKLGyOJK3fMpgkj4vHD5KVfElk8xvYAfmvyoPVa0NP8YOnDPdO1nS6nYGog
pkv7jUfU4lxKxDn7GcrEmk7ZeRUnRSRtwYM0nV6AGt11VX9wwKQHyP3vtJUbR9IlC/OfsaPVE3cK
UIlcUAmA1NfVOlFEtnCiycuPrEsfIRSwb8HJOktIngr2NLHZ1706NDsZ8ClDDTl7YWCeJS3fNehX
3ohTK7tQN9F2jdMLwPWLM2QYvI5Kg+SRPrcAVkQg4g/zeqsAuRLgYQVYEdeGRPhFAbV3Km2cHScH
JOlxdqHA8MKyN1ZC9LTlfj++tfzzdT9bNYgXCZiblj5kFQqB9htNFiIrorZ8cUTns3nfOJ6fsqfW
cvyuJsgk8NsDGojtoRAOtZmVbhlNq6TIeoQDszkO+W7WIbi6VdNbXa5/bajQ/6TC46enGBdDOs1l
sJB+SyW73SkWCkYgP9EDsCRszsOOK5GFpYVTRkn5PjXvvPjEjU/XF2gl1JyZUDZgKi2H66NdRgM5
/ja8w/Wvr0zT2deXvz+Jmz02U0xaDIAZjxRAX8v+rmXDRixbOSXPjCinSyWMTDcbGOn1954UB7Pg
4Niag2SLw3fLkBKWm7ZtJ5xxZQQZYGaGCWCE/K4wt9x3WVUlJp6NRzmQrZSakpcwQ+UQcP7LyQu/
hpZ1zPZIf++c/IfTIHdYWoE7NoeS5j4tDuUYB7J68QYtyHH7JY+kkD7VHhuZh1n1FY+bYBSO73n8
OPNx5xqNP4GHuLwzoF+X9h+lPu+lt4OciO8Zv0Ec4pf8Pe9mCIiUSGmFjaOHyUxCCAwfXPsXEZ95
mfg8e5vJjwmJjb4ygGj45LEnom+dvis+iq2GzMZSQgeyQfGiVExGnBdlvWAMqFHtOjvbmPN1Cwu7
poE38wVOr7IhA0ltXkeGPkEIFD2CW0DUlZ2AMfxrwTjfCQn6vRcZvjqq9I8iPqTTu63trm+2rUEo
0WLoheO5bV5HuvvDMB7bMrz+/RX3PxvCYv9kM4u+JTXh+P5InnKIF7p3MwTp+o3dvHi34v1nVpTF
JtQeJsvAUjgmfUBiy0/iA+5CPq33mjbuvOHH9VGt2gM7oot3P2SB1cKczkmuQcC5AoK/COok950q
InRfj3FoaA/JzR36UFbHOY+eDkAAXKDHzifRRsbE6se4iiZpPljd17y4uYS+WEDtH6SdJrSIVKKM
2TDxDE3qGo/6x8zx+y1I2qqbnXxfGUE/kx5dsBV2o/3Fyn9U/O36gqy62UJZuXC04D2thHMzH+TU
tAYcAAI71fCWGp/zBsWGLXD9lh0lmlsjLsBprMMOIlzqDIdmeIjdZ7mlerXqYBQkFlhuXO3UMpCW
dRwEOLSOOPVR/enksdT9OnvXqkButfGuRpkTW8oW1YvU9JIKcxfP7r4uZDgIfie6LfX0LTPKHi1l
XbipgSFp8cGtoZlbhn22RWm/ZgTztTyB/l8n3PlOWagOSWd5deSWbSg8aFX1PTTJbiYhwHYBiBS8
s0sZ9kJjWGR17Fo8bSIskc+HF5e9Wt59OzuBtZUvXfO4pdgLACMqORf0kw6NTR7beRNBnTfxDZPf
lQABZMK7gzLa7Q8rINpArQ1K/aV+o3g3/ndWp02JYaGptw7HYgdVCxPc/fLFTTe4bdYiAtoU8Zq0
wTV7wTM006wRVsKbyO0/EVwgbHN/PSQsP1Y9E04NKG4tGSSaZZw1IDLSQlc86NlXi+zt5ndtHv6b
JcWzmziuSEwwbfYHPoZoVk+qfTzcyenjX9hBG+zSpbwwcSlBtInFXCQza6LERJG6H8kxzeOQJiWK
xcaDJ9mGvVXXc9AHhQw3HhNqNVWjLCeVwLiY+bMkP3VSIUH5Q09+Xh/WRawDox34BXGBQpESzf7q
9PVovLCbOo+k7j46iHMQFO7i/MMYDweWaw+ZucVRDWCQ6hywiQcScsxoNkW1Xbn25O4wyxrji4wM
PKd6S/Wg6kzrWFGnODQioTstL5OADXF5F89OHlRzW727RSwexmyEeiw0xu+hLZLurSKRocD9Oyg5
aLlML8/2hpx7QKkF/tYTAZ1KJ7S6/J0nY7/zGNXAdOUKP0s1MyRmZnwQtZPsOtn14Mtux52wxuY+
p5kMpl4X/jDNOuT2BPVlz8pHFCS1nZGmw3OfFc7XHFeRXVbZL3PfGwGDo9d830H/DxlMv80/VNOj
PvK3tnLu3tlOMnrnQo0of9PutHx8pZpxlwoj35nMkbtaCiCwdVL7DrpdgsGwiyAlde5L7LyQM/ze
aYJ2bopGhcDNqwHPgcHxs3omvmEgw8UKgKBBjGceMrDBB0KOn0xN60OtMYE597p63wk5YESJEaR9
awcNyioHI0s+8lLSfapJFySwnRvWQzwGRE9+O30+hc1c5jut6ku/LkwNWCEW+30at3tNpKlvTPgL
e9CysGMzuDTM1vTrumn9iQJkXxHvN6SCS78pZmsP+sTY71yL3Y0ZLodtEluhyU3on8TD4KMFYz7U
Y97uiTUznxmpEUDeJQ2IEOygNakNVnuZH+sBjMymjRFmFE8YTvM8LPGTv4DdlN0PBcCg7eAN+9Q0
tRd0e+CpH7sS7QVpxnwtpdOh8/p2RyYqHryO1dha1PSzTFrHbG67HYpaAHlXeZZGXWP+nCebfAVk
r4cOE6Sj2VjW/oSUzfH6PrQuIubC2r4wNS+ttUsb8fnhKUH9Fgtd4OHdtY/21PgG815r8bWz6SOg
0H5Waa81NR+c7Ll2DrksDn3cv83NgRAZGqhI4ibhFzSDB8RPBXDXWTcGDR6hJRvhQkDIzjwcwXHO
KfHdCa2Pv0ad+KM1/Q9pV7Yct45kf6XjvqOH+zIx3RHDqmJpt+Td9wUhLxfgvgAkAX79nPJ021VQ
SRxxIvxiywKIJRMJ5MlzNjPcS33Vjmw3RCVe9G9ZcccmHw6uTDz6ngFoQ7s3DvcTT+wzB1QQnv/W
VmJhCs7OwAEDG6GAEc/bxoWr1iVeDnNV34v2uyvlBpVFOzp/ZaA7bF6daz3M9lFfxvkUStZha0x4
pxlunMFKNExC58nCmj71cyedGL6VE4/mZYNOhP8pLN+JcOFZ9PCRJ4esMYjDEXJ0vbOkncHNoX0w
FyZD9hgvnXlLHRxW7KiDgFeCOhNWhMMpzUm7JCfy5IwzBmDsed8rPBaOGIDqESS8bfxt0L8XrwYg
Gr0cXjyPRlHWKugHDcsaQgp2hjYBQ8dWkIVb6ZPg97QXM9nX1vMUVARjKboNirvH7iP1FqK2hen6
WTl7NBBX+lMQzuii+8uOkqK5IcPWidKXN+1SJ4YVRmHR+KXGmpcUXG6pnb0p+01g/T9nywgB5qoW
PJ6G+p4Ay5NvvCYhi2QWSytirHsXVwM4ulHRl/eWtys8Um8Q2bQ4MSN3FwViTPB4pYCasyrkCwiw
KhKHb4PKvB1KGh+7ovpm8+hzrMIlx/Dkjf2wV+IA9SvgwgZKy9j3ta3jErIZWMgq/MD6ezecdsr7
gvhizDzIv/GNOy1UAZydDFRJwK8i3/0kfNXD3DqCFXiipDvoR2bjfon692mCCmEdrhQHWURErE+A
AyBiRtpWBcV9qLvLSF47QJyxG+idbCCKaTV1KvrPfv9hym+q4TpQS7iTc87KcgFzR5lDiLchw1kh
O1arUSC1S8P7wc2SEfodL5vGUg/Gsg2F4nQekc8v3S24CeSrM9/YFscjMDYs4jzq1XiAv7eASphn
ktjN/uURnDPuox4c69QVqqiRpXSRvGPOFY8ReHGeZJa7bVy5fbmnc/vtuCfjuiS0Oyo3w2pwMoN2
K9h5foN37qX6wvMDOhQfw6JCJEdPB5RbUeePAVLhg0i78YH5FzlNgCN9eTBnewEvrwdEwxmeMguZ
o4IwJOFQU584zWOv3jbW92GJyfzs/goAhkHB/oGuzHC9EP2dkASLcRf7TPLNqNZsXzgA3Pai4MCy
cjpXHmVCzGGLuWLvDmqZzpJ9nFvz4xDWWAzLm+w+phLhQryfop1GLN0vbOCzXYDHFokFUKY+eZAB
CZZDa27X9xPfAFBMVNJYK3YuxKOB9oNnxruvMYrKa6M2jBEuMHo3Vw+t+6V3FqDS5xb6uAvDkShp
aVKMh1g/20LEitkLK312lrBTkTUH+cOT552qmfngQX35vg2QWKNt4sUSzmSpdPXsMFCWD2eLd2ug
nE83lOy8oQhJXgP6y3etunSDesHwnHOWhxzMry4MkxADw+k5ZPU93t6CregDfRkJz0t6B2gtPuFi
6EJtfaphL1BrmW6LQFUXvp7E1sl7nkQ6j5LZ5n+GBQrLZx/PQ53g1qYtGYTLMsg5605lO7xHBLtw
Qn2niqjehpM3JHGEuxK1w1eTkR3O/qMRGZGP8riXoXfwDCCBP4k3g1iA7pxdfDBJI5eOxJhlYtvC
sShVgUJi0LU9Sl0kQXNpOeXCwpxf+l+dmNHu2FmzAJoNKBC7sJG1tCHn7C0pepzvBFCEA+YDhmhY
Yt0PiCcaXuNFdEzeWKCdedmtH37/yf0Jpfr/bt8ww5xSmbcoW7jH7ZjVexWldDsNV/aXl7tZGoZx
rFsunZqBYRhD9ZXmN37818vtP0WK/txSv8ZhknDURTN1WhCA2mhznVV0W3jzbnbzt1Vnb31V7kLq
XEEYMtw4s9rxAO9gXrN7+SPO77rf32D4gtAd5EBbitioexPwHPiNDxPAsi93cnYmwaeKVBwSM6Bz
O3U4lKF8QQc10vkUr3t4iHD9fqGLs+M46uLgkI7uWF5ZOHDNfX1v4XFLqSGh4RV83P+zF2NnQ0Jm
lO2IgcRTt+nrajNm8Z4tKaouTZexvx2mfepwVNn48/ZQh5kvOIGzzvloroyNHc+9FBSU0OC0/lTE
wMR7V3HzvuAL9rPQjYncqaMKnj3EMCAtcqcaJ5lZnnjOV+W+Fhx6sKPf4zGRp8hnkG7yMJ7epViN
DFAM8u3lHbywvUxd5owCMC9ajKW3291YIFztM/CBRK8tY/k5kt8XTOOQqdBN5Uy4YNrN7TyzpHTe
gyf25aGcX5bffRx235GlBMUkXTp39f3oBEkubwkJN6zUO29aAlWd38e/ezLMPpMBazXHaOj8JbfI
JznjTfflwSx1YZg9C+NekwFdNHqegHBr38omvHi5j/Nr//sK7pxOGJDgmdA2jF5UO/Wd96lUKwwS
Alge2ESA2X3Co0tr6JUUDjZwYe9pUyZOdhfXO4Yi9pdHcm7pgbqJQFoC8pUn2P0W2o5xUEcYCbIm
A0j0ZDAmjb5pswWc/rllOe7I8GCdR+TgtwE8mHXTh2JT61ezpMFSjnswfJjSeIiYINJ7H/tXSuPq
uMISj9o3b9y0t8CF4aB9GX6znE9ud92PC/vqMAlmGHPchXH0OoCbowAvhHk06VjhVauLbwT8/UC+
4Ja56YbvL6/+2UUBVhPJyUP5hIkNn5G7GEPk5u7H8ZM/BIlXv5Yg4bAmzkGaFGxvYGwyTsd4lARK
Q1VzX9sQFfL3I3/kY7Ed4q91sxRSnJ085HSBFUdFnR0YnnKa7KjIfVwonfA6F1s/S8gj27uPjrNm
Kx91dJjVI3fpZnkLMSV0FPUJ4iM1715elbMDgczH4QIOGnIzkYvsDEjnm6C6B1/zlrpsA9hXXX/V
oIMk08XrmVoPa4TiHRQpAesByMfpcJCzLuymjg91IEnLPoTlwiY7F5sft2845KIK3IzWh3gSmSuy
QYgEtHfRvWmLhXk755WPOzI2mzdMUPTyMZAm00nD3lqkThq+8HK/1Mlh8Y4W38mimIBIEaBq3X8Y
R3FXan9jL0ogHpzVE08A+gAU2eOV94k+JXUay+7cCm/3Ok8LpFmb7yg/An67SXhcbYRf7yAQv+bQ
OerUWCnoJve9Mx5eluN7rqutZtsWPPE+aFRe3uFnJxGqzyBVA/vHE9a8Po5HOh52uLTvfIGk4D4b
Foz07MEGOmVoEcQokTXfkFG02sjWQvlOjcQAjW/6TiZZ9SaK3r88lIOxP1moo36M/RBDa7rUDcpF
WrL5VCwx2ZxvHZoNKK+DaZroW4tpCvq4Aa139o3y9HsS6YVQ+exaoCD5310Yiz5l4Wx3XOL+/9nh
73zgFoOFpVjqwbBLa9SdP7fooWAPlX8/DjfRq0sCDj4M8RiAZGAFf6ItD6b8zGsIqkrG+KuVf5zG
fSY/rVno310clurI8MupaiixUWg42VfQrm/HhceecxaP+lAP9PkAASCddNo+4VYZRAxxq5bWZSAm
kC7E29j+qP2/mukD7+78Yc2t77hL48TEEzKROahj7jPW3Yyy2AZQ/1GRfdWrJcGZc3sA0SygQrBH
IGSN4IxBQnQMwxnBWXaQaXl0hZsg5/n6JUJ5DRDDAFvDcRqdRK7QgWgwhRFtHqw2uGTR67XKsdNA
OolwBgVpeLcwNnPAhqEoaVfeFyB63C+i7c4Z/EFEOj6IRAJ1f5jHo10mK+jUSWTr7/34vT+8cRaM
/VzzhxcXFAQfhPzM0GKsIhTT1bATUSaVSoqlvMFS+4YzIaot85LBG/plCpIbwIVet8IgvgWBIxKt
ECB2wYJmGAmiSFvwYJK3nAAsHn1tRr57uQfz3DB7MGzCzdUU2WDZvS2mC6u9C+IP/U2xJLb+k5/k
+NRAL7hsIbTDIoAVw3xvVyTWsTtl8rab7DdOy1JN2Xvbrfdl8VixdxHP78v48HJtXxHy0Xe/AO7F
kwFqmS+P9smD4+FDUNmB9IKNNBIK4E73W5mJxlZhNNzSLn6orPhR1nRIiox6yVDke4jlXCrPQ+0r
24ed9dXloO3w52BYeIEwnd/Pz0Aq28WNAwTHJodGJOIOEB58hs3GFBX0+1F4fCv19EG1HNClAmn/
CLKeiTtHS1UBPx+DThcDhH1eDM5RGwLxT7SFGNQefHDf9bczsMp7iLBUV6Gob/sZ5MdhRvckIB9b
1kS3rRZXNPf/7N3xh8f677YaPowMiKYspu+sKKugK1tZd9SWfdojP7ujenoLfgtnC07iGki9edtn
5JL7M4g0VNqE85Ubz3c4zjahoNsS+ngJVfV+CED8TxVInnV83c1Nk2Rt+CNyAR8b7Xw7ZHG+iViW
zq2/zwC0HAuknkTHUiu3LmMHR4U1vKuckG8ICpaYPSyRLJtmfuATOERWB924+ClrRzzQ2Y3msr8V
Hyt25bL/RTj8xzf1n+xHc/+/cy/++V/4+7em1X3GuDT++s/b7FvfiOYv+V+HX/v1305/6Z9//qj7
rDb/y8lvoOF/dbx9lI8nf9nVMpP6YfjR67c/xFDKn63jEw//8//6w7/9+NnKe93++Mcf35qhlofW
WNbUf/zrR5ff//HHAeHzH8fN/+tnd48Vfu2/e3ZopX40f+XHo5D/+IP47t8RwqL+GUfbgU7kwI47
/fj5o9D9OxwiRArwjyBl9g+p5rrpJcevOfbfEc0f+DQsC+ynyL388TfRDD9/5vt/x3UcLM6orHah
qAPL//fnnSzQ7wX7W404s8lqKf7xx+mGQEdgYAD/tVnv4nVDQxvKS7xMDZ/mWH+lw8ejifhXT/+H
ls2AofSZJb0BLQN4DIivSuZ+qZLimY82idQzoIq9TrkFpI/De8sl96XtLpFiPNe2ER60AwpaaEGL
nQXhkNvGd9SG6jLYrpsU43ilgOyIMouKnT2mVuNvWNYvHH/PfbdxDjS5lSsd2cVuVvV4NdfWsC0L
Hb9b992HXo+iGof2wLqFTblrpz7cZF6OLAbxXhWg/9qD5rtPqDmyvIEqdjgegwtWy0fwTC2xczw3
L0bAMUci87rQArBbdAll803WL9UNPde08djn10pF0sIpUcb7WDyW2UrLsU4nG8vWtnhQKHaCCecO
LwXDNzfPrKUX6mc+2zeCbKhshlGeobZ70O4lfOH7Ai+Tq7aJb9ylw27qpqAERj2PBnXd5IN9SyPy
qhD41zYxA3dfht7Qa0wLd751LdsEbOkt/bkZMa0yCCiAhQD/lzlC3hbAa49USxwFzzVuGGY2ikJ4
TVjssrZ7Q52RXfitstJ1E37o9MguoeLWtMJuyx302Mtvc1+xS5E78eW61o1Q2iu9QjWjKHf+57nd
uO2r7gK/F9IwSQqVJp3laHYSbZ30dgfQ6Wyv84Nm4rCG+AGq2bFLmMr3PZucpBrV2i83LHME+13b
ZT3SqyETIAdH9ccUDd266TaFSnldUkiq4HCI4hIOJco2EN9eSqo/sw1/FgId7ZS5quaJiRkABJZV
WzCG1YkOpVz56capGTjIPM0NWm/zGzG8b9oFyOxzX21YJrhL63wmutxlznhb0TJP+rpdeBB+rm3D
MMETwK149vIdSr4uG2guPILY0F3InzzX+OHfj6a7CyIh1OTmuzwIij/7wBJFEot+Sb3kueYNy5wr
K+syL8h3VOAWMTXehbaJ2q8ye8+wz7LRg80sTIxTlshfQHPhYgxAwbqudePUzMFeKescyJi+bxPg
FDfO+H1dy4Z1gpmgy3km850YPHBvDd53l47rfJZrHJq1nHNS8ijbRa21rVT7J7fzJQzUM4tpKmfY
1A+72e3yHciMoEfWi4sqrF73EP3L2ZoQSjzaSd33+PBiYleVC8KVMi8eVk24a1jnCP1GyN7iw3M0
a7n1BwGSp3VNG8ZZK6RoohpN96EML6UbXlm9Ctedmq5hnEWpudcLNF4h++f7236Jhv25lTTMUglP
9NA0zHcaeqDcgfMOwnwJUfpc44ZZirzptQU8187uiAddObyoBLH+sG6+DassKWnrYqjyXQB52XJP
7Vj7X8JmapbU3p/7esM4wxDZHC7LfMdBTBCRT7xfqnN+pmWTgVSHZFDURcsN0VeStXZSifn9qmlx
jIAWxDH5MILZdJdX01dCBpB8td06R2hqrTZWCHVX7vLd6KrgbW6pD57PnAXMw3OTYpgmrbsMbAZD
tmM2v62JxL3HmsS6U9l8c4wdCSWDrALQePrRs8uovlg324fBHB2awuUlSo7RLgU9shWTrRqKdZeH
n7zeR03XssSV0i74bqp3U17iYXZlYGW+aDvMs3PdlXxnZZHaunX9BRfa18Gufnlvs/KctgU+W/p8
l8mi3oF3LU6aql8XAJl4mJrgnSqz0XibfYE0yY5za104+JPc/Wi2idXmOXM9jt2noqRv7RjPBXaz
bm+bJVt4I/XbCaXLO8raGxjQgwP+pHXnvJl1lv3EyEBglIo94lAuEnrguV61vX8y6x3NShll0Bms
DjulBA9TxORHweJone3YxoE5jVnlOAyNhxIFyv7eaVaGPiZV++A7uDtobJMplxvUOEwgYimWMpnP
+KmfhWxHcwLmek/yEfNdRZ2VgBDZ2bCYLIkAP9e6cWTmuSI5CHT5ztEo6Lcmlm9ahXq7detpnJk+
MnGjitB6Y013ZTH9AEY1WLlXjOMypz0dHQ5X2JPIgzINiiaB8l938phpVo9F09jxgO+Czsm34DmQ
G7vq+CrzBEHHqReXccCkrCRMqAVxBS10hxLKRa22Z5b08CJ+fEY4PRuYpTExEWk3c3sftJ9Xraap
qdtDjEAyFvKdmwFjnk/x+DBOUbSydeM8JpPT5gVv4LM0ckeo52XRuiDczAgzFLVPRYeW8y7f6v6i
nJe4hJ6b6sO/H9lmrykg8TFarkgDEggXCol4H1s320akDOItXZLDqVlMvb3l2q83g6oWEBnPfbix
A9sucssG6nC7ZohVMs4jGJDAhbbuyw2r56IMKk46NC5vMr2vxnVBlWVYfOgg73NIEu/kAb1blrfz
kqbK+ekAJO10Ha0+mlUUwyABQwadp1gVPoCP7bTZ2psGAYIMxCaRugxsee1Svl0zx0/Kl+NO1hHn
gAa4c3BVTbeuzl5V9vfvgAoFR6cfXWqoSCkPh1nHc5C3uuJDPdTFSs9nnMGq6lkRKixhU3rveqSb
O7rKfSAlePrZChU4svdwTAJBxoZdzVdtusjkSLVLj/S9gBmCkuibtudknt11gXEUG4ZSsbIQljps
u4b0u9lp6DYCwea6HWJYi1uFrm66Go2zun0Mo9a+QVaevE4c/Nc2MaXayjjoxzxG80M3RyhfV3vJ
iLvu2yPDcFomUSrdIH71i777NNMGIkpuOPhq3R43C7EZ1HtJzlrEDmX+UNgqySN9sWraTbx5M4a8
HAV2eFXZF7zUwERUxbrXdZCRn27ypgvGsJ8O5lPtQ0+/0apddSCgGuO0ZZ27foYqZviTOroAwxKY
elyVr3pNAvPiaeNFVeRQQYEf1NJpdRqyWYP7KR/Uys1oEppbcCqdAktXKgc1PPikUxclD9X9qiUN
DI8IODSqu706SKchCjb5KKPPlTcM62Y+MNa0r2auiqEM0lo7+QUpuHs/dnKJCP2Zky0w1jWsqlg6
Mg/SQ6kNuGSK6nZyfLLSjowworcqjdsxFrYn3nxdlMP3vHO8t6um3eSwG9oZ8g2TBY9uv/dDkdhq
HcYANKCn+3GgoHYAQguXHh5vuEvFJogra1X0A8rH08bDrsmIUmi8nJoLnt3OJFt1mwIvwmnLIKuV
eELGcVFE4r6MiJ0GXC+p1DyzUczy5VDPNsgKhnAHKszxZrCs+qZDDm+3ai1NFeTAallRyQNvW96z
bT969aWeOn9l64YJFbWd45CWQcrGttrHvZwvqWR65bSbJhS2UtkywwlEoYvuhkyjKjlXK7/d9I0k
mvUU90FaxGK46NlspwrPK+sO0tAwUItWJO7rLkijoa3uYh8EhKi2kCu/3YhfahQ2a0pZkPJitEDL
Kco94fbSdj+419/YxV8Rhgm8qhFg1D6B66ryJv8Wzmq+z4U7J03X5andZsFKB2wYbFBwhTKK0E9D
2tvXiJqshGaMblftfBOJ1WjuqEk3GAWKEB86r3MvizJ+HU/DrzkygUGkJm5nhTiaqnyImqQNuvkW
/Mlk1c0ZNA2nHscS1COaoHnAlZu0I5G9rSK2DqQGzdXT1kNbR1GQ4dSeOv7QEVXdtGM0rbt7BYaP
L128HKJuBXaVVdmVK3x1Qa1gZcBhIoSgQ1PFNYNdQd29e+83tfMXbxblTp/xxSZIKBtZ1imGiVFy
qLagQmguBkR96w5tEyUUW8INm4PVVpGWqUI9adIHc7DOW/pGsFS5uqj4RP0UVQQcLBWltxsjq1j1
bA7i4dMt4wGvl/cePL3MCwcMoa7cCa9auSF9w9NnEx7kB07w7T70wSUkt66HwF8HWotMItmg6DqR
hxX2jD86FwgLos3s6GJdjG3W6qu5C0Q0gFl+ysTwhvtglp9de4k447kdaZhq5bkRgE5TkPZT/bYj
vnc11F6w7spkUiYMRVG3zjQGqSWb74Vo40tX5s26xk3IEKuikltz5KdD6Qdb5hZgCiZkHRYWGOXT
/egOXTaDxSdIdW3xPzuvBJ1t2C6p6z0z6z9ZWI+eFwsv790SIpipLSOyr6gXXhHtokpi1dHkGaYK
cvC4hYY87gbdoDc0clFRHqpqnamaZT40kLq069hPnbyyNlWtA0jJ5nSdmzHpwUbatjnE3fzUKyry
DlwCamu3EbTP102NEZVF4eCp0cWW7JHavs7rTG2sSr2OMujXqW3Ch5wylpUqYE0dWO4TqyqylETc
W9jxB194Jm4yC2+i3MmaCsWW6cCFAO1yJ64LX42XRdNF23XTYxyuKuTVTFu4MlRh6c+tbfUPcRXr
bGH2nxmBCSXKvENlxoAR9HFT3/W0rDd4xMLm78JWLfTxjG2ZkCLeBhE2TeCnbquCy5gT9hnH+PRt
1QSZmKJ6zGobf/w0AB/YRWtn4V5Ie+Xjr4kqqlAK6pDR89N5jvK96r0qjceArjtJXOOMdRg+HMee
n6L+JsRlhIZ74ALKdS/AJrKo9AtIkQ3YOtwj4FkUTrYDmNtZd98xi6x8bpFOerOf6oBDiB1S2Ru3
6OKVrTun3h4iLzwQM26CRLDqosl6SH/77bwu2HaNM5Yf6ljCrAxT7cNXAq0YXYBpbl2qCtz5p99u
SzplLEfUZ8mq/a5aEVxPrNbvV+13E2Ek/QJ04C2iPgmujJ1Dpviil1m4LmI1MUaj1cHxEUTbuRx1
uSV52P9AtZqzDgEIurvTuVFh0E++RvtCa8dLojkMUSPnga9x3ewYB60ibVHXEewVcAz5KbIgBziX
zRKzyuErz/h7E2sEFO2YBYddKdxiBJMGcmSbOG7iN5WbuVtaiDkZkEx8HRfNr8PLOTjUo6BkRIYi
d8IiTF0kbLfC69u7ZrLz+3VTZRy8uLTNUU3xUMTKDqzyucfBPIHc/rrWDQMOoOGrIDKFcA2AhA84
1fsEyA3v3brWDQP2sWG0pxBPCWsar5H3kylIx9bBAyMTi4TsUV8o5gdpAISMvalRWtht4INcui7T
ZUKSbKTFSwbXk3aVM38cIur91cfRykd0E5JU1O40jqCRTadRqXdj7dlvPMHKhZjnmdPcBCVVTuOA
3DPC1Du2vB+JtjdhVTbrTkQTlgS6R8JJLcI0llNDL2lkN+8kNurrFNZ+mZSJTCKo7motp4pTH1oQ
4PATZUo04p1V29JEJ+UgPo28tolTIXL3rior6yYWRfh5XeuGwXqFH9WcR3EaCRTUkSGMwREObtN1
rRsGKyyURNqDG6eh1+WX4FWrEtaqcZ2zMSnqa9rMQ0SCOKVzAfCT71bfOHObH+u+3ThxNWoO4nFw
MO8B0R8BCJMVxJjY68R8f20aE6IUhLyIs1DHKSmcTm79uQyKTUxjve4BzYQR+VYtFI8ammqkBm6b
QsaJZfXuOk9sYol8d5ikU9c0LX1b7TsLcniNny/xej/jDkyNtwYUSQ2oZuLULSQBp4BFLlpZxm9X
LayJJ8qEm5WoVqaHfGB5PUnuXgE+IteZq2Wcr1WJkjVW9DTlLWLjwPLcO1kP3us4BH9vG8NeM07j
KuIjTbvGsnbEJfljVVfy67qpMey1Bz0JG5yapNkEOGEw5k7qj8iDrWvdOGAhodxQPFiQFPxQ9ofA
hdJQO3HxfV3rhr3ObQG5G1mRlFZaQVzGpvtJEnvVsoYmxKiqSZ+LuKQpE2W5Ib2G8gDkhL6t+XYU
fpwGZVo1hToke9LSLZ1baGp373FFfx2P8r/3TBgb8fFscYgRD5qkYzeqz45ixRUNrXnVQxEk8k6/
3Qvz1imGlqb1PDvp1OZ3Ga2WtATOewLId502TqvJ7kQz0TT0SbuztaIgs+NLjCrPtW7YKh2DugUB
L0m90W93wPzn+8np18GDwJB++u0OdQfmzz5JZV2y+bIr2+6dCxnBdT4YLC2n7bNKImPHXJKCN9wF
4GOaWnvjDJm1yqBCE96Uh2Aj6Tx8f2XJYIsnZPrJ9bJspUEZ5lr4Q60Eh6sZdN9dc63zS4+ppUvV
MytrwptwTjuhjnx4YT2Ulw7q5T4WwQQ+oZft9bC3n97ZcI0/nfq2xU1NNxNJIz74bEMHZe1R5TaA
NJCD6CSAuNy8ebmr50ZiGC/AxlFZeYqkWoQTOANdBwVGjVjZumG8WRNYZcZmuGRXuVeWx8B2jzv6
qvDvCTdcBixVTCrG9mLyJ+8KEh7BhwYPI/2qwB4qf6fLwONGSxVZ3V4ONk0heztd5K1Y6R1M2JMk
kLGtwkbsm4KVW4g6FXUyN9n817qFNczXg15QZqO4fR/GUKSS3Bfbihf5qgANoqKnU5NzTQIoopC9
NyC65A0UmbvcX1fZFZoIHMpjQonr0z2UsUeOez4Jfnhjz1Y9GIUmBsdC0QEXhWQX4Ee36m1bIy0e
FL1auetNJM4ouqahEWgywtazktEB359sC7ZuV5pQnBl8yZlnOf2FGKRHtpB/aEEmwqt1pdEgyDld
2mKoIWE/RN3FVPj9po2wqjX4StZtHJNrtQMFr0ULaNu0OVg/gB9oHwpXTquej0GDe/rtTTFM2JeK
XGRd+0lPfv2jDCfxZZVFmVLKfTTmU5VV7eXoeuWfvp2331sJBcWXWw8M9cRfcZSJxikGy9GeM7SX
XEuXXft4LaL2PpQQ9K5vtMMHEqPAR+TWdRs1oQd+tolEe3DoafpjOqgxIUFXg4OdJ5Zo2iFPIFdE
wGXuhfVYb0ih3TANA8Lzr1096SoJHUtpkBDqKoCCUjMUbbVxZxpbaZ6NbvGVKLc9MNR7wWR/gZ6P
rhQCyKyb3wZK9+VVTeOsug15mNdXPota9mWoh27IkrYRqn9ndd1QtpsCcqJenmAQlH0lzmQzmhSW
0+TfyUTkBGnSGCqeH6jmUzcmnkc4Nh1EUumbxvZydVNJNQf9RthjJLe2VxX0bTuCpOK2Qd52Jtsc
mNH8bdgNBRROJ8UsFW51q/3+Y9n3Jd+jKqBuL+NoiPyESXBKN9vRKssK4+fD3F3OvRcD1m8R3n12
2tKFmFBjx122mXovkDdNPDpdtZkmFUXfoadjd3ch6Imtz5UsR8fajlC9xu2rAZVN2G9qhzMQ+rsy
KvRwOaLNrtuKLvLsr3Np+ZA2nKIuzyDV4ipqVQkwyw4IbWMHoWKPpx06tjtGIdB+l+ta+g898wVa
iHxCHD8pobbk6x0DeMB/k4u6yO9iZx7Lixh3kxYDol6jUyls3DvnKMrKh1xV7eRsccA385772he3
YnDLrkwyApzBuzn2HVluJMgGWZf4ambtBbdsn3ypXKkFeN2Abgt5MqqqVg3eQJQ/TRB1bycxbIGr
c/tpg5I87brXOi9HPKtZtpbzgcMt9PM9WKVKJjbdLIiPZEgd0SDb2G7stY+jK6bpw5A5Ef/QUb8b
ezADgO8m20DkWYEsgbjM5ZfB0PjBn5lwyvwvaYVkzlMAyWenTsaA4Nc2AR9zdZErjArathUVJTSt
wY5gW4ldh+h3V8eAa8EmIFwS/WUJxt08yfIOathJFw01+UxmOUC3r+ezO3+zwa1CvntWWFZb1DnI
bsPzNq52bjt1qr6udXEwsLCTvNuhnryJ1ZbXzRiray9rXLtPcysMZL0jMYc42cYfXE7rbQhqvOkH
dH/k8DaC9HImtmDnpcGmGNiXQEFTd5cLGXWJ1VvY5n0XZvKbLTBH37tcgB4Rk1fZ+qq26iq8QRG7
cN5GHfKddoJ7Y/lQBUF2NdmFdQ/y0dL73kxjU2xA8TV/c2aRb11Ph6D9sdn83ivsiX1nkHH39iyM
odabMFfxjt6qspHFDWS7tDcNG+XRuGCfoZDrNcWtN0NiLbsCm43Kys1UxD3/JOAdoL3S5yrM+Nah
wdRclTnTY7cFJI/l3dYrdTB9Cogl5h+K9GP7IRAxgQSh5HhEtpLB9eT8wG2K43hb4mSw6005hQXU
3OE9iOqgiIU0Y5uOyOP3zkVojWC42qPUMRAUArFUdaCGrVs9JQyMLLIFhBzELFEiPR05YxIOed59
AaEb0AupQjBXxhswCBVjk4g6HhhklIjXWZh2DYqrzz5cafy2d+op+OJqIpmTxGPVe/i2aZy8v0rZ
u81DxkXU/Q9139ZcKY8l+1fmD9CBAHF5Bfbd3r5fyi+KutgCJISEEAJ+/Un3zIkT/cX06ZiJmId5
qKcql202WlorM1fm+zL0A+nLZEm0u7Kwi5afns+dhFXbGur2IJHzM8KBymg4RZWha/qWIEIwzSAT
EOsYi+hGzCScSSkTZeK5HnMWQ0cgo8CSd/j4r+EuS0SafLkAQ5g82YEXg9xnAkD/Ho72dryauXNq
gFflMm97CiIke2rgzBD+wsfqPCvzJaewZMTV4It72PZFGdRWAzQp+JpMLf5XFw8jx9vcLSHc6QOu
lsgdhNFTYOAopFOO+Js4MHU00S08hW0y4b7I0jnnJdJF2J9VyLl5EJn07m5ghkYHPBue/JZ50hPs
AOY05y+46F0nSpmLns9lY3vlT7lJNrNAV537kJfgh8CBV1Myq8hXmZOOvyC+bpiO4RhZ/26lT1SA
AOC2EX4np8VMvtJ+CecHZ1Bnbm3XIOgy42FLKiSDh6LmcivyvrTDQB6yJplcqeTaRh3ifv0i3wLm
0m14QG/fybUeKUys9WXN9JbtPLF6uYDpC+h3FrWy7gDZMEnWkgEbk3nZhzC7/kXlkiDFWRWNBzjZ
mDHRXekaOAIJuDPw5q7L3IiSzdiS/IT5mFR9vc3dRHyJ3ZtRp6WK8H+8WUjE7V0vRDeoQxN2jcgP
isxjHu4IJ0F7QQRGaNc7n88iUlVh14hvt/G24bMqDZnkCAHBtCI2vh6ioO/6WqX4cFVl9PdwXU5b
HOgHPeUWxw67k2tkdpsHyKfKaaRc5XfSeP6DBQNFS7CMSKn6JPjdkUudxVE3/0m8LyBKWyxRvpTB
oqZjEuU+rngQMm8QxTz5/DF0BLsDvLDtXJTIXMVI/9UiYHI1ew3mqHhBBQwjBFkmbRHsYarqXHoY
Uz2LrlSqidZfq9n0eGGRWMNzZxAN+6zkZufbJFyHKURApWgpkjDxEYWzKDXO49a8LN7iBakiO2Vk
rBCAN7VDtS5Rv7yiqnfBh8vWLOJlF/XQKfCuiJvPrpBqfB5zFw/8kAxxk5PKyBRBEzQ0OU8r5wYx
26olemiPq1raEDbUM1F6Lk2A6vTog2xGSU4Sk6j7OPWpO7FimdKHLRThzOFZ0tKtq6Jp4spWI55J
jiRqHkPlgZbU+Uo0sINeStj7xvKpUDBsFsiGaOj0ESx+5p+6Y4n9zvbtvVvLGWx896MQGk4xiJaV
XfxG5qKLm9KMAwYYRIK7LRjKpYGHFEH8u9IC521FQ0jLWSZrd6HpPKaPIGfj4qndqJETPomIGICw
qWkV4K88xf+Xblzoc54w2r3KzVH1O4taHa1louKFmFIWI0l/t5TjGkAgSyrbN75yNnJs4wbofcpF
U2ZOvW061pZJDHXzq5WmDUXZzmET4AGm04RXi61txg+0RR+LsGrYdnaogzMNCPYL4AHj0EGNGIvh
V48k8VPTOIsnKNaF3KDnSPLXWKI27vVGvm3E1AaLuPd1iIXYLybyyKJLbB+zHz1CJOwDfhSKIsec
7O3Fh4ON7tM+yYOygDKPlFmvHMIXCzEh6r6D9x57RHTpMp7IImW03xJ8Pmi456F4mbJmGbGUaPn6
g23ZKFy5Isq+Rx5hEw7JbbDhTDyEawfxWalNsQn41vKUIvYh6+RU4NdfB94henyZVa/QkiRtInZx
YXn2aQXc0XSpQ1rg3yNGiSVH2uOWettWlmXnpcsH+s4J6snvbcADexDjROe7Zujj+bpA2NKcIYXK
sG6H8dnn50nZcfoielPzDsl6GXXl7EgzHNkcd+5daNhuPMUQJTaPsw9iN5QDVonXV9FaYY7gYxtP
yhyxfMPrGIIz/bP1OVFkF4/zkvoyAknon0VhIjT0M/eanlbTwUz/2PNOYjW0bQLXl4RpRz9hwNtR
3K+C968eRQTPB4hcS/EMloDhU8B5NuaybL3cfoYQ7z2sGLXoTeaCEQvIkwvvl8Fh+SFux7Z4adu2
m/sKE9JIbwNRCPEjgrtUdycAQkT7scM5/MmtwZmsBGUFxXYQwrKwQ0mSz5kNQfGwwiFgwfDkg5Ae
VQijnhNI6Hx6HmQ0Nb/WYszx66PUi/UOxswSzstGrpO65cHauTLijVfv8YI2stQa0YWnTnNtbsaw
WeLD7FohninVTS/KWaxRf5Q6GQyqgI1fHdRY+s6xeRYH201BYMo5VHnw3GjDo08hJ+8OuPnMUioI
6EiJazHDW0m6yNbhNHfID0ocK16VVjJBzc6prknrcv2yqAR4JJ7yhkMAd/sJW10uRUv2EFg/AXp2
gqluN1MTiHrO5yl7DLhdovM48yQ7dpuXErtgSyGvsdwE0raQV2bT56VYF1oNSDEccNtwZsst7ay7
hKFv0kf4+PWzqJjK5MR3MI53ySNgOGr33TILVEKfwMltn2wZDQ/a9nm2C7Wdua2xRJz4HYwaEBeN
5jObz1nOSbrrEZbJ912ME3ruN4WcZ5psHYbdrCXmhs0i/DYjdUMrkBGYeAktCPFiOoXr5PI6wrwr
rzPEV/bkmg0ca9rIoeelw0+YHjPF2/S6IHQqvulDUCI1TYNO44fFGlJWxjzfwgsbUzH85mmf23eX
EUPuiEQXjQEOqzLpHddWjLvRTuN8k/oo1aeEmQk1n7g5PLXJSJYbbJDCgaJMuykpPsTQ6mWft9us
ngVOMYwXuo2YwxhjqLlL4fat0VrlXdbMQIyior+VQkXbdU7xoJWsXLCEUXeiK0+CrYacr1VtxYI1
Q1adjNLgv+Zj//9AiL8AexQxi8HQJfy04EaEe0s/GKhgwBt//P9hjn+CN/91bcdEDOdqHpuTXEJz
Ab0eXoUa/nsLAPB2/kf8J+onh8zQaDvRobGlt8Q8r7lmD/+tn/2vyzoZ3Uaj4sGfTNqSc9TI7u27
Y/4XRNffFVn/Cer/1zVVjsRhvq6tOMlBNrrbJekGv0aSjOxEoUXCChXMHHk9pUh1vLRrDx1jCE/t
z7YQmLW6gdNrixdpAmCK1mtbqkQjCa4MknGNcRHlWIOrE9fn+AdWJ5wdIjMUiJAXOspKKaFxvQ2K
TNkzn1vS4LW24MTCbZX/ysn1G0H8z37BvyCLEEuvE0e8wKnIMD7s57GYlqNlxH8N4URELWCi8q+4
4H/ynv11b3YxIg5mu9rTDN+74CzboQhoHbckHOpi2ADDlJRtCa2BJgS5qxoY468lJHIkoIDEtnAt
cWN4uyN0Csb9Ipkdj0UfR/QmnVkgKo1YHe92CdK0kVOQmVEqe20jmaIhmybt8gluydbq8Q6CQe+u
MHNpMDzYJjfnb33ZENQZE5iqd20XOEF3chm6rI7GZkW4pUfdiQ4i5dFymPlI/HMPr3gSINRt7hvk
+UgGQy5Ms5jf14OJKQEQYzZumypkqxnqyMN1aNfzYLHzOcmXYr72ObI7xFV461Vb//1I/A8Y1t/N
n+Pkxs9/u/2p7b/tnfrzE035/woH+29V7D+3sL+sOJ6bnX7+o+399xf9u4l9Hv4NhRsiNsReIG4w
/95K+HcP+7T4G5wpYUld5DGW2rJvcd1/WNgnMf4qhecIvub//tV/ONjHxd8QvJ19p4AQJIKEkAT/
FwzsYyQF/cO5xLANyjUL4xjfLycRrPb/sXpilU+gl0maox1HhfGk3bZdy2RwYC6KjrGGk3aZwvHi
ukybOwqAfydIkumuG0xw9KvSFz/O8o/UUXAH3K+9J0w8pQ3ZgOgmgdlNnSGnCdvVMdA7N912nRi/
sJlPZClGwmqKduZznqXtSzpDrQBP3ORZKMzlFbhciFf7xYyHfolfTb7qsBw0a++zRSlZWtp2U1kw
lbzzpGC/iSmCczfnsEhtbSJw2OeA3QFDI6VN6QZEM8S1NvBjSGyO5R95zQYcvHKYaPSm2y75JG37
TSw2CtNqP5yipVhOZslGCcgx7HabzdKHvsnismijbTf2mX1r4FWNUh3m73nqv+ZCjw5zj9THkEbJ
VIuYg21yLmywsK7kORzicCgnb37D9jOtxwyuRkDi7tZmy6oiWaO25ps6JtP0qx0BXXAJogcvYFOP
sDPfZ0OMOSft9sh+usGst5a5nHcNWrESQu63KfhtzXfc1xKUhkr3EYAsrTvH0zLX/VQ5zz9sIHBn
bLckOfIx/fQTBm3TkceV6Q+dde96YgBiI/S+aW/LtImAFbqWlJHKOsSLp7tNGV4quiCcIBt/+UJX
DUIUTZGZUneD/NG2NvvOLQgOOXbdqY7HHd2GSqj+MqbD9JQJs74CnTmJAkAtBk0YzB/TPsZT9DtM
/keo1hDHnbfnJuXJWSn+x/uphrVIC+iU0ao3H6SDJ+aKVho77zemm3gVrF6XzbABTMw/AdaUbTw+
uMgOxymnP50uKggP8hJYJMV6TZ9UccwK6MDWo/DNOzIeXhuathLTPl7Dsulz7IbGu7RhpAK07E9J
asHC43y5Y9jYYOfTNUMbjkpcoduNfuscqwBlgKYJGGWIV+AhmNKgEh7rX9AKnIqircMksmXiprYe
5OhqOCWMOzio44VI+rU5MNrnzxbk+W6bcTuniXjc0EzuiZ3xwIzvfmNvLS2p11MFECu4FGPk9kDZ
M+SmjG188dQ9tmnMAW3G+S7Oi3nfBZOOSuxfzjsV01vwG09oXdd35GIuh8Uvp7ZQJV0Hu2c0NSes
b0/XPMIR22zPXh2P+7eJPtJmZYdsnLoDl2nxNAMnKFNkc67Y/W3He42/2WnhzSlORJyUQZ8LfCLz
+LKlMFJBtEydhICnSE/kfkq1O48dIV9gPvipC1nl4Op5HHLL78ImXOphanSF9XqsKk2ie9DQ+p8B
Om9V7ov4J6BkVQeA65aI3ETAK47C9o+eY5I3WbGemDXpbREyvqdMH6VCCckwwdNBwk6tm8IXDDSg
C3pjf1LQNp2klRSTwc2Pizh21eaK64iZ4kjn7BgwVpuCX8UacJwSBQdCoYtykXfA9r5s0AwYHcyG
t5+i2uD65xCRd+sSVtpAf9msJ/yky60vhrd2kvXS5t2dBDwNSelW9eN8tr59IgCsaj5HdafnSqrl
3Kz5CQ5LOylvtow9LL5D3uJytrBiiHnzusqBlqb37LqSpWq75qNdeFF5SDNLYCevmJPrOJXnKVWf
YKNgM9y0qbgtlm07ytUcWoniXABQM0X4A1gQv3Su7R5j0DCzh50Rz6agImOHddfglvUduZkLFV0C
yMvrKcl3UgwHtrm47sPNVjiteOMBI0LHejttGo6ybQ0kVVcZCOpDkJAa9uxZHW4SAAJsT3sJ37Ip
hI/1tjTHMHwOJtseiQs3VAPsZY/bu8bOTq0mLGaaflSlXel72Lq3VInDmkldpwlwXgIKL5dhUweJ
aC9YSd/K3tkfwtgfwPFNZVFbaiSqXLs8AgC7zksVt4k9es8f435djy4Zzd2W8csgkI/QjAouinn+
rFv71qNBvsno+LCE78HwXRDhymcReV6G+XpeQiyDDPOO5Plt0IFAHQNcM0V6182aVgKYbQlX2nrF
N9nr1HXXZHbTuTc4QoX4iKRvcebMbtTzWgumpw+ABYhPyMlXDK+tjyUgWAEc6Ck1VFShnd8LwlTV
CfqR/93Dj4Xl5FT4rtPLCO3j3ZL2GFJJox8pOfhCndPpyxaLfcXpQCFs0/W6wCqtHjuvDjDeOWWW
Aomz/sDDguFuM9ckTu63tatVr9nLUMQvGQaMk9V0qSMqbN3NcfbGQn/ZrECX3PK3xgeXdFE7lsS+
BOY718y4+QzZnt9bbaLKQnP70o9Lch9PCYIWR3LIEwBhLGAWLfS692skqlFM7wbqgKjEnZccGpad
MP7umkRO3x/eLWeZqIbCr1XUbj6p+Da25SAs2P6MHFvRTAdp80q0qqiblomShp2rCAcIYwesqWn9
JovI36hOPiJ7DF74a3xJAR4f7Dr8Etp8uMLXZl45HKu0AKAqtn3DxytggzKO4rs1iLuaw/56P7EG
q7w2qQZKviaRn+JhhcUfJOg78CMJvldedymYn4n1BFs25MGYoa8U+cZAO/MC8O1I+DctYU12O+gs
ekrHKNoPC2+rZpSuHsY5vIF9zlqlHamAu0ePPDTqhvmlBZE9YbmGpeq4YWPl1cQG9G7jdqley4l7
jB5Ndox6JA5jh3ynZ1dU2nb72Cc7xHhBN+zapNbpVtxhxKiH3u+VLuYzktZ3MAAAIR2I7Qh+6xAF
WMOTHruETYoocYCE0sOcNzXgMcScrAeLOXKBLb+Aj2K5wGOzTqbwTVPX1SQycFHNSwgP4FqS4maK
cn1NkvaZuQ17VKvGvDnjEXIHh8uE5hVgRl6HMLrezWmBEr6A99/YdFRIzZ3yNK/ScAL/Jkk5aTXg
Fpd1IpCKlCuJhUEmdwO5Y5BH71yH/iEr2EkiyK2KLaqxNEW5QslfJTZ8GoPlJqUAewJCrhEfOMhi
EACaM7RZInwDOi9LtWQL0jVCefTxiuhx9CO3PEXX5LJrCxI4b4tjzhZ+yjyaBSD1eamz+ZkpXFm9
7z9mdPsnG8wUCRrNo2yiXba55MJBYwEJzKD3h1ogPOmGjRWCI4taSUveODdjtQzjK87MkZC4nnsZ
1WT03Sd8e6d92wBipUnH6nTFrnfTRr9cNgyPW2MeLMFjS4TPdhYdFiKpwRf0KL5ZVubBExpSX43M
AbwDkQJu8aB48zUEjjwEfYSbbFa3k4QiQqnSJwDwmbZ/b3tkFU7Bug97Oe7hRzzvvVpOQdN/ppub
dq4pjtHmPvopyi+MsnG3YF7Yx8XS/PRZmuzdnJK9kgP2ISOdzscU0b4cQPf2gfXOpKTNwg4tj6dL
O4XrTbChYZs8XiusepGXwqS/YxbZg6FTWG5YlUUHCeirG8MFr0jAp6dwZOAu4kKtd5AR/KCmX3yt
hSQfCR2ykraMl3ki9H1LckgF0u2ABuw0EfOUZetN267BLpk78wQhx7zLEHv5x3XNUI0DZDcAl7dq
5sicw3bVsLMaMgkj7XakMPvDoG+izwlqA10CMLZnmg7ndSZfNo9/k21wNWJ2LlaKmjHzQduB3Q9a
6h0dbHboi3g4SvoVe9waTRLf5/n6NvEQtg+mB/Q/DK/992ySqrQphVVTiYc972US/QKHeiz4st2i
STxk6KmzTrgKqgJXMpFe4EsNFohCtGAkGCOkL87V3F5Tr1Bu+vizGVM07ZM9gsEcT2EeJPeBozBV
RXZs3NwGuodYOYP1XSempALMdfR0fczb+BlU9HQLB2P80R95+LNokdCXuT+AM8m9dHQojVhft87+
GvPu0fL4SgxXeNfJcs8yo0C5gMPs9NjWaQbOyyQIBWQrV+CARQTWlVB/Rrp4c7+B0rrjat52ZOLN
hfIiPnYZenudDQZcOUIGnSd75CV9sQJbjUTd9luryxw23N/rEbXBfc7d5utkbNz394iR0NYMt94x
/x4jVKkC4DU/Y25McL+2BXIOqftqkQX/zAZOHums/J+41RLLkrm/RtjAcigGKdIERxbdNFBf651K
HdutpnXovGb9DjGwOXQsikGRzeNFxkuGeHS0L7MOHrScotPWiv0wygL2J2CLY/2V6qC0CdI2IFim
pYjkK3aU24OYC3BAs/6RkA3QL9tqygjuunFRoIY0q+fCgdyV3XYCXH1YGxgfEYwmda/XtlIaKhlw
88fcRfON6PTJzV1X4dS56xxyvU98qmsOExPWoXoi75Ics9b+xmo02FjiagTYYis0dWD5u5cNrtsV
RGjalM76ELaq5CqH9rQCSDrooE8h/uK6jBivosKiNSnmHYdApqZjY2914W4jue1zH1XA09ad4dsP
tWHZrKRBau4KJoozFGY7DXuVt9x3TzQp+lPiRIy5z5OT79df8IsVRYlo4D+CjU/ULPvMxLisu6zk
+NKCg1kOApFc2+4Bg8Gpc8cgWivAymkgb1vov1aaRj99EdEdbQiyE/Jj3MxXjKhbhRTHzxHbdYtF
pZyi78ESQIDaSLlASsYLskITkPEbkbH0Mgw8qjGCmtqpMa6UsDso55qqMRu9JEDmKhtCeF5GYb6n
rq/kqu+GSe0lnuaTTgGg9FF6xMYdPAu2/qTS/hJSdDF+o8uZwVymGkGrvyEdOShnv0CInZme7IaY
gkiapvgeGXVxRWaen2Not0M0zsVt5zBpigEi/YmtDzaL/R+rurSGNmKoF10QcMwpGgP/PSMAA1zb
vY+GcYeoh6VEoDN7KgqtworJTO6AXs03oFH1M8D06SZcRwjyYu7bveiz5jFiJoWVduP3mCaHgy+E
OsHFxx/FsLHazSSH7qTz7rdttp0ek+gQavET69mU1ZYnOLsk83PJpvlJI1/0ArZnPNFwQpMSyz2I
oGHHHZUQYIi3mM73yItaK+lWctuDNniC5OkGbudoenGGS9DRGDiW77C7IPPFhc7mPDsOcUhItxMs
afQhWIe5ggaw24cLMF+A7O0rWzFxR3BVRc5oCIVDh55mpyHtyJb4g387qBgYEZRoAjC5kiZ6SyUU
KJVJkW6uZRGWS6s+FsYPBUJiVQ7TCQhPz1gT5xjIW4KR3YVVaoNh74hjlUkCJMcsS1HzREaHADzq
62rWt2ZBoyZlOhw9OjGEzONwFy74AA017HodPUN+fpkigTjUEcDMOiZlurLhNtpwMkOSnhGiHNRq
6SDsGGG5jSEVMn6dti8WRS0fTYRrVclbx//MaYzLiM8Kjs65OoWdQbA91kpLIqKX0OmkxnstweJT
8PrQGJ5CUtx6i4sAwv2oCnQk8W8hGSunrsAqAsKY8jUBZ0eGd9sgsXZtOgjuGhdC1GDiw7bqmwjX
TdSB9FZJH6GaFFdsA/SVbftfiwz7vUIc6S7kaKS6TJyRzBCXrXPQwNP2VvvgN2fqgQX200mxDwV/
znTXvI4FFTXyW0hF096XbGujh3Dh9xBXFq/5jKRM6qX/RsH6Esb1tB6WJvgD4Lw7wC/1JcsWggCI
LIblfLbnXX6J4TWxrchXQEe/1msiLr0s+qqAE+GecP5E5uiuH5bbVmItyFnyiD61KTWhUOGm+aux
wCmXFmNxzG9Y19Y9T9q61fk9hNXvxi6PSJU84ea/usnuvre/KcB5HSVHm+IgR+sA0i+C2Eocs9Q/
Mzl20GOli9mTKHzMDP1+pYCApaqzkGwkFke8wTwbo0XjC78pDG9+Qq4A6HDScGRtsW7xgzdurb1t
1hLQCsfiv0VPNvXoLGBXVcrtkVge/EQYWHO7raoGj9WcjQ+zumHBKwE++qkH3DtwFzvTCV8x6gZ6
ojhu9kz86Rd1whhIam5XTGDzPu083Y1OvrpuPgKQUZ9JM+HHYxwL6NB/7qVK9moK1DOSI+cKOobs
u/lsdy3iVU5rFE/gYpesMm1MDn22POseGCXEC/MbfsXhNMTJOzBe/HSKA2fIKPbjPMRSDLti+2jM
m0/4eDwqgBCVWHCBZVi4+n4itQFgUEIf1B6nbX72GkBVOGIcEOAI68EtHsgcoE3d4hk1q7qL8XkD
oVofozgFMNjY+RCT4iDU+AdIDCyeJew0YzrNuwKjTUWhf4WUSswfBuWwRLV5pmOC4Hr1CJOnBzmv
+ritmXmApAkT1Zq8YXHwPoC69zq3LqgbH7PDuIS+dj7pH13fRo+t/y6fqj0knv0YNL91eH9LGQeP
jjXRJbNb85Bt03nKaFEimuHkoe6oPAuqYh3GquNLudo2AObVq11DZvD60w7abPoCSVr2S3tqAVJJ
4Hzxt6rHFTdp6Mc7r9C1b2o86kD/chur1OAOZHDZfmO4P6Pi7L9d8XXffgA/foEY6AslXpSYsMx1
UHOdZ6L0OhlvwH5kNUV8+IOCjxHULwwCWp8Z3F4aosIWOAoEo8VyhNHLdAyABbcw5MSEufp70w+X
GYKIeuGwVmPUT6ei18PJ+zM8kM7QR0Efjoyi0hUhFNvZhq4Ixb7kDGCTYDdNHos6g5KXBhYUOTEf
gVFm19PlhJY2qBKwA2f8hvOVYXqmFmj1iC06jEI+L/ELckwqw6OctqlcvIKjVmH8SwD9ygWEIUhR
Ji4DxLtXNIoW8LJ4ab5TGRoazXVRLNmzHfHaBCK4EQLx13bLjxDDfUBSwe+jmB6gj7yaIpmrwGyX
VUQ/IRa8j9b1q0CXu7RbsVM9OxswNGWjAGOkgJ+/FCMPFr6T3+KkItRNRSfs5vY8LmP7lbisqBn0
IxXmdVvHNnyckugO7Ga4X4up3YcpQZSoQC82RxO2AkZ2SUIj77DtKCFLj9UfcIIPfbQ+IrmhSlO/
1kVH0LGvk7YlwptE3YbJbepZeFj5t3JwQnlKhMp3kAXcjNhvOVAxocD5ABXCIpDXsOjIeVhl2J6/
g3NbAMQ1bvcDAomm7MeUDfpGQTpadYOvGCLAJQR6ZYo+9ClFIMU9h55qZxgGmL5v3B3UjZcwgRN3
jk607NQ36hUh+6F3TzLKrgyt5jIAJEcf5cDByKMTw3DQzJ4VrMpwnwO5E6hMoXvI0ruGpHxHbMj3
KoN9SDF0S5nw+D4wY38pXLHt0xYIiFHZrkVfDCXusgOPup0TgkYMrAasffD/19No90nsbqFlRnYT
lLPQTn6quPuMxzQvZSQecF/KU6/5QQ9jDdMec4TWpvLxa95E4RdwNUQvGwRVYvhrP2GZ8oOhDSpH
Q5LT2KRhBVLcVXZGxyDaAwRTDwHl+hB35jQJskIEOUuoUrPT0kFnmh0h3rrJU5tCyLKAfA4JtLwZ
BgiYTB10860ZIC3S3KW6QxXnYNvC5hjRmd1QgH9HAj1MeCjW0QJ0elddxM8OIA5ewyV+0Zjg/w9t
Z7YbN7Kt6Vc52NfFA84DcHZfkMw5JWVq8HRD2JJNBueZDD59f+lCd7vyWFa3gK4LF2xXUUwmI2Kt
f1qMrkgPmA6XIG+Wdeo28BB93xxpL57t3HiIBYQaj/VhtN2QIk0rkzCL09pn6nl/n2j9GECmiVUr
6xBfVBskSdKFE4VNUk2UVEMafS16aRP1NM6rxuNF0zW932qeYJeb5vbDgBYPXGwymwdVDsMjFOoR
t8CdTorQd9rL+wbl483QT6K4tZoetaDD5LGvQrd2F/HofGEzkd4dy9iO7mVd2WQ7IxCRkbWwSc2l
4S9CtpvoQhU0Ra7cj3Fzcjr1GQV7vppTqHQ3G7cwBZU/NuZDHbUH4MmF7XPYWF7Phlo51lfFVG+d
SA9U7eiWamgWrrKbm5zupC0hgJAtefRJ87c6kcsqmpdP+lLKTd8W94Cz7AUDGK4gRNhMmnu0od26
Zh6gl1dbIwMrnQwncHuEwVltYPl4EmkdgozdsycqQdfIMeji+LHUWTtzOucBhphxpbv9i3Cjnl7P
yD5YtknDOqbrcciQkqGM7fTiTNsXRCiWoHgZCdwo6Qm13hDWyvgwZmbjG0O8qqNiPY/VVqk1L1C9
8U7SA9H66kHF5J6A6D5Yj3h5dinb9nH+rPVtvGYftOognyfIE7W+lV2mbBSlUG6R6a/HRdw05ext
zQkywVSquPIBywY/HUZ3l7WKEdrRcivUsd1Us8mfJ33ki8jzMMLwPRTscoXV3EZu91FVAe40aVmB
0rmPQwX/KE07R3Yp5Fl0drYRRTT5ndda+wRlTKuZ3gfVaOJVwoEWZMa4rpxTPbT7sdLPPYyvz5Gj
rzrgPV9bRjeQg4PXQitussi7rV39LhvAtTGfhERr0rzEIbLVKJwMRFMkSm61yehDt9YwqrRRR5Qn
ENWSLCAJhCr4UCfGQ4QMOpx7b5/EksXuFAEQowgzU7uhu/fbqLK3Nj0M+80w+G4staNRGj+KjhAq
daZCyUs4kUs+CTPozdBzl2SHPgXNkDM03XokE3ZTUSQyEtOZUEW6mbn12lnblRGFDvRTJH1JUR+H
WpFnpz6tlRB3kv4EAXuICVC1Zy1ANn7iyNyiU3d5SYr5WA2xzIBLmGbuC69j+UtF3dCL8HHNclWU
av1Ztwb9wYqLT2O9TCdLnUWNCcntVlnVpnHQx5q1Ed44+c1YuwyQlVrkp57pnpVU3CW6o9M06H2Y
zqZ+iqZaMgCW/r2rIxXJWPEBxLYOKVGVIFEccTBEksA9TUk4Lsl9Zs5pONvRV10xbzWKE4SafLOB
hwkB+TVzfia0o6BKviKGp5SjbdLTlepIEJkCLWjpHJfmQgkMe8VmwrxXVH6EXYSiYL6ro/xednN9
3+DWCzwc33o/4+AFhMgtBAeLn6rpZ5tzSc3HU77Md57MsiwYMC0EcoqfB+PrYDfQygKPt294Kezm
s2XeMqnPHy1n3cjl7NagA2lq7IvWW7ae1gk/acYb0pApVveCcC3mrtxYWBbmAY0PY4hDAcJ1Lyr9
BU/9dIPANgt/3nImX7wlD0ezC7HDYSOqWnakYTpFUZ6wlY8BOfo+RrXneqo+xva2lOMGix6nP51r
oemfI69JwtqbdousKko+bfLWiLKpH6KSPk8DAUQcHyiq0geZqew8giQ3pcE2Rpoq7GzufS6U6b5t
6pXSmLf5PH8pTBMcGyVNW2d7gVlqWqr7dIrcvRmRcGQuxt6qeR6TjIxDa0ByVM1djZp68xNqLfCk
onG2TmZjQTcNabEqyWAKHd1WQ09t2Fo9YfiFcIcPspwYnTd5Jr+Pyg+TKvogIq8JoaZzEFZ/Mw/l
1rXz58kycEmkS5A2pXIoLRduKnPp7DtcHMk4y2DCYtUvgIlovVo/R7GauFjjEByz66TxFoKhX7lt
RcPdVM6NoxU6uuvORWJeCsA6JV9eyixpw66N27WBSOFxmbDt+nZbeTs8w/jSvHlyd6JtjI+mPqOk
kPYYb2JNV27Gn2xEbuU2TjXi+Gt/cNPic4pf7eM8INSNk8q+bU1EHhs0srxIhfLBzIVzRj1e3qTI
y711atNaz4bBW1vp/W1p9ckxHmzlhMmx+5ynjnXXVrP3Eo1p7frLPGVHwAaVACQXykLisSz9OiMR
WjZJsXNhxFeWkxiHTmCwgi+JzMdutKqNNs4O3C8z2x3JoPnCyhdIEmlvpGplL+gayV2MHFCcRu/K
TZUaLm0pTprNIMbpFivfvFF57daaIey7vC6NT7F+4W3Vqb51LJPKxmmt53kWx9nQxmdA2yyQUbLO
oYcKtd42s3ZrVU165GnVx76sjC/4EtXTgpJ83WtGtarESFmTx7RMShEwKi4OkGwvG4lb1bcaad0b
7qC9FLaFD6es8A3JSFLsdRvXLkD7aW6PUW5/9Kz+A4oBHRo1WptiataNOZrfEHvvHPVG9eYbaUbw
GY6WfknxbsJ+n6y5eCiV+ePIwEF/thJnM9cU/bgiLwSrfR/lQI4p/2R+P+bqjzKe4rsSx2IWjHN0
9Noxu5Wqu3JyzwMknVHbrKN8oLBWn7rajaewmxUh/EakAaKtLphQQgYybbDSGwmsQ4M3yyxsOpG8
mA+pJg+q7l5iJjrvVKHKtiqOLkNhMBUZFCyrDs4X7daLqTd5QO+PPkZHaMBBEKZwlV+ETjs7ziPe
rKnrV3qWGmdXgjeIdikCBkpvBxGPoHNKfSEN7R1wvbtC6qBR+ruO9kh+wOjLtuam2Y9hA3TRpbBx
rvieNF1/JztN67dTXYFyl20KcPN3WW2FXZ6Yn0fya1GF1HAHlvk8Fg7pblaxxblehckyxnvbUcoQ
co1+WHXz/dRDhDktmC5T9qY90jRlh0rf/di0I7OhrAaa2pHKPsuc4kzeEgN3zUKRt+3MCocNKC+Y
sfSXjoo5XmwZCEmP4w99W0rfJuDoGRtNsRqUZjxgP1/WRDXlm7w0zINWj4zA7qT6cVmsF46lL47h
7RoxWUfQB475xlDsr1LE7gFBacmBJssbwL1LIGoujgoRfzfD2MwPFXA0X6+HuSs3tSfm4zURHsxm
PI5DXb2kUnZbrHCFQT9g95zK7SFeBnabUkmrm9pwCn+MIiay9En2YNnD8GnWGysJzXqQeLKjGLxe
n5ZoDOM6ch5n3Z62YsBsBlyVhk7c35f51J4129QODQt/N2uy2vVsy4fSmdqjJ0zERpYVZWujK+ab
TC2Vl6RDq4VtJv7GrFd1K/R6gtNTZ4PjtxeZL6dovscN1oRTuhTjKu/m6C4xS31dKBejWOZipew7
jjHkIjRa+Z0m+Ob7+kaneF7RXDsfRi2+VIGO2E0ZAA0m0frc1oz26230LqbTaA9SK5KdxYhFKCr6
G3+2l/quBDjZDjnTBe1unAxck/HXHLs3PrAStVw21TsrNfOP6O8wR/atxz1bL50i2sCqm/pG1bT2
oDH59MnMh8kJ3VjB9jMkdwiz1EvtJyu4Ticed2XcT9+coawfNWSWN1VFDG1c3SBa4/vGiB5Ei5Gf
Fk+Mn+OqrX6oda8ht7PyYms0+nBjIN4BaFCT8ZPo3HIJbNxLgaYlQMrl8COxJI7UfFFXgLjzKm0R
zFmFnd7rpjH6JIYjEpnH9DySrQYpkBXpFt81/X48ZdFZn9iKOpWlraaldmR9deHiqo6fLWBe0rPN
nTH0Rh2IOOcb62aXT+DFn5XekTel5yALAyPxW7sVOzVpl7XojTZY5nJY65Y5HNypVSgIkyQkZYzP
neNObhRnPtciGj8ojSjOXCk70NnZ3yx7usjeFUGAQM5g8CdUAimoY2Fad4lrnxKn+2imGNgT1LZh
bieCAsf1tsmgYUkELWs3iqpnd8nijTdFKpcvfTFA+WZL8dkb0wyq0PBu7QwdhaMtfdh1yHxaO1VJ
hmuL27qqbKCwNg5GLNcrzemrY0Ff4VdGESPbJv0usrLkZLg5DiOvTrZLpDuACENxjiJl3kxxka5T
rYRBWCrnVss7ccit3ltNTdTj+DYCIkHRvA0yOeLa572aRytIZzfbazkcm+9lZnzXiHr6ElszqKBs
yEhou977NkZz9FDEevuE7TgPmXriPcfCsn5keT6eZzIh7hhq0UwrmK98C6OA0p+33duC/V+KIdfN
zy23LEK3rPOXYhnFBwWCbpUoFzWh12a3StJ9SD3VIzoid76mw1wFl4ZmFbXYJMNIq+ajgYUQyHsB
IbXy+g6fQRZ0RcufqZfBHQp7vacp+uNijYLptK1govuA605HhYvSip62dm/wI5vbSjcm8vfH/gfZ
n+ZaqhW7SQVGxxbILTgJyQRFKcQdI2PtsBRFF0Z6DkCqIdzLEd3e0bwmYquAQrU+0kznHpfNGHaF
3q9TAg6A1ySlnKhAFMekKuv9iE8fELQzNNr/qn/p3bExfFtnR6tNOM8RFHzHRNoh9GLkeXOstAFM
wuIbpWXt7bzu1/3M+G7pLcPRHKMU5etgjZB1vblSplr9FNWeXMGaQb11Z6ONAfJpYXEMxmEs5nPj
PmjSiO8sDO+P0ra6Y5dMeRL0lnnR4ZXFWeYmus2x1A4pTMOqx5kdmArYvNByZV3FU3fQxik5lcIw
Qi+isBtVVwdPK5ttlrc1zsTZig+FBTQPnayEiOHiEMPj9FHos+3Xk6deyD0UT0ItX4zUds9SOsXz
XKMED5z8stWaACldob6k1qQD2DEXZEOZ266Vsvwhp6Fs/C4te6zduVc9k2ShhBb0bGjaBhoVa8w/
daIpT9IaGibAI26bkBPGtY6f/JmZEUGFUcOXc5b+0PqqCCtllDeysZvOr2yvOZMkB6latFPma/lo
36bRqRPxBB5r1A9eHCE5hB1Wn1JIZb6aXvEeYfXQ1tZqsSJlU2xtO7JUHO+R+I5/o6N216zlQaDY
xIlfzC+1gShBc1L1G9hvcg/1AzC8VCUqq0r5KAY22zySCeKSfERp2lFruoZ9i50dOkCX7Xd10vWn
GK/uOm5y9yiLgaLCrpaDhbpgq3YdDFrVouRRIXX8qWQLgQYXACpplZ0VPuEeXYaO+0TpTxjnlvtY
Iax2MGb1IvUa2Qfaog51Jcau4hrDKpcTlVARzasJxZoN8dbz4o6zybGitPRA6ZkZY6FiqM29FBTB
yIRSPjLSunARjRG0JlpxEr7bBODbqU8MkZF+2+daF5bGACrKG5L4QIHDgy7ARLGGdtbZVSDOulYO
T4re208mM9U341LDz1pJD5YwY/X2MUxvUbJ3e7Nuy+fBpPS0ZV/QM+Kkx9GWcSw03lNbDPaLElEF
R43cMB9XW+VcMIwZ+3egvkPeTxACXmoFWIguIblXM0tZxQWATOIIHpYneZML1/qEdik+0oxU94QU
F0Cf6aXgnIvFV/C9nGM3U85VK8RqYrA8KpAqv1f75guOeAi/hbLOiZV8xeL3giqqZqiUXhwx5zkP
lXmhNlv1QuR3NSk0Jhp4eqmUuQD5lH6KO3uvTVV7Q5+SHq1asT+PmFfDMcOWhcBrNlGExf1Ozo58
SFtNQUncazrMOwjoKS3RPCEUUI45bh6AcqNLt0L01W01ImbxLW8pEBvYsRj9DjiMirnTP5u9nTwn
UcoTwEP9TZEzcF1PG5XkIlq7RLKeTJZauzd1IE2g3in+ZDQooqzSLW7cym13ImpUlpxjJFuLhL9u
6ymg8TPtnj8VBR2Sndh3TaXloRvluLBrqZrBkrgqkjbB6YeN5Gla5vqLAo53T9hEe7A7xMBFRl6X
b+kaARwlZdc8N+4jue940IQGXcDfYhTwvPwujfIO6hyP95MLcP1I4sOEXy3ScIAOU1Hq4Ge9EXbT
XKxSaSLYa+K43BiCCA+8UREkSzpp+RMu0c/OQsO8Jslm/owsFlinSmm/FwsCNij1wg2zSmrbwsna
JKjsxDrysnsfrG4eTqTjaHx4ek1fqQr6ELfHgh3bqYsiORrcVa+35n4c7e4p4qMfMMQMvol7Hrd5
nKHuIkXCN9BohmVDrgeDC8wHQ2TYpl1EuvPQzoAFjtg0U/HAeL473VKiwzAJYzW70XJgiHPxsV6s
KEj6il8cgMKO9PRwimk7aVYzZGxMZx3SBot6L90Lh88UyFa18KXNIl1XJeqsDNznMbfIQh8sawkj
O6nDmXCcO61XxI70iPEgBZeWidTXJAVg0uicKFgcBoDwa8fyrhlK+BhTSB9qjek3RWfoJHDUJgYK
pTjFbhMdh9qrHmRjFS/ViBuJGIxR3JiWBtXboSBamW5pXygoE83TEqtfDCRKd0UbSSQenBi2alnn
VDOHACRf/ZJ203g0zYJDUA7qnRsTc8g7XtwZXl+emnZOPxpp3K87xDVHryzE3URtsYe+B3XWW0J+
DDo2zg5Y9dhVxQqAwF2VmeXceZMzhykxGY8NhdXHugbBloYdHceY6aJpY7svubDSzyaa4+9T6Y5+
jAInsBejpIG6DMvAeUuUVlzYt4bsnC92m0t/NrMMc4wUXoq+pUq2F6vuk8BprYDUggsrEwpdApaY
6Kpbxg5EOPqseml+jg133tRtKj4tdkY8R+Us3+LGqBA1mP0hJVFi25UXsZW5xBJomVl5gwKQSNwK
ryUj7p4L5KqPlpsPx7HWWtyDRr0XxKEGwuA0VGYFj42jmSE+jhmpfFkHtH/99ymZ08NkDunzNObx
as5aRECmZXkBBQu5MFRXSbZajJSGe0CT961oDYv/glwIwFkQw5oz7auWe+KlFdk9BSBuzcnq/QJK
4hlROpNjSHbZRcKxO6R9rFNOWZc4HaIOkq+M6B03icdG5nVutQai6/cucFLAdgpDHWEo6LC9BGWP
rJEpScZuwqXyhVI++e6hanzSUb8mG6XwrD0pQBxQXgPTcPEk4XuURfwYk8dGbaUp3tZwZjOUDj/R
cEwXYnCaNzTp1c2sY7aZ22WiaR1sjDXkGdAOWTtFZq3OabX0KxoR50FrUjg8rGaxMWlfO90zP9Sa
3W/nQSPrxBbJoyYq2v+5s4ApM8AZZsajOKvjkQfKQKDTRerNgh8Z2kU5NPsDKSANCTFlsZlmOdE/
RHs2eh0eXY/uBOLHH4rbgJIw+iWHbcTzuW0awbutzUsvg8IdkxcyEsytUY3uWkcKDR/jlVuN4cSB
xRKi2CbEYt+wQKmChiLbtZceC2BF7q22GZ8jT4+e4sQqyZzwYOxmx21eWoz4aytBoaaTPBVaqtTu
F9ynYaJf8OB2bu/+qkb4VSJZvE1vFOnd5IzGRLCKuoQNaOojwUq5nwB9b8HOX/REM4rAYSMDX9Ep
KKMoIZVEFV6yWpSx2OqpqvAJkaWg/2uiZs8BpJ8NgqaLraUJ88kmKu4T9YsbNKrbhn/BWXttpSbx
lpyDdlvURv8jXVDfoGtmoywqEyFdrSA10fDg6qqGUGuIltVARlcAqqJsyiTudh0y7bDu9Apsa/ne
Qu/f2l6JXHMqJuicobSpBl3NgFY1i/xxgAfNGZ8qLy7BEoa46M0a4hfaR/fJTdCPqjXkW5kp5rGd
Ln10lk37PJblNu0NQasdQ764ziw+Loz58nzeQhgryqIzlcSN24vhG2bteV3kol1JRUkeRY8oeVWT
1h7OBnLG1GiGY9EgtncRkYVjyQLp+lg8FLPyyc6pJPs21/eOpyZ7pjt0T8QVzzg2CvMcYxXal61Z
hY7az+s0lcn5L6Mf6clNR2y7RcsCo1G8dW057tqwQaxEjcY31Z44n2Dj+4vNoY8EIq7WWug2yBR5
juNIhLmW4ZYw6mKRfkzEBCeX3n5hdyhXtC7LuqqlQYJpodf+XyapLhgVDQ9bzFCvObu0swFjedSt
xL1JlGj8iOq/fooRyoR/CcQ3M25oe5NS/WzSJEEM0tEY/9V3ie0mRp5sZyR5J1JcjEfFltmKVMBp
I2hkNgPOor/TF/9/+Jjr7+VD337/3mNk/q/LD3jmY7YCTvt//PO33d+/j79X4df+6z9+s8Kf38vz
8L2V9987BG//y8B7+S//b//yP77/vMqjrL//+1/P1VD2l6vFmKpxHv/8q93Lv/+lYQ/+g3v5tmr7
5D8OVfv963/7v/62L2uG+p+2ZxMEbaucYN4lNv9v+7KmmxcnsutijfRMaBb+5v/Yl1WyZfAX6mzX
nnYZN8aZ3Sf//pfh/KeNF9r1TJ0rOvz6/2Jf/p3P3zWs6+E/0yhARyA57z0HIIsqUdsk5Hfc/vIs
Tn9nE/xHORSnijC47t//eu3qV+nIjh3B4ESNci5T63PBK+lLtMzvu/ZVGkKnDTiwgQLu2VnuEDq5
YWcxZvZ9F78KNjdACppCH6NzmadfalvXQR1xqb3v4pen9cuMH2PsAFwi7rybKAQBhA+41N4KILnc
4XVIxOULvYo196zFBOXI43twjmg1TEr1NS9J4IqhS95I2njtW73yuU/8BOUyzeZek8N8qKZs7eRq
9I5Q6sv988L/+nDcmg0eYWl0ZuIGKJlpfph7lTX3v4MFfvM6vvZsrkLNO3i5RQrhnZ2xotZqqUg5
PpPATdQ33ptLwvhvnv4liODXu++reSZuByI+durlJp/qettanQb6LHqOu4veWRu+KaqTbf78kV75
Lq4H/+QubGQPpnROh+F2QZoI1kLW3vsufrV8Lc8oy9KynbMa2/jfxzyoWuvjn6/985H87lFdrd+M
bIHB6Ybx3DXaSm+AF8hVdKOd3n9wl6eqxQlMIZ5dMqlWOFLRXW7z4TmKdk6/5tfKe0Zu9MYH1S8/
9Hc3c7XeadY7c4G4OA8REUXYLpf4oGCFTm9sGlXL+Aam7M9gl6O+G91PDq1+yZLNG2ox9Vh4WJT+
/lczkhmn7y7xjcnowLvIlVL9uPjj33hsr93p1eZBeRcVczKOZwjGnWF8k8DeNk/EmA/YCLUJzzx+
TaV1EdaslaEOiE7wnZwJm6UHI/dWxDinzO+f2NU+g8ibqfC6hOArLtYID8Fy47tFv9FsnhCmL51+
BAT3jCQMqJty9ljJwCFkOEXBFplMiuiRqNk7Uuew/PhUTX9+Qs4rq/xnTMcv2yt6jgx9cC3OTTFi
32qdHVGXn4jMRKeEqK7P1WBqCWZO6vpBU/LBz7sRqTyZfeRdHDu1+SFq7yjq4pNniHvibG8GT3ya
u/hJ6ahEcODjA9lP1JJkzRxcTblxBqQhc9Lt+sh4gnP5lhVqOAEkYFidv6BWWSV5E3pJchgU2M4o
2rZuipBqubX7+YG6YI8AazMMzkFJYjQ56v7yxASRHmAOt904bBZTO6dK90WUzU3JRFD0x83WQ9mV
kFIsbBJ0GgXHTI5dPM8/TMq0zuds1VopaDikup7Pe0vUe5zLm24kNyofbw2tvM/zeh0TnI88KzoB
Gr9zF7zaw7WpiLEbZs1JHzngkpl8i4vZcjPkenGjdqUJo2R0BJClb3znr+2C1xv7DFxlEUl3ggRf
64IU4aZY/fl1euXS14Og0gmPpUdlfjInXoiltzFh1p/fd+2rORVmVWQuA0eaU4NfyE/s6JbU6fs/
X/uVVXA9AmpUOoxujtWcCMYh/YH8ueScYo+4A8Hx3jPIl8P6ehIUcjrpmLHsTnLyzoOZ70kOPP35
/l977lc7stN2moe3u0FdrAw+Ax3vBxRu4Z8v/trDufzQX7YIxZpdJTXiDsemOwWKlYEZdJm6yZAu
vvO9udoficfz6sbW2hPW39OiKGiGLhnlf77/1x6O/s/7HzyccCO04QlgwfI9K263xHYm76sp1Kvl
CyWddq6Zd6d8zi/wsG/b8ff33fjVQi28RAo1GdqThmofFGo5mSpk+Hsubl4PgXJchemcE9tOHmlm
4HHnAXHf71qr5vUMqNRQSibO9c2JdMfnJQedqIT6Ri30+6/TvJ4AleutTM1K9KeiI724RdPdQQy/
sRm/dvFLIfHLu24gzGgyl4vrXrQGzFnwu3QyfN8jv1qlkTW3OE1ddpmmTbbY5KyQYNC3JmNdqub/
XpUR8PXPWy9IK8cQ2PUn8MHBJ/loPebZQ5OlB5iqH6S/7kumCJwsENh3jOVzDTLr/vkTO9smui67
PKw6+8H7FBglWs73PaurRetVTpxNKF9Oeluz23ukClSm+UZg3yv1GPHe/7xzjLeXpHcsIGPvlF/L
ghkEi7N0xAJH7mppZnWd8ZqRidPot67jESbQYIYk3lW7p2Ro7sqRcUyLAznJvAjjNlcRXhKE7ISK
rVk+wp7pCHP5ksFUQZVq9jtfoKsNAfmMM8+K2p9q1/0ez1gvhvGtOYW/b8bM6ylT0VBERCQWfJlO
pmwLq3XwjDsfVGIK7ClvjwMWmVVeq93uXV/w9dippZ8KrwT0O+HP9LWW1GatJ+zjfRe/6sUcHftV
OygctdKOmHDn9H7nsjf/+eq/PxBN92qTYNBEs+AS7k+4MwWiPKs4mFNfhN2gae860E33aqsYUguO
kzFBp0Sp6Bhm2yTqBfXVnz/AK7vc9aypqDHqXsxud3J6qcNIdS+2xED554v/HFn6m43IvdoWyICT
hYAmPXmaZ+7UvsJRNgnSvTEzG029rAjqxcvkJtmNhPqAhTSaVZ5AtPz5Bl77dFdbR+Xk7LJ2256W
oruvyHkfSu/H+y59tW9USmq2bdH3J0biPNeq+QLf+fLnS9uX2/vdY7ta3KgRjSG6pJql1TzstEba
APSlR7+q4OmJsbOGNR6FMEudj3aSmOHUkJKesVntFSISSVPCouEtuL1wpw8PRI0rN8jSGQ2KqYDu
RiqESUVFQB4fx3GUtZtFt/NVWaveJk+sx2aMilBbpiYkRk1fjQp8UuImFgok0hZGrS+2PWh5iGzc
IFuYMAPsfQ3aW4shQjiXfOYyilvFgy2BAGUAmL64nzLYfjo/5NIGLsSHSs79pyib5F5ryJGGCZAr
6arPg+zSQJ2cNJQZWfTLpBVQGzZuCdv75IwF2hO8RYT7jUQszuO3WeBDbArxztPmepRTNym5ZHBl
c0JGkYXEASDn6Is3drpXDmbnaj3AkLsmY0DqE3FLRQCp61z0T98xr4I5kCaED5i4ViI16DyWKonf
KExf2aWuB48Re2x2sWrXJ7byZIeBAseTVzS7WR/f+AmvLLTr0WM6SZaZ7aooetroqBQoMSq91d7Y
ZC+b6W+Ww/XksUxnvPWIHfMExUpirsfwH9glBeRAkTtNKu9JcaaIca4285lxy7XqaN2pq5u7oY2+
qGX1+Ocl/do3cLWJzyJDvtZMzQnnhfHZbY3ivlQXgn3sTA3//CNe+wqu9jq5NFnpCFmfCDA84l16
STP3jTr7tbu/2uvaWurpFFMjtbnQD/2AwloidrthLNNbx/RrP+JqyxsMPXNIPLRPOmMvjjXxVXDr
bR3UEqHvux7QdUj3wBRw2UrdPtkQ7Agr5FPqvWcAHK/OdUT34tiNGGuureSErw4p4xq69yH7pn1V
wWRoHWMb9uuU5kFrbZL3NcPmhT37tcFxMleRFokIp3zsd4U3fY0N7301y3UKtj6T4t52qn1yGLuC
JzvO/HQivON9X+RlBfzSmbWeskTSxYjVJBrOK0yagdSSdwxwvXyTV1u0Mc0jsbWFfbLIow/bvL+N
JENO/nznl6/sNzvZzwP/1ztngpA+oOg7IYSrb6cIIiX2MDcMnkbYjWdiTHSwvvz5h72ypOyrVYuB
pHW60bBO7tygLkzRdbtuq9wi2HzPzMbLw7patYrnZajrNes01Qyus5sPiu59//Pdv7KdWZcj9JdH
FQtkUnUr+ZKZGUGmaUeWn4UK631Xv0IQXRv7CaGw3LiMRl9zy4cx0d445F+78+v1muAFRJjZnsq0
Iq0XGXZSm5/+fN/65cn+5g2yrhatjYYiSZmac5rTY9k7G9XNMDqv9fIxSkg6qm9mYYWqtpmL77rx
LTc+quZyMGx8YsjV+V2zF0tGvMYbgy9/8mW/u5/Ly/fL12QmM6NK0sI5ufic7XkOXBJQNGRB0kNp
HR0hKszhzmnSXTbeliVK9oj9sTE3RM2kzYXEaOzyjdX12oO//Pkv9zKlabXYdl6dKA7WVW4x7KVN
h3de/GpfKM1e1LSS1SlyrRvC4PaTrry1E79Co5mW/s87T4jPwyLqFieXLIFnIgSGS4rDV8B5wbSh
i2+yIRwJN/O3JBofTa3+QG6Wez/LxQhqi+AoomvIcssIOxhteKtq1ERo1Pp09z85O5PduJVkgX4R
AQ7JaUuyRpWk0ix5Q0i2zDk5Jqevf6fu21wI121Aq0a73eUqDpkRkRHnjIZI7uqev9cPnruv6+Yt
6+nCrWbzB4cN11aLlPF/P5t/uvxf1puZw39bxZ08MyL02zSZ3PQ9+gn/94f/IQa0v6w0a1U7LaNO
1bmdy2sAVXREkNiBt6nezWT63psrvqw5EydIDIJO5dlN5nfFuJgzPf/vr/+HayO+rDd0u4JJoyXt
HM/+pvJz+oqav133/xR4sAr/I3b913OfDenaQhcoz4ozy0MK2P6hser82sRFFjSQmeDZ9E0T+l6L
kRk1ww0d4OU95CI4p1NTblHYMI8z5c5HmtXjybOkvk0ySocDmSC9EMajbc7mNh6mz7mzADBMDFBE
FeMW2yr73om8EF9WtqSEuKrkyMUfIB6Y6Y6MIvre1f+ySNE+La2yS4ozb9EOAuSzPZR/WZD/dGMv
f/6va+96NplrORTnwpOffuO/Gs5fltY/ffKXBUefZsPVVZ2fE3x5G9E7HTNS/e57V+TLgmO7nSdw
3WVnZkYqjH+tEQGR/NvLeumy+q9d6p8//9dVsaRmI0mb+Xh3OwIIIaqhOHYn1YEj9+oyFZNDKqjf
rcvWntF2C4FLMJ7GPDOlucJYgYPZyMOZvXaePZFubYgHiY9NbaKZ3njgPWUw4LFgxNlrXmhsIEYO
Cst8iMd201Od5F8avNeJPwVd+///rJG44fcu3pe1aNI1k47ysjzPq/4B/zDsL22m3/ps68sSxGk0
prmiLs7dWHNWPm/rzPzePbe+rEF0gCaOVsjiHLfJqTb72+ZvCqE/PKrWl4iHQS78kTjUWDcp+SBX
2iRz+fS9C/JlWShZYFJmCauz7RxicW6/uZ9bX9aEuiqlMTlzcbZoOWaGrUoONPC62+996y/LQhGj
miDh5NPrFn64eqUu9/K9j/6yLsi6rZDSQjPX1wJMiCqATTI5EH3v078sDKlde848mgVzwPRo93Vx
I2LT/+aHf4kQ8PY6sFdVfl7K5MVwUsZOLvyR733zL29lvE6exXSQPC+NLLYJDdaWW3/vdppf3spC
oKOCblGcjdzvN+MEirHyIY5965t/7SVdqToljpFVgEUE2H/5AUj3b0eBxj8liP+I0M0vL2ecYOVU
jszOuqntWIhPvPa288xaa7feQS87bJeHHskMazT9/5t0eAHItjEXM1ySFTQlKXal3SXQ4ixl7ToI
l1P/yyoe+YSSwrBV2ieTT3EYxbQctaf2G+ASOVjGiTEV7DM8pPVLTfbpsLZbBQzVAebYemYBb6S9
r9Vh1LeXpbp3p6DRc9Tph5XHQpv0A/tHi45bOj/munbDbrjmfzQLQYAAYcBbPrz4l+49GbGBFvWW
ZPfEZmCt3q9uPuB+iFj9NW6Wx0B1m6eXbaFWF02B2PGvt+4ALKgNZn5I1tzn1aHg92jpZ7w03N+f
vYKGxL/DRxrUghltCsb8mr/m6QKg6cEGY+tVlHCr/7+MPZSAztoNgvgF9h9TTtUI+Hibx59qbLZc
EHazUW/wZYpIZTpQyZhhtPY46Fs/Tviv28setzAiUI0lHnq4XHP7Evt0WjYvpn0opuSkSGtwvzN4
5LzwHRLqKwkT+qbx2vVM4Er7jbnJq1jCXmgl4HpGIRLGCoZr0zm5HCAhiof8MoWqL8ME3t28mhfA
/v5yCQ2kISRlSt+qzmFsdDsMb8DvEIYuV8xzRWVK+2ATFQ1zC9h41KtXOLD0fWjAetR+s6jwT5L0
r+AhnTju9eEpnvs8QXcT2z+Yd/zL1n156P/rZfiy6ifANRkRJ41wh+kR6vLECRQseQvmbpB16QBS
g0n4773WX/YArwZGMNITcka7ewJP8yQS5+p7H/1lD2iLlgE91RdnR6XiwOwlaNPZnb75xb/sAY2a
fQecGnm0Vr9WExCNofpLDda4fMP/ugFftoCWQ2vbnqzsLHn20zkNMQwcecFSZTOxvr1EPH1xB2Jt
GNN9uho3xvD8v6/Zn279l/2hnAdZznmcnz2r/M2Zl3aO/b55rByv+G1ltn/jMUnyl73oTz/zaz9z
t8TCaVYnO3vCb68mnyFE2eNslYy5BAqp5rX08ixEVq8YPwUByTtp+IcGZQTkB0MdmLE1/rK9/OGH
f211dh2rLLuykmed8eZr5iHKG0iF5WumC6BXYknQVpT9954d48tuw8wzmKUll9CGpnem0l+rJXn/
3zfwEqf+x6NjfI0EB2utOppYzkYClrDy3QROBUNwlxmog150/l7zsaqDcKy/l4IZX1YLpj6X2JuL
8mzKfAxpcOG0sfzmQaPxdXlwbRNA1VKei6l+k4zbVrr5DdkpBYF/nsp/raBW2vWah5H3fNEiGM74
g3rnXx6my7f7r5vwZW1YlFYMuTDz8+Dqz3Gfwy6y/1YG+9Nnf1kb6rzvBp3xb7Bg+gt8/m3ZDn8J
4P4Z4/iv7/3l7Tdir1alL7Jz55rVcV50Jq1tNH892IlNmptZEmgMqs/gw1rzwgW+c4XLzK1vV3mU
Ip/b1XVqYj7Qqkhb2nEDJB+UdOK3EUUFY98B4A7EmDjbgh8RTaYhC7jWbfyXH/CnlPprP23XL4ix
Gj89K3Dthc2sJysJSABcAF4wyzvimYWGCv5Dx2NYjJwnEGpNzosNPCG3z5eIamWQiF29X89mAe76
mOPoK3NgCvqWpHpwqk3hVph6EBWIzSV0GL04vERbmfWjKu5Vj9RLcCbfi/0w/tLV66j+si/84dbr
l3f+X0+sU7l6Y+f8OgLfbNkZf3vJTPefrqX/uPNfG3o7v+4mqqP5uTSa9GHJGrWleLo+CWfy9iOU
ig0WzG5TGBXINaDJO6lBvLigfayd4ekMKMKJJcLBzeVDQTZD2iyq58JMqVdovUBp0htVlPVTdzN1
GUXv2nGC0c0ZCUYCzTo1jTdzbRdAa2gNaxsbr9Bo1gy/O4OxBQlWXE0408Muqcyj3jVEInBNxm1K
zyF3SGhPXu3f66Ue2bNxmw5YG6wZqifwCzsY0OSCS2m6wE2bC05VunUg5QihNcusk5ZiH4f1zNC3
qqwnMYl1u5gSAHCpZb81NeXvHiCPz7Eem0/cv/3tyrg7jEi/2Pggvre0cENmVYZ6we6XbHhD3AAb
paS4DD4+y2f9FNPEv3WauTxYueZFtQWEzbA/8tRaNjFT/SEgoI5B1XQ+0mfntsARcuw3frIr2vY9
87oRHMworj1RfQrLTJ7TNX3zEda84KOxr/AVxrtJiH5r600V6hXGk0Ba03gr9XLYTcOs9oujnKik
QSW8iHqOgkHOiN4KItUJVmdVZ88MvjY3uQYjQyvj9pmcyEV64DXOuwB+fJsP3R3bdThoqdgvrUg2
fLYMDB1FWLEog7/AqTS82AmLTF1sStdNbuOiz24z/BEk4YPG2HX+Y5rhry0Fy8hSgdAcq8WMOs0Y
Q8Th/YOWu7ynjfhN4xCqLjORt3wsnR6d9qRKGqqLZKZLcIRFcszGbDksaxYzlZ872gcoITOypMKf
0mfD3jJaLUhWS22zyjWjPknHfVJI45ALg7vDfDUwu2FJDros3Z1jVfObDmoy8luBpkTO+m7w6cFC
9QaPDQ3NRgcifkZILD8uuHuGf2kI2jJImx9jJ08C+ruJytxleSxlCXVZ11Lq+7BQYAWUjtcHHWsr
7WPAe9Tg04EEKwouhMHsewAtcCpD+LDryWcPvesGkXwOTlwzAF9aHyIRXUVeGKNCA6q5xZfcgRzR
9V0dm160+Bqsd2+GOLjq1ktl9xbj51o8vOel5R7k1CSbfimXME91nAGmGvvfurB5Qmu9OHrM270D
1R5DsZBdqgu8YTG0YqdaoBSjk+TADKCwUMFl9Nlu8PmNah72K9yVQweO/j22Yfc2E/L2oC5RqdPL
LI6TC8ypG0l4FSmV1SIGM19tADe+mR66DiJsNTvTvs3clVEZ3weolMqj9Ffrrdcz69pY1cUeuPjZ
UfFiEnqW8JzAmtylfeNvEnaTnT55fbvJB7d6NkZpnWyE2rsLP5ITM4wAge+W1qddeJUT5pautjSY
9FedolxD4TQzbtLUL+L9aFwULI0+F1erZQONYJbHOEDQlrdei8l5Y/omvaO2XT1P0s53FRM1T0N/
AbfaFp7uwE+9GfFAVQA4adFY05fEANWamuRm8MvXBzBUTji30/qrt1cmVpjCXpxosGd92YJEYQjB
8yqD5ldPY/sxRQ2SymkSRR/4PPzMNfhIfJCtnpVfUNQquul3A3UGFKW6iFBG01J33to7m9E0q3VT
+mUfKdFO0Iyxogczdki8kyujg7FqblqzGnfrUFsbu1FMVwm3r6I1MeUxx5fLmQW/RqaYf7veQi2C
FnLToTE6VQhur9re0DZV3VHErD3cMCuIa4xRc7Lx5aTudAqE0Zw7+qYf6GorxskPM2kh/ANoBPLG
rT/zYVjfe3rjAntZY1jRWajaNoxrpt5XeWrw39RId2gqkzzwM/opzd3nvTIjVwOguTg+zIDMnkQQ
jzirYC/p6Yc3tkwyTbp9thLDWQOWChExW8AsXTNgPLNBQwH4AxhuIuVStgID5qAcKo10DXH2EL/2
YBWbdMBWCRyhi0TeD86N0dfmhecw/BimQb1MaKtOCa24+9ZVMy6u2CseoBPFd+mQjVRNOtjsNr6a
SJl+Cq0lZiorEFKfcUNxZoNoATygXwL/yhzj3Vrs4WOBQhbCqm9vBmAuhOpJdRQzKg8rnakgGBL/
Rs171NttA6/Dcm6dJevnoHBqwpuFc3kZw4VPuxFrpDmKje5X8glwvtynTPzfNDAVf+epw5jePN96
fUzckvXWLb/KgtcwT59xvCx3I03O4YBq8KPKhbddl1F7EQA8DpNqrDeFE5anC/YgOE3WNoD7QZLr
P4ws/6lX7m2a4+rNe8O6K2uxBmIZsXAYasJ6Ej9MJhtAJQCJer1E/+DbeYTnuuHJmxXWZft9FYsI
TNg2oWfOJVoSzjC8VFsxIcBvoU1uuO2rqQ/6lbByHC2YhxaewsyA/l5aJsgZRieCJk3RnVjEdm2h
gcEpadEETG6HykUNStQaLBV/nljvjcyhUlQhNtkqRL7W3BHP/NQl1qbcvkB0K1+7ZnK+O1R0x0Zl
Y3sErTO9LubWb8vDknbZruouvygZkm2XGlgzE6Rguu5J/JmDe9OBU9j6RaPfT05pbDi4KzaFiC26
evXC2mXQ2fj3O0h7Eiz3I5JHy9rWvVESZykNmKflmmmEq1M/xCvi+mxeuq1SzhRi7nG2i+W9daOC
OaAloHHNeFPCHd05xO4bq8q0qISSy8M/V0fQ9rwRvKPxxjTnYesWCsB+XIthU5u2vx1l8omAEHij
m5UCoJkcszCrINAyOZl1j87iATonE4hSAw8p+MBi1/v1smMxooaHtHHXSXyb+WU2M4PCd7SMESR5
MzE12nSJfxjL1jrRu3YvMlROIrPbYBUaSm0GmOl0aD8vke0Ng7oqgNEPeBT/RmJjBiSTqM0E+mPa
4UvUUelldmPvNAuqaSNTULHQUDaVymGOsJMcq9qECA7Q/6rU/Nd0zZ2DzIR2qprpKdFH8P90+x7G
1rDeHB/5Qi6K392CQbgY6me3wcksCOQonRb0h3SrrT0JmIvvVED1sGtsuZWEc8hi4DvZnQ9id9mm
tqfeer5g2AtD3mSabey9uo2fHAVrdWX7jC7znSgQH1hMpmjQ5vGpXfX0pwfWGPvZvB7MNmm3oCr7
iDe2DkDBzLwcvZ/trLL3dxLGX8iQvQYXfbbMk5zGettKF3CQNTIp7HcDAjfjAQQWgaLPbGzTu84J
mVJy1eROQf1RWsec2AQtYic90EXd/Okjr3TDqV+wI8cSaECgCZgoBgtE0IhycolofHIozVtCNdnl
TYuw5+S0M9FvYowKEeDsPdZdp1SQmJn1E3+GsXXGLrmCPHdLzGg+5uP4jDcmDifa/iG6JXqE+qm6
z4uaSIN+EYjvln/bxZ361LFjHhM/++34jb6xmszESw1yMGC0HQ9XYhr7FBosnf25e13W4F+RkVB5
B0O1nOKWlCKUZdpe9uw2qNW4BKyVMRcGwLA+tboGLdqVb4VEORQ6kN8RfWcFayH42jT3Uc1n/c3S
Ju4VOPXsB5TAfMeQsxOsVVVGbpYu+9mrflPDJ79RfXpVsO5eKSZMtvMA3jyO5WdpuwMkM/R9XLD0
ZrEwPsQGEV9jjh1dp8ay7XJ7xVdm+QxAFF0g8BbuDctiWRSp4NR2wkyr1ApHbl2gaHn5HC5a5meb
Ar0RC7Zvdlu/08UQpgI1DQfeUJ/S5rXSY+8EF5bokCCG0dziZ92OAI6XGmcHDlieKB1ocDCKlcly
qRNddL55NaVJFeQePrHkMttbu8u80bLiU0B+ubOsbtkoCrTbGS/LgGVQqx6Bj1WMQFRU1vnev1RT
jXDrEmzdZu5u565xdpAiqkNbuj7xrpJbSKW0uQ9T89Y6AL+bDKGs5a5o7aiOw+jKgBUVbR9p46R2
KFj60wR8Zg+zX16r2aj33TCC0Y0XRFv0xIe5g/1bjZZ46jDSnuyhg/BGK0DgDzxSCQMV2CZZ3mAJ
liQD6MHqmu0m1xZETGONKByQOft87IWcOrgHx2rks4eGirjB0U86XwHUTebQfk5E7Czg6WZZdjdG
mgxksJydtQKatpjrNALrg5TOVcVDvvANqJy7B0Zo0ox7p/kwicHXBfhb36p+ENbGqxPvuR3cIQ/m
Bby3h2Dvuoun9bYk+AjLxhW/V+oKK0wmEMTksXH/OC4YDTx9dn4l+IoBsrpdWDiQ/7zZBX6bpPM2
s53XWk1eOOrwJ4Sv/RaWrm8BwliwpGL4X0yFAaljavrRT9j1IKxXV4lQztVS60bU1D5EshKiPz9v
3YLHvRwSDc5RlwZtLY00P2rIb51k5KsjYyC9yY3baUW0E9hCQk/M+gty9N0u7LEGF12mGxhVv6Y4
zTYV0uugNA2173t27KEBIamrXr8hE15pg2eksuhae7sUrFCe6pfbUbG6LQ1c2ylPlntSKf9+MTVE
M3k6b5Q2ZZHUuUFMPYCcBQ7KKdSKSCN2mcAQXn0tLzmJbSp/g5hTP2i652wsiNDH2nPXAHOk/VB6
pPSsQiR5izbK0OPpu2/6Ot3EDDjQ8TO6vAmO9SCtFvIbKSf8rK5mYs2stNCjKW87GABxR6SFIV7O
9jmfZ/o2WMiRVGe/k2QZwnHAVp1OnhExpVRuDd+Uu1yqcVePjrGZciaDpTmjNh7n5mY0uwwmfN/8
Tus4e8WQnFyxUbpPdTsUB802L+l6K6CtIkBbkziGONuRPa6qPkAIW25qv8SpXK5iZ6EKvIn51N2s
jwijC7eNDI82yPjCL2sU3jNGjaY7zmi5+HWq7fvRXH8treVEUBc5vG389ZwtHP+MsvoJFku7c8pR
2zRd7Tx5axXvG8Lvq5bqb+CtJBNzBU3Sm1eiDsvLtiJnRophWfuxaoABr6WI78ZOdtFoM/9QEZ4Q
5ZdphkfNsO5xCgHpp7/pkLRrxzigPT4x00xWQaZxGMXYbZx2ep2Ew1gdUENOEV2Pg0q33w9sULi9
MnUVc6QQZIvrItTlhFW10rvudSVPw4yNYnD8Be1hlYz7xaDlQFai57mQcmegjUW+OWavZsVlkq6N
cKZwBWwD9SPOwCayDVRvOEL7rcQI1I3i1hwXfzcvKSDOIctvesbxAreezDOa9jMuMt0Bjj2Lo16n
qocNqeO9mV0t3Q6t9+zUrgHeMXv1gEeaej4g/Fk/ycBeyzR+K/qy+g2pOws75UaZO+uRmhVSOAes
HTKV+Yceo533GAPfFGAPQwuUJhpYNH6cRmOUopCz7bOm2NTpPDIUNGanxdYYQ9J4lRNnaDe87O+L
mRYBNQubd8r/jOGGUSpD0GgM5LHK6rMjha67gi68C6RPbpCboNOCLjsHJVHRRqWgLEpV2o+d2ZnH
WrJaCTntl7lV98Y6a9sy+4D0u7LmYfssxHImPXL3JN5j6F7wRKqsX/I0uRXVyJPc9RPZmTO/DL3u
/kKrbPJWqMa7Lzh5vjJzzbxPRcZ8paWqZ4Qp4hwPHVJLCKrBCMRxgw6eLvcC+yaFEwMXHAlyrYPT
7HX/tVfrjZWKq1hwjg87tcYabaJBqp3lKk6LLJrAtDxVlBuudULTX7lC4YSAIt+Pw+IHA77cos6f
uGYw10TzqxyMlnKSrzZThQV6qYfnZfAeCMjOsARImw3zPfPLx6GS+YFmXjdEtSKxq9oINdaYrWae
qEIs1g25yhDwslxjSw3jKZeYC9fyAEq8xk+iu/m1yrT+pDHTQ71BAjMsveUH6rZLkNEZ4YBICV9b
F7W1jbrFP/kqF0EhNRfpTaz4/0COXNWCp8CBPA+Jm2K3r9Jnw08hyXunoTStzTA4r45tPwlhz88W
j+s+M+ru5FSp80ipPwMpnQ47ZwDv21Wxx+20o1ipXd171S+VKBTInTuBQrX0+pg6JYhxOeh7UVtO
SDKA3nVx4ANPkvaTwK5oyZ4a6+4iXNKl520smQGEB5By1Kwe4gD5fFRXGYZKuI+RnvpiX6EKQJJU
2Vt4pviA2yrdlMRBkaNpLmxNsYRGO1cvbeo7R2Vy3qtSLBS5zG9Ws18CF9jegTaSo95cbGp9yj5q
TFswrcsJVqZ2B0U/f7Jyrjp32r/yTAyFyh+IAjTz1vUMMkXb5vXyANf2kgySaOCnPQDGzmrRhxfJ
OesWbl82z+t2FVcqrk+ukRnoMlqaK+TYIXWCTRhbyzsoyjSsGoIU20UCXs9VudNEMRIBrD+dSxWK
br8Ht1N+iPvGDVwPSjXnShm4je6n0bWvWnppS9Szm3Gm1Y/jjpUqqXE3l9WVacXwCRLrea1csC2N
j83FPbUTw0Jmr05d12Gq4TEJ4F+f+hqEP2ZoDFCj8dNia2vnBtB5hYlEHzVyA/VjpJpiEYMac3wn
bJ+kfa2WvV512QsCD+1i5klvGxKKw7TU5hVQORunoOeEju9faO3p0V3No9NzpmsauxblokHV0zXa
p7Q1vTPylpqlRfeOiHrgRZrkeTPaXE4ZRrZlT48Kx1E4E/1DltbzJkVyErjFxaNgg2+nwTT/aSh0
R43+xBPBFqhlGTKhwQ0MU99PA5QsmDXEentnLE+rnrz3FkLHsr7B0pUHlTYDEL7rVwdA47zL0qzl
eGKi28PWksiznW4rhLlvTZwpruYHaysvcd8r7cFAhaUfjQsr/VLdj2t89DwNY2wK1L8lzLwri3XT
Wv7VwAY3DN52oTc4kesI3VUij6q62xwCY6dJ0JGVeuLw9Axb58qI57u+5+5LgdDJKGwRVuU67cdx
Oie0QoFSzlS02Jk8F4Vfb6d5HR+8xKEinq2viTSbbaa9d03+vlrU9QW0g9ABpsuXgrfKiV629dwO
j0O1HutlHPcp4Oogy3lUUsI0JG5+2TwrlT+WnHl1g/tUChm1PUj/WZNvbtF+Jn1JJzWbRSxL4zKV
ecrY6LF+GdeaTO45YgnXar0zO706mCbmgcHkMG1tIdp7Vfo8a+p3Plp7y6H7tfFnEqDunnJBscud
yYu8VaZBMo8ncrpTOekDQj1jP9MHGxZFnIZu7xfX6axrN27K1zemdSNy/aqlk5mlpyqQwKb+wzro
KX1EXDOIyxRC4XasgyjDtrU3oI0ebLXIUGUx2Ci/ivyOStKUNvusSOiONStkt4UsA1mq4aXFDbMR
aQzdoE9PRavvocO/MlWlbyaDMIkYTwHE7P1wLGOqT8t83TQ07xrzRyeGPYGkBi29QlCT/3Q6fzyu
Q6qog3V7b5Y72WRveZudyM+v7IW9Px7S5jE2rKvW/WXb5kutd0dLT6JuviU0iIqMYojjF9lVng90
BVOaJ6+Z9AnniOyzF+nInz0KS0LdYttZ2esUD+6VmL3x6A3U/Mykta4rs76nlmsHtKw/FlTYg25a
j/3QDXSoMgatGZMWmu70lpmsLq01XBcNx6H2cBZLfezr5I3aZ41q7t2XNQUw8NW0zbcBVNaT3pJS
d5lhHNLOvAg20fN1STRmDLeMyrwFEArQtzO6y9qUH1rFrIa/vlS+jiBganYLjS0SrlWoOEsLXdG0
PGemOK7IYJE/AzVB6XIG8d4Es/eD5f46tj6nHhk2bdVEe2odrmcXPLQo589E+AqjJUvEIrTfhaXt
DdNpD8yoHEh55IFOr5yjFlV+THFdasfRWDx7x3hMTiF7Tdwuoi+s5EQb+TiBvKUC0vSnRvMX9hXP
Slgy3dmnl83tfvQmjneNoylOOa271ByfkE9zoyEzc4jgkr4ZjSBY0UY6exqfAu2I/qBggF1r1c3S
kaJXLREE6X7xSH3/Uyu1Zq8xVdqCuI/KokGrTfqLTjAoMsY0U123N9bovFEadyKzMX73pX/v0D5o
SOBwSVoOIUXNdmPFdbVr448MAvKiqTrS5q6n/Fi8LEbmhaKs0MSc6B/XQx0/ZdHzzuKnSgIX6RYe
tWAsm09F/KebMM7c2GiJZCU9covOyY8uthot69hmsNbZzlWJab1OSK5QqZWM6FRXI5doXLC06Rl4
ah0BE3+V6V7snaX+cNnOzHa+Unonb2dnvmdUZpNaw84V6sX1MzeQ7uD/gvS50x02vJhEiDPxn0ll
gGWfls+86AMdn8ZP3cN10vUMrC2g0LTy7HXJvd6ScjeWdDmUxKzlxNvRq/PNEud7cMV4lSuZXtuZ
me98c3ie+s4NF0dec8aJfH3mmMQaAZvEBNRUZz7qkmY4xd66XuxSCUrazMjfKHVRG3PSAjIeB21K
tVGvoX+osbs7Trqw9lQP2lw86rbF9elvLJsGibj5MfB8hn07PHoIDDapVCvTpuuP1vA/UPn8MP3+
gzPGdaN5ZhMacpYRG4yD265+UKt5yvVfhuhcyqR2vhd0VZ/UVJTBmgz4lqQvnmaC9Y3Vp0cDOl4k
PQ41cs1q74HG21Ez1PsqG0idUtSA0qQuHiNACDSjLX9lc2eHTam/NKM2RFpO0aFdqiq0V5rTWosN
yjVlc69SEqcE/je55NK9kAXex1CkdtCFafF054JVaRF7L9a6MHPHJtSFUewdNT7btdbf6HEWb1bP
oBXVlggI52J+KEVbPGPxpDAs0v7BcynFpWkyXXPy52y02XMeXDW6d02t3tpULMQfHooAAoT1PNdD
fE1qIx4qLdMf2QmsezfBFOyjM8K2OkP86YBsm4oQxUndV30d251b9ZJrzVoe65N13zZy2vwTqkI3
x2/OpI86NWyBJ+S9dBP2S/1oLbXY2HZ+X3tIGTWAtAFZiYxWQ/l3k7N6V2YrWUkgUQWZyN4ZZZW7
iiAZqP0EysDgGIsOBHPHyQKG5xbn79pWj9hbB1Zua7wrOxtX+yyLwFfw+tKa4jeaYG3Q+uuR0ODK
adwMDRB+yFqLi6gwFOojhPP7daq3q8HTu6S5tnE6K3llxUZsqfofuMltbBG4bxgP0wCN2zVGRCdp
r4yiEQdtNs0NqqQlBMRwVVZmH4LY9m/KxDepBMaKoRNG5x5TQ8iTaa4ZfBKolG6x3GH3oQug0Bm4
s4wcSqOds1HGMPPK3LqlMWG+S1vt0n2j/7YG7lchbetRWLKMbG3g4LFTazRX2ks7czYwDWVHNsEh
/eTHD64jKNuNLJxNyOthtbyC+RJRX9CeoGZQWJqZceYBwoTt9jbKaVO1e2OkZkB10bGjzPPWqznl
Io6L3R2SGKdGSJtMYkaYwS6SKZE9yqJfjrWtNVE52dN5ci8lBzG5mJ9LSSClZc+Tgoy5Lr2Pk2t6
pLoAlptjdMF6Hqs9vib/Zl695GQO2FXiuaSfYJq63Zi1GETRViNKsOFkNVYWX8/DnB+cObPe20ys
0QoX/pQheu4w0XKShSKBTcFO0x24anS4nLHtOPW1uGdNJa4yEWeUYWMvaCen+hX3AjTQWBkEiPSR
mHSIr3r8gdOqODi+bR6Gtl8Pk6nECZw09pzUyaufE6/VLX+5EWHa6uuzMw7Qm8oB8ZnT6/duPZQ/
RGFaR9zrZKdp3LwIb7I+OCRz6IFBP5xzkhfS3sVeQcVURNm6pNdUPpNwThLzRnqdH9iWXlFBdiim
ZkzAnkw5o+FSWF+b/2PuPJosNda8/11mzw0gIRMWszkcV97bDVHdXYX3kAl8+vkd3RvvSDUKKbR7
I2Sipe7iGMh88m8zhX2uGIazfiqB8xYdHGChxUtf2c6t5ks5c8d6vOiZbh4LJvn7sMv7X4l2F/oE
SR/f2pU9nsg29PgOEpdsRDrjmM7artaU3s6AZl+elVYHZwVupUKvMTqiNB7gu4zDetvkRUlcTGeB
5I9UBWfUN10hr6YhbEKWsHGoLT5fdZFfUwe5/hJrPfKM9KR56nb66O2O80VTh8disVkZKf04kM3u
fXLX0wuR0FuBfjG4X/U4RAHNqyT+kw+1gEf7/ltC3fVV3wf1vtArR3ynIW53A0PrYdNqxjk9LCrl
NZhUDluK8PpLI+b0dqwT51INibWtMtXscmpbqbeFsgMMDQ4d7xNtjlDo37o5+Jg8WR2dAeA6m6ZT
3ACd3BYAteu+SznTRRXUzfIZl2hDYQshS5M6+dCWMme2LdSj6sp8IGLGM1vXHWb4GhZeCGkwPtAA
aVOE5YXAgE3QfeXcuU5eD9e54stEFucFHz5c6x2kaP3hZtJ8NaEONnkeA7C5gX879oqFvpuTr1l6
xX02VmqrJgHtF8fmnO5RFVEXAZPjiHxfeYy5Cdv9ZekNOHAWc1FK0Z+V0kM6MReye1kbNp+w/JEm
KhlOyE15tNzORKbriWcNvfhYUH9qULlT9L00oEoWvoHGBDjdg/QaXuy5aNk5aXjjLrHjhzLM26e1
X2gvTEA1ml01VPKnlxigJYufnpi5PA9d1uGcWu296xTOJQWudkRj34j0DBlPDNr9YVthct0qDc1U
0E0I7atuJuERcdL1tPT1XU/H5pqxJqar/0ntgcbeBs6S59SDhgGFsRTrVFd0jo7FpoU1uW2Q5e2p
HkofhqFFIpBZiAVo+AChq1nqT8Lt/UDd0l5oXo41Jc1Zi191mwa+u7OKjqO6asRFHcTpR15AQtpp
+ZI0tbWpWQmsiFAwP9t2Tt29q0Q2L4bPZKf8md0BfzHBakiAFo2sZpNZdXHo0uHDFJTyDV7/ngVq
PuCdHm6LzgwUaIfu0SW58rr0pHhWxTgcvWypYOEE0NTcMukP/sL5pnf2dkMJn9IlSg+/NFG1tqjV
aGbipTDMds3y7vrLqbPWxHtYnICjc6B2KqfroM6dAjU+fPFKx8M+DCz4YhOOV8NaSAgTuKEkJoLZ
MWLcdBA3v2iM10DRdExNCH82WYmnZaXq5CDiGaDLToqrRPn0Qo9CJAdXeNyUWe1v5UBXURbwJLA/
l2+p6PubZg5+ytHuL12TsCgMp6p5yjCfWPP1LpVgnuOjTQjUg7e0QAV9I87iiW4HL1XFxQJGdlm7
sOZjrS06PfqvqpIVQVRjdWlM3jHe5mRyGjM+GPSZ8Oq+efbnOIfgtOE3iAjHkFwA1Ii6Ga5Wt1i2
TkzpKXlGxV6WxPC5JFPd+F7/xu2vzmgIm7ec2KrjXA32WxHE+nxJDXSyQrtEu4X9lPcWSs6ivWcc
a+nJpn89iVPrxvgDnbgqUFsUag4Hv7KAZkQMm8VjtiHQknN1MvD2cySd9Jq8T4lZEQRJwWPR1zuV
Ns1uDHrOa20bXiP6z/ejYpq2YLejWJa/0qANDjoEtEpTm4JNWo2ObMbDhWQbamDajHuhG0MbLV3k
95m70HTazPFBWPFrHI/uYU4po5rTyf2Iu55fduNyWSjtn6XYtA8UuqdnBW15h7bRyX0xgwtstPGt
66zTJvK00D9Hmikb3pv3ENLBSt6wXtHXpFl7UPEKjd/rn5S+ISLmtH9Lw8jSwiwHzqWfqDxafBip
TjjeuYfYh5b1Yeo/iiae+QonzhF0BP8sJqe+oHBL3pLTiTC/sF7pcC8vxw5a0vXcatfFAE6W0iNN
O8IcQP2W6zW3pm1S1XU0ruP6KpJUbdNKiUh4y/BANXn/2Jmq35teeGdEclJVxt7wlpl6j+KN2vtG
A52kkZehsrDs6R4gHRh8EN6GkrruJp6dYpe50k02ENr87Kbpo7FKWQ4dlx5qeEj4up2nM71v0w4l
cHUGEb41wZLSlTTU51SX82kZWz/qcul2ll6yx2xFNKYSd/oZgFEBuq39ebe0/k4tMb9MMhgIZohm
48/eM390OPfZcyl+dX+mqCj5PEd9kHFWfqzk4j0Zrxj3LAzxZT/p9KJG/knghAh3csX2sDjF+OGg
q3i3vCGQPDlDvK20/Tzxrg58ut59TIXrQyiDLt20/ZTtumbttvFMcfBsdbuFOpsLRxM15o7u8oBR
ciFDzhNbtZT1Xe+0SKGKFk282wX5TRIG/pE4NGbv3pnOES7M9+up5Difl3Gr3S68GiClXjgqc8JM
aYX5ac3UgkdxyzmozRXQ9uSOl7mjlxtO0E9KVMuBMFXayZ1k6i4Txzy1K+dat1u7SIvgQ2e+e9GT
h30qTN4sEI8FVCSqSNyG92TovPt58zOIkxwoIANfJawB2EK25st2V6ifgr5VFtV63HJWpXw45YxB
Wp/9w1WxOFSNn595bdhibYMyjDdukggadwd37omB5z/TgmodFz8pjoGQikrS+t0yCxrQlYy6owwz
GlmzBV1UgNNRtRTo9XVbw7/6lM7I7NaJGxgulfV3y7DOj5kipK6FrcNyB2OeVoU5FLn1Xs5BHqHE
8o9+C3VSnLIjD6QmJhdlQCkypKjYioTFgdBR3V2jX35aLIrOe68tz2pyMyNN/SQd9f6bj3TlIqu0
ePUD5Ch5qtN9OMfPspx/ZIT3bYuq8nYIIjADNtxSfSzi+6YIjrZ/bWiaTmVGsZ6ssusu6Ot7v5ds
lHQiIV5x1szCN5iuZNSjek/gLjaytG7WsqUS3RM/WhbkiN39K6c+cvQPSXdni2G8dmlSvZa4E9dJ
JruYcq1dkKThlV0uP6jWrrdOqwF7hzxg75pqdltwu7JSHHEopgx+hh1JbJSYo6ZKV8orF2EP+znr
yOUDp9iNPiLQIUSNh9PqVQ8NHX3uROiOHStri+hXPtBx399QnZnedigg3vKsWb/cpakfXRshhhon
5x5hR8FCNNXg7ZaixlHnL741YPtE90fdJSLHLaJ7VJqWe4wnqz23Qk6A9HW75d1YzmiJwGw7aL9Y
dT9CF38scp121yLCOjpQsOi0M8KyqWJCHlw6ETpYtg/TeIcFbyoUl9XepkBzZ3PoZseFLkjIHWe4
JBeckZJCgngw1UVZGpcWwymGdk8S8zAhvDsg9mLHMmVMB/WiHzu7KbdM9cuxjfMkcsDaL9PMTiJk
EyA+mgOOhE/Z/BZSG1vAEklYhEC04kcwxgBtyrGAEYvVCm/MzCBukjw8hIjtfnVwrBzHV4ROri52
g87q5056DfrDHiwkmuic2/qycw+4COzgIg0K6LuSs8VVsQwUQGC4zFDbSP8uUyN7JRkPI6eJrwEY
/3ry8oxyVqmDL1UHSNQmdDsxjOghrlZ5TXEi0E+W1Q/m1F2PXw5UcsyXHyHK1PPGwk7YFsCH2seO
E+c6f9IIpwCktLkY+xYhRBw2ck+potk4lAPxRlAAW0vYXw0oV4Hic+QGSanulV0hKbG0u8ln1HxM
KvahdbtXwEc63BpKctcECfma6l9kilQ/QnserzmDx08VuNYh7NbmvFmLmf0s41DScoP2mVyOnIjc
yBFVfx5OdbadOBg9r9lKfcOgR/YhClDDVNIY3xTDue4NZgCVo+WYXV8fAipfr+u4Dj+0BtXr5RDv
VDX3x7Rgmml0M1NeAcNxvhrtHrFsaIZXyTwTckRLFzSUc5GsOfBw0L31vrfuZtbCjcyz+VJlGBWZ
iCSdnIwPFCbAbgqH1lLq28bP0bXmLPKGpnkFrq7u5wHZR5NRJ9kRf7RTAq53degJG+vJXM4TYkpC
RfHMVJxJTiVgcGClvFdO+pDaXXyw6xw+rnLeENJMeVSwGQaij48oZptDbWLnbGwVCi4vEfmmSaT3
ICiZu1xQzHHv90XU8RyB7VAmaOj0w2ElQfItKoUNEcIvPOT5dewhPuWQXD2PIYkDG9fIBfwmGNJd
OAlzQ2N98p7w/6M80JyKczbPpo2J8Viy6dypgnw3EBG8a8OE8lvDOb/0QTUSktlItGLNBa9/8JG2
b8nPhEdMsu7HQGUG54HcHBOE25FjLdOFdui76zJTnNVhMOyzNZy/lB/zLITsoAe2nzaiIrSAXDW0
aViDxpMy5Guyw47DujxkJVBNsrxQY6gi8OGfqz1NOy1QVtoiWdKI3Hbr6Mnunep6aEsERjuEO1Qi
IEoxeETo3wAnxeKhuvmX8Vc6Rgvoz0npdJubLD10PIHXdr7iNprs8RXKuNw1BY7QlcPqmb0E8rxs
gxwlQVy/F0X5ph0boDNlDfEUpo64Wd4sq1mxxng+2vDBilr0vPcFDgYs9CWP8uIrv0A9QlmNTCYe
B4/qwd8Mof+oPO2xqfjrjwVov5Wa/W872uGzuf6oPofvv+kPHWr/v5Sm4Zv9f81Mp1K2/zSqnd7A
f//Xxcf6UaTD+PGtaY0/9O/OtED9Szi+dAPbdxD0BKcul393pnnyX6Szu47yZOBKR52cyf/pTPP9
f0H02vwhz5e+557i9P/TmebZ//JlIAFB0IVLL/C8f9KZdvIA/68TTzl+GLi+49kB6KPw7O+JFHUK
ik/5Jv19+Cbg9ua4+HRa5B8Aghb5otRkXnuZyf5ZSPd/rnt68UoKh5LbbwbiLAUqNLG97gcJD2UT
57bn7NYeXVPKv0mPPP2o728R4afrekHgBQST/dHPWK1pvk4jDhiNdei8FNNzyGlm766r3tSudfu7
b//23z/39zVxf3RE//uNhY5E6h4IV3DZP17NdHi58nFe9hyl0PIrByrSBmxEcEB+nDEmYo1yoko2
D3994T95m1L6jg1QFrqh438zSGcGrBaLD99kgO8wHaT9Nclq2dH67eywwTR/4zr+s+uFknq6wBbg
d//HVl8ukqy8ad1XaXlKhMqx1G2TftV3knEv3AMrjX/n4f+jJfX04Ybcr2TyccPy4HzPfhnkKPMA
MdKedm2aIklSAQt0gsNff5LfryLhMekodgGEHJ6N74lZVu+BD/bK7OnbxZHajumxy/O/i704fR+/
vy25isL1gI7Ak0hovxvDiYG26lqCHHGWIkJelFSG5i0kywZnqH3212/pzy4mQuWxJTih/3/uyjF1
OL/KZN7bcZsdZDo/JS47osjct7++0J98dsqzPTdwOYthov12F7Y0CdcZA9HeCtVN0fo9WF04/82t
96cX8fzTuuXzkHnfDOTc0SoIBgpOY+H9FB40a7LGwd8sG3/2kXl4kXybVdGW4ttFRBpT3ocLfe8E
Uh/adQX5CZvLMsn+rmLqlFj0uzvBPT2wrBjE7EnFP79nBkp3MYCHZXlh7+rN31WIffvhgkIjdhbb
DxyPvSf0TxvA79zcBiQJLVhV7FOaNLzNmtlxfy9k7ox35G4N2XEe3ZaRZo1B/DQIVfuMMCGe7//6
vvi2z5xehktjqCf5myfqex+PxSEuWEF79qNtivWVmJQu2KSZOzQosIqgPao6Fe8zCi75z279367M
sg8gwwcBcfdtQfbXRZT9OpX7mFLawwKgul9yrCY9N9fjP3+TLBvs8kjOEJOfvovffdZeije0Dm1U
+ylaaisZ+p+sadOZjr2VWP9qui+6YPqbXtI/+2RPjzSR7kK47HB/vGicuzZEd49DOHM4VE5qHF80
FBVBTSNizRkcDIWYbsTnP3yzrL8ytBGGBnyfDBHfruvaTV3YbUVOUjI+WFIRVpTW9dtQmu5ghqm5
rd3Se/nri3578gVdmsJ2bV/iVHFsJpY/XtQzrqfq0Kn23eIEd2YMTLkVJhN689fX+fbw//s6TFnS
C3nyGbX+eJ00oz18wIOCVz+Jr/xCe7etq/y7NMG//9eX+v79hb6QPo6lwOOz5A497bN/uGkQWqMC
Q740RuN79jclQK74Fk+sEOB7uC/YZvi+cJyH35ZkMXl4QIXrHfSY+mpnL2t9rtPCzramPHnvcrh3
RAB9xYFdNblbbMs6MESAwXLXG+OgM6Fe0GIkFB5GNdXSlbCZ8yR89UbfsyKdDoSJkW+NJEoHfkJ4
lo9qGnNyp94a+O7zEq1GEolgnsGvxIBFQeiM2FwxqogG7+qYG0xm0VD04nxa+8G/Kt3VwkXsVkB1
XiagaS1pXhT0yKmx2k3v6yKUr8VAQxDUmnft5KP/E/WQ+mVru74rrXwCQB1G9ZYVfjKCsghoF07e
BKT0KyLAKB0SePS245Vs5dgsxzFtBqTGiUf/d6Uc+cBDHF9PQ78O28EPKKjP0Ojd9XKl6FzX2qMi
RejkzB8HH1mUM2bD1nPQ/BxB76B3rCJUj6XGT7ybg26W2FQTPn7OCLN3rH/jkFVoLT8EcMRrWgpq
T5faqcpNWBUIrb3E7c5zlvZTcsPoj5GcpqZFHZ3AeiiT1K9JFg8VFhK7vOuUbMnLwm54kfjIgkkS
8df4GI8yEZsuOGGKPYZqwBVLl9Ox8DvgU+acBpeEUcNjXJDUXGfUoG/DhdDaTUnzj4Bhlvl8xLMX
2GB7I4UkAtEI80lVnqnEAuXpqEEp9qYM2l9x5a83frbauKCXXkBcF2151YJPiFuoOkPQIH7CiESx
ZrycsrWeWfkNFJhZ+ro+Uifh/Foz2QxwSrBc8+KKd9fJDJxxGnDST7gH1XbUNVGFyWj17RbsAK00
sge4ysJHxA08qQ0K8EDgW5TpKO51UfRYRNCCf4U6bwOaZQPYjJT58S1WWUPIaZO0+W2f2/NF55Wh
dRCoBGXk+nP1xtDniEOD93jYVw172LFMcLtDTqVVvfHkwCuchel3mlBn6zgylnP0J8Ym3wOlI/Ec
V4zCTSFpzuybzrKx+ZDeG+VVN/2EPXKgiQGT6wg1v3vRSjdV+9aZCieqp8m+4+XkuNbsgQbUOJ6E
hWOnc1AiyBW1W9+1bQJP3LYnI6c0N2vt0ILpSrG8IzRp8Tknah52BGWPw2URLyPhlFmH7MvCSniw
0TTQBuP4Q7NL8raq9qJEV3WGBmAcN66zDskd0r3YI/XBI/xEOku+K5hSL7AAnJzxzYQzkpyPksS/
0AcAqQe7Po+dhVtunUKE2WuTjxa4VGhYUkSq4BlQzQK5YzvQG2sKe2eTjkMXnuT6ScwZwhN+Rbwu
Bvpo8Vpknqs9Jj/6HrZsW3Wl72E/QzIUdSXq2QO5DmP9GHrNFGx1W4zBzlt1bONxCRyzTXtUHZu0
VLh56kWtkS/S6cXB9eM/Gb9Vz1mW2BgzRLH8ssLRd7EK26N3NqwLlWNtMDekgYhsOJ875ft4zhv5
FkO8jGcJQY1J1CjZv2BCL4uttgbzK4v9WqC3KSXBDlkhJ1auBcm66iaM6mpqY7MPynV98Zj8L+vO
xvHo124aAG5RzA2dZSfe3thVM0a17MpDvyxWusPktsCBSMtL9mGbTl9Gz5YTgQoW17HrV+3eH8r1
s+1qfpvnTv4zkXrOFAVNzS3QDgI1nVJj+qHDtLnXKoMudhCj9Bt83Gg9C1k3RCyg3182tSd7FK0t
9O6hlSkEZhKHlt7NBWTGpsaNF26kg4d2s7aKzKIByu1YBTMl3ZRp6xJo17XLqKAl8mw0v91qQ9Xt
MeqPzVlSTNrduqgxQF9RsUxEGFaxu3NTL75FVFH+1MWMmGdR/LbOziGmu7UgDC2zvFGwS43+52RL
S10mvs+dD00fhjtyDiR90UAHesd3QfVsttSnOuxeYwgpzSRBT9Gh+kjsk1EenS4s/MPC/AuX2hhM
0GT3ocZeF9ajaoSINAMkQ1GRM+Sq2ScUsqzr17YnCKXMK+5zn4CZLRl19ZWlx+wHnMsvzgoGtWFs
35DQRwhRhqxYrOUppoMJA6ytuxcNy8+2KSmOpHo3aN9+A1kwEscQKopDLZ9sMUDeMSrwmvA2XZQL
qp8DceET2HOlz2NEA5cT4xgLQ7Ob/PCDdKSbwa/CXV1Vv2oL1w8OKIR31vjLn4b1wbjFlxuofWq7
R5EFD2U3NWTo2K8LAunULl6hnY9e6977SdNEdnfqWA3y/ArLLCVTKyadoCSpyl1IlbC6yy7tl4vl
JGpuMh6thV0uUr5VI+Yezz0E8LwFdQil20SlrvrLHpXysxjHdOuRJuKfsjsI2os36H2bqNXZBNOK
QLRXOEAQAg3nOQ2vm6lO9la70ibUV+kNbLO+NKRpDWRJs/BRS3by9tk+zzzy0u6TwJf2lxyqad7l
yBwee1t355Vags1QcbqLTiexwyAdSGM/9H8Oa0P0SGpzr20gbd0HYn3Ge68SzLFZuDxmePQAalsA
r5w3cpi0sQ9OWOc3Xpesz97gvBPloi4FNUg30HxZEoGvZK9Jm0A+OXVQ3nRwoRbzlKno4RhH71cn
KwASp5pi+7EPh9TL+UBk+GT0QqQNwozFv5cT1tJCj0+rhRwR38nDGNiI44bZvafC0EcFHC/dmdQC
YiQz4mvSg9wmQM87GzAdlsDerjO7Uo0qbIqEgx1o1/d2/yNmlM3JEBriJQqKGVnaqnt75xcUiEU1
/7K2IjbuuxgE9dYuXWobCXNG8MjA09CY4TaQDpko+EmuLYafHzmwuXkeq8WIXUY9IWzi1JQ5nGq3
fOKAms+Xef1sfDXtGmONVzEIwFY3lf+iEzv7VWaL/znoYMRHVjBYTGnzPDvSu5sD4JDTI8LtltvS
nBO+1Nbk0Qj3rbX1dBYaz/6iIfJ9JmbgzsXX8rCMy5HxqNw5lmN9WVDNl00Ydyd33mtKxP6L559M
T9NIs5mdmE1hEswHMbWz16aoz3K8A5GiXPSugxJbsQSjJjFJWEE1B196xuFMwyT015y7u2JU625Q
+bBtJwv8fjLu8liEHl7ZWiQ74aGayBB/R7aTIhL3fPxGLf4qx0bQURiqqmVmjqG93gQW3owN+g11
3vkNrGISS/k5pEvNNtpYVOy2dHp/GHRy+uQENjumUnsjYYr2i9SEnRm73Gau2JvYRyDsZi75BlWJ
yLxHRoXxGMKAYQ43uT8TcbtWPLIOgUkdaretnmS4LSbClKJ2sN0fnhfLKEzn53iSxUPbUK69Sdpw
Oe9sRMNhbBP/YOL6TaAheRxDVCdBjlNxKWZ5m0+1eCQ+NLu3cxdnF0d5hAzZ6GCjZ7q9yVZIFDgi
bqoqMMWlx562UX07nbeIyQ7IRsxWrugQZ9KvSLQZeeSW3PGPFrRWgZpvF2i9RLzndD9j7UU0NQzM
KyNMzaBOuSb1gv69mupzOxmGG4bAPvKrakDv4Eu+uIqIDoZra6AevPRvcyygz147zIIkl+yUBiRL
yMS2m9+ytQk2waKXdleVbOj7dXWTG9DcFTOBIDxnE+YaC4vbLKwaY7CeG74ldC5OakUMgS3P0aL2
o2YK3PR1CdVjVjclbUta8QpJaFLOIcRL3OU+A/kRr4b/s3IanV1UGB3FmSBKqrsinmgccUAgDboU
VSBXlB1Tw8Ti1OQocS8Nu6BrmD+Cgi0vayzn0UsttN4Bgy35AGQKR4WXrSYKHHut9mvWefy8yneX
E2+Hs5f3QIxZPt6g0mt60tEkvnUTdtNZJweka2HQp4+Yd5vprqPpjSQf6xMjvY+ZC+JIDKEdDZNv
7YVoKl5GMj6FzDifBFRNuD7I+rhPmOp2Dd0mN8bL3yaUSajtipvMmrpIZqnDJs1YRk4SrUiRQak5
IWtuEfHhSp1QIaYJbpKJgWuzJOH8thYkeGztQdSH2SzFfmaTLaOl72vOmzj8q47za51Z1hYHOQut
BPBAW0EgWepc1Wv+kliJd54mMdZIke8kw895mbbqStmk72urnh6klZKn4xFsgvutSmEOCcnRRV8j
/Zb0KY1llg23bbm0l9nkFTseHve2r3rM/rKVnbfv7QR/Wij5/94gr/0ZHZbl90dtMdqteWJDy2dJ
csuJCuYPV+gGeKY7IoBfSL80JZ3maNF7UgEOQi3OT8QEy7MvipRTicvpyLcQ6iOHWS4E65PaggO1
ez6BZ7gGu0OY4gT4VmA40OITl+NtSGAnnTopvZADJIkyZ4yG6iD6DhNm4zfJQebpZZ8HP92V4ByO
LldevVTuZi71KcyKcLOjyqyXemnHJ7J29HUQB/ZtinMBtXBBGMw6/5BzV920jl/d9F0z/+LOegZp
w2iFOLrZqFall+RyyfOqE4fATvU97MiZMhnxCkuT8Nki1bPPnDpZyO5q3vBcnPZNjJFOGQg4DMdZ
72IFvLRxxWpf5EkQHkWClcJjUYzqunJfGB6yx7GcEMj0EjR9Q0xJ0u7yPi7NIRzm5JFQtpDcs0Un
2ArigjuWyf6dnRF5eD2224C1lEmqYsDAL7IpneRmtuv4LOhl92razk6jnLziJ6vEebQxiLSiqR7j
B4TX+hLFF0FFoaqU3LUOHH4qMBNJXVhPTr2QxlWQlpJFuqr6rZnsV49fP5SN7OfIlPpjGZwnECZv
nxQo0+gyzlGv+3qb1b1TbAxzJObJ8jLT2D0azOvMlo2au43NgRuFe2U/WmNnPgkozI5J1b4M/oSR
LrBiPK12S4QJQWhkDdXMHJ9t2LOwixQJCM6WuZ2f7L5H/Oi38R4cuH7Dfea9jEkoqCsixndHG3bw
Q81LjFfi5OrYrKPtUGJDZ+k+0TbOTVVXNiZj1uRtkDWfhBNmm9ZJrCu8ukF1LnVi3XXl6exAotfy
hhb4FJbOEHEdEwehD+BqdbWrzOI/ZfSpcKxgunu3g8Tb5tVSfrq0fl8R/LA8G1/bD8JpTwkJFm6Z
xh+JBySYrMQ26zb6YFsOIvA1rwO80TmOznYU+O3pbt2n6YorQNUulP4U4Bdp89XatrWFkSZcU8Xw
yceBlGUYl57gI8pvd1XKtx9VGeqZXIwuUYP+KlxUpRpRPX2L4/MUJIz6c9PK82FQ8sVLC3TZ6dRJ
zYodTP1umGyf7zOZ63qrV9Vdqbknw4sbpDTbsKzIG8OTZm1aPAfYyJop+5hI/CQSi+iLW1r1SFIT
hJnYDE+Ok28rcnr01jir/TMbWNS34dxKQtkNMMqmxEXzmId2yRDa2u60JYwEGaw0SE52rB6Js1MY
S+/NnJeEiAzEBUSq1W4VBYFyvqzg5JlYh9FBiTmoTpIsGqf4Z4vSzjf1rPOB+Y75a9t1XnMAUihO
Pq9T/l6pVPsVwxObbayrEq8leNNVAxl7mdPzPEV5rljVA7pnbkOxFs6WeB3n1tJhjjuKfAA00V3P
UYJZbh4vwzlBTYNXB04MrJdToZtzOKFry0PiiXcDc21HhVavc9a9xZvWVwAb+rYHM4x4eMWEzYJO
d038WOrzuWofzwkb+HpoiEFEU4geksm9p+81z82aQn1MtXNSHJWwid4SkwI+LNwmPFo4aXtvSeoz
U03OsFuRJk1Mj45/2SB7DcGh1HSXsFUR/M8n2249ltoZ/6AqC2bQUlkXHfmQ+U71ZNFs+rTpH8ty
wNkoZwukSmHZ+aEdoFviYTIOHkB/GkRblDTHIZNqb+zcZtNs2pwViSwnBItdBlqxLXyqeBixdPWe
ialjAZ11paNZT/6XaBP/tQs97FtDG+LJckof8bi0msmPhLCXKw+xMy0Ng+hu1Kowm+PmSn7wE+UX
ycqMmjFuzDffHYOvQczrSdVaz3th4ReNcom+7bCERcrBbxmkt6lhHWkhzdyu3TXSgNkmNuAbPiYU
4vtwUuJ1wehMPZq0bP8ou7pnRlwsmW9DorEWFslpIVypc8YTCAa6QWxFoncgW/omoQE4iKwgnIk/
CC1Sbbu+GcCrqSEKtj1TEY89jeUc1QYn7M7qqUtIbmBWvEtRf4ozSfDVSuxNWh/8GOtKtM5dO22c
xirULd4bireoh19K4j0bOKmwy056LDcloq/EMv6uVOY/8Z7DhyxYCkYsVySEbGZh35+Tr8PbCniN
bJyqLbwL5NDFfFYWo/dqdymn+pFj7KsemTJ2ayxdfLPzJB+C3CWBqEuQVkQxJc7LTUKseReVoTs9
Z3ZPHp0Mx9r7sQQIKK4JeDLLFVMvVrS8ytrP2SEIA30PMumNscPAuxxbIHJEu5TGEOYE9OVtsY/b
A0o53BeLowWXaBz3rMrX2RNfTKkWAfd2lvsDVu54JiThNink/zB3HjuWI9mW/Zees2AURtFAT65W
rj1cTQgPFxRGZdS0r+918z2gGwX04L1RzypRkRnuV9CO7bP32kmRnaMO8z5nZhBEU73FII0Xmqgt
a0Ti5YqX1V8bGdRWcqhrWRA9GJuiXtYTeJ/6PuQwnlZkIhNu043iyu6ICjxWwVIH22hklIB5SgAA
fA+zPXgljGubphUuiOMabNOrcCuC4YDXEr1PlB6D9RDNRbxhZdjZax9dryFGIcJxo5QemLh5WPOb
97YIV21egOfr6Nyz16O6ZlNg3QZ5fC4V4+s21kUyv42NtoHh9SrMUR65am7SOUChdizKk7b4xceh
hBbWQN7zvNHfp+7k1q+9l0/MHyTNMz7+eeUcUxgkKS4+kKdn4dlDsdWN3dSfnCODe3ZUXX+PdqJx
+4UZ97RloitrgySMgcHtcB+v54apdq/8LgR70yo3eUU7aGOwYWHJsFsvEUFFV5Avk9x74Aoo9vjI
BGOif5TXNdae8rBKbpu5dKN3mgNYpCptd8xXsLLwGfMbpSe/yofXPEceWVsehjnGpyHONpaV9+XZ
WogWn8Yy9qAfB9fb1p1JS77PYRKHPdqV9J5d2RTXF5uAez9K8dh4rV+voCITAI6LeH51lrb3ztMI
xnEf2zPhbo8eypGHWhqcLOnOwTYbxwB42hj5/v2g6uQR3TfjcZzOnWXtRBMDVJRJmER8poapwvJY
R85qxLY5vcWVJZKLJ0dvuPfQFNTeD2Jrgb7h4WdroOp+Al7FtM1HSfhIZjgEtl6SB7/5NNgozmgb
kdgxSNCjNw+j721GPifiRLG0Dh60D2WC418xYk+2zzZc9DnI6dqtQmuLnp1V6yJO5vLQ8JXsCVqW
TXWYMPL9MnZnHmcMNtiHbAKV85FVCVC3pLHFvMHXUdVbZc09jHCtuM7DzA7c4ttJ4mJh0FlIEaBl
Wtc8eQpI0BrZhK3Zn6dPoWF82oT2YhYuElPbrlNXN+kP/qJrdqV2u6coTqGZAlOGyOipGnZLXVtP
JoE6ta8rf5yBqyRBt4cmQjxMB3Ofk/oTkDVIDOTZ0Z96tYF1QCtGZ5MqXXXCuPel13hPpNwCQHii
HL6jBBPT2bA5AwlDdPG+cceJ85fE0JPHZfhTOikFh0tqkl9X4NJdSZU01iNpKf+RsBbAnqXvouh9
cck53SOnTnCKHe2fMMZqc468oEkO48Id8jLA/Fa7guaBaO8SKiT9vwAjwWdb5KG80yornuYkGO1d
5y6iZ6xs05foKglxme6Ju+Tx8I1Gxg3ctHCI93OLQLKLeVpWt3E6JFzl+aSNELANacm0MtJbd3y6
70wXt7fMYSVX5Q7TPcmNKlT7TCz+dAG9zQmPV4hCHzezYAIlXGW3dqy5fYZcZflO6jz+YnQZzmXN
4boyYZEs5K7adNzNiZc+JTriZI4qwfxIiT0qubY8Wr0M0+m20on6o7scG+jsmJYhZRB4U2eYQag5
Ngxzhbftu4FJDj01JcW+lljAsnrj+bFVnXmmKueWWzFbEYFU2/NFt92d7OfyV4BGSIGHRbLgY4lT
etc6Yiw3Hbtf+6iWvCh2cmhKEkVkshuKPERajofGFPyowKFJ717cKmfoz/sxmO+UJQBKzDUdTrsg
y3T9VA02OK+W9Ab7jyV2h3UdTS3wSadK3soqvGbKS5bURMADezzXVck1G7omJADlSAUkBQ2eroFO
5h/RbBp70+oq+ijBrVpboXoIf2QWBZ+/MHXLgi9dnE23ie2TeOHbkIpzr3o0NtzU/o80QuLl5Z/z
TSzaAZRID9lj5RLjBuOTBuWpX9iZblzhzn+90uRnFnmKHVqnxBkkccNXfpr1uwCexgV6RLdmLJzS
P7bgy3kbpeyt2Q+ohcCJx/aGGELqb22Uw2ATWZ05ZH3hs8oHnbYQczaRtR1KCKmXll+E6dr1qP9l
GG41okwKsYgAulvuDbbefJUvtt/v5zGh3wJdGdV/Eg036I4zEZApQecPZyrZALP7QGZH7UFHYcVp
CVgnhflTp4UWpwiw8nTyYi6gRxMGTIcJ+Mp2m5CPDbddSLvA6br/xvSZI49CIEXtm0UAv4/CigLW
Zy8aVk/e1NmrscogGxVT9SM6Bzdjip0T27RO83GFbXqmlULncFNlwoRMPf18ibk/k89eBt6xMQyX
Gmbj7CGlSobsXc3uFhoA0msAaMVbIPgTULPWPOTEGyUdteEBUpnkVLLq/rtECUClOpI1glbXX+cv
VJhymzW2b99kHI7NDgerYRbl7H10iOyFoL6Z3DZUg1T+PgzcNIIcw8Oc079xp/tipJRuJcZc2+/s
ap3nduA4cgX5t4NvJMQwEP6FxYllZL3pc1X2kPga0iJ2XFo/BlqHd1D8SMei0s4LQ4mSG0D8JH3m
XMZ/vNpZ1IbX+nohNYqHA9QTb4BYFnvLNlTOEh+I5XnLpshmu4RRL2rEwtDO0u6g+Ly9BmzfSW13
iEhbTB1QVHo6EHxM3HaqnrIgIPRJvZgDnDID4dXuzOTL4nPq/bh/kFpkF2CCcXMZ3BCtzbj4aVba
crL5jIAkPyo12/3mOkzGR914rBA0M+S4gwcv/SeZt9Ed0Jdx2haO1z2GKgdnGDRFA2qraChHZ9/Y
uGyu/elZ2WKZ9qnopTy1lhfGBwt3YHQY9MSPyHhDTo/pCVP7wAWaeJZtpuZO6Sznh064yd+OBZHG
TaQmEsUsSFxKAOIBSOxgzTaS6yLDmpxHFVxI0LfBPhjiTn80WgnHX5eQ3+xtDh61e8MS0H3M6RiA
9Eo7FvZ5cEXRmEGTeolz7yvRSf5sePdmcDYgPr2L9PnObu0OjiMliAYSlb/UKLrhkGOWkXE57LMR
JfBIECTw2exLFKCtu0zg5xiwg7869GD69jj8g9U8lzDiaVaoPxOSgPWhwvETrZeiGfI9Vv1Sn5zC
QhY3xFvlySSpJz5iO+1smkHkIBcUu9gN1l6z6O4lMA4i8QWD8TxvvIa03UuQlkwihHKTGXY8cQlI
2FNQcv+ynayczqkBJr4awbINuyHwdXds5toZT7PimrcNBpNOB58zbSwx2njOTyx5UG6m1FUggMbC
zo/EcCey5GGYf7nFxIIUSJbEqjz7rX+eGNa+gXsV7SbTBavGQrcyeBhIzsinoJsm+B/k/9IVawH1
M2KRcFlHcA87qevf1lMjAGsxQoNpJz3pAy6VgXTrrFvwUozoPsRtOZ3auXWGx8kZ53dWf2mxDT1o
QqtuHDUSvki9304py7rlK1X86eZR/EmlP30EfUa+n7sXY+04NH8xM+XFanKDlji+lOXD6DIPbHxP
T+wHAtOkm6BBnljFMauzVebY86/f5nGy5z0OumOeSOgs1cxe/Cbnvs4frIuYM6q3vQ/GMPSGWrJ1
vSB1Mjhht9HZii9z+eYsFv/T4taH9boNiTIuWTanrCJaDahIFU4O3o4X3L8sgZWHgJCFTfbJDakt
wCvWOitg8Wij7pyNQOCjqIP6VA7UnYRaGb3Dz5cPe6uWXrGFRBO+aVDdWJTozOnX0DKo0fAtx62Y
qa9FGQvMjeAgkoTwMFcwDroMBEJ0wbXt2xt6Sgr7wNAcvyE0dEwFyrLN1sdQ+O3L0mJfOpHqoZMl
BpWtyi7b+di6PrvS1st9uiwMzpZVidaBKCn1cihIl5oz+BhFrj7sGScscn8sSUnvJ5fFccorMyAg
UW2K2EOxn5r6nCCxX/P5o/cYAdCFb+VF1Zl3P4/WVppwbqt46r8zWJ2U1tvMtKtZV6ZZF1nUlFhH
SUGtqwx5cE1nOPUkptBQxXhyc/+D71aWZ7pYmHsrJ4ux4g/828fUjDmJ/Ypl5rpwhuaOOD3tGQH+
Q0qctCrsjZ1P11DRpDSkijZknx8JElBTSg/KRoQFaPUA6gHj9KBeg25hym+LjlRgl7PVXOdt7twk
UGi+El60P3gjpFnFnip+bQ+3zJXQilA3zZK3DCLBQk1IFTl3WHDRofmxsn3WQ5BY4QjoaFORln8/
j0yAG1Lp08eAHAGsmcnpkeKiQq5q6JcJwroLukmybi1WLhee+zGp/Nue3eULH2N8MVM+EbK2klkn
YAlAAq2Qstxnz2vra9UMH0ke7SC0ifDW1b0b9SDiW3DVjDQFpsGVBsPxFnP7rymYaBIwwknU3aXj
0M/4wxQfMKcv9C7zveVLSEc+BK5y37UsWNfkFjVlqwiN9U6ZGTpZklSfKJrBUU3DvLyO8CI+J59O
mgANFH5n3XuUGolBbJqicB4FoLX0rmq0hXQ48OXaQI2VX5ZXUp4AGSfjypmU/pcsl9q6byO3h7Fp
44Y6eHnsw7rNr5QDt+x2BQ4pTFBmrBnDFie7gYyDUN/xaCBlWVp2fBqyQekPv3NBPAhAVaQ7G7VM
q7yGC7wuVdyRYNT9wvLYWCK4m1XMMZ50/IzQV8H8YTDBQ3BhcRIYyIqdNW6oimz5rnqjVszxjbwJ
YUfBSs0CxjtcxQwZremzX4ev8Eg2OXBB9Zdglnb4ukLr2BKi4z3uMuQZIuxjCPVhEYec6zdswxJl
60bO7IBGTHsRBQ6Bc0nzPJp2S5Q693Vpi184fX3EA3UhnOskXX0jPc/wJDCz+ZWlUn8sTMzjKkfV
/+Y4G3BTWEQYVr03gT7sJagn7AZ93j4PBA7qdNXJxP1uvSLXF3NVoH+zLBfZlw411PuyTBWRfq+G
zFWUUfaX9Sip3GEa6vlYJ0zAq6AYMV+l0bwQT110v6EHPb/RmJ9AQOaizv44A+gsqB2pNPugSRPn
C3fBOGwz9Dnzyn8R5izVJ1xz4jpA9WQxMhZrM1XYcmoYyfhVBgBJVWZCSelU0S+EEssOThi/B1rg
SOK7BoQGWg/kSoykX8qEq8aKyK92nTUOZzxqnUeQd2u1IERW6Hvs39japMNaCrR7bAqx/9r4cSnf
Iagoc+mUoQTMjAFR3hyfz0rKaprBv4HiO8LUq9VT5wAb6uIxAKcVVh6SMbxsfRADDLwDaz8YgCLw
F3UwfM7UbQSrlIKAMMK4SrMjeocU7hgT60sEXBi2HhYYCOZQbmqAndL1tKBPN0i+SGnxqiBXH38A
yze0YUWJaF9G0dTOHRMOOayck6z8yg29EKeytWV7Y5GnTrObpchqNqC2qucm5mZWh2Yjk5E8pqWK
xtmG3NnDS6lrfmaMenV1sZIQhhR7BPLTmzG24DvZQ49tkFEpJEzT+MKili8KRRKCwbSCweEmUyUc
kkRRee7t2NPl3nrs4QFLpgirqjFZ+LxlX6mn8/7UuAYOzaqbJzVR+DNXX8wiY7trZ5m/6xkyy25o
DHuEmQ/IczliFQEKOiwo9uCUPoWpkgIuQBwF2wmzTnmOrDQrccRNE+q/783Jw1JP7fSW0bI03CyV
Uw8H/H5Ftq0mE+M0nbNaOPtFCfmWAyz47fgUl2uAs/G8SWqnuC4loVth8sAWCXuY87DlYWXp4rHh
q5ivHVy1EyXPrpQXEqT5Kx/fud0DhPN+IKFmMCG6fsSbuXQV0m/Bhe8Y50CtdvyOPhhuD0vNOqeN
TREm5pb5Wc5J6G2MSzhmnWKATsUVysXS3yobzo8MFFly67kB+NVkjPtXjGxXDGmuWId7OG2TQwzf
G1mW2D0msjAvh79yKAEA2HBxfLwUqU/doaYQ71Sx9Q4phGLf1B2M01zT+jM59OABV0qJLGE89ytG
9823Ivc8gb5T8QIjZSTZNk4r6A5rUSmJhbTA1dVscoHHa+cFY/AGNxqLQl5iBthpynA8hGi/GU+y
gHy885OaKnH4xGl5Smz2IgcCypCGmlIVHPaWykFbzSDTEOiGPAOTOC/0hEOpt4Z90BMYOGMrbMQ6
Nb2syeEt4GNrZ2B12SftFO3jCHvVu2XPTDDcf5b24CylSM+Ysytnky4alqTXZUSD2S8RTcbtCODJ
XVA8SX5zUb8bRA98pkAcgkrD+97deI7EF8lbLfLz7Ew9bEMssjxmyHlOT3wblP0snPm6oCws4FFW
a6yH2Gka/2JbsaBNuzWaHGrIYXbUVETbK58TnZ4WE5KEkmc8GyPfmxRUQ/UW+y2AvZrbKQKOLi31
0DjxknGTc9GAaqexyteuM+j0+N+T7tPK2RLeqyauu5e2xiB6iZx8IbwYNXNTrO3ay8LvrAU1CEgw
RRC3mcdKZGpn8ogwg6qqqoduqu3hdUhoE6qIf3gWvhwTB73Z2p5S3buPrMiQx9I+pJrNdQqqdAxD
Dp/+ybaDtwnXic8Q2NTUeTlO3AzPfP5B8axjUUT0mSvIOOWtR3qhgKpXYAiy0mFJMA0hP46bKLPa
9pirpkxOSxHg5liapkWjYI8fftdZWGevgV0I6witwRofTN8u2FcA1qX2nZmokMIh0pnhve6V7dw0
AobfBkhWoM3VLo5Lnhk2YQdcqNz0y5lAfKLUGUpYVzl3Y1SMJsQZb8Ut/GB2JPvGo9noFpWtrS+s
LOWVYI2N5pzVKb0TU1fj2KvKiFo3jj6H0jOhICF1HehpnyII2kAiBxNilOcuHLuGarIiZnGYMcXh
BGkxK5JqwC24EtyKvoq+wTc4Km7Gqwjt9xzBcWDEHPk/zgOx8oByM0bDhN4KR2INiPcg3xJv3scT
02rzFOUgXvtjTsWRrA4sQpyy/QxFVvONVAWuRSpEGptogJFjOzyMQgwOWpIsi6B/GdFarsTEUuXN
8lVSP5S6Ox5tvuhP3jymOtxNc49MxgEmvWTjgjHxit1YOKmN7SFbOkq/ysXHCNo0cXQF/WiJH4Ds
f6J5ejrsAzmNk9a3cOGm5QJYfTYpe8i0H6ny2U4wTvzHOI7TvF2x4gzd7ohBTM73tHYJjoqRny16
cv0sng4tixUDQ0An6KJFVbaraerCfV+7+QsobdbAcDrEw0TH8W9GKmZYyXySPxxro8dIqsPXwFTx
R3QtIFg12Iqf8yGM9rOwTXsoHUt92K2Wr5UlqYbqqnQkEFN2eU19F6PBauzlXMDlXWxSLFkNMaVi
u/3fyOHfZF+sQuvf/t9T9l/z//w/Ufy75qd66tufn/7ms/n3P/n/YR7/n6TZ/zuP/5L99NVnSfq+
YshYjt//63/882/8RxifzNi/PEL4IvI8gsT/pJb/I4xPhO1fNpF6AvGEoUjpE5P6zzC+4/6LhCbB
WeKsBEG9gAjXf4bxQ7L4Djl8N3BZhjqRH/1Xwvikvq6puf8rCwpzxZf0abDxh7Xt2PLfAm4BvMYu
zlnjNYjFPFxtrRxkXXK1zQ0zu5zuhllW7ct09TDelnqpMEWyyUzFtJpFVxCp8PsksPcu0nJ0Rllq
v5vQMyggsJjSU9w2PTvtOGus2yicdAC2g6YoClipP6uwa7E7uX4li/ovq2FaJ+j9mCnT0j1I8ErS
OsRyvp1LjnUTJzDoq+aeXW55FwWdhf8VM71N5yWgI50H6kn6Cxtu7mXW9DtkQsDOw7KAqh84SXnX
91Lg9Et8j4q2gV/1za6bYPwDr5RFYsjEgNkTxWQIT05QoBdnhWXRguTYS9k9Y4yoKQaNPJ6KeD31
i/YaX/KQy4x/qHBLNRe/Czp1TFMfHnU/TumTxl0bH0dcFdkeESJsTjIEdLWegVnG5zweFWw2q2uw
ocbp1M1/B9QG+ASlNsshmyOEAGMVVHWyePTgleDGuvdGZwovluWGIwNGK9iYp7kv1yQKOPRj8k42
GSdhvMfR8Ruy+OkUvHokP8yZYTtnz154S7EhDcRKU9YuhcHYj0gyDGmPKdPOvRYgTBVG0O7ijqGP
a03Eizw2XJvovkvTS8+2FSOLlQzkUsBocdeqF8sgu7SjxTzvF4O3Zp8xYckOA1wJTTYb2NxkVkpw
3JaNNRzQLZMWsS9Gpqiv+1dYIs2PkJyBxznvkHOrwUHPMWCcrX3uLnZHLImU/jdlgiLf2baK4g0h
ycVwu6TrYceufWIBwZ+Jt3IGwbiOWVBT01AlLIOKKCFKVdp5+pmwdbZRNh3ziVJGv4bB8Z6+1HNL
C0hg5vQlY+xiuR+D6aWdAUPzOQWse9EjfQPvHfPLX7uPYM+WbkLIuU6ZWj+8XpGkivOgL29x74Co
Dw1OdS4JsBfSLh2Km54Jp/qmY9jufvKqLqFWIpeZnW3VRU1HrBTeKSS3RXVNIPXTyI4TL2LriRyn
t2f124iHwxfLxLqCv2zPgVy3SEbqliHOm17oeI7DM8/+ojuKKDKfsTuaedc4OrU5LtB7z/Ss9HT1
LFcdglJEOjzgzk8LAx+kvNXS6lbfl65MbbHzJRITTgBgePUD57qj/qSsuikmxXLabWh4ss3BdRQX
jpUnW/Z2K9+U8G5QhhIw9qu0pi/ltjZVu1zcbqLlauWPvL2rYkzprAypA6qfg2WqUXHxwpHnKbKw
t+FRKo96R4jJ0UnpugufY08m3PDsjMjBVtFFMBy7mezuhi5rmMkV1Qs41bI2rs8uw+OTygfueIiF
FutV0+A69qBvOk8DY/NnZQo0kb4z44TxUAzyCT+vqF6W1HdvgJ1KcyyN1UzHMQMQEsF4pufYdEO8
Z0kKoOG6mp/WsMey0KVndZDtNykx5F8mJcFe358iYtAdgyHdP0Nvb4zqy/gCdykx28zzVUlBB7dY
6OMpqPfclSUg2L6WLb8ODTW7mLLHEV8wiPD9NZBpb42gkQ2XU9FG+9zUlv+M7w8zgxlGdAYsuS57
21K4z+TRQkNuti69ExcjjH9J2KBWSK55TALQhdO3NoTCzTtBdOpAFWet8JhE7o9ufGa5xdT9ORaC
OgQIaNhHMvIqHRwwkTQ7POVcAXwaFEjbev1EmRaXRsNchdxzBkrm2tdevH8KFoz7mYIEszdeG2F2
QvbkRaudqPlwlw5nusCr8Ak0fKFUPEjm/GHRlI5v2Q/D7rZ10P8pGh1XG0Jtz3ZAJjpiDO18h9SP
mPrDEOYerHwn+lNeifC1l0TbIVvcVdtlt0U/Am5vjuynkxNc65M/4bTqW3J2cDG3oQtvl5XvFq/6
C/dt64KD9ehWJRPu6H/byZLcObICcJ8W8U0oCgvNG83EyjPr6m3MNqlSzQFbTbupKRjPrZLKTONX
ZhtTn8MrNMTqN9f0cGLd+lgqSJZhfwjkNXiUsTd9ygfyGOyplhM7+YL+eTpjpP+QEWcvC/1ZFHlx
Y10hkRvQa99oE/4vzUV4HsRjUvjDxRv6iBrMZV7z4STa2JY38cwbDLDrTWmcqu4wF0jZkkb7gHWJ
nuCZZcHeG939NTLB5aZ71f54mxCaGaiTZDsB/g4x4dBHlbNN6wTXcZhwry7VKRfpvmM4OBgiwKuS
HegKQP+6wgq08q82pgwFkvn84jrTuJpNX/0OdcUfoLTaznEqp5UjPvCKZD8Y+ibqIBxawug6o4Xt
K5ns85jjbh8HTVIbXFy9aktlr9x4OaIkgKwFTmf6mYsd2fgNOK3gqEHd0+fSQecqz3bdUSB1DTEk
dF4g21X10ZDZPyehAHYeV3ODcApHbw1J9dyBEQBLS7IV0V3qtVvxZmNgXY+a1AB9w33p6aP0DRzT
uDy52Exxyc8bHlB7F+/QzRwYurPYuHYjf1uinDP8q/BIOYF5xOXCrr2Nu7W91Ns5H7rdkBALgb9+
Xlwzv2Ca63ce+tcKfYATLiHeGZLy3ORMXCx0xmRZyVbhb20zlK5+GwZiegfSXl+Ai8k/cdTFx8YO
vpYRs+FKUGX/448ltehynJu3mV3xt1+h2KzhN9BZYZynyDb9fhQWGl42Vq+8wNnf7grzk6bYseZ3
HuU0ec9FOTEqBO0ZOwfCAkGqV4tG0zUqlj5eK3pn4MwnVuTnhWAsik5C5od86IaooP0ZT7UJ+BkU
v6zWwv0hLy9BDxLoLwddUPbHxoboEf0/i7f165CYpQzTXe3bWESp1tlx3ScGYLofJWinKWzt73gM
RWwF8I/jRr0twoFlfDgtO5ADZHeX7Ea07ns2kORvZnok55gIhqd5otHZ4cwPV0ItH8dsJqyRGgCT
DdIOPpxqyyYe81F3xVzH5rOHmfNRLPYrUh39vaHDQRTMDUxQ5R+pin3hGoZ0nP8VDPob+JLUBVFW
g9mxxtAVHecU1X+YIddPyrvPZApItqJjDd8opUNt9EfwtTxMiSCuJHS7JhMVcfj5v+zkWOS6qX6Y
udwf20LfRXrmPS+6Yet6MH11xBLMbMmtvFehPazwE1OXxH+dmC5Nmlyn5/Vszb9NKE88C0+czixZ
COQh+QMACNj76uQJOTI+JLXNMojq1zhuTyj5tzLz24/JWN43mMDPCUzDfo6ym7BwD5GfmatVdlsP
rO+b7lpyGoi19jG+KWfGPezhNoI4FXO5H23ND6hYDVFVx/MiPhqcGDvMjt2a0Xhc0QaMEcaJolXr
ujd0n7trKnkI0VbeJirFZ6+tZ4wm1hFf8edQJuGbQ6X22cvNvSpaF+awfOjY9e4E02mA2IDSxkOW
ZUO3F65Di0dE5sROmhDhq8Q9NAwsR2IkSOWUXOOFP8iHmpro1TJinkOP6kgoa3aP+Fp0ZdXPSS3Y
m1aiSzYQqECqzsRVRKkOnAJq0+v4YDfNTiU0bveWWV5LN7yZGovsjhrb56RnHyHiYtiopmIXCacc
hgC/5nvcS9w53ftUdGertBpe+ww8JGXZ2zge560pEvFTOiMWEBLt08EaZpxWoeckr52K/3CePmb4
wa/1hfSvME3NjHi4a3pY+zytVbuJmg6WuCtrueGQPGJnfeP5FJ6WphzWdBX+1lIc7GFwV7H2u6cl
sdznAoz70c8IE9MU6/hmN4iQCEGnaePUmNRBXt25+RzdhDhZPrOsiO6SOcseLM/HONj2YSS242hZ
93hsrNvRosaL1Np9aHctTzVPPCxJ/YY6iS/GodWwz5OdEzLvOZ0VHxao3eu2Dc+MeH/h1KFbkn92
Dknu3g+UxWorvmYcX6K2eCIgG786fjGRrJna+YvH120pLL0jSkQwOPbylhiDIVdF7O0qB+O4t+wX
MrLMN4zOz/Ds4l+eBdMddgHxszTjE5VEu2lxgr1Mupyv4cDml+AVZqHc/q5G9+C7/QfxGvc9FDxV
lTcE6FfDeGnwNnMhSrW+Kz1hM3GEy1ZlM7AS7N0f2qBcRrUVbXg102Myh8nX1fe1zqslOQxm+oL0
UdIqitTO6Szbj8FmuKbU7SktmfwqXCBrVVWPi9885FbKim0EeT6Zaz7CPeKOoK1LT7ekZJ8r3V/c
ZLzLUwR/Q7qQwJR07pQN+bZO3KeyDXggdeM/RilcyULsMcY/wyti6mjskDCagHOZVxnGNRX4/l61
JtuLAhPLkL8z/IaM2o7e+1ekPj4Wvupz/7dX2fM1YrMd++BGOszDQP7Sn3b01SrrqmhtsGM8Lf51
Zxlk8fw1w0fZkv/BVBnHHh+AKSv+qs5u3tTccSsrBWaPcvqb0CB7zh3pumt276itcRzsC3/h9KFr
h9dLzPnd0OOQ5ZI9oUiy4Om9WK36rn+fGYX2GZZ/ql8ogSANg1+AbU9lp1vSAjsCLR8QTqB3YJzc
o07vuNqz4i7e6bXmrw9XY5w/qCy4p+8O8TfK32Qx3iiabFigbfK2JJuIzbKdyKDWM5fbAN8cnYf6
tPQ8+As8+vtagH3NkPCBFbfp06RHt2dcD4n3DCS1d36U1PJcT9zXFG6UFRW0Z+FYeHAU1VEo53eJ
FFQ92EdZaEkj3NwdqTHFP+6Hf8eqK58y7Gv4iLzygQcKBWHtxgTqtb3ii6P0hQzFb8f9lqxKdWRM
EidfJiWPp4TXLLcBfnRwUQMb0dDjJyO7y7M6yAKWeTXfZ2/FLWu5wYlynBE238tujjfW1Gxk3N+z
SnLWmacO3qKnR6uTBV55QAnXlFe2J8eI5E1n+1r3qfmNoe3sePtOUQvURBFGweuy0BGJuwRutCgu
nZzKN6/s96BieaQ67t3iW4eSnQzQH7V3eBFZHlfEza43QW2PNKX5mZhvlnZObzUY2EJW9iFpq3Xt
je8sRqiPK3K8owU7G5219aYhFhmwlKEtdaWogXFVchrS9CsTTG9jwrlEMorlnw/08hwTTMGqQUAk
sOO1sQEEzAD1WYSqaUNjjrzD69l8RZZqd6Bwps+a6N7Zg9G29nivgSkktVtj1mUNig7Oflb4Elfu
FRjOSX+7pNfOQQ+yH3NtpPbIW/mxnLvpWNH+NO6KmrwUBJdV3XDtJ8Khznpw6i/McZecXeytJV3c
CJAz2PvRHIJsdVsm3JqyuWFFULnL33hh2Dd89t8yRtVkHQTTiX3heNH2ctPmbfHh89hZYU/ExLrQ
Iojp5Wvgc3vgGfQyArr5ccghba1SDGusJjmXKH9+K9xlTx1YcCxD2b3Ad+aav0xilbd0OfeRxcuT
ir1eRAPgTwQPDlEitgho5TbUYpp5p/IW71p5S09EtRaBNQKokR980d+KJvlt/jd357UjPZom51vR
BYgDenMiQHTpfZY9IcrSe8+r15M9s7szjdEsVoAOJOBHA+0qq7KYn3kj4omkfAvY+vAx1fl0Lxoa
o1O61sjoQxyo5i1XW1bE8BMuvXyegM14HYWL9ElwM6VRjSo6B1GIifm4aaSumikGzZbTmJflgwQR
Uo6czGAlgDDZXS4ra8wR6p1JHnCANiAwoEZ+i2yJEbSut7XaQCHSq6fGDIn2pL3lSkoQ3ppmEbmh
KqBCSBfIIOvkgOD1KOhcYaOypaA1LgNKTTU53I2dvDhZVZYvSjNgf2DK4aHT7CUGRHszWgD/p0Hq
ISkB96A2z08mXOATKfTjrDaAnekFRFwNWePS9nVqZmMbGgYUkizx+5obGvjtVWYaPInBfMnMUb8F
VmC6Y6O7WTMesHLQISNhArEpDaANMmEwTXI+wdsdGzNH8HZoyYVVYUilRFc01wh98goGKFDJKSjI
oOlcKX6pCIlfkcSl6BJaWLdu84gO5DkG3gH4in2d6SN7p1xuCjNuD3RlFkCSmlLw1dB0BcQ4GobI
c7ynpIHWaECcwyuko44AIr1UyQsu968OF8u9wO3U2sx1rO8+x2Lu6Wg6R01e3um4QK+Y1decmI/H
AfFJl2vB07iEngEHcVuSzVWg99RvLgNV39U7eiqAYxDZpIF0DG1WvMKeuVEfYYaejwYJO218dHkQ
xBTnmh8hJGpm9fWvwgHiJKRpf+RMq56pBG7uZpX/xIsaMxqDy0LCPsg3dVwsx3KUtAL+MlwZbdE3
Ziv31xIDE8YkdPLHuIMTqfbbldk6aekjoNXuU39YzcokwxiVHkssHRsuaeBJUKRzQp0aRY7jsm5D
8CejhWYnYO3SaLjPFkHikFtszEe3Z1mEHhni5N7j8GigtmCFcAfD2BIk0EwHyHR8xjXARon3XFgr
7Ux6VKvV/tvQ20B2uPygqJeMDUCNUG2BYJ1eBnMSfx56kYC9TYJUViYItABqyvwsBKpYOXFfyL/Y
qxW0Sq4HrioTy5vMfNhoBQlgNmnTX4ySKCguyfecTJinKd1kl7IM7lwT0sidaXDlYwXyqVzj+2Ip
qQM+C6BZuIo4ssYVQqkIHxQwXuDikA8w2TrH6jJhE9tFBRNUMF6MxEXYRi22YMFrppiNCf2VkylQ
wtAhwizbIMaG49CJ+HxSY841T6p7/Z5jglSoOZgprihjPHsol/iWME916eRnfRKeh659rsys3sWK
8AWGUwNfTSeaMzTocC4nKuGsDJNKk1g1KbcwD8XnWon7H5l41mDLQdvwCYkGQFNlqzWvuL3AI2hU
7jgAiJbH6V3iKWXRS+4ptuddygWC44e4XHTJBAWCwZ0jEoSY/moEcvCqi/NRkNWOmHlc+Z1JMQq6
CnsSFedUh8cWmWP6djCNMnHDsEpD6ODCuBA3NYEmJ8VVSs0oAnggVq+DTDOJG8giEzAizCktv0II
436ekmsa9Myy4D/QGE02QW6md64bxKJqMT9qQXQkck4b2lBRyoGpfSOm4j2vzQOIgp2QNCueRMym
Qn1VjaD1+IQH66JQ1ScIRzN/IcInGNMuLRLVNbSy9SumyaHeC99YrV4IA5JIEhi+cn7+ehyVpoW0
R4FuXU/kUgy5BdszpDRXpEPn5bG+YI+aJzXyIq4+61TRcYRSOLWWJ51KV6Y0WMdLc4+NKtmk6M+q
/TDsegV2FmEUOFeYoWm9xOSDminc1lVTr3FP0CHMRcONMrlzm/7RM0lWaiX0BRMInWs2NmpJGnzs
KqVvSOlxIb6fpPFWJlPoahQEOG2HZ0DtHmlsaz7oAfpHUN3aJVceU8vC182qWZNnulHt+0oBXunB
iGc6jZbFJ0qNL2E+3uskba4q/uq3CFgcNKcFNuAjaWVVOCCILwThmSwJcSP6RJp70C1YU/PFyiOn
TkwCso+o+VUdtHFPgiLaKM3YXdQG/z1GD314cFbmR/IhhfNfRJRLAW4xiOF4jUa6KR5bMEZG0xvr
2qzaYDXDRQATgEvpOxX1iIN4Plfzw3pOdQegB/wjGSYVqoCrQTE81p92sGdDo7Z2DtoX8n5tvtLj
2TyoeJMQkkKdvvcGaZMQqRb7jPx4EaOxfJSuhOpIU6PlT2Qm5OH/l10tWkau9HJBu31WMPvTZX4G
jREvsPuJZdkByBYOvgaLLQA1W6wq0+iONZzgdzJ9GSFZ5LHnSFHl1wr59iBjIKJTivHruu16xhpd
ISWeZFXxUxtCP4G6NokfWjt+YYlLbIhxbHCM1QSugnSjdZ9ZhjPT1kcFwCpbn9mBy7HSk5lgufRq
OV68ucLWKbPwPyh7SUsp0dhIZ4LkQUQCFIdeG3Myxx4Ch0JuL404Ti+JRHiac20bf3RSJfsJjfAl
Z3Jp3umyxaBUoT30c8r6/sx3CdQHhAbn6cIQsR7LaXonEDBQi6cuisMY0O2JpezmliEnAJhIcVRC
fOtKSuTIjeIF4wQW02UNqzFPQbMssTfV0Sf3uC1AnpheohajEvUMSu/lTL/BvJWGvNW5nbqCDC1M
6iIMrlg56cpSk42UMUlyomlcCAXNg/AaQKU8zN2g/U6JYRysdKqBGqfyT892vOPxcFIlojyeVC7U
LCE5dnRjEsoe+7tBnINkCrSJEE9dybOzAFxU2ycGymTYKjzNOxZgZ3ngAzTyJy+UwSBpLp3R3QSh
Dr5DkRg8pS2gRvk4jw3UiE7k6/WLNQs7oZeE1OEcaX6KPb/Lra4QaMs9Cq66yhMK+JnOhNa6bIdp
HM7N9ECNWvT42fRMTV5M3+EFGLXwict0A62Zd5nZF5agQbuGQaEdqNLZSPQ+XlqyzPDgpsSzkIok
ph9/bXjT+F7gIaoujnovEnTLaWZt/gYyO2sP+8y0T1DfV92SRyMFXbH+hGMk/aTD65EOVsrOq3Xt
KWNUxPtU3sTIJFbaLavAeOAVl4q9ADulgHg1KIRpNJDlIoL0kYl5Yrdy+1EJyUsrxqI/q4PIdKxq
sgNlYKMXkai3QYvQfMvhwOMC/VpUk3WMDGXYpBHhn0iEpyFlubznA78gXNfYz+2yMJ/SarymxSy/
d2Qyjmkh7pNEdLVkUTy91TbESt+NYTqnQksD/RKaZ+qoXkwjEQ8purTTFuq3iERHFnI2fsZSfqM6
vGNDaj4oQrznYv0q0frkRT2ygkTbq4OnjLBSoKoWG1qtrsiAkR/p+ayQLKq8jOuvV2Ua/SVjIjAM
0egDk4FvkaO3boQDBI9cDL0oTdqle6TwN4lcq01i9bnMGfvTPiYfFdifGFBblaAEV3sOBFKHj9pg
9E2klcLtymuAOE0rITdjBn1JjS+reUvaQttg8BgWJwV2wgy46o0HNYg9yGH2y/SvnCQGhV0ithxK
dOVJWIodCVtMXot4FGYBjyXz3vbKxRDZcyx65alvMPMygvot2ESVg8SMlSiEiJfPzpUkeSd1j35L
CzVRHTp9G4y1dgc/Qt929Yz+z0dsLUG9A8MR0PFll8Cdudpq4bfyMMTbTVOmE7bYhSkeQVjAbtDB
+KfjDXQhpEutwzIQRcFNbnJuiFHPgxYUTKVQL7tnyRTgbg1tofAzVOVGEPpjkKXZgUq8no2Fow2b
ifLaqRaX2Zmhh6kZM0cj4bWRJOuZ1nDWLpGZl07FTN5iExXgns4MMBtd89IQbzZLWYiKBOER0ic5
AMhB9jIAU2XokXJekr2wJeDBGk/AZ9AoXVGxTvbsvYj0kGJxE6ucjt04APjYKBOZ0Dh+J242+dgx
NT/ITdYBi8rrVlODF3YZ7ZTnlJKpehC+KZPcvCo6s3ND0G3NoD2aa5V4kOVUvo5hbh1wjonMI43i
2spaR9axkjZLowWv/SRO23KQDDSD4AaD8hfr5SUQ1HVvDAyVsMH+Iua1+PmI3ezJDoYXnfsu4pQK
ikTKFhqAxn1TBTS4WiYsXD57PAXhtRPTfuaN6Ht/6fTlNJlDQq3lkNK4mYtB+aTKClBAIdVPQ98/
k69Lb2I1M5cqwXfwb7hQztD/1EC91H3VEKXsuauZo4SqWMA/ItOrdQMF3KWOWSGWcHN7M5crbOEV
sRaHsUbEvYJE6Og04dLdeoYnVE3WU3rUxKUGZzliY6R2rByQ14aWDaAlOV2fZ1Js8p5AZqfeuepV
IQOpyZARspK+gChhyAKbAD1L9zqYSRX2YGJZAPVhblYTgLVV2ekAcAaR+BjfcDUCEl0mZgIBVXMm
vfXS8qlo0DAopBbRq6GusKcmeTtqVPRIabZD91wCMs+dvqtiKcm565LBYmfXatrT+PiRp9IzFX6H
IRzxdk6Zq+bQux0+qSFtRGGaP81TFRPtLU3lCPdF+RJmkWHiaFqk9pWoeU5gDFJxS17EnYK+3+th
g0WgHGflrdKrIt9bYSBuWmOCe1s2lNYRVE3FF2T9Vl2ZQT//hMqonCAPKyS485izRQWCpj4Pmahu
qkWDscxrZhCodHOq9gCTmnitJJbCbbcX6s8CA9rkRRN0BpvUEt4ik7ojkrRjRhN6WhbgeBtRYoNr
OMx/xga2JTvvctw6Si5Wm4rhA0XvYT/gPEAIw6yDFGZhnJeiGt/NhEsKs6j1KtGbycBhRPt2EU7L
17ZJ+31npuPCBkQpCqyZYg58AWv7CDnMqN/SmuRTO6fjN99FzXySNeahpFkFRJdAkATf7MFcsiqX
au1KasChWwIBE3udEUEk1k3ukI+ZqPQtYdiotyRyyoFvkF81PslpKHw5HPUc27w5hTueai7bIg6P
BdRXbR6rPKop75MMoi/4mgV9K8JsnLw6lzgphdA3Qq8q5Fm7wDDicK0xJvilH226h71ivS6crgnB
lGNdH2YZD/66qsf42itgHNaLSXrZRvVsZqLgU/fFCtftQznBC2CIQQT7NTQq5PE8QI2WkHntQavD
31oRZfVDtEhgsRhP+ujXsKhwrctlXW3wwFmjm/UR1aNY5jKnTyY9dizo6OeJu/kr9aYyJu0hH2nF
MvJMtJfxEahCx3hYfPNWe3CVmoRbkgTR9ThitNvjqSutNe895qGlBjy3Ql+h1Y9mxCVCA+zl7INZ
V5SighZSd51HtbM8LuoDAmqZR9ENBkdc+MvQ5NpXkbLsXtuReOXDyRNVzUeNs1hmABnQCO8s6lJc
MgKWmo8b15T8Tip60MRNPze04o4obpqgxg+EaCf+Z3j6P8HveRsVXcboaCi6STXPn5s81EgFdxyW
80bbxVsW/8D9A67/sKWGP+X5r85JeqL+3tH6p7/9H/9/2mClR+HC/94Ge/j4+ij/2+1/UtPxH0bY
P/6fvxlhJeUvOoURoqUrEpbWR+3A34yw/BukHUM3DFGUSJzyOv9mhJX/IvM7MlAUFdyw+Gf/3Qgr
454VdROlTVF0XYc+8F8xwkqPfoX/sMEKvIqhGpoo/qmsg0o0s6qtetgZg+oF1jEtladJOYwPt9l4
DjRPHrliDP64w6yaWsrb371Hf3ta/r686Y8ykH/2un8qs8BB33Z0kQy7YfYXCgukmziWxyJ8kiLa
32rZOWld8xFklauHusv+sDbKLTz3Xr3W3TrjPwDJx872I4JL67PCs2joLfXTSCfCqJprwypXZvrW
o2AW4a5naDZPn//6e5fNRyPNP/vm/9RUY1j9kCdhNOxSnJriT6J9ZvG7pCBjsAEUbxrc1+qrkH6N
6Th8Sfo6Ct1lPIssOtZ0tOYz/jjKw4/CW/zJ36GUoCcR6tlL8v7QCds6vxnpU2oN+IB8GVZQYI+h
U7RgYbfle/2bQjLAXBltynW7Lg7FO/3opGZ9WHF+s4LP62lu5bZe703u4oKH2TP9tkOPcasbO4KT
uKlXnAT707Bx5njoiNE+2cvI6hgeghfNUh1D9uXsLo/HCSG23gTSm069d/ZUTFuyN4bylNYLIwxv
zF4eF/GU6ICJq2iGy9AzYz8BiTBDfwBPkm3fW90u8THaWnyqEIuvguIQYtKR9Uv+gFPH8RccuxlI
7mRTcV4rl3Q+ccSiGt7Q11lz5wW53nc4naVWd+AnJiSoyAUTT+me62KbzmtFw6OwpslRUtfTcK77
kxlupXolDhtl+NZLKpi5Bg3rHCD3g8lNBn++0jzKeQMN2M7XuD2qz8jtn1oFTuI1Wg60YgA2s2mO
zSxXY0WH6mFXHibx7llQDzqznm7G3neiqp0/0raMXAnlvQYYGb+N+qN90R4+1C/EJoW7iFMwL+KU
YjNqBppKbA3YjiNdJ4O2ATiPsFq/yuBkfqpR9lasWt7YVt8I03q8xa+T3Pm1Jb2MemiL4fExnGrv
f1wFsBihqboBeDpUXgxacQ91CP5WQBL+AymEw2OzyjSX9ynyJgO6ER4HDpiMB9aKsWOqoTwv/MXy
5MSn41TbxPNzT5xISY861yfrGZmu9mV/8NoNjs9t9mSt5a3mW77mi57lPpCc6ir9LOL/pGpH+sfO
s78tSyqZez55f9fRMulSHqHL9jvhlp2Dbb2V1tFJOWoHZVscp2OxLQ7SOd/96w+09I9Vcv/xan9q
9EmmhsqrlFcr9v1zfWzO0618hyC00rzk2Bzzt/lWeM3BPJb/p6/42Kb/7uejCgLKEo6HnXQStwxh
npdNvYpO6UHfmydtmx3Fvb6WX8yjcv9PfkbS+/9s1eI9/VPvzQCbX5okpFmO07WD+UV5xJ9s6cU6
xttpQ9vlfcKzPNj587yVNvVa9xY/XfMR2DZ+v+Wf+Rh0N+222FtfwHr3zbk7VX68K84xeKQMqOk6
CrB4Y+Oz8YgiaIcudyF19LnVhNxOUzornJg+69l58LFyj0ITBOQSO8LB4qb6iVA/XuLJZXAJQrae
XWpSGU96cF0MbjrO/lj6F1xPSOQ9R5jO0V6rvbwik1ZP+264iA1Qfb/qVhrFA+02PFoj5ed7AkaQ
hTKu4L8zIzx+7GduffPvxJWHcUFp6786xEtO6Kv8Ih4YwZLPMD/qa320dvd2RTD5cfqVHAhA6QE1
EBZbZvevDbSHM3ztwM8FO6YNmJfc8AInLJzY67HZOaZbaSv48zAWVZYSro3dug99U8aJse3rHzz0
CN+/FtU6X1n11inPcoHVddMYazNZT1/yYdwJb8gwGigxKK2rHIwXfhrqSH7ET5oDNrQIM6DM3OYr
/FzeRsMeEndCj/2czuLlOeYmUe6m9H3onTDn1g97EXKtC5S9CThCr0UKTwK76jweiPbXYJL4FR8h
aazDdf2s1BdLfewjCh4N21q3uxkhwx5f9Kt4FS/ZJrorr72H/cWP+Ehmh3LdOw0fos79Bnrq6j5c
npN15t2XRpZH38IVQsk5z4rsVqy9ZEA3ipv56apYa4fGW2yum758GXGGOKZHl46HXFg7olPt4Xr5
1kn8jc670GVw5cQuvyh75OUTx9hkr7UHR+dZZywHpNVNFJvK7wOb3sbwAh+v15YfsdoQ/yPPz8Pv
snPDpn2ZT9IxfMd60VmXEAry/NzyOQjvBfAoUgmM40mWfIo/1q6+Vm/NGw9BzZ/UU5NVs7hNuwag
oXo8npqHEqQ54a/oUwwWP2U7HdSeOWwIR3Z3Opqc6ATGwy6fNOZNi8sX0B9t2LZ0FeebmfnKBRvZ
yFZ61UxfuYob4dJ8oAZfGP9d5hOhF48V2lP2slc7pNfdzk7cxb7rDmTIq/Bq+Nr+8WYKTuQE2/du
Y/Ffkwtx0Lv8yE8P1D/ZbyAd/f5OWfkKh9C69t8m52vyTB+/5XeCPvbWfcTn7Bjc+tehcSZ+JOBH
53QLv+Lx1eDfbJcte5ZL4L211Y+UaW3sJrT81C4x43b0pE+4xYULRkS3VX1HO5pdYXtl4xeZJi0c
L/BJXHnuJvZgIt4qpznbsi0fK9qOT5v6TaqwfEV7MoqdqRM2IA8gAaitMFj47a1CX3KHeQUgJHeZ
hOz5JC6rHMaKVyHUp3s6d47hJRaey3cI8fsBjwVmxdwdf0cKrqzNzIMv0yeyahVfpBdJQYDBpOdx
O0zfoWSs1a3iJ5yW9I30Ir0oa9XrNgwUzRXJEsnvj8umP9ZHAsXPwm45j5fhC2sE+fc2ovjJ5RPZ
MlbiSa4dXB/JF6Ta/EIdM3gUMB4F5cN0EGSbmHkZ00H409beTHfc2kecq9NFU9ZNu1u6s0y1D75T
ubVxHRiZKy9wio/T7OFVlbxx2lYvxS3dhbsO/MG2rJ5l6a0yPq30XRdejNdwSd9aETWrs4MYrjba
RXsP519o1UXiJU/ZJZu6e1tknyBdvI4sk4kz7LFSjuvkMGHWp2XcnnTTg9zDtHHM7OhbeB3ukIVf
hqzKHRyT76VMm7zl65UMoUB+UGP5xWNP/8l/zDfjKp/F83x6DFSYmEJSCr66j/Ctuw6X8LWGDjZ2
K1EfPHmqHaQb8qldKXt9Xa+zzgni9zBb4XeyR475ld1FTEef1GbDXTwr3JgjVHNFynW6m/nTfUPN
4NQcN0467Ptjd1Lf9BuHnH5+VQV9QykPBAOZnpMYJCCPBHo99s7TMKzCYWPJlE356rX8Bl46FGsd
q+DNfBYHHHvfs7QRXvPn7lW9iDxxg/YwjHF622J4sD6ByiiGzeRlfNQU5U5FtGV4Xno/wJFXEebg
PeT0yfwVDWBfcRTG7nyw2m/FovIL3JRbjR4VCrWyiZ4gf3olsZjuBb34gPt+wULGss0iiz2KLlHr
mkt+EeyU7lxLfqWcemHFzajZcXpGbtP3wNJO9S3wKYaIninQ6Rs3g63dOwXGjNkdmEpUHPWg7iGX
OhMHURxYw44aReDgo+pNw9OS84TFjvjG7saPhlvItS7BV/gdtciPfNmqOM/5my6GDML9bHaEeTOo
PgA+oHycMsdwhTSnEmJggVDs/AehLWpXmnRdrIvW7Qh3s87xO01+B3DEZ3nfXZBe5WqN4qEouyzY
5+onvryAC6C2ac0tdzupeYpxvVUoX9a4Tjsnm+wckgEhkNLVpJ1C1j/7lJiU6zLbM46vQnei9Bmz
GdEk+qLubJsGB5jOF07zM2vjxSBSw6de2Cn9UeuP6UX14mv6oZ2qV6V8zwDX2uVLfCtPylOAWC11
z0AHyk3rTlfp/cya5HVO9RRjufQqctMa7RMRKgUwstSr2J1CB78JhjAIbeZIeTw25GKkj+iF1Pcu
lCSoeIMjbmZ2vRVkgzOgvmxez59heZFvGnAU+GUElFBA7v2NhCKmK/NFOoj3mtCJXS3OMnvcOiaQ
+cjSl/FLYbCV2Tx0dewN2WaJHaw/Pg9k+lV62h63l/pi3E2/PWfM71fwQgKuCZ2d3jqGQeSwmU+u
rGpnqPem2uEWt1BDcg9rd7tO1rlbf6pgO56AIJq7/sYc60eAqnvgCQ+JvXEOY8r6Gf8me3BiaDhU
2zxF+/QlOCKo4DeamD2Hawv16Lt+sTiTwdapHgcbWab/Bv4zTWM2ESu87ld+zSZ0NNH57wjoEA+D
dNjFAc4cCLrI/ziVzeQivFJO8BQRVQztFCC+a2H7Fo9JexCYOwfbhutS2z7LE1ZOu/JHYQAuUHgP
nJQ4rip4HKrwJmG7zzJv7PMDyVDyorYlvWKa8qby94/j9/+F8djxA3rHb/n/QD78j8z0vxiMYcoq
s/jjH+dixKz/bS5m/QX6BCgu+d+nX3+di5nGXwxVoT+TSKvMBExnNvW3uZj2iI5bmmVIukGOxyA6
/m9l7dJfNJMxlslEzVI0TTX+K2MxvEp/Kibl1UWd2tNHTJzvgq7Zf7ypBZ1Q0ghg5IdIRegJDZWa
KAdmHmJ8LabteGipLosVV6/qfOyfJ9niWVuAdpesxiYazlMCnFX80Rn1micoLrTr9Po8fhJfzY0P
IryluMakq+ofadWOkl3WZFYxD7bLsoVEU/VnYHdp4RMKaPA3NTj9hS4LViKGEQKIc9SB0EWdkaTz
nCpVh7dg0REHByG+Y2RQHFB5Y35v264az3ono7kIWCOvQzfoIu2DC4ydsEjbC4xc9Rk8XSJsZwux
+UVdEiUHiTz17Zp6IKwOoJVzjnwYFQ2SjsXY5vFBChsQ83r6B6fZQn6ts0mfuJ9MuMpuVCAbFLWM
XW1+65Vg7mXUqUcXh8JIJBj6gaU+GmnVHKSMUpqi6IoDsdieO8uglQoEI4I58JhG5qe7nFTu4jVJ
mXevpB5l40glXYytpEEMXAOnkdtvZpRVuAHHQzUXBrrsPSQ/DcwkFsaTRFRdpKgPb9ET/RClm4sa
7FpS6fOXjllk1WstXSgYswtnSWT1PoqdUftmHj6CClm2qaMQ84YZahVEomhKC9lJAiKhtANANfqJ
44rdjFhPMbkF0nJnh3kLKZVyIJliLT02NZOHoqktf6Gm6Rh2PS0kOTNjZa8PYwJ7ZYooFvMq6HSP
sRptDizPMe15AWihBuBSWcCtJVzLd3rJFb0KtiqeCVjhtSysjSnhzjSWnLl48ri8Z2Hd3WVjStXa
A6cj9Df8/oB0e9OIOZNTVlE2ZwwZYXnstFx9PCyPlDvMWSWnxda2wnzhiNWa7diRP8ul9KVW1EKD
jBjQiWCqumyuzUhHjIIKhJvlG3xnqlJulJB94OaT4pYaEPsyX0qkoPeJzmqGOxBlHVnfzW6/SMOo
vkk8CcrLWIkcHQbsdD2zpqnPa6ZUUqwVXjGksvKkjr3IIZcqDd21AoPDrDY8TKkh1Q7RGdSRQu0q
/aMCdSVDrtUV8UJpeleVyEQSqug+vXV9zuY8FybVWZYeBiEVGiqa6Sgicq6tIMbYUEzMcT3S1TGn
brGg6SXo20eKfkowPiBmNYJEhrgvWpt0O6EDR+Inn90payuLX7mcqclBNJpHVFsAETXnrqxLcId1
eMZI512V0Jvoqhp+D8MNcXwu9Pelfavig9MnlgKC461mvViDaI2TPY3U0/6ghZXaZ2dg5mWNKDXC
5xjRU7iZtlgPWufF2GY0HJyLgstDmC0z5TKd6oFxQCyjHsbJLJDvfpWrCMnbuH/Q8re9YOjkS/ps
yrWbvsR4OaZ5bJT3Spm5zShW29HXBjNfvwc5rlWnlpDZYblZQ/Y0wLsEAV4oCJJZFUTQMJcuuAai
xllAlQM1X1NkuzR2oKA67SwqCrgjzlrMVZLIo3VGh0LlG6FvfAPaNj2xw1OyTttIyB0Q4CQ2W9A+
NXNgVb3nQvFwSxVxwqE6FklAzkYbK6+6Wc4sjFrc1Kt+NkXIRhbNG1THiJguxqCaX3WKsOJVPcVi
fa/LeeaIigFrtOu+xF1dUgCCWj5t1DSyml2Q0mnXTi2EdQWk3J4WQzyoSc3dpwjjUFvpOBm6FM2S
JBYHhXi4gtsoX2vEwqNSxtjQrNraaZk6nFqrxH8VQws/qTkEK0qQJ/rXC1JTTi9xsI6qiv4odOm3
cBG6t7TlCgACTcEUkTWGsh5HWEoE8Yi6QzGabJG6SA6TbUGiW2KuUAEONKUqOIG9Nrl05kP4bM5G
yHEtQ3ig+KX2IE+kl1Ea8x+CzwvmtFiBZaipc+XDt560DQ3QNEUGPMTKqa3lir6CCIS6PRN2MLk3
NNpBTaLyMxVSkeQSxD0mXXV4kCmSn2+ywLFJl0KQ+hhtqs1cQJq2+RBQexK0PRB+h44Vk5jviCdw
C/VK0A+UKPflSe/i/lZKlpxtyrEV+VKacp2VOvIDeZy9Ho8Zc4miopoBMzY3lgd+4Cwu2R2nOm/J
LBh3Mewk08Yc+oCxRiHOiQQGJs6xRmifQlkA76pDP+5eCO+kz6EGSwmAQiASdKK4wiEIUB0AWc9v
eUHOd6SY4ERuiXUhHPH5h1J0nbpM2FL3E+7rUmb9gQO3q9WiCW6qOgi7mW5DGDACb0hIaHl06pyD
9xhIcrvC28dlLy000k6zIryJ0Cj3PZG7cyD1OnWuHTnKMZq3TZoVXJBoJaOgTn01OwO3az7Xzc6k
I4CfoG2fsDZRY9PMwsEERObIoybvdOJz2LOocojlFOzRbEpILq2JeZJNzIv7RuRZDgEu0QT1rQvV
Ok6wldA1nF4ao01u6ZiIa9pumG4oAuO4vmECBNHEfA1J0L/Jc617oqny7LRlvA3mKnzDQ80tg0Tf
UZ6yeReMQ+Xkwpht1IwNZDTCeGsaQs6lFT+mPZM0I0uU9aU7xw2zrXgwrjq9byDZiNe5o0EEoW16
NCCjZ90gFpl8qImpAn0DeY/jthGwuFU9T2gmWjexXJKTOFVE0CbF3I3JUq/7YmYw2i3pUywMNCXn
AYNHI7GOOsFTrgoy+ewE391ICwKBER10Tzqk1qtMYwU3llA6GnKSbuBEd47aLXRyl4p1pEbT/Aj1
+SfNAOJXQWdculBVVxTB9Lsql5EkDNHCwGql14DUM8I+0Dl7kAXlNCglsZ+4jqi9ys51rM42J1nk
MEj6bsBhihjiUGz7wrDWA+GRHYsxqZpwjlaQXLAmziG0ReomdolEMxO2ndrcWWUUryeIffdWwkKb
iq2+n9TcuAhJkL/IaVBsLR5LlkvG4CTUzmqBRbCiJtzXS1V9wZ5Eck+E0UufIBKAKEv3slyOuMm5
SWNVRHGjPOCgWxxJu35ZJVKFt6dW37BAfUXQ7VehrgS+kSXJupWYUcCSxpcukvQcCGWYDQ7xmG11
neRJxno7y15bgdgGybvNuljcVx1KgqXk5xnoJK4fblpVnBwNBZM8cRTD/V/Undlu3Eq2bf/lvLPA
LoLkayazV0pK9dYLIcs2+54MNl9/Bncd3GvLhoW6wH04qELV3qjaplLJiFix1pxjzm5Q7VpnKCE8
FEwt62jp5dY1lhfeCYthYWx52Q4Fn7RuS8Ti13YfhN9tx0terbIv73Cu1uTldeVeyWi6SgJsNyvB
aTGy2aG3xDweEd07G81TbWeMB4Xt8cvXb5FghHzisb13zQVuzE7jEz6CbH2O9uQ/ICHJ6Tjl8+CA
QffyV2u2BumXWtATRdzZyW1IEieC687uLhU14ZUVSCyPcz8hzyb3OmnInRB1hm5OiyIUWlXUeCcr
w5lfkPrDFV8+Uvcmt10LqC6FkhHtrTFYhoC1PQGSJ9fe7FR5hsiHJjfhjQUcgNgAZ7Oy8NWMwUqN
8ClCFHgwAqMfGh6t3Qz6bUktn8R9hyi7WgulaW89uoJTgM3+urHAO0JHrPot5yutWYjV79HE4Nx2
9RyoYlM/8lq762Z0JRUpuoBiMjw/76KA61DLGBjV2nUrE+K6Rhrq3RiW51JQuwnKoV2ZABc2I+4A
ceol4aoxmRZa3Fp2UUVZxn2IqlCQIkkEAP9r1EdbIKjuqa3S+FmBOafC9gKU0FZxHllzzWjSFyvs
9qBFWrD1wHXCj7Joy+izWCgVjHTrjIsFclcpXkNVB1timfvTZLPHjEohrc1MddDbgrNDFrkfklP3
gwCGazAj01ZysJzzIuv8yCF92bT7fOvW7Xgy5vqmsw3jrhI9Ic5Zii/Qm90XGbWPuKLdLWo1D2FV
RgMa8VPg11pxVVJ6HUKrADShe9hk4b0ACw/s+2h2o53HCPnesOuXPs3BfJhU9uC8kq2W92w4Y5Gw
HpvCb6PRWnHXau7CMMn2glho1ADk1o1Z0l7XNUGv6M6CyW9IbVgPyMfA3RIUZ4aeOrYQN1YdhI2X
fuhe8cpmJ5HGEvZiLlnkxZdujCOqwlnfYchjeOKSHgAXaMRD3FlztU2kcrES5sYpiuO7ThnMm2FG
0hhPeYnNxLxPPbd6KGK7wF1hpy9sv68F9KZdGOcj2lFqG80gRawGDS87FJW9bN94waa9TnW4kZNd
3k1gyPwy43fdWDRNca6mt8bi6uhxSZ/tHpsXxQAU7bG6R8dC8xw8xFF0JLDpYIVWVLX2j4UdtJqN
MdpO2EJwuNF+ylWLok7jGHdGGtfUwyuLhEeIrLVITkWWafsuseb9NNNUb6dKcOUwcyI+qjy4HoYC
rLFBNPnWBTl+NPAyMngi+pwuHa2JVe80xM124ZvujNXZrYb0ULSYbazMq++55ZNyR5mxvNZDztWI
4dIYTRfQcuElLF3tHgKivUNQ5506UHL8n62iJ5MIqQDZC48tarE3bzGB4bCkCLAHrsjenJdrfE/a
l07L022SOTS49C66r5wgZViT9fcwVN9b20M4aFapopVQlz3aR2CfAnQovyzSLm6gZNLt9MLxjnAJ
WJeulRzIoSoeueyqL5M76bcBEE0wBZUFvAh4XBvJ5DiVFCHZkmrM7pDv2mLsr52hADuVjM8294Jn
D5rVq2ti5GPa7GxYmoxuOWI2eF+yI7Rc+4I/66E0uovRpAR8qmQ8efpYv6VSzUeOmX5v6JUN2IQh
2gKcvwlVOT5VLJZnbDYeV46Gqi5CgX2iOHjCJmJsYsSX5xxuwFXDPfpNRhQE7pQwZNHqs3JstSsn
GZ7kPNKb1bloF26UHjHiTOTxiks+JjYjoI6s29wkbTNA+dFapXzhhjLimTYwL5Np1ew69uFjRZDU
ucMiOXvMTGZhsneGrU4kIFQgr4tOoyTtoiOp+9CnmDWGkvB0crtwsIUWLp7CuFZGG2wiZ36srKLe
YOIx2aVoJ8RNd8OGPXyfG6w9SDeqYheHlnuwKnxglQ3ayLaFcSBb6tbOemPnmLZ6ioEpb7AkcKhI
D5ZOQBxw7Pb1LsiL8qH05CWxOgM3hRkeyMEjtLUhis5yCWGPK9I3MVcZZ89AUF8O3OtR1fe3DYgQ
JquJYLiP9T9fR0Yja5i9dUOcXJYRyWZdOyWu78aqWMaG/lbrQbgP3ZjwBr4JACVKgnGImz1Wfaa8
NbqsPhqLA+d5fyrHdrrMnhNfAjdtTjV8LGZaVkOhEYkjH7445i0uSGEhbA0m80FUrbXx9P4YG6mD
oFrvH0jsyxgkxNrD3Lb5na6P5F6mSApEWNuvQ4p5pqiymnjXAOuLbbZodXUZ4+4Kw5s2IxG1capv
zWxEJ5jXMFTE4jHmuvudGFcLQmCJRVPSIDxmOU6yVUzR5peEAG1oWmLaYi2e7Jno6tTp7RfTnau3
bK6Zhbl0Gn36Ni3h2rK+bZqKKS7XIETlTrpM32I73DthSkIUjc+vOuw4phma2MCClZQ3nfLJLoeA
X0+NOuoU0esO6q6vT/hluLoWx0xv++ccoxS08UHetlFt7PCiNTvdEcETRzJ2dryBb4mFKTGYB8YW
6A+p5cvkpLujsVdgC30NBxdMIatgzA0hYEUFzIVRFNlVFOsgaAap7+hmQavqZ+04GMmZOa7aIBkP
UD3N6JjNGEuhjvH8O1kXOlmqAb/fdh5JQ+zDL/RSwm07JwpOHB07dAZefhuPqM2Joe+R17TN5EtL
vDVRRcz5QHxljaJ8EcRZLr401m2c1MULEeXTWa96iDSNjic1qbtbMRbA0nH4btuxgHmJX2NrVxFg
o0Co18mOJo/QSYepUudON1BhzGdSdoctIMjyAX0tMMcGoNw5Q8+3DggAvaknHP8cIEimUPh9k6Bs
A6zz+BPrlkkq4XTjXZu43wLHnK/ycR4OZkRbZlURK7FzAPdsYwKrNybhg6vlen+WDXPeySPqRyvy
YSNDDefBOAx1sbKDAreFpWkXeqb0wXCsXUQyxfcRgRorus5ip3f2fN1FBQLnBJ+sX0mLiLI2hJSL
0f2EFc29i/p5vPJSSTSHY40r+KKczp6C+6QRI7ftCk5DL8GbLbm3b8dKkfUhy0X1lsjXphuJcU2w
05spCMs+qPGB0mljlrLYL7ifgj+hO9/vUrcbHo0YLeUqtCyN7F485H7TR8FFalzVNdgXCFm8pc2Z
kpTGmWRpUKA19r+lt0tvgoaOPOgBCYX+ENB1nfqyb9aWDtxBicX3jovjnjb8WO9bF2gVMCnacG4C
D8UMudbOZt4d4FSEXI6iZmPmfTxvJ0e1X2Uul/p57I03re2iB6ARZG5z0gyPSzARrajS3UkYEafa
QA6oi4rYZ7sZqaJBwOHqGcFOrsj6ThCnTG9DmJnX/UC9CS6NilJzx3sXF8AmJ1zne6l16pseGzY/
hmO8opPVllWjLrasvCvsa5rBxb0xdq6MxFNYclMH4W3d6LWjmKiP4UFKjfZ4b9MwNnRi7kiitnbQ
44EatBJTe9le3Kx0tjZvJ/dUgRFBkvogA/M1l+CRqpiiQ4U6KDM1wqdue6jqNZmtXT1fpaiJ1zkJ
0bQZF3BeMuwpbb+7cX+lJfBD6Rq9u01/TWACBJPZaYzb2aqAMEoDPg1ehW2E/wK505z6dJ3NI3mi
zVbyPq6oCxBLTRiUAITTWnCf7JENfeRwpWapLnZcHqt4OSgy7WJWjCEpXh+URHuC9jYMtS9taVE5
kWz4JU/qbyEQQZoVrkEFkpC3YZv5zWSAqkO/O95TRtQr/Jz0JCaru9dawhdXXulm6yFIUUWR2LDV
yo4rr0y5V8m8+oGAP3uekxhqFZumtGiLRwu8TeURslds71z7C6th6i+MtwmS75aLudixbd+PNv0I
zE2IrKrgPHc1daDewi4npO4SL4CfdOqInlP6S1OE41MdWfikdXJZaZhHa9nQ6WgAy902Q1RdhUIE
Z9BOclMb9h099MeaWe+20rRHMQlxHbg1g31CWFlPMSD10b0lBeZUSn28pm3j8qZxFx17KDxOm713
Nhti71QjuRZ0FAQehH0T9PGhCrmRmkCWVvY4qE1HFNWdm6Tuq2FAehtMj8oNv9hhTMf21VIm2ujA
NLlqk1J5sNri3koJmpqnFFpqUw9bm8vePgCvSQtlMreMTLxbGRrImJw8WBGF5twUAv8FFVZ7p4se
5VuVDHelzaIcZiwZkR12T0GC+IOrUPY8pMsmi2cf87Ax0F0TuWGh6QhhnsQai7g2zXavT1AhiboY
dknVwrLtQeuRmWS/ugYN1hKLvz90QJdro9C+Yp+MLtIB/zOQP8BjaKOVetXehpDPgDROyRlTzPAQ
Gp626zFDoJS1YrpoEzAJbfFjsZ9H+7D2ktvBjTD4dtjS4dmKBwZR5a6iYXfsLCeGAylJ+W6FOMD4
TM5BmV4Nsg13o0tH2i7JcDZ0qKZNNszHXlFMFnys77ProMebEGRngdOumDRBKTBgc46kv94BMWVf
S3q51eIheFwYOX6a1Eh9pgi1Czjz4cFBHIpICpb5qc2sjruEYiXA60VZVRnsx4EtzioTk85BNyAZ
IlFxQjlt4PprlUT1llSS2k5rVibDmjNDMJoupEJeZ6kwMfTESKjDsv3idFZ54SAJrfWIjQ0PWUOI
K17Co65G2txt79zqlsvmgA2hIIXbS0gTqM4E6tCL0/tr20zvA1EGt6INDPhVSUAgY9nlezKJ4mv6
uuRl13380FVTt22IQVnQqUTUWG6tNk5Pd31lFfEDILb7PsjymzL2ums+CPVRawTU2tmo1mko6G7m
E5Q3hUt3p+LeXnldVp5VVYk9eiNu8Mypzq7Ki1uvc+03M9LoeNLyGO9gpOLK7FySv4tBwZcLHDi0
Tk4FuPiBUi/6qk39W5HWKZzhxbBGYyoJyUuQ0U0HI84XZquOFagFLGOVYCZXTsU+nWHYc2/y/Fk3
8ZqaRAFkNH+hAQzJpQkUkg1QoXLv1ualrIzhvc6J3puUp9E9a148kFDIuEUN4Kpvv86RMxy43k00
IymSHC8jIpe5byXKsymo9ufUQXFFjgLh7tY8jRuTcDlEZzyI5k3TkE5AVvowI8UuFh4+h19QVReG
yvldUofU/15qWw9c7KV9VeSlfJ4SJ2hiPHwKQ3HLsWmgLRqxC5vm3HXvedfTUdHMgRmMKxJHwTfx
OvFS1GAXUL03dr0nsKjigmU3GAVFH5vvBsR/hrSdGahbWxnUhVFg3jVw4Ru/z50BtkVpDBV5Kgrl
rReLTl8xyiB1xMwg0oSDad21XQ0WqCXC5rFsOOHpVJa1P45TccskrtiWowyPGmOw8BDXRdwht2nl
5BO65r72NhxahIUDf1/0ZAZy9pBHyRf93Hch8lK4bke6Y/2FLZP+guGiyNPAtaDYqbN7DSzvuyO8
i6pm5+vEcGhjRgP5UIV72/AirQwSZDK/ZdZxF+cgM1gEwQTbaK6YhRut9aCZJiljMzHOhypr7P5K
ZEH5vQTxc9GVYNUrbmzDQQsccWnS0H6Jo8HSD31SJRdAIBmaIbKkkDhmLjmns1eqa3uAc3nUaTB5
D6ntNnR1IvaGN8vWEEANhDO2Gwh+85Lpx1iB/ZfrawYOuSSQJ6WzIzs7ra4BDmt0pJK8h4U7C0lY
o60rcNZtox2yzg6j907DIufDe0e2hBmXKwpJB6YK7WQvbX6vs2WqGzWF8Y5sOJo3BmbnLxOH11am
KWKyvBMo9coCZ0ox9MA7UjgzdE419RBLTWz5hZmnTtMb9GEDPb/M/GYPbOjLligaErO499V7OIni
WnBVOIzd0H+l5IU8YjXLlLnFfjqkHfTtCLkU8MctANNqV86Dvi9qez6XMRlGjWnna11Z0w+Pg+A+
Nz2oT8gK5COGa/uSUlS/63K2H+ZhcJ914k83nhY7uAVTJrnYcaMr6BH5EQ5P8F6KqttO5O8sSGNr
2IFoLteM3jH2MWCrryRJ8HS9ajq/K5dW89mB5/9NtXW+VzXDqXRon23Vs5la9VFg8YwY0bX1A45E
IAhZRZ51lOl+2y7l1WCaX8pyfAurtjzF0jCQaYoOpaOrbqcgos8Th1S77NCkGkYUm2bS0RJuBnnU
IRDt6oIlOxDn9JjzFq0JqCkvGMjNfaTJ8lyH/+YjTwYp2V3hSwPZgkllcI5ZlYfcMZ6zMTJfa2ka
XxPJ+5NqZfQwqkleew36tcpjllIXxPkpWGl7IMDpg5Oq+cBs5p6y20QMTzLzDk0CX3E8wzzRPKZY
vZrckxVb7p6337nviRB9lAhTL27Zy+eygIS1igvgsb0GDxyuLhqGuC7dNVuUfo1qBqQ1M9pngCzp
Qwg56qybo/KRPZRnS1qP7EjmQ1dDcwGdGqMn67izmiQIMjO0liTkhMQ9ZXYDgg3a07MUJd6q/qgP
jnOvLXyiSc13Qa1/G6cQ6H4X03Qw6LYeC33uuaIJj/FibGxEOQX+TItizdotUIXQiKuZuq10Qz+1
tEXJFHPcfavL6JBmArREaQHxndm81iOb7lM6BPO2c8r3mSw8iqWAX5mrpHlHyGW5Jhu1fJgcy9mG
o8KWQGmzLLo0u65LxABSwvPWQ4vlFVoU++FgkTHbRNG5MWpzQ2PpawNsmzI0IVYwc5txHXaK4e6E
N6DMRbtneZl7RtVinS9FfMaLSOzs7N5NbuAtNKFLaEusV1bfP0VZFgPwGg2M5BbRlJ4azXMHlOXr
WM/W/cAWgJzPMx5U0akf6BTGH7VXOvtcSwiyZyQOO6U+VXowXmkmy4xEwLvQNG4TpxePUE03nAo6
5Z+VHdLAQ+6IttE1axSH/AzxrtCa6oZRVO1rAv2JBX5mFQyzeZckE+6cbHyf0uhNEdanYwz2iv2c
pQ+SWGUsZ219S99SDduqobgIiHsN3Zmhr01W3MkbR1TEtV1a26ULu9IcRqwx5+e+MQtSvJTTMg0e
mQWM44DwwbaoQKwyOqVh8uJGUWQARU66p7TM6DzbqXjg1UCOWNspLFUp9ySx49NSNT+Smp2rHv0Y
TT9hbt1iRgCfo+nU9blsVlCPDNaTl4Ybk1v52bM967bOk53btY0/Wfrwxluv+TMV2n1SKuB/HoqT
iCxJUrkJ1REl5YfRd/bbyMxgLy2SzRkAGQQ4MDK/D6GO3TMqGh4EPfpD3AYI7jtFhVCnOF6EXaKk
RIJoPpeMEsg68l70FliGE3g2nCtlrzSgE9+plunHRmRaGWsOIfAidTmI6Ftp51gjgjifiytc8YQb
wYOB15M4VzO/jJtRC+f2ChWO3IZxOaXbNlboQVNszRpzVp+3jHFVO9f3vC3Bl64rQetGXWTdNL3s
aOfZJoN7KHCSm0/W773ZdA5GDcow1Wy51yQgIYjh3ZWUcR8/5d0UHfU5XNL6GrFLicnctJ6JX6zr
mnNhEC68axi3TGTp6oVxJOUzAp+PrAdmaJLaCwd0Zv4DPQNY9XGuUW5smZAgA5fOfEWGLEpnAz62
2naztOIviU43G7cgZOth1xGF2v3I3R7LX2CgbloNU1YnF2CxZodPsBYPTokqz7ejuQdYoLjU6E82
+cPuxXAIubrSJIfiPmK4q+INTOiF2Wh2BB4dy3AU2sNgQQs/95D7ipOdW4HyLS3Dr9CkEVCmbjJt
7QYtWRZeGOUOw6arbbt7n2xPpcjAYk3LX2bgQLgqDNcrEDzR40z0AlR7sXKiN6/SjfRHBB8swNbO
KIb1NO8FFeyxF/WMc72irUGIZu6DQIbGYY7zWndRXsc0l+/px8xooZEWnggdna511vw+ctsmOkwB
eU5+Z6CeGb0q3Bh17myDHtW7inXP72FB33eIfws50FNEhyOM9CphVP6DXlLz6sjJehOagLohQ1Om
fpFM43c6FNO3uRqMY4fd+k0ZVucc4V5W2W0JKgMbiaYS+ziWgEBQXwvzWxVHGqQCjAkOyihGNkGH
mDNINX2Xi2H6ISOuS8DtArbriXRWmLjKExs4X1g5Rldg0ne5E+XhgorjLBk3edkIjkKoNMldp4M0
cUep4HCmXH9G4ovI82wW2gOcEQ73mQx65yIAa3eE75qOhOnm2GJaqCxl6Hd5kpgkh45DbL70tZFh
+BqNdIy/IfqM6KaZMml69QDHpMxugI/pIaI4a3L6+raa4eVgk8vsDCVX5ta9c93FxDUcXc9LvW1Y
DTEltut2/Z0Nlc9KkBfqAs0+OpGQln/UB6jiNk4Ul7spHLNnpzFb1++qflw44cFwTUt7aDWuUKSZ
30VW04F2C0GcFepLAX468QfQTwm8SbpIkw+Hm0HzppzsPHxmc8zSZ1DzlIK6DbCO1NEGYiXXRiLs
lWfQVyg0p0OmAQiWM1OzrLDbKBeM4U1C+HX6gIbI6nAKVIHSbv9rsej/f5Bj/28L7TIkQua/iLLf
sm+x+t7+Ispe/pF/i7IdWAXCQVcNak636L7+H1iBY/4L1oBEYU0oNgP0n0TZzr/QqVoYSwES0KyT
Dv/Q/6iyNf1fsA0ErFUpiPVyJMld/4ku+1ejLqQCx7N5CoGlnuOCZ15E2z/ZZ+NpnGLZdrpPpeHJ
u5J6bI36LFsZGRYCp2nik+Fd/fQL+gOqYAkC+79mf57pkt5iurS7SR/jA34w/QfeGBWoPZmK1xA6
DHK3sQWa3ebvT3H++BhbCJAzVNryH1DDTx/NCKrcyocIdhhyC9OxNkQXQKQasfNPKzv+UqbPKaAV
pJHZsQa5562BmOtks+irKTzUjxhNNedI7FClEc677kiRxlGF0YQCCwiQSdQTuyzXap87AhUsAciZ
sUEj4F4Z1zjRnXIzqNMi221WEv8OqTuknr6l36w3kApiXmuEiZl+i0Qdq/j79F7DHRp8urHAPzHe
+PF8cryrAuk3+R7jQN1FCPPGUTRN/ODfoXu/wEZ+xkf89h7wnbBZwsGAnmEL84OleWg4zQ3Fe1Cb
zKJ0kiIimDWnJFF3KVHK4GnDcT3N8vL3L+lP35ENLBxloiOlbX14bFZUYipDHgsUZtxyS+D+77XV
J+Z361ej9r/fOAdUC7prKRfzwa9vuWpNAg9tpnSRc1CNT3ScXeyi9jx4kDHVO2a3ysTr1LzlxVOb
XRviJi9zLF1bl9efTC+8XavGPhhoXtfueNt4zym+nUK/AWZoOJS9N7FiZDQHh3H4MlmPRLqtHPUl
7K/HFOj6J+vnjx/H1V1p86szl1X068dppsgZcwcqXuiuDXmD2gMIRrKNwivC2rD14a1OFud2BmBu
9MfSW4nhNhH8LW8yIkV3R2Z8rm+j+pTNbyL+oUUHRWZN5ozrpuVOeUWs1aYaDmm9IZbFSa492xcW
SOdmGSZdZI84jVOsP/z9bfiA1PlnY3Clo7MX8hIa7oeNAaNGgERbzj6x2txV6nlLQ3/kMggoM+gV
qwVa8N8faSx4lI+bkcfUzBNs0qYtP/wuLQEdsTAFoZo21vn4LYvT4DoSNmrlijO0RmMVp/2+9NgO
+8qKdu7s+H//GZaX/MOPYDu2lFIISe74x42qpMPoNIUc/R41FhROEs6aTU4yNCHY+u4/f5a7oIsw
AbHcP+IgbBKrdRRPs+/GyJxGcmBcx0FwBRe7GnS1/fvT/rDuOMU4+vAXmVzel+X/0xYMALycTcGD
zM66KhNQcojYJqDfAoJA1jyljrNO0pbZpPvJkv/DxsKTHdvj+OaQFR/OtRF2XFp3go+YAByAMpXs
JiXDT86YPzyFg92TrENDN7BL/fr50MGZBSBN9hWA4au+qGnn29b0yfthLH/MhxdE6I7ncZbh4tL/
Oel++jWmsVUWVs/cGq/AxmXIhG4o2li9gaublvwKsXOhpaghR+bNWjd8skn/4WwQGLNsaKQc1uw3
v37KGcBbBy1v9rmjLmPkt7pDGqNPxM4wDZqOoYh93uBPnvqHzUAYVAcGZCae+rEyoUeGPC0LZ5R7
Y7qLTIMOtodwHRALY3CatEG1+vvb+scnsqs6usnAX9eXreLnXzMpnjDbGCYmJZMRmzkbN7oAz+6c
G1BCGbXNiRd+8uX+YfH/g6wSizuOfy0/1E8PreDbtZ0aJz83bgQMUAzNsH+UV/6YyAT8+wf847NQ
8C7rnsW4gLN+flZgDxFkep7FSGM7TETQlQDxVjIBMDJpxidL8E9P40k6UZO6yW7z4dcZdODBM14Q
P+0f1WQOzKBLpiITM8kZn+rfP9qfVqIUWNdMyb/ZSH/9aGQKjkz7uDOZMUJXEx8THBUULH9/yu8f
ydQtx7AwQ9o6uqSF/fXTl9WHM9lb4HV9HLT2RmSvSqVfJ6Lf/oFj/v1Zv+2d4M2EbXu2K2xJ7NuH
FyOuPasfWrSjns3xh7Vn2Pd9CCgi1Z+m1lvpjTEf2hQFuoyOf3+0sdRDv2w4PFvSNzQdh3KJne3X
zxlNmCUZMiwFRvw+N8Vjm+DSHJFNgu9E2KLXGCRACyDG3KqQLht5iI9IAD5bHL+tSH4OTxeOKRzP
pTL98K0GhJkV7dCQwTN330xWx6bS7d0UpLvURFIXa0xr/h8+OuUohYDkNiTsD19xUrtzPqpe962U
vtqizRlq7yIxgdBiJMDXic1L3JfDyhO1S2vZ/lEojy7RlH72kyxP+vAloB0X3P6IU5LQbH/9EnTN
NQzHQcGOwqTfxHm3OOK0o57UKDVdcbN0GOhSWO7W0wEOjQNxSrp7FF50rdkq+qTo/O0Q4MLJJZEh
qaXb7McfDgGQa8wQjWRGhFWFTE2iZTde18Xk10MjMadEx7yKfvz927B/W9YenWHPtPnubYvb7ocX
0QzlaJLkOvm6UWKW/aG4IIThS1l9Z83ALhArXBQBLvRo08qtNz/l8tpOr/X2NVNPfX8wtdcIKBMG
Rlwwl3gBQg37cEB0D3y52KFtT8V3ZPAQM2zoNtl9EOEs2VQmfMqnZPqiIpqRlyE9j+3N3z+a8c/+
9+v3S6W7FH54timexYc3bdakkeC+4bhp9rZ+1Lh9OuLb5N7mzHeb9suShKTkTTA9lNkpcLm1PkA2
YepLxLLPbK8ZngyUyWF9sdEuxN2L7Hed8+JW+4JrbbnDtjt527reobvA1a98YsWwA5IVEQL+vg2H
TdMR87YVwzZIDpl1xZtd9Bct/GZmZ2WerOqtLM4wp76M5LrS1pJ+Ly+WASPBt17GL5m57btnFd1n
2TVSGNFfQSOQAmqBiF7G+AVotdQYy93P9oGUVJrEkKhQ5w/BZrpbBN3QXAckxB0qotuuOYFONepH
8KFI7+viYXhP8JjEd0WwicNdShx14puPDjNR/TaarynH8RIxFWrnjVf5KEW5ZgvrhCDcFbgd4QbR
Zx4eneC+7teuc+WoHeWL5h6WUhSBQe2ckBC6+p7kp3oz4shAFdWBkvMhDV6JYC37G93c5ilMCRCw
q1w74oNK8Dcbt1GQbuPuMKuvefR1LDbwvpFz6PPebrZODukCHochmWNYb7o814cU6STuT7UJxhPQ
RUPAmDuMi3T6kxP+9w2Td8phzdNa0kki/3DRdTmd8sKhaIpKi9mbAcejAYccavmzSjKCFdnXPzkT
/7REJfUvaeOuZbvGhwsUeueyacalxucv1rli3uFm+F0+WS7/dIU+LhcqMx1yACeToX/YChZNRY1N
cfIHdYP8Cj+lNC8WVGgChN8BI7r6a9U8TP3daH+z7O8tjjcFUAp7m6kfIpKk4JAzfMayp/ze3WDg
6+KN8HbDovyO1kbrS/clwS9d9BulXqLLMim7004QxOFrAYy/cGmxzVVPGQgkKDw65xztvNxGp+7c
CR8ja8kfXq+9HQKJ6/rehEyVrSUgl9jPATdeaCmUHr7fXXitsquq3+fW1stXBzBNBLxk76p7cOP7
ApjH9GPehvqGqR1AHBy4LHpa7qupZiwdZ2tdPFfzO84sEYDAXhvKd6frGB9Pi4vnpWmuq2hvGiir
/VHd0xFwHei5iNp2/eyr4WxBuipYIquo3trusW2/MLntLsH8XGaPuU34DKtMGa8u/ukuH44dcZ9q
yXnW3tCd29WN1dIOQ43YAI/Oj2W/dxh2Tt/+/o3/VmtxZ6SRTY+DLXL571+Pv67sMqfGr+UPMql9
Eat30YDP0oR9mgPmx//50wyDMwY8hsud48PbZcrCVi26Ib8YsO7bdPGGGvSNgx7LL3AK//1pv9/o
aPnSi3IJmUArjoz31w/XpO3SnZ8mbHoug/YcMXxooR5GS4pHhzdPps6IWyold964RzUgPjl+lt/e
h9VEmUwtKwBC20ggfv0BEpJtoj7l846zx3GexSjSTK/9ZNX+6SnMRugvUyxTMn94SqO3s5u6NbKU
0v0WIyNbYXf/7BL+hxeFP9wyJXr85Zv7cI6amacsG72inzuClKvGWaxO2CuMIGSAO5uffHe/F0LL
s2gW4UEVNDY+lGVJXXp5ryAqNqVEuqUdPZ02GrcdwGIFEdEIssmyrD7Z2D9+SNegCOKXSK+Bbil/
9ev3BWl9rsGQM60shi+AwvGlumdz/lq3sfbJB/x48eBRPMak7rYou3EB/fqoRI2E62C08QfD688c
r1WKckTW3uMyQzaDo4ob37Hiafv3RfHx7FqmAi4fjdkAZHJ+il+faxDbYCJebTHdsNPWeZ+swGQQ
Z15gQncGX58155NH/rYOXYPT0iP+jOGz5Or/4QW1Ih3ihHJorIuKCa3WnHE0+c4wIarX0s2MTiBl
nrjre5Kr9dn4ZH38/q1C3uHB9HWobrno/fqR40xD1p56pe9hrXGSCW1/SdnUTPQautm7+/sv+OOb
y4dlLXJI06yilv5YHNBekkGmAdDTx5t2wCKpI0Z1a8boFRT8LdSCV/LW//7M375Uk0sszSuL79Nk
bPXhE2JK7WYKWQiG7tgg8oF8SNRz6df4HNZN1f9I8zL+5AX+pzX08+bmmhalD00HLgGAjcSHNwkH
m2aUfZD7pXs7x1tmtxs9uHKbR6eG8dZoK72iYkSh1CA+WjL20APlV/wNY9F5eE3T7ayBTwMY+Bqp
R8b4DJ+3MboFUV315Zn/nMpkM3hcedUScoUJDEnrbW888mdgG+EPENj2qa2zdPlHtTxfGcHVf7N3
ZrtxY2m2fpVC39PNaXMAzumLYEwKzYNlWTeEBmtznuenPx+VmZ2OkK1AFnAuGmigYKAyq0wGubmH
/1/rW1P+9fOH+2H48DttwoPZeFGZoxW4P3xIEKPx7RDBNhbVrd9XilcS6eAVAwA9YRXGkdH6YWKg
hsPImdsorktlYn7XP1U/hr4YrSFIQ0QIHAPRiLGBcJF9FvoqSZK3yQgQwKrhVZeZV5//0F9eWePy
bG6NuVy2f+VJQ8TX5GW4HKP4RzBo/cruBQy/LlA2AN/Xbj15qKD0yT1y4Y9PmJ9MQZCKOZsDUz+Y
H1o9jGujJAhFS9TNqEpMcaHNYWtsXK9Ij61kH5oRDs+W56qZc+2FmuvB15IIoOuimQYMvDWNqnpZ
VSihyNA9Eb01XuT1sM5coqtplMmlldT5Evvdka/nvTS+//XQMKMfSrWZe6EZs/+wjcIWQ1oNw9JA
LpGCalIVtIRftY7dqA752wxXKsrIrarJu06he0qHNTwhgXaTJScM+CkH16jGKFTJd0F6BSRLx0aI
tQVpGh9IdhvQmXKatWpdueUJB3vOoRhwW0JzCyTKTbT2yyeaL7A6+Zj4k49Qg0ZRUeCASDUl9324
brCCseNZGAUXO/P5q8F3gRQ5MuZ/9UrE/PaZR2hS0kvYfxpdpDkyxQZHGfoi1AZ0hiJtThMOIviC
NK/P1AW0BLGspLjOmxrrjwiCI6/kw8Q9N8uREVBIhZ8G3Wz/HlRfhDiSOApoXaIQTqeuBgcIZndv
D7bE6ArEVCrrzz+5jyOflVg4Qn/vCzOP7l8zIb8yaqqyXZJftWzniCb8QOAPTMoiprr4/GI0Mfjr
9gadQamLYjESCS7LKrV/OXKp8EAqPWHJ18ZLfsPcot7DQLEIRpfXuCF8Yj1Ad76QPU3Xg5TzvD3r
KPrUCwIViQ2szYX6dTqVJ0O21NJlCsdHvPJnO3xr3UskOlG5ISBE0RsmbFyBxtNst2YIkfQoKLGe
wNPHa5hUq0y/ycfvA+jPYFxgN8npiRKvqXocjPgTuSleJey7UbswS69Ol1GwRJhVEo9qrITu2eXS
yZZ2u50dgYD4ja0SbmpKGcEai3wpNn7kYZiYd90+noxFdmVcTlcNtktyqe7sb/B+USAEMImVrZZt
IRu75saUr5mD6XBD7Xm6cDnSdR79D4pa+q0ll7m1xb6auBeFWFfVuoq8plpE6klRrxttk6mY8i9A
XDbIK12sPRv+IYAGMAqTvhmbE5h4M1+zX0ePdXRpyB3o2znrzQvO9IvhoX9LT61HfaOcZT8ArpF3
upLiEsJMP57lRoMueR1D9RxfAFwU8UuYXqcYS4EbXyFTk9oOdRoQc0v13NfgfDoyQ39YGuaBM3MD
XZVtK124/YGjJBrqKH9i4NQjw8AtcGPbFHWMGg3LYAS7CRifF9q6XEKZsk6ODNxfjlu6GwzeuVp+
WKQNRT5gWdWapVCzVV5FC/z+y37sNgr2Vt6WoJfTYQNE5otAoCNt+vMb+PCZ8vMtpADUfGySwj9s
mvnBkVWR5o3zZEd+ToMqtb3FOk1VJBuOXOzDPMS+nEKPYG1S5+noYE5wwsBu7Bq/XmRWcluP/jkV
etKdBeqWMXmSDYOBoOzuyOygzye4g8mB6yIWclgXHVoB++84jcOS9DirWaYR6lOt02f9BqpWCIvm
hlk7PQ2FMWsgNA/9wHDZJAS9KV2oefRIp2XKNm2VJ8EpQQH1Mmv1H2htnR37Nh1sveiCdRMq1BfD
xveamSr7+Sv6+NTYQjA45x2+SYbYPIJ/2jbha9I7xSVXolPK00q0mLpQe/bsGds6mU3M+bc+OnK8
n9/E/hPjmjp4rllKIVznYNXCw+nUEOdKtmklPFwxbCyr3XUl0e9pojCtpsfkVh8HIhoKatmurtk6
p9SDX9n5iKrNDkkUhY9mlyjPCXQsp2+VORjq7p8+0bkXhIxsHoaaqx6Mw5AEuNoOq3ypsBZtSpVq
HEwS5hmg7na7zKTr7tgWZ+vPL/vxoTL2VI0VWHcsSp0HB2M3nI2MWY5RdM6OrTFrIbdRN4mvj5jy
AbpFbXpk6H/cfhgMmLnmSSuc1qMzfxo/DZ5M1BqUmjhfEpEF/bmhytgTVLiwptY/yXT0x42V9LDg
UiJUWr0EPdQHXqfF/3iahQE7q7Q4q7qmfniOwwEFAqE00qVKMvbQYEZN3QQsYph6fklUQskQHiz4
yWK6/vypfxxY+1c+eOp48Vob1g1Xtpf24Pirzg1dDJrCXsnoyOP+uJjsX+vgsymoP9tMZ+myLpXH
0eG8H7QGMki5MJqLqTkz9Yj8WUEb8PPfaH74XLku0ypTAVUyFJ/7bzkNMQMXbUAREPSq14417kQl
k0f2sr96kmzrOWKwUKCKPPhE5SQiqQR6tsQ8PKeHWJgjeohxMsSZGBwTG/xi6LomKiMGrmG/M3/3
f1SEXNydcnzV0ZC8hFb8hjEBh5Dmn/esHLlfrnL21EFi2yd0HuWWVujJ549V/7g6z7cgmAANIMco
G/dvQVY0K1kcIY10j0Uwl9MzO6BvH2Vn+K0hdVRdeJpD3Fs0pvZkjgo+bBoBkMTIk0dqfwY50vG4
RLVqWwFVN2LP6QRp4QUKMm0ojP94heWGAc0w0Dh68dj2b7g1RGRoyGKXQaRcFoT1adIs1lYVLxNr
XFOu6sl+Irzp8+f0YWCY9JcpCSHGpeQurIM9lKP4OLDqKF7OPt01DMNHhYRY17S/Eevs/DsXA0YB
pZqTPDWa/Z+Y+w6GszqIcetXktU7pqcRa9/bAlwdfdt/+svQR4K35vAGdPqD1BjdktpXAQ0PyI3P
VVln28JxN1hol5kGj/GfX2xWnLEXNebK/sEv8+sWbyiG0yX1yy0Wpo3wzW4B+iJdDKH19vnFPixG
2HZsugjsx1hvCXLff4yjMiBqw0e7BJJJ0SmC0V+6ztNssNRSuzsh89k6Mktpx655sBgpoMHsLqQa
4vhoH2A5bPICjn6ctepDW0Pwnwba2EQpxJo1eFpQbWWgu7uYrbuXAZSYOJxZg2Ke2r4D08Kwj+hW
Puy0eCaIBajT0DCy1EOh2jBiSqccCQiicBSCeYzkUm+ey9yHNNuOSzcOrpykL47MMvNr3dtrIe4x
57o8l53PsIe708HCLqgTBg+HzD9JlOkZv/6x+v97G/XvqzhUgwwLUtJsJpgH8qGaykF7JHUd5mWc
BMVaDXOEvQHlaTXtr/FPFc8Yc6/xwGnbUYHW1braax23D6M5nQYB9Caln4oZsvPExFuc9OoM29GM
27rCxfL5yNxfRP+4U/zebBIo1zHMD2YTSMBVTzxnRFXSOjfc9KIpfagbtYxImY0WrvE9COVZaI3m
kdev7b8JrqxTQqeiPiPrMYgeltODTJoEjLp8E2GzJc4UH+0wbqsySdbgufWNiiq6FiiKfU2Gq3EI
ViE4yPwkE1X1KPvp/vMHcdBdeL8fy6V+Mi/raCfFwYI7EDxtq5Cll8BRrKVRkuPhLBVpVwS5kw8i
83wzNe4DyhuStyFbHvle9z/XPy9P0cjE3cEu+VBBGfotmRgRl+9qVA0YmO8UoJyTol5hysM/3SnD
kSvuf4B/XZFTmqBpa3w4qBUDpD6aCjNtkWBfVUz2FYErU+4AzAtGY1t20FLw7P8x4v7XfPQflDbm
083v7UeXdYOF9F8nTVu1xb/+81+rBg520/7rpE6estc9U9Iff9WfWRGm84UlivYvcHT2gn/bkjje
fHk/ybFtoghszpW4P7MiTPFFCN7s3K4y2T7OWvm/wiLML8x+SEvpY9EcQPb5T0xJljPPEX/Pdvw1
s5STa6kqB+Z5Vt9f3YoxzaoccOzXSmivoCOVhaVWtVdFQXyeTy5mfSt6m020SGvsi0lLJzJ60rNG
JRcGtNx5G4zma2+Wco4McJEuNiSh+Xp5XQMbuADuPMD9q5obP9KzjWkk4lKNUnGZdNJFppqe1aCE
iX/Btgd1liKW646n7eS/JKpxbRdU/NKsfCBEIV7rdgNFVZWvo0Z5dFB8ZwHE8zbFQkQF6LvWGddF
YUJSsupiBQUz9VJ7gsWXGtcyiZ7bPHkE8wmC3cHQq/bOXZVDu9E0hZi8pCkJlpuoMEPqXrhj9OjG
0z09tK96kD7m0h0WduGc6KnyFEBHNdvkrfVzSpOqeQEjfQ0/uToxcmqBhl5/GytqnHpVaA9pGT+H
mnNXj+a2UHByqDoXB/9x4Zsco1tbWRlZYSyiLDgNWroMAP/ALpYIMbUIdVWoTRlMtQ7secDdRZoN
W39Q733JbSYp6UAWFBxNCS0WeR5WmSVvPobJZeOq92CoR7T4de1po9asbMkfvRm92grF80Tld6tl
WFxi6QePZffOshLZFRg8XFkNGC8V7PCrNFSVPVXWblFt+I99IfwHCNT0MNUO2kuXBKSaFyZiLjzj
Gq2EfEh6Am2K2uO4Y+7cZqpO3HL2LWOhXmmWS4RPyPXtSS2e4RpoD5x4qQgjpSJlLSnW5UQ3xlLD
VyUxr11b2Wk9PxqnZwoPK3jLlOAtNORbWPS61xngasfBWcYFj4igE5LgKo7r6kBJN2TWBWEEfazB
AocWsbixKVUs6kITlGkxzAIOB9M9meVuHPj5fAvQBLvuvElCktCyjHj3uf4g9fG+cwITzLXCZkzr
qpOoGfGqZnP8VB0a35KR3glYjEdf+vVmUvt7X6ESbtddsBSafV2bvlhIXxjEPloXSt2Ji7Awy5dM
QT5ROBQzZWFeB21WrFRbu47z6LWPhnswOOSsFPl0Dpx5gLSM0qppGEVyjt02puzOsjrEwYkSbm1A
YICp86usQiIUluRHDT1v0TSamqo72Y+Z9O/8MnpWpuI2a3n7ecQzIMAFpdT8zLOinrkQ4lrRIPSX
zuxfLYPTPi6u1L4776zkTAu1fDlNWYFEkC/Jzm1BVjGDvW4YnQK3Mdw6OFI5Q1dojEdF6eWZmzon
bqYyuPPsqoRTdT1F1oXO21xUY/GgIDwFxmbBjMvFFgz2rZrx+oaJ3OB6upf2SEivqt/7DeNkpH9B
I9RplmGTYZ6Cdh1KghLgLzLszAh/WY2SQQsdkmbV2F5h0fHviob5JSpTQFOOWCVKtQpNfnultufS
Sc6mgvvFZH1X68VV3jGeOMJdlBO/ScUVD7aVc2hN3sZWk/gGbb3pvFxEb0rRnoP+qeENYjgsB73z
IuAxi6aiWpRapf/4Pv/lNaI0M8MPDonG8oBBYiTxp3vFGomEbqC5CF4SnQ5I15rGOyaNhnRG5P6e
lYTPtW5eqwpIPWpl+WWW4lzCGYUtBOblInQMvI2KSjhkmcxMe95IXmnE4EnyR6gL+jySHGYfiO2G
bK0G9gsIaPRWZfWQadWDktYEjLVM+aML+BFo0a1dFeXCGMz6Jp5f5MxDEOqgr5QwdZD+TPexxejJ
aucOlpMBw3r+PrPqoQ1YKQr/ybTQ8ooetkJSR8ybXbN6/7szQ4/RloiTrrXv/HiSKxD68RIl1vPY
zUiZPK2XbKDmzL6yWEMMhczdG5ssGO/9MHrTa8IPJl/Vdi7aulIjxauXfLJJBgMqD5IzpOFnJQQK
aFTGhUvOkeH7w2qqWJYcM3rMzOqhalN91zgk9qnKdF/UcCqLjoGoC2f0DNBkgZdZFsnImatQgYps
EKseuTfVudvGjDUVhFnf6XCsO+fCKIzrrue7U2Vxixz0sVSir1Hpt8wFjIW4xMNit7xaE0olElmm
IjHFJgcL60KTMtkmU9YAtCvsld5EhPq8+1RZDoa2fkjIfpjppa+FlpAp2mL+p8Y7ej1VoF0iOtJO
dXNYoebX7igUCw+Mj/CaybzujRhlZKK4JyhyVtCyaq+HSrscfAuBs8oZOYEG3SuMFxg4b1OXIRzO
rwYRPw7clgfH31nC0H2WI/9XqWdnUTneK4110eWInCO9s7dQpboFx0MqGbJ6SKcET2/Ek2gc5Qfg
FKoo4PoyN3lkHDxkA4OaVvidm7ovHFheaT3AA9PhcORhr9LSmIhgGbKrJB7vZVI8+PXYIa6IqnMj
o8khaoNF2VJ+sNIgE8qxUaoKyJI0I40tTR81xd9xBAKzGMhXRc6PPreYgYqAjAlKt3A26wdEFWRD
Su5R4zF3o++e0Fq+H/Le34Erymk/pmSzxZKlVJOnlhqAsBjHGOxLxS2I+DUZ5NtIG6Zp5GvcMsvM
yr4tBCDSeQpfwLjl7pyeta4PAxe5rDNsTHUi91TYRBKWvFgWrIDR0pvLNO95SEr05oZ8bZXCu9N6
1kA84txhGz53hrIjeEh4bqrctXNKQ9u6zmIS8wOxmJyhnVGBKEJyilPE6T2zQTYSN0MNjdiIan6C
QYfGupGkyulqjmbYxCF4XnWaea8FPA3ZMOkCdQxIBM/DZ2GwClBXuSoywyRrDoyYwU8HRpSBsxnu
4xD1u4i5fgFMA/KmfxeY6nWDCgjEd1Ws6HGHHuAFY1MBmiMqClpMlQTBZeISwj7PlISwDPdh5vhP
VWfxY5L6Yd7f1SFJkmHcZ5to0uKVyt7KczI2NYXOlKPj0FnbYa4u85p5FoIZMVlsBFd6kpzVqfYE
q0Usoy5/ROHUrtk3b5oezFSXyVdUJQw/pqs4ZvZXFRtFvmTnCLEdUe9oIUPLbWNNaom+Cgip2SgG
M2TU8YeOTZNRi/WD7CObLlfVXfRl0Sw6oV6rkb2mFqGdhTZfDfFI0Gd9UtL64qrrub9RhQsVWDD1
oBexGNTMkWHA41aN8LlKmXZgGbnsloWygNE0otJgOpOahePQDm47BT73WDFQyRbpANzxuy1DvuZF
zPEZIVU3b7GDJLXO4QNDyrXceBlkbuj5Q9oTUO3cOYHBdtqCkjxM2omsisoT3WZ69ivk/5ExKs9S
ZTEzCxzUtcKHnvjmcPI+GYYmKDcJSDUNxFuTdf0qyk0a+w37IDJFtv1ATozrG/EKQA7LrkjoVTeM
YN3UxlOZsb7NE4vsZ1rQIEc21DZ4HPbLwxQgOAwtcxnqA9q0ipUoigYeY2wZO5Wu6ub9jPb/4cB6
Hr5UOXi45n9CfOEsTPn9UfXqqXp6+ZH8eTSt986m8//zrxRD/QuOYbAWtLw0iif8mz9SDDVN+4Ix
CyfcXBmnqkv58c+TqWZ/waZGLZ5CP0daauf/fTLVBJgNDqzvXuCZBuH8k5PpQQn0r2B7RGH7B1LF
h70U+129E1V0EcWpp/vpLp6jLnITlBlYAUN5iO3sYqBNoFcGXhIUBxwJtppvtYveKF6ywfeUwtj+
9Ayv/jgT/wxuEDyPn47Kf9/R3Pv4qTM4iEbPe3usd1Gh7oD9ETWXF0DXWPFPwbGu27xyFn5Fcpox
NmegJ51FabKrSqf2tYx0LGSs3YM57bSO1oeNMFMj1mVp1yzaYWqnay1DjuI29jppRpJJodR5Vh7d
6LbMbzSTuYWkqF3Sht9NY9pNU343pdEFP+h+JBRpoQ8V5p6klluSBcRqcvKGFHdusDUBnDv+iUzz
ZTTJK5aAuwADG4LfCzuFRx/U5H70InoweoD5paK94AC819rBQmCm3o4iJ02844+2sS6nqV5+/kDf
mRN/1x7++4FSwth7oFpTWEpTDt3Ojag3dKXjtRq/WQYOIKleAwZONuVMqgq1ReijAS2i73lm4xQj
e8EcJGW2epOLXqcjnG9Taf2ooJym3WNrQ7VQhqsmEgpQfbKRnaxPT3pZsE/Rx8hz2bysqhHRUz91
BMQyu7NgscVPTOvO1shs7uzuuiztk89/qi5+PXb4JvZ+qjU0ahcrZJqMPrHRKCOqDMZWZZzzkLdN
h6at42zmBcK3v/kG43e0++9mmESrbpLNQjTlFlcGiQfyFrLQRrj6S+s0/maqAfHZMiHyl+mcwZ5d
B6O8amU5Hak0HmhC/n5Lc9Hzp2Ef5243Ropa7ioSEoCyQZ3ahWBUXMq6CPc3YLBuHIwU8M1n/Ot3
ojnvLQCfRKAs46rHqE48SBIzfAlDSjCWgkxOXe3MNWrPtfMbOfS3nz9lbb+99vetzv/8p1sNOIKK
2A6qHfI5TwuhdyMniwHBj11LJNIgXyrB8HHyu8SIbjnsoukKOFubHcexvDgjOBJKfXWsS/K7lz7/
859ux4r40IWAxuiQWteGwElbvqxjJeB3FfmvPp+5OP/TX58FrhVJtap2xOGdlSA964ZY7NJCmiU6
3YXSlcGYVQGAVyaatHf5cEDIUqKnt4R7plStgktfNqdtXcMcTuKNIQigtpPwu5rEtxp86zyyf3z+
bubR8qubPehk2WRbDiN7z92QwUKVP1woxHFEyQ0dHA3pI1PKQSPg7xGg7z8T0h/YQ7I/3Wk5CQck
n1hlyvORm04n15GqBYfai9YkhZu8789/2bs0+Vc/7WCl8slPyYYkK3e9O4EtdE7BmLNdNkm7rXvr
LSbBY1mNg/I1li2BqNE2ssR6IOR0qVQNYr6QTfzQkbiaSPUhKnFh1FX37OY9c5lDgYcG1TFzn/67
13CwhlliVCx/dIpd03dIDkd9oZNSwzrVTgvHnHRiy5KNJd2vul6vAzENnJjTb5XOQXmOjoW7Jlej
2jykLWAbKS9o2S9TF8u2SQUosE77IXwpQ/2mH4tpwZ5DpRqorOpUPT/ysOfx8vFhY7rcf8GTU5c9
mQTlbgo5IMUmEVMZHhnDuuOE9U2gZy0JtEjNmJgBWJSFtYbxsmgFzX23Ph+T0KPld01bhsyq9qbP
VeyG9gsT7dZPCcY1ZHlMamv87lYP5vyMHLYx9d1yF9WgqJVWd86mpugXE2EqF24/WSs5skMJBuhY
HRiMhdTim9wq1EuhcfpME2da2B25JOCWF25KFUf4TbAgNtZYNXFdbxPd/6r00b3ha18Bxj66GqLh
Pk42bR0+qbUWsBOhGxQO1NxgNZ46KVotKGd3c1TT5+/jHZnzq/dxsDr4wMed3NSKnR6RJZCFp5bl
71LL/UEwxjbPyKWvHnhdp2Iy1mbVnKqZtc6S7JiF6r3H+avrH0z5mdNUrc7I3IE1Bag6janXpWx6
LK0Orgq2FC4Mf6yoAEUUtX+ODfOlUMrGC1s7n+tD1QYUBN7WUS6TUfDZtq9DOnBCEVq7aGp46maq
tdIrKmoXwQBFspgIySticztIzybO1yiq0zQhcAb9EOW9oF9mAdVF1+G0ivTxzCFaa+Mqcots7WnS
FejYlBm8MiWfBwtWzQl7+jo5yQkhTcSvVchoIfre0D7t111QPQo/ou4jQNWP4DWMXLkAXPs1Tuxv
gRF/75jEF2aSn6XS2Bak+wy9Va3LwPz++QvW95U9f82o7Oz3PzhbrXuH6jLQ4YENbS3Lu7ozy2XR
IYVuDRUWdKA3a6MiIExpGwoxfaavLCbFJStxvKaNXnpNbD7RoWd7XpgpsGwZrHyCfKt+IJ52YCP8
+b2av96hg5PYv9cuJ+GpM9pu55vBRdWd2x21ueyKdtPpLLpamK3Yid7Wl4OtrSr2BY4Gq8itOozy
rVfLZDNQHciD6S3Kqst4+A6V9dxW4FMXVFGccltAmeupR9S2ua2IPklMyW/1d75bscWxlsj3V3H+
6DsuVmNd80a7uokt+5TwkI1FJ2r0tZWiXyfWGXPvQlHO0u510MEmW8RnBcnq8+fw23d2sNj6E/Nc
0HfVThCXvmnakNTZLLaxEVXhieZg2PSd0KHJBQo1t4hX9pmolQmdjiamp1BBa2xGE64bwgRXNfEv
tNIdUrr0LqXYF5gokYfp2M3OS/OvvuCDJVsh91WVMm12UUrIg5e7NPJCKyKBNwt89srOpaQGuszn
D1A1WtsD/9t40iVnc8bZk6qMYTwQQXhFQ6+97VNH8abJpFLbgQx0srzxskkFoVqAerfqI/sZ63ez
+8GqTwGQ6GPh5rtaqM1yMnGpx00MRbkOtXXnEitmBEWzQu3RL4kJ7JdkPDgLC3ws0bzlWTSFN3bp
XxbtuBUkbHuFYM9cJFGwoqdvekRciUWId8kz0qjB7mUna8vW1YWuz80NO1UXJY5lr9bC760rr5o8
lZ5OKXgLmAp6hF7qi1LpdJgN/ItSwzlP0XrEeNiktFuiG+Gz6Zt3jX6d5CQU1ttuTL47VXAVYtAv
ILKe8xWdlL68cJRsRUAGmUN2i86GXmDmQbOpT/wxpi7azbt6NRs2RHh8a2KaIr6dy1Xn8Joozc3W
MZITjwzt342Wgw0MxCir5fBa7HwFPmRRcJiA0Fqw7tHT9boGPI+UuLjtvP0xmDqBDwo+DG2gF+wS
rLDKjVqsiN37ptViF08U7iPjzJjLUVppiEt6N2dmloHHBLvx+S3/5lSCBX1/Vsr7IjPtqEh2cex8
C7rmkeiqdCHUHhuJTvi7a31DzvIt1YNLctibTZJXzJRzb2XKsIqWeng1VzfHKLz5N+/oYGdiMOXC
a86oZJRaeKmNEXKxEM78LSGOM3K/vxc6DhsdZe4q0Ezi4KKs3yalsqvMPLA3TDAC8gI1o3PpT+GG
Xqs88l39pu6D7Xv/aendCFG3UYudDGYupoHhURg4aIx3i0GrD5hnjIWtWJeN5NhMjKGKP0hAS0m1
jljRwbwM2lxdK32rU09QcybuqFkceXK/WQ0PZf604UOIHlq3y8z4RJ+0TQ8CmUbeue3kJxafutNO
ayGIHteC6yPX/PWpFu/y/hNJ9VTV9GTsd5D8YZX7GzUVdMoJmqW+C9dE3dSuu6S5QJJOR3yh/7Wu
/Y0ejvSUXWktSRO7coLm9Mjt/GaRdQ4WWV666EtSmnZ21301ooTAnqYbF3k8XPnRwKmupo4i4uwH
TcjTOewWl+otEg84z+YkVkajkLihyZc8NGnhVtGT5ShHQGj6fA+/WEsOxfuMS7WAa97u2oBmBzUc
+eizZ35D+ODuCJWot7ostQU5AGsSPk7pPV4ldf2oivysCqkGgOPGyeQgIqBiEO7YXfYEZ1shzszk
RnTGarKi77bNgS5TR2ghzREXye9W7ENeKi5xyACNQ05r2X0Vjeus6giJR0MJvajS71rcPPaSBcJE
w2eazZPN/IxYwA+oKQQXqaWc1yFpA2ZLE0NOjHcegu4FZfhDZuxqj7z6ecb61eM9WPOsQpkArZMm
q2uEMrpqdK6VuAFDNXs1iExkcyov2ZXRz5/KM8fMCZhhubMJblwA1CbY3RB3k8OCVfrfbNoo8NaW
SqH/O8X+uzzlP4c1fOi8L3kxVqEMmv/6n1TpR+j60ztaPjVP//qRNWEzXjylP/7vf3z/kf7Ifq7v
v//v/6jvC/PLrM60LAeXPnDrWej6R33f1L7Mjh4U6LwC/phFYX/V9/kf/ak00/QvGv8aGqaGGWMG
YfzX/9mjHNcH//3n4jm64L2xQ0GQ/8CaYFNH7wDwxcH0UYBeFKGga5q7pGBvUCtVxRXd8ACkpUSh
Q8peMpDFAWarVsIzXchUbISdTpf2ZCdEENpsOqhV6Eq50WkLt4sw4li9pKqla0s7zdLvo96R3F4G
cvxGf9b+7uTxRIqeH+ffkElEMB/6nnh5ZC25AlW4RRIBiIHc+2mifu+YXUQulYAtioB5HPlLAp+p
TrNkHq/ZiwZG4YXkVihvcdKaKe3ULtCg5qtDEMZkB5Ejou1GJUSnQI+XGr9HM4IINjQYrbFGEh8g
m2uV/jzpwywgr0DlpGcnIxE4wqDAcSVUOmMnkmAogw7iVIlxV4xlnD85jepgHQloARK2aIdOsNJs
hSy5yp63ziNn4EDfRH3a+2dB22CtW/gqbuWl6Fvx5Oe4Pu58wqsGUngqQuA7HLihguaMln2e3mdz
utnjONRD9bWKe6JTi2og6I18d599lhvEerR03TwwUmQyljFeTEmpB9fu5LuPQ5oOxYkPCSE4H8Lc
Io67BwMSVUtDKKMv1pKfEOmkfWeIgT2CTQi+Jug4LGsqSVj719W8aU3bZd47jAwagjhJ0lt31CDY
8mJsO59U2FLT5BfdmxoqowhW7jS20OQI7AoCaiE+apvNFAV41cH7AObq6NI2g9GcJWVOENkiz0o/
ftG7pBu2ooiIgJ0tXmZKTc6pwreSHC79VpoSo25oV4HHASr+6qtF85TZFlDuIFGzpZs1qHtUPyKV
M2mL6ARJTZWe20GvkjpMfvgDvr3K2Ep3soodnQcN72agj76XTxSmppaQNDLPabKbbnldtG1EblZA
9vRcL9SuiYxpThqddiuHrvYr/Wf3oVHTgmij6BI5of1NlZEyQiwyyKM2qvRFd6QDT89ozZwOf1s9
GGUIInugYf1QqIN6S1basMy6wuVEq8tzKXUAIQIBHIQQzjBQgttsTRbxrVF0M3oK/t0YJjgNzFGw
8oihuE6C3nzUzYrgDGK8GjBgbSihNLCUOr0Dp13pUVr2engaZ6qyrhXVQ9KYnfgBQsKshmblDIa6
4Gt+43CWr5oOG3g9qXddQuKz0+rWGWoG/go27TfSyW662qCplZjDG/6Y6nQcc32VZz7WYsuMV2ak
tvEtiVQ5sdWDiJCs6aTfLPw4Sq1VksWqdWrnCQz4uCHVcVeK0HZPw1Cjp+RUfeNwRvPr+CJREUmt
DKsI0gfGQdS/zvZOkmYJ6FIvui6FE5MKqVjfZTT7ncnwsEMPESk0DOLNfHoMU5IqF9Pgg8RQWHrs
S1dpbAspT18GczRL8IaVz6I741vFTWd17tUwhNWzw6JO743yQADivNEb/qYw/+qSs2shrlHmuNuK
GKQHlwZjtqpUojNWetzg+CSfItKv6r4JGi+PNJRFqlT1hx5JYraixQv2We8LWvVxFZGkG6DqyJ5S
LEDVLjb7PEKsMkltlVg2wbrpFLynu7t90H0zrBK1ioy7XMfKS0vnrCycXEVOUNUTxRq/tJIfNiWe
6MosSqC2BDFWlbqdymqcbl2sVIrnloC8aHA1KU+ndgwYYkYHX/fILmR/j2cb+LBx4SCp1nEAwfE4
OMQE+qDHwgYZWkUNSbUZePZ8WRRV8/LTSnr1x7bm5yXrl9cBU+aAZzAdooz2t9+i14bJNkjZAUpc
PhdBPz5rVdB5n19lvyD/x68R+AYMwpIgBR0a54D9d4nVVz6dANfYcuaHooOV76a24mFRFjG1a5+P
4vOLHrRJ/rgqvhHMibaLyeUQJUitznX+H3Vn1tw2zv3pT8Qp7sutJEqWdyeO4+SGlZU7uIIk+Onn
ofs/0w4TWdWpmou5ebuq32pDAIGDg3N+C18o2pgltZJem6x6U+qYmNh4pIXSztKDqVvY6lVN0IR6
VQPAQhDWe3r7dywvmH/zyX9+BsQqF80iHDHclxrLq05WgGVwxrs82sQi/ujrWXzNVRsD61bt8e2R
fv+YEHvR1UZtC1VhMA+/fkyfuJlWxgw2MxbBozNHxn7ulHFGuvX3+ZiLdndgwlNySLtWW1N4ZTaA
c8F/PeA8YObU7ZJYRNcK87z/fApMhExRlGPlHGDT5q8T4iGexQ6Yo43TRtWVr4zvyWjGZ6otf5gP
FGy4PjBZPRvho18H4eWt94kPSLrRIpKf2I4W3r7f35s5UIX/PiNYkexF5PI98sRVgoj/Dt5TiFxv
SBieNZ0q7Yw77Zl98KcZkYcu+oOL9tpLrebVjqudxtJSe1xc6jJgn7qUfX6VD2J+MbFuht1/3naI
zgKwWbA0LoJrvy6gq3gVcQhx43M7uTfbPggjbT5X7/21QEBeTUKNXs5CZ0XG2VrbvHjBGIy2sAOq
oVW6AXSeX7mSw91qg7yshP797Un9YTieBa6FPB66B/a6rrVwxFOQsx5q+Fr6EbsP60orAvOqlUF1
aylln6k4/B4igTrr1qIBSDQ214sYz2OmN53yaNsgi1f08RfTpP/gDsYtAD6AekN5ZsTfdwkjvsjj
0KlEBGtVbMSS0UoHwYiNWVXYyDZg01kHoNt585/jP0MtQQONStjiayadY4tuKLLJwy1nmvZ5Po57
1zHlI55wuLkZWfrB60brHKjjTxNcpK6xO4Sm+ZsRRusi968c6eHzbKCggr9yaNZ5s+/qoju8vVt+
j7ww4oju/C9kJj7kr0fAiwmAJL30vIZYXqWat+SZ3XDx9ijrPbkkBVht+PChyKl40v46iuj9Lp8W
x++2GJKveZsjV2aUIuxVMdyVjhbt/2K8F7lUcHBLAP51vCyKC+UD9d4EiAnuErvNDzK11fNAWEGu
yIvLM8v4+yEgN0CWAt8CLm7jBWD0KnClctYG9MuRGobatDEFTK+NmXj5o21O42UbBBiWK7cBsvr2
RP84LlFFX+YJ03A10X4ajFbJnCtgLO3HokZOWhRB9SBaB7M+Qx/e41Lfnhn09z2D7qcD9TZYJFN/
ywvsFMCoRnETY9OW1hPCZ9ZXc4Ss//bcfj8FJnqpSI4tOpxEz9XcCnKvF4wjeruJdXRU/J0YVB2y
YIrOTOiPI/FJKLgwmK8v//+rr0eztgVijJ5WpRvdJ57TLZJSc2dfOIMh8zODLT/716yK3JhCiMFB
ION5gd29Ggw2bisBEjNYVBzMYna3GlCHMba6AyWMM1Tg3z+VjV4KWYLtIEBJkefXmWVe1UazJgJq
K4O+1acImo+DgvLbX2oFM1gyxWUY9EPh2C7KGqsFTJJ6KhLh+RsVzWO0k+4IekUqE7K5C60I0JPy
WdNs8JJnbfDbedfoHWgHS0s8irocD9DJUYJAgKR7cA529MdFWFIKnNMRCXBWvw5rxizqLGbt1W6D
0aDU98qFIPX2Ivx+FNHXWCQhyY3Yly8VtlffFTxBlPiy9MFt5tp1NavqPtYtfN38rn5P96R5TpEN
OgO4+X1qCBsFKFAFrs+1+oIOfDXoqHn4Qc3Iqncs6yFxFJItQZGciW5LeP5ly1JfZxC0KjhhELjX
l0SB6QvYHJcOpWi/OanKtU1a5FSiUrNsml0bmY52m2AGbl87TmqdE1z47cigiIsmLrkamgYIxa4+
oDeDHuvdmvHrsr1GAYCyhQ2N6mISKm82c5+ekxNb/uJqxsgYIHaIaqqOGdwq9sggwt+TML9pvMQW
H+yoimaIczK2j5g/jMGZ+/G3zwi+G2M+1EQdRC/NFyzhq89o1lbv2xCBN0Y/AuFcRJTx7f7Pl9Qy
ChGVJH6x0ljLJxbtOPh1YqHul+fd3hKVcXByG/5pBSbCysv6e4PA45lj8ftjFmGOhS4N/81h+LUs
hJj7qB1sVPLyIEblz5ieETF9ElD4MGB/dMrhqx0lWwQ1HpMKhO3bh/IFj/7rh8Q6KaDTiKQiGc76
gPT93I+GKrBc1Zw21CD8HJM4k9scLbB7t6GM5jV99tB0ckSqDmyl3NJHs7+//TNW35f80bAABXBV
8p5fEqFVGDYqgZz9jO2hB9qghv+ypRY+nUlW/zQKZHECAdQux7dXwb7IYzXXaVBunalR2xTC4s6f
c+PMkq6Cgc3+gSy/ZACkqKgbrIIBjK2RQDS222AegniPfXvwpe9gnG0102rVl8h1MIftkgYZyFEq
jPXeXsvV0VzGR390SXlIx3krLnH41VlxTPhvyVz3WwsVp3fcHIOJLTr+KHutlZRo/+to3G06Tgv4
gxqLaMqvo7mUyGIxuXhexrQhcpYe74QXgTMX/MQ5PfwVEH1ZTSSPfE4LeAQ0B9ZSFZMxR21qAGvS
LV+riAdDIEYMGTtvPAx6NvWXEitjzDKN1lWPTcAPCl1BZf7gBoXW3NptMNPulnRG3C+tHhkoBA4d
+neeGRuPg1vhmYJ1j1fnD7kYJ3urEkN6O5OG0WdVmK0eZrlRB3s3MmZAjT2Zc/UcwaPP/vmK/w+Y
P//f+eQu2pdvsX/ytKMv8botyOPr/9B+POd/oWGNyKNpIqFDyOfm+act6Or/a5GAWDQuA57aL1XB
/2kLWi5UIQKsRwLCf7Hsqv/pEpoWNrlL1A+IB4schf1f2oSLN9ovF+P/4A25i1dXcBz4sx4PFfVz
+kDRddy5XQ+9mYI49BMZezD7S/cdZO8cCxG3cqoLUVlTVR/MoSdD2dRq9iiZRm2mDP7dBEMxs43k
COBT/VSp8IJNMOHGHceBPIIYNBU4Zy3vd7USNW+nbMbg2qqk/6A5oyagUssURzq3Lp8q+Oo+zJR0
QoN2HiJ0cKWIvjqDqgWeUfn4YdLrPL5RveHJTeQ3SbNVAAlAQw+z99PMyyjZl0VGGV5U5Xin9Mq1
b1HY8N3ruAeMcD3D6PSvclpy8X0El1I8eW3pjVdqzCrMTEaDFBOgdtvW03YudV2/9sASiRk1REy+
cRWSc45yHkTvsLSwSLio9DFPD9Xoxs3HTpkqOCjlY0vTdrA5PgCKb+6RdxiDu9l3imJDo0Kk+CvQ
XbkVWWtYW7yn0vIajn453jttIyZrk1D9oKZfGVUAEbRwWQ7Aj4U1XMs2mNLPI8W9mvYlSC1jM0JD
TR/w3hiL68RcWl+wWnWvepC2jOsbiCBARTYmrwbjARq46I6lvtzh5VT53VPWFgo8jSUzNFCpcBZd
aCdx5SCbr40Ndi/YxxRq1+le5/vb2MpR2QekVubBt7FuIuOnJ4u2ebS8XvTXdeGM4k6zPS24akct
KO+kPw98AH/I4WrLVB8EKPbIVbARCVZ2SZsTwYnkccikU93FmeNn9tZuxpkybtkbVX+dT7zAn3Kz
9So4rfkcJReZzioHsZ3COqJBhEWNm5fBu1g6xnjXl2Wd3XgiocdMm1Z038H5R60MkaCzqs8WimlX
NhbmAGlLhJNcfRNoWMqIKPNzCJNxYTwWUWKZO6zXEeroaj0DuIlrw4YbRSf5EAC0tjqlMoxnkrK/
bTyzuY2HlM6giMvgU2T7dXwJ7Kq1Qc5FcYvcBnR1xFijxq62rl8ui1MfKlbBAPYyLlzg3Ek/6nNV
dQfUpaAj5y3K4G6bYL2Oxol9bzSlcez9wWq2oqwyc2OoUnr7yop5MAS2ppu4HhT6EJKWRtVmoOXX
bniQ+p8QYhwV1AI/NvB7av1t3untAXdUE5Fxw/vUVRDt+xojuq1I8Dfc2ajuq43hl/WhrUfreeR6
cjadA7oznOLUH3dRn8XyUGM09z3tB+1ZuJmLlkGwaD8BFYh2VLnj6qJq6pKf0s4IXw9O8GgpB+0L
9EanfRe7TnI7xYG213zCwtFIGtzBGiO+TCWCXmZu8KvyXKsgRIzuaB37IEqrd7XGW2XLPVcOdPVL
kGsooQTtQ4NlwAMW8THAmDEy7qcoR7Ouy5Digd/mZ18iPCmPVTDXD1GtRQiKUagadr3o3hVd414o
L8YwY7K8scXZQCi6bq2hxrA3R+A1uj/LH20sLP1GR7cUNLjom+wqLmWKL5aM5HgUWY6YO1ok4sKi
ZdmFRmWp7iYzmiPqpe0PY16Usco42/G6I3cewUIe88ronwSPki7MPQVkPhtG76EUuaFtW1tZ+h7B
kjK7iI0x+IpOsGEd8gllFoVzXPbUBjp0Tdg34Or7yH1IR8sqbh1JtNlFMKav6PfgTgZWVX2dVHmr
43Vn7ng5ZDfAzYfpqh6caNwaRBR0vhsb+Syz05IfWesEt2Aebqtmqsr3ksLJXddWVOC60pGLHMXw
1GSa/antUdaxrBJoI41sf9h5ikbJRqSR52MZkVX7ZOIYI0mDcWWeXaEPlCHunfaA8JvR7+uQFja2
7G5nFN6Wox3jaEbZZn5ii8zdV6BuRX5MRs257jXIoO8jIUWOqlAs+h/d3PbyIuiTwD9GIM6/pFAz
xN6lPTxsEO7v/QcpnDg4Tl1vfIxd0MQ7W1f8NxXFPYQ9uJ5BGLSJJtGFiSqo3+Bbr2OnjcE+ekaJ
qoFE0HjnRQhMIrs9A6kgJ7fqXe9EAOy63ENptIGb4exo4ObjO9dzzIX/WUQ3qC8Bi5woqmU7o/ck
Ms91Eam72ubn7KoS+vYTMIIM/UtvHNgOZZBYV3jRts5Gcxt3uC4DNsQPTHfMdtcnwp9B4pKsUh3X
kf1B8qXLAXWY47Xmzlp10XT5yItMJLhZQy/D4S7P9KvZZd4bbcn5dipCBwALFs0HhJ85ibZv9VR9
6NtcPPVakNo7Sj+tPBoDmhE4cpqJta8lIj/AhKK6w46wSe7E5En92NV1YT3blZcQheX4nEGrJ67o
AjXSHp06Xi0KjmLYjpXfHNDeUrseFIc4OkXJG0aPHRsb7LqClaVMK88eVASWohxUV4Var9LpiiqY
Hm1V2uRHw+ny+qKq6xg1hiIV4hGxHvkwdUkV7HWjwI8sofHTXSaal/cHWPlduaevGsADmFxdewAJ
BJ8ykgk8uGGqO3mDUlI0bN0uBjBXN6Bx91aNF8EGTIRpyg0XZjweDV14zbboyyzfTOY85fvad/vm
1hoSmAxgvOFBAz1AEXpKg8S77D3uvk3T1IP8qczCWUS3+OThUHR8sC4a/WLXNLGpIzXFPSXYUnr7
0U8irds1hh+BysEZEkougkKPel7VCDwks3Xd+qUzXFhONHwfpS+0fWWDOOIDwYS4cr0mADxOyDlo
Dhc5yObOUY9B2/JMrkxz1Lci7lV53ySD9Vw7iyU8krAVt2EQac3WN9KxRI7BxLCm68zJOyA/4Rl7
K+IJdZzMuAh2FkK28bsYcoB+Wwbo3224eqBAC0MzWYHS7G8pM+FMk4xjhIVIERgfkdua+NIFErni
QpM60H2RkiNtAyctrdvCA/i+JbmGdzNMXX4HMtqrN2hcwPxwZzMAsQ8WCvBPguZKzcvN25IvClzt
DP8um+DH7TKXXsq72WjHd/xu/avlRwpRLFOI9KjPXUIS1yt/+DZTrzRDMSXGuJnKHnuwzEs77ylu
O7e9cPn6ubdtKZDHX2XZe/1+TmuMbuJp6V77FdAV30vYzBqaIykGBr0u9hQ2/XwniUDqShsrCUAt
FmazK2RWj1tioX6d8tREsVTvCnFVzun00cqkj+pZLV18Gmuq/eh619OXwBQTEPQYi19xQYMqMS+6
ohdV2LU5oE5+K1asg8eBDbNSyjmUVqMVd6je5NP7SqIidDWrREs35qTy8jhNEJd3rQeLcBfxBPUJ
P3TSt7PhNvZFOpq+3LaDmXRXQd8rbBtn1wFGBlk7fuKbW86VTT7c/qiFGMyD49pz8yU3XURnLKgg
0z2IMAV+atAw65Z9BjpaZHq5R0bPeKb01N8mlpV1O9NoJK6YetknB2g64JAKu4kw+xaVlBd1N2Vg
hOxMaMcgiRrvgaQHsXte02n7wS/nur7JE1IG3sxiuta7pG/3On/5VlCTxmu9TKziQ2Y6pbzOBAXV
Z61w7Op5AMft3hlTP/oXCleuxwFNvpp9VtR31QBz/aLt08TZkcIZ+RYaaCCgggQLLqNp9OAHtfEW
fh9ScDAqbNyyrjXPjfpLu6YmsgWJh46Pb6AStmkydKAha9hN4V2y6wPWX3c07S7Vo0i7n1x0kzZZ
hOBWzMfOMIcJBUC6ZG8pXY1cPjE+hIbbS5TmaGk92n3hsuncZJ4qrNBkNn4LKoLCN8Doxvw9GNi5
3U80VM1KD+fSQ45rlyKRH21lwT0Cl72arLBr0DEAth6MVzIHPrlDRwdB87yNeUjFaZ9+sUvXfZ5A
GvnotdWx7gLqAeiPALuFQSupQ2eqnaXxzwj+WC7H6QqH7aZS98YABEhtg8HKh3pHLEgEH1UCZt1m
JOjVzsw6MuU+UWYL9a/TglBk3Eo7K81Vt9UsAbMmdpu4JipM4CIHHnZPA4VEbaaRbkfoF5tWpi/e
3V4UYUniD4Wynw0zszzs0ypyIvi+aXw3GKMV/yDM0qWiN4F/UCIbzz/6zgA5f+MEUxt8CpLW7N7J
hNfoO1F52MR2YDhiMlo0zHZlYRH8POJoFDoGwqnBJlK9Nd/wWd30Cgh28J7GX5odjMEamjutw+Bt
NxBhssuqasb3s1VkPeo9MrEf0AUaJqDada7/kA4qkyHPeKe8QFVq8T0jvRved6rTub7msiwuFbi3
4ZB0hvWxamfzp9m39BJhOUxfUM0x3sPnkzU+0DXsoSSWltgVeLfXV944pj+EUFFXbzqzLJFAGxbY
7cboJty5xkL3MmaJbl7c1be4JZAVSEc+w+VZZHgG6SPYOPs/M93jaeTqhYdFZldNXWjlqVfcAOJc
VPjzRlboV6u+xImIApTFl5Czc5/5Ud2ClcUyRufz7saut4ed6TTmPRgcU1xZRoTuUl9yvUF1R392
M2iFxE607bj0MqQdrb3Z6DIOg5pb/xsKWNiSzubU2VvRJkbA2So4YQDMhpo8RZ8FHFFkLE0EO4Ds
1sqvthayAmI78yArduncdxhgTKgiEd+KxNpYYIpTrHX9uD+iEKLdKOzFAbRiMOhfdza5Yb3RKivt
8Nap3Y9O0fnfrUnT+080C7vpLvG0wdl3mS27jVk5EVOYBBKaTh7jQOAOtv/An2ic68HX/J44ZBiQ
Gh1NDCRWZZPlF7o7wm9spF+5Fm5ajvFkoCjHzRMr531ueFQAWoftvS0mt8K31+v75GijVA/Ctanc
QylzC/RD50blVteaNkVYnjAX5u1Aq9SGumzvmqgakw1iA0101RqAI7F3JktFisvw341JEwCUDkZf
QMvp0meXhOzYV4gRITBW+h8i6YPPbuogeWzixgW/DbJ5a+h5+gXFofm97wnBjwToC4pTAXUZEiu4
d4co/ezpsjB22piLI4Ooe0shiUdgpQAZZyivFP0EQlVGfndw4qnXj2WG0GNo0/DGBitHT4st6zvd
fiYNiPeTxUOZe04izThSeh4uNTLG5H08aF71uc5r0hyTZp/9U2t8PJdLu0PRfwZxhHNx7/vuNkVb
Ib/Ngx51KgVBKZNaPCAAYHhN2ALM9N/ZRaPjtKiZRN2IW0vIXZKaDnIBMteahYSsGZRtNExLHNzG
g+08JShkFbzEN046hRgZ3uLkrj6MZi4v4sLX1VUfV7TOukmPuCzANseXmupKuMpAx60AyafMsu8n
ndfYNsgbRJ9sz9K0e6tRCRpSia9v4772jrOPZOYRYQMP9cscMZ4PJQAceQ9x1DbJUY1h2gIAjh8o
F5YKeWVZ3jrdYCl0+KJK3UyNpx+tZmyuVGRikTfgEFpsnYiLtA+CJr8Xtu1/NcqiQGDbIzPZVE4a
vAcdk1/GgMzoi8uhJcsc0umJFxDFaU0DY7qx5qzqr7TWc+stijfqo16N4zHS2hnucRBlt0hXlT8L
w/MawZvXIFpE9AbKq3KYi+lqaH1Ms+WMug14+SkDBi0KDZNhh2928LMCpfyNg5Jg9N5zaABcaYCb
Los6L0ZevTmmJ2YkZc1qev0PgV8sHoWyT7yNMduqOdiytD5Jf0KsizwuukvpYVzbUfAgZRLAMURf
dNoRNuebDvCUeV0IW/woAFE9IPAdfEKTVs8vRWIU0UWLA56Duoqr5AGUWttv+mZM3zmQPR7AX8NY
bCNPIdUxec+mGAXiSJYIdTHsVcK73hHfRosjsbHhRz7rVNU29KbJ1vrIInJW+m0cBS7eUwOvy65L
FY8B0qenxJinI7B2/8FXfacdS3eiHFe40fiAb/x8OXQeIjvI5hWXcX34VkPS65WLqw7C/zvvALIN
v2R3qTomRha/N4s4eTZ8Nlfqp+iRTLYjD1WVovPTphSPtn2Z8ykyN7VuVVyYty6IpC8RBaUPJRTV
O1UHvXERCOMp0BWyn+1PjO0e56IwKGL2cXyZIaWIvmXjJFdOkyRHPgxObZ0LoxruacnjrmshK7H8
zgcwd9Owc0me263UChRZlnrOT2seKo/TQG8YjloXvAv02bhLA+nfaVYGuzhvVIxEMNuWcwq97SHT
x2nY894GiZ6kihrfoNvNJ0t3KTd4kWVRCS61BwMk+JGWd1/zrUbxzXZm9cNXQ40oFPSFhiuh9H8K
IarvtjNAjvDcZsCBmLgboVhIGZiqV2K+N2OKoWEdjPJTYwqovCMamlTQ2raPdhXQo3aDBgJAg9RQ
07UEXg5VgVrw4wJnnvbTgDTBHWKS42fKUTWum27j/+BgmReuO98KzSpvg8zIb6y5HXBCri1517hB
fEO49r7mpRe5ZwCyC8z232bpv8X9VZNrNHzBxVfVoSqNMCIaLdSH2sMTRT2rBqW7Z0+kZ5qVv7YR
/x1r1aQ0CwqI1NXqMDfn9lDMabQV+syHN+YHHl/bHN59WbTBman92jX8dzjz1/5dQSySuTHVoSfy
67qxQkwSoSQ/vGrh3P+zRK/B6CsAzL9/foUghc7PZQJ8OEw6tFYHOe1I4O4Cyzs2qWbt5ijelcaI
zX3pt6yovJJp9JS6zjfVnyFXnprgqh2beL2uVd1ch5HXQTZZDCWotNohNIEzKJCVrcD/neTaL6fz
Ilg6dV2Hpb1kc0WUh0Wqt7yV+8rajuir7Y3RNvfDoqOqN0iHI032XSYsQDIa7iYN0PNA7tb6bz5s
//6gVTs9UkEqOrNBsFoXP0GGvOctShUpqD6kiX2pFeiwBurMJz6xvt6q3awAYhpmzlgem3PiGsh1
c88r5T8ZtPw7lRXQZB5GI50aaPCos2+KWj8kaOCY3ru67c50sldAjH+HWLXuqiDr7NxBAHSoKd60
zWFcoiEZAdJlgLQwfrSqbTnbW54zZ7ACK/jFv2OuI0o/eDko3SlEKVCvygMl24vaQSYhftK6n6pJ
9nrJF0vrnV2c26ZLBPlDFFtj3YQPuiseuin0DCzxtAmSi0atEG++YlelhwaPYx6tufOEw46efC37
MzvkRGvUW4UYg8ytDtDRChHdKa8glNmbNkUlijf8/E6a1dlzuBzpP01wFWzcVmkm55CBEu1yMnJo
NQe7vFGBeIdo+Sbo1LaGP0lP7u3odmpiq9AyYDds4Tc7hYLDPifYA5rucZy4FsR0ZogTN8/ipPAa
zFHYucXbWk5hpYsLHaod6mnI5O8JLKFwY671n6I8w+b+s4aBZbirsBHnTq0ZaTmFrmZcMsgy5hQN
IRZ6T0VvbO0c4YJm72bZPf/QkZpxnig0Lb9Hg8UxB+eAtKdmvYopU4a1ARjkKUxh2Gzs8YYe3Y7B
zGrx3C7qams7Z+6/U0Ot4ou9YFfwekDP2Y8xQ/W3wvw6UE2sUN+PiAEz5D/ql29vmD9rarDCq1CT
8E7QpZlPodI+Brp2rF13iQBKG+jAwH6HAUcnKeh+1kiYucTsKZlDTX1Jk0/+OTzmiQRj7atFzaj0
84ZdS509TCmKCgcZ9fIQ4xDrfuPNGb492Rdy0h+O45oelRlIFSUt5qIDqi9UUq9y3kGO6IdNUo3f
RuMYWMgu6nvGX3a2R1VRcnjsuL2sgvpQjs02B6vT8bJZttc/pqk9XS7nVtLt0hLnElN2XCXabV99
R/1nkxXtGSrFqQDtroJWETlwA+OGH08uvTGDBwc9GmjH15Yx3/b0cl0OA7twat3dchDPrNkS//+0
ZqsQFvsBz+ElhLXz8MFz53C22B64kFR2EJpGtDfUkzfWu5hV7PubMRMfbUlRhEDnXHv4OS1F2Awt
rmFqDq2RXRgJbNjqsw5ouPM+vf0rT27jVeALpG4VEKv+2cYEgD766uHqrXhgsZOXPcuRqWZr21M5
U6iUp9R1+gdvvDy7i1/8y/6wUmvPpMRskrHROUpzd1OgnEMha9NVtwFnlvkSnxLrMyUBNB30PTL4
Zzb1yWFXMbJo5qSlmj+FWkkHFOJ0wPxrolTl3xMRezYmS4F7eRfRuMvH72eWfNkAf5ruKiRmuSMa
CNZTOBnpQ1d+NNBLXwqUtfveam8SdOLyAuQkqrA+ehtnBj0RKhas1evbpy1Q78Mzg8l62r7Jbu0U
4woOMRiVT52BY5b7hcTBUek2o6pFeRO+r6DB6V2nUr90gNNhvVttz1+HJ47HGqnu6X1LyZSLoU90
vAFGSZlOE+n9mfmeuNDXYMZCb9NGzP9zAcbW1yqywRZ6tyq7YWtJq7yxxptxPLgox+VGyJHzR+OW
i0mhYfz2bzj1E1bPP1fByin0aAoT84dd5g/uXF5EURpimfr2AMtV86eNtApskCGSBuzTFAaU/raN
F/ysqhqr4XNX3Iks01lFsGQwNaE3ZCzsBE//OaBUAUKIO9yTCGA3+xG4j4tAPos3Blxy+pmTeWqv
rmJSkivhTDJWPMKCYduA/uyj+Iuf6B9qFe9xm/4CKrg5k7+f+EprE2PTLaWi0aFQ45fg8PzbeQyQ
1Lb8Owq9Z8Y4sddf1AJf4Xgz+tal3zkEuMr5oLvZu7NpyImcx17FElWjRg3jbAJsZ10jCblnhS7L
Prte8leFS7sb5+8J1m9vuFPvqzUNt8t8TL8Vw9ledYtlzsbsn8rqMiNeETHZEs4sv/z15JZ9/2rZ
et1F+2AkUC6vnIF8IjP8PZZUSCz8/Odtc3avn9hy9vLlXg1lZmYBDoOJjXW7owkcmlZ6R2yIp2zv
F+138uK3l3D5MH84s2vgelwkTiEEc2rc7OsS+Zcw1D4jsHo1nIOvn4gL9ioudJ3RV4PLGKOuLmJR
ht7sbCnCHt6ewqndvA4LtKHR4JinUC+rT5UZ3fPCfPsvn/rhq4M/6B2ifpgWhlWqvhX1/KkqvGdv
6L6//edPHHVrOUSvPnLkgR4YTGsKgYJ+d1V8i0IqflAmXQpAq2+PcWIKi5Xe6zEoIi/yHC4xE/0r
GlJeCyyseein49t//8SBt1YH3sgFGtbeSPIw0HrS98gcX8Xzg1k1h2bJEdOHs3nZqeVa/v2r5QJc
kxl2RvjPcvcSu/sPNXforMcfqBb/ZW5urY54Hk2+JoNahZgVb5dHxcTbyfKxk+FoLGq0wFu3BJS2
PpwNK6cSP2t12BvLym2/p2fkRe3FEuV5qJF2L6vZPjtOEy6vY109OcgLNWfO/al9sUoGqNZg+IWY
Uyhb7yfkBgMEDQ6GJJhv74sTcQWNrF8+1mCoune4OUPq2+/0SH9ssWCpA3UJ1OmoGe//bpTV0S9B
ptO0GFWIF9wWTRAMIfrsdrln7Ga+CKp893fjrAJBWzk4aMGoCU1XgUJMDOT0qs+m3h/kPDz87aKt
tThKGwRQkDGd1ihvZSVv2ybaIzd+h3bWzTD+3adZa3HQ/KnA8g0qHOeG7CxHVkXikFF9rLXuKbb+
rrr6orf+6rRGfh11EXWzEBk2+c9LerS2MgHgkmXDmUFOXJNrnnIWt1CeagZJ4xxd1whSpLm8WLmN
fcDaRpmGf7UB1iTzWMsHWzPYAEk+7IUx3lR+Lzd6ZJOLTgkwh/zMQ+HUjFaxIKmcDtpjh5SiN1iL
n9+FZfHuyWmV9nGyM/shdA11pkJ1IqKuGXrIgKRgUUhsA5XfBaqjhz41F63ffAU6eWbllh/+hwRj
za+cIJUCr+LV4cf4ghc5Jlk6sfTtz3Iiipmr82+PRadF8AFCPcErLJrFBwCF4DPOrM+p/HLNvh0L
lw5/kBAli/dSPfuUHtB2FXvAWLsZl51sMj409d+dy7X0kEgQJpwrvgYilxUr1X3mlRxAQKB9bJso
h3eRYZ2Z2Ylre21T3iE5iukNrwymhMLh3sf8jqktWKXGBpWAgNbZLP3Ell6zBvvcGieLmxVTw2mv
1/UOOdvblwozHopJMuPPd2YFT32vtfhEpTSvr4OA54ejQen/bMRPJQpqNB55Dijx0KIMeDYfObWG
y6Z8FeHczvTToGFePDoIm2Y1XOD3tbw+Wcl5Kai7wd/dP2sFoBhcolfPFeGnHh+d2F9cjShG5fO0
GfJOof9ytjCzXNB/OK8v7dZXszLtUegWWuyhVVo0TnlK6YdmcNkP9tJiBSK2+LlOgKzm/p0ZecGn
IYZ4Vo9G9M5IOm379sk+tbir/AHnKBw+VUZOROOodD3sdykFgbiS8CqTanrs2o/juZ7ZiRj1Uql9
NWdJHI/rggSsSLofqEG22CYAcnp7JieC7MteffXHXScKZKw1KozNWkCj17d+ZL6XY7wdLfvMcT5x
xNa+UZqZ0VjQGQPkdlgPeqj341fVYEDAS9il+m2k6d9txTWfGlipBlOdoZYPQgexLAAYkt8VKM6d
bX+9xKE/7MLFgPz12fIgLBp2IrjYs+RzE7TPyi2Ap+XdBoLgDouPy3HorofJC/83Z1e2GzmuZL9I
AClREvWamcrNW3kpu1wvQrkWbdS+Ufr6OSpgBm6WmcQYF+jbMNBikgwGI4InzlmTgMLNw8aZ3tB4
cb0GZTRIH8H6hEShu1ri8nh5IzVWQpT8I/aGEQSuyA1iMtzFONtQuPl2+dPrtD6aruJKWOFOdb/a
iFsxtHYG+8jrwgGym5tRBNdrrfDyOJr7kqxTe2eLDvRRvKTEOJMA99rooRNvKR4+m+gTJamQM3ep
H6/Bi0d/8pFfQ5nuClJSPy7/eo1PIIpPAEZ+5MJHtLcA/rwf03o4OqyDjwJA+iYpKyD6nLVnoRqH
DRWN+0mLV4IMgIt7EIetkD7Wg1ozKW8Qm527okCxBKWTjbNKZlyeoW5/lDzDbmdhdRUSAB/vV5M9
7NLWfWrh6i9//mM3QVSpIGnFZQUqJMzEAno9wCkifvWa5QgyaHUeenku6tPnhlp/wjtLS5aeBq0L
SvAxe1if0apFAMx9wMPdGQ/LS2t6WF5X5t+Tg7bt/44DcGS51N4Cz5cJ5y0dAWlq6XHF1efRTQ8U
gpBWAUio521k15mC2o/3iQSKKwA4umG1tOdwrtIbcDofmevdzZXB4D6+McDto8yp55B0LfB1Wtpg
rpGPXTI+Ral9MB7Uj13Z2pr+n93JWIpgP8Wq1VCLXxW74bsrQ06m+7biBCCPI2ef4dtgHH9YyyVW
FRjcpG7ZFQcwEcgtFz7s1yb1tgmGc+nat8Yfrlt25ZxHvZ2TZcGyk0SgO264LlbsBXqpjOUK3QjK
8faTho9+bcGBRf0OL22s9B45O0Eo2WA5mgAY7HL/3dh5ySQB+TSybmeEttczwt62eME/keY3kCHC
aMYMX/OQTVRSmzlt65QwTKdw6qfASXZTv5xov1xlJD6u7+0WYQBwjtNWjOjGXKj/ctm5aNZRVcQA
dbD0s5LinkFjYlBm+9oFk3Tj7ERicF+6Eda/v3NfVluBuTd1kYsBBC9X5GxTXA8ecLdRaYhwNedE
pXWQCeAaTesgBXMkpJNj74/5gUfj6P9RpMgzy6mzZgkrwQtkB7a3yyMrvy/9rr8e6uYHqd1lF0XA
iV/eEd2AyqHvWuD2IXEAiR80J3NkIwllWw8QihhQ5MijB2OOpxtJ8QEL4MiR78SYWi7qozcJaJcn
c7KNSpfviqHMruzUBt2Qi4f7y3PT2YLiF1p0s4AoOlsQi9Zyl4lZnobBTfd0ofQYo1kmvDyOxrtx
xTtA2xSp3FAtsLlkP/rsgMbGI+HUMI2PY0zQG//XpCEGxyd0PS1h1jr3seyuCQheWwQBGyBFQ8bA
ZHh5HhrDVhkns1UReHSxQy5vrtAF9EJrfrj8ad0c1r+/O5Y8c7ysb3AsI2DQ16Q343gbTbsrKBGA
B98wAd0oyuFHvcpqEp8jdgEwlHvZgbTllcxu0INlBmxprEolVktqp0WsBzxLOwV7SHa9WS143GL3
0JDRcBvohlg36N1q9cNQ0XhOlxDKes8kwEMsaiFeYIVNh3bGyzuiG0M5+NgHvMRQTCNL+wFQ7CSH
DvGQoQ1/SU58mAzGqxtGOfVNXcmgTTCVicn6dpxS+xRk1gmJHvq5qcGJaQ6grxx0T4w2NHBw0Ber
T7YVmW8sbkHJzE4Mz0sa36Wy5+bguvRyNBFiAyBwai1H13teAV8ZXi8gAbk3lhJ1V7MK7oSSBdQz
Jvhj8PdD6+uW4RUJj0kl2t87tALjaakpUPHj7dYcimuWT8V4VlGXDnwG9c769b/PV6jEA1S2iN8Z
muFKwDzL+HUtjOHBhKIOmFt5iGTgsiFq1lali4dqASttsKSEeCXPytelBzMx6sxlNEKz9xskDwwG
r3EO3mqh7w4VpIRYnpPaDnOUGMc5xgshuZ8TVAOG18E2pTWrXX+Q1njrGr8bJU0g0mm7rR0W/r4G
Bbfvk7OUq8LsXQZWCOhC3M4uWJFTd9ssf1wT7Phj1SU05ygugxW1x3GT22EKLU5pszByCBrk97i+
6/oEqpkQnFC3wCkR8QxwJYQHQQcFsF4nzlmQ3NAax98FB1BkLrNqjr6K9fTtdmgg7M3CJMmckJAe
DeFJfpit2L9ixfD/ZFv/X9w88RQXA9gzy7OgcIG9Aj2qRDf4JgD11eFz5qn4lnEEKV8sYqjHpWg+
9Xpwz7KmCdH1LjbocHrIIsQWAzUa0PrdjwxICSYSJ7EyOqcu7rB81yKRYQyE5HuR5LtuvqnK19T6
KqOHwVRC1eySipmEgEmwTCRxQzp5Z+m2h66VNzVBBTKzDCdPN8R68t+diQUtwAi2MjfMnB7dBT40
bNDyO51ASt5eSaT7l3dK48ZcJcYAY5iMoBzghjEtf2WQg8T9dnKDX5e/rsvQVOAj+E9Ksdir5KIt
Dj2zThKAZFYScKDkR77YP9DIGLpue0Ir2+/LY64R3ge2oEIbc2EhmVktO6LuNu2RCMotBXtWX91A
vRI3z8mxTOzYGjADUYGOXQyxAi4HF43Ca/WyObrtTZy6Bww2Vrcdhsz4Ppf7xcr25nrx6p8+mqIS
hlQTVIKLGqNSgALB3fM0Rvc2W3aZ3LfuN4wtIWc89bdZ97w22HEv2VqmAr9ueRXHAQZl9LlBri4s
6u5qWrVI0bDdT4einL6NS3/gTgF9HDDBXN5N3TFQPAnY6jyeIF0M3faI3vvnQrrbqJmv08b/5Aiq
75hAVhQNmFBLmiuJ5jMh8x88SFHL212eg+ayVkGOTo0W7bGK4J2WOdsUDDhqYl3ZC/pll+LcJhKs
2dH95bE051kFO85OEYwg/WNhCQ08sFSMh4KMr1BJu/x5jeWpiEer7JcGGCsWonn56+SyX2lk5CbV
OQsV37hME3ip1rvPiUFAFLwN1UNeXE/To7Dz3YzspIaAq1caPJ/GslQGVJot0F5aSg8dQTZH/Bvf
SBG/1E4HjoBPbsa6iu98ODTQBnhqDEGt4hlSeF9F3u6N73i6CSheIGZWwxYJtSvQCIwgPkPfTdsA
QE/tCZJd0Ie8vOU6i1IOvDN2FnouMYmo7sU29qsTs/i8zZr/HxX2/4UiTDni4JBJwVIExk/uSXCQ
QaXLaUDatBhiEd0yKeebRiB2hOq6G4ICf96RGQ/IMVQF/qyMZZDJEiamdF0WogIcQWU8kjrDQJ4N
NpUx2K9mnEy//BojQoxLAlCXQcYAnDK71oRI1PgWFfHYO3TIZOwijrP6Pej3znIRewLoTocOUsjN
3SIMumwHuuOpgh9tULS1QFONYSz+oGHB49FTXLPNhDtoAjEUwHogh9vZIA+7PKBm41T9gjmpSzC5
FSM6Vt/qxrv3wf9GmsepNJzOvwb2wTWqwh8LK06hJx2MIWhAjzOy+t4CvcI1OC/DIM02EFY68Mra
4k1nQY0qSsCjBOLzI5I45Hxr+XLtqJJV+dDG8S72h5Nb3EB04YR+InC6fw3w3zZ5ucKzRq98DQDb
r90uLKsz/sJGaECjTA39xe8E/X5AVXB8MRPLVZANoZ8YJqnLcVS4pUMgF9nXgMS6Xh4vm2AQIDEq
aRqcCWPd48gEufEXCbpbOm+9WUw3FIw6L2Bdm66g6do14LUDmcJ+lA4bDnIs65vJnro7pFNIr9ue
RCe0eyT384T2cENCqNt5xSME/pTXS4LaYBOXW3DJ74Q7nmX5khnL0Zq8VuUWt8a0hDADivkksZ4Z
mBNylz5MKzPANIKPZHq8bMKaYVSIY9S6VoWeaxYy0JOhszX6Uubiy5yUO3CanQvLNumi65yPCnME
NazXFx7u/dX59MlwAzqFoDsIuc84ROkluo5G8HHLDZhHL89Ncy+okMclXwDLwVt+uJD2GkjiH4k3
Xy2EGR7WdEu32sa7u3OOa5eXPIc3Lbxg4zTxrVsCpVzwal9ay7dgMngZ3TTWv78bJ/aZHH2wGKJg
tPzsxvIEOZ+rWZh02nSfV0IABq7kuW9LZMIummH7dLmZJ7zimI63bpWUGACaWw1U5SGrTdz8CyQR
nyq5PIqpm8CLCZoWYwirm4YSBGRIESkIlzDOEJ/83r/hUKvNatuwCZqkQkU2+iCrhv42piF8AL3E
wQdxmOfnwJw8u+KwBEmIPpfPma0SDlRptPjZgJkEyfhlHPB243nXXArDLalZKBXWmFjgj4ZmAD5P
/tQAdR3mkUG/a+bhp36+CmXsB9cr4nR0QzA7XkNxJ4yj9NYYTeh+/Wpm7w4D6FPtfBrx6/lcs3tA
WMXentP5DCrp+tvlCWiYTIiKWvTqAdJwzuQCy/Q9mfY0IWDFZhuQSlnbpD63VQQfZm0RtxTlK4os
nzMxuk75/dRSkBqC6RL1lPJuyX8MNDmuLrEgz0MzgCrI3xgDc01MpuIX+1gAr8gwVHcWZAfMaZS5
X+ylA7Xug90Whptd5/JV7CLopMFxuZrazPo9NJ1FCATKoWvacOV6Hfl4m9Qg7OXzSzqL38bZaWzE
UVxO1fedhMYsXnJ956VKfpO2vXZrE+xMG2Uqnga9yHXTEzx68Wr0d/HSB4eqcP4UoE/cNblX/RoT
ezjlLe+vUm9tmS5M5ESaif2t8byzkGjqeCJ8HK1WAuVnEfHUeMmprXtDVKPJnf/u47vvcwomPpmj
agPCuJtiDp4mY5VE00hO/q7mu29TPH+nEKGGLUTsR+UQufUH7wp8gfeFzK+XyD3Njv3Nrlr6NzMh
dhkC0XUA2zpoPBD55mV7DSJBwxnXHAAVoAnWtS53cqSMnZO9NQwUbDKaQUtarBRqeKFv/a/G3kFN
rKgiNGnn+xKqSV6YBOBFTOLgt+id13r5mtuAd1/2WboxFLcIstcZmCrbDX0/eh0Wewe1s22dOs/G
e1y3Ykq0MzY2uHlrpHG2sG9GpPONR7cUoak4eLG1M97jmotWFaCLcykGaDu7Yb5YV0nMXqPB3QLA
jQCRzRGAeCCGNhXJdUdZxV+60G2NvchH7AM/5FAQkaFRmkSgeshBX5htwMTolSDiNQ2oCYZUQCbW
kED/CeOBa+WZ1PJGJs52scVtDa31yYRX005L8VBsgX5z0SHPj1b8O1g3q7I/EhyxPOPhkJa3QEBv
Byfb25XXGoJtnbMnSkpkpSgZOuCMC+e8Pk3xsGshSrGfgoDu7ADEqIs/gbg6fcgJBf+6F1wxgWLA
ZfPXrasSMuVgQQWOK0OBxqV3eRkcEUIdJsCVI9BtGXfvQ/cLIcbVZN+5MM5FLWcmvHABe3Ut7AOZ
myvR+OHlSXx4wvD59e/vPo8aWQ9dhtoLY/QQbJb0azCRcktS+7Ec+2ffh1ILWAwvj/XhgmEsxV+k
qTcSJ4VPIgNA8Davbv9GgUgA3CIDDbupGvvhacY4iteAR5LgdcbrylQ9ZKga8BkSCiAPKTuxiapq
E/fZcbFOlyf1MTsbRls37t0KurwnU7DeXxR9W7tidG7AAfeE8k8BheHqC1Ccwz7NydfOH15GEmcb
q052CenfKrcAP3FhUiH7+ADihyg5lbSoD10QnAVmPVfFHXJcWkWnpH+Ry6tjPbtl+WZs5/nw0sZY
SrRDAJNI+YKLFQKl1dF2unTfghHm8pLq9k/xJGPlS8uu11s77a+poK8uJb9lnBzAgjv/pHWT77zJ
To4JS35dHvHjBysIOirHwGpL208tXDQW4GqAsW0j5z4tyK4ka6aFZ9Ie5GlIu3JyWCJDv4Zmmiqz
XVuJsZeV54ZOmmQb4UwHoBefZ4+fvDI7cb94LUv7zPhikpPUbZriLKeZZ1mXTV44+DQOVwrgXtim
/n6t+SnucEKpBW3Ky19HdYpjtlx3QfpLVPyJTFmztRi9A25311bZn57W1BDua9yjinVNiAtyrQFz
osl3OjMblexkO1dWvb1sGR/GOFASVwyDTA6vQNvthcVQHYCF2E5tdgNlqPCzDl7FsRZxmVK/T73Q
ca27EZXQFFKbmyyPO8MUNG5X1dKspN3b3ZJgiZZky0n+ZHcJCPn4Ae2EB2F6ANUtlOIG8ZTcVFGJ
e8peGLpUGwvkx/GpGWx/ZyxKaU6MimgFTTCEQafOCyd+my4/erxbN2BJlZBBsnxnDdjAOWtYNc3F
yBUP1zWkQpg+YNXw9gkfsLpT/3a043B1D0aY/99E+59qOwxMcXaSWT7qxLg+hqjbMSSNA4vB9J5U
dFNOIj1CaimCcomoDtzOj74FBaIm9x+mdAYoqJwFlAV7f+sXJhpHjZPgqpOQ0NgIQIKOlm10ITEo
rOAhxYSb0hmJ4iNcay4KNB8hFI0dPARJe7ivlxKhL7PSfTWO3LB5mkmoMNekglhCwvB4XdeJv3Wd
rvgCrHhkuJ80PkcV/a7Bl4vOFjjuvHXPOK1PtsxPBTgpLrsczXlVQaHRMLIJdRi87ScQxRlmf5M1
L1ADEMgUIQRj4iXVrdH693dxS11RmcTQbglpNrv7CLzAd0NeuW+XJ6HZaZUMNJoliFQHTCKvop/M
X+5kmpwtWLbR4egCL5X3s4ZqTJXGiL/9PNuNvv8myxLCcCw+Eomg3MITtuv+DDpoCiXQA0Hxp6/I
NRYROguG4E/jJP4Bi2Z5gfICZtmsKgxD3B/aLr7JxPACIG+7KSJbbmVGDQmHbk2V02NDR2SBwCzu
75jeQziphCof2OPjQlRhNUMu5PLWacxbhY02NWuwsLkH9oFiV9Nml4DdqCedAf+qceIqQlRMqTU5
AqfHdQXb5El1mJNpl9cNZCVgKnRE6wD6BuqZ1oYDpZvQetDeWXpmCdQDS4BlPGY9ZX17L1LIX7p1
lRkSG81RUuGgvqz9mDnriQVH2HbVYAG37/J6eTs0u66iQPMi9ufWxcedEbKYNBPxuevKZQvG62Xn
u1ANuzyObhKKP4CKyxSIHMfJ4e7rWC6Huuw+w5FtByp6k4klykuIaYTQf4TEkU1/AK7/xQkeLv9y
3QopV2gmIcED/WFYlA/Zr9EG/qsCms06fg7YiAkol6KQULyJoIgUtmN/Q60aHU1J+pNH3u8hqAxW
qpuFcroTC4IJf9OBISjAd+s/pFB5r2p2Y0w4NCOo8EwOgVdIsRHcW0N0iwq/hUIN3hMkMo7LG6Ex
IVcJlpvYgTyhcLAR6AEL0kRuKKv+XP625lZ0lUMs7Sb2IPWG1wOG4pid+/3Za5fnMYZsl9+8xIlZ
OX21mw9CMhWdmTS57VgL1okTP8SDMeI+RH8QMoGuc7frbKg836zxZgy/aLufXLvVeb1zUoTVeTmA
Ey20ujk/Q0uR7yEBa6Ku+bhQZgcqIpP6aGpIfSzfPEIkURwGkm1ByvKlob9R5MSTOCrPgC5sWnv4
5IYpAXQCOlGQSWMVUbg62Q371mbBfQSF1IqO5mcXzQ3sKmd/llET2V3AQsDBkdMuoDDxQDA3LOSY
+uBWrhZ+y6Qw9fzqhlMcQZ0OcQxFEhbGueP4m5LZ3c86oHjLKtv8XEMy6sZJ0jp0+p6agmbN9eUq
jkFaLQReoN0ZjtP8mEB6CFKigGiZDE+XuKs4zDamIJ6nQKUL+zetvC1v5v0azdIl20B7bltZ/Xn2
FkQzBoihZhFVMCax2WhVDBOCVtl1EkTX/US3iYi/9J548RC/+SagtWbpVFymw6IyHn2PhZxD6gfC
kisH/2heO41HVaGZlDKAzCaYQ8scBOiDu7MAwJ3QkGqBlMwQj2k8n4rIRG9VMraty0JSUbEtkqQA
1MBZzr6/dAcCCeeH2plygxv6+B0a4EslDICo3ghJKSxZLyTbDUW6Sq6k6P3ouk1U26/xmD0NIIHp
Y6gBev6N3eW/2gUCfWCvO1529bpVVTyHJYGyyuHCwmmqnwcxQoe1fuRR/yj90VA20q2p4jZgE8Tz
fYdBPcZ7c6HBuZbdIAP4BRHQ2ciLqJuI4i1GKhjKRRgF7BEBwI7DDgJ4xc4NshdjGqS5c5niHQR3
BieuGBYr9h9QINl3aWsCB2hWSYVuDuOIOkSHBqBkIElIUCt0Gr71ytzekI6fauAULu948PGNq8I1
2zEeCgr8AwBhTf+UcF/cisaCYkab1CFIgPDUR5h9riYnuM+g1mowNN2tqGI3u8ACxTMjDLWqQwsh
JculO/xrUT5DCXxTjA10bwk0OcHQ/ll3q+I3rTGnPaQSGaRBnW2TAY1U3UrgOQb8H9pvnaTd0Iah
T2FzeW01BqLCOXs7bWN7xniLB/hQjvSnk70hI9V9W3EWZewWLng3XIhbzeJU2ehxwLtAZ9genVUo
fqCqMujX2giJ+qL95VnTHWt89BKByQhaZiHaNM9Q7vsd2+6XyyulOa4qXWWQRayw1zzCks55iJ2X
OAfm1YEAHSQTxx+XB9FcSY7iEyaW8CrtMUjCQXbeO5Bg9K86U5eP7uuKN2gq8J7NJTA2EQCsYVGi
YTARZUhFYLi7NS5BhW66zKobkPAjDJfLBhwltwiOq6A5A4FsdGmafVBBmzaNeccYxrBGeZOK5iEb
mpch6L739FPofTtQUZoZtD5r6QFtFTT23ncgM9w1fQOBDP4ZVAsGWOf2LpxnLLKKeMQAuDPbTdXY
p4wHneFIa3ZZJaIUfo0X/QgHIwLJUTAHZ69uToQGr5dNVLf+yqleRLeQnuDzHuQ1l1U0GAjuNkPP
rhEtoJuBcrQzuPl+qjDEUFU3PS3v8F707I6fogjA6ivXOwq0rHJbHAMgGB9ikMTsZvCeQIHxhZLk
WOaJobChOw3KYSbcgfgrCuUh+BJ3Y9fscHNUwroH8tDov3Xxuco/mQTjKL0BUUTsku0qcYYMdBWA
mL8NAmqrD14MyeNmd3nvdaOpSM3FDfCQ6+C6gErpYZ76s9MlP9bVWyzWADkrfiPTqhDtZccuNbbP
aUxOxW8yPuRlnyLk8/Kmvc9yRzxBwK9JN5NVWZusF8zg4zU3lspDSZKkdbiDcCnts3lTQ/x2dqri
c5G6iuF0RWSTdgDafOzzkUCmCf3twk6KTVEC7N5Ip99zp23eLm+V5npUoZsVn8EYN7TYKQtdCygL
5tAW7TPQ5OXO2xy4Ry+1cWRNcYTG1v+Bb0JxugcRPQtdO2FbizjFn3wmyy6Nl3ona6+sN0GfJOHl
yX08GlexIhJy36VFszUNAQ8qdfL2SOdVcmv2wLhGnDt3Gj9FrGkHKmI0GVo088cdbIKld+DzG4AS
ycMBieIonHizlMTw4q+LN1UsJQR0WyhGwBaqLjgES3Lj8ALS6Hgb2RRc7q2iTc9FJ8ejUwvYfuFW
qPVPhsK7LrX7+6ve3UlF141Fg0oMMKTtloP/BfxvcCTrsym6IhIKeeKXVZPO9bJdByFco+lovP1f
X/NuYJ8ERbNUAt2XZXbryTwb0HMxt9eWJ4Ovn7GXQMVWNmMX91Gbow4EEBiT8sGXUAUh4pB5TYaS
PIjHLw+k8VQqsDJvZN4GHAOVRbcLCAOh3fBVVhUiLpOgneZgq7yXFpmKOi8SFg7DAEbmnG67CJjs
1Vlh946ZRd5EvtADECSlye2vN+MHNU+V17Kai6BLueWEFTAnE9gcoKHyY/TLLVROvvpTu2vL4YDL
eu8BXb8ZARM3gi91K7pazTvr6ItozJoRkplFV1ynFfsBEb2rJEq+LKUp0dMNoUQ0VVcMzdL02LQc
2nLz8+CNuwQsqdP8fNkqPnZXgYqxdIZWsAACzaHsJsjnFs3jem16FqTDYjJuYfaXx9GZhhLYIOyz
IEkM03AzctdE1k4WQchAFLrlPD4hhd4vgFqejNmq5rpU8ZWgipJRAGnksJnb01jjuTuihuxO4xSI
kqo4KYlzK8WnffThdzFfNhzxlLk35+M95ypwkozF4CJCcUIvG8EP5Aw/QQwDXFf/LXUNyZBuCP5f
y7Xr3p7iGEP4a8WUZrs5cc5+Xncb5BKXN/zjDeD/YBk9KxB8xhA0yKCJaBU/+mU2VZY1wR5XsYsD
IEftaOHrsrKOooWOXrlgDzyvlluEtLdNzCD6ZYF6FqpxR8gGm94j1hX6191wFas4ItmqkxlnPgo6
PAr0J+iGejvio/jBPPpV1uOJArNr2KePTw1X0YoVmIRJ0eJdCr2eP0gGU2NyzsM5+elnGLWyvzel
CDaydPxP3RI8UM5pnheA3QskIL7vPlr+PkIkBg75Q9EuhuOj3Tsl96BJI3lUIoXCFV50zhGoT7Bc
8HrcVHG0jWS8K5k8Gh9ZdTumHFer7KYmj5CUO0CROfU8bwVw3UWW7aZJ/E6b/rOIOK5i+iyPlDn0
28GlkTcP0HUHFtI/frK6wFVEXxDjdS+dAPUEj8x2nUxWgiKzKF6MmC6NW1ARfblHxiVbnyo59Ows
2j0NxD87mVMCwmNwC7rdV0F9JRtFS1uMMVW/oO0DjWdyXBnn+3wPQ8ADH8tfi08+QXGVpnJsKAmI
bJGue/5tb/HHGSmgcTIa0/oH1teyJUdeBCIQP9qgZH5CynTLp/Sa92wvIvZobM7VjaSUHTyrwhO1
D0fQ2tEhnv92OO6CHowHbPKvoZ/9PXPn35c9t8bpqMA+kUWIex3skHSPpdVtxvpOMIZH428sJldR
/9s/XR5IZ26KI/AkkePkgx9kAZIekOJN0AZ3+TCejBHax9ENV0kpGzeB9RZ4B/Dan2Am3KNZhQWr
ujpe76zHy7P4OBzgKmRvjr0mkNzHWwObEmR46VXKc3S91p/8/moS76JMAphWEQgc+7nzUA2K0OzQ
8B3LvdFwJDU3tQrnRs0+4XlOUQv3RLzpqPfLmD9p8kauIg5hoH1OBxRl+mi+F6N7AkS+ByYruuJ+
ckOq4Y9XCaTJWLU4nl8LNzL1eGnwqfwfNGLNSzzFoPoEjoPrcSrONin2BZK5jRWML4vNw6RMzkvR
vxFXvDDJd0D6XM14anUD94CQwqQrrDMQNYavhjzwBpSI6p5c5Y39A02QK9GCYfs0Nq4CFuO4C7wl
WxBZpw4JwV/lvrnuEL8GYCu/ClYCzQWw76fLxq7xQyp0sSwa14lKvDsJvC1dl3UbPbntOC1ouO0s
sQmE7V8Ln9E/qKs4ptc83QIqfoJOXAbu+rJL8c65LiCNQb9oaiDXeCGV1jKIg5L0Dc5v1s9bXEG8
zm7K/CfjbHd5zTTnS4UlCqf0LHficHPR2G9lBPyKII0hXtM4axWU2IIpe0xSeDjwUpCnokVrTpgF
vJ02kxzmNGwm6Vqbsl26ahtFPgMywrG6z1mDyvSDiuRoTwwlBVoOO9JGWxdUOI5jH+wov4b84M4a
TIVxzS6pr8VxWqfNmKGstkCXb82JPDsN26I75Yn18/I+aYZQH419isCkctYhFpKC1mvgGwDIV8EY
kI0OZf36qWFUqk+SgmMDwt9wB7b3IscelfCquHe6ARAJkb1cHkTjFFRgZ5fXSU4spCm5JZ8BMQT/
y7Dran7H03FlU788iqb7iKsQT9Khn2oekdUjJfo92u4xLaEr0Xr9brBrKPXGfxZ0Jrfchexn89wO
4+GzKazK9emRIqhkh93yXJQ66TI+yjrvd30DcGkw31+eoMYkVPyn3SfVjP+tTG+035CcnybsVevy
Yzt/uzyExqOqxJ21B9bOMmpwvUMSPBj3cTJv0BIESdAQT/gbN3cM94TGi6pQ0LmKiGXJDC+HyFqj
zsk3UO/8YtwP3TyUNKtb3UoaCzcsR36EDvotYi27y0Kvbs8rsQixP/UQApnH/8ZDrYytkjXo1wEg
yj57Q0S2lBWzwZ9qdlxFgi4eaHCKBK2eMuJh7MmfYoh3DpiqjJUp3QjrkX0XzyG+ytK0A0pd2sm1
3wfDdrWrssqPWZmYCiSa868iQUkyL6Wfo+GIiIbdQPYqO2R+DGqnoVwAgUmzsJynxLBmupxORcEI
AtIGOy/XKM/Z5P68k9E9ntczBw8SDr3JG7SyJg/CtgwuVHPp/UMJWoiYFjaQ5cwrf6Ukeot4GW2o
lAc5ByBMBhQ/cYBlBGjpc4dHRaHWI7UmsOgDib+y8iX0OU6LahPNi+GJQ2cUzn+NomimPI8n9P0U
GbQSRT+h9M+z+zhIy1D09f6yr9G4ABVzupQyq0WPnkCEOvaeu+yLv/R8k8q0NeBqdDeCqnJeCmx/
TAk63Sz/2YnS+74GEVde3GVy/j6WTehM5Zd+JDm6swCzLjo3AD+jqZVYN0HFCVG7Q2VQUnSA2H27
Iel429r1l9pUxNbskgo4bSR0/5oGPZtkjn4IL+lCax6PUYWO6cjifz61SSrINKitIm+BTgqnVZyb
9O4R/Cl3wOYatkizRiq0VFZ0Fjlke9Cl1QxvVDgZHnyrHvojfS3mx8uT0PgfFV/qQg/a9SI0+w9u
duj8CHllZV25nr+qXCHH+2zJSsWYLkHXEz8SfujUhf2EtsfqNPFquXXTXkLWD3W/z3kAFV5KukpG
gmNG4P1zKao9VnCddllbbTid6CcDasUNeIHLQf7Q8VCCBaAMU075V5JX6A4Z+xRc4Xi6Iw2oCsVc
b+VQ8NbwOqPz4KrIOdqf+652U4AxG/92qrxh4yzU2dTLdLfeTo3sXlqRPsJLya0xZNAkRiqIsQBZ
a9sMxfqsm1uHDFXZNBo6g6/TfXw9w++u2bRLhZtJfDyxyu9uQe/b2KTbq/v0erLefRoE1GmKfhTg
WuLorZ6KV9py03umJoxS6R2H0heRk+DbvEy3C/qDPY7ODb5sU17vgujZGIZo3IBK++SwOY/tDgNV
Q7EhNU1uKeojtbM0Bj+jcZYqKBH0oo7FweUTjpJulyY7RmkObXD/bOyq1lmtCkmc54zkU4LSR826
zSxeAWJCATmu30jyy4WrgfLm5tPWqtwtPesqv0JRNxSLM204UAB0NjUWaCxKBSdWCyEFyQDHt/ru
Ccqsd5VvpQbHpbEoFZTYjCytOmiahVISe+vXEH8YXLfaNPWym2n6wy6hwyrE6bLj1+y6ik/shyYL
KqhchgV/9ProGllA1bRfjch0TeinwhMHuZAo9QBEoWsnZBGcAb7eINacvHjTuD7YsKjZwDS3mApX
hMrNMBVQgQxHPLv3XrHz5my7wmvmKliLyJeXTDfKahTv3Anvq6a2UIUNSSGKm6xNq407jPCzecLQ
Rzf24MmeS0P2pDszqmr2AOW/wnGBWMe7Ygb4U9ls83H5tsbLA6+/xUsKbaKSbN2c7qktTLV+nYXb
/53kDLUpa2pQCM586w2yO/2OxoIdL6+gzujUAqFTzUnkr9yiTVv0IXGG7N53IK4EQqM2tDtUdfaX
R9KZn+IEnL5JArHSfxIfLcDpbyd3d2nNdqunpr67Eb59i4ag8PJomnmpkMZhJX5akgQchxz3blnS
16mxTlB0SLfFxAx3v8Y/qAhGYLj8kfloaqJetCnWVA03T9fRTdI9I7A6zL1hIM2NoyIYR29pIp+j
XYvTdD+V2feAj18sPDBdXiyNhakYxjGWkf8/nH3ZkttIluyvjPU7ehB7xLXpfgBIZiaR2pdq6QWm
UknYdwS2r7+OvHVnRJCVmGwzmVXJqMxgbCfO4sd9AbAfnqD5PDTs0aRqr5jwF1d0i1hs0XEtxUr/
0I7Rj4h1r23UpKeEsHuSOmetxz0v8692fGsLZgIQeQgSCxDFtSVLIN3eHirw39ztEqb+Bf2A3qIG
l6Tv02Tg6KYtWl3c28gdFWoiscMhh9zlb0s3BLavMlI6vo4T9clBd8FwIIILqL0UWWwPFgj09efz
gp7GOqR7tGh/tYcbK8GMOzProPQo18KjGCXz7F6HwV9Zvi2KUIwupFAhHXjUwKKJCEI2aowgZMm9
UqRnW70KUU4FJct+sfuvjs3GWgiBhuxYIreXj7aqvYiFIjy3LvK9HqtLI4OQp1l9X0gC0MPTLfjP
79P/iX5Ub/8fFKX753/h79+rem6h/tBv/vrPj1WBP/+1/sx//5vLn/jn3Y/q9bfiR7f9Rxc/g9/7
57iHb/23i78cAW7u53f2Rzu//4EUdf/0+/EN13/5v/3wP348/ZaPc/3jH3/7XtkSqmHvf0RJVf7t
z48e/vjH3+iK4frPX3//nx+uE/jH397GSZ7UdVL+6K5+6se3rv/H3wiVfxcgQpIoXjO00K6R7/jj
6RMi/244MUJASZdDPAkmq6zaPsao5O+4coQgGSIEo3R1aLrKrh/xv0siCZhvlIDQEXGRhvr/3+5i
f/5nv/6jtMXbKin7Dj+NB/B/AEUK2B4qmEu4MniZQPi5nqFfvIBM0G5uByB22zhzTlQNFrB50+64
ZdejcE7B8EIEavjCbOE9JC3q1QFYHs0gGGjKmsbv4mK8+2Xl/5zb83PhnCsMxBQHKGFLSjYPvc7N
YObHUoeVv/TO4usOBBPPj7IpKq9LxvG7pRJCrUtH18n+smTaOLqSqp4e2Vh17iE2qos8xWP5yYF8
85tFyPGn24nmY94QhNAyjLQ4CJkD75Y4Gd3LDd5YW6GZRo86Q3e43BZDLO8igZwuZu0O3cEF8+15
Dtkey8KtWUuO1hBNNXo9r2SwZVNMThzV42PSO1l+WLIEWU6ydLbwwfxaEz8aGQ29YSrzwUe3Y/F5
WayVBzCLV6DPcui440pevufrNgjgQVzuaoHNcLdt3qVu2hC0GMNjslS/q5JnJ9KC1teBgMTzG375
KD4NRMAvzaD+yaik2xog3PG+TmgzPM5RXH2PYMERi8kCqgJsel3pyuyMd2OpBW4+x6SkWK3CJh0T
5bZLExczG9RQ+xUa0g5pNk5fRFV1vzllCPVWpxjUz1DO3R+E1PHPPJHKBxUfkCDPz/3qcHHYGgIc
KSwQ5r+FGiH7VM416FqCFPbjUESoVfe4gjtX6noU3FmXCg2uZ2D/tgEPSWuDqMOIwOEuRSAtf5LK
lTte+o1BJKwmN1waCcD7us2/XltWEhzLun5sBOD8vSLNp0RV5LfnF2y1lxf2lFNFcUpcJRnVfGuD
WmvrCsRu+SMjUbKc4qJMG/AHtoM+Ihkxfqk1NMQ9MClrvrNVm9w3zimGxvFU2hVGGb4FCLthXKMe
2VWPCo5j7YM8KisPbaNZ0A9TPHpiUd37Ja9bei+g1JoCtjoK67VMMtQuszl+5+je6d+/eEG0hGiN
5JqC3HKbV86HoqVDqdpHwEht5bOmnpHga93yZ56mjT7RYuE/m7RH9vH5ga+uLWeUAO2IF5ZwTbYY
oFgx2oAQLn80YQxZYCVKKB3r8NBBDfGxyXi0c22vz9c6ntTMhai3hJbJ5fkqZNdGDS3zxyIaqT9O
dDwaVbHD87O6DJfWTWZYRoX54LbgkGx8O27A1W7LJn+supTR15mrFkiDLryfgPyLKh0Mppk+Ss7T
H50CidPOIbsxSfgjeMMlAy0R7tHlJKsynwB7rqrHCtKFvs6c0RvAPLVjDzbgqadZ4iUjgjJceIKz
fDkMuAaKqGp0+UgXByiI0ckz6fGldL7GaQ5NTQpFrO+DdBPHi7qq+TQYVfxmZJNZP5pV97mQNaT6
ZOdUkwcUbjv6WVpUu4XHG6uh8TRA8VNTXPdt+jpjVS2ynJaPDomhY9bP8R1tl+Kgxji5U6YcPtfR
uHyiU5Leya5WPkuX7MEIN/kNPBThPVuQDDMlWDyePySbWAPrpyiEc5gQ3CDQktsIfh6HdITE+xzk
EOV9bbMBhXBG146zmqBjSssliGa3v0f3krznC0pL8Zxkfzz/La5W5+lLSANbKwQ8h81ZadpoJBQg
xSCKlf2oRFic3TTfPSvrvbqwuBhGYJKrQ8ZAJ7w5K1MMik7SjVMQrpSqXo78LxSnGSsjf+RAoKVx
nn+xbsk+1NnMw0O9JKr1oYmpT1W2oLXKTlBs27knV86JgvHnCgRBRsMt2wJh+jarZjpNU+BMgoF6
zHQPs6DjiTWOu3NZbgwFJUqXYLPROsu2PXK0YPVo+8YGqWDxYQJ1QZDMyxQMOpE/X7yjhim80hze
F9PbocDcUtZogrOBsQs7M9FysD8kewyiV4YbQZIAqQ36ShGSwOfcXP4ldQvGpz6wWW/v82H1oWtn
PqFRtH7XtCx8UaVgvSwYjzEmKYFEH/5nM1455HRhGA/6bv1hAp7nyOY+9dHGIaAuu2Q7YcqVi6AE
sjZgS4HfChO69an6UYZjE6kmiCa0gzJdv7ML+dwz/WFyxrdhSeWLT4gkLo6IFBoPB91ChUkLsvUc
Tk8wF/Dm4Hx04ZcZ+d97NBG7O5Clp925vI6r8YFzjifKJXj6L1czaucoDEW5BE4Lt8PjCamUx4sq
I4exbdzZr8Z5yb3BkDR5UNNkqScbohsfHgmDuva49B/p3I9QcbEpUCpdBWPvw1yW8SkuOyfyMwFJ
VlC75z2I10UpyWPrRiWUFLpGah8u6gIBtGFyMj91NLT65mHNfAgxN4WXWDoXnlOSMQK1b82/vPSC
YPISjxaI4ZVL5cYWjWaZus4xbpDSDgmWaMnvuqp7saexBusufCki8V9kDi6XGLjpsSwjTgJTNdOP
YrHcjwUTn56fy7VdwSiErKYV3izb+k98riB8zhcSdG0xvspDMx3AOjNArgAl7ueHun4pMBTH6WRM
GIi+bCa0RDKvkPxzAwkaVJ8lSeszCSKl50e58SpiGMRxa0IF8fLWfBWI10KXOC6UIXtIgJdVB4pT
iaKEN4OQ6ahG1PLwVSw6NlLu93VYHVRny5089K3JcsIFQmlcEuRFLnePtDKDF1CRQGVjdcqWavSy
So87S3odDeCQ4Je7GhEksIhbsBKNASfNq5IETPeQeoC68OCnupvfhLJNW6/pqUu9MeTlJ7S5Eerz
xXGJx9MmR/G36Dv5juWp3XsXb05eCE0RERB0Km12mtZ4x8c+JEEdL6VvRiO90kDU5fmdvjUKTB7n
DMwEgm8bimbRoh+8pyTQUYveQqPCN+PC2A5o6sYosKbIvSDwwsOx7fUMrYks8Pt9oGRW/uYgT3Ae
a6hEPz+Xq9dQw45ICEJy+PsuUluXx0U6he6QiZ0DXmXxNxdtUl+R4DV+hnftfY8E70tfJ42nglM4
jZQShSt5OR5S9OOAbMsYOHkCWLUJVfsxWfLyX4ll7WPFZrBrt0mzcymuj6smGA1Pvljzd2Lbcuiq
Wash6klQJMsYlKgPugfTdu67Np/tye1AIurVNE3eURNN55Yw+5nQoWcei4r63l1Y8fD8ul9bC3jO
cD4QyeGcru795UIMNDeoPOQsMCMHwXw58O5QFA1/p7pWnRtXQqUzbaJXPTzphwUVQONBu1LtRJVX
8d76LTicBLi3WJytM9ShYRAXqWKBU8RgZ0TbkvGXeqhPYQTJ84bQxXNiJn53nTB7acJkHdrgAeCc
4MJu1fSYKTMTRgMLVCmzr+E0xb8XTvL++WW+ukQav36NaQ1RuLFb4OtkdDKXsqfBUpR560Wh6/oV
26XVvjEMUmkaphBvM0MG83IzK8QHCxJlNBjCNP+SV4nzgMfIOb54MkoonBc8nPB9xOauTgpKrpAE
pYHs0vxz2jbFyUV0Vb3UvK3ZDBeuHNL1SLZtTyZ1sho9RjUN0jAD8VnEEl/bJD+8fDKS4OghM0eF
u4VUJrok4E1OadDocAAXJBofnLxadszbjY1Zk1ZrkMhRZ9u6i5lqKvDxNxgl5fqMSLE/tIt2dy7z
lcuNFdN4C9d3F17ZtgYsy6kvisKywKZh/T4VZv5aUFcc3BQJDDoU0as85smOK3xtuWE/UCvHCoIS
D4bk8sy1aloS6uRFQOKkCazN5GcYK+e+L7v5DtrRNN85FzeMKENmU0mFnK2E772x3UAFxNGQx2Wg
IFvig8mjepXzaPRyMtB7o+tMe/2ciHO/cB4Y3XRvitYZ7lOSNQ9FZIo96pundb0IBhD8GmRCkQAA
ZxhSOpdLMOVlPOuyKYJGDkXu6bGu3su2lI+VdYcfmo7yjbYFCNeAp4/yA4P6rPZABdR9a50aashO
MjXJsdMsru8yY+vCX123D2MHknjP4WWZ7S3hagg23xgPOop+EtZPw4m4/MZtCHB1F8oiyKemQ9tI
gnYC0C1+QOVGBFGdDNmx66bxpyaz8cNicMjBjn285yetMe7mayDCfkpTE5CibNuVM2R6ZZUVdSDG
EGQ3bqHVqTd1+RDKIdVeKlle+pVx21dVuCSNF9sltjvW7CoAgJkUqPRQFxlNiUTG5VKANN8F6Eiw
cyMhSh0mozkYuAaenSHW/FJbs9oz3BYYGwV1JHo5FODzOR6bmp6dPOweaJgTr4JL9G+MgvKVQVJG
wte4qnV2hRN3NSgncN7VXRMPzUOYRntkVreWbX0BmEL6Egu4mcsYu0mVzi47J616DZK5787AS4+E
zbTjGtwYiOLpRMZCKkLodtEog0NI2iI88zKy57HsBQgGneKcDNHPF28PWBUF6iYuCijIJVxuj8kB
P+I8N2ftJO0dsVPpJzE6Ev6dUUAnhXATSd9tO8cM54KKCK9ADIX4e9GZyOsLVE+eH+XGqsGrEXRN
lsEqbf3pSjQNGNeZPicdoV7TJDW6x4zjEx3qnQndHgrFydUC4iXdLBsqG23rzEafq5DV35Om+11h
iZGE4JPaeaxvDQWPHe8nCDIkvLbLHeorFFCcONVniwr+d95wdWKSp48ky/caua490iesAlnpfpH2
3rJNFMStFc/n8FyAZ9vLTVZ+SJFohdfm1MUBRbY+6CuVHMYujfZY9p4A/Jd2EYMrxEJ4xs061ct5
OhXLtIir8Dw2SRb5MMJV5k8LNd+yfhiTB1Ik/Jvpq+IrlIe56/U2c35UlakfklSDwt3BofjgSnQ7
eIQmeeejj7UcTmmXNb/LliaTz7sJwAS3iKLeIzP0THtFBzREpNRJkS1gaKImER3/aNNVegPOXZh7
ncbF8HRhzKd+KRZxmBeNunRltfbxRMQgi7dQpJ4EnMFD3ZjufUNBYO8PoYpe49/H1ucaVuLY9LX7
vp9qOkOJJxPfmq5jv6Vx12RBFTlL681NHZqdN+/aOUImieGQghYEVd6to9fUbVQsdajPrDKf8rr6
aMA1hs5T522Rhm+hBbMTYV67fBgPKoNrSX09RZs9ZBNqvW6+aLBwwrEcZj2eixBEbs/f81ujIJJE
8p0YBc9v/fyXcq9w3Vnl6z0fsyQ7lKEWftoWagc8e+PeIVZGZzk8BhQf1GYUOoky6gfMJTRCPTgQ
pH7LoS/vcbp7725tE+w9skZPS7flE6zbtpbjMOpz0S/9QfKpfI0kh2s9IrvkHklRcaq6+t9aRrjO
Ck8msvFbxR6dRm0I3QtMMNPVXZbEndcm07CzWdfuzootWR9mhP9YxnWZf9ks8AjEbLGuPmvVxH7W
GXua59o+1GM7vI2WiuDWsPFMI03ve5vudV3eiPVREUWMb1yhEItsoxAga8eqnUpz7oeyOwzILd+1
YUR9MqyhzzLX58pwoDDG4ljbLnljGFr/dq7hrQPLBZJWyJ4TxCvr/v+yBr2Fnq5yM3OG3wcxM9q1
49dMjPHLvQaOcjjybChWowKxuX15X0Ewa+YYZmmM5wx1saB3MmGPwOKanQzZrW0VxDzFIuiY3coE
i5yGZbIwc6aVE37JST++G1A3/mGnDExLrA9f1db+HkOl9Y0TLfL7iy0ASqDI9iL2WGugm7tZpyWg
3qPjnKehyykg7T09RuhE3iuv3Ng4yTTcMBg0RP/bjBmLaCNYppxzW7fzaxfkRQc4UeL9y2eDYri7
VjlXQMO61r8cjwSdhXVrTHiGxHMdyD63h8mKl+d8gEQEfgVeGIwaKmKXo0xxWZhx0OHZkkKjm35p
D1AbF8fn57Kesc0r/oQoAhjHRWvZNrJAD5BbCFAjncsE3viiSvIjabV525Rd/LFj9W5J8YaZRsUS
KQDMbZUb2diX0i2UjbIeruW0lmSQ2jqPtk4PkXT26tE3TgNAGrhg9ClvtsW1DySM45Q2+jywnt+j
rKIfEM/uZWlvTMi4a01vLTFf36w4ojMt0Lp/LsWCPrmmlq+bPjZBUlXZp+c368a7A35GYIoEchnw
9zbXaB5sZK3C2ulFVJCj0+4hTdv5bVY76n4YEvKRhbbZyT2ymxPUgFiCKQtz3NZq8gFleqQ80bY1
8/I8ldR5tYKYfkJegTxmaIgcH4ZeZR+UJcpB10gHdtuShFPgoqzDvHai8l8o7wNt6cwAJnldNy5f
pr7KUExGiyjxe5u7nxlXUK7Xte2jQ56FPd5V5AXQ+dKLqQWhRCTkHYID/Whm0mdePdhEegSS9F/Y
VNZvdVxOnx0ms39RmFHuuUNU3AleNTNwkJE7H57fiRueN55I1FZRekcwtm0HiKfZhi2b9bl3bHEH
prbqwXJaPJRx69xBAYScs7QHBAK0g3uMjTdONYaGrwapX0AsnrbrF+tTFVPeNBXR57lcXK9RmT5P
+di//G0CTATHTKDSgRTn5qhlCs9q1mCCK928T22Vo107ifyej3tRzK3ztZo4VOGgEc63PXxTU5UQ
kKphgtDbdR+RzEK4NGG+aJXY8RFvrR0DQRfCdMSdZtu+bYvKBU+AVWedh+rN0FDhTY2qX+5VYxpY
sxUxAZ93E2xypyrTDEHOObJTe99CPOrIdff1+RN4a9WAOscBWLHiiGkvnwc4Zoka00idKwX2lZCk
4kE0tLjLJronUHyNggViHuh3SM+jJoyk0CaPAvMMl3CaYAH6ePZBpwiuU9M8JjKqfWhlUi+aq8hr
eXlfUItOqDmY6urz8/O9+SXk2qChCPCCCCcuJ1wXUefUI5xuoOQRRTRpeuSVDQ+uDPMDMmfmYI38
2qAp+hU21nkQYZTdhXro9mi2bq08oMCoKiBVjvu3WQ3NEWI7S4IAH00Zd2IY8nvrjMKXTC6H5yd9
43WGB4wMDAqOAONezZmEBnhuOOMM59VHgTX6EI+FuXfhDQQ8l8nL03JmNfPoZoCrhkEv17jshwI6
ezi5ixL9yagUHceQXn65e41ROOqLgC/C5Vhn/YsFE26r+jQS6ozgU91Dd4+caUHbHQt2666vJhKO
Bu46CreXoySCDTHEhfi5cwaIomc8QQwh9upMt55kKB/jtsOZQciyycw6KZ2jxHX4WemG3FEacr+D
wIAfLQiNWjEuINsuux1ljusTCDwPYmncRNSD8ARdTg1YYZKg4VGeVUesP6g2Pqgi6zxcnT3j/OQk
XTqIGAuWjKBoh+6YLd+b04/KgXyzOMf1UIUe1ZGhpyVsFbTIcuQPvLoy2cc2G9A6RZQFuLlgYfco
wMqjPBrlyM1TNy7uIj66oOcNG6ilajDFVN7Qlf3iLS4kWfDuN2Qn4rm+Owq+ElL2a7FWo7Z5uUgO
004M6D4/CxqhZlrM9auRF8v9mEnhZa1w9goF1wcOAyKZgfLZmp7d0sjliYWodd3w87xCAHtoWz1A
Yk3vHOsbAbJCcVYibYqYEUDDjR1Mx2XUJZLe515HgI9HjWg9sAtStCa3iItpFj9MoF4+Cl2ocw4d
oJ8mafOdb3FrrsiiIv8BRCW6ozaLa0JIUpuU8TMrtHs3NeL73I17TtatQdbGKvic6LAyW2s0uC7k
TxAlnodcQctP6OXQ8yU+vNTGorkDeSmkcyielq0rFwL24wwRkecIhNg+0DbiBAtZ+wVc8BPCyb2S
8a3Lq100KyGviOu7LX3EpCcd1P3EeQE7uddNWXMeCwe8bNrkO677jQVEYRopWqT2gILbmkDeSDtF
NXwEVJfsAGbvsQl6tH+RFxt0VD0QliD9hmwGfJ/Lq4buzyaeh1CeC9RhXnUcsJDUyd4/v0/Xlha/
HOBQ1AKRlxJbFgPoxZc4+L08s7pT4Pq3KEyErnzsQZdx6KHscZ6Xlu+4ctdpExwIxFy4z7hvaOW4
nJmqHTO6oHc9A3KxoAFocO3nBZQlv8fTYCCtho/fOGM3xwfexuZrPlPavn1+3rc2cW2TQV0JU0fR
7PIrSB0mrekWcx7ngX9oYmLeCLv7jt04latRgUsM3xhV13X1f3mTEUZWhliDXNTIP2iHsjduM0VH
t9/l6bkxHzTt4bIRhjcFLRqXI6EUI9BxW4bnBm6lj0ZNcohK5exs3O1RsGxrnxhesM2RrGnVF00a
h+cU4ehb6FmBZ7ojxQ6u4NYogPYBlekiH0u28USe8AWRBI6HNFX4ms2m8Lo8rXailutgEyhvAEwV
fHBgTLawesJT/BmkPueqae55FnV3sLZZIE2K3N3QTI9j69ITHWr+Yn8QI6PBkqJbCw1wW6aocdEL
coYZMl21Jq8tq9vEa0eo8u0YkBt3GwZYol1r7adB1H95JhJUnIs8X+pAJ0kVsDjk1DPgec08FwDh
QxZn3bEJrfyzR/qiRfrZNtW1zgKUHeBIqKaiV+hyXJHJMuRRWAV5SSh4gqB3kaJtdccMPyn+bHwo
hUgQYJCnk7IlXpS8h+4caF+DfJkXB2390Hbw1xR/DHECUt/1xcigXxAx+rN1NH/vTiwdPDuOS1AL
dLj681DmySF25kp7qG9R5ku3qRMPPlmf3Uf5EmeHOZ2Xrw7P+shPmtplp8Hm4+RnmdQfgZMAMzBB
Z0noT9qC3LRnYU9OvS7q1EeZmcbH0cb08xIuk+uFsazQdw9z+NMBVCU/UKXBIVskKnGxI3E2vm1Q
8WYHKLpX2cOUhm3qwcEOrZ8lUn/IK7evvaYFc+JvyRKr0S8aExYHCPW4X7NZEPeA6rhr712nzqqH
fh6rxLd4pIDBl/HQH4HsLtSx7tF84LOpsfNRTV1YenRJkq+RsCQ/VLpvei8Jo+nr3NdqwET5QHw1
jdUHcH5V/UGDxfyNqEWKTpQJKgNJtgCOnsgOJrt3B6ialiT9DZqjY+6nyE8jLV7QfIAmCdqG33BV
in+lqhj4qyiM4txDC6ybPPK8y5jvlEX9Myb6nQLCTJcM3XSZcciM5zzJ8/tK5qA+7gkUWv0eoZo5
aXcgd3XUGhRKI6A6PRHm+U9WFE6wtCKcDsCOFCG6x5Lwt+efjydXbHP4VkQX0A96hXVs03d6jAob
p9IGw9CW74EPCl/pkrMPqe2gOB3Ftn8Ae/R4rxxnOEnQjp1AwCBfs77VjifyKARTQWo+EDe3O7f+
5lcTCs8rKhPoj9qGt8RWPVa/nIKuENnbebE0cJthcXynQusmENAQLf/ZAicwP7hQXoK3VGR99SbM
bYbTrPLy9wqSG3+EBalaj5mh29Mtvrbva+vE+vIjvAO8Y/38l1eRjXjFKjSSBlkRuq1vkeV/LURd
7UXE168vxuHwb4DxQ2fsNlPt2joyI8gyA9uU6qGDfNg7UlN6QhpJfn7+PDwh+C/PA8aSSLOBzkAg
ZbB+l1/mVOu4q9zU7QIVk4wdiEyGj2aIcrDKV3mdHyHK2CbHIe5BEUAp6uFjN4hHhrP7ieoK3LTJ
Ap/1kOu2fD2VtpIQi7NhA6bkxC0Ps57RbT8IM4GtXoNdPUpLcGWhwv+GkZpwlOYLg05AUpTcn7Bn
mZ+V2fR1tBL0AKi2Re1Zd8tgwCc+tHukKtfvDPjyVgycWouo6L+5nLtcJpvKKbfBCINwoEVW/qyT
Prkbl7k8jWha8VU5TsfnV/zW5mr0ngG2s/bJbxs1GW2TFO6DDeYMAlVKFMkjcD3TKU0iZyfmvXFe
AahCEhVtBoDNbRMDvExgLUncBTjSrd8tNHyoBzq82CtANgqoKr1iUeGIb27FgiY9NLiTFk0vpDqM
NakPoDHZa6+9sWxoVsbDsvo+aH3Z+L2WkypJSdIGmRion8/a+ravxmOVxHuB5s2h0EiL6VCtcEIu
j0Wuolz2TdkGTgUSMTdzXW9y0ZnYlFDBev4w3EhjIpZdKUPgUCHHtq0tg8OigcoCXB20DzJvWpVo
xBQxv3aG+P1Ui/4dihrdIzo2k9QDKmVYvBrI82NUl3sksNfBDUql6NiE3wOMNBpxLqeN59bpQTbb
AmDpNGeRCv3aQWcqBP1Yjk6xaG7aU13M0X0Oe3F0be/svE23vgAa0ddkLmzeVXqTDhUaDQxpgnYk
46nslIRCaEbn8hAWpf3mOAqTJ505lbhXpxiw/x2ww/V9WdNDax0FLiAqTJsowakl2H7QGxbomufg
1rQLWGtZcXp+z2+MslY6wezC0CsGZNjlOqdT6nQtBXybGksA3BDtfSnd/sW3csX1ogSJahMM+xY4
YbQZ6IwANKhc6xwl8t6+a3Yt6I25AK2GMgAg3Kh5buvF6L/I4nSWLEh5X61IVHvEO+LseMw3R4El
Qz0VWFQEcZcrBqcdie8440HcJP3DkpDxfQrPbu/ZvTXMSlKDEg2uvtomb/Pe9KI1IVgZyqx70w5x
9GqZUrWTrb01Cor4OOHYfAZPYjOZqlaZhdRaMOcO6k0iL99YZyIfnj9kT2/X5btu1rgdYJK1vH4F
qc0b0yAWTHhQu2Vqj9wdnXdUxOaQqN4F2q4zb+epsAc9FtOxm4f6D+6MpgLhW1IdoywvThZK9keW
QqMevCfzIclSBYWusjzCvXR8PozVETJA8Wlsw/qITNz4io7NCIpYgIKI20AirC+iQwEU9I7RvLbP
qHgjhmeo2nFAkjYpg0ExeOkqowGqCTM6WJXxofjYQchCvPzVQSoQOR84CHiyUe263CxbJQPMEEHf
02j0V5PK0K9hxj/RKHEOz+/YtTOCqSA3jfw90oFXbYHLhJT9hNgHpy8uj3B5yZsaXWsfodMZI3Mu
op+lKcYdK3FjKRFho9y6mjt0YKwm+RfvL8xHNVeJxqD1nN8vQyNeCTSyFd48kD2t2KfK7cWRRPUT
gLW1zeeJG2hz8llNnSJv5RgUcS3/KMF1sDzYLKSdP9quDI/CySIgpcuya/xQjrAlmXbUMWkWnhyg
KbMEQIixr7QHY37QGRB6mHYhmQdQOuRNGO3ixQecJPzZx1lDDvD9msBkmeN6tai65ji6OYK/uqRo
C0tnRHSepZYaPwHXdX8o2j5K/HLsWuM7YmD0NLTj/P75Tb66/IhukBcCSgCHCpmGzdHtXaTKVeZM
AVNh8haQkFUoZzcdf7WraExA/zE6aiWaTK8cmNBx065EI0IgGg7SzhRdNA26Fk6gYd1txluLS5tN
RdoOCVHgamCit/m7WLm9MQ5PAl66YAJxaXcgOUnukobTxJe2Ht+67Tg8pEXKjo6wpReDBMevQJuw
83pfN9ng9QZ2HOXglWLsqi4dJ0tbroweQeOq7h0ie0o8BehvUCiSpV7s6Ki8q8pOfG81mT7pCpwt
nrvU7rdpXpD4KHoUX3eC2htbgUQ4kBNwXFEd2YYYPbRZs1irLGjJHIG5f6CnfCrTY4b8xku9fUwf
CBBEjavhRz3w8i4nw2xBBK4x1LAMXgqxHz/lLNkxUzdOMKAM6KTHSq+h8Pr5LxYDDW4KzpjIwJGQ
K4/YPPM7VSzH5+/JtV+M/BgYp/CGAXfpIhC+HAagFgSszZwGeJPT5EgHZl/1XZ8iD6WxxV5o8kX5
gLFFX8y4iNTPIu18n7O5/oDGgZm/1GfD1wEeDuVVwNuZ3Mo9ZMWIF91xsmAGnfGxHvvibuqbvfLC
rbVdN27FEsEL3sonQbqxc3RYZ0G4NMMR4fX40IyV3ckfr0u3ubGINhhq7hpIAliJy6VFZirkEw2b
AKD65GAQyoP5v+oeQM9S+qWo6M6JuXEF0K0MoDcgdXDvt1njGSpk7SLBqgEREvIQgnvi2E5L+Zo7
tH6po4geuzW2Rilh7WTfJmjGBfpS4+Kip4+qymtDU51z0FbsGPFbhxNdsSvikwu0rGx7Vuk4IfoB
y17g1Nag56vjxacok3N+ULOJ/qCmgmolqAr+UGRWjde3yEV51kx16/MxI3tE3leeAxJ6OJgo/gIT
gldt84hXVS/zJp+KoAf65jigJ0/7kLXs7xpiisSzGBOoB8b3gtdb4+KFWekSgK9FQ9rlQdK6Byja
OHngdrV60CzKDs5oXb+2CzpAErI0jwTSenvn6Ul3a3OA0dgPy7AyiK0FuctxwyXrGmrzMohoC90Q
BMVAZechIR9wquPCS3XXvx2Q0HQ+R02cfwddRJ17Y8zld6eAPu5RZGUZkFIu6PiB6HnvsyzOv2IW
2dclt/ZdZpf6DkK3k/J7VJyBYQCBpQLZVfJ/OTuz3bh1ZQ0/kQDNw63U7batOE5iJ05yI2RaouZZ
FPX0+5PPTaw03PABFvbFWhtmkyyRxap/ML6B7s9+9IOJOATdvfKgNXpRXSPCCH1obJu1OjbmkqsQ
VLpcD+RXxa+h8imndb5Vmoe505zPc10nOj8Togy68cq/B1+U3OitNOYLqfKZE4XHLN0G8Kg80PbF
ptJIldlLWaNR4CSRR0312Hj2pQDcFvzlhiANwrUDopuOob0PhHJeaMybdR5nBRynDC7QZ2Ai2cPQ
VHZ3NS56KUKtK9bfRWW7IaTM7svr18VWmtj/ACJiYyDxrNb3aSxyBL1Ra36OukvKTW+6XSrCIJP1
b98px1skioNbMYwqDVdXu3To/PsZcNqQzxmwn4Df7bnlhtVAc1rLfNO0KMNF5Ne2ORjYlys9FLMi
etCfe/O+EvaMRWUQERigry8/gdLouHQdrseiGN0PVt7Acqpwmn96fV2f5ch2C8sTkjFAzFGQ2QM7
Gtdd26kQfdyNWXD08z6okS+cp9+J7SXdoV/8Ycvb9aSNfPS8MY4YlFVFopbaz64ZwE1ojUpIfNAR
TMMZPdJfvgjEdMVFUU+QY12kBWYuiB+zDTzqzTcPun8QrgGLABFAquPlKiUBL1qzpdeRERdXGHT/
DjLrEzmReSE9+PeKYyBSBJ8vbXtP7bbDGheKHkFPTRci/hTWutcefKtO4qr1/bfWD8hC2A3UEgg4
Epzd9e20rS2Q3x5jMft6LEuh3xgZhlsXEtftz7zcebj/5PR0/0H+kVm+XDvZZ0lgDUEVi1yb4KlD
kcPTaMmPbQXAMss16xI+/8wibk0fgC2QMIDp7a6TPi+ntl+cKi5y5E3mwJlpPizmcXUuOq/+eywy
ub+G2iHm5Do7rWrgkutO1x9WG9Khmt6uOwnY8O9RzJdLqMRYG5bwqrjiERrpqz8dPO2i1uHZZePg
cxFSIP721RBbz6XrK5atysfPFTpXUVcYNnWXZD29fhqcXTUq8KgrgzeE8fJyPiBoyfFsRjJ1q7vx
tKo/wpX0L3y0/57lrNpfo+z2xlZTOVEzr2Jv8vQrzEPcq6bt0kNHVeFjYQb5ATjJcAOJ6M3wDbKo
DdcAJNyhnLn3+8xymF7VHDSxFwxItBulezCV+Pb6Ip7ZLnZqE4Tl0Uz2tJueqPrCoqTE9OZAj1TZ
59eDKqpDo5v58fWhzuwXEkVkZyhIIoO09+2unF5bWkAasTTT4WdJoh9Ln9rD20fx2HGK2cQEVISX
USE55pM+ZRRVT9xCQDe23KrxHt8+DAcRH+0mzAeI7eUwXgUBUCQpSErdN0LpePKAwOEll5ozuwOI
m2I2WtoQb/cCbpUj/Na36QiW/SS+GHOwHqtAqQfEpN/+kEbCiOR546BTEto/163OwdJL4xHRJL55
mka/PyYIfVz4ms4c4wjfMSPep4BE9/WHlnRIwKpvY9nUztPkT+2VyvBkXooyf/CqabzAQzgTc7wp
yUhs+FNg1HZn3tz7ra4Ct43ndLLfuZWpIq9q8gtP2LOjEG//199ABudlMIhay8fSVG2sWWZ7JQZQ
mb4upwtr929iR2OOmNui24H2uQXLX6WO0vXRCVhIfvyhyj4WcqWfLSYV5aU33g8s62nWLorQnXlc
bjxbUGQcpRuRfjeqctKlcdcA8BOxc+uaMu/CpGrTgzE5833qpumNAYT9zpj17pTS/LnzZDc85l1y
Ce5wLnY2lVqQ+TD7OUZezt9TCZJ8Q9LGQ2LA52psceryKfteTXZ/BcjCv5RznKngsZdAUxgTpTOK
xS9HhOe2Zb1LE+tlG3va6BxNT2UHtbgtxsVgDEJk3bR7MfnBsSqsJbRkm590fzGnaKkuuew854d/
5UCUnhDP8Em0+FX00fdVH9foNHPpUyfu0MsNF89OhtBsADoNmp2+69ZyjDzUxR7ydLEfXGlVh6JD
zE9k/vIIzswNxRpob0v/nn8T1y+d6S0uqYy9XKLcdCTbPzuxofPGKTKoXoM5aVevn7a7c/B5FITV
0AcGEgckZzcK1om523uGG5eUFTetBv+qRBrxkIyWcfP6UM8Uz90q0wnlHAQBSvtjD5Svct0YV5XY
MYx2cS+n2uSZRuLbR6Kzs8dsHHgsI83o/5ytAbx3Z2NUhdDO3KV4Hq5YB/mjyCK8jH0Z9l7V/Wpq
vRbhXKHEHS6j9B/VbCJDWidjIA5UboZbzenLP8rU9Me0N5wyUqMAr16o2kkjoLfKuxq8ptKjkVtP
Rl1rBjdY16HzJi1zKSDA+ckaQgWuZEQCRp25nSq6ZfVgGUVEt6X5Xq1+jw9Fsqy3slxreSiK1Yid
WfQfTXvCiHccLbplGWiQS4/DPSeAOjDHPZU9LOkBvEJDeBkjVeXntqqQIbPrpQE0WZXBXV+aaR7y
dpDH2avTG7dVXbQovq5NCKq5WsvgErbo7O8AWUQHmpbW1vl5+TsocKab4IQR170JuKy1M3wopNG0
2hUizHyzoAmDKdShiqG8v66IBq7CRpvWaxzjgo7h7sp4XhNwDdQFudUBGewiGn0C0WTAHmKhpP2h
sET3YUK24UIP4vwoPJlAb8Eg2PfDQWbgpaTpdN0Xv73yTOifi97kFxLx/Tn5PBm2leDjf7Bt2d0R
NeDR2apMM9akWrJTkEvDOc3SGn6BJemffH8wPiuCpMeRuBc/oDn2ICqVzJ44P+sH3sVdHr7+GdNl
YTd33/Gmq71petCHoen8crcFmoQ+GNM1HuZ5+K6xCb8hLecPEsBDQLUrGRAdDpLl6CIUWYVl46dV
WGlOXZ+SuqrmUHfTLD0mwmtXam2DNV8VGk1sagoC/GmZUm6MzGLWmlDvVp0Gn2YnS+ja3cpRYXmL
dzL6UuYH3VmKG0d565d1qhCrnc2xvPaKRX50JwGcsC/Qq44ceB73baV3RZSZOsT2glidIi9bZBFJ
EWQCc688eQ+0Ct+U3hqGe9GL9buL4bhxNdt5Bl5n6FAgg8Skwflf1yk/KIzA0K5tOu1BrfzZsCht
el7S6vw/iUPN5tj3KWga/NT8X00gkYaqksr82DNt+2ih4NGEACqSHD+GoJWHfuu8HdjJ/Am7Budr
taQcVHrj1igyL61UcKjs/Kvvd9OG0vNGbXMeHu4qHWTfUWr47tL9DKZHja6qGfL2GK8qcBZthL9X
bR2zqUdrJ0uq6sGSnpCHyuhZ4G60+ymyOBX7EC7A3BwaRHj4YLORWpajY6MRlIHxfjCX5IfRNH/k
YJqfhchosMpGiPe6JYerVWFOi5/cAtoeD5wHO/fq913Rz48JPe6nzh1964SsqXEzTVVPdLhJdt27
w/Qf/j1Wc+U662iHQVDS2C2Csb9P0wnfhjq3UKUufZ+3k60Vg3HrL3mDlblj5ifM2qk2Stmp5SQc
c/7lK7vvo6Vbuyd9XoNr4Q39bzddFzPs4bKDZx3r/ofjq5ZoTKb6oezn8SYxreG36PNijNyg9IEo
Oqv+q14N7a5v09KMmqVXdyM9xG+jkXcneqOccJTeG+ewYcZFJPSu+UkXndqClnVeTD1ZjifQv/qH
0tKQOKycYPymN13+s0vVep9P7fpDohzwSWFksoZDboNoXlng0FGiRoGzyuZjlrn1TWsXxmOXDWOD
TEjifvb5DtZwHPSxJBxMJzaVkn4k5VzeVanbPASjZReRqLo5DzvbadtoXNb2Xha5nofDZHsPJfSm
6ahpWaKRSjepfT2WjvgSGLV87Co9+YFCm/9QSYg1V3PgFesh903taRwnHRfitm9kZGqz1UQEsik/
Kno7n/CsxnO1wea1jVamVJz8wZqWu1QAVjzUjZzucLa2n9bGBN674D1LQgNm5c/ipiBRWthWw3Va
9Eb1UNqVMd5JszF/YiYwPzrg0rKDoTpkBDwj1dPQqIToP8yjrT+g7TxuwBYt+DrQPnMi2nW+EZnz
0uPskMlVRMprgvp9ge9kyzUuyzrEG1h1d0rY4weRV/y+aa44pZZi9DhR6ka7U6Veo3eO6gDJhswq
NxydFkYJ12sfQQ2SR93JgxU5xHLt0J9a+88I5FAT7AvnQbma+wsp4ULnyre8x2JOm99FZxMH2TLh
lmGU7US7WlJovR2bLPtdzIlMP6VDazzqi29nRyeFTxUWBmIPt8awuOTgY1fdoUzUkWn2uY4N6egX
IqLFOGaRRLjlpwlmWYUcfeYPsIxr+jFzjKo4JnMzBqHS7AG8VlaV7xYDPOGHTUNYPxnVAHK/HwYv
C9s8Lf4DkBEkoaicRRyLJvf/cNnLjqic1fUw8biMdLdekwifQvM/Y5bTcuXNkwZ4CKpU82tJHOSJ
nUR+Kwwtzw5T7nRNGDAxHjZm0v4YIZkDT4X3d4CRH/wphoJGSGVlVRMl7SJlmIzO4IRBJ2AzjOh0
V6GnhsA9aG0t5rBdGu4BK9OQBLJQD7i2vQ63d4KSeKwm3bq2nL4dQa/X/lexDktkwvLoI6mn2m3p
1/NXaLve50GX6xfQKJr/XpmB9k3XyyK/WhZzFFcWuKcx0vIuWMPa7KcVRE7HQZ8uRfK0rnYA+miq
OJnHpADDrODjfk4oM3zPu3G9K9OVO2WQOReEQASQJ+QyJu2jq1RVXndCGvVdnQFDOZh5sbyf+gUq
yNRo+Vc4LsmXDDx6bKfOAOslRR8/BFVsfDMzzG7bXuMa0vo1+4Tji5YeM4A7sSE73QKePi72AcU9
hJujuavbLJ6EaOW1Bje5v+P7xppmNsTivCuGSQUh9N0c/yXENYIw02r/21rO/hI19tqRNq+Jf11n
fvpxrK0eMzW0+5ujW4BjgfTfpjM7WrkiGrXUNcMW0g5fcNrX/gEkQU1kF5UbnPwp35wcMq6nozbU
Q/beNwQgmDSop/w4MieTjWwxN/VVvn5KHYgS5PSDnUci100E0LNRvSuFVQEUBzabHzZ9nzysciP/
bzLJZ8NcqzM4ZN1qkLj7oxvwbSbt0+oVfXdSMtHqKzCm3PRVj9dDhB3Jeh0ktHTf11C6yrDxc8N6
sJNa68g2yi67CdpOv66oSl91vivEgX+bIN060qo/DYvX6aCOhvl3Y3T5XTpOSRE6KbyVaCIlHnmn
psTrXMhiiIzGQbwOGz9HRlpvm0+9vXQBtb92vbMB2dZcRsHqnhA3bd5Xw9w3n8RAOQopYRNhfCPp
Nd41bNMQJis+zgeaAcW9CCQ2Kd5saTx05ux7J9L8Hiaw5UY6GjH4MlTCLaNZ2P0DVI9eP9BsEQG/
0lg1CsWz4cODMedrxL3tLqKlbf0HU3W0j5OHXcNpaVTrh6lnN9eD07DELRnKu9qY6qeA0jkODrW9
8r2lnnsXFHbOX255Fx96vxM/Lc21/8NOlm4PJ5qmf5rZqoX1yDR1tMjESLZWrLiiVhUJBr0cTEHY
zNsqNkkTWBHknflPnVXzf4lj90PYbq35EGigpNPr+ssh0/vh4+LnkM8pf5ffW1tLl2OV5R7E7iZY
1HWF694XxVtxAWmWOOJ74g61vPMUDd1wCUq+NoRyWmooPAbD1C/sxzXJEsQkpKeLEAHstj/aAT6J
B1pY4qMsguKnAvYDD0LM7xrAlT+KFOYWgqJ9H45rln9KVqcVUZ1Ji75JskxNmMyt81XYBQCLxBk1
M9TK0Xg3ZVPah9qAqtphGLNN+r9Q0w3VkX5G1ixrrKtVbJKHHSnLENr1XIAo0I3UObhYhn0ph6AY
b1Rdq1/kRkV+nHH1u63z1OCNvCEycBYa83v0FaYxXNrSKkLYudKAwNSoPytyBVmo0dZtDtmkShI1
Og1jWA9u+oA3pMiRFEq10+Quln+klOjETj1wpSI9tbTRkuPjXeo95iG6W+DrMXWiP86YF9URRKO+
OehJIt8XaaCKI39NfpHQSLuPQV6R2DUj0k+RzDXC2R4rpGX9ZklI3sp5wwFqTgMA3U++CTswsxCG
GgqPSZbaH4cpmN+lS4szNRw9ijJcqYMdisYoaMLPVf4HOn7VH/LeNG7FBGDpkJRWwueiRhIGTWsR
iIQtPH8HtzLaPOf1+oNpz/x9icgVMjp1wYdWZ6bMHqyKlmaEtYbUQiAhPfIm6SKr67b0BR5tQeZ/
d63M8ULU0hX6DlJlPwxXawaAAF2AAYiNC1Jo9yjSR541V0PsVPb8oVgU7/GCq4T6StoHD2W3rv1V
ybOvP6LjV/+uFxreB0tmQXOD3FH/pIy8aQ+lwFjopxrXxj5Zg+ASTTu/bKNeID0WBotfybDWXCyl
0KGgBV0vPM9DrlzH5Pgd6j+VVU8f0UJSybEUrXh0yH9anH5nbXkYjSL4UY9B+gdX1OKb4VR8cWpR
qNynqfdZ5DL55fZzcMoD2EJHIXxe69XChtwtc6FwqxIoQx+GzrVRIBUZ5xxIp0SPlmJYoRTVLPJh
tWbpHFP4WaARqPZ1xxYhiPQwl8pt7yeTUmbEe3C+o+q5KUROrvps44LV3iSohct3q5zn+1l6G8Sn
s/iEXW66D44/eDJclGakgA16kfyx/YKZ5/q6vE+1oht51SGIF1o5MiRYFjjiMyc4PWu+BjxwZqO0
xtBdDPf3lBjViaw/kYdUKe2LJy0/f4c0CxYLZTdM92YiOQY1ylafTDF4wWkATS6uW7sxP+MDZ7+3
+sAZ/nhgucxDoQ0Iz9V5Vn/GxJjoEtACraMUSZ6QIiXtH61uKG3KvoEE1YBC5icB1nWPGpJH/Q1y
B25zQGROWB9Kr3K/wdtXc9SSDSchzx//SZUse5hSzPziNYP36ORprodB7asnkfqrEYmCxoIMloJi
i7aS82td0lcIdOjdDzA0+rvW18fssCpD/+ENdferlUWPNLKpnPdO70IwDUy10bPJ55Ko89z6p8/T
4T0YH5JEaDtzGrp1l6TXK4SN62E0/SFqzHX8b9kczzCOqZL8RhsTKz1aWFboBwcpjhHCaD1ax9cL
Ebv+4VYbAfkFhRBw4obJ2Kraf1XtNZwMkqlvrXjl/3dbt3O71c8V5RhZrcVyDOyyc8jWxiAjcDJ1
SULvn9IpDUSKu6hFUso26CC8HJ8CDAp6DWBl1+3bKEdgOKpSffwt17Z8o3jENldqQOAFnxHFiGK8
HCsdqhqLuEaP9d6xPqGS4KCu4rjXfFOX1Cl3zYBtKMTOmRUgX3wb/0ENblWZEnBzPLbWh95c6nfU
LrIj4E3j+xTUF6rcZ0eDArn16B3qhLvKoQ30emhTx4iT1rwvl82ESlEnbam9nPpWPb0eMs9W8C9K
V5siEHBInSo0jb+988/YjW63jNkSY6VrFgdnqlLtaunm4gq+tJ4ftDFNaUNrQ0ky4blTH2mcuU+i
tK2vBmmsDKfELfW73hcpKLxulV8NF4emUNRpcoko8G+AAQDZYmyz+wUsulubylcLVmTzyqbDjlc8
2qIlWShBz5r5tj4bm45QOmV+ynkAC+g37OLL1yyxNaRiBP2M46ItzcHxJ+vD68u/67M9j4L3g0sU
MyWcM16OIhIvb5TWq9iFcXqrAMrdz3bThI5m9o8YMBmHcZCXtJX/rdSiy451C5QE4E3gDV4OCoXA
GKq2VfGgdCNKjHmKAsoeh9endm4UYHEURR26eXCxXo7iJ7W/UmpW8ez5DSlkYF9XYn0bpOB5/Swd
jZ/t1AOCsZvKtCm12dmgYi4DPUahQRxnSBNPGExMb+0LERAwEQES0llA6XA3VKf0Ia94ZcUohYpr
p1nlo+/irzNZdAcvVJTPxDm4byaF1yii8Ppu7dap8zJEhdZ45MV5wAGQEle71keGyi9M69/jBsoA
XS5Cgc4rzM+X25Q0njGlLh5HHWUCcxyp92LynGhGQnXINi4Exbl4BwMCAJsvi43bTazn6q29GoUr
bkyFNdGCcCMY3eR9q+dUx9ehRHJhmS9EyblQ/HvU3V2h+7nHU7vC3QyNqMfa7B6DIe1+vh7v5/aM
3gpBuJnF/dP+p+eVjKTwBh4mSl6bTledkkFLvqtlnf57faiz89lEmgI8MP712lFDZtVUVIzY1IyZ
NNlxoiSZ1wsn4LnIAJ8Bylh3wRvv9wo8d1ErD+fOftar4zo66U1O5TuLNsOMOexMhcr8GydG15me
KyAX+Jt0RXcbZRYJuUmKD4yRVcOpHClXBn1nXDh0/1m+bRT4vkDzQWtA+H0Z8oO9CEDUAV3XshJX
RjV3EQl88Tac6nMfedsivmOSB/hfL0fBX6duim0UKbDWEUbbh1WfT/+fUWwf4AA3I4DP7YP7K+Xz
U3/02sax48FYumNZtjrWL25z8+Z9QeEZ8BuMeuAQe9kWhzy+sFbDizNQ3Qe3KKpoLoPywlz2+I9t
yYATgz4C3KkDO9jduXblLwFNIy+ea8f8ZPUVjprtGpCc283J8dGRFytsjVra5jEoM//UYY1zUjmw
9DfOl4MXXD8IWjrJ9E13P0RWeT8O6E3GhotpeTfOX0xvSC6chf+E4TbIlipz+T+TF15uXZFUTZfi
bxh3CPZHlEO1UHi4o78+lbPH0nZ1IcpCNrnXyld1U9IGMYxY63Re0DQWDmSd6dHNnObCVXLucMc3
i4MJb2Gu413EmzblU+AqnICGSe0TdPWNnljqtoAJd89MfSq7lVrmC4fGdmfsMtit47/1XZknSezL
dTQbjv5BYu7qF4aLElovT1RHA55YfZlMoSOz8kttrrUZ1QZPpAujn5k0kF0SncBCzR09kZejYwko
sgQ6Z2yk+fA9RejZvjKXKb3SQVFkUd9Xehm1tttdGPc539hNG3cAPhkOGRNq1i5G297Ae8EY5hhX
zfIx6wUaelmbZNlxMaxOP9XT0H2rkCxZeImJAhpCMDUfbadGRUlTG9s1d1MoeSKoq2sEBh0695bd
IsjjBOoreitIeM2+MYrDYNvDQwkc9Xueme5PhBLopalaNXnY53Oa3HWNQKAq9WkvHuxJL5Hv6ZT6
YmpdeTvllDkOKxxWFVlVYv/UU+nIO7ARbRpaGKyp0Jr1/okSrpYdSn2W34DR80ClPmzahz5VlMXW
VKAxlxTgUiO9V+O7qlnUAq7YE9/QNqI05PgCoeR6ttDCsztKiSXv0+VATyv95hnlWF4lGN+gD4lD
/WcxNxMVbqbrhrOUSDZa9vB9mG1x7VcbYQaBtBqlryXxDitN8LuSwNFihDfM4q6bteDXoiXWXYtI
jBcNiTZ/Rqiid6+ylSwaGpvT3pIQ4wamUMPN8BNo7a9Bl1ELMqfCeLLMqhpvTJp0SSRro/1YFX6V
hzouKj+LwfKqk9HYFLF8HUuSsG0N+Zmbyv+EJcqY3/mqbg3K6ZW8l6pojeOkQXM/0iG3rHCkRXjJ
iOLMOUVO4/AihciJY9AuQ8zGkjapBVE6JySuskH2j1INhMDrB9W5D4m1DDY/AQ6RPe7KTzVkzTgf
4naZKc9BAjghElV+qJq5v9NrDzADiusXcpxzz1/i2YNFBuAL9PXu87VKg+6qmJe4hJ97o2RQXrV5
3/2ypNkeh2koIsg1+tHvLXVHt9O/QgUxvQ6s2vlYD5VEUKtFJcDXjRZl67U52O6s/X59YZ51N3df
OqcL2GzINnQC95pInp62pV10Sww6q/2ma8p8r1Sa/tTMsY/WOfuVW4sWJTQ9YkIvPS7Snt4HVRLc
TNgP0ebxXXpseh2laWOeXv9x2/r889sgU/KzwL0C7Ht5/A2Zx6Wd8YAFPGLcF7I1P6W6uUkh6ONX
YQXt1zePt0GZ8Okh4UGvZHfqyQXkmtaapPJtiemoWQcWuA2ZvKODPjfgz9L0Asj7zAVKMY3EHrGo
TVBiNyInijPwWDZiOxl/F4VfA18ru0Pl1fmbKz8mgQhCfqNybZzpl2upm9XANht2bE6GD02o4AnW
LMtttTZj6IGSuTDevyBPkmwKP1t1ixctYLWXAzpTyqOW9kHsmMAcWvRefrStTuVXo+oT2oNmXLVG
anu0gXLvHbZ05a3eWvVP0S39E6C5hs6EdpFWv0H0diEFHhJCG3q3VHz3pFmpAxlxZs+OKeqw2GIs
ji52UP8F+bB8s7zW+LKAlqQjXVf3OF+NCPMPDnCRxqpvfGn177tkzYu3p1HsPtDCzTYSaMJuqZq5
6zFpE05czDxZ+5oyumdkS0gL+RIB/EzAbTq/yC/BBMPrfDuP/0rpmbk1ccfZcZdYv3SndK+nwHmy
h2W4kNWf+XbRmdzKXEwNm+PdnIIl9fMCBdJ4zVbza96q+s40i2MGuva4lkZy4dM9M69nPP5Wutse
YLt5tSh1WzMMuthfqNuJiu4bMikrnUx9uPCSODcU0UMEbfBLNHpeLmGa2BUE01rGk6LnXg2LQ89q
FsfBSC7VT7Zf/TJaLbJdngoWVeIN+/9yqGza1i3F4wOJRyfuaUccsm7qLxyz/16O7JLOS5IyF1TT
vXn4Mjs5SlSZioFnBB906iSPKSzbLxBp7W9C193H1p9pt75+2J4dFe6gu0UImf32pf4VicZaCyvV
PRmXCPpjNLfqw5cJzeHvTl9X33Ovra9XlcNAfn3YM0uKxitkbr62Z1uHl8NiHy6cQc4TJenBPxpj
i8hN1V/Cq/4b/cBzufM3uYGNOW/uRvElnlvJiPofhPFjRwOcliqt4kdOE/uTTJJLSuH/BqWFqitn
CHU2dnOvQZ3OhuIiWebYA0F1asYluIYpMlwFS9V8e/MKorMFpws5Ha6T/WkVOJNja705xsNa6ScH
C5pILq59/fooZ1aQIgrDAMN9duN+uYJLA1Kyr4s1XsVgfHLsJbgqzTk75TYGtOvaAlV/+4Cb8tHG
yKBMsGf7qwZGSt74KsYYWfQhpQ/9lNh9ctBU6d60AkTE6wOeiURskqmTU2bb/tl9AOhFGVqG2Gzc
VjJ9NPJZ3c5Z6184h8+AxTdBJ0aBacHntueRLY0z0QC2FA0mCU+eV9FHfYJLFojaiNJltU9mJsyr
zRD3NjVhfg168kYL0u1U2cDhlDzopWEVvrsMZrQg3VJb1njmOLhRnqcfVIUYtQC6/vZV5b0QYGqH
9QWA8d3pbAWp4UlQqXEyNtqnep4fSEz7C7fNsyvY7mCGwbIpgXGIQCbaZVOBzFKeaq6K02FuTkpv
s4cS8MTt4PvFB6cHtLcuqAN4/qKBdk6cw9K0JrIq5XS90H2eQ4FW520LshZNXCv4araFvJaW3n9M
Wjr5Ki9RXtncq8vGTC9Qyc5kZohrQCgk10UoGXrry0+rarMVLd9CQnVZ6N7jQi+bCNBw/hsGOSxz
OESgMZo80eX93INBO0ELM/4z+jT1byj5JEPcyhzoiOlLd354/as48907LjcRWTEPG+TiXv642cX/
I19tBRnWRZ3KzbqTNQN6yjxkEvPEMy9k4GceQFvDZRPzIzgZcjcgqsJwE61SxVUHPg3BIVSUQLLT
effapf1o5gOA674Iug/Kz7wUKpJsTlZSyObdIBLjpwbS5A8deOCUapHB19GTlALevihkUzDhORDR
N90dFUCpbO6sQKHbmwWhOadZaCzqUU1FfzSF0URvHm7raPgYEVF9QsLs5R5gNaS7AuRTbK52h1Q9
YtpdmmR3VpDrn4zalBfGO3N5waFECwEV9E3KbPvvf6UCqewn4FG5io1lqSLTW9ShTrMmAqV4yXrn
zFAb7RAKJa0Hkt3d1Lxcs5dBKDvGHLElEfU6ANP9fKPVUlyY1ZnznZY+BzvEJjive5qj1BOz7RPT
jv2u+DGsSCXQeQ3Mn6/v1dlRnnnPVLhRqNqFLxwuNxE2zyyjNadri1LG3dj31uPro/y7bPxpf2sk
bxhY+/kj+muHoARUOTBYK8YFqACuksLB2rDKVlL6F6om/04ItyCwJpBdnoUIdxPS29GZsEAz47rJ
YDHQhEWPvO8u0JYCQurlAU47cvvwNyGLjYz3MuRcpc/2tPgG7P72yRfiDkbte7xqBmqDCHyVymvD
0bxEUj8zNzILioPc9lv+ubucnHrVlhJ95rguk+bQL4M6yNnVD69v1vbbd3NzUczm8b0R1bgFX87N
Bo2V1QYt62Sxc2oJ7W3mWhJ1LbOkomMcc99/a2+NPhdnJ8ASrkQO7j1gRuYkDWZRBDdtFsg7qr7T
oUJO8MIXtd+0bZSA+gWgEnATbNzLiaVA1HPDxP6xWooVvKWb9z9MiIn3tWkO1Ja11b1vzLy+sYFf
UrQcL3Eq/7k6+QWEv7fVD5BqMPcbiAW3Xddamdx4jZtPYLMseKmpquwbBNhBvg7pcvLhTd2Nk6wf
Dbw3C0qohvsFrK+EODJ59z18nwsbTl682/Ln30V2t6m4ulRcdvlI42oZipNGcpO0k/bgwPcaw5k3
XxLmxjpZkYeSSn/rVTYCTCWeefA6hgLLdH+aOihjtQHFsxxSTCGB/triMI52hs7VMrUFt/zojFGq
mZV7qNEv+VEEInjQcrkEpxUl3lujdOhyTuDD2zAXdAbgJgXandjQL5ED3LILYXfocDMm90fpGG6J
PHnmu9AU7Sm5Jp/QbyCm2MGVnnq5CScV4MJ1Ynna3TKkCfBaj/QJNK1qPuMiEJjhlK8JIGBdQHKZ
UaU66ItmCMCN+VpGReJ7B8PKh+ZgaYEDL01XrXFT5U55nXWW+NR3/+PsPJbbVrY1/ESoQg5TgKRE
KDrK2xPUsbeNnNFIT3+/1mgTZJGlO5FnbgLoXr3CH4T2qTEb8awXNtyg2czdoK+b/E+j0bGia79i
tJAWiP/so0YpzF3h9bVFz6qzIFikwgNX0KT5l8aMgDau7VB7fqmnREeYM0L2eIcpdFAgznEQ0RDU
hwTiqF/tMkvHR3dNjTTQe3P6lqStlQdlY+rIvcdN+o/SpyL1nULX/udaffVkxDBdgPjrWKuNbtlp
1KqtPUOcX9Y/VlwYT1WSN8jG4Ibyt4U4AGa8tsanVl+1IqjtpnroC6XKgdlinxIM2YAxFy5jbuBV
S/YD6GTzbbWW6GcTiQTqXqwUBx3CRXQoGuqRIOqNKsHhIXYNP3chvjVmrAkkq4Ei7NByXv5xVsP6
F7eohXAZjbMZ2MUEOjl19PngjVU0+hAs4AowTCk+FQngx3wwvNc+xw99P1u68qtWI2/04bkYEEHG
pPjWD5C9fUMMSx/Mdaz1vgskLt9pkJ9euqHJ/p2BQ/wwPQFXz4imztrVs4pN9+ApIjoMq4mAoiuG
dgw0oa4/kb9BPBN8d/dLgxqJFG+Tzt9KgGBonMkJ2C6anfXngixd5ntFX5RkWKTOuKV5dCrbZNSn
AwWnUdCkUOJXcsWVOaeGAeW+q8siCYSR10/CzeuvszlbcB2jZYUkESnpGChJ1f8vFjPkvz4fi9d2
6VZYm52W/GvVQrP2oMONKDC6qfu3QD5F2zmTafwBZ17Pd5qmVA8J7nfVPvX67k9elvHfPs6lAwCm
wbWvZYr2lplR/dNqvPJLxe2cBH1V6M9zWU0/YIoNX4eR4Q/sxSyXdD0wSESGPGtI8K0Z4lvHmeDk
zGXnp/U0fRlMV3/MAFB0vrX08FmbxVHWvcOXGAO3jDPjoPWtsvrGXAO8VGAJfDfTtPg75eYs9kC7
1efWK5cq6F2z/hFHbdX6NMjc7oidtPvLbR332TSL6AtTQEg3tL0MeJ/zLPqdYbS5COJmnjLcq9s8
ZuQBzOsRs0RMJ2KQyM+qOs3KTm08/QWHFsJcmnTOP06kLOO+VLT8RXRatO7r0RhzPKySZt7xNaHY
K15lP0XMiP5ZR+P3BIK84ZVV/ppbUsWOffU/ek5zFix6Ffd+j8L/a6qW8TfK8xGIuVrrio+zQR0f
FODz1aPVxukrjIMYxoGIytYHrEzXukWG9UdXqPqfcfSybt9FdfxlSSXXZzBKEcNtWuI3yAnUM0ud
AIVKTEUxfSE8tkupudmLkiiIGab2EH+zmtRqoJemJsDfoovfYjPpX7WcTbOrUg8LxNITxQ8Rpd5x
IAAP+7EkqPmaDe2ytmcHIoqSNrVfWEX77XqesS3VOANk0fQVZK1A43Vz6XTQvEoseqGJuuvj4hX2
995O6kNi6OJYaYlzoyO0TWvel8PWXCqkSu2Eze0/i0k34ghWqgbi9wXf5+ix6Mzoa06FvkP21YTe
nhq3WhfblO19VbjAnmT9A7XZ1CaZtkxU5IYWOqs2hC0Ur4OA6HujwLu0Cto45E6yR8Mo9DSzwZy3
7lWl0EKliaAXZxX7QcuLG6n1NouXzwL8yZYFNnK+7/T3/2TxWWG6KDjMfDDgzQ+Jp68B8RT85ADm
5aN7g8OMai7IEMpqDFBOHyhJEGSU6h9Hu7OWu0lJxM8hLavfLQ355y7Js7/X1zvfHIwIQYWQCMH2
ZJp2ut5UmgJqs4acBJzSX6Uz9HdQEOonC8qM4S9DhzjjBKL4Rhlx/t2AGkrUsGw5YeCpny7r6dOK
NObgHa2M6GAo2fwzyZf0Ro13/t1YBfQksZlKha94ukoZwa6a1QwpS1ymIF44np+McCXVLLtV+l98
oP8stXmPjH/LMqd5fbTrddkVEsejGcUtb98zMJbMV5GjkYIGNDUYuZ4+UdzkWpniNXW0C+Arvgry
62nmxQmf2Cc1FxvVSoN6oUHlF2bHNeHmUIUChOnNF9DiTXmjtLjw3A6gb84GHVlAWZuaiTterV0v
9o4pDO6ju7jap6KulBvH/H0b/rc047kZKzMSkI6pwGI30YSmoYaJ/OAcvXUAzxLhJZEeiiXFEypt
tXQ3W/b0qRsqiClWaaOtThZpvBgqYFb6Inn8qwZtGgWqaeEQjTe1gU5KixoBQCTYMEetMOeP73Dp
u0vR9d7ufK88/hMzIBkbCa5F7lFpS3OnTYuzWwYYgNeP7/nrZyRNWYeOCBUr2/x0P6S0Q7l8G+u4
1ukU4FOXBmmjRzc+8lkvXAZALg4EJaFaAAHcXCHIEESW2+V6WEDafjZUJX1oAbZ9yxuH0jiN4zD2
LIhX5N73ejy2uxHN2xuD8fPDTNMVBBJ1Ocb2BPvTR83xQulk+zMUFQyazFuif/u0jIPJUsof19/q
hXIVJANXJcWyHDVsNQxzNUOWdVnU0MpVzhBussszZsmmPzkR6KlhjO6VJs0OuuaUYY729+Ns61WA
zkn14rV5/ewYtfvn+o+SR/v0CNB34VbgHUATOCtVK/xFlMTp1FBvxXxU2wKQkdN5Oy9q6EXr8FOv
r3fhfUOzpOdH7OT4WZuTbaM+KBSY3AjVlmjoe6XpD8ua7Ql0t9q0Z4Afdha8HIaZtMosLtpN9MRP
RZjYiM6hpnT5g9e2iKhFunenz+w0kLRpsCxZuQegsTzZIyivCK91ZCf66WuMUcSuWy1q6inOvtai
NwOIid6tIyC3+Ob1E33gZ9D8pG24lfQdskQp4IMMIfUmXNXZ3I9N8UUR2l8FvRAXgxarm7/VCZxH
ZdCeFMwB99c/yPlZxz2BuS/C71g1ApI+PQBVAkxwSKwpbAqI/Y4D42+OQFReX+XCNnvvVaLpSlP0
jAwA1nXOVqOdw9WMxKtprM0nsmMt6OY6PeTLOt/IrS49lewMYQdmymtk8+kB1sXgHI05rLNc+arD
PIRpm39UpUyGLqIjEGbGILSf5Gb/TzRetaxprNmku2Cv4jhY7Xjoml58uf7uLjwL+qqMkSl+Qa5t
v5BAQUifUTwNLa+ydnArnaCGe/zxfcAqEt0Ajl02Dk+fRTXwbMwivlBZ2yKw86E59Fr9UWwNAt10
6pgDOvJMAmc9XaXuLSXDcUiELeo6OzR41DsnNatA0DO5EWnOXxvQIskTklM1/mw2dlnUmZSN0MNI
xFW4wD71S2ElNzbaeTwDwAUylzEGfXJzCxlDPWZKc0cYYUM++jRqbXw3m624a7HZuvvoPmApTMHp
utL9h+Z6+u6wbe095EmMUB8TezfqdRUgAX4LkXF+UllF12nES/gC4ninqxjmHLnjwipFp9kz4kFz
+pI6WhVg4Nb6oqvTp+uPdeFaZEUH8W3k/uSYcbPzTL1d+mjhQzl04V7aqS8eqqRejnEN/GqpUf1D
40XBFyNPX1r0xv+M5ULHENL/T3US+YM1FdnnG79JXvuncZnXjBAGtBEk38+uxWwhIi5Lr4d9lViv
FZO9x0Tthjsrlu0xp3Htfde2827SO/sTnj1NYFZ6luwKw0AbSh206blRuuZHPCb6c1oZ+RfDmB0f
yd1+16nFLTbuxZ8LrM+SU3De5CaLcZTcm2ckG8PciuOdGIzuH2479xV+pX2nZ5Yd9IrEpiv1Lcjk
pe0CFoHRO1AlGgGbTdmb1lQP6JOG5MeO65PtZWFW6J2PIof5VLRj/en6p7m8oLQEZxrKkHizWxp3
BXSeuno4xZN6LBRF8VUu+recztnBQDLu2/X1LoURBkS0OMiPcBjYPGC7YFMvjFEPFxQUX8bI0w6m
l946BBfCCFGK/JN0m7t4W1MiDYhckl0aYZZwVZVDlxzAQtFKnrwP3yYyVAE1kP+A79gk3TZ2FiVC
vXqIBlERFgqN8zIbb+FNL7w1SSdjGYjUMEQ2G9JqymaIVHQprNYuD0laZ6GH0tT99W9zYS/QRAAr
wAiZAHJGyPDqJKqYoYW0m8wHStgCzZHGvq9Qn0M5rR1u6B5e+Eon621ur6mt1tgaaLHV5TDss9hc
Ak1Bx0AILDKuP9qlFyipePhaUAIj1nwahtE2z7CoS7SQBuMcJK4+BpABbpk6XHog0mN8tMB0A7ba
fKaZpikpZamFc1mm4MjHkdxsGO+qrPnosJWbHy8TiNzU9eQY22Q8Q5pjSSEuhdMwdDsV4RI/q1Ea
u/7a3sEJm8DNGZIkbjYElC7j9L11cNxzt1fVUMUa296pSNH/j0Zf3wcE+vZgDxh0Bx3SJv+UbZNb
9PVsBeUtXD/1gOa2+kzHz5JKNVO8+LpWLIhLwgiYAyT43KOIi7bdDalb/jbXUvktuVHIjUSNhAhP
Bv8RhqLKjoKGaQC+2qv4eFIjsyayKJhz1G2baDQ1IoEibblhbgp3NyxjwvhnuiW4cOFccWLktpOV
CY2h05domo2xqrnhhYqyoOrIHIrw7rXBglProWyi7EYKcGEbwgSkACciMMrYosTsWjEbwN9OOBNU
DmqvjHeTnajB1NvGjZBxaSmJFSNvBzRMNn36aCnz/ckyUzdMut44TIwzfJMp3yGyyr/Xt+KFlfhO
plQw4OKgx3G6EpyBeZwGzwjR4YI6JBDl5U5WHlfNFcePL4VytxyD0/ykvNosFWdL4zH7C9WpGn5W
ver5EcSon1mdOh/fgO9CHNAIpJbBlpQRK46tKknhhKIvMuapurcfKJNvwMAuRD+XrIupHegCGCeb
UzwOGAd2cauGVV85BxvtSoQmUb/78GuTgxJHZrmM6bfyG0M/2aup9mqYA+kKTU3J90XamHdxsw77
60tdOFF4nNNflU0PFwTm6RfyCvhw0JTVcCjK/N5jprj3kEjYV9qIqHtu/+/6cvIiOo2CLlWcdLAg
RHCqNkn8oJe6Ujt9TVuhGg9gDvLjpKvxvlZUhr8E6RlZLjoh11c93/EQZ4DRALMCUwNv5/Qhc2n6
kDFfDCvTrveRarbfq9Io3xykym4sdb5BpOsIZRdPyQR0W997k94zFmzKcKBoJeFtGIb2CO1ef6Cz
VUhgUGaQos7cjuzE0wey9NXqxWKvYROtAjpYMTxYfXerJXa+Cikfkya0M3gmd3t68ZWvGG+2URg5
EB2h+VeooC3mjR0oY8DJlpBqNgDGSC5xLuChTp/F0DN8arPOC9saCmHqLV3qu5lt7SD+F/sOjc/C
N9SqfLJTw75RJJ/tftYGdkedDIaMKmWTs0dSsdCqyyhcUvTaytjrfFvr3nTd+joP2ufrH+1sF74v
BHHHQeyCB918tGXuW7EYsxs6qEi9qAiLvaK2nh1QUOxu3FsXvhwKdSQZ6HbQ0dX103eK0yvun3DX
wgjktN+lyhCYUOJufLlLD0QiyICQ4bvUCDldBeFnQnFkeWGeR/OxI9I/IqnZ7SarGm8kuO83+2aX
wG4xwQLJD3Y21Z3WzJ5GROhDbUnm+zZGCFQsWvE46Hb8F8F1+x6lhgI1Bd1+RJpMyrx63mcnEVng
6nn5Eg2edaysPAkZL66Wj+AWOoQIXCcAHKru8OFPzSyTJo/sJTNt3OwrMEMVJs2OEyqustxbWtuE
Br/nh9tN6/9jKaa0FjvYlqOXzRU79x1qfV3LR4DGv4vLybkHtIPfoZvcYiLAAjg7q9L7SnYf6Fsb
7nZf4SySgJEwiQiTM+KS3NXqANJ5ndCSVCX2oJqtSKPCAQ1+4B6FUTw1Xeeg3Ffrv+e8m97seSwM
v7GXKrvLoiipggHDQs9fldT6HGV9yQQLKvfkK+CG3hJk4h7h1RsVOeUSRaGWKDmI8iiJhh3S29Ya
WAPXNeKyifNthhL3yZ4x5ZKkxfqFuLYg8D235Rd9cGmeV3WS+jMA+mcliTVATGpjA5nSy450FdmP
vwDxmh9R06XdjuaPBchrjvVnLRmrF3NVhkez9PJ/BqFpua8heYJsctVa8U5J4/G7PdECQNdwmN6Y
HzWfbMWpfjZuZ5ZEtdj5m8Zlm+0n5jr618bT6moHt1itgyJbhntm/f2fynMHD0yzp+DzBbClOM7V
Yg6hnIO8TLXVO7sCLYfYL7HCaIK+bQQLmmOl+nAGkvh+BhcDRwp3hb9OaihQB4psBhxbp3TIFkgP
fj2N7niw1aW7N+2815FH7g0jSNNZ+bTq4PV93VSsHbjWdDoYrbDeDLUQXxPGVOBEY+PNQFEtBeHU
DeXBzlKt3cWdhVKzm+nDAnXdU59KgC8MhStv0H0P44Pe94Z6dXdxZiE3aldx/hnp16jfm4IDiRie
0SNbrvb4P4sW05cAb5lofXRaI//HHlZwgEq+1l/tzEy/ZZRzfyYTLhaIsUr/10Hmq90lCt6A0KBt
5+AY7fBc4wgo8Yqt7YaD0bSAAEfDa/dxZTfeHtSuoX5SrEKqXUyJ+nvWFTacZ0XIjefkCMZdWyGK
HTiVCanTKgxIGUaiVeOHAyiNFQSWKC0kRmbbdLaQKIU2p1UP6FYjVWuz7Qs/b1zM8nQD44/rQel8
mg7mgawfAhgMehK+TRo0AyOkl192D+vQ6F/VZdVmxDiiyPEVEup/dbBif/SVS3DnrrxwEF3VAgsz
71zgSnWJFsOtH3QeTyRxEWkaWNTcidsrEcgAoPQFIeXOzS17J5hELjsRufav2rPzOnBnVXlQRAH9
Z8ltJTrS9XXURzNGPxHZc80Yfb0cq3nPeJDi2OkLVExULtnsYLip/r90xsMYmYgq+V+HXUx3pyeu
+A6cVPzKi8mAsL7UebLX06741Y5DhjJj3MevyIkip4Vwfu5+rmpU0PsVMWvu0VUrwxFQ6VtLwRk9
FHGkZlRQVvunNL0WvCrAC+UuVWsj2yMfqub7cXLBJuRdicZEq+S1GxpZnr06uBOOPs1E+64c+z7b
FVHs/Vbpd8W+WJ36R2trpYBP3Gpil1tO+5pqVfuzSBbYjwb8/zvUeJcmKLA8QfjcMQpvvxqozPpL
UfS5b1SqEt3Zbs57mjKvm+/xLDDhSrdohvqaW7qPfR1h1uAOi3GH8CzYtqSOMiQ9c+qNgLxyyI6I
91bfGzFjMk0ahsSrSAr0rissnh2Qvr2oA8T20Zim86u8dlppx7vGnep5Vy+1mwR0iszfIx3EGHn5
GS0Kfr9S3ccz94vfW0Xn+W2UtfUTlSj23GWnADm1M2/O7zxERF5naWUVzJpbwcE2WuXbPGNZufMG
xX0b+JI/MTdIkiC207Xns2fd13hxCN3USiKkcyrapzjuRobXcdxiz2Cov3JvnJbQS6N4uKvcqhGS
WDVUx1FTVlCwOX3pG4X9WclD95ROBTkmCnRo32/y2yFFQX+y6vqhH2ITwGzcfydhM+878LzBjMPB
oeRPdeNsnWeArIorsIuTFROT7WxuHvpmzD2rxqIkHQ8V++MzesLNjQB2nj/LVWQdRzbggMo4zQAZ
PxhRZfU1NHkpE0IvQX2ZU0ccQMaMj0IbbiGCLgQMrClJrSjADdXa+pIXlZhbW03aB8TUlgewwOVD
bKzeS58L9cZ3u7iUVJyiNpbYiE0Obagz0hFojz9Mo+XQgsMkYM1UJtEDFqPXA+HFpZjUep5salnW
ZqmubJB1sdf2ASoftkhWHaxqjYPuAhLg+koXtgVwA7hTjLQYaxlys/53MGzAfS/mtHloLWs8lvbq
YI9kKx9t+3DRyKGErPPfTXlPV0HId3Ygy7EtMiRvO7qXvoYbyy6Hrnvj1V16IDkKQ6TAsMH7b9Jf
TVe7aIzc5mERmhLOqek+1ar94/pbe2/rnFYfUCElYoM0jGHSVntsqAuGf2afPFSR0pd+VZcyLzC0
9YudYJMAzJ9mjj+vVvbQ5n2EdK/RJV9zY9AaBnXVpN7PnlehzFKbo7rHSA0ehY43DritqSnCFlts
RL+xizJIv+zsdxHZ008rVuMwKelPMmzUscy5/lAXzq4Fok4OKBhznqmmdMhb9Pq0JA841Qy/DTUx
fGctys8GuObjkgIqu77ehS+FlJm0gEKmli74ZpPPq9ev9mglKD1kgz9MQvvhlZ53o8F0aRV0Pj3a
I5TzVESnW8/Fs0zyQtKHKlOS/TIVWGupaFRff5YLMR3FHjiWRD/sxLZ9aG0Y1DFPBlbBPCRcNdIC
3c5NFLaXsTnojKW/M1K4JaN24dkkawpMJCMlItKm+YjlaqrMdAQfNKdysU0yVtgVKW29GzvjXeTl
dLszh/NoX8m+CHt+EyWEuZhR5w7xA34Grelr4xCv92bUiimINSuJd1aeZuaXydbjH9HUx4bvIm2G
+vfaie+1VYxvMUZQmG2IaX1CTr5zg3SKZ9OvEJVa7j2tIFeqWrf5OhRL5GHywVzOF6ONgxQC6r5Q
SwlLX+f5N4ITIgncaXX/QdLb+JFRX42BnpjTF0Z82ZMNDfBPrVGN+gItpK8YhWLLrTGInf0hVwYg
jx4etr6WN1PzGCf9OuyqIc5+rvFo9zuLem8kFZm98jlurHTa1a3A98SsXDsO7Ii+YTA78VDssjof
f9WiXO0dHgn6c6e37pclaXt3py5i+TqrOVzAmaQGyf9Zi8vAhOWNhUuU44FlwJYZ9i0w6GpX0n/3
noTTFinJn6d9qmMlfZusUntVp9GzD7gHZPcqpmyPeRM33r2HR4rjD0Nqpf6oisLYV161DoHh1TyN
MLXit9pjag+VxLW6h3TB4s0npasmHPBE/EKtWf8SS63AgvBSXfMxS8AqfTELm3hTpWvi23UnhMQW
Lq/2XMTP1jyYz/ykHoOrxoPoX1WZSYxKeP3Yp+RIplw/UWfRiJ4asYhmo40kKxOk03PbMj7ASHnO
QsX0srs0MRp/qnQTK4AluhuLW1Dpc4inVJyWU2BAbrpE452ul9RtrfYo1YVutjoPZuN1b2Arxt9R
C+GoNAp9b3R1jmVBpCi5zxeI/0fjurzR1jo/0YxGJEBBynEYyGud/oo1Wd01a+LsAaFiccjGdn2k
cLvFMD5PL2gGIpopkcvI3m67xamV9By8Vg+9xov3fYR10RCZEzm9Y3/0MwLRMZEM4pqEU3ou55PF
MSp0vRH2SWz+Lp1FfR4sThh84xJ3dnv6fn3bvKMcNqGKzYImGUUkQIjtODqrsblQUKoODTLRe3r8
tGSg1B7Vht1qlV590HutvWsx53hWUnv57FlVtCuxUHnRIpNKKS/rr5mob2I85YY9/WFyygtYmUwL
7No2U43oGkhKY/YwZ4b2fY0iW+M6IgX3C8M0ikBMSA7u0zXDKjOzhbl3nJE6e9YU8XrjHck7b/NT
6DAAbCM94nw5m11WMkdYnbaKH4witXniJFq+MxN3/1rDXP4uS1N/Ay9ePWFWaI5wxSbckhwVKw7f
UYXxiwqTMODBXLiPRmf9XWQI/+3ggixiN5YC75tK1QYXdbB1dH5f/+3nBwSQhkpfU2KeUDbe3EQ4
Fa504NYozKuMXaTa7Q7+i3HjwruwCq/HlHx/OENnxRLS+iU6I1UUulGJ7F8Z/VZj+4N2vnStwWQy
1gPSQNrlbU+hC3o/xXbFDd0E+7/GiF5ED4tzTb23oqpvzCnPLCrpOUsePsvQfmbksMmLc36OiiRF
dFzKuqAej7osqLuyfMlikf1Fy7bwGXJG+5qGxXGATL/rhaW+6N5Sx36B701++OCXZMhIlCMPhkjP
K94EXDjY0ewtwjomxQwh0iTqdlMV3Yg/Z1+S52VsSgIoeRPIu5wGVKEkke0JQOslfLh9N6K3nY7K
LZHgS6uAFZeKp1JtY9tIm9omXgfeZmhE7oImXRQH0aSJG8OpsyST2CEhvPQGMc04k1VujCFWhdvE
PMug302Fq0tLmZg7uGx3abwU+7Qy+xuTo/dteBIs5KoUO7IpRwxXN29wTuiFWnoXhymodH2YvyWz
F5hT8wqXNxw8ZICa6bHOprtibv4d0e534hxLmf45EetzZ5nBauTHQVgHhOqOXR9P+zrHgrFxbpQT
cgNvficBFtAOP5GfuqXIeCXeLFY3ZiF6bmlCw2u0fjazXfyakU44GBAGfg5kRhhW4ep54yWdXajy
HTmAt9EIZ/y6xRqAAJCHnYNDl8I7NGua702F1nZX69Gn68fmQl7ESYbTxTxJp+OxCYC9BQdqFVEc
jgnCpw6mWrAwshJAr5l+T02sBW+810u7DtExhCeop6kANpdFFOkM8iLmZAJxRSBGpueri3qAr537
eKuEZRt91NXgHUrxnyU3W86uEUqeUAcO07T80ZWavl9ySD25G99KT84PLqKuyJhS3lCDAsM/DQ+L
J9gY1czbXLX1WETRz7FvxA3mzjluWOqgkwiRZ3CrcOOeriLablJdq83DbCLG+q2ZMOWZErclvGri
T6R5xbRnGpzYvj6k2eRDeTQp8pWi1/1UixAlJhW2n9QCwNPu+n66sHUxBpCQcIIKqcDmXQ+aKo2o
OTYUE/EeDIr3REnHXG2wiz/Xl7rwsinC5aVtMGzg7+lrWEx4U4WxZmFVlWixQbffD212qyN4cRUb
ohCYC9K/baOTcaTBiXey0OrzZWdOc/US24P2UXobEpVo1tBhMmmaUX+fPsvU2FpUWlUWUpHhE+z0
IwP1ybqRh1w47My44btyQ5KMqJsiiDgvkk6x8zAx7fYpSlT7UZ1j5X7WsfL1E9WcblwxlxaUFYEL
v4J1t0xfhq0wfdW8DAG6oQY9qhaRGiVMkOcCzHI2Hj68JZg8MRYnJYHDvJ339Oi8emmtJ2HNvg/S
FbG8JcvNj79G4CqSkEIDUo6XTj9WU/dtuaTy4py09KD0+jE39WQf1e2nMWNufP2Z3pGbm5vIktgV
KBA2YWVLUElGZbQNxLHDpNGL5D7upvYFz7/oe5ysY7gKKY4Axkn7bXVKIXwGrtO/uM4jpOFVcY2I
rFdU+kH2GsqHal0QWsH2tdfuWan/JJ3k0ALobTUNGLS3WNiPbRtEeSOYmVqSrldj4AO2fhnmO6HO
avEAuUy1AmbWs72D2tTuDGwv7X2/aI7wkywqf46I8n629KJYbtwe5xtKdo1Ag4B/R896exoZWadD
5kRaOOXCCRSnB39agQWlJkRBHW32GxvqnEpH9cfQkqxa6nbDMTj91muaDLhmemuY1kpjBsNolz/T
NmrroImNafZ1Z2osv1fqUdulhtmYmAnnunEQg/BioLeJI6eMevuqN5kRHXIVh1VHz5h45wk9qOtb
5TxW8WNlMQOQhYayvWlOprloKE75sR2eWo/CzZ76Kpo/2lOQb4QbnA6ohNltSyZdHwb0YJQ1zGlH
72wDZ3dNOPONM3Z+j0iQr2Sy0bIhYG1CVaTXKNa0lh7mmTB3OJw292j5ji8SivNRryhJpyAYkgjT
XCDr3uRAqVYjLbIIM5xwJPJTyy53OnpBN57owrUNeZ7UAAkHoGAEjtOt5AKHGJlb9iHpdlAqIr/L
umQ35lUIq8Zv8uQgp6mit57oBj2ucX9M5eFavfIWWPzCPqEvRbmIarAEtW5ebqNowH9TrwVmQ4KN
ijqiIaXxUXMYXivUShmzKMvk6On0ecnZc20ReodQhu2+dWRCwRxnH6apsAqhgHAM1AFEmn66Csrs
i93ldhfCXvYOsdINe8is8cc3PdNVdGBJy230xTZhAGxF0hlK1Ia2mziHytWqY93Sk7h+fi90DdF9
ZdYEJBdYHWf49GE8PRmsUqm6cIit6Ij9Qf2EPbWN031RPCtln95ps7AzH5Wd+LBSDj8p0xzdX/8V
F46eQ88Q+ABJAknmZnc4Y7e0GFW0IdYQVmDrSXlUbDt61PQxuzHIO4eMcNrkcUCgmASdNO70gVtD
r3XeaBvG1oJ6VlXuQLOYgRFlz9iwKlDFMzCaisYgojULaNNzg77aNHy7/sjnB4JaT+L/ZHPG4Uuf
/gxy5basF6MDJ2LEd0Un2p0Cd/pGBDi/vN5F2yQQhykfZ+J0FafFF9uxucitLlZo+9vuwUh0FWke
PXmK1z69cXldeiqGyxSwCEwy/t0EHCOdFDUeJyAlSZruKuROdvNoOrsPvzvCM5rxUpsG2sdmzzIY
p+ukKGUoyiIK3LVB6WwALXV9lfNNCXELwjYHXQrebfv32qg4pVboVWgJRAHSNdX3mY25Z4LX6o36
6nwpUA1cctTeREgi1+lnSgtXIF2kElHm2VCAgaVW4A5TtKcPcFOx8LzNQIyUxheSAEeVsVlsNdzR
MsFXh2oaja/gRTSsx7B6sOuWfTIOxtcmasEBep1rv15/pefbg0GmbG1IGUP5ak+fM6ocJKaSVrA9
RgND7br8VFa2dXd9lUtvU+oJgfTmJuAyP11lIoNK68IWoTd4w1Mzm+vOdBfYNY7Z3qpv3nnnp6my
xYjHJFlj6gybexNOaDoVpjWWI2DVRt8VuMY8iBw8BPrFqvMkDQKOdJFdxLZGkfjo9CHdBidA+RYj
FPWnymf8qq2cADvQyqwOJsLvN2LAhdfxji/GMo1Qw8k8fR3LLIUr83EMu2EGYGLm5d1og37HOqr4
fP3NX/i+kOjo8IF5JxncdlrMWtSzPqsiRKyy2jer2/gOAOH99VXOg9r7GBxbAIMASkPq9IEEbmWr
HhM6EVP9FGHwnFV95K+dcShKFN2uL3bpkWhvM9PiuuB63CxmNq5w0fbqQtzSzJdBidy7JilvxemL
q2AXAZdDJhdbFZiiTdGw1LUudNdl+bzaNf6DphhuROdLO4GEgkoGqUkaM5sOemqu6wC2iVVabw5y
Z35DTTHbdc7y5fpLO1/IJpYZtHih35BPbxaC/4gJOjJvITj14pgt63iHuLN6wKn9FknqfDOwpUlt
kbGGRY/26+lmUJhDSlx4F8ZzXB3QcZx928gBzGlrsfdEcguFdunR/rveJvlDMa9DOZ53iI1s991E
+MIXbRZ9HW27vDHxMGTacxpbsIhASEw6CFsAJDZpUUaLZNHnrIcvVavdzxwEwLNtFK13ROnPq0BY
40IOErknRcmTYv23golsIma4RvldTlGd4JKeYQQuTEVd6YNEycBEXcuzR6dG0XrPxjfcwFBLxzwk
g7l8j+mpSPty4X3S0FUCw15ayw+9rZKwgOlZ+KttT/9EaaVyu4umesPZWZ+lK1iiffjgcf26VO3S
joi4apx+2Dbpi5W5Xhny2d27qkimXULY2l3fqee9YXDAtDroszFdOSMEtZMeF1XSVGGpLcaXhbbb
q7Twjv1otNU74arF7wZ09/frq17YtFCNMXyEtUgrfKvZhttCb6ypUoWMlrFVHxGAXIFoj+Smfl/f
YvhdSHlBIDBDoiWGwBmXwOmrjAu98drarqhs4+KRahFnYlA3r5anFHeigBaXdqh+KhlUuWH4P87O
Y7ltpF3DV4Qq5LAFSEokJcuSszddDmPkjEa6+vPAZ2OCLKH0bzyLcbmJjl94QyRPKT7t1MbLrNhY
1JsfTkKD0LVDxrEmavI6FB3JfEFbslZDPzVj44UctdjLLCod8LqKuhFaLSHF6gwZy61KA22BCK7v
b6XHSsMSRko1hcmN0+IbamrPTWEBCJbfWmQ+fN0zD4Mxv71mtyC2CB+XTvVSwLicdaF2sW7NUXay
rT66K2Zs6VJFK3YSZb49IrDhRrx6HdeR9hJZEPcs0IG18wqpGZ0N/BPQ9tCKJGjodiA/ONnfBXXk
MtCKNEJhGGOil1Gbso0dff2AMTgPJFkcaQaX8eXHjmMiYD0a2clAluVLCNL9QcuzN4ulETdaVBHI
uUnyETe6HKVQnDkymyQ/Kb0e75qmrB4bc5g2Ssi3voV7x8RIA27QFbikcsvMHeD0nFoA6/tOaMZD
HJn1/dvvAAgCEGKJhUEPrmYstHt37NuEyjhWYHeqOeZHrYm0Q0Kd+d7rUm/jprvxcLExFuA0dScd
oYPLueuMdo7wWQOO9Fdcxu6zys8dsF6TCO2Pb/82yBj0EhexJka7HGsoBY8ZlJ9TXSs4LlagRA5h
LoqR282ajgi2IdT6+pA3Fm2hIZKwUYQkmFhNp0f1opsh455Az3o712i9XYQG7ttHIeCkKkOHdNmK
qwJTDDytTsDjn9JYr33Id8P73oisjdLPjUfpb4AGjGtREF0jgEJnVoekIeZUjTZ/igxNOUq1mx5n
/KHe6bUaP6hIfRxfn8Ab+4PNseDVTHYYeejlmmFBzDPYl/UJmEV/T+xu7eC8NbtCmG9Pd4mkDSyp
ATizZGshwNaJLb1TrfLUG6oIWrP4hRWfAcEtKt++6ZcUgUodNS5qg6tdkehjhnB7WJ0QIM/3PToB
dxm8srs86baYT7cWje2nEq/RT8Pi4HL+xiKKJm80oUVG3bCLO6d/clCmgnSTlmnoz1rVH3IZbRVW
bw0LhxSrKOaTp2Y1rOaFOtS5rjwtZ36nNFkYxE7zvhsSmmyeOh1UrXwzIxyVN14avpSRUTNdzWo5
IuSsplN5KvX0OUPBNYjk5G4s3Y1QgccMYD+11sXOYXWHWFOHSF7KfCpDkx+beKIL5CrqAzZf2X9p
3EUb/dAblVD62oulEdVp5FnXZnAwuUmjy6Y62UORTT4Xt/ZsxL36BLknzHZKNSnxfdoMUEK50PRj
78Zj6eNFvgUeuHGV/UVTQUIGB3KFxYEPZo3xYFcnWRvaA2rvzgMy82+mwi9qyIvr4iKWsFAaLver
XiaT0mPJwXlvvfvakMW93XTl/vVb5db2/HeU5Vv/YWdMZWXEXqVXJ2cK7ckHRNzubTWhBlJk5jGa
IDMPEJ638ulblxkxFyR/uL3LhXY5bE/rX+jgKE/hklog8gR2uuhpcVfmGG31wG7tVIei8uIPQ11t
HZWoyPaqsUrXIU6g3I8GXOw0Gio/qjH9rAnsN4LoG/uD40A/DKQON+g6M2rgCuIwWQ6nYvRMvm2q
d64SbzWBb3wVtTqyFGYRPWtj9R7oRuM0UV/1JwKl5j6JAHXatRS7RFXyoJw3wYQ3lmzxDSSNpygP
DG3ZSf/sFKsDjJ1UTU+Lm0C9xzHgvjXj/OB2tnV4fVNeTeDy0OEayCuETAgp7eVQrtsnnZEr5jFD
5y/jpBvWIVKhUr81WliNs9r8GRjrdmpc9nldp2c7BxYgkk5sHLGruJ9RFq4aWTLIsStlzMIosFEl
iDyqTpFbD1Vqq8+dPbY4XWtF+9CbnQFuOGyaT5PVJht78dbgi0ryIu+DOMC6/AlfI+/nPjWPbqgW
Xy05YsRYN3am7WTSe959n+ja/diPnrzPm1xWH96+kuwYtK4WJQUyg8uVVBGM7lFPMo6RjNC4VCfF
t4zwf1lHaFLELOQdVJVXW7N2YaxzjRpH8r0oMOPU2qNQamzslqurknMGC3BBqMEbBrqy/hZLOF7l
iKNVqdHdFCbOk+GO8Lzz5q9dTRT0WSJfXp/Aq1O3DLoU5TG4goG4xhzqoW4ICsHi6FnR+EEpOduI
NUZHCMpbZflrYDvXMYEKRRaw48TOqw9sGyNrjLFwjr1dGT9wEuzvQOqkn7TCUh6VMMzfiSaNHlG5
L++yqlHuksi27zIvrw6ppyqf+16L5d0Q2+3GCbq+D/hh7CB+H+UqZKQuZ17IKXZ6IrZjhcn8IYuS
6v082VtClzemGjzN0vBfwLwUSC9HGXSzlW4fO8eIitC3aNa6B0n5/785lfpGLPP3cr6oevx9+VD3
Qr964RCsdqzRO+7cVTpjRfiH21nCNdcBHOmCocJV1x+UQu98FYTJ9zJUmycLc/MxQC5LWAHFdN3h
byThI34vdb/DoTr6zDD5E12sCg705MW/8BRp64B/E125WWnQYPMKfcSdr6Zi2MIaMtLEZ+uaIih4
LSxYgLr4QpUHalWU57LxMQChDpRAKvA74BxbheHreI45WNB6sGGIy4EdrObb8tgpqWEfZ0Wi6exQ
G/kku6lKfGkZ3cH10vyeV8181KJh/Dlrej2jMaqHu9dP2K3NRUIAtnYB4hNpXf6MxJCQ3HIMwiJM
gBYtjQSG2xBtjHIN9eBrl74rslA6Ok3r53PMYjmE8LWPs8b5oBplSL/M6wZflbg4RFk7fhSwzoET
Vd4TAtHphG99g8H7rOu+TqJ3AuUT/X77ty8KSAgDL5fnuvCYZYmqDRnOrnoMYl0vG33fDG8vyfPp
LlcXuSS68gCnLme4z7Io9qwJh06AsIEx1+jo1W4XJNLbCppvbiqeOrRi6PjRvFsV9SZrhmNT4Aba
ZL3T+nkJQ3IaJuvU9SpeXm1oBVo/FbBzXM+XqYtGgiOd9v71eb1xlSxC+cScECIo9a1+hQKisqpF
QR/Aqc2v+Af0L87kIXUAGiz+8vpYV3HgQvZZlJ0ZEYuC9VhTJnAFo9VDsNR06Ju52h55ZDP1o86w
AnPO+jdrxTHiYtQCAwr9NiA2l+tp6EPYeohCAlJC9ia0annfpeIrPkVvVihkJAivQIYQsQR7shoJ
AYnQxcNMOQ5jh982UhAKHPXeUHAYmrX/YdGWyjfABdJ0zujlZxENOdOc6coRNTfjqRPFsC+M3nxO
0WrZeNBu7Y/lheFhB/KOd/nlUGZuR0pteuFpxOzx7ChmfDeQxO4FxtwbF8+NoQj+uF+pPvC0r0t9
3dLxzvMsPCWLvMuoINGkowq6a0pZbwRIt4Yi6cbPAMQhFarl//+TIRjDABfZm6OTOmnV/eTO5oMb
zd6jC4B0I6xdJmj1flLeW0IiuMncqquNEbtWpSd2GJ9kj3ez20TOHSojte5XqjJ86NSy/AEcNOoD
Mcr+UxR5WyWW67iasjBsH+tvx4Zr7fJb5WKZMAs7Pk1zJw7OQuCNTATCEOHaTQrDEWEEBDT2/s2n
3VmKSeiRI2MDuOZyXKsgjJdKKY5V1iY/krAxH5REy95l2ey+N1As2IhUbqypAwidPh+mCPRq19+p
9VIRnVSOUOC+63EdY0vaRcSgiXL3+pctz/16SckQFlolpxANossvIwsKYanBbddad/Z2ptF59f3s
eTkqOJmhfyy9Zob9x8v47fWB/wYaVyMDrlvmc2n4rQKRqOkcMRC7nkY71XcDiOn9rEkkAMte7LJE
/5VJ8cz9jTzU9IQCw95xlT2SkeBytKg4zFZc4LcZ9odQR3/ZK7x4YxFu7XaKo9rCzWKr/X30/jlY
pI+laQwGF67XaKcsjMwfxWBkX2zZq3dh79W+i+LNGaaWeK5iRHxen6AbLwyQJ9pT4FOWRsgqMM45
BoZas+faVq0CTkX2gtte+4ByTfqltPLo85vHc+h/cL4p9LHpVrdj7mKYRbInjrmKv1OBDPgepn/6
lLhDsbHpljt9tfT/DrUGNrb4waZoR4jjkGF05FYT8mHo+b39DmYU0nAyK2rqa1yHV45cwAmjOFoX
Po+56u5mRSnfTyOet6/P3TU6nZos/huQgFgzApDVZi4o3hedXohjMivVUR9F+R8UOmxVu7ruwD8l
6IJPyXxHib8kwWjq+zJ35zus6DvsTKUTHeNU18+iSk0/AX382Qkb7/n1H3nj8gQ2gRgkVaTl/Vtt
KDWyh0ZVRnHk5xzMEkTDUJbPzjicVFyN6PeKp7KLNpo2t24yeHvwdYhdQIOtdpVkrsIaLd3jFOFA
Ko3CfomBRTw4SWP+L0NRbwHlTELBclxeZS1lMg8qi3Kk5/rJtlKIVkD5Dp0utp6hW/EuV9aCskLh
k5r/KmiZB7XvMCMT3M/6vI+HfH7UCiCJhZNDDjTD7kl1y+5eRPV4cIdkum8H+HyvL+etQ7TIrCwk
IuxF1tzU0Qurqkb361g7qNnxLIsd5PstI+cbtxCULkhRC8cNdMbqJVLLDPpl6nrHzJkAvtDtru5b
mpz70uAc7RAALTeW8dZ3IS0OFmIJCXn+LpdRij4BS17DuQQAvcOfEBeoSNni3N76LqRgl0QYLQ4Y
SpejQNspphmI93EQMKDpOqcPqtOnxzGv4w+J3StvD3N5xmGW4RfNZK4lXVCxHJMKYNgRHcPha5hS
5SlJMp8HhII2btdbRw6uMlUHdLM05vHy0+K6bFzFdpRjbU7lg12lxVcHK5EdzhFbQ91aK14LCIa8
HKSYq93RolaK9mcawtqP7ZOM4vZkZcUWGunmKDzDRLfQvMhmLz8Iz6HKKBCAOA0Y9wSlNKIfsGnS
j6+fp+WKXj1KcAsZQiVyR7ZoFdyqBWp8GETYR7Nw5odW8by908gIRf3SHJ67DBE34oF864BdrRbZ
Ku8TJNJl7Csilai7KDXzETWXpHd2Yx0a94lSufvCzueNjXE1j0tizL7gkMKc4O66nEfSlESUkdKc
3Wx0Hg0PAZu6GraohteX4+J7QLuC3BicI5D3y2HsARXitA+bs8g0DSddBHiqYIr0OsY6Ks9GuhiV
8Q6j3KSnAN/rgO/NNtwVpqv8eeOS8kuI3RYmFnf1Ve24ozTvYZzML7GtQe6Igkecq7TUeUqmJhrv
jMTxgOLHNtqCr498FTvSvl8YyED1HKKCNZrcKytigFltz8Di0X+ME1VH5NEZtL076fp967biYKm5
/cdMW8U5tLlrbsAkrxeb5qUHg4I7m9h1Xf6pYtmIxiyLs1ZU3i8Q+uaHFCbHxrV2DfSmurYUsajd
oveADMrlYsc87lVYj8XZKLvmvVcKY9+oQ/0FyI3h23mUeAQ5U094QQ3/x2S7JIeehnvUJJ3uYMsS
IkGqNA/gwHNoVpmzMQ03diMpBkE8cS3XFFIZlz/QGDKtVa2wPEdwIRExwDR+Byk8/VBF/AoL/MG3
njbmuxFfgYdJj4Y7gFxvDngdUscFAbGIy/GKLq/RP6lE6mIg70ZVee7abn6yUumeZBNbb0Vo/R3l
r7vdX0Lg+k1DR72cuq48J4pT75pWyR+byEh2r2/ta9zkMgy9SAopf70LVikjFVWpDdFQnlNLm17c
KImCqY+VU1UOHOW57O+yvg2fLA+Bpdo0h495KIf7nizzzffZIndE1soTDhvMXl00XaXp+dRb6Zni
vY0+MiKO3zWr6r68/sE3ThI8f0Ad4NEAOV1zwcgw0DTJzk7WUdW3aw9pmk0v0ut3gCjrLx4TbCTN
49Xzkwg3rdy4yM5pgbuqD+lSe8rGyYL2W2Tj99c/6dZgKF6ykIvnIhfE5X7MUrWzphkxmmLSnU/g
WpVHojHvfqjmfuMA3po9bgYaIUSQEKdX50+A1R6qwSvPHoLbxtTVgeJCDXz9e66iuUWgg0YCXIGl
mrAGefZukTqlnVfnlurwLzO0tUM3FuOfZJ7DnWqyJV8f7y8T9SJYYEBw0dSECMGp4DuXEziFroNd
TJSdBe5jClh+TxuRMCNKCdLJSAsfpTrEMM24cB4qoXu4t2czFkD5MLQIV0VR6+CmhGhNaKIp6M8T
PUC4TUh+B82QWr+npJdAJbra+1pTcT/VzWDd983QxTtNqxuk+kLhpL5Zj+JEK6VGNKAdkifpSlqj
WWRStp3K2fiRlD1sE8y9BKXBTK3f6RnNRTQaUg8xaCWPw12DZmTip72VmLuwk+WxHuquBukdV5D9
ullOu3Koxw92a+jhnTH07XdjEYfzI7Blja/KwU1xSY7U4SgHD3BrhnJrhch2M0jf7dVK88c6iqH+
iKEOuXvz4mc+9CJ/bqVTRceNlWHiVwsDMRFrW7QOmLq1+KTZIOMexciEVjxaKMJDm3ecNKettqlk
d+MQUShfGPCLjC+Yocs9oJBcRAOs87MqE2fvVZAOrE6FLGpu8QevZUkdbh8aLMhnE21fQQNpHqrD
3DKURVq6a+G/3vdjZu9FI9UTat7uqVbm8JcrI+3F8kSz10vTfAnRuPteua0W5GWvt6gQJOE9qrDp
EypeeVAkuePLsssIbufoAfKCPM0o3+5NJzV+I3Rgvn99bW6cUhr49KLwdWbW7OWq+OcVtDG39YpF
wjVULIOwQEt3U9UhiyyEGVRJ9vX14W6tD/B+loamusN+uByuyRQNSrLKJaejczYaWe+XtaseFFFu
Edevi5kOmDSU1KAqcgPB6b4cyyBrna2mac9mxfvvu6Ezpbu2K7yXcJ61du+WVVceXe5B6Vfe6N6p
XjQNPtmputNrEJ5YnovUCTpHihcPDZ5fLQx1Kkmz1uylldRy4xW/sRbIA8O0XwRIeM5XL0Apcqev
uqY5J6U7/qFpZ6BR0yPcx82lzo9h4WzFDdchsQkmhRNJwYLOyJo4OrO/2qku1HM4Ntoe9SEcAYZ+
6v/TRrrfuxw09EOGetgxnpzhpNmirQ+vb4jlUl7dDQtliEePZaKFsPpmAfdykbFTz1bn7AyjVQ9u
1L5PzPSPVWTpAQTAFkQGB+vrMXmO4HRAgqQTtM5dUV9sisJmzCjK8J6ouxg8FZe+Pj+EWWTUu8rG
kPYuZSfcOUUk2KihawkkoQ1M6vK6I7CZwXBzettxsPweTJsHB8WKfyM+lx7zop5G37Qj8U6xkzG5
Uwt7+jJjv5T5YqTGVts4ZlBGQUfBn9S8eOZKn1/CNJcvaKhLeFotUgCGFVf0UTCPYxsMjtLzUrnt
R9PKJ1Bn4/LTM33on+3e639XRjjj/QGn+YMVUXH067kcvmZ6lnx3EhHNL4OtJCmvjkg/FODSv06D
Gb2DU+V+rFu9+2mHZpUEVTokj4UWJsq+kcL7OaeVHQdGH4boixdj/18TOu3g52imvExpDgzHNsUH
uP8t+v/WbP4ModLyxKqaclaTWPyIVFlIv48mYKqaCHME+5Ohz/0xo1bl0/q2PlVeXOW7qgn7j0Yk
0coHoZH5Mo6YHFgJgCCaGMYTcA2mCl3aBmOLWXNa/JByj2quSytdD+KmmZ+63JH/kec6AN6bonty
VCUUe9sqB3mXDiJqD7IYXRk0ad6ybGXrDX4PY63bOZHQ7nhXUR3JRwcdyyQx6JTX7TAHCT9oQC9n
wEtAtP3wW8l7ulk8Y3nzaIV5Oj5hOVA2d0Ii/x9INcl4fIXpzgG5tarzpkuvuIt6IKUAE+uQXYVy
dh7Amcu+uwP6476Ras67LB3QlQF7xvdro92izD+78T6xUu074Uk+kY8ndhfwindlIOsqrgLNrVJt
n/duUu9Go7fyoBuK/KHNDLvcCRwZUOLVO+UPiT0f28ZCsSHXl3ocRGI0f8EMzHNfEboqHqJ5UNyg
5z/SL1q7/bkQgSK/koku9yCfMt0XcVLYPjU55dEZ0yk+IBrWi0OiaOFPgPJ2tzCzJjVg8VASVg3B
P44oTIcnnDvVMaaBZv85QZ5rCCTRLhtW6zGNiEv08n1RTSI5AoPpXtCPzr6nrpP+7ufB6n0CK5lt
xKc3gmAqAcQKyDTC/Vj3LesF5KRqUj03MNyC2ouSB1Fu3rA3HjwoGCaKdBDZueGWO/+f9xVdzcGb
enM+U/wp9+S98y5D7XJXOVq7cZXeHAocLEUesh9gjpdDlYYxT+2cq2eXt+sxLxFb8tJ2ug89/A/e
fmsvSlmUgkEAXEm5oVcatUTw81nX8/qU0ULYCVft96LI+p9O6sLhmqz6x+uD3vg+sDOUaumD2QtQ
6vL7qpL6/szldk5UtXouFCC/PiWs8ks4NVtA6WuQkkNBjjLVUiDgmVgz8x3eiC5v1emMwY9ofZMX
gysO1w3Hn+e8mQI4UcrTrFkxAtnuHM5+DBvrD14u2uT3PKofOq6AP2bWFsrGOl9vXJCQC3wIYOJC
iF/FUHkXhu1MbMmjXZdfLfSzT2gR2r3/+nQv03n5MsPnWT6eHbXAIFdVpMl1sjAMXXluMYAPTJNO
dFnmhV+xvrsq4hJ/fbwbn8V4xNEoSS39wVUkoKYIYzSU5M6q4ImpIyPaJ/gj7l8fhcL+re9CA436
GJIShB2rbYS84kRPtTlX9JGnQNcH5UQpHv8sTUmycj/xqNPxHrykfUz1KDx1zpigimALS+6sRsR5
AEg4q3ae1Y3jwRo1/WxaY58cAKY6Hwsz1z+16JM6OzWr2tm3kkTQuG87vd2FoEPxzmlL55NjNhVy
5FVMB2dMtVHdhWotqiD2zPKXHdaV6veDdNN9XSrRTyF6qnSt4VYfdWcSeqColTcdasdRNL/q5FgF
NgafbZCOijvuO8ywv8s0VCNCiVzP/SS2wTGORY9fQqdZzYuTacNLQYpLmjlJwzgUzdgmfGVqvMt5
akeccABm73RFZj/cMG6/Z3rUpns5Y5Tk94np4gdkemm262jUTEFHlFL41ujaLzV2VmnQ5fHQncNJ
ocAnsthN/Z5fFkPrxJP0KfXmRv/ApEN0UFK7+z1Gnq7ctVFU/5ryLv4RVo0sfbsJG1r6Y94Rg4na
UX0QCog4O0vejrZKOGCAZpRlgHJL8TxUIHwCWiIyC1KsURBckZVyjjRz+qSAhPk5aNZwb1ZTGPq8
RvLbSLykHyKJI6AsOiU7eLHFEkTNjFaaMqiqRMraQydYmztP3UdsKOcuHvoO5Z9Q0ebzmKZL8tAh
zbwbwDD+Epketyg3zwhL2nnW3quGlM0O8Gb5u7CauPczuyMZkbGZvfCuymavonv1sYpt4we7qtZ3
yHQoegC/OC0C25hJljW0s/kz7T1kVpSeiOj1M7FcGOuTTsODrjxo7kWj4PJESHPUOs2LhnMTxeMu
omxyJJtKaj/sw3IXZWJ+P4gmxu/yfyjCAtQDbKrBgGFh1mJbjZMNGh5Ew3koas0H8hoGat1tQf9v
XGWw+4n1l6vsut7Vo5jvpbrbnQtDxA9QE5pnY6mBJPmU7cA5dxvP442rjAoeoANefHDy67qhOruD
FqWxhEiRWO/mYVByP3ZF9ebaMqUFUAMAKUCH8GmX66akYd9XRiLP8ySy82wssAUTfefXd8dfzbrV
9lj6b3TDlvcekPLlMLXrNG1bRvKMgv1oBB50iXfIAZqNj8Kv0/gwjsezq8jmu1oWDVHnqBMAcALy
0FeczP7WZo74Cl7LlL6p1A3sgCkyP2s5IW0wWwjL+DMZSRGYaunEMOvn5Jcumqg9mlgrfi/0Oon3
uG7M2W7oFLLhVkzkI8UgB+En+CQkO9GC7qY8Jhu5z5wB94guqRFLV/rwKTRz92lQ0+6XzGbxx5R1
emAj1q0PuzieDlGPC4wfxrGX7VwVvVhflzMGQDxx0sNBgnJAQAgpMdCAhbZF073ORRccDHiFv9wl
oprV5GK61WaR2p2j2mux8pBKi1FNnBzbSNf3KErlfwqzcT+8vqbXoRSjgvImvllAVGuZwqYusrpv
DA6EmYqP0eS0D/jIW48wKceNaOXmBy4EZJqpdATWXTf8jVLbm8fuTJppJwed1P7ZROTvGQ1pjxKn
Vy5ZzVZ17tYHwqcDc8y8AtpbVbiT1BhSIZTuXFGmGX2hVuJx1o3skxJa+t3rk3kroiBhowQI/5n8
1lyfw7DJaOPy2rlGZY3B6ArT76nzB9LOlaAOi6nyFUO2fqKG9YHnQ33fTWP6KImgAz1RvYOo+/o+
lbH6nXKWQi0iy58wAhjvnVT3fpqZDB9r7PmeHTvKHzgb2qmuzHxjpW7MGTWgRRwTIjJiAqsAzLD7
2JVz159NnGPO5KXpPSnZeGrKMLp/fcpubIoFhbuAiwmwqQde7nq1wRFy0GV/1rWq/UwRIst2pINU
B1TqdXYqlF1uamibvz7sjXeAcg+itEgVAmJZg/wjz+6mpBv6s1TBLVoNpQBXtPnZLtX+UzqU7sZn
XpNb2MOe9//XMzi0dUWvo/sQu5nZn8OyVX/qiTVz1ymlnQRaOZgPDbj/H7HZtS9ZNc/BgCtrP6Xu
r6XgQJGjRD/Kx/az+JaaXv9JirgN97Ai5OfG7qt3WLvjOl2D/f2cR0JW+1HY9WmYtfKpixXlY9O1
4l2nRd1n5CuzX7HtNLqvNcpnO6ZSQMar5eVhKuBTBq9P8/Xzx524NM4W/ULSlNWd5jpjlJlzOpxL
xXOwXy0i+sv6liHT9WIuaG4APAtqHFzN8v//yaxDW3aqkbvpOcv7A739CmLD0H4OO0s/lrQhNj7q
esuiQ0WDCVA3kCHEG1bDFVllgbdPzlJEI8/LeEhUUYGMzTI/EdongANbMJQbSShhBPrzS50S0tG6
cRKmuFqVtpOdK8Shs8CW0Zgsjy4EQpgcc3rQyYl/1OGQ/1eTFNa+ifjwV/hUSJ7rxQCHCrtLRe5p
lsg3e7/BEwJDD/ObTvxi53M5H24K4I4CeofHYU9NA1LWUnLcOrHXs345yqqvrWWYLKkTVyuPuHsn
c2VKyMHC9KyTL4D0k/1h8GR+9/oGvoGg4KWilw4ygEXnrrj8OJyp476x4+4sJYK6CTH7s9bY865X
yvzo0mx/sM2oADmaDEejc7T72o2nL6rU7KDv1e6uVaV1zrzUey+qONv4ddf39PLjyMsBRP2lhFz+
OI/vHR0n6s4pOCUA97qFxrAq917WvFmyn0VmhQmelzIAJj+XQznKmM+TU3XnksAIn7FupMwrN3Wk
l+v+MsJkGFrEfyGwywG7HKYoDL0NC+Jzk8RzRzVSfCnodD7F/ViiEZGgjSu8bk9XRKez1id7pR3G
T01rp3dg3er/YX4x+mPtqf5QKFjm/5+LpQ2VjlxWI3mNZuUMJ61/j6FicxjRp954cq9vSjrkgH9h
MeBmQox0OVTTkP3jJcIhao3O52+1gVOOyf717Xx9U8IkADBKo3KJ99ZdHt1NmlxoPOzUu+N70nzp
G9Szdg2oxH3dzu1GPrk13urQlsgpRZLc5DxZWfcZoo3cmZNEPrZSHkd92hIZuAF+YesAyqdexYtA
+/9yFntchNvK8eQZOg7SKXjklb4T6fl91VbRZ1G0I6WPaHTu2sEuHuToFGdUyJtA7aTcot3dOJxA
qumoLYrI14qebShizSktqma0fvxQyeYH5FRRmJTNlhHONUuZEAr4tuVB1rRgai2765+N2jVeX3au
6M5CqZ2PKXT6OGjbBot2p+lsGltJPH1wcwzJA0VO+WfFcfvPyJOgPJkalJWCseI+20/kPNjwUezf
8uFarsnVuUZBDTEtOP80mNfkriJ3RkPOlBDt0HIe9GxKLL+GA3jKjboPtExr7rBSagKr1+YPr+/5
GycL/yVoGtjMYXP994b/Z25MVK81XsT+rORklqHIjTu97raSm5uj0EKA1Em/Fsrh5QrYZT6lWiv6
c4R6wi5r+vLOGkW6cX5v7CnQ0LRpF2wkDJPVOuPClxViOU9WhtCmESbfzKlxdhatn40g58b3MBIp
DLpREOXWcsXCCbXBpIF2HmYsooqh6ncdrtUbo1w/6i5lC7JP/sDkZH3BTvxw1S249bj+uIVGU9tB
HcAxypjmgEZKdxfPypZG8q1BIbUzieRo1GVW8UpHiT6pEvJQBfTToZVTBNS0rHbxOA0nY8jtlyZV
1A3c/PXKwdpB7wKMCPcSb8rl/gBkVydQmXBMVsYPXYVQW62XX/GGiDcGumrkc/kxCCw4vg79/NUV
WFbTNGW5bmH90PTfRFcZqEfl6MnoWat8jDGaTw9VnjnvEqRSHqJWqXevn7erL4XcuxQSgCACXLjq
FtQKBVQI5PW5rVPXb1Jj3jV6awQJAfXG9rnapAylLzAJA0wRY66+VaiKJxUnrM+dN2RBODpaMA84
tb/5g8AjIMqDgBSE4r9WXf9cIAMNy8FTivjsqJ19gFr24uCuvu+i8OPrA13jVGgNsmZUD5ZuJKKX
l5ukz/EEEmYSnvUU1BD2qpFT4WY1IntQjlNZBPiKZpTP5ykND5PhTk/eVE+f0e6Kn2Kj7zPs2UuM
48w6d3LcNmT42yr7aaFglo4Jlx2BjPvXf/PVYVq2NR1LgDWcYehLlz85xeoxNkNXOU0gEn6gQdUq
uJja8Tkyu+EJR7vYDiq17t9q/cWVDkZ5ob0wND3by2Ftb0CWpAzjc2ZYBSpJjQyquKj3+HVnW7io
q6rOgoiBTERZh7t3AXpdDjaKcIwGczaIW5LsRwzV4nkuRjJyPbTwcvcyLUvup3kKTwJeUR+Ar53z
r20/1y9a2+jKs4GmjvlexmF8TGMlr3xVn+xiZ5m5NaCAo9QGpVJP8YIEvc8OWVXV6XyRqu1/KF+K
p8FKQAOoOcQ8P1GmCYhijqAYUIE2sej/OCHGvmmeqLu56iv7ofNKbcEtNGRijjCr9NRZYfocNo5T
BGlfCrxW7MRoDi2quij4l3O/G8Ohts7e1E6fPaJpbafUtvjT9vr0guE29rtaR5rTdhP+ap7QRiSP
MA/8XlS9oh6jHPkTDkRiNoETh1bm95qMZRDpdmYFmMKX94NQBdY5Yb3j3Bg/czPJF12PtHkQehbq
QZjllQigBFkj0ouYYx16GEw41swxGI587N0TTp3hT1oxnnUI7aGKSWnhdwVZO1niPp0VsBoxpaJ3
hRPTbCPeqNtdbc32kyXqubv3zLmbA8sEUbC3Y5l8ccu0au/BYdvqYdKyCjfIVnbFiymTqt0Dggs/
K6oEndjgR8AnpapUd6pBL4w5b9oY6Epk/RTeIDhgEIBRTcjMRPPdtixrHmc9+pXBJMB1CN8U9LyU
GVtPkXfDt+z/mDuv5bqRLGu/SkfdowbeTEz3BXAcvRdJ3SAoioRNIJFI2Kf/v1NmWmJVl/66m6iI
ipAoHgOT2Ln3Wt8SoifSJOpJ41lmz3h0RBXu7LW3njrQItNuIRL4ylSGMHZ1Ieo7YtL63VJ44a5a
hJlvJkC01xxp97NV9PZpN3TBiR1N0XYcLHUTTVPzwC7Z3UV9KW4aPSOqD4KHZZUNHw9qzKfFt8c+
AbzHpYOtBrL74r4BO2KhMVf9HIAd+ywDJMiK8L5qR2o6zcjWbobnxvbzdWeEE9npMi/yR5Hr8pXG
+RzFdskCt2lkoDApD5I+BRRtREJ56MzJYqvcJb9UoNDuwFS0G7vpQ0GAoeP3cTXZ6q07tqjw0+p3
yQ3OXmGt2uc1zPNHRrAtv1xhNto6bZoWsUGo/XUfqZEIt7V7ZqZqv7gk5j1zwLKK0fzq3TllETbb
ym4n9LC1cMQGjU7pJ3lnuWfjWmZRUqS2vbeWzGrBnKi54WRNSxq7fcRYGyq/Lm8kDRZK6Mo1dSxD
/Fpdv8iDH0iz3grQ9C8iksfT3rbVjINBDWHsl0bHuW6R4Cd1GDbLSYpLDs3PYKoXw+/qR7VGut2w
4WOHshg0PPcOFsXrWhe1irsFBU3SqbRnpLuWYk5Kaz4e71kP5UmDIs9OwibMXouqsPR2JcA4S6h3
xgeLxUQQ0JqOl5nhNs/e0Klmhy8quyuKtQmTDLVidClRB19GWbec2cKxpjhHr2QT3hjNftxERKrH
oVcu89Yj9/6MrSS4jD7NqouJymjFDTwxFx/dFk1P547Vp3yGT0lWT6GrU3axfVFS3HugFbzFcbeS
m3BItFUPJ5Xd+yUOqtm+VSEE8kTXtn4lD9AbIJrlIHwyRU206/lK0T4ydDdv2TPVemPJIL/jRhzM
w8qo+rL3C8GamAE0iIkDH67dJV2mjeBLRXHfL72bdEsaxnOZT+NOsjvKY68rw247lx7ZJRLTSdxW
k5y3gXbWLtbTXAJzTsPMjkOE2v52YXUEp6370AUNlFsj0qdSchsMrL5xGCmEgJiVs/tJlpUdlwPy
mGSdWWATcxVhu82Eg+o4L4Gpibyy3CQyfO9L5pbhXcdTIL0Yx3J8nbiEbtzVWIEge8xAk9Qp1WUl
F8JzXFXMl6YKWs6pdvy7So662wAAqehX+0a97G2FanYTLEE6XMga6MyFLhdE5UZq8eRFBC8vo8Zq
niZLEpleFlI+a8NGhk4fAHSAQjnXx5osCNw1mKMxUKQ9KeuptYjEEaXUzPNVcOZWTppvNevzJrPX
LE8GO0ITH5C39jSGFgpeY/bohcnjBM0XeLv3oi7MW59l9cwhjqzZaLqll+jrXQHnnl7LabvYZsV6
43ZPfrq2JwV3OwN2chrq2MjbhXiJGspWgmiM+32ws/TKDQmCiU0dmHtzoexI8mmxuNH6yblpm5bT
ktcy1xuCU2s/RmunbztZOcOOOtvuCbRX3huPb3lND3d1DxZrj4o5NNNX5Eal2g0prdIrd4ikG/tR
qbNNVKfczyoM1najzL5/Z/ju80NjDuUxbxVJQDGs9cTjFmHseTgETMs9j8z7DWL8NtyXZUD6abDM
xnuQLvy1XfLfDlSo1W2albx3xqZ1kV/nJfzM3ZSSH7RfGmstj2Emwxs4PLPcdUPUegncQ+0d8I7x
OMrGzgy2JN41aquo7T8rz6xui8Gd3i0DWcluRZmxJE5hoEgINM76Lpvly2DX7SvGi5K46wa/PRZ4
u9oJm8cdxy5z/K3l5UuztUVbFpvSkuz5os41nNiEvoXyVc7zlWtmxbKlD5FaB4ecX3agdaf2BDQs
LJHMKrp4BF3hxrKVMLWttboyfGdgsuOI4LVfy+iphLX1uZ3Wzt9YjKGancaWcE/aFqIpIcFI5GY3
YYUE/r6NSC/YSWeknVEZGWrRulyIQR1WkRoJAQGO3jC6FdfYM0s7WQt0tnbfLW5CjKPTJxOKwTzx
pQNQq/aU4wE/ksGTYzfuJRqdsrxR6GOqTUcVCNnTNdZ5I7wuRRDglxJ1Lr7/SywhPNqIemIplNLq
0HrkjHKTNe2w6hcd67o3hWOD06OLrk0Aok9aR8aDV/deF0ujt2ZUQa5dxobly/cBGtKj2Ye1gyTW
n84Lz+Lgzr02LrvBBLNeR4vxYlW2eWU5wpo2zjwsaQJpZj3z1Vrd2YsN4qIfHPSwkZarvWEkmb1X
o7Lu18GsvhhmEUZbRxHbF+tQte8+LVUnbtkQ1rEKKnOJkfeSQpTXo/NWINKpWc2KpYibdOiyhNRX
eYbGdBFb8kNCZ9N47EySaXC4wJ3WOhZ5NUvxphdFOmOrr+mgjYtdPTWj1d4ZixqyJKiPrMqstYwv
IqsR49Rj6h/6NOi/iNIPnhceMlz//cCc1KUF0CWD8qyUO2JRMoZZ5WNQpPNFR5Re+1s+qlYcJkZo
75hIai7eVI/2QRURSRHeEmmECEhc7wwxLVsSEHiN1SwamQQiQwkQTU2Lv1U4cNgt2boUO7UqriIs
B4zPpqxC81XO43qK/QV8CS1ScT7mjvUUGosNDXkdvRNz6XSQ0M007hsT1V3c66l+FelEunJrRqLd
K3ZCt57uTSeRdcNDMNUBMqGpJPfpUHf9cOMO9uAkQ1/lT55uJx0TtiBVXIEPPGVSWr42w5oHmwK0
x3OZh+OZ8sqK3thKWy8OMKN61804kXMwp9Kr4gyQ6+ewd8TNjJDXiOeZQWLS21lnJH1AeV4ui0Fi
GMGA1gF4rZGUnj27GzfsS3vvEyf2pQ2gfGwHfBKfK5Lko4THb3omxtavbrrUZQ3I+1X3iYlP8PNM
/+F+ycUQfq79on9vm0YXiZUCZUTMisAmWWpIY3HA1VkAHyq8T2qMgmdbB3V3yNOJrSj6eW/dunXV
X/ZluITwdXlyoqVa+y9YIuA0BDrKsWuhLrsOltBA6jVKr40nEgHu7awoDVTCZXlbDySZxu5YypFz
bVr3NNmdrwMgELnr7CDztkG+YAunIR79CGHyh7brcWMI/sU6EsaYc37kWFcGLXqT58tpkU/53kwz
/YkuqHXhKlVfT4K4knhyg45AoSJbj9kj8yGttXwJ3HJMwiD1bhRTU6aGjbf8QHj0S1fi247rr58N
1zgPTGaUH6NyWzGOa+GPzimthCzJRm8g0HTmCZ/qilreszJvp9KQwPDK7fadRiRfSyvbVesSJeZc
WjeMKcKkz6Wz9XprpaLT02npFmqfmRBFQ5MNb7x2at519Ad+bXT+1+v839lbe/3rB+3/9T/8+ZWW
lCqyXH/4478uilfV9u27/p/jr/3vP/v+l/51Jd+aO63e3vTFi/z4L7/7RV7/t/ffvOiX7/6w5QrV
y83wppbbt36o9S9vwic9/sv/3x/+4+2XV7lf5Ns/f3ptaXMdXy0r2uan33508vWfP8ED+abDcnz9
3354+SL4vbuiyV5kq97+8DtvL73+5090uX5mwn3UsEGz4eqj8zG9/foT52eaqGRZHHPKaX/Qimla
pXN+6Wdc0RigSNlAI3bsQv70j74dfv0RMHSaoIQDoIPAbmr/9Pt3/+4s/fus/aMZxHULMKf/50/u
h4EPHU5GkYypjxADXs/80A6ai8JdFmXAEmzS6jXnySzUSBh9gdyhpGP5yfYX8aIxhpVxGTn4HeZ0
tHQsaFbGXt9rguKDlLixNFyyE29S+bZHIcrYLxhmldRLwH61G61ghw/garalhykkM0sUtiVXtZJG
NiZc382VqtV6LWVaNjFrRI2dsTAebAZSdwX9+wLjSBUusRmtVyb6eCDbMOHrJE3XvWWy1Y9Lv/Af
68EN6dOgfnRiSjAjqaagqmItMPPEQI1kUlfdekIWsPkDRd8vjbNv7l+OJDMjJIP0UVE1/MEOxYMy
0AhA2/28egc/xSinlFechD05XuTPpTzHFrFTtO95kpjjaY1fJy3nZ1ewk0MO+zJrIzsAyGkuleuc
+amu8XXUb23mRds+cm6cNWUz0o6K1VOuFyuKhk1QFsMSu4wvejbbiOpSd/1Bf/p4Bfzhe9HixG58
jK79eIUw/W372ZzafTMZXyKkUAgDnQvsKU1i5cZ92VBrpVX3oyben73r8Tq3IKvSXDi2Mb/p4Xp5
XtYlisi94Yw0VvH07Aq0RXEkRjcGBWHtv7lpf7sxvr0RPrRFfzl7wZHywiwbosfHwYYSozMbhtfu
F9derhEfmue213Uba8pydlerwjVj/yhy+EPn/Q9v+qFP2YKF89UctvsIv2+MBIjlu0qtLXlpwe6v
v99HpNav73UUwRybv0eW9vcHtDFHmYUqkpzGZd0homcT4pz28NjWqLQ2CKuzzQLNcbdG9WWldZbk
zVi+BrKvNiI37HgQor1oVqxAPhXv35s7//LpUFIyBj5O/pBbff/pFC61IQsoxobw0adVd6bVutIh
K6cDATx/bwrx65uxsz7aUdBGfHQay4w5Pf7Ydh+ma37CFZjtprr+EUjyz64ogCH4pkOyl/+QUqqW
tHfV0LfowlL3RJWZZq8ul30tqjHxZrTwq1XOvz6Gv3sKf3sZfxiw/PrVAvw9IR5duvvHK+6b28b3
i7bSDl9tmsoymRuA/a1Z/ig7wvsws+JtmNcjS0BazH+M5r5/Gz21FVp8v93nwUk23IbqJFUmzYpo
27bWWa3kdhK3U3MwjMehWzauxIory01kvJvGzlLRjszfRKcP+AXipnV2pOjN1lc6ikc6EKKdKinY
DC7lzpwkyYH71PEPytnWWX/WmV/dwd0uTLyz/kWk6wkmkLAO9q77WXfbPDpJ6wvpebFHu6lurH2b
3jgZ9OdxOcdYiKVuSoTwkmqV7CDoYulp67XFLtP4/4GI/ODC/gVN+v3yecxEQx2MqZ2ZxEc9kor6
yFiLqtuXCPt2bGtydqyed9OUBHSVMliSzunWXeuw+NO2t+ImnEDRhvQKPE+oE3Oqi8uCLtI+NRZz
TzAQ0uyse+kIbY0bEtR2tFXQj/31cvGnH5ssGxIBcdpRFnxYmsgbHZfCUmq/hBjdYxcgN8/l1+DB
eReEuMZyixnxka19T/cti/29f3vj/0qM/Fs15V9Wi99Vmf+x+vw/WFMe6Zz/9XvZ9oeScj+8iG+r
yeO//q2YdN2fGWfRd+D/wKC+KSb5CfnaPJ6Z4iL2/3cpSZHpuTxIQ9LKOaNH09TvpaTz8zFJ7Siy
PuogkCn+rVLS4ab/95WOORjd1TGHkw/HDotX/n5RyBBkmTbOWsZfUt+HYhgOqXLKL9aoVBhnztg8
ImTNowOwsPpkWqduy3bMybZRWdIwmPSiDoV9USx5O287XWW3IoqMW8dciqtSRPYjLbni3vL69HPW
Ts62lTTYsQRcklu5jMR+NolHls9DZszDmTZG49awGdQVbLIfLIjoK24kpzrPVYDZB7F8WI36psAH
1MW2csdga7tjy93preGpsOXc71oqsriYpu4ccrX9Wyr637q8/+NF+92l/Zc3wf/By9s+XmT/+fq+
z1+K+qX5+u01/suv/L5j8n4+zqYpOW2kJphif98xRcHPx20S2WDwxzjk/77KbZMdE5XDcV8PQIYZ
8/9e5bwYD3q2N1Q9BD0h1vs7V/nxAfrvixwxHjGPmDd5nmNAZrj5YV30+rqDp1j2h1EY+oLcEWHH
1TF5oHRy8SO1zfHFPrwZ1HA+PrkZmCE+3lFFYxS2bTndAb+NPooru4NRzNmGuWh2oO9JL/ub8/An
VfCfvSGItePektk5WV/f38KlNbROqAp1sCOmzKgaC+OSxCr8NmbdXM/+9KM4ko+bCw4nWwpWhmNe
Bc+ZYz3zTb3SWm1OXBpdJpzzJd2Jyg/OzDxsrvsRg2eb5tmO3pv8mnkUTX/9XT+WSj74pONODcMQ
2zaW0+/fOsqNtLHMjkNaMi0H+GnvaozJP3iXP1wvvAtfjKOJ8Bzb6ocjKkj8ZD/Iu3TzqE8ZjXuf
RGbYO9Ux9fzB2Tu+1neXy/G9WISpyDBA0+f6/hul4LybVU/dYZpask7n45yovxscJtp5lVKPpT+I
Pf2zLwdkEaEftTTNig/NA2dSBkQo0R2CyBjiNM/zgzlPxn4JvNe/PlmEABzPx3ffjk6cF+Jy5IyR
xvtR4MY0VNNdhj1VhdN4YVe18QwoqFkTpp/rTSdKOpjswXkuuHMIDyPPNrqk/cEE2zW+wp80PjfL
qL6qcqXGjOqKEayhosDYIRAp2KPn6zDtPJgQaWwgL86PXvDxLrf7ArmlVee0P63Ousu6fr60V9ts
4wET2hPsJSy3ZuvUGt+HY91U3VGmi4/DuTN14XoxNgCHAIeM9ib0MQs5Cb37ptuQaiLGTRWBkzqv
cqvPDnXpUN6Nul+pgid4plaOKgFBQ+Bj5WH8WWs+FzkXLvEqxSjC/HRl0F8EccRnbRKBZO3J7tJ2
OhhmF8w7ylJdPdq5XWFkAk7GrgNkQj7WG0StrW6Ssl9VftUFRsT8MGdaPz0Ok99RP69OlU5nI0U9
gAedhrnYjC6uyI1RRVGxcRASPYdBUTDOZgJGB8jpIDFgJ6Ah/dyUsKJpWo6yQwfRqGFmDy+C4Hwy
3d64MsvFHM9bJ4LrwZwyAIFv28Z9VxMDGftSDCuID4u8aMy3w7XNsSw2gC8zvQ1DBsNbr5QyP/Vk
qT53qekxUs4g5bUNxwSFya4AL7owD+wbcWbYi5h2jlmuBVIXPGW7xZNWf8YAQEwJ8Eo9xmqm17Ax
Yb1Ipml25zPSFSZaAzNT5p3ZOEGJCZQsgNgjCdGJS+Kghid7toqHNuqD4VMGe1bugtyBM5LJBYOi
gg2DthTUVHgxCFyE+yrvGvKslaGPXYypMWMCFDK1C7LMXL64edXVhGI3Bjh+Xti9Ho0sLzbCFDbE
MFEwpAbxM683CDFS72HJFArPJi/qEb0E/Jkzy0Pvvw0HxE3QQqIpiD4D1LINHXfKGaPzfGLItQmz
HNnO6rndsB87qrFTM43AdORzlGaXvXBCBmWpg1OAv0ImwIwxVc2mzK2ZqWhuN3aZNI4sIHBHWciG
zewwwie2gcYtZvvZRzdV3obDOVCYyfzUeNZg8G/s6JJ4nIVr11hWdVujEeuvGYUFNhIjr3lQEq1V
IjrhyN1AxUVEdC2HR6fCXrqxGnskEaupVP4Y5m51QW3WlbGs06A5uB04idsxyMx1M3N7MAWHoeae
uMJxLo5pOOhPhAJ+VGClwSY6Yx2952qPHjLNjDOWwPse2oIW+dbIVxDtbUROEb7DJuuxbpfo/wLi
ocz8awcWb0jMigXxskeaBa3ODSDUIVOaVsA6ndfc+EwtpxgEQG9t9GzhMkKy6qJGsRxpzQdnFFPA
9wwq5rP4CPuNPQq33rkMcuzNmLnLpe6rUm5KG5xPQvDYJGIYMkZ5SJnZ25ty9SrGQUJAV2g8mDnM
/PtpuHTqxXThFWAnWjQoVvQBBlQE9G9fGrPL1sTNApWCnxEps4PAGK6h9sh2V/SFfm0cP/1i4jYK
NzSjljoxbUH/FPFZUW76INQsbOUMXgw1yHAjjbInfya1jDevTSe5ByC8Psq8FMMp8KV1gGSXYRnL
rIVgiWpipoeAbcJsvJaIohi0hzehmHM7SVmUqqR2m+G6NzQgkIqxbrB1zHXCbJ9nMoyBSlcTirHU
OcEeWKTxhEKjSWY4PnlSOCkG5GPalnMRNB2x8xrk04M56PlOqjy19/B5Vb0bxrwxLpuiMvA2j5G6
yiMNod0vIqJ7vGGOpkSiQXt0hjbzEwA71qs/ZOplXNWU7cx2CdSOZk53NxzTkfCH5sfhIhClZnMc
eMqLrNf5drZFlcaOAf0iCUb0LHEXuvKk8Gpz2OdrDxq3X1biKQPCGk8C+GRNggdsAJKgA/elM8O8
4nJo7DxxeqJ54xJIEJRbSfc7aVDVXih7ahAr2hgTmtVvAvyIxvxQGKV4W8u2/oKTrtw1rp6fI3+W
e5594slr+/XJ6iOsbn1EfjaSNyaxnLOJh5ZAjjifOC27/UQ7wxRwe1qcbVA3+W6EfTEeOj0Z7zOD
7ytq76zH0jMXzx60/efaUepeWxAk4qrtSpW0RpGayI5IytvbxaJfJ2GkeZIJP5MJQ+fyhnymtORQ
tg4KQbzhb7bVMEWXYTZw5NpefirSzIP3lofe3RHQ93kxs61TILwapA6365hmwKhQQn6pC7ZySHMJ
bcMvWKUt4JFJyPBBNl11b9CePhPTjFGheZb9vLN1XWxSAf+i1LbzLIrOeDRV5D/q1TuHdDlcGLLs
g9idqv5c9x7so7CcN4Nd9SpRzQoJC+pifq4NOW2VMYjbDmHVmXDXC9tuh43o7fYCYlDkIQKx1+ui
8/XBY9yOnhOZKFONADWB4TzawtpOTn4rQxlci3CJwq1Tz947CrKSuB6LaOnWmr1ERKQSIWLRm2GN
xAbhdpsIs3rgorBot+CevHdqC1DJ4t2IaBpOXWt03aQ3GhB0/hlfITt1MIyw4q7Bs7HiEG+ZNOSM
Qhr31AC3KeMSMgA0y3pAyDeH9qthVO6bPdgWWTDLGPI8mx+LKXiHejmeutHqXPdNbR5A3TUbkoe6
N2/JCR+denidiT+rTCR2oOgG4ZhBvNX4ACv1YkXxaGjrUabSvCwl9DRPefrUCNfhuLleSQwatGUc
6ijot6uDQDcuPHO5d/S45vucO/GtqIe22odV5N8EHJfLlqCXW3POX5HQeiwsJAScQcLOLiQD5PVa
SRWdu9gPd3YdMscqOrIk4rpenEumn6vH84jQncisyCoqyIc7II10LOZFYg0RltptGisYUy3ZXhpE
A2wDSCGDC9dlT+JxTfkhPckdHDJln/LB3k5rs95IaBRuUpNeYO1q5uwW27RlyRM1LP4IucXOVFK1
urJiupmeD+ApuAIrUomEEst7kjZZXguCh/HcbebhSVZlHz5TBCl0r+3U3FWisr4IzSjy0FfzNO2Q
4s3yMrcy1MHISMabzO+ggIl1rUtSoQO17lfApMWJ4Y7D+GwpcBdf6eT3zskinflJVTTcn1rEfKdz
Rz5v0syGhV6hMuEnonZc50SOGQQ7sDt6J0tb39GWQvFnlIWKR3JTgv1xok4QmimKp9CS48woz8M6
4DlGNG9SzZdKyOsTz6l01BpPFCcbwThQJ11rd+/wkMaLMnecU2odeesg/7FuDS/i4V44bv2O/gEG
W+jkTrONWCQDUv5KcW32S/RkVxETC0c28jFNRbvtOz9Ho1G5w4Py2Isnttux8YGsg5G/GmfgnCg3
FGK3NIpAz3Fxga3Ad8mtnpbFK7bj4abrm/EQVceHy9LqAnO/EGcQKpBus8dLmjStuP1FN36q3HJ5
7acwgIJZB/W5aQzp1SptBpE9UxSVQHdL5zMRppSEaKvT8oVEeak3haf8Ch6hVV6FZWnc+2rJMCWH
wAvjeUGef1WnotJ7Y3SyJ+5Yql1UvsMj08EQoItdvXQpFgrgQCq9blMGq2hpAAdC24e2NzjnXTRa
8AqMLrrFdQmiqApS+bCEQwelpRmbXZW69Md8FSWWq2WfuNU0HZbWmvaFk88gECNxs7Jr55b2s1Oh
vRlAM5qcovBTDP7lI5w3NlB2uXw6em1Rfw3VOcNa1DmGnTPdPe7EJiTmDwYsuHjxqS4C5HgUQQMF
9pyjMBrtyf+kRHQDjw92z2T3W0TI3fvcKJ/jwP7nMFiUvM0su3hAZYxqWeYPzlrvm6jpTlbVPptW
euaQ634VCvsExSE8p0CwjjdVbET6XLI53Ph+dZallvsOo/kEgSX1LCAc8BI7AMJjbITl3susKwAl
LDsRj9SgyR5BRpOLoG0LhY9Wuzw1d9g2Yi9vg0tD97t0xtIYu/iZjyKllUn33rfFJyp1F5uxhdzC
yXdZuPRJFqY7szSv14EFyMvcliJoKl/w71exFYgzr3LvSaXMH/IRK6clM6ar6Lf3WUT1T9HVnRR2
eL2YrNdAKltQVqHRxJbbRJ+GcfHiJqO6Tld5lavqjOdEH3dFPx86G6ATesPgoqGJtrVRq8TD5Oik
5uAgLZmn20pbWMy7/KDSwDsxlDftjaG66yi7YtHkp6SRcV6GckjGabIPbj8hinO6T05j78KS301r
2GpTgFhZIyWPl8q563Nu7HKgyoPvaK3PUdBdWi45BVM9Za+8/LLFAY+IOkfRBkPrzTLLs7lPh2uY
UJFGEF2dqyDaCUdbCW4r9EV1H51WEe9JIiNyuzb/4q+jfRJ4nRcXNIZ3TT2lNie12EKi9zam7G/M
ZrrLCgPXbxBcLKGlLzRo0Dtdz3OfGBF8aVfa6XZQlXlf09VwNmWNVI7rGLDD1hicE3PIBpD6ykBX
DdqDahTRq9znhZ4eC7F2OW/YI6RXS80KgyY/TiPnspp0fe80wQjrxhoLXm/9ElrVm+kKi1ZD32cn
DZ5l5vQ96Wraj8M03fWjy2axD7vPQ+RVFzPb6s1ajOAunWpbdsekWB1VZVIZjNGiT1j3n1ijoPEU
c7R1C1ui8V3YxOFNSoTqrtZGGPFAtt1FUBviHHGqvVF0GLadMRlvDg+HeMKLcbkG4p1b7Rwb5G1J
2EBCTUfoDmWs1Z1oPzihOXjH7vu+M+vgPGrFQwU8KB4cOe4qDTM1GzyLLQhdQWk86j7fEhs8fBKD
2ZbbtCrkSW1MbKOl81gOYFhZzd6zY5ZJG0Y79hjMk+cwusL+2t5Zk12fViJqY7Fwn2QDIkuGz+TI
ENWLaUbd+p3NObCmdIwtMbVfj1qb62AYqeQy43F08/SsZkR2H1SeuRuy7FBUPQtjp0YUIpnb3ODI
chGrhXbsBdld1bd3XV45n4wof4j8ItwggXROg24+8wYe1oQzo3PB7HAT5Gjy6Rg1r8jYTrJUycua
0QSaUK66NoW+a2S3CPA+tys8tdpqYWHqlEduMFifrVRET61d4uUznLn+zHucqKYC2t0P5mtPfsZu
ouidYmXJ5cAV2+8rdDdskaxqxxMZntFoptNDBanzpLGG5ktlesK58IHGqS2XaxrRH0jDYFPnCBYd
f7V2FQ0s2OB2R4CmedQ6s3+CT131Ny7Gl2ojfYWiLAzFZ6/kpeah8w5VpqqbgZygC+r+MNG6vhuQ
2HMS4Kt+sQrTv7Qi7XNQy+a+bqPBTyap6j2ZzjSJFwr+Kzn1zFYVvfGcXYXNd5oRT2/pyVu7LJr6
g/ad+ZXcnJGiGqol0U7+aWMrdUCu1u6L2lxh5JW6P13q0Vw25AJOj2On7DmmTvOuO0+TujoMubhG
73aX0YSLp8UX50NFIZGAbsxWhvgG2nL8QcV+GZBtIIuOioTbE+7fskR2sDVVqzZdI3KCFQrzRrcz
zTU/K8UDfTbvWVh6uMzEanYJvrTl3VqmddOvy3BHi2WCHOc3ZN1akTfATa27ZsvTCRANHAzSQzNt
mwB4ZAfWg93AszD10iQjDI4bx521xfW7IpNkrjXUOHPS0tisUU90V5sNKgF3rqHtLp15O0I8SxOX
bu566h3brsCIkIxuTQSpdz0srikeAqcPeLjNUZsYqAoQuK69a7Ngh1iW8F1GNNAoXrEVNOixEeo3
bqxXIpd3nqSrj3+kx3LFRoyBM4OA8nxNwSpvVzfX0WapIG2fEUZUH+8JIU6mvnfHHVGq2J9cWaj3
WUdwFedi6v19441sK/psstnDzlaUGH5rXcm5QUa9tOPUJDiN+ie7V/nnLrOoJ61yaerYTsVMc5bN
F5kCiy1ui3ZsG3bAUwXa18lIANAhjSp8GgiK487sDLTYMoX26EOdsDee2UfPrSgVjHx7mh+N1B/q
g6uL9QZ4gHR44EZIjntv1IDZbc9QJ2PjlVGcG2R+76qw9pguTFT9O6cYKn/jj2YN1kzVVCn9kLfX
jivWV0v6ckwWmYf1STFJ19yZXl7t62BGnT2HVXmxwKuytrrLvc9eXk5GgnFvrU9o4yIVLnJlwzTu
4Ir8P/bOZMlxXdmy/1JzPmPfTEVJVHQZTUaTmRNatuw7kARBfv1bzHpVlVKEhSzuuMzOvZNjJyCQ
IOBw9732hvWkl6Hj557c+bq0LP6t1/6Ye6e9sUEdNGHCk0aTgiSCja+Ni2ZT9u3wo8hiclF+4WRP
y9zS1267I9GN0mW9Pg3HZttZyOJgCsBesVEtJgRb+lkXk4tHPGOh3XXy3qkqfyLy7sjR8CPyJfSm
0rttDPKku7rDV3jDrNcOLwhP2hOpRHE/WaOhsSLIWLN0s3bee0ueRTFJ9JYcMAkImqGt8aUDuqJY
0Loa1vCjoaNhwDwgzKqulrCbtT47+NQGnty5RlsSFAX12Kavli9Nx1rZcIu3Vmll4fxc8KMvd6UY
zNuWfMBvPjqapIEn0qKzNGZ6WYxCzFsPXc4S+pU9+NsB5OujFtv2ZWNK47ryep+TW7PSkibw1n/p
BJIYJJ30wAd9M120btV8C8j/hXHbv0xzRgNF0XmxCCfyIt4mNtv5q0sd+5C4AzUhFCSpsRVxg0hl
5s21WwJu8k25zMZPi22iAgDyR0eJmtaUVD0mrrMjaiNF65RNZm90mbnmFtTw8oNmkfSGfFj8C8aF
iXyLdqRxY3ZJYGxKRJvsVWomvW/Kcv7q+Jb8gTByogFe1WjjYH50vNRlrSsUi8r0UOFJITZoORfa
+XXNp9GQo1Xfy0kZxq4NSu8nESJ8Z33wqns61wuaM/uubTZFHUwPEP0dFH92J122WlfupeXJ5oBa
oWdRopQqURag5tsYia27d+66Z0VxkZdlmGYFV+UurdCFWWpCRCYDVZGEMBqDgxYjUn/X61r+Morc
rC5dcoRfStK6D50LsXxrd45565BjRg+UIEsNEx2eOGndRRCpxkEa7LN01NGQjN6qdZiH/ieOhFhC
xPk6bsnz3Xj+yGcYzx7qI7PVsuYAoqs2doEllybsMbe95kgnihzpFLC5YHO+bDSokr97xxvQU5lG
yf0wc5v2MMncwNm8N/947WCjLDSmcfyNhYDrXIhUOeoyDjLvoBVTsGxZ9Q5X+VyNf0TZd+Ne1i0q
LQXbadqUlt7dCdHpX8gEjz/4smlX8mecSJBGUSobPTHm3IzmLLnlWpXd5MpHwhFwALFtFUb96Nda
84VWhcXYAOqGgpK0evWLdHY8hw68EIMgry+uiore3TAZCwIlci+0PGE1wALB/qm5bUrfKrem1pLc
iEcMB9EZtuqH6ykHfG3WymUzUGlvw8Q2lgeY9hR3zFJB1O8Wy+vI8ep0+xlcSv8UVj48p3EinnAb
rzJ24xTdb2Wm7mOTxRyKGZ/5i8gzowmbyc2yTWJqWLwNklTexmvb5GtpepxzlpaTQuhUa5vRgBz7
1skTVl4rcrCwYFdHHc7Z4n+FpmH/RGdd0zVm1csUNjXpqA2nOKI/scyAacpA9laEM4Rb7R07nrik
2cl3pEaO2Nd0iF5j0SviCAaRf8GEcGRoHUv+xsKq+5wUEwtuor79m5hO6qE5I0PdNLPvfye3H1y7
pGIAJtdNgFZKqllH0OLo9YFAJCGp3yZIFPwu6PalPxmRN/mEP5OhQe8HzdZRc2l07WVB4GRsKXwg
+nDW+k9klg63idpoXCoJcpxXXxm/yLYuGX1rqw0jHy76l34VoJWrog9/AnrWLEyLnpbJFl+knTg/
WV31HM7GIF5q7jIPddxx0kxZs/Dx+e10pfRMga71qCnuENcq99LpkCJhDUJ7jhh8NpzCGYyFnKRP
wkklAyssmLCqvct8teZV5JD8bIe0+yIn1Onouc1p2btGx6VZpA0qJMdSw4udezp5C4NL311CNXj6
XrRd8kxakAcB82yedyhNg59JybXgc2/3fs7J2pAynoSpTzsZGLRr570hzH2DNL2PktyzIWMBwbf2
nYy7LMQwgFibBh0O1qa2Emvvi97+yvVQ4aBezNK9SbvMqOUmyFTW7wTlzXZfFR7SidooZyINlwwl
QXfOJEXZTeXVjCEQtgSS29Ft0Bn9D2mkpbMPEFB/oZzQNXsxIN/aJVTOOlJPnGUXHBKzxzrHWfeS
e3HtkI1hWC4LnCFUO6yl2g2sjm9darbLdkC1xJ2lTyhRdmZP+JR15nTjpQ4eSoTEibFZUpKthMuY
2N7N7sgMsolGJWSoqnycOsP7Ug0QUfdTBR51rQdTneBpdvWBLvfhJajgHl4XJqjpXW2uBIG5bWok
0w6S3A0pTelsl5yN9IKbqBnjUgQSfotVn8GimHzV3MYIln4NcCimh8rVlmDfe7LP9tAgtK+umfpq
b5s2oRo5VwwoSNzM2t5laf1Iy8Z+MTgINWJI4SYPFAD4zvu88YJHNKc+Ub4yiRMyPV1uK9qzSGb7
sYcqm5UxbqohdiA/O6Skt/aAfC10dWFf0LqcXWLHgKTQZHVfxmmw/EhMc7C2FEecJ4EEud3XbTUL
BPyC1BCXQx3HiQEvnk3nTCUKRkJojqPESa9Em/b5LY/XMUJrIDE8NVRFN5NvGN+qLvWLECoE+YhG
Ces7wadOebQa1kedaA3aKcDgd93kkCGMk4CLM4q+hJq2b89tmJdmzIZCnfWCGKBfQlz4fPSSRR/X
GytxSzMkIjKv8lLX1JYZtdd1qXU+izEvPiecIR4M44nEDNViw990JMqNvQiMOOJqELibdM7cByug
aRvNeimeJPYM8bZbevNnkpJ84ba/1Pv3uyxetf/QVsE1iGZBbCaRXZ00qziG5riYwnNbGyfnq6uP
80vRDepF+NwnqkxHTvj+gKd9xKQ8cU7GbBdAoofe5aT9p6JgJTxNGw52bIw4jgxDSu0aQHe71QRd
Udeg01XGs+XqE2W1RZamHksgC+//jFd9LPyMlXBrgqWkp+uUqWut0iCK7eNBbw35yCrXtu2I8pw8
Xn2Gg/Kq6+gvtDdgKHQiNGmvP+WfhqdKWO5K5RsOnl27/SYZ4vye3F95eH9Gr9+kZawyN/LjXMsQ
NhwP43ZNpU2GPhwkqtN9B3gDUWeQcmWL20hmWXrG3P31E2Q82j9p1ltp1qeITbbZgUJqNhz0ATod
pVfzqc+wXXARIz6/PzVj/e1HjUA8QpPgClcOOp3M07kVTud5mTkPhyIoHHhTdEVPqu/3HQ1djDiB
WieDVl95szOThneWrWnI/lKYrff5/Z/y1lM2bYx0LX4P0e/JyyxbWgWoAo+HqsovdKf5nTbTV4j5
yb7V/4N1Y7kBdDqL5i64g8cvlLrpkoCNGQ6o6vPDqiM9aJVjnBExvbU66Z1EreY6hu6cYsmFTUQ2
5GIgGUX7FF/aeOXVhjgzl7cem/e3885B24Pv9/Fc0jwn8BnT4TArNKiRKAKtv0MMXKorYHNw6zVn
otr7/rs6XaF0bdKUvIKPXMtxWKvHg7qtzh20VXrEnWb44zkujfjklNJi185a/PX9wU7xryQk1h48
+lThv2KNdYrP80e0zL7fq4iqX/W97nvsA2hAyXc09usXgY7cWaHieDL73vnZJhPRXOVah7gu8l1t
qfbaJH58OPOjTj+cvz+KMJXNFvIToqrjR+Dr9DuSj1FRMvtu2JdCfEajT5rfXOaQm0S7QyIvb+2G
RhBMJpz9UHfxfpyzc5/wG+/CwjGArZYdl6rj6TkDzcBzYP5A3OuTyMji5g+q/ukeXJd79/6kT1c0
c159YOj8RWFp/O1+/3e/VbNXT/S4LZFPiSNs+tG8KNHgntHIvTUhXjRMLTZA3fNPFhet67pmL4GK
MlcnHSnBcRN7VcGcoJ/AUOBMo+dbw62DreI4m/bLk+EKc6Ef0ZBztMQIVpD10shmLTfY5J0Dqr7x
+FwUcexvtMvS+bx+yv8cVzCuas1bwOKavqShxdLJAxjVORbjG/OB7M1HyVkV0Ph9srlVBrE/19Eh
sody+iPc3D8Eia5+uQ31ww+vBxf0NL3U7AKed6ortKaJKplNfVW39QUjx+WLVTVnfRd4Kv+eUCw6
4M8oa1H80CZ+2oiL11FNCBP0Ube0v/OsDnazPXzQrnfdYnAc5I+z4BDpnBLVnAHtD2TUPlo0spy1
baeXdRmIM4HEGwuAfjbPI1KhRZvv9XgB+KSIEO7aMqI5Lt8u0JQuDZIj+/ffyhsLwKe/AZMtC9ot
tfTjUcAT9a0m0jnq58a8z4xKgEM1Xe06p3ngg+5I64PzLcwwIP6b9Ev/Fbf9s6atetDhHAgVEc1L
8kg0IeIaiXWvukzGWX4uIDBNZ468Nx7jqrtEnLB6xbPUjyfI6i4EvScKuow7fzLSaory2fY/aMT0
d2pIDg0g06uk+9Sde8maiswvtVy52mTct1Sg3L3s9Vr/YOf3+gz5n4lgluMNkcbxfJoqIHsRxFPk
uUp+m3Rn+GVwPfyZSW85A0Z4vTYMdKGYapJRw+rtFMRJhptMIBnRqPKxObUsPOpkPbRR05Kien8Z
vn5L3ERWcSNSPVjLzsm51AWxklTEAFlNbl5udFpoS6AWv98f5fWETJ3YaoUh6jbR8sknlQV0mXTe
bGA6qOdR1dTqyuxcF3RG1b/8J0OxSbDlgd48hVQPasQGMnaMyNbacRtkFUXiqZBbzyqcM89u/USP
9zxmBXXRR5cDEFy3jlcE2Ysx1aHpRQ1Ixs0ojVFtA680v4uURvSdbIbHeqF5IaZYcWb3eP3auATw
NQMvXS8GpwxyGujdHPC4EaE2Kz8HSzyTv9LND++E9FhyEAbrvY1k2XqX/WfboOypYxiWeFFFJuhQ
L158bULIO/MY35jLuqGvupi/98OTUWzl0jpRpozixHJrFsWw01ESfDgq4vijV8smECRC1U8+X/pL
eV1K93hiWUy/7+TCvZNpPn9U/uI5Fo4d9LMROnAknjo90NRb9pRl9Sjtg3wrgFFubWWBbSuK+sPv
h4ODxIUJUWM9Fk+32KmRXm3Pzlr7xYYbr/C9PgJNev+Lev1+0FKyea4bBJLe0y+K8nsLxVw4kb2W
JpMZnTwdv+aHVwFyqNVca3Xi4Mg4eT+GXtFuFwxONBr5BDK//RWn0ELfn8rrfYiMy0pzhk2yCsxO
Dl2tWE0Cg9qJ6FodbvEq8a8tDJW5iZTYM74/1huPDaX4Ktxj2+MTPXk50NxaKjKeHeHm09JZRuSS
bYVlyQ8vbBheqO45a0kNcMoff6SZhAeX42gRmdU8bxbPoZGLRtMzr2f9K8d7HYEdPSawXTzKde7J
OWEl1Ug6pGU2s+9c9baWkKtO9ZCCXn1odPVBbDInLX7lHE26u4aT3NyOZ2UJYSNU0e1I45REpeMv
B6r48Zl39HpWkOgdRGrYuhHznF5i2NY4/4Kcpk5RN9nFBGWlDunAifWQdvtZ7mg9hRf5/sJYf/rx
oyTdBjuZNcYewUyPp1aZo/SpwDuRqSChPhT9MpLIH0evOtg4oJDHTgQMhTK20LT5JNXtu2pp5Dnf
g/WNnf4MAjQT/bSzyhFP3uhYuj4tO60TVdAnLunXMm4drYn3c6HUvW1IddtZmI+9P/fXHwWJCFQn
fOR4qpPROp47tG3qqkXpRDkyxNChHz00sEbbvT/KKQ2ZZ+rDa+e74MvgKmyvP+Ofg2upey3vMr2P
MjHRuCk8pwXYWahV4lP78Sfwt4Ufapkd29sso4gU0eRQ/JyFrxkXrifpoXFrTHpCJ3WkgCfRgHRo
B0/ZF3OlhudhyJQKl8J2k51jraKZIJlqMxTAaShGA/SVFwYJ2PHMen39zlAEcnjxD/lUbsLH8yqG
vnNyaQ8IAnuxRVtwlVRE1Mqb9Quu3n44JnN2Jhh9/Y0wJs6qRPKrYBXF/NGznDMF9RAlZxRU+fJA
LK+FtT4H343Kl798MVpn7g1vjEeQyGsjT0JG7tV4GOql5qz10cidfzsiD9uDg9Z2s+44lz49lJ/f
XyyvzwQOAmbI5MjMUSA9nl+m7KooS7uPepFXF3SMw26kP5m+yvhcQu711JAZc/6syCQDKe7J6iek
RyaqlSzLTgx/yjrRYR3WyaeY+GibJa794fiAvDFRFQed4drkM46nNnqSInCsiyhrdPcSzQvMCidJ
zuVmXn/UAXB7i7AeowKKGifTKsnlL1k2icgZVPmiENWEhZ/kZ7bNV6O4JtcHfCXIovlECifrEGaq
KkwatyO9b5IrQhYyJsJwLz64GhiFkJc0A5wymwrJ8SNDkbMWf3sZUUUtD4jk0kPgZ3TSlNKN3h/q
rQmt3AiTfIbhon84HqpcEuEaqSkjFTvmU1F5+gVg5Gb78VGwyaM9GxwGsfzpGuhpk0XlKaNYp8fL
H6X9rLpKfNBgiy0C1IBjktw0uCmwNx1Pho6W0Ws1f4xoA7J3KgFmU6q4/mCy/u8oXL3JVK2QAONk
DeCdM6paljJyk4ZcLUaEW3+gy+Hjj8zjkmAzjglS//TF0B6eu3Yw0jTfJJ9p108gL8/5j4+PwjLG
2pJ9fC3FHT+x2Z7plqR/nGRw2tG0JXrzNslUuf/wMOsJ76wRzhpTravwn6MwXvDRsVUGrxe2bnNZ
15WrrpPMq9qPD7Sm53BIYUWTijn5cpohXgw6E8dosfzkRqOBZ58rT52JdtcI/ShqIYtP2Y3sHC2m
q7/M8XQsHaGQXzVjBAzYyPeJlRr5Lq3qtr5RSWPelYkuvZupl7obmoXTJh//aNfbPnkm5CDQaE4e
Zy1RI03IyKNRtM0nuN+SDPtZF9u/6ezTadJ65horXWY9d4+niYZaKXdmmk1p5ZdmYmfPRa0Z435J
RXqfmrDNE8dPvzTQI3ZCxMHOKbLgzLNen+XJjyB375IcIs1EdH/yTUuJo1/lZlPkgL6GLtw3exrn
4gtTIUSiuaGb7jxEL9OZq8arA5lKMSkpYlLyNxySJx8G8475MgMZ1bVMrgtEVlvdkdrNgHTpPxgK
rgnXW14qvSAntwynAtnbC11GqUP9ik6Xqf85o2O97kEBn4t933qcqxUe75OVA7fo+J3Wc9FSYjJk
1AV+flg4iK9rMQMpMAej3bdZx4vu9fLXh79/ltFKcVnvoJyfx6P69HUC0JCStGVl3OfxOO1qPOM/
vjGvl+rA4GKtk5k6eZBekSgLp8MpGoqJvqNW769SRNJnXtf65k8XJJ8DRwwR4rptHs+Fb2HMCiHY
/lU3H4gUfKCadE0A123pEt/WOOD8+fjjo3sHpzZq/FjfnUxMWXOHlmiREXb3BfA2WlpRGrhf/pNR
iLIZgLv1KYRmoNwA74BDekZrfBEsdrdNyjI5cy1aH8/p46PY9H9HOdlUskrgKG5Q2GjjGMo2YU44
Tmaw/ehcLB2QkbNuXRQdTpeCoiWJHsxsjKi2Nrulha9cGKN5ZpTXmwRFVJYCwQa8NhLlx0uhXI04
RWfJSMBvpG/X3841JIMiKT6cx6EMaFO3BdNoUu887Xhoi2ro9ELxboa0QFI7DhdwwZzD+09tffbH
7wbWKF+PudbR+FZPNodSzE7vxQWoF7W4Ni2eguw1gljAzEgc6y9+rN/FlYwRaJTN9OGAxyIE/Ytg
5lrCoXP8MP0K++I4JUbwetTTiQapYYQ/f2b5vepigQZ0NMzJxp7PJsVBQLURdHCbQmQ+IyojuzNW
mL8kSe7sqiLA60AM1SbFXQMFDY3FC/SMr+8/7NcfAtcirt9sWPiJEx0dzzcTCYs3i8eogM+9QXdu
3wf4HD+9P8rr/Z5RkJ1xLyKYpPhxPIrfqkDoxTxG5HOm4pPZaBAO5s6fvnK6qKt81qS/Ew7Ny2fO
7TemR/Uf27H1srmuqeOBe1FXg2+NQySnpLt1B/ypLavwzqzY9SGdrNi/1DFmR08S+/HxKFOax5Xe
9GskBLM2T9HllKqqI/pbxZmV89ZQVDTo0SNzRgHpZKihXOxJFuz7EKzQK2gDvP+e3n8hDf+j2Q7y
RtQr6TbiEdKfd/IdxoGQIzk3GWEBdZMVNNpryvjdEGqCHjPPzOuNF0Xynl4DQh2bLqf13/8Tm0+0
TJK6McdIFU27L+MWPVQ3pv3z+wvxjb2FeiWR1HrPIE188t0h5sKhwuZuNi8mJIA87Xd00LpbW2r2
SzonXAtbT15iipedqZm+MUHHBdlNxpjkCmXa4wmSaXfrAElBBKyj3cmqnr9aeQ7W6f0JvrE+uBPS
vMljpNR2epUqy4U+OEhuERr/ObswNTqqdybK627boOv59v5o6+M6WfjU+uhLY+v4+20fTwpCaSBL
JDJRn1hV2ItFdKHndTP2DH875XGoiL0zM3w9JknwtQ7HnkU9+LQXrjb7XAsoaEZS0C5KskfARvV/
NaqfLm1VnLMPf/3eiIdpgIDjZtBAdsrUxaDGF11HnjF1WrJVi9fghDN72/cf5Bu3HId7NKUyfI+Z
l76+13/WPwYJSuget5zALyJoZ991JfIQyMHvJHF39pT9wEkeOSJXvlWK/uGr3Do6mdR15dCDczK6
o2nJRIzC/owG8o8IzP4aCtP88v4k33qUFKNNWI08Taxlj+cIzAnJheQTyCnYhi5W7LvepuP946Ng
H8uWRSaOdP7JWVP3Q9PjYMlcNCu5AioRHMrJOLM3vv7M+JiJg8DskcGkbHI8lUkEWT7UlYjoGEjD
Lm+cX31eqn2c2/n9+/N5Y70zFLcW4kdez2k6KRv00vHyUUS4D2V92BaqesTWWrcOjim9h6oT7ff3
R3xzciBmV2KhReb5ZDVkva4aSsI4R7Re/jnIoHUgLhhnPFdx6hrOLP03RmP7oK4Fu5Yi8WnEZSDh
XSq97yNhO2KndPx43bzBh6W38g+f01Rtieoo3/IPAc/xW2sBVvjA50SUD6NNt56RP9ETqi6GGKPD
95/h64iHZjZOaEDc63d1WsMdcYOrNUXqXlJCwRW0wn7iDoOgMdujOOry21qZ+q9Jj8vlTDP2G1sJ
aUGKoDpxP+vmFGbfdUbeJfh2R4bXijtd78brKd862nMmiyREBOVuYTW1YdfLLTrk5MP3X4YHor8O
vQaW6xH8z05mpoYpygXqFTjRdDf3sR5laX7m4Hm9aNZBXB8xCTs8t6vjQQZq82nvjqA3UqqE+MmC
EcoDNNXdubro602LkciLQH7l/2HJHo9k+BMSdXcB4gUua5/05No7HFLOHGpvzYfAkTsc3zopw1db
I35ARUv4M5vGKqRcZYp5H4RBLvMzW9cbE6IDmFoIaWP8Dk4zB8LSerPzOD9prCq+ZdnoXMiprHZ/
1///xxv/L64S/2wFr/Ddj99zbBz74fuxjcz6H/1vwLHn/BeewRwcZKC4LpDE/T+AYxfAMeEhuZo1
AsAenlf3P5YwtvFfNJ3oNEmSBOSE9vlz/8Pxttz/gnhMIpivgbsVf/EjhON1Of+/iI5waq340IhJ
TZ4SE6HP8XK3nczHa88KIttXUPxi2T4NfT+9xGQOb7xRM6+HvDPu6RQ5lzSns+X4K2BwMryE/tC0
TQLKV5cbCMc6+nJlRCa+LQe8Utsn5uyNV+AkYmMf60u9i2kkmLdu7A5yX7bxFc68kBiWufzZC9SE
zahb96O/TJGvAu85wGrzsx74PaqzerKoeTupj64tS+7TJjAPk2nJe9BiVb0ZHUcY23SwU8Cji5J3
BrTIH3HM3pmX9CdjWB1ft/5SbUZoCTiX9bjDpuKHC97hoEAm7okf/e+KnNiy0YYJQZfEN3IjwLLD
cVPVlF8GMKk0BfoRNT+yd7mi5tLezj7LIbaulO1nf4heyuFiSCoD+v6UiGbbm2N1bw8N8kX4Z9ft
FCc3hibo+h0kpB+IH+2tlSs03uXYdj+DaWk/Fw15qe1odOnPBqH3ly5P6p2HTmfr90aQhPaQOC15
c3tMdvjeS2PbsqE/aZPsv9jlBEmwKJeVDsUuVG2SWMeoT3l5sfqiVc8YRMHFQySOCNibip03V/6N
36j6wsNAdyfZUA8J3KYthtBD2IpZOxRNkd/NftHQ95hk+0rX8z9oVbVdPaY0IcS5sDZ2Yo7otT3z
xhwsbUsaUt0YQdw+ll6m7adFF4ciLgqEfOD8ih6YVddgg7OZJvV1cKCIANWU1S9VqPLLEifG1ayP
Nq6didzPudU92yNwNsuRyRO6K0Re2ZIQ2NDqulFGjvKWrHixKRAW/iJSdW5jW+BUuOBQhE1RiwVR
2iTbUiM/ucl1canRRfOpXS0+5jJWW380h33WZv33wQ+2MPA+BbrYYVO9hDXQmgO6jv6CGK+7H1rT
uq2NDtvChPO4bLH9tgLtsvSaIuwWTL3SWh+uaq2y94AstIu8Lo1nrpb9xmmsIWoyQ6JA1KtvhT14
9703z3+qzALRYBdz9rkFbbaEfTaPCNvtYdsas7xeoFSPlzWo/K9eMSwbHfCet8mAC0EAcYZlZ1lx
ta/qpL2AeHIB1OAnytAYjmvbbPkwfnRsIjiFznloWQBHbIkc29DmO8fV/N+WP9ykMCAHI2h2jsRi
zKFLwelJuSQSic3CI4s7VMKIL4utCxzkqlPGzkhcEaVpfDkkxkPb20DGqoW2f/tiVDH9Ru14nQd9
ta+rOlzQXgaFCZ1y7uTLZBqo8c2fAhupraUnvzXjc9dqcI3QS4K52iA5vVdl9twM86NwxWWcWY9Q
5j4D03kw0+6Qj6AaMRj28ylyx+zGgsoWxwrGbU5PQDXwMRU1MNJEPNY1HsD59Cw8WG7gAGhiBfhe
JAZtSU9z4KD6lD9Sy35MC/PbnM7DjQsD5Ra4dBxmzmDd9Wb+a06TjNKpUp/aQbsuZvdS4pFn9MbB
nlIKnr9pbco3pa1dtiQOIXcnq9hThG7ZP+oB/DsegRXXLMIR/pTd+tc4D0OqzsWjPZfXTWBvLF3t
0glRIQZUegdWKMONuLfTLBTpYO0ghPwsXTcPNWgQNxQk0ouyqYoDWIlHu4idS6EAXgCS6H5aqYYs
G+X4XhnOtihmEELNF7Ap/m8tsLSDK5zLfJoeJyezdzR/w3ByJJyxMnkxFfS+XgYhiBYYDemlrJaN
nb9MzTBErjHuGiAYYcH+CZIN0sk3R9awcC0s74r8d212D3CJ2nAI2O0H99M8lQI5XwIGt3qi0+kx
9T9hYv2YW1BsqqL+FcNygM0JYwWo1w3Fg409GCByx+nBqyCkuRUi5DE0OtsPfSe7LAHt0qn8bWn0
W6X0GyJkkB7yGniXdiPdSe7mrL3n5W6V8A+pBEisKy9FGtU/gETc5roH7aYha+SmuwYc3AY7cRCL
2U0nHJxkjJADlBxIoNLN2C2fTHaqKW/uzQWystZA7jNJQXpu9iXJ3C9mC2Qj4F1lAlAWorcsqO+h
HN0Wwrg3RnpmdT+/FC5OqLoWXOdavxoBSwgNLdjVRGVksHDHsLRbPurPNIqiMuOvJa4LqjW4MApY
0JATYMyqOuwXE4m6dG6lD4IPZ+HbScrrVhu/tlP9KfYdLHmS74OVhUBQVIj62otmPbta/F7bdMhZ
uG3fGLMHDli4D8k4XpGl+1QvdFrl2rNj1dfGpG3y1F42aSXvCw4L12jKre7Nuz4ddCSo1sWUAEAY
lgCGAkAUfHFL7v+1UofBeYKjAi1I88BJqJEqrugwoUuC+DAY4lpVzo1q3Tyy2998X+mWvgorXCzl
XcXDiPdHkhe7lA3+2kjKLsxn3UDVoR7TdrK3hd7jdNuYen1XN4N6XHxXu6xd+6FEjg+O29ZhIzLa
klvzNsB9m0U/sXq0KmB96xyDHos1GfxDvugwpho3DhWBxmWm1zMpgNTY9OO8G6zvLdKB7WwjLHFw
jw6DAGhAl8XFVeZrN14yaywcTJSx3K73suiSz1rGHsOtXi3fpTc+xE31bAzu7WJV1rPySuVfY4v9
5FOfglgE1cXb0GpN7xdPqnQwhsv31OGCTZWrG9+6Hrpnv8V3V9q8pl7L7ip9/abpyG/mT3ZSbqfa
ePY078mGCrRIGv8CO/9qViTS4jgt4N9TBPBUXd0OJcTGyeq/ea64W1Scbmp077NwL5OFE2kxDp4x
PPtdDGEyyb+PYmHXMv39QLcyvvD1xvOKlWhQdxvhSDbO1v4la+8J+BsqfQc0Tt+WP7yqDAHxwMWs
8i7sB3WxaCJhQXWEWwkgssS8aDX3UHfZXV+0n9M8fSrxB4s1PEm9FGcDCHSeU36qxedR7w+lyreq
Ak8HQadM68e5A7BsUN5jpQQRuNbLwkk7zrHuMifVAsPNIbxtvwaw0mTcXJhC3wPyS3k2+hcA6Nsi
a6BYD3/yuL0Jhu5S2FUUiOCryrOHVtOYlr8zcseBhjY8WE3ZwoTt7DBts28AAfpNYyOcczXvMvHm
KwPebl+tKMWBlY/Jaxw1un7o0tgNxWKErZ5uF6Vwvc+2MPccXBTr617FYutp8RK2LNSNPV1kKu12
Xd5d5/4IK4sdzO1wJXVBRGw6TdwBbfgh9IG3ZdcZORwxbmkBBVcwK8Dq6nMiaM80JzIAre7u/bG9
KjQ9zEbXfEaAuzqjZw+5HOTqaNsesEnlVzcADeCdbsxJHqSOLbKedfbeRr6Cr7M+hHgDJBGlgSfl
gDB0S7y5R1DHzrgzqONHQOsB3ZoGcCk/wZu6N8xDVuHHaBJ776o5/ULdP0rL8lIr63s7JSSb2FE2
4+B9C0SFaaRKt+4MODJpaUjVCC9we866PQVeHnKW/KB8hdVCyU5Jq9Qu6Do9pHL+jHnofbwsN0jp
pm3jddyoY5dn38W/VetstWq+b2jXg0DjaVGpAdCeTR6wYk8kZcLeBEXuS9Vn2eVkEYCztiDtz/1z
Reh2SBL/Is6AMGFxtNdbfOfTpgkxA/5jBDno61o8Fytr3TOfSZMckpiGatiwCq50OKyL0gXc36VA
3vPAu1WlHzZNWlxAh8STyNFv4DH4e6tqv9Hjgo26iSeBLsitN7RLYpMGmaKp7DFMGqDLIIbulyF7
zgdcONio8TkNHbcLcYpm0/VeMEro2NqkFdExU2zLRj/0qnhC3ZmFVqt2UG9tYqvh2S3nG5vycecu
h9KTL3j8ro5pd+YYHLJOPU24Ati5FjWD82t2r5Kkz9GYzYDRp+Vqkeoqs/TfXe/L7WpgQGx2ZcbD
V6snzAmW6gq00BTSiId/dycPVu/039sx3nmC3yA7kwqomL/VHQjBKV++81u/+xMk3F7/hOUZdCCY
IRvT0mCd1fKHX5X31pxeix5KrcaWuc1dp4VV4mC3ZwiLZ+OZ2X+zdx5LciPZmn6VsbtHG7QYmzsL
qNCRkZrMDYxMktBwaPX08wW7rbsqjGTO7GdRi7KySiAAuPs5//nFXloVP7LjXa8rx1SW3SprNl05
H4lqxwS4iZ8qc0k2tZHObk5QedK2jTvpywlvIgypHCWICdCmmB6wKGJzjXW/0x6YZO5bi3gCM11D
HGESPTBzth25NdnosycNRz8PDru/GtoPWCI4A40IGpPAVJcnSTaXgITejSbSl1YjEiFvqOvZcoc+
94euGV1d6sPpOmsfMOp+KrRYrvyuMIhoZcQqtpPDunbzZKBhLO1PjlV2OyUZcKaz+ykUGD/ssOYz
7xvK7qCdrRYrTKzFd/ISVTs5scpQTdN4Q9aI9r3uDRWb6WRhnDJZ67YS8dZKCHcgqJzc+XlWXGWW
o7sM6WxDFQPijEmvLO0T3YnejcLUPsFKwqmIMgO/GFJc0wsdFban1dzQxcLsi72iwvnCu6r4nkzS
k8JpLOgsnVnRvud0GuwZqVK4VA3tj8kcrv1EMuFBaSTKTuhSE0x1TSa70bTS3Yyx5zcxReIwilTa
SgSjBfmYTbupX4dts+LHZg0mFl5zlXck1s7FA2CHRgbtTNkomsr8hLEuMYy5ic8uce3CNxPZDiED
WeFi2c03g73+KGSCnjETVqNns23GdxVp2d7u8/oTrC0TW1ucGl25WOY9NhVj7iWWJTxrUqqtmlbR
Y9YLO0wdSdsOcpx8U2cMwTHQb0ke16SptLcpvtlsaA65n3Bd5x99nkh3uL2oeHlF+3lepkA4VYlh
h7FygDpY9tsjiX/EzsvUZ4M+X6gsBsdrRaKf42vOoEsLY+znnFiWxKRO7nNT8xoFN/pedfSXqZGU
L0LjPSCs/b5WjvWId3kfqF0OC7aZ43OvabsiyV/sVK5xpUnlDd4a+D01tlADTSTiJDnTvGmbwabZ
Io4H464rziA52wk6N9+vMKXHHh8nx4sawhsU+swFWzLH2Ef1oGIeZ2ntc+rYyfdpHce3zJyxRTXK
MWzLhepZb6TTOpTSSY4wGm2jqd8njiKwEV1T16Hf38xjknwp2NwbGrGF0m0dC2s72lZ+wfY12ynC
6A7OEM/hMiVYtzGJdEeFLO8Jx138eg3x2sTl9MXs+tduZgmI6RDTVm2qVrs6Jcdm+lXWMrbYGu1p
TuM04A2mE5TiLXlLgsM8Qkea9SF71xORHXShT0TRadSPV8k24R0W5j5aFl1MeVg9MIh6P3Zjc2p0
M/cZtt9x2/NTZlbmplX6JsTYo/U60zg3Gm2d6GSiDNT53FeDyQqXJmvbxWN/EOYkwhXjzq+SLhU+
ZAc4j6MybzhsivtmjKPPGQShnRlT7POP+tARKHBqsIqmdc6wmXbYSbYtQp/M7c0mk73FTIgPXjqL
NswyznM+lYurRXoZMsHDyAWDek8Q7uIKLFe+l6mRfaabsL8NMU6QSzRFR1HrjdvECVZBixo/RZOF
x29uWHd6P9lBYmNcWmt9F+hjvngrgwGJTUKB0kV3uSc4Or3D9JENfDa6sG3n7FV3+uqSq3J5Rxg8
NEQ9k7GksKb7vJvGY2Kt61uucOiZyWDcJ4q9bNRcWQ766Ax3jljWN44KnSLZrkw/F/oQTAl+phyn
RXqqR2ZQrrmK6tvQ1VSTlK/HGketi+HUpGx0mvrcKFR1idrXBwZgy5NsdRw4NH340znI+r1xxViM
Ka4armnUeULuxgONC0w1qzbvHDOpMdGTVr80CM20V1l9qquk2CaRyMJGNroA19ZsO2DI7o9ZMwiv
l5X6i8S69jlV5aBDje/HFn8a27HII1c6InpeLl8X4moPeCVogWJI0cFSe2x3y0ezsdKNE+G9b9nU
F2oKoNMOpf64Wt3oqUYCVor4iiZZxFwiXvtP8IkG10HYc2hF1V8nYPpeibARk4zMpoW0qcVALRfl
KZJkp6GQnpWtMtnDRUIT/RLPrXHESxbxK2M6ZbuKzvZHaCSmV+EABlPEAEJBpjd/rnBRbsIxjj9r
ZVpS+yuldCTJm5CZqiL7bZOyfh/JESoDecLmq5/KSt1CzIOCkQ8xCR4yoa1PZSvyZ5SqhKosjlPc
NcZSEdGTXttCDJXcaW5ABpS6uccuwwZZ4L9jSb7Ygekk7cGaDANb3bl+K0AAX1QsrlX8a9dMMlwE
sN2Wc5I4piI/GQ7ZFhj+kEWXVlPhd2Zi3ulGN+BRjyWrLYnJ69VW77ZlY0pBYSmhOUR0hI4gBLfA
DOikN/MESkDNYqgpY6IxKUZpO5rSrky0a/kvRxeFEKYwH9cKbpud8bX38tOotd9zE1de0dfpe6JK
8J2xCRBkDIGL5l/bVtIC3M8rkDMJdGLlKwsGIgP6fW2n0p7481722CUxPbUl52qFBK5bh02Rzi+W
Q4KUH8Vs32AlLcthUgim0gd6UYi+WHcuJgFpdhGLL12WFF8jBRg0yHAe245OzDB2SfuIHnFy0m2S
F84TLlxr2M9Wl14qecZaSrdi+KCEa7I3jstAx1eQOLfT8dugdI07MoGNNB4CemeNNz5Pm0lajEuS
qTa+3fx5nBiG4VjBLAoni4ITkbCD5SsweLZtx9h5MZvcIhdKU8IVnB270qGZ2V3qetyvRlVSDOtJ
09CIi0gNEEaoB9JF2u1MFB5B9NW0IfpCf4v6XP2sS+NAErNS7fU1M1SvJgMChJKs+2+xMnS7uVKi
O8xP9ReJwubO6FAEuil/H6Zeau86kXEiKHWtPSNCS7HQadb06ZpIv5kSpuWEcGSmV1y/ryLDyx5H
s41SKfoOK1vOhqU2Wqz2ie5iQCTjaYZR4l271tIprcz5HR6/Ct61isd0roXtk2yinoe6mi7xUqp+
NVkdLv5lLry6KFrVu7q0ONg458lTAzEGRmYxPGOQJe0WNN6dawPDfrKz4Vs8Lng5DgJSibdkQT35
5lGSVE/JkI6M1SWK43orkaQVOPiZ7xYFvsvV2XqGVUPhLeVA95F8zs3aOugzkZCgM2l7bFpFPUSE
2vNGGf26fBPCk5uZSLUM5Ijt7ls81EDZQtFOmjG3T13d1M8iloGcEmla92sPjOdZUioFSg4KhiTU
Iq1i0Ne7yYpIjYNhpIbVhDaxVSfKAJ26rIIuiDt3nvgjoPIzzWB0GM1RHGhM21DFI+JxIsZyT7wk
UQ4j6vF7YDex12oNsXuuz4fWIdy86PVrH5jgqKl0JV+FBqaZ1I31GIsIURohnMNTLTTzNSNoeUP8
lHhuHSlJNhpI8RcixCUJP1+D7AkjKa3VmypsbtulIou6wYSzYIDl6nrqXIsQu3HHtsuNAB6rutEA
yOcXnGnNOzoSpTotKsQnP4LlmUMWjuawnFrR3OlpK+5suR4sDA8rDIbZh9rPnTCy96axiXYyqyQ5
pHXXv6gZ8VoY0gMlI0Z+X7O6+lGqXR1SrgzPJCSxFApH/4wFPZZUVi6wFE9MsZ210trhVgpwq2S5
dKrUuLjrimE4RzqJCZ1BEkSR6smdwEn02Aw4gSMVIPu0kOs7QCk+qN5Rv6R2plabol8oBNEY9EEe
j+MzKFpHhmAad0Fc5ZpnL+JKSXPKMJaGZJeyGR1y6qJnPotvXWVSPABGYTLt9A9S7/RPa0fcjDvj
YnFfssMkvrJqfAFFmVT3tsOUQgboJCeO+noU7RgwM6i+MXRoNlOFRpURi7KQ7CCxZLpmcGRXb6fy
WFSA/Ljb3LcDYJkCV/upT2o5IF5D3TNU7BYX6mgRWB2vPMGFOGSPazdoyxo/1RdiHKC4xV+NyVaL
QE1F4yu4hQ4mIBMWsO0771Wjg6v77xYJB37fS/LFdOb13MuWGqJ2U30L389TNcn0WrrV9aAqhUE9
1wgKrqm9kDcjXTJ5fXJS56nNovmhtOoyMCSzn11u1Yhpw+omRAC2PhdXfh49yDQN2P5DzPOiSbdb
jKRtabeuzFOlTol8Rdj1Q2u3YA2t1fqFHVdvZWp3b+wt01E3l/UkE/11SGiDjmmlr8+xyrnVW2b9
lmNmzrGGnAif6/FrkQnlqYq6b6UTA+qKJAprEJijqjNyc+VGKzD1L5lFDeTRHRQ9Ku/GbNa+4NCw
RRg179WWey1ygRQ5HrtmB4A9X8zK1jGA7gAMPWA/rAsTxKjHiIZsNefikuHD62Z6WR9K2aonZglV
zzkv1e8S0j58B6FUZnS0GzoxKjB1PSyKLXz5mgKfVNq3HDWj7Y6YFzNMybW29FqIkluNIyg01xSn
00oU4kVCdP/dtMAdVcFgb46KJaQbnk7tuo5Bdg2g78uu2s+teiisrOUzMV81vcUgWhu1cMmV6JJO
DSalDdLqTaPhc+nhqVOeB+gXLgzoc0FM2Htsyl9yO0leHAFM1kbX5HoMt4wS1I+2zDzWuWOdWHCv
CP66qyB+0claI8zENXnZQOUL8NFKmWbXGsrZxn6JSXrz43y1vLnPPGscdposSJ+aqtNEAhPjAulh
7FrtMObAd3TLk5tE13Z/wLi/q5fXKmP8QiRYjL82P9tixuoTTcSjhoVmtZP5OKvxrkZ17jLPX2lc
V08kuEdb5TMhGc9Nsdq7DFHfjtpiv2jzm4QbPvde9NJ9nNl3RVafp6wKgHiPmpDfoqo62I3szmqx
I0PgIZur+2xqT0QGljwKrdjaTnQfD631gtMZ1uPVGJGug/u81Jq7jFrVdOVpll+dEjR0kHTQof5h
MlEMjIYkh600P9GQgAIUYmNOVN2IJsr3FXR6v2aLhnu22Y4TyZ6W/jWdCQSj5nIsT5pTsel0A7dn
keHwHQKdLftZ0hCcT139OrH1bVaIod6a2tqrk+a9Fydr5DGyuyJT9fRwZe+VXj4YDE2hWYN9d7kW
u92S4TRqO3ivZ1F2nM0JE/x5Kne9gAQHGbV8YyZO3110bdhoBjMjOLwuZ/FZpv/ckKZZbx16u8El
DeFHVpNt7soCsq1YKR3JSWSX7JLiPueoO9O2gg23zlJtFDNazyN74Ya4pD0H1viaDYIwCCb3/pr3
IP907+jakuhFbkwK3Mlh0NjrOo1FLoPSuCpBifhh21NIdACHlDR29X2Mg+60RRIdu1hd5TwkwSyO
NLRNZmcrdoeOM8DrY2v2lHgi/qaW+/YZuvTqkfSWHxatW450lDqGjICoFe104UrJNHxyGDd+y0UC
nIZus38j80484AgxM2JSSMBcy+UAclzJvmEIY1euRWqwLPBulSVJIfzA6I4c1dNzIXXtEeXe8MWU
BhI6aVbp6Q2l7741dT/v58xMXlNRdQd8AwXz4SU1dg6z6U0l6xhGdzA5Ym9Ma43KS45TNopBlCQk
IfB21xQ5jCdTbADCLJPyCFQ3PuOLRNCBk+HuCNXVqY7LrEgiiPtZjfZNrEkNAR56W4aM/fEwzpjd
Phb2mO3t1dJPlk1kC42ytJMWskd1ayYfTU8bIIdqxToqjQ6JqUomYGVc7iM5rQtvdCT7RDiTzUhl
UdMA3aL9QlwBHREzTMGKIdbnpVjNHCsBNuKxaap7ZVYUw52uOXnq6ign6kR9B84tJZgZC4jyjpCp
yxK4meQzFZMZAPYKWMk6nIPCUWFs9ra1l2vrqShs8CwjibNzS+96SI2GIDVJYWxFB0wupM4BK8sb
M8qtH2qbp5cVU3RGwm2t3WkDC9AbNTzyO8ssru6jKKbivrnLanZAZnRjiNOD5Jt5qnqc2Pw+5pCw
Bfh56aSP92NUMXhO4kYKbGtanipjEM9mFMVbcoCFazt2H66mEZ2JD6u30VU/Kt60Kn01GgIsBNGT
rmPI4yMBVmJLEp7ySSd04kLwWu9Te41vHRF6KPsy6VhXHflCuSxMryZn4bL2Sfq4dEN9P5LzoKaA
fAHoYA1ARS4RIRDIlZBQpBnDMayfc0qkNcsPVZWbl0bPLd8iLcPyYgja7xO5obtsESPzcl1hKMEm
JjWy9EPhJXqykSUvaJeXkP1A28UtaW15XGoJyQNrwjhVMU8EXSRQFpxxXw8lLUvdKl9rKbJ8JsDG
UWbGsCfXsTovZWPvGC3GYWxVX5OofiwiWZRuTZ8IGss1mtzIQPgED2DQDPYvgg/11i6DVnF+dPm6
PmUqca6DnX7X6qY7SFZRBLTpy8km9ZOAg9h+YtQuPyT2MNwvTIFOaZEDl0ZrzyyESZqbyLnzqElW
o7uDlTlfirWkbcK1hC6vL837Wa0Apta1bT1VzWgoLXuptslEwoSBB893vn8YInWvv3RxFW+HVUvA
oyQnpA/dOlm6bgcDazzXFqYVjhLxpppTMYwrsMgjwYLxkdGTGEtGQ5mcK6ePfIB18558FWaeNHTr
xipT3N/JQSDdoTHQxyLjAyEslNjYgXQpl7KyxWXIkuFMxoQ4ZVOiTSxGSAEYhiq7tCiZSEzwb9Oi
6X6Ucpq8DpKxpC5PMGM0Mkl2IIrymfgT5RXIDnytEfqROCIaxLVuAjFBJyriEvPxZrSOKYHjd6TN
jGHdEulh98bwHjV67bcpiRqrmldHIjCiXUEIzn5RW7ZZx+ofBmOtztqSpX6DcYsnl5UyunnH+anJ
JYMNlUpuWhvlmm5wryX64qdOoT2IOl+u2XqWN9V282JNQQOXgfiU/mJGxCUPsBvkGmunGi5UIAZU
RV5hjg64m8Mjoz6JDtWqW/6wyKQP9JqVHgp9LA7m2C8+fowZ1IdrqxzjqBURmLRvscl7BYCEUhNn
TO4EKwUw5w5Oc4rapMmf11Xr7xaDoGTyGcrPCt3dJhZr8ynqEvsVE3vzm16214KCwHcYbbNnz4ZC
aLZSEDgtnqeuBEbRqjt76Zq9XI7WeZBXUJ240U+q3s9EUQ/NYemEtGGEj1V/MYoLMwJ+q6LNyuBb
0AJ2gM/Ri5XJ8ybP5TrxKcMkjuemvhtWtsdW0YBfjaka7rrGcr4kcWJtFa3pY1cDOyJnOc8etZb3
ReS6ZZ6Yf0xbp1fKgY+8nY5qrJKjI9g7SDp1Uu0beurBZzhwcsiOBnEh2hnyxNW9V71O3KV8MfbD
SJ3ZdxNzmsmoBxdXI+NJIeOz1qUqGKU2+pqXxIxzoKfzNwHd5zLQwNu+Ushk2pGs3gQVoRcQKr/3
JWVIsi5PI8Fcc6uMe66jHXLguCBKsCF1c1M0bx20F3Q48QpOqqsJVk6959A2B8S21ae5Ah/02xKZ
hJEmMAAMSrszBjPZeYQvFqCebQKtaXdNQXaSG1P/MFvXdTiSeawz55dsZfJYMNJH1k/qldD6N8Ir
2h4dHzRHx3HZVm8tTgWR8dbSrM4GMLyDpglRaIms4lOxjPqzZXZTuY1sSb1vm6jZRwbNQqBlMs60
WifKrSSnThLQb7Cpd0xoPZS30V5JFORQgqlPrPbzduxjpmIUUk/Ez6y+DIM2Df/CMb78837/RzWU
F5FWffff/3VL+kdMgy+BjrEzcg2o6saNIKUv5Tllf023Q5TE6AIx8dqlmcqO2TMLDKHmtIEOwSIQ
dJ9H2x5Iehxa+Ij/b+zy2/u4tQZNySeehTyZG6J9NC9Pkj5ItS7b/H92eb/svv33f2Ed85c3/wt2
eTrdMMuv/8M/meWKqv4DGbiMj8o/qeDoW6bvXc/nohj/QOULPxzbGwv3bf6ffzHLVfMfsHCR9dO3
k6mAEe+/meWq/A8MXtHtarat2NqVj/6//9f7/D/j7+Jfn2R38+9/+0Sv6pr/rDQJpxA2RJ1P6u+U
8jFWbAlXPOVYH5W7+Whfyq0K6O2ah/75oywHfsevrmHdeBPocUsgNLS9o3k/nJMXdwqlD4TSNyvs
37dvXRnzf9GzWE6eStLKn9aO1kN0HF/FUYTy1/iH/qFw57pIf/GEbj0PJuDDflU7+dgmY34h0hNC
RAymgOqrDXoLhqVfOu28LyaJaK6u2w1LGm0ndFphoQ7Qu7JG35TDbLnoqmEqFFfYARG9j1FDCoyg
2VA/SmO7NK1Jbd4o4L11EfaZbQeTrnb+qmZ1MExKywQhkzeOnEz+1X0tMHH+Yp/oGliTYJ4KO8ar
rRCWo/Z2/E7EhPgxObnpWbWhw9IaSqRFnFecP6XvLIwXlqyCsIqmoN2YYKQV1GYawAfggG3vjDWW
cUSXZsWQQETNbTcfpWZ3VTcF8VwWF7mQ33sb1jO8wiF7VNPGgLDk2HCYNH0zMsFw+2bqv8nk1gUR
qNAGJ/mY9lsVUN5t7dC1bb1RcRbDFMbOz1FH8yCskq4+V7+Qo81R3dupDzyhnMbEhDGGS2kgxel0
wE27PuYwDFwpijUvXjqHS4C89QTpvVv5ADFaL2SPROvJmxIp3uWyxUhLM5qDmkSTp0bTAsk4ir0y
Y34gNA7pIiIFFC7651JJCb9WqfoqpfzIt/2nrP1XH9JV+/OXbzWThjFq50Y5WspR0k+YdbXr9joV
mWkIJetgmvdTurOdXQzh7S/70L+W+1+X99+FI/9ZHjcHjxNVyFGlQjuWuKuDfozEfi1E1rZDTVK9
2qhMDeYxkBKl+6fE6G8bzP/NFa+Cyb/8SPj31kAWj3LkB25NX55cbaPC8fzgB/0UVv7qIV5VKn/5
+9Zixc1yXfDt1Q3VpSYbgvlCUKUrDXtn9LOHpDrobupCBYeoE/sKspJ0X0kwER7+/FBv3Bv/81Sv
Vctf7gGtTwOB1FmPdpMGTtw9TVYZrJ3jJ012YpwQVKVzroTGbC3L/dyyPhv61f2pXcW+JQcM3Cwl
aW1SXpNriwOnEnIbtEZLfJ6k+sCO8sHTum6wv3pYN5JKq+/NQq+69UhbQ7j7PVM+V/ctgmDT7mB8
Gz7yYVZ/c4rcCipNeINmosbrMRs3bfsEWheR7cUk+5N1DQ0KNXjH9IMiOVj7qfBSycMLp3m2pEs/
bNvysc4/sJb4zQd/60je9TQE6yItR33DdG6Y/Eo7mvVXSCoBcVB/fv8/nSN+8Vhv9Y2KQvqDUuTL
UXPpuw93YygdFw9K4jk/jTsj7NzUK3eDLzxAhiB2gRfC2TtD8ds49034WLrVbgkeW88+75lOuMPh
o5P2py73V7d2PYL/8mna8lANGJcuR8XeyDKdvgvcUELBnjpf/NCEu0IEmPaMoFwUCM3XPz+RG+eU
f68I82bVz4uoxtXIVgzbcElxm87tyMAWJYmJ3Vk8M/BfD6adfeDa8Lud9FYR3w1S2YPlsAA38Tbx
FBduoOewz2j7OPzoWf5uq7m1UBtjo0hsh6uYm2gzvFQ7AEqPwe42enSeq+24t0PymoPkFAWQrr0P
HuXfleX/eZS3WzbmWNj29OsRwxZ3Nb6A0mRa0NrhRE2QnCdaast4ShBxpKDpMoREA+aZq6sffN3O
3/V+/7mBm93NtEBZkTGsR1IdvX4oXrAOP9PehLaRuSi0vczajQ70lLcudnyBJWCV6yEy+E2TwLzD
wiNIeS8GkbFZ/6VoNdvtDQvLnENefXZA521nQbexHuvlbbVTj9LXp2kKk3YMtbEPmm5nDzspO3bi
AfmLao1oVQ4YhHqD2Ev1Syc/DBlLSLtPjddsGdDUvAC/uLJ9r3KHRJEHeSoHkRo/KMudNtGfQu1a
0ndiG0kd3UXrp8HeFLl6UApxweRjv/TZIZEiqA09fe6mX23fBq/Tkkus9zusK/y0skIl3cXdqa/M
7WyQ4zs9UO5M8wk+pFdH8s4QV7GHTgSo+WgCE/XO8DaPnOTdhICrN87alLwnynBqSCD887fyu23X
uFl2GH4W/bCy7dqb9GCornwqDso2PwypV12UbR+sX+x3+Tg/m6/9aXpUj932z1f+3T5j3BzDKWEc
Q5lw5Vi6qMBXEyknqdvuoiIwX4Qae6RbruX++qSW5iRrb7N6/+dL/wwe+cUWZ9yUUYrVgxOTsHec
i+GEcsBbZT1wmDeTkDxtWnu8QBvZOQDK+vhSQaRwJFB+G0ja3ujDU9w1nzrnYZ0PVdu9JfniAkEG
s/XEgILkwiiUlSbM8thdMajHqKKRg6KEbtjyQcKEna+2ZE0OExpZCookO05CMWUn9tx91mD1AwNN
Afq28vMaH5VoH7etG+Wf2/kom3fRAOPuMZkKtyTHV28CmHLHQaVgVd06zz849n+3HWs3ewhsi2RE
3qocHZgaT/MjDMxX6bvJYXDKJU6dP7+Jn748v3gTt9lACXyLqV65TPwivkwP6276MR+trfkov4sn
adOF68vwWHz/89W06/v91dVuiplkSFdTqbmaupF4eacVxeV7MRz6JFiBlZXMmy7SedzNGVx2vyV8
aTs+jJ5eeqnsqi/KLi8+a5CJcx+HMtntQkJkp/hsT5cB+dFHPrM/89h+dZs3DXUJC0fSyEw8TvsF
uZ1Qw241cQ37hHs4kBqdxvswXlKj2gnzUGAY02iXYVeX8EpD8QHe89OY6Rc3cRs2A2l67lKVZ4X7
j0wk+XyvVlvj0UCjMRhUY3fpcW4OFozGNPbyj6qA350cN29IZuZrjz1H19AJiM2wgZFsoymdKh53
eVLKz32+ZYGSLL+3gT8tAwUcvHKp/MDl4nc3cPPso6lM267gaIGw65UzdKyjpkgfrKqfoOMvHuqt
1X9O2QfpuFGPadvIb3OWrNsWdUvQj1XkZpgtMYyPjFAoqDbabFb3VqIp+0LJHX4tdPlcX3NPLdgr
7TVPQyUyIQ9HeOrXutN6JM1hqlVLODVhHxzixwM9tle6BxU2BjsXVk7v+TghBvvzevpNnXGb67SW
kmn3Mc+KOnkZtza1WrJabj6///nv/253MG5K0dkuhkpv2aeX/XR2QhQvgeRJXsuxpAQ/pG9pSCrW
R1XTbzaHW4QVXaiiY5K0HJOYYI7ozdbNQC7vafkJjodcAMXdHXufoYfeHkR2h6D9zz/zd49R/XvB
nSaTUhfQWY8kSFcMrZiOCukOp7kP/v7PzfRXX93NonKmURRxZS/HMmje5MD+/N7tJn+nuOZLWO6t
QxYCX7tzYG8r98JUwFP9d8XrN4xzvuZfKRa//fmH/tw7fnUjN4vLHOvekSNrOeYK4fPviwgVsUX6
kL6VL939mIbmBuohdD7bbTfSHtFA+pSdyJdpgb9k/6qo/lF+HuNtxwx4P3yw1f30h/7FbenX3vcv
Hc8Yt7E06tlyRNLCMP8tt196dJc4oa4/8hwXvnj2HGTT5wZ/4Hq/Dn6abFQSSBBHStGum32j2zOY
XSBHM0YyPupRro/lV/d1g0w2MTKFIeO9rSH7gfSFFPqg9NVXk2bhgzfym4/+ihv/9aerjrmu5Wjy
0R+7oD9OD90JVh0jyUPmV1vnZH5qLtm2CmpvcNVN+WL4mhuHyuWDy/8G1tVvqk9wa7lCYMMCL16d
ZNOrsyvy1sUyE62WqW7WSqIU8rXEZFrmJ/V7sc2iF3TakEcIlEbuASc8/cy8xG9Nt/tqEzW9HIcP
StTf1Qu3TkuGuSblbBsQVyIZWt6pv+uN/rwuBxS94/gMzwy6vtZaXjKG/biPN2bLwBrq3kZOz5iR
zEloo+epXiqxNbR9hzETanioLLtiPCHkmcocAd+lq85Ji/QTe4g/P9ffrfjbUJDKqtAlXW+8DXGu
CDKPrcs3XDgILtnlPuJc1/QkN/J7t/TiHRTTnelv8h157F69pyV1oeht/nwz6u9e8k0pOSqdsRRK
RbWdJofWnDeW/blEVG/dp/J2mWRv0M6tcFyiPIMaYvgC57hL3axXkSag3577MM7e1oHTBVaAgQIN
GgN8ExrZ0V+1+0myPLLKP7Js+pkK86tld7Mf55J1ZWdelx21h0enqYDOxP76tTlDlBCurPkg2dVZ
tp4hBjWOr8wf5D/8bhZxazTaSxHeLANFFyKi59ofvijb5TPubNU5C/78NrTfFDi31txRC1vVybnE
whz2nL5oYfNQ+92+2ixb2AW7NSy/FBflgNz7RTqZF7FJn2dvfHH2kZucKfX8KYxPdOo78Wh/9L3+
5hPRbnbgBN6zNJvclJi3JkqtZi8iT3FCRhU1YTSuoLsKFumHepFDI/cktMsEGLs2QV1K0J6yMXTG
H7J6gU9l6lAN7u3Zbcp9XSOvpT6kSHfRzcYoGEt3/fznJ/kzGu4X38mtcb1WAo1DP1SOg2eEqFY2
SghuEAzPcfDKKbqZN3ooh8q+O3zUwPwOT7qOBv+6XVsQHeN25JLZTi/c+SgOxWYOx53md6cUVmTY
u8A6qNF3y0X5P5ydWW+kSpCFfxES+/IKyVrUXi4vL8h22+z7zq+fgzUjubnGjPrlPrSuTAGZQWTE
ie/oGIxI336/2flF/HSvi0ANmEkyZfOFRUdwUYgjgw6u+17ayLrXFv7Xav32CYb54Gw8hL8PdAUF
uZmmXIo7+C2MHu1D8vs9rB1pvsL8t4s0mTIqU4KLKFcqVyWc1Q/wZdQUzNI80SS3/VN83Pp2fBVQ
fnhiS65ckYSBHFU+69LKoY1RFtA8mZQ4YWLAkFIzTLak+yLHFITBYtEelWpP5adeVEukFXe2v/qK
jr4D5JbZHSgu9jwwGjIOCIWk0uhhYV/HRpgafPQMNblfYxYDnJ/ThEKeYg21NcwD3irmG+joowWM
U8K67AHxIGl78hv0zo7+JS91mQOYYCPN/Lqzn+54sThlhqfEFMNLbkdiPXUUg9Vh7WUUBmauzImI
RFSDy2g3O56UbqMFe9j07oTTaL4kevHw+zv+qk/89CMWC1XsWMyPpnjsQkkKyGOeRsqG/nI02094
XHGMjrqbPghqecWAsPL8itKKfKwe8KmJtJRVuzuknocCPBYcp0LsMF7Sahnwmtvvv2+t6jXD4b7v
4BANeQnSQRQ84LuVAq9F+uoObMJ+gKxNZ21MBzY7nApFaK83Qv7qi5mTv2/rPp3aANaeuOYAyqEx
AhyV6l1tRBIR5uQfQvySUsXrJD/EJq4rDI8ohxda/+G3Gmv1do6RkPqci0cKc5mHbKtMvJalfDXH
vv2uuWUoxTR+F6Z97FwNzDtjoAyjwxlTC7AxAwM9MfWDQcujJiA3q4VZ6g15GPTCZLTaDtTr72/l
K2T/tGoWn/y0SErM8uKX5ClpLSgjRW1y2JRAP69A8mXn6PuqmLi414/xgbciE6dAKLNT7K+jr3Oj
lU5G9MTs/EYfrqMuXtNz+ukdROpURI9czehbX8q12tBXHffbM/OTAVrKOVAG3lshY154j8oB7JQJ
2wD96XABSZyGugYmRFjQcgd7ajK3bA/WAujXZ+nbxWmuwCDq/MXL1V5PD7GTa7Zw1uEToV+lrSPJ
/Mx/eBdLJ9YpiauYn1drhcXQua0OpLZV6LFJoxPmEWVfHcIT/1RpyT4wRVPWNrVWK6nR1zP/dnsp
hwkuaMEY1MI5MhFAEgxI6DTOwXo4xiRzAl3Y+BatNYCXloQ8RA5RNmd64aGxeUcgya1wZSdFeYPS
0hvkziav4kN+im3/VmjUTiFbTOqVb/lXteXbbbI9DRQMRudc+cyQ26DyR9A2tlfoyqn1K/J9//Ow
+uoqjAq6nBFbtP4hmZjYMil769Gt5ef/QcmzdJvU8wJpDEzF4MtSmyKRb6FWqDRhtADHHMr4E2xF
z5XyDLM4vvge5jgqHpdjNdkUndsFwD90Cy88/jMRxjiCg3X0NbBzSEpq/e4TTHRvXHwlL17aG0Tw
2JuUCteOVV5PNeTk+lbpnVu7r0VVqBnrSBbn99QYYE3y5mTIKPzQaqlXdqqnF4xHa76BgXZNsMC+
VCFXwpf8JKrVK0tyw0PoA7Jrh740Du1ky772K+X/afsvakQ8F04Ah+NndYTWM2Nw23undg6jottn
hxaGoXTebEES0es75j7V4TN3vWNrpO6gN6aF+ouNwTuTNeBtqPdWYPvGVmhaC75LvxfwpTERP3+8
mePk9rpo8lpxLDWMa6usXRPoMm3pXJ6KfbRhFLlWAV26+MZATKfefMXCB9RROkaUM6knzgOtGHIk
4tevDNJLDKlosS7zUCxtxKfVW10kc1Lng9cyyIw7vVNP0w2NLRzHqz/IFl4x/McfixToTHW0uWtv
82/l4+8f4tXLLtI3GHMWTTXfb0XSy/g5kQKhP5hXHcTjpMUOi1CJggH01gNeifn0/O/folWUNii9
QELsTug6fXjctS3PGN3AAjsLLUHagbqv2lSED4jyjzkgvcjHWJBxogTga3c8K0fkqWltBH86DEuo
LcZgG5V7gVeWGkuXUdyHWz4Vaze6CGM9htpmeAxUVcMLI9xBfUfKu+WfvdYuXBpnN1QUS1WHxygw
aiqq7N6/FEa856/0EywjmPvvy2NFmkMvQtYwYF4azp7IP8ZEQkuKijHdQT8VDRB+igxAWeHhiDRE
G5dba9csjdRhjogUL8L1MBKBqdsDxqXv5T46gpIEZdCtsmp3ckIbyv3P2mKtwmEN9A5I8xDgZPP7
La9EAGHpyoXRiQkTf1gs/adAvD2O/dxTdAIUfTIHcM0+Oae4VIfgLF7+8YKLqrMyAPgEfg9OKAfl
XfFuYNDhQiKn9ooqfLCP7DVsSRBp4h/fKwizUU1ZSYj+Q0gPMgnOqjJW0LG75pdmfsb1Q3LsSWpP
n4rjXzOzw8La5Xo8qSLKVeURkIGNSu/PmwOS6L+jQAOrsNZLgA+T6EDru0tQ3tta2DoY/5wRCV8y
mW8xpuyVspkdF6ACYp3GDnXMqatzBXZC9TV4fX2lrUmf9PlzVWzE769y3n8/o1+o8e9xDcPv/tgN
uCM8SzeIXB46UU9NUfADsO2UvpS8isxS64/0o/coOY2sZcU9tIVL31tdpkJxM6GrGOJHhvvhk7uD
dVg48htYCv0j5urZXXBON5b42sNfRKY8mnwMZOKnQoCix7dw41vyc5r7H0Meqm0xklrjz4rCkwfL
IellaC7+M+0ROdaY0fx9u6z0tARlEZMwVZeCqj1Hvvfwwh4YmzNYQY1sjL15enYD2EC8CXv5yKv+
g0gSFZ8UFOkO5VyHaPa5QaHRteUfvJIaw+7x73U8AVzBlzVW2qhDOov1FWi0lhjAV6oi+eC0+hjo
oVFu7JoV8dB/PCWpMaxlQFuxbdRQD3E8m4zAwLiqIZJToXIaBulVhYCFTPAo9v7G2l5pywgzK/+v
tQ3XSkoa8WZbZ66gsSpLW2GoxYcARNKdcul2MKfYsc/sDciVE0X4c/Ve74IX4CVsFmdi0RAEg35q
nHRfHQfd2/FbLk1zdvTDrls64PB1JzZZ2GAxNE8JGDYNZD8s5HYRTaNFsWVGLa5dZhGuWowd+hHN
MG4iQiIXxJ02AT8LHqweS++eOKlSJO/heyJAud6ArRdBySw3qBbkz1V3bVhQaiGxBDVBjFuLDrFY
ISBu4jc45apBB8BQgmHG5hA2pIGDCsohAEicKYiZOBBlp+CNp40Uo9IZ6prekLWkHAUDgA0rko0Z
PhLrfQZyJs2+JuiGgYMjcFbk3xVJFSHihfRwGF+q6FaB8S3S96xnzCAW1akFjRFoDpAVzCh5jMtj
jEknoA0MT6wIxXco+wuh9vu2/Tq9/fSmFnlfASAg0/Y1Uvl3HkP7BaHeQKGuro0Dk470nfa0CXi+
jVC0ti/lRcaXtgnMQYCpdCvqbQCVgxp06A2AiK0ActGH7CQOVr1PRJVCw6e0W4yfoTCZoOEdscbv
dzyvjZ9ueBFl6aaShBy+xW47M4VifBMMicVoYZltXGClHwLU2t/bcujzNIF/0Fy46cioxxZMBvaN
1b1ROm+/R5e5YJeY7I66Qb/y+02tlFMFeRF9+bQPqgxWBBBrg0J9GHbMLrr6DuAIjmg0JmZFxl22
FernP/rTI1xE1yRIYL0gYfqiZ8ebMHo25w+3cQqNfhSIEs2V9ehQBrzJyCBGjJw+eCFGSf+M8qRy
DWcVfauFEI811QsPcWgoooeG8ZXfH8VXBfmHX7cckUozvuTbkUOtAMnFnnuWLO7aHSPUdgmXvoi5
K6HoC+y3C09NT9DbKyS5DOgO2vTgQW4OSRVgFRsLfl7XP/2WRYQusyaKWw+vRR5fK/nWgun7+12u
fNSXk1ShnOfR4BXIyEfNY5wKFWkmu3eCXSsPQpjr6ZYf4/xLf7qDRYhNI5QhmwF3UEMjHYBMC+SG
Hkk7sI/MJNjXw+fvN7QWiKRFIAKeRYy8HIsKTalj/lo6/YN/lvTkVX6a7t1LvPFGFvOw/6fJFqRF
CIICu4bVNp4cb9aHyk3sQEuITCZNwWdahCAAR4pOBWdlVzwkFhSOj1vf67VNKi1CT4fWbgomHgLD
iQP+ASJjFHb8F+mSWYAEvXOvMkBN/Lb+fe3dLQIRU4VDJMy32mvUEUdEfSKDFRgJyjSA/JgheQaG
QRv0rcbi2vUWQQhw8bH3RlyPQx9DUW9g3blb00ornVFhORfDy1QrgMKFMh1K0uMBTAI1sgaMfGxV
9aWfV/py3iUAYxSjXFiASfLC9X+Ec2n3NAm6DRXTWpK4HHUJ+bzp/TlEd0buDFZ1TB3Q2QlcRg/d
rts1ek76I8j7euAAxdnvonLj4/BlZPrDHv5Kn76du4Su7puIQ0TEW3kCXJ9WIXCfPDMWgAOzJsDw
GABI1cQCElRAoSfRayB4nn04LLT6uAPSpQRGAbqIcXY50CQSHrnTxrZf+Rwvx12kHnbHXo+nXkLs
bYga8qU/4PtSF4x97ZQzS7p9Z6YEDjUbF1x7zYs4A6ZzJZcMjQPhfXLjF8A4Q+gFpP1kelf0OxUb
3SLx0Jjhc7qVEKyce5fTL2My1jEzX7LUvXNszW8bMHIHAw//GNSWNo1lDGCTx+IKiY2KXX9u7NTh
HtFKJbGLyVqrsEZSaYKTvGY4XNOmdNusBa/d3CLISCFIbOWcTwkceIq33JyBQcCn7IbICXbBhiJo
5UO69P6m49GjlBKny3hgtRFkoqS3fl8QaxWC5SR/NFFsE4U4RcHDI3oGBT6+cIxWHT3uOR1NwMej
nLQd8Mia0KACevX5i8KckeJLD11/Yy0QP5JDe8R4Ystp0ZlpzInX/c/6A1h4OJuEnoEeshOh1mEJ
Mzb9+vvvXguISw0173v+OM7RFiYJqKL4ZmSwNhSLpnz5xyvMcf5b3EgjrihKJZurQe9eSniuANCn
BA6KdGAG1i00Nvftmd6VjbkUOSdln8Ry3uM9YABU756kI85Al8bOjNiezsHduzYHyOGK13xjX658
rpYjP6MAVjO4pHORoHSYTIWvDbREH5sFxJU0eTnYA/jqxABtNM/qY0k9BmgVFXuaIKipfzbe0Noz
WyQzkRfyGU8hss/GZtjqkV53qZqIZoYDZ4ESm+KyV9A42d7B19ngT7BVgHDGqja25dr1FxkNaPA8
XQIa66LU038m187xgOba6kmsfBuERWhhfHoEoZSi3ek4HL3Xzu4BtDuJD/3Fd3ow/OGhDcAgqDua
+Pb7A11Jq4VFBuOBKU7LcAlxuxZUF5jloOOW2wAIgXn0b1U+YXF4ikAVCKgCjwzn3bdkF/Dq7z99
5WEtxdvyKFRgKeLvekDgNV2tdtQhKOEltvXhXLvAIhoUtFIoxSAD3gBLqkN2k88+yh6ucu40z2Uc
ysz09EjdvK2RqJWQz89r7lv0qeGJE46xQrsg2cMP+lxyJQGRDW5ZYQDmAJkg8GIwLHnIb4Fwy9rz
789xZUkvpdgMO8GHYH6OaNs/YMPsy82D80p3SFjqqClZYNPBwyP0D+M9OuV3Dn09YHqn1/i4df5d
q7EsNc9JBa43xMFQxti8jsHwnfQ02LHDFrDPQd0V9mvBrjzi+yn7MNXZWH0rsZRfBAJQPKaWpvHU
GhsNi/wBpnFW+yZt/fm1l7KIBKMHoCrdI7+RFNSmaEHDxAH/1kobv37t8LnUG9dAOw5iPM6dyLFS
QVvseqAuVahNQGO7eKCLGy1D2mYjBqwIiISvXOTb2gbHtoRpBD49ErVn3oR9j8n1SPXt4OylGKdD
+dCFBHPjait9haWoeGwyqQO+H61dHP8wS2j900ZZyn5leqgrhvIQncVabcY7BUst4S4IMAPbUMNy
K1/Qpcw3T7tK6WMJnxengAZOwJRO6DS37CTtoDJ2hHNGiiNIm2KuFhoNvb5ohCSASASa3Lu8q3XA
xewtDcpKF1T4EpB8e2loz8i9Es3ldmhBMoN2WDNGRc+7FbvWRS9DG/XAgI3HQbR6q7UogvyP8BBm
CRu9wZUIvBQHh54Ay4IeJ8hqhOeGhtHkvgPwGXvi9ze6somXumBYQdVhSeUowaicSx0AUFGpk3f5
/Y+vkAZA8fo7nrd51+ADgr8+JS+hGzS7wTOll668eyyBPUcCXUcbqFv9qLViy3KidqREOFNSA45E
mFSYdPkcRXB7YOwp0NC8C5FexjKhMQWiJfdgq8W5Fki+VvK3NUI1Ih3Xc7ux7N9eucroWaMTjdKO
YJcBsoDVVo/eC473vz/Tr43ww8n+68T/7XIi2whwAcXlItmeFFtgP9lMCzOdj/Vc0GjwbhOcxXpw
bME1VkveYSeLju0iUFH8rOBCBhVTSuLKDSH+FmJgOxkn7wPAZlUvkrSYJSWm8NoSK5tyMWAUNc88
95qixIx53LJ4+v02VgbPwHX7e2k0lORxuYR3FbkTZFiDouYXyQCGiFS73hjU4oamKAp04mn49J+H
1/BYA7xzr7eKECtp31KjPviw/PWBhXIHg7639/bgO9wBrUoi6LkbOSgcv4vQ2mYXmiT/mNyyi/RG
rGFcLs3loFnrK+xyRzLic7EL0aJsNOqZ3jXnxvT0jSc8b7IfFspXTPu2UFg4wslFh28AY9w7A0eS
fXMrzegS7oW3wfXs3A2s3IaOHr0f09eiw/9DqrtSIVhKvZW65yY+REICWanFgOTc2hMclBN1yrVg
1FOAhcrx3w4kXyvs230ywOIqTIKkMeDg/aR3Vy95HpQ7+/j7c1zJQ5ZK7aJsPQku4XOSDWsfuLSA
6nHB8NO41Thd+8h8la2/3QDoSyCkVQJeFOEfJpt9oGM1Nb0T9zgn2SiEQUE6Qt0J8TX2hRPNL8t8
yXACajeCykrevVRWw4yv7ODpxYNvH3Uq6K/7vO42vuhrxZalcjr1hIgXBNwebNiAr7ezG80aONrx
NqeQRjE6+cErT2J57zMyQQJc6OVFHgHIf8xh+QlP8iyFx4c9SE7rwdmzBwG7AzfW6VC2waFQcDtB
DXl7MHuYY1IWix6ilO6KClbTcNXqNlbZyofyq/P37SXlYhbiGId0cTo2/gPXXGa+bWjAopuKNt7C
2llhKcIWC6rnGGAmXfoe3DirQS1vwOleTfZIb7Tfl/PaWeHr37/fSC22Ut02OCu00rnl+HcmeGDR
rhesVAFu9pNXYvD04QBcMs81LKWB1YVTF5yeMV8q5MdC2coOvqo8PwSoL9nXt1/SZrIAyCoyfDre
CSNG22hwu29leynHowgoLRXA+emRP7LAO4QRIGRmNU5GfhALk4OAIQAGa6pJlsygmgY7E/MTtBUd
U/6jiBIDqL4IjtDw5gVKUIF3dk7Dj96dqMdWgcmCGTKQOjZEwW0lmg+HQ/aDxlADA8cgPtlHEsp/
fahyvJOF+6ocSOsT0Dp0FlMPcuPS/Mvv72PlO/SVy3x7CEk9KUJRoHNMa9VVdD46J3NgPWf+/tdX
NvZSLz7yMD9ivApxWHinm2fP39jUK2npVy707VeDJOiXqY9XN6VH9BPgvQaDMtXfRFStfD+W4u9J
hN1bxuPU3Ee24JH0oXM4h9Fx8ADlfSsFWPlAfm3DbzfRDrAxkjrUOjsD8Ak1VgubsVI7MjwDRUfl
lGxsuZXD2Fc199t1RFi1MRU8BtyJg14+eYa9mArnit/f8FpzcynMVnK/prGKsIBwij0yoEaCUoc0
KrUqG6qkHboAOlZ8ZWV36Jad5l6Z8W1TdbUSFpcibVaumoDPA1Rw4VmjIYvj7/C7cEMMVM/9FUUL
zUkPdMiKlWfp+fdbXtOF0os8Ko/BmZcFrOrE7gzPrE24j97CXarLRDBlA0wU+X10pX9cJ/S8Cb69
v3GkURzKsEV7ZzjKTryHpIg/URf48Wrw5TiNG8ellc261GMHVd5FqYxFzycgaEMyFQm3jSe2ksQs
ZddDUzec7CPoM227j7kaBeEA+hfvKHGgiQmDztWSlnsPAy3q5YROuMcRgcLIZFrjpN24Bc/B5/Bz
49esbDx6/vdvD9QDcxWQbBwLG9Lr9aXdp/sP2BRhBEO2un2wkW6vLU3276vEQVnkNYvXVjGxS7Mw
7BlyvSvhNAiTYJhd21k9bGzCtYPuUp3d8+BvQ2Uwj0/xDub3HOh+VBdOwpgWETYusqZyoedg+e2x
wayHUaRZYZfZrF6b80V8Pd7D841AcWhiDLbaYYrS9K+JGT1IJ8oOFHXEkULZ+AUr/Sd+KciGAgh6
jfk2IT3BiAwsmKGbwPCwthWTFdzKf1MC+E39fYujHHV0BXtdN4Y1TIpPtwUfs9pgMAHZOG2w8VVc
qcXxyiKAVBOIudKAJ0lZtep9vTLMkTiYrAEEYiTxcUs3tXY/i9AxUVOicCyCM3xCIT8pMGAb2uGp
Om+pjX7e2PxSXy14HkxUJFxAdGoV2fF52G8Jw9f+9Bymvi23poOzT5TjT3PSA8ffO8/gYuAYjkWw
UXb/eYPyyiIMlJzUStSAC4yM2V48wC0UVClKjGZrorfx7V1R5vHKIgoMUxZROF/h4ac6wHpt/hok
moxSr8MBwD8eGBwwanBffBj5Yuy4/GQVAhpyCK78VtNxpdbBL3XScK7lpp7Bb4CZFPguMCKSEhey
Rwm8u1jt6btMcuoOs3YSDWbbPMmjJYLwkO5lo4NqAGefYk+5oAD92QjA883/tM0WkWT0Qpht9PhB
07Uj1C4/sHp4NhlTEFTMU2wUINYevTxvim8LqApEKqR7HJma8VHI7Wrc0TDpacATnMSXUh5VvrXC
IMf5jkRowwask8vWSO2k4Ua/Zr0axltayRV4BL+UTVOZJPmsghqB0LOn1q+M8DmELaIiiVYnGCHX
7yNuH3KwcFFFJBXRHZi1lLHpBkeJfUoDLbDzsmBjTa5srKVSui3yQPFK/BhqzLS2wbgTC8y5hIFq
oDiDDe3Rzxk6TEP/fvg4rcL1I0CIKyRrmtC1Ey5lgFrPxqfg55yWl+d///Zu2ykG7rvAPWQtppEY
WKeDjhsIW43AOQT8sECXomGYIcEdcf7QYAbTLNxJ7XbcodMwcKlDrYPyx+8bYSU8y4sIRCmopqYy
LtMZ7SvI0uo8nkC7W325ldycX8qCUU/teFiNopkBMtLJv45acowdkUhP6Wv3yD5JIDCAs+PvGS2B
PSVciQjsNDZ7XGtrYNHaDpkiydpuvj2oW+LBBpZdCVJSRBtdppUAvnQ/SGC3B1PY+fYwHFwekA5o
MjroG9tkpVLBL1W99eTDDZJCmi/HCA5qf88M+Qooui73aksmB6aDtxElTOGcWL+vh5UZTH5piNBO
wZTn83mZ7YmMwGAxVk6pCQiYkTqg1cRaVURE+MCZ8QkWuNVh3LjyilQQY5d/byiYutJhzuLKwzvm
7ZKKwMJGRNNb903+mBiUFt3BDcGdKvv4FmM2H6mXvpWmrEzy8NIiWiihr4wxJsvRdfNf4CPoTAav
eQiQV9/yyPgcm+O+3UMjSzC8k12o81SpoGDvo51o5FYL3yY1+Nh4Bz93APmlKtgPFD5gOUSuXstI
ZnS76Vwb8KUza2cL6bP6nhe5TcXwMKYUIEFMD8pTBpuoUOtcbMW7R0oNuGTXMwSdNzzIJiHi2tgu
KzFzqQVms6mmI9gyuXLIflINtIfyCNQwzGx/f3Ir211apDojKv5BLuLBKccAw5i1u6XYXEtgpEUg
iXsAOSMeB7bMZV9RBMfOeGzeOQP1ssLtTuU+fMAS1UMT5iouW1lJqCWO8My648ajWzlgwXzq7+0h
laAEf+maK8B7XkELhm0Fpg9gwvwa9trwIcMYb6sgv1Jf4Jey4LGeyqAS0DnpoAWGc6ZWYHjgD32C
4zQcnVHnegcpu37snd4RN+uy89L74ZO31AoPEkV747wkm6f0XmKMA+nou0hgmmw3Or2Ljc2x2vmZ
/XSlRajpCo6ZygHCjfZCgdegSibM6I1sXyLMbZy9125mEU9aeeyYKWzQUpbT1pJZuCDWcVltfLbX
zqFLgr1cikCIMFiP/isIYJTeacAa+doDsyU+WQvHS/0u3F7GoG1L2oVZ9gVd5OjWf/J3KJJgUxCG
GL3GLCFzGh34zhLYVI8k22965qxk50tlb8xH/yvrmnAIcCpjko6pqegZQASxIUV6RcqNbbUSMcRF
xKiZIUomvoXeCsXwia7VUTzILQMjzS2g80qGtRTxSpFU+SM7KwA8A9DuiiJjANBoCkUSlWkVOEHR
xmlydVEsQsQIM6GpkRD+pP46hMSrXuHVp0kA4Lf+M/VEDU/hFmRyJfH5jw7XU4SE96HDzULCYdK0
sJv0T6sYg2QMdUL+KZwvEcN8ysgC7cGT3IPn2qsYFamWDBGwJFUftGqRKp36+4XW4t1ShtsFrOcz
RTu5gRb1kBXHERxOnhKPtJBEpgQMZsKB7JSXap7Z/ES67jmrAsJt7ba1z/FSlivJcp1IUTe5nef0
+Q5OimoG5FWm0xgUBH0VjtQTWPJOONipZ4/vCPut/5EmbpHSG8vnS/f1Q1RcSne9RkoVcPnBDa1u
mBNUmSIi/fRMS3rAudGgTx6AefJ0aItD3LyMpYekgdeY/CmFCWyZa11SPvRDpvE0JjfhKF2M0iVK
LA6IXGXw9aot9ZQrtdSzUOkARTPBkcwUQX1l0h1bFHoavfboRGUskI00TNdvtfRnbI1/fMWLhCek
ubAcYjxhauc57Gd2g7rCkbTRSA6VxZzzWxar1+hh42oru37Jkw6VPmOyDt4freZbNAhOvY6+r+HP
HB/ABoNX1HrBWgZeWN3YLCtANX4pHM4ZT2ZgQAVeLaa/2Vtdo5KUZUfWB+ApeahFjJr4J14A42e6
ZZFgwl1YFbNYT8LMFaXpWJY3YElgVIAtADKsKOo+B7VCABPrQQP/rR1Jwedqx2RwRBhUKdD59jA2
4sYe/AodPy2/RYolS3EzSVwPDyCvAW4C7ZSJNybBiiMJlYib3AECX2NfokTTsqPJBn9i6lDk1R9Q
mlU/eZ/i1zZnzNH/kJPHjEFBy+55Sq14q4keqejYAtMMeK9y9WIzRlU/BMlCiPpdil0uArJcQwDm
JaRkHkU0cmghO/K5WRSUStEwS/0A5USDPy9hA0pNs6ehSvYdZSaKXsMoY8SfAxFH4bK9pMiaVOki
Rnj7fKNFuqKwwkv6O/mjQqmMGwFUWhq1AIZQF8bKCAq299IOoLujNpqaK1F9KaeOYLXelgI/ujIE
9TyIwKoPGww/x2j2eFO65983x4qAi+fny38rnYRYUEkvAFDckX4P3xTFiD8rExpUwWJNfHtrFf3B
iZG11oxc6aljdDhaCZLKanlfqKwbo3hpXKjZ+qi2ukBraxQzwdHoDg2IIfLGglz7KCy12C3D8ID0
Y0MhIMfZG5jYO/446fSMIoqfJK1pMAiPWRmNicjWQWNlbI1fKrEFT2xof4holIQL6P3rMz+huYCR
RfEYPhYy8YvjxNz64r2tDfpcetooq4P8xDODWjf5I4sRS0ywvbfeRDh0rejQ6Pr9OGpBQlIU/YR9
FIgbJ/a1I8lS2R2xmIemOKSITA2/88lQIjwTgNKAWWD02n9WMLUPwXf1TJdbJZG1FbqI4rCBLoaY
xiWBBrskhm+LVn3aOp6unfKWgu5ozOo4m8cUOgxYmDh9swehwBO2uzf+hjI5aORgKu7GnXBTztln
d6kSbToxYECb+W6ry7VWNeYXOekockqe1PNmP4tO9AyvITPaMzZDYqfbJcd0j8oHBSxm+ofHT/l9
Twrs1wr7If7+Rw4u85B1wPLXDdLoxtPKmR6fCip+y7r2DK/fRoIqJGBUJoaqaAKjgGmfOOYSCr5T
hTWp6myflz5hEQWz8+id5NDIq3OXXyMBVoFZrJVoO8A6EabzCvGH4eQBPQob+z+B1zqNPx4qIbXk
HN35qID7TwTrERaGM3GNBKjCYVPxtLSEDWVY7SavQRWm1/3E13swL5NA5zyM+tLNhWKUUa0UEfiR
3FBYhpQDTwByV2XWzlI3act9r1xLDHtytA1Nm95kcoDRvSPj6c0gaxT7ik8eabzeaOX8tQ1tWug0
BrcryM9RxEOSA/g/rXrtW5rDjiNJnkel0DLp068VSx5qLZ7YkuBzEzdGMTzSqUE1qKnnchVpiQ8s
QtyFKjueAj5JVY4pDn4KF1157KFzCvvCmJpYb9rBQbIkVzbsshxeEF88P9nBt/OxixKixNkD/HfN
guefAyXRhjp9C4b+2AyBzShmW4AE2mS01TSKioEHto7cIqwAUuKxC0c2ykBQ4sOsVesc3u8cXJyz
CWB9IK7Y5zg2U9aJ/D953RIeBCBa5tUgkhF9M1XqMKrLd5hIaQu6OZe9+FLL3EGplMispFZMdSkV
o/cuZcu3Ni9TYFlKoPozZcATBE0Lpk7UkBEfBpI25cNaIS1rScVTHNWukvB/dqyoj3ynChyCFwb9
9UyBvw1VPQVi5T8JefYYpS9N0nSuEAsmMwgk72LZSvjxhanHxMo5oX4KAjDCFT77nPLSnPoa4GQ9
aq5ecOzbh0o8BkGtwScbdPCxASe5swB1R0YvZcEpqLTYU3TON2NGizxnzFKw+lNYLMpKiw6NXQUw
bD3H5YhRsz8er7LhicM4cbCLfDuNrKZwhupYIxUOYk/j2oJ4wD0NKph5Qa/SDQGtFUs3QBwWSUqZ
AyDvTejyrUuPWsufYa2T8BYOogDAydSlG9yghqQFdsuVhgK2pMPJl9O8+E5Pe5gdpD1UkhVNKkb1
qHGX0OXeAzQkRR8FKLSTPAUXBYaNIwZS8uLQx9cC61Z6GmlYjJXwt7wKcuvm1UdafgzYc3wFdwf2
tRiwSLjuUjeBKcf8I9p1mBCTcCShBhLyEeR+dAB+davhlK4F2ONMccv40+Td8p7NbSmjj4CNHJOK
2VdspZdw+bLHxn9sGdnwRdQTp0vMHFIMtg39yxTnO9zG2KM3SQHcU9+9ctI6pdmNtA/9teL0nKfY
TcZeuZG/wNOWu8leX1sprHCpgFDckOyECEUJbN4izeCckwFkhaXBo4FVgfUUqUVOa3zyyJX/Q9J5
7LaOLkH4iQgwhy2jqGzLSd4Q9rHNnDOf/n6auxrgjJPIP3RXVVcl7rJmL7hvzyvvPCGatjX8uj1P
29Y6JnHvhuKVU+ktOYkXnV8u2/vUMqBO1NtkCdSi9hKfx3ux6jzU8jLNZOgK+EklE1B5irycjA4h
hsgaPIGlohWpT3vG0CiJJvPLImV+Z2xurSlObfS8JLENpdatZE98zHrh+lIfK6GKMeY+CYY7gaqI
mGp7xPe4j5+jkgq5HCsNk2jZCrJUs/xW7OudkqBot/Tm3jbqtZHX6FjGt3m+jO3vkHUkl0M/Bnn7
YvLW9RS0aHCZO2B3lHrtGKPo9MpBF3apWUVuNZ43vMnNtD0KSRGWgP2xmJdOl1ovEeHC7sRtqAj6
TR56LLSFfM8DnoO2OIE8WbE3DnZ3NDjZLiLQtXGdBuydmVxKiieR/PriE2W+ad2IvhCnb92KNFtA
rvFZWIG47oiAYNo4052hcKRvvrPdwmxwGpIhTJuIeAkpI4SAYk9kUunpeSZIpj6Kmx2Xz7V0TfG8
qryBBiZufVM6DNGTsP0lJSN61T+pxL6D8AYDF/Z8jF+nLtkJWRHqSfFKZDtO63ktB325TyA62r4M
zCkxfIUpPM0iAXjRg577alRkwgdypx+7xcmxocWWU+NK0zgFH1aOh1h54SRPV3JtViyLPjWohFg7
WPRXajVjQWE0jqbtEnEbnKpu+A3xMJzayki/pVuX+ovmRQWzfrojP+hZ9JZloBhGwDAYBreL4Uh6
arN4vLhXHaFGgZIyhxRfZ012N2OwBZMoRePUkxRjxhyiW1j+FRveLox9PDdkt+WYe4eDnjtDTUZd
Vs13tR8vy4BbOobkQB+rVxVHouRyGbsykuwmb5T2jeIJidcqcMa42gz8XtNykjkdGLHgqX2l+bnH
qTunLZqZwTxVW6jk9JLqryLiNKC6a33OxNdyE+waJGDYG7on9VAs3SvWUYHWH2PVjRPmAtvxSavP
zeT1WHapAAEEo5bkEw237WlC4JMNz4xiVlFHcl7l4dJtGt6Ykvagvq4r51G1+Dqj5708OsO6EFjt
juKnmf0YJNkNtDF++juaHBJM0tacUwheEM1iEC+FtaU4suxLkmd1L138qtV75XFU2Pp0qqsDbFRc
nvXV6/D9BaFW7dpwmoZz7i4st3J7qWla1NGdolBmpm0MqmFnkfwJxvexxQf4R5XNsSVfxCD5pmwd
Lb09UeWR2zuD5BvS4I1tyTmUrc/NqoUxb7SJxYtKF1o06XDMyJ2pug46CnrOUdvNs7Zln2E+4sVi
zxWz5hfy2e1KSrxM17/Mz6Tz0mpj0WaOosu7uC8OWFHtp8fDB9E159wfSQhtN5zea3/ioG94FyA3
w7Ls8e1wpHZ0q/VcwNJPrXHtBsca9kUyuPLSBus4VU7btUcNHEAnSVtV2ks7HGXhFinFoZe/iFau
1ojp/GG6KqlwZeTEaTEIxWXyZTTAlIS9LhB/2mIxucySrS5OZmaneWkVjqdKJ6Oz7g6jbNSOta1U
VtJOjj9GA8hoVA2KKrGn2KMoS2TDX8ul/N4mLvzMUNys9BEv4xNv1YEa6/6qjrgw9e64KfYI+g9o
KZ6Mhv2bh1wChsoQeb3t1dX05Yq2UtaDpJ0vy/wBX2y3au+IeAd25ezKZDCuteok2tEqNHTZ1Xqw
tpZ4YixFuNhS/dbMvc9gJfmRpMmCBVhCSXyymHxUkREI0ZcIZADaZm/W3jKeSDkNrFgm+PSxmBkE
iirVNp+6LtDKaN9Y5t+qxIo7ZcK1rMKoEb+kjCChlFetTW0gNzNPDGT+dYB22gLzhpBc00zbMg4I
vluqkK37XNclsDpsnqa30vqUxbdhe1NXyjqvKZ424gCkwV8JUsFqOgoTPCspBRxZz55nWfmdmO9y
RKIA8X0bUaWVlzZtTvVkybZSCaHesGKFbmdMvlwHYpn9U43WS6wBC90HrVhvhMcTztpVujcXemYz
Pb8Q+BMf2qqcj7Pek+pWDUmYrMt+IlnFZpj3eaqlkz6syU4Rp3vNHb5j9tIK6u5L2jKvyqzfZSFj
tc6cSX/LdMp3JPvg7OmVaHdCOaXyO89oTKaS9LYZx5epdfsC+dY67qlmwzYSDpWU7ZImCogZfcO+
76CqQrDOlDhTlf4pFtEzMWFpGqH2hvkprgZFGstOJ5+c0xKVRF2duZwPCurivjtu2Wdq3UWNo+Js
5FZi52z4aiLUE9P+3GsAmXqt94SWo2RasNmB7j7020K8M6NYdmqNyXEZzF0XKZfG6I4apFvclIdt
sRhhoxnoIr+IM7eWKh5fI+7UoYYo39bjEpd+uqWOtr6Lqv7ZLLRpUnUoJTYUiGum/Wb9PaFCGsqG
xHgmAbxW07xt7C9yOjii4ifydw/XayrVTZCeG8xTuvmVTNRjqRbXZYiZNDD5SQSDnkd+g9yvxJgU
K0Wb8t539X1VrF3d529VMr/J4DOLfG3H41IlvySDEN5IdBchT9MacS/C35QCw3R21LzERDtKrMDb
QMAQeyH38ubMCVvXntwfckhoyV+toCxuFu0AtcZj76rNfrDknVQRvsXt386sEhLEX4yxDduUY7fV
3FVAGSp9zeKLvrpjxuSQKv3KxfihzT8sQpd+jPPDicrS65LMjfLFjdp/ukHcuPJbT95mtMeVQq6f
06OkiLYw/OqmYEukUlevivlUpm5p4MIN1F1jQ7GApSrVXdGyqxVJRHoIebgyTtLqK2ccFOpcu7L+
sSXFfjXr1zZFPdCXO1l0ShFDa4ZoCs01rL1Bnaj8y2KXs3XIP1WDh+SkjGFkPLlx16Semr5ETNdW
H4nimhh4iMLRFHflNwRjpzkxsaXVfVY+NDOkStiWIO9BMqR9OpPt0Sd7w/K1lpuaNuWgLeN1m81T
jGEG80ZiX7kCdO8wUNJimDrpzoSb1ZDjmUpNNPwsGxmwxF0oH9EaZPjGd4yLp2XsydlZbb90xpfM
KSPZj9Zu8kX9lIPcYoJJYNaQ+62x1+szp2fHDTNlR4VZTfFJxlhyYf80g2uKBJEQtqearmV+xljq
dCRjy6EGBxl9ra8JwoT24T9cyr6xvS2M9PWFMwA6kQIghQ0bqj1Hiq9FJ9MiMMqh02mo+AbBHY3z
oJScRYdiwO12s84mVbCat56EHxSA8NjlrpSPJElxZFNl92UcxnRcipV7Md2CnLOtRTi157UC9B3c
Zo1PGN0F/UBHsQx7YUh8S8IzM30ACSkxqa0XD78RsZhpsfrtVHPG1XbaBVMcdFqBE+Rrp+KxE5SS
ZxQRH6I7ZEXs1plCbZy6urhc5toItRi+XVV+xBgzqrLbcbVfhVn1hcKPcFhcPiLmN7qqCFfRU/R9
Xf4ZHD1LRdvhScClURbKKCttk7FtmJxwbD8NNZwQ19frV99cVaY+Kht+aSD+ixOgsKm+88krVrv6
JcLIbmv9rexDOTkPwgfp3oEwE1JhYhKAmRxP3xxcgkhN6yQVVEbRweKqnWqG1LKmBiertfTnYQ1J
t2wY41NSz/Nda8XlrkZtD1RpjupeEGpfmZcgqwYPfKJ1kiT3ddKho4HOV2bkO6v/TPZaXHUYss/q
vuiW/RyngWyRiaRv102SmZjK/WGdwkrqfjZdT0+UwC+WGFc7pCYOjk0vg9I8t+X8F8c0bip2ClGU
GMGQVM+NyfxUZFrP4mrp9qIndC9rRAyr8FTLq9MTR83ncsV1/DaLKQniSPoTTMmrx+hnnZ/z9rz1
TvOptP/gCEdGP+h5RlcpnOKfjsFYNnXeOj4KOGM41O+CTE4FbnRY1JnBg2wx6cjUU5My4OcZAull
rjTba+VJiz/UX3XKX2+r0ova20XjJOpjPCFkx6q1lxZ7U/K1PnaizidTCIhhLT/wp6QQrJD8uoN4
kEDsmpYw+JDMY8u6ljXj0n/6t3RR35S7sPqEe0uBNLqS7ja9X6S3MTuNWu/AHGvXgctai13ACiZZ
8cVOkiCvzx3/WvDxFtA2uy9OYxZWWG9OTpUFLY6X1kXJAp3wbETFleG1xAzRBcd7gUKnftUxlYqe
p1b2xtKe8n+p7keozqVQPSkoEesNt8VvI8vtIoLyfGuZWut3mXIoyybM9IAQeEZd5+E7GV05DaPs
V0i+ou0lHv5N+RY2kt/hRtW4tH4VMGHcYRJsE6nat57VXGpj4zhFzhaDgeV7Crmtqf3M/LKm7Fxo
eArrfBnbQyPooCHwVa2cJWNp5GF+U5qYDvS5zTzukjVz5QoLrCw5oSYO2j45quZRv2jNkSlyEyMd
ZDONa/0TppYu24uNtxJkorr0UyhtJMLnUPXYhrU6ffihy/aUCQJj+yI5BwxVWq+lFTbaRyIxgFjM
z7r6z8CgNwNgIqR+5jCrPtSOcEJB99T2WFZuIv70Mna/1beFfq78a6arBvuvMFteexh9ShoAx0ku
7+BMQ3KJmrDVblV+6rRjzfQ8EvCS6XnETaLgcemtXSjJIQXBVv9UkVeQW16UrgFoN3jYodoyWFW2
DI8xRBzhk0l3kz+upIiMuEV9rXqVY9YfBYAWQnTHE+VIw5TZP2o8t212EpZs72Vtm99cKv1b/au1
fty+FHqoMpNPzj0JHwOTHVgaD4o1XaKyfiKC01YaHiZB9eKzFQUkMCbmK5/FqJ+qm5q8xcsFr2Fh
e+0UKpskdbK0OjcDfTxNtZ6USJnGQBf5cNspeq+EjZFpwlu0UMUrLm9Abg6FVQRGlbHjsQi0XCm5
CnsVD+kK5/Bj2dZvOrdkQREmJzSzxZtWX+PVrsunaGDJn3TamUrlDSAJFFXsnwmOXJ3YvK75zdo2
yr4TzPrUXZCr2YZxXOtrpby20VmjoK1hwQpfidxJ3pXFIWXOelQAD3Mf3Cqrwv655hzEnLmXWbL0
Nbem8g39c9z2pQDGG7Sffb6bGfw1vhSy30QuTcYGl08+l5EEs0jMmfSvUneAm3ZR77XUx4SFGHTL
8MdfdplgeYO6gwGdqUC2a2q8NtXvWHzpbf8E3o4KQemPzeCoOe/ug7+1yu6L0tltB2VoPCMWtXh9
vSXuErCIpn5ayvuanjccQuKPvortUnnKoqCiH49tw3pVFxfYzTpnHTiYEihViDrLMTipJhoxQKCC
DHbjXWoPOrKjPDlMlLKcI7rT9az3Y8a9P+q08xJnyia4QEOUFF0VUgHRLKfsR1L1WAvRwkS1jTM7
qJfFIJvlR9x18Zda/5uLj75zVGaKMKGxLlVdOVj06mAl0qGvwVH0CyKGqSKtLzCyK71TJXNt6oVt
KG8mZUXk1Jsjoojtn1q8JEsuj79cuyr1tSwcPQ5i5UezClfTX/LYKbIw6YJR3UFycA1PhjMT59C8
4hucFdiWCae1uvWEQTfnMbsm/btWAeAeemH2JmYGsuJzsUJF/KOia4XY0alSZOqY5JBvjLDlrrCg
wXHallQMu2LNU72I1CN20pnhHKm3oY7hT/h8GLWQb6bZ/c9c79gpTeJmXWBmu66jeHnpCYbr499I
P+jRfkMEm7hGEUw/bUaphoMTY/qal7wtBMkurtxfmBumFuxp8OQXC8T9qJDja9KiAC6J7OWUKzDQ
QUmELGzjwi26t1wnzruE8DhkI0WjEQr912Yajp7uS/wOiYEXjV2FxJmkDZnrNDDO+eKp8tv2q6Tv
MpngAs3ve8SYPOeyXjliydsnGNGNK9fgxCpPSEkE7acHbn1ZVRNs2y4xje84RwuSXQdfYGCSuE4Y
geVnUb3hgBv5KiEBAl584QYyIhzs5J2s/8uXj+5ac7EkuxTfFsq06Fcv3meUwEBZBUet6ihD5KLR
mXTKc2BH8A977sMVtaRm3GPl1Ks45uT+nPCQlld5PrASihaM0FEYx2tdqz+LA9JOwF5XVt9TwAfj
Oi0u7k8KfaT0JsB3qyDJQqu70wIkhhjDsI32t47OM7bSVqjedfCchLJ5t5qXmsDI0dZNfAfeZqF2
0T3a2/rzwAPvyH4N8SguTwuSIlr/pg7W3msyX5ydWnCj3uuHENtqMf00pzDPKneZYcLE8UmZInsz
zCCO8Znvn6qFHUb7qZFsgErvkjXP8eR1za6d991rSygrDvN/9J4RUkj1PUataHrRbURQfjf+xtxN
JKcWcajfyZbNlI8576b9AH8wejJ39K+S7aXfUsW5HzPBOFK9Mf40h49FelJfFGwI5Omp/1DWoOYv
Urxt3YAqn6tY2lGDEMXp0MVH6eemiI6CZAvzBK0yQq5kcBm6BZ5DkD8gO47eS6x9SSknpTeUB8B6
S/5NYrfov9MiAGkl4tlcXiXh0HduvuwiMaDh0//U3HC6e6b+NOMXIC+Zx3b2KVNS3/LKZJE1D02D
UgclyHtxjpY27PQTPLZN4LzKrSuMoLB+o4APLjdN+RpxADCfxL+6fqaVKPSdGtd2uxy0mmt6oW8N
jfxfK/0o2vMD/8cIipNNLq//AUuPJafa2TFNdljHWI5W7+AHUHGJAEPJ9q1noUikofha8Mpnvnlj
QDq/gTfbcK1GdBNv8CY9IYf6ErTLq1bcMtZU0mAmjlXt/KyGQ3NulMBY3WjxQUsQhBEGgAl3ibqR
Xobdhb9R0IlhK/msN2P5HLkW4uOgeUbkjHEQNZVLRG8937YEy4OD1d6Aiud/Y9w69Yeq3njtYu8W
OJXrwdT5QNUzIw/fm37IImINdLCE0WkpaoSWt7a+adAz6Vsv/G4E2LNwjBXe4/AIIlAfOjbHiktH
aTxLqt2x/MHtwYi97Lp174oKviJxE2K9/4FXnJDvqKKb1ZvQSwlc/8TPIwEgqK/7Jk7Y0g6FFmT5
rpAci9qViBwTd7EhME3OaL+g9eUUIvdbKHf5GLA19dIH4RZIMQROKnzReku+1oFOvYSbkp0p2WnG
WULmJ5+GdmfJ/2b+cQsnI2xyuxLeo+a1+arkaB9lrzAnj6bHGhHpd9h89R/9SQXS7xbFUYqnTj9I
E5e5xNjyqxW9LwmikNrhJVCrSRTam+ZmUGKcxD2Vsw5DPtni9DBASt28RtvNf62Niqp5UZfysOg0
bao/s7ZyxlBt4UVn2KH8VRXpXkvM3hZgeQtEBtNVnaxwcxzWyh305mT8/3onsaEmAWqdZychpamu
v1TyD5hc0Z+MVv4QACBsQRsfHHZdOn0Ha881ZII8a2UOSkRaTdy/dEq779cklKva0cdm1zXRn5g1
n9ZkfgtyGrRQy3aup47a7/Q898tZ9QzTk/WJi8WuYl+lm70iZEJAapuSWyc/cvIto0aQD5EZ0IKT
otspodQcHjBc4or6H5R9+UOM+i5VMN1mZq++tLexjb1x/RsnxUWB0nNxgTnvVH6yqHjSpozBMrSJ
g32bP2leJ/mb6VdQLdqY/i36XoY6WczxXqkezXjbO6o5n/IWD+ZhOqwDm7gEE5MZrwGkltNz/Wz1
91gT/WzG1q3N/djIn4AA/Hx8xHfJz9P0aOwBahcSjZvuUSeL2PtzBS3d4sUtx2uzncDUom26S+Yt
VbKnOgozvlrThGdVuOEt2uVcExjdX5PkxL05r/5mUWMdtb94/p1RWscgADYFPhYUhiuphxnpooJb
VoyjlsNR+yh6YYaHB/qwAnwP1zneVdN+BYmFrIJKUOInq4K/gOcJNemw6UDustfknILbvl6BicJt
g407cQuno2PqvrrcKvy2OzvSvZoBzYgUk2AS+7Bez/WPgeYqN6Yr4DIoxTRdhXEvPG/DkTgLZign
466ZMU/XLeSgNHZWE6Nt+NWxSqkv8m1RwjLHuy8k5M7Oyefm1JtGn4Zb7V5U6xm1C3bSyAkE+Saz
9KmTeUez6i7xIaPKECkQ8GsxsVKDMIoxkqrseeILAa/778K4j/POkMMVpyLiupafCU1gCYF3mTjL
1ZFqrfRyaOJowW9cSXb9dCmzN0s/rfM5h2UF6NX26oDeDnC3dTtY59YvxhS0/wNrHNiTG0UeJYqE
P+PrtF5a6Tb8WT9Fqttj6unRv2YBwErT26KPd4mbYeWbx+S9br4KlGDWfJj+y/2dUx9SVBlcgfGu
YXLMYztJlBL3nOqRMrLwwe+UxbZ2FklV0aXIg6K6WdOxmzyhuIhwy2N+ILjYVMz39aMF9fwV6bXB
PYPmp45+NdPJLZp+tMq56PDcRe28La7G814cnHN1Z1UpXJ3qLZ1JS5JKL0nvTXsSv02+Zsy9pfyJ
6rcRR1c1v9ICQkLCHqnqaaszd1C5P5kY7KV9XPcHtYMDxJEIirEUw22ikwA5Burz2csDtdNJL97y
DTodOcuIOKDofZXHW7xjfbOo66GljpN11xqOm3QpWmeZMX0OMNrw1UNkPLK7VW9t74sIz++oyu/6
kFOgqLE8ug8F2UpLsfHob3KZwgIVSeHUIH6UDCh9LAZ9s3v/ItGaNM6g7JbNU56t69S9te+Z5bAe
AEEBK6QYckv4K6pPXMma0rfuFYWm9NEBs8TZTqwsd63sGIVs6SqG3SSiK1/TCjrcfdRu93X1o2jH
JJBofrcEiV9Azxmxhim6WFwHtcRDnwN12DcjHY1F9od8aMdvRnKPBp7f6uYL0JjbdzShlqhe5rvw
cIIZjgIqja4hUHPwUw4NMVxoleoNo79TrKCKfdwzsApy40XjaYvP+Xpv04848SzxU4SiS9V3PbcC
7biI3qLDPR4KEHgL+ofgDjHVXy1J/B5L4RC33DQRRo9vJti+0HzoGcesm4xfEibo0xeW+Unu0mtU
qAzN46phcaXzchDqq79LtC8zIRDhr5MoFGceUHYbp9a3yjxoDTgciLvt0qCliyFAEWJPxybinIhd
na3d1P+y5JyCTMex0yEiibud2ZXOSjobDUPSfWvCi1LOiINmNPmMe7JDYoPiHeljlfjZVlFDgGvr
3FKt7hn57K0aepwiBnhQ8stQzHYjGacRRh9/Z8FR5KcxvhExCdcdWwikbOrtyeho7/PnpMERYCq0
Dg0UiInc7HKdcBuTLrws/IReEeYZxGR4N5svUwpYlzTjQIrCfOrqr8JiTaQALlSnZlKfJVN2KvNJ
6N3Ho56e1OFS8gvj4oufZmTIGM2nQv2JGtyy3zMReb5EAy6/COTHJ5q/bAM2RzS71MkRqnCOinIn
/cmA9lbig4y064YcMpJVt9LfBfLWrUPDUbh91dZ3H8ePbzmw/jNUMXpMm3BSDeru1JHV53lJUH6V
d65sUwJONHR7QqJdGvlnrwOhFgueNu/gIIzpICCDGPgQ+2OV/PXw8Cvd7vS3qb37n1DlsmnnEWo9
pkdrORNF0/yoKYnS7mMq8r1ioslKsr3MHx6bxoFYzEO5SLcRT4J5X6kvUX5V0TLG0ZvYz727WdJl
HKbI6+RHtVnfkyILyoOw3C0J/BqhmzPyUca31HqW5clfin2/wVNFT1UMoqQ8DfG+lmEOnyVhp5ne
ZkWuPv12tZfAruhGqJYO1a5WhanwmsoTlfY/vf5WgZjSIdRU6BY760icrEDecxxhy+dhHs5ZKT8X
Klg18WVJudewUSz/qR1yiWEVYZ2Js6+2r7nnIk2sGzbW7Lml+9aX9FWw4NqbTfMraYJ/QvmodHXY
juzwYdQ414x/4wBSwg0szYK5G3PzK0rWPTl9L/G4X+RXA1lxzQhB2r5rQvzUA2p3NBipIUynFHYf
OM0UnSqF2M0pWnxNERO/kbVnQ4/Tm6IiEGpjavpqq0PVim+1QXiPinC0/ifHuSdrSii0qBnL7X0T
HxAQR04skroun4sEJhchlBo9lIH0jarVvZcWUXqCOe3VeWIWAF81W63k3WglkdNmRu6MYjsFyaB+
x50R+zChqBbW5GRGCEhUZSI7VKK6ry6R4A/FTpUs5ttc5g5mZX4TuN8j7bpOL7SfXXawTGYn2tSt
UCRV35quugZBCJutdbRTOWb6JpMwThf/pcKzQkgRTSijMpYyPxHRBAknIWzIJWbMlkEhJrCtnwtT
OLSSMDumoHgavhwyG9VyzeE2aqkrVbtV+dJM+C85KAZWg/zVLbT4JWqKpoIrgbM0HwQdLsS14hgY
GW1Ne+6S5l3XpVvMvRkPsoeYXd1nknaZMN4EJlipYk0gLDLdKYN3qQ5XoNzVBI/KJJnCri+P0zyq
sFoRbBcGw4kZtK3Iy2RgzjHMMnIioVftrlUlL4l53oYFTTLK2epC8Jz6qruWsuWYnCLC0pyV/tPK
CDnHaKSdxpoEJ81dLHSomtL8aMLRqMswjUdm48YUfL8MxOiiTX5GCorFWJZCJPUqXBQTQ1ucAqpz
plA4O1SRhrQjhELhtljiE3NKKVXnWr6u+l7ofNna11oQL7fJPKikmTIewG4bmuGJZR37A4Ed0Fnq
BlafCeCRChowCWmW5GWLAu4vGa+MqnPNV5g0pdtnv3R78BW60Xpwyu6lITUjpru5QG8LxkFNnnXN
67Ga6F0rBWeC6E25WUY6i2Lb0QFYDEgx0mqa3shEg+Ihf/BrDGzH1XCVmI/bhHFrhuOa+CMKhFGm
sWzfktlrx3HXFkrYqoMK90bJlKE5RPTM+fvWPtfAqaP5z+Dcpvgdpq9isDCsUe5N9wNwFnXVeYjT
s1TvCnk+btavagJ2l3Qonbxftd5fdZ5DI4Rm8q2ohLYILuNnuEXtC6lvHKsSv0QrIPLR7RrkL1YX
fXVVS4BOFiEiQY23SKor1PpXakgblQ/BgP34PkjiTs6S2xrlTtSapN2pjhalKCFqAR3u1K9B3xnY
fS71aP1MXSN6o7iariDFqSdp0a9Uo0dlUytjT6BkMyAbzkTyFkpNqfkf0AdJw02+lSKSzp5EMCO2
DkiwFRcGkN3Rj6WfZ9lubK1DsiwweYTfoGKaIeTrJQYba7TFSfraB2qraxXJ2QR8Y05VdsiWFlwq
ubYMtbXAI2NenQTIOGWSdhtKxGWs77Nk+amZX5DnnvM0e4oeA4oKuNNIeb8xt1KiutF1XfTEsRp9
vXkoxM6LdhDVzHzekHbWs2751UO0i87dmRNs8qMk1Cd7M8udhdRfo6BS6U4yZpNqVArKbWDLt9BL
UdlRsg2ip09f0/aptjuZvlNBTtahtEkoT5jRE9xYf+7l82JY1DqNS7J1JGu2PPAn/vUN1n+RfsxR
IHQUypVBla5/5UJLByPo7lK+V03+KpmrflmhucESClrzh3pbyhW3mC5Gc9WTN6EDpd6LVf3YcFWK
72Spfzc6C035QNPijznjaCIK4kRp/xqk/LkzmR9pHAdKClnRgsLlomo562CGxAaRvPTX4wnTL9Q4
1g0JRzddpuonj76TCbiTLWyuv4gMZirsMmMefwClWEXJ63R/G/2e6QjxOqmBET1F0lmJhuSaM7mp
oEK8acv2kzbTvM/6N7MIhkL/1cqUmJUp0JCLkeXno5SvlYs+kxswFRAr7tA4+fCS6rKj4w9rzE6B
GjdXht3wUN7hd402ZLHQ/JpeOhRADNf6f5ydx3LjSrKGnwgR8ChsSdCLTralDUJSd8N7j6e/H/pu
NBxRjJjVTJw4RyBMVWX+Lov94CN4Qr0q1ASWP3FMv1ybPkrsBfF21sAkB76uWUe41FTUpvATMsye
tLZjCfPkLw5fZCdIuEpUIDJdd/4WkOyXKGyv+qJMu8PYbQJ3p4pjZYRzjy0map/b8h7SCWq5SyBS
l3YK8obo1MaWO5cUY9nKHGswNH4bvbWSf4yoxvVy10tvTWcv2bTPgV4spe5J13SiVzu8CZqTRpJx
Nqj1khg5Q1ux08ZnzxTGui5HMkAo/xeZ28CbKmf+fqv6c0RMFMgs2iyq7wI6sSQZ955CUjc4hQYI
VLchtOpwFLE5qZiUVSKv4+x9HEj86PV5OapzRXmt3Wxr9zH3gQs2ercstFP8h9UEB8JDKn+TBgGs
Ws0sMPkar0amxYEDGD4OJpZTkI543NrMr1ZHJ8l9CBKCvBPhdegKaHtD6U8iTBSkqBsR2gfhyveW
OfkwGQB2FKzbfBD0d5tCtKdeHnC3tFWQE6oKoZ3GENd6TftZEIhiVgOYg7Zs279+YYl7lAHFrPXT
5tT4IPps+z28lucrgyPL+DxsgKrwTm7CYt7m+rOFDAWDR2YapzzVVgE+l22JKxnjipSuRcI4R4nC
uxkEC3ZERNmrru9MiU6/8pzc32F8icZWQryxVmo55QAEHSmDeqV6+55JTrmli1mhhsdUWsQIRJqM
gDlNo120JJgFWeB6jMu12kpIWnswQAqxcyN5D14bO0Ovibu6H957CdxQM+TSESrq4cyy7wuF0Wl2
fw/iGpUv5dQpV6r3N7NJmQ+Uk0YhquddNM9s66RWsMrxUXUfUanHiyh8Kxg40r80JYdmXjy44qwR
YI2esJGZJCCe++jTpfkqixe/e1XY3HzxWJsvvQGqqzzJgIbhpAh6CXXIYo3rOHw2B7vDO+D6RXFn
DZBMrhErayvw1XcXt2oCceqNcHKZ6zo2xZXcLrWpuWsgzt2xsEFSrU1XRvp7PRaLTi0wNLuPfdCu
NddykqhXHmXx222kOceCUQTBMxIp5jKYCDJKLbdQBHfSRyl7OFDC96pK/nijD0r2ko/VpgjdZwl4
QW4egx5I1jcR3FRGHK19q1dZPqh6M9lJ+Pxm7EPCsBSMAN6dbq5j+XPwGTIoNHTF2mcSiD3gRTMK
GTqZ2gRbDtI39nEjY8O0Vmn6V0tNCMaaSKJeaXZy7yuEBX9m3YvZ4BMCk9d1m/MuWlVDsjZB8bzm
PSMlvfEfcWIhd0eF2PK42R66p6ZDGqrLKd1K6BggKuoIO2TpwbqmjAZBB5vqprsJy2VanKFlYzp5
W7xWlnzvpfZbkicU0OCX5pBIaAumcAdEj6skKZ9rk/IOwC002z2BxKG0RDfu1f3KwhCFglmHEBFO
WdLtlOEkU2dExsyXoDcgtBMN1YthIv/OQ8P9BfDLBlb8MdX8o+XNouNQfKSjhO1FJ4KMgUmke6k5
CMbSzCv6C2coXsh1RM2iefOkA+UkLbnB1qU07JM0c0lmnBP+V4nGRd3Wm0ZGBDKKHVNOZ9iKewVR
SynmcR2sAndgjjHwjPQyeLyxQtnn1h0Q5L5sAb6FeVK8bI18OvG68lfPHNm0yfAPoVYj4dmq+f8p
7AfN8jCuiGfaVCULyyDaMP/buQB5WW//aqIS6tmn65ZwOCemDi6j50vMCT0Zpwdk7cWmim2xHu0C
+NXX79IQtI9aSHa8zC72WoPSTCglYmN566oUw2HlhKFBV+fxFVZyS12KE6Uy0Kb7Nmyh7p7NzgRA
soyDZIkHKyrminvIhvLOpKLXhL+sBGCxmLON7SKbegUCzKteighxStevM107MhQQ6u4JHnLAY7Hq
uj9qYe2S0F7ogjcM/8X1HkF3y6Rbe22xCfhZSoWGv33KlG5phG9s/OshS3aBba3dakVz7Dd748lF
s5PnzPZGtVJlytwF2x2tdo4Me+u7r27J7siHgrjGD8a73DOWNey23vdAseIpJyIu65hKY55MpN7Y
raGe5Xkx/tFRatVusynSN5tZTMQ/TJVThzYu/W03L5L+0Fi/0YH5wbsnQ6SgY2ucQHrvyOnWTZtb
BdEoGR0RDU6Xt5jIQtTjcG5A/JF+0sJXtztRnmY1GFbOKkZ0IVlLuZYe1Kxc2762LImPnw8TF6P1
3oYufaUJFPBDtm6ll66IViZJtnawU/vnHDOS2jLXTZfnIqgmmsNU4nIetxJg5LToOzb2kMCW5tM2
On+tq+4mMqw3n/m2bRGvektnrDiGtxTjTYIgT41MVGYIE0xlF1AH6Zg33crbV+1D1wWrfMD6Z+Zb
DQsBpsAFgYqTD77ReVJSC9mJ7MrSZ/TILfb5DLSMNskz+m2E2sMApUv8h9L8kIIH2XTwFyFfex3U
DzX/tODllYJU1+Y1S0c8oGH3OfQZ3vo8fVWy8JQHhNhWWn1SeuvJH2XyC5JxntvDTop3uU3EXMV0
O7FRQMVCusrpOXg+P9PCgljynjC0yJ7/G1ES5/EO7Ji1xe6ZWdHKy5CfR1CZ+yY/+e4DzYyfQQrv
Em+yTS6LJlzURvhpAJx2D4P0RL0fFO6pNaCuegIAZK9DbO3W9BtA8vT/2zpCB2503VlGkjqitLWH
dl3TnAgRxDNVpAe1GJzRSLaDb6j3zMtCE6vVeCaDul+IBgWuonjs3bGyyo3hUxXWR6q+W/FpFM08
LiUELmqFJCuxvYMw+ncU7FlkL1oXEbnby6DK2VQdZW7ypJSg+bTAjhfWDd9FOjHhU7oDlU2fD/S6
xG5oKVTWQE+ce9ZaFkulZMhigLo0PTAvZ1mr5dxiNZONrwttFyWQy7Vwt32kPeihv4wMzfHsHiPG
Kg9XioSyFGl7oztquUrDgyTce8wQdfDZddbZG34Z3m+svlD5dKGmITmqf68Y51DSThU4e2nlB6mX
56Yulpkpm/dWH6GE8i1tSRNHgFPSLbEivgUdrquOhLZEhPq75UakzbYFw0Dj7v/LdSlGVKpEtCei
kCDOCqzATcN7Mvrl6KM5wjDZpy9CvKP8G7XPHLJAQ/LQOr1EDcOGkj8Lc3ykZ9qYnDqpAjdie/Kh
xQQl1R/9GB2seDcUMB1e5gRpjLXCQjQ0rKN+WPnCO0hoDYo+3BthvlU9A49MbyybXFUd/D+L2ChA
neRt4YIaBLn/XEbygvxeHgG+kwDFcFYt66Q7eJU796BXsnFAlz+GjiYsJ846NHRVobzno236QCtE
vEovlVXOG5sddc0EB4DrjYq4rWMagIlbzYk9QNqj1r2y8TbKixg2ustLm2OzpNi/H33iW1Ct31Ng
594D34dun9Fzi2pj0zK74jFPTdiYh9Fc9tldTSWhFIAGer3qhPvA+kpl4vSkPxkiea2P5qXesEri
HGGinSOVCnPJUTRRzwOv4gErabKNq44sOkDeMHRKOncvcAr4mqLrtlZu3jN8K3cqIztX1cPgrzTN
0QNtl4MQK9pTXWSU0B6NwCKLXW1WFFjSsqUM66qJfh5P6Ut0K1p6DPsG4/gLlraNLacrT4nU1aiM
n71531Gb5ePJln4n/Qt0OC365AhlKA7BvIYY524WLqFr48FAtym2BcoHUa1lX/loqxyRcbLtAWLU
dCva3542Ij8PPi01BguXOPtscsGe6yzY94SAM5BOfPgjzZqrjTsdBn+klmj6I34XUJRhMXCQD0eJ
hd3KBlYEZRY0/S8sQ7X9O9D+KuZ6rKpTYhxhMqGJB/zGUnHwy9TRcOSHRrmPx1Opxytmvi5KuCMt
OZfpqxU+DyXnIF5zsYs7tOwlcnHtUJJNFZUCkHLiK5aZhXUqcOJJhQg/a1C0okKrRmtfSn81InNj
fMNmiQ1mEik1QY43XyxwEPnk0lX1mjlD8yTwF1C8AxMTVRy3S8TPqinmXts62XjQzZR/GUbOhRAJ
OFulAmgRISqWxDReD/ldot6p1Dfyqh63ZMYC7M9GcpCsHkPr+DwRX94iyzc4dANQSWMDYKTrq7o9
Fs08AebyHnRvUaQU2aiz9T/FNBsLYERETxLqDnQSKJX8O8Tks0j7EPTPsAnoq6QW4rXEoSsdGh8p
CuNvI8R4Nk25qvGOYAeCI4ymZHC8oqwo3GQeVOmyG7q7vILc2AfNrhpeB90JTWOuRrs6PFf93kQw
qgbHXJb4NP3oNU/0jSUET+/Tzk+llG5NC5a3tFFlYo2UPig7NrTlwH0YtcGRFlXsO2MttpltMxYQ
4xYtblbDa/fGs6z/NZIUXZe5DbzxKSzebaVJ8K1gdSg6xcGd6gxqjfwhWkkhAlmx86Y7aj5o03nz
6KVAp7H+Nbq7SOv8SW6buwA6prEIji53UuthE5MWfuk9euH0VQRnww62BU9adZUlrMtcK5tNre2F
PBgkolLChl7FtL9oLdfVAbMxxd2j8LJfGDUQAEAILBnDtgjVjRsRlNwaiEqGMXWG9sMwNOCiBnjA
y1fkYoGnlnT+XUNSuTVX7WGjyMPgFJ1OJGd6l4UxySw+VVja1qArZuv1S1fUzForaHuLvlmNTAjT
ohJ3J8hT01dPQZmx2itPZsKdQcaKXqvqyZMU82nK7ZMdk/7e8Vqj2dgKwIFngyXoNrpN0SMTxQKF
JUUaXorxiLQzUn5FZTYfK5IK0MMXcM+vFkd77z0UkEAGxgm7XLph+a7Xp9LELDHgB+v65E9aYXYe
KpcatUHZrxTPFiOHy6Sh/OrqT19T78pC2YopCyJPTjnZRWYmgnXWnkuAYzi1UYlmHiCYgDi2FI5F
LDO9YSwL8zfDjcg5CvuN2/3xsCjbPg2c757tljIpFUN+TEtEavjrWzpP5s8aePs65ehO3WMOFaLJ
r7Fi/CL6SMqaTRKHr5qHHzdNhnuLWQIPoKZrSs9aB/NqT12M8EnB1bCoWGtlcy+I60G2H/ifQ71R
A2khqwthNRvYlVVO0FMeJw8+eVnUTSNSNbIFKdGZzIC6b9DfvOiYJI6HPBtVaDCgbhhOAanmM+ps
8gOQ/vqSdUrGca517jysFn5Vfap1vmItOW3l7xo6Jy2S5gbsoxVDXRfuSgUZ8vsHfaAwMx8EqKtT
ucM4t5KYEpt0LClp/ybTBxcsGVu20sw7BDuF+9DpDGUUxSqfygtQtyJ/w/LbdEsR4GZjPpUJRs69
Yj0o1CUiIpHBUpNnlFlHGQ1fSH+hRIQ5m/iP3bLvKSWwvOFf9IPYGdOUc3ysDlYnTZ7IM+hOFj4W
xRLjLV78UwAZOtC9PaEXJT9A5q57T8U3Bsiw9JJH0Szc4V4hk0XasCyxtOb2spTeuhphTbhsjHlf
vqH79pjvK99X7tbvHgdl07rryJOcPji54V2M9tR2evUhLpZD9ztNFnb6HsDKm2+BATn1XMOiBq8+
e0X3LMcLiyFU3V4F4JRS4mlS+tmxor9PTn0CYi6USeQZ3HkWhc0xYtOw27NpOGl/UNvnVH8QrXmU
POMt5+yMxYEa2JHbA9RkJTdPhb9t7BeNYjkHB49bN1tUtukeRdPN1YqXFuDxaFRMYDQrjPzTu8Y6
2gVhhxUq+yy29J02mWqLQhD5CS0+L8k4T5SKSrQ62AbSnjFkixoTMMZEO9YlaiwtG9aNJGCismrr
WhnbQjOoqxYB1rzAdqUkL4X8GYfDqsBLMuRM6S3HkQCcNuBfMnaD5m6UsNyUebGOJdxSsbRSMAEI
EmGSO3+aB9Mv/PG3L+bCDY9yVttAzOY2V2Q6DwX1NKjmxob0r4D18u7Vjxhkn6oUMCbchrLSbOuh
zajikQPvSoOCaMCOVyRv5M7d+TJNdIYnOPTPrZWy/Q4rQUZOn6xq86ipR1XbCCAhGEjZuotp1ath
LwxlZhRFudUt33VC3/gFN0HgCDR36RMhBbHo88ZbRf/0VLEO8XhFI4x2hAIflsNvNZa4NjNVPFkE
ZMnhRyJQvfpQM4Oqr4Bvc52iVozbUov2iVY9BDqSXyl+krxg56LNMCTvYFSBNhM5JrQ6XNvCX6sj
hggS1vpscIjaaCEA0zPZPzOtfM5D/AzdIpPu3IbI6CEx5vlkP4pgic8Nn2rL5qpNTmUzYqMrChN1
t6lp3Gd9D7oNNZ/NXLpFX+0xCwRVMmsK+ZdUuK9SCC0MM2WapB34xm+Tw7qMFwrCfLva9MHSDChX
/OGvF4a71EbBjlGBCsrIAOmGSdmZrhq7WVjI2HwlXbjm2feCfY02x5BBKab6PMaBm5r2VikJdXpU
LWLkLLRAEcAuzFpdOCGeeGaYG7gLK+nZU0vHhhmoYx/BxtnjFyHrDo3CGUe43XT4XdjIQCQoGUJf
2gFDlEjuLFDDEoFpEyApQhU40+ADkzhdVHpx72bp0Yz9E+OfN30iTnmzDztClZrmD0KaUFoL6ehF
hkPkxi/F9XduYsrzyMecQJUPDWnPwLD2kYvGKewRFP8cR6Vcib/XLwLvIi8dE8vusNvM5PnH+ILh
eTZFJp67GZ7BG5GJV+KoL2cE51HYGrJqoODTl770mNf3tft84wam1MJv0rQuBwUXui8PsaYqO1nu
8kkgqpb7QfVDpIgG7JAy5MVrE3VYY43SoKL34Vz/NJ6AVtJHH/XBjd9xJeBWu4g6jmo1LVsbdc7Y
H6b43Bg/OxTgcnTQd+FTUhdFPGdeOpynK+1D8Ab5xqWta49g+klfYv7KWjNH0+Jk6HWCdcnuMj1X
xpDXL8DyUEs/RIznhLvBXps08a7VNp2yMZv3vibooOIDk4pVbeNVxA0S1L+KWF2Ekv2bU6zy16xf
gLmUp2nOCrAHvTqrxjBXByo1m5sq7v3hJWUbrt61QlkH6D9kG5N56JnvfvfEGYr5CUvmXOAwc/Oe
0RPNOjSkbaxXyOtJfh8bKlqM83zYGl78ZGZ6j0wksUoSzgpW9rvcYqtM10VTrpWo3qa+hBZJZ0gr
VeHvmP5ALbYq/6yPcd5psLg/v9J/r+67T2v6nL881zaP4ixJ5ZFBjP7d0Um27ilbBbMP57laR/VM
XiEtkWcv0hxrHVrZ2babPTSOmAFOz73VX2/+iQdpL6OFXvz8i5Tv3zTw43/+otTsXKPRlWQ/nNmP
sRCaf5J8qbI7TXThHEiHivjna32/Zgkk/c9LWa6fN6nEpbLQVzYiLbF6ko7RTxD5z1f4PrpVMy+2
nloqU88KAp7QX30hHUyU0Pke1eWN6O4pqfC/355mTJf98vZ05CWeAi60H5CHxONHXN3acr7fM7XL
uGTXrjIzrrJ4b6iz7MDJToGF1bfhvPw7POqc6Ibjvng3xqtceUzGxcYiZcR3BQP3EVE7PJeP0j0Q
7BRMmN24gGpe27umR/jlUflCUivJ8rQ7T23XJJ/JKIek4heDC36VljrLbQ3Q21sACE/UKlpptMhB
2OF70+j2CAWFE4trav5tAwna0tCsC8YofITVS0DHl5CTa5wK/2Qr8drCP9B4ZPkPcJcdsbiyoR4Q
T5+6Tzl/io1d/9cYpgtYxMCN6yS9D7VniezNfIFGyjvKPllok+jkoHYC29xLi+ozNbe4qPVmgYj2
zBzzhfUA1zH6T4OxlAldiQih3UuUyY1j0Viga2Cj2nqvtYLPAJEZltfFqOPkX6YdRMqK2Mv7yaQL
+v+3s1BQYWidMy9I3mufBBvmp6551zjtqYjYcpJoF0MjjvkRJr/PSY+Qtsh8S9HPOqLx2plLwlgK
qgZW2T1bL4gCDO1OoziiC2naNYQYNsqq25ikUTXRYcp+S7THnohmxInq7ypnawVZcRGpMM1uRIXT
fRg6Kne/WQbJeMD4St3i++pMlk22T+8Ulx5OM/05VvVTEO69DKWVfUwQtRJzEQI8Vot62FSqjjr4
QaiHxv3DiKS6P2p9sTCKjzHdYVRD//Bc4uwzGReTs+0Tz4XXSgEfVR8iNmqleCj1oCHPXTyoeXsq
m/RDjSzHppNWKCSTFOSA9EMSR4ZdZNhz+tOgXPTkTwBh0BfMRPihuimxHvnSh7lngnrurRP3vZIP
Ke0ZYFCuCxKRCVRTychBLLeOYs4y7UBlNML5aAi6U35V1K3QLCP2HEPScXJaD43Re9rLgMUEH2BY
PZXDtkl3KrqVEgU9yswiJEwgCDmVjeavIArQlTHR6t2cQefmCMbE+EWcMVZ/avR9kpzJFlK8jW0S
vBQsaEA6a1dUuBsj/Jbea6UGv4TvP0fpOpXndv4U1ec8VR2l9e4luomkbTHSM2AuFXO/wa9Uaf6q
z6IZkvocYW2TZA8/76v/xpf8986HSeg/lzOfSCvsIUcoTMYP5ifyQKX2PajontDAtsijTXhknzZg
jJWzpB8ThSwB8khRV3R+OUM61Wv4WSOQtNjdd4X1V9JRzSf1ZPF5zwFOZcAKusOWEH//jJyd2I2d
j0wex07UIIs1yznq4MKiRmZ5RBulqiAB9520reO9JLZtsrVNBdHOYwyPGyO5iqtzPqyHsDq1wIyx
DQGUN/Uqhg6YGb5/NgL7M3ONeSZ+V+7ORUQmYxpJ6geYhkVe9+eo7z40t13r/TDXSGXoY0KoVe+g
j299utHqvTWO/9vJZVwUXL0ou1QnCmSPKGpEQngwX9VHpPrju3EjuvlKXa4ZF7VHVEiK0EIu4b33
n+ln9Ff/W52lexqtWlmJz3qv3LrSVDv899eiGRebP+/eUjUE8PvuL0Pj2P1hOJFV36s6ieXzcuv/
aW7kGF87kafz9MsxE0qyKQtXjvZSymZtLWxNuvFClGt/erq5L3/a71x1iK0x2vsSUrzMIzKuMhp8
hFVMKmIlQyIHhGSkyWgsOkB8R6otJj2aVXOoq0xfZXGdbZV0dG9Uat9XT7p2casNuboxM7nUOzdi
tQQSpygbN9qsjLjGn5e5+P6e9X/59F/uOZVt9Pux1N9B1OEXI4qxJKIPcTKBwYYXzkSl4xOPl+iN
9ikqmjy6k4JPl3x6yR0R9PVO0h5GtOLSn6iAiQiijVdB/5XSUqRbP2KbVeAHclwIFbhv0jpGYjsa
8ulg8nsU6cqFBKYTJ2kxqsS9H38qyoMftg7I6ZxDtVT2FYFxWgVcHgWvTXrIEPGTqGLHnBnKW8mk
1KZf2tJz7n8qkXwuR8jfMHFaH5WmQh63HULaSA3TDJ8L/dwyc71ODkhu+pxRGP1bHhBez1SMBgJt
sLeSjdqLnueuSz/78UktIe785FD22JjAAuDKQ2jLIM6t+c+v4Eo9rmsXJaxcA8kYZgXJVK98iYhD
XNm/JN170j2sTFs3IXGYOIT2RkfyfSmoq9M///rG07QbENfIu9rLzQerjKojTCWGkiTLbHL405QQ
mdhykN9FBOgJyzjduNErFaJ6kSQvS6PMHjFoO6kqYXlHN11Gg/kgNdQtKarB1Oo9rJRHQ67BSP8k
hbxopQq9bwes0oCCZ4CrthyIGx+/eu0HXVTFnZ9UrecX2s7vKgmXbly7GtMGUuk1yGTSvgJY4d+d
ipJfby0oQFOV0cEYbAZ6HRP+Yun9ZxnFk7Aqzjcmifzkp6ZVuqs7LJNFpJbn3qJyUTO3euxsM0Qd
3SnoK6ZFR0xEgFgzHsn+aUTl3tjF/n02/70V6/9u9sv7bRQ1DGWSafdmY5LWaIHIZcuM0E1sdPPG
taBnIfHk/E1C+2yIjNaGjKfh6GnBxNah6qmCP2mTPOTxsNIRrCdII31mkQomSnqojsuyWXclZB4+
5a7MoW6I9rSCReKZ25+/FDF9+t/dw8XB1eu2K6uRnREN1kFioriay+/uO3nkISQRITlCwxsq1oYG
rOggms1R8v8xHvJz0L53TxI9BGzvR3dgWRHntBp3EmI2bh/nATfEUBpilD7MklCWtRW+g2YTP6zO
7Jf6bxTfYT/gO/wTZwcT2I0u6aVkyAvt5Sc1p4QeZ6BlRnAmVYtoWxExgfedaYUrPAZ1SoTerHjD
8l7Ks+REiqnQF1F1JsZm9D0UpDvIlvTGpIl/E76+e07Trv7lXauDUmQjsV93xPkvtXW0hcC6Q3M7
85kzLs0eBUPi9Lm5Zdru3F/ayGVnElPq8qXJwC4TlCFy3BkV6RoEdvqvnGSOPdYhSGeug+G9awvs
j6t4jg/1iOHlEK8oku/IxUZGvYI23sSrZt3s/IVYYrr7X7/gi3PPFJ5bmhl3xbztOeEMK3UlnzEt
kwzOXPjOIWBrYW54zLN+pjuk2s7/vD55TrSkt92RB1DcKDWUaR/47vFeFATB2EQ9u77KaD/4aQef
0Xx6ROYMoGROBMQsWPpPP3/yyvQ3v7vWRb1dsj1E0XQtdy89pBsGWJyGT6LY5+nif0RQ1YuDxq6R
DJXqYN25NnaCIjoIFd1m2kfqjTd3ZT/9NyPhy+dYy20h+qiz7hRpMsk2zEQqwowkfWlpx8XN4UBX
dod/Y5m+XCbV7JJg/hFIDV487xpHH57oDxCoWMvOZL5FtRNANfatIunKifnv8/hyvSbr2sKNsUe0
DcMGyDCVim0CRE/8IDE7nZOrzKZJb3wIV4q+f/NNvlxMg4PX4xhulYNjNcrvGokA5q1Hd6XaUy72
VU838yHSNcYqeda5LTBvEqP58wd8Dej8V1V/+eGWlYjM9Buw6zIj2yoq0V5Evm3Wc5w2BKL3JmWz
bGGsztFhHZUeTUBgEEfGmAd/kRg+NSeTf4lD10iXaIoaxCOzvVk/yg1KcpX4mAHZLFONCNGXpWBn
Vqq8iYUv7xqyRZy+xujU4vknliwVr7pKmiczmV3kiMFoW3ciUUiCdV3C0mLZ/t0QRzyP8x6TR6xn
JFwQWvjzk7i2Ci62L3jyckSJykSQirAkUtjZQ+bkTcxU48a+f6Wx0/9tIl+edVAaJhYsLuFrUbAq
0VKS2+4bi9ZCmmgolrzoeqvaq23uHgO/bLZxggeRCN4Q81s+OiEb242z+tr3erFv+UOCMMEye95b
QecdbAWStyEoblTH1x7mxZ4lmZoZyr033EnFnnkXar8UNtk+twapfL/pyhe1cNW6etZrjG4I4hJO
gbTeat+q8uJ/+hDky3q3DpK4QLV8ZwoyfnTZfqsIsFWr7iNuwxsf27UxgvJFDYsZ2B/VUeYiA1BG
E6LpT7J2GyY6FZ2/E/Z4HLXBmpFJ76g6cqGf7+3KTiJP7+vLF1iQ/VMUrtrjTXxqktcsvIEjT8/m
m2NQvtihhAU3Xhb8XU/ZRukUcohmXsED6y/M8Ubdf+23T//8y283g7op0mz67RLKAbEMovTGAXjt
L18s/ZKkEKtM+MtTil0dPXTyjVlfV5aBfFGJNEx3TVxJ4Q/HDgHQg+Kg+ybT8OeXeWUNyxdruKw6
z5NU/rph+TOGkbgqsf2rn//2tRd6sYCRTPVeOP1yGweujI9rygxI74U+R9L68yW+fziafbGK/cT1
xjZGaKSr2PA1SH2TIIxPsMOf//73579mX6zjIO1Gj0DibG8i3Pfk0Z0plqVu9JawQyYVCj5U9l47
RuuQqaSy/nzV74tP9CH/+ZX6MTK4UU+zfRM0H1mkGSDiWrKKYsIusqjBgULC8c+XurKJaPbFajab
JsMHNYZ7XFHRQX4aE4zic+ncP2mzW1Tatbd0sbLzIBA5M2HDfa1lFOlpEZDoW4iP0EKZm5NlcGse
8vdfnGZfLO+4D2xFcytCcbEY4HqKg2er30kDFsHqV+vnN3CU79e6Zl+s9SKRYl1HfbtvZRE8Fbz4
nWtn7vrnV/L9ktTsiwXve6Fne3kZ7nVv2QaPYXuU8xsr8tqfvljt8Pq15OpxuJdITE2snvTiRVHe
OFGvrZWL5d5ZVHRKy1NJnsmsT/G3kTunEPA4H4nNvbXPXrmKuFjxhha2iGWnZw+91a7K33AfIbMz
3FlP5Mmfn1/BtVUhLtb9IJS6HWKuEpI4Vjphy4AKsixm+BIbaeti5Chu7GDX7udirUdBHTEkmish
s8anAGCJl1lUCxL4SwZm3LihKy9eXKxymxnAbpSRsjnYL238GscVYSSfPz+sa397+udfztQ6MWy3
D5KEIIlTi/eYlHK/Dm48nisr+h94/eWPY4erNBWR/17fE5nfYPcDaT7JxULPbuyAVxazuFjMet20
bZtyhaZ+JhUOt+SNn37tuVyshyHNRe53EgaSsSfn+LPCP1vf2IGufDXWxSpIpbILUR9F+1B1yAOR
SeggWm+ybTgFeYO3xh1feTbWxTLQ43xIxUSLZOTXSepRizc/fzNXTgTr4qtHZqeXZtBEeC4TPheg
OksHfUdMa6Tq88/XuNIqadbFR68pYB4iDKJ954XEqptpOxwVKW3QQbMdKT543uhNkdZ2Fi5QJXYL
e0y1NRXLR1QLaa14bXdjb7z2IC/WiG24fpOaebyv+qOk3zHv6cZHdoVC0Kzpil8WSOUPsSjiJN7n
RGrYUKG4JAgSmDWf7q8KPzFD2m7Jh67dxMVKyUel8UVSxPsQAX5hPdfVjR3k2teg/uc9NBBno2/a
0V6M0konLqcE9g8YeGDdOlOn7+q/ewvtn/Tty1NqYr2U8pQrNNL/UXdmzXFbaYL9KxV+HrgA3AXA
RFc9MFcmmdwlUnxBkBSFfb9Yf/2cdLm7bM5Qnp63ibAiLCWZQCKBu3zLOdgTDByam9D6YVrIsyJd
//x+++xTfHzeo4QIv6IeKaUVvZf3WUipAFUO1fJXivpPvoDfYsF/+BSZrmbtTDEZcLf4mneGamrr
289P/pMLpD886XEqrKBdsvy4vA0Pzmv9I3yiNfjn7/3ZaX942I0wQ06/e340s1bw8NzHVlp/EYP4
7Lw/POMGXM6/isB6isDQY37V2/j256f92Vt/eGYnm5LMJo14stB7kB+k+NOVUHuWVKO/gwQd5sH/
4xU6Xbk/fLFeXeg+MlwhOpGQl/XAM37+GT6ZPvWHR7Zs8NJBBOSOMRTSXJRb+yYoL+qXv5qHPnv/
D09u0Heq9CPuefymzgN5/5NwvKX7+owKjp9/hM9y8/rDonWoqyS2T3V+vTorrrqX+sa6Y8IQz2IV
ffP3q3BDufTPj/XJx1EfDiV1VxlRO9mxwSNLedRT9EWdapfO6DP4+RE+W1mqD6NEZ490riMzPJZv
9HpT7Jb7Z/mj++bdhk+sk39+lE+euI9+8KCpPBulQn70YmKPBEOrtv2LD/DZW38cKGp7pOad87eJ
1RYeStM0/Iuz/mTBJD+ME3Yh5pb+H26mheqO0qKzXwz1BClybNY/vzCfHeLDcFHZHniIZciOAzQv
+uRBemgCw3+1Ofns7T8MGUVfzvh0mYyLgizLxZzsxvgvIhGfjEbywxBR2MKglOStx1uQ3Qh12vX0
Utz//LJ8toqQ4s8D0NQkyvJHCj1wNk4Pww0VFycb9LV57q6H5+71Lw5zusn/D9OwdP98mLxJwF9k
fAj8brhj5pM74gyMmbNLyKkgbRZ/cZd+8iDLDw/ylIRBmFA2eaS2AAaXMsAGd2N4lrzVfzWrffYk
f2x9OMmrJbQ7pswYvS3CFTp+GP82XrslpQ/j3/+rLNQnz9zH/oemLzq0y1y2xkCYsvY9I+HPv5FP
btiP3Q+p7UxL2BAFHyxQbmiVrW8VoKyfv/lnp/3heRaj1S8BHdCXBvKbzbQQOne/vfPf36b/Gb1X
N/+6Zbp//gd/f6vAqiVRbD789Z8PVcF//3H6nf/6mT//xj+PyVtbddUP8/Gn/vRLvPHvB16/mJc/
/YXu2cTMt/17O9+9d31ufjsAp3j6yf/bF//2/tu7PMz1+z9+eav6kva0u/coqcpffn/p/Ps/fnFP
w97f//j+v7949VLwe1+W1/cs6czL//5L7y+d+ccvnvjVdaSnPam0raQ+hS7G99MrSv0awLxUtnSU
LQJbu7/8raxaE//jF6l+VfyDFzgafbLjeLzUVf3pJeH96viOCnxNt5WwbfaA/3lyf/p+/v19/Y0K
kZsqKU3H2fzpwdeB70mOzKGEYquiPkbOTAdHKRawQYswoZzKMs1usppxF3lztikhyT2Mkehv/nCF
fj+JPx70z5vk00E1H9pzOCASQ8gyfx51WH4GXio9qsj7gkxCQ5sNjVhG42urnAzxQE5h+TETbqQx
H8cdTNs4n5y/mHL+PBT96yxcoR0lHMmX7H08C8rwmyq3030Tw8+k9yx0SSRHi3vSJBTPhbs8BFgF
fv7RHf1buPDfY+3puNRfeq72bN92lPMxrZK0szVbqqt2Fuy9L9jCLmdIcfPdQEEb9fGhmG616cP8
ItSt+p5UdSdhGVQYpx3YlmdZOs1vrZlG+Qz10X2MUg9YcJIuQn+Z4jIl+k3LDM4xrcp2H6vUze9V
pnv30pkGoH0N3eGiLsqrIWj7ZJeLAEWG1esbDxlz02Vg+0PHntx15apqvAiTzKysuRePJYVKKwXW
rQIJgyWL767BXVYEyNrSafThykWLpAapStkpVraJqLLP3ewLlOPyPWOaoWbSkjhF9PkCAQ9+0xi9
B9oO6XgWUONHuuXIGQc7d8lu6qC/Ccb4MZsxWXm5sW5hqYUnzYa5p/G3OZ8dt762l4y2SV3aP3KU
JGfzUN5Ty6vvI5lb+7A+9erb6NmGkIOkXuoS0SgxETVzvu2m5Vo3C01dMRYRp2lfmzB8snJBQWmh
3V1QC3tNE0V75s4nDrSBLT5mJod9bNEQObgFJd+awkolcv1qZv8QFXT+NjQzrfTilO+1r9WbP9Q1
bfHTYN8NkXwsvPRktRUXk6r7dDtaOtCbpJnAkZR0a+37XJQEvvqyupYeSo+5QFTrNNb8vjS1Qaka
aDnRJTA4gOxhY+U3/WR1OGZpV7umj1L9qHJF27DGOAZwV8vxehRGgXWKZ8BjbFfl0xTPtHnEfp96
WHT70buOVQEZ1mQZVgnUrJb81k4ORRzwm4rmzk2Wsb1XfFHTPs+G6LUPrG44No2HRFiVgXvQmZyp
UgoAB2wMD5oP4A2r8GqZRponCCB5R2sCkLVSTD79RQSe9YH4fH8XZymWS8daaPawwh5wcQW5ZxO7
doDY2E2KmPNM3XLnxQm1e5SoenduFmux9+j6Lc+nAf7XNqO5/y2YvP5LvpQwnKPCoiIMeILvUJJC
pyLijj4fAV2kMPeow3P0tRz9Gbi6kAmoWL+IF+xyMoOawH08Eq5zWqAmZ6U9dNvQzQzS0VGN+WaO
q/ouM7JWaxy/5bPH0HqCMda5Bfe1Tp2dTGIgfJq4/nlelU79MBj6GekImPWwKvIMJCXjPAj2ZqAV
eOW1PtD0obMo3k/9WJfbyaSYvp2erQ+o7SymWNEqcTcSKKHpoGBQWedSR+S80uTUDYhoE5IfOYp5
K+oWrE+q0dzFJj91fBe53x9onAXsb5M243NRAITxLRpo6h66giaXQvjhSZznms3g+jDjWl/L+Vva
x7q7HIcq+DLpTOT3oA0RcSWp6z80ZTgCYdHiPlD21FylZT/lAF6ajGscJ/i3x7JNsm880HBTosxV
dPWIBh1NMlsInLo29oN9kYnySEU8aJkodWeA7XHa6fu+thqUUehNIb8W8+QdmB1Fu5G52xcXgS27
88H1cP9GXgnKv58XNyfkGjgDBgh3fkvGro4vAN6xmyM2Vi4nNrELmWs2LbKzOFi2aT6OF6Ir4zs1
FaOiu8EHgCitAHQwKe/ybckzQAGlHQrE6CYBgcDSof8yQ4TxN0Xq9ljGMp/yzLDO7fPSCPQIXMm0
vOChFSFo/jbMNiqdljs5mZF2jUaBljTlFFRX7lSc2l8CdwQKCyRvLd25fQ/sQuEMAcwN/VOpYWfJ
XC3rmQHozR5kn+2GRGPiaukW/A4RXF+pbGhAreWmheOpxehtPOkNL+4EUe/QYgQFnwspBCG1ANOV
ecUJpTTSwrN28gzyP1Ty4s0TeXBbOV6HosnGc7BCiHTCG3nTC1TL2pzNAFM2FlkRmJw2Ve+e51sP
ylncG6u0JyDCMoZa5xdFDDcopYBWqBlWDHRHDSZ4hOwzdDghiygINJqPTLW7NoIfdAt5a6qOTp2N
y7ENQ/R9so7iZN81CQxWV3fJtTePZb6zGg85UDlbJyyBFpjFZpNKeZW19JOcKZq3bzKV19eWqche
VnVNUFxR4cHEYOsM3cDEjbOmrJhLbVUuffVkcYlnGjU1WAYEgpE4tVvkHFUb3Zg5gSMCzphaHk7k
mXEzunZzII1nVpLnB4WOHHS36Z5ktYCjKogcVxHzF/wXUz4BkptIegcG697Q0v+lhqR6SCNRQ/6h
fGZb9Z37rfSC5qXpcztfm9xpHKTJ3dLuoMf4d6YHqHLCxN7kwr50Xae9AqVRD49B6sLNdNvairew
RfovGbCIm3qye7rUI6Nv+jHMkJvEsW9jXSkwsTa6syVSg5mshGvNc74Sc0/vWqLm/or59LTwGbTr
XWTC9sJt08yW3IwRroydzCY0gRQtLacyhPy7ypkp4NItRblTjDDUrkoCTeet7djthe2XKJIn+Gq8
iBFl9DN3ndm55V81zjzdBQ1o8gvfb7N4Ow4EILcyk1BEKkzcu2oG0IPBz2nbYwXAAx9z2fr4cFkF
ducdvFbWBVJW3/vJHi791JqnfU+R5rBenEYdmbHHACtQ773UmYlrdB5LBxgrdxboYmiF36m2touL
PqmARoP4AtmtW8D24K2DaGR4cMb3FPYT8A4bOsJ+gEmMHrVnAXs2x0SQmXiiHEp2S74/0+M7anKc
UF0/vBlPXcc1WrOq99sNbTf+c9Dhf5+dRyORMyrLHOyanVbi9nA6g9ZsM7IOYD0AaYdFvHdMh5u7
aZCTaS8H1NYJzZRoWyWV1Xlcp5dL3vkvfn/awQai/+HGQXjIxhjb41jJ/eAvNFAbtJhVM2JLswzQ
5jLDue0VUB0olvxiBXn2LXLg+YCncaB9USvkrTx7yC4JGznfTVw0B0vo6VAHDTM14iZY1Gny7NXK
/pKq+m5sfRchdTZZ2yJkjTA6w92CcI8Fablt6vwyFOK5ki1q1+L0xFl1ez5kpoOFgG08nelWTGVn
QIGbaJe786HpBnvfR5G3nrXNcn8w8z62Dfo446QbS1sFqRMr3STAb65yv7hmGVStzQmQKm3/rjUZ
K4AO9S5WhJXvBscmIHce+tlBOeUui6N6O0OSW/t5ue8RGQ1SwbAHe9jL8ckXEvxmMqKYr2ieJN+I
Xajo0o2Y2uBYIETZOoM37BkefvRBle2U1z534BtNlIZ72wu+2k2B4w0d++QM1XUWUltIFuDAz4SI
nNoayEf2VEWMzuzK3F02U/ul3H0bd/C1i1sWyLRvWvZtSBm8DCy1j4qO6l8NVBLgRXpY5oAoobFd
LPYwYdRM7SIngTct0Yewovc+KeA4OlQIxaayjnyD6Bq0k97Fi6CAqnFVzHA1Ur5Mhcy+FCPQ8Zzu
DcuREmy9s03Gur5h4T5h+BlGhGqu6Vn7WerFOPF44TalfiDNq18Qs8RXQ9Y8q2VAyxnn5rL37XBT
V15+gKF64wp0OJ0KHxyF/yYcaC1ld7eyZ+/Ji+1j28JiZxdkXmpHohYt9C4uKPCrVKUOwvJiYD8U
CCMf3jVxDt8t/ub22lmPKbKP1t1ZxjrB6OonUxIxhV0aQJZc6l3dZjikXHNcpvTciafksRxiWElw
KIlQAsOiRENI8kuB/d13sRs5xBULK97XTv9Qt5qJjvc6dLSXrTxZXGlN23HnO4+sXGYLgBp3X1lM
+sm03lc0Ys5mAsmpAB7swLtOmx4qDtMQ0qKe23w2FxTS0MjsgnQTeSHuZFFU8MXl7bx4dyJWwHoX
V19hevdf1QiycIQ0DMKyueAe7R90i9DYFpd1GZaXMXiUeUyPpZDQg7KaKBCh2DNgInT4mkyfK/pk
NoI+1BzOWk9hBPDmcWsHzgnqn9G6SZn3eMDvsZNS3lnuvMuSodx34AMB1zTe2zwX8ZM/DmDIBP2z
og7yp7n03CtYynm9oSlJXsVxH8JRbMFdFdq5zU8yGyuEvN4D21slaQIBwulKBH2z+B4KaM5FwlrK
jhDH9uUQrq0A925Ig3Q+FHR0BnV9UEt+qOyUO1SE/W0NjuwwxsuDHSBLsavG+zY54pSpIARQexUh
58Ez27CYD5IGHmqQreRQZq7Y1/RvbDwbMHs1hmBhqjkuXpbavp+hmT30gulu9AkehIz+4Hj0Q+s5
0d2QEnAsspxFr+vl69CGXlmKpFrPWfg1dduLhqzGdi5SkOJVOQJV1ZKwwDwb/S1ydXhcGMAvBMXL
GYYHFGVJkByLvk22Vi92I1/Nyh4rSL+xsHGr9+vKARiXxVbLpEyl9CJK59qRAUN9ZdCYVla4S4IM
V1MvE3zXDnXJDvC2gzOHwjmj92l48YLI3KZRDVM/odKC+TI8k/RIX8g5bU4Sjgs2nMlazZP1EC5p
mcF9LdWr5023QWKCF6m4VmwuAaSkaE5rH/USC98BZGZ/7mj7UPHwsCCncWoKbHtlt4169Piaj3RZ
AZ71TEkLZt3TjOL50OtFVMDQsvodBhSwfSoyD2Wa06BHn+mU5aeO70yuF8hhh2UJs7u21zD5CsBL
VeM/tjVhC5xxBSQlMeh9gTR+NSu2BAU4s4s4Th5NM2Ew6Fk+uDQew3kKYTPFZrwUlXDPsibpYP3q
t14zVg4nnyfO5RL98YJ9dcLcAVlkaINNGCz1AWCMe8hLbtcOBNKytssGIZaXC4M8YCiy4D5Ww9TV
sAh8Md3QDuiLDrBaGKdsP23R6bvEDFEAWH1aYglYQDM6nLrGWw2Hre3ciIZUF6KzdZY0qkOPEgaq
iTAIzFQQnS1hwvIZoYQbO4i7INe8+kHYD5CUrFxJ1PCTwXQgrUXX/tYWBBCZzDt4ZmKbmsiu5jdn
dKLgRnbNFzOWOAESN1FwAtKFn/KPo233rg9xYWj726AmdoxaPqAEgX1SUg3eUzSlbtG+ZH1aqnI/
1V6nzalbs/VZICVtmUAG00qKabcsyhlQBWpRIDZuejEPy9ZtOnKJh0nPnUhh9S2DTQk/u8RJWNs4
DFqf3PrY4LZ08uqZZlPakRrpbgUULRgqeeujpqWdsQFzsupk1K3qsN0FhfvGpGtWQZ62921DARl0
Y+FsZGJB1ZfTiBGiQE0RVD+qesDclHNNO6/5AkJqs/jQeEZdXbcUfqUNLQQp7a/gyyQb2CWloa8C
U9gwBiAKtMW3CVr3ppm4NZuELIetmn7fkiWATuMMzqkPbTztxuynQnXFgUex3UZx5t0morCOtBaz
Z+xzONMjNRa01fkYLW14GqOykA4bfUGDQWL2S2PzPM1LAZ+VmcRoc5v0neDjdFP96C8pmuvQtBGC
7wnQX1g37J0mx0qvg3LOvjlWmII91tm2kV7VbFqMsYKeqgRBne063K9RF6f5Go1WTndYJIlIzE3M
/ndRHileAo6sJZygds/HOIh3KnGjYV3PnniMEyfE6qyy+ODy1a5TAwBMwo9nAz3mqABAFCZxO102
3ahpgZyvpk5m56Zv3xtsCSmKipVqh60sJBS93N/E09yci7JDcBGm6CqgQt7KZQz3VddG12XYmi9W
bK+sNmetkaMvzxx2HYDYqh+ONUPA7Ea3u2zN4FxaFh3wiRA7ywnUumMY2mJfOY5+YW1bzGOtY5eH
PM7zXTCwtCVrSjNs0p8Y+mBUvDtbjQqkKcmeiBaS+0ZM+sWyIoQmGt9PN4D+lmPk7EqN6LJL3Mda
BPW5cxJ2EYb9ohFrIPBBq9Ev0JXttLkVI8Jr1S/i0l6GH6bswYqbqDo3HmYfmqK7cynnfVo60201
wmxPeNSv46TR50kWuLuaph6zsapKT3tPCOvYd6Du1yOBjJtw9Ey8KrkrHgnR4A5z7GZvFSWKSGl7
ayv14JhKDy+uclPQIQk3vWtVN83g3mkJWD53suK2ClyPBU84HYC+OtZWVAlYKl3UayvCmJsIjNEg
wEHoprnhfoY5GhHhjL0jImIw0fmwhAcXCMcOCdo4bzCheSTiehCDWWfROJrSugngEXl1l/L5hrYF
c1mNZh23wzdbefXXJeNXVBrQEICxSHUbNVKQZtGcXPSsh9tgaO6lQwRvnOk9C5KYbsDYQTjJeEBr
sw3WWsZkM9PRcbYFzLtaN9s2MOa1tyUOZoK1+7Sv2BxYxbJWE95ihy3i95QtBrA4BOW9reKdoV/+
SjoQ4XoT5lsL/y5dTnP/yI5dgQeLi0hpAPCEdcGk0Ats77PM0e1TMkF6cQkmb0Kv7nCwOO1lwPk/
ENuYNood/rPRBCVXKpq+qjKj8Snrof1aTU5D0zQxF8Zxs7EM9FuHSPQwOu0hVCVShEBH1tfZLheu
Lmq2LgfIC6ZC7vDxQJcPoQoZKfsvpmPzS7+Q891d2h9RxyKZaHGp8K8Uwz2U/bsZIeiKdvR5PdMi
fgyrBcqXsRj6NUuJcgSMHs3RNpEi36SpfCLhAKRsaTQ2Ihb5DmEB1nHMwH4CLrypBvey6AwirQkd
hFsaGMhLWZ23uT1tC0/111MkNB0YUNIJ1AVf5yhJrugAee+nsLwRCRBkTzssQ1hrv9WDAfArrPZq
yCdQ5XYH3qeEBaaMHe1dsiG3Y2ieiETBCrXWfcCqDrPsQZ4AyHY/jOuwbAk9tOWdAuhwTv7UcrBW
sYA5a0fYymx7MH6pmse79E1zZ2CYUwbvlZspAdrfZQWtpov5VrjtBEzbjy+JkaKtrWOBMz6rb+we
bxZOEijrSGVOVun+LJg9dCoKtgS6Oa/OoAe14lW7ytoVrYNmsaoE/JYoqLrvhKKWtyxT+uAHBFX8
gmnBmd161cUdlFCtresUUP+5lVsU6RO+Ago2mviBMEC5dck0rJa4BnjU9pcIjDBCF8iOTSH3iSn9
qyQej612ULyhEvBiaz43TTfdpCHq8XIOo0ef9QbE6crHRUWZH8TvSWvvdg6bkgVpznBazeAyp6Y7
LxhHm8m9J2xdrqDjfqEdyNvGJVdndKerubd7hNrNri1LchBS3U72yB0dqwWkEyGo7hjDEHpt3DJe
kEE79P6J0u2yrfaCdMuv289EELrheR69Jd+xCKn3xPi988YOrXZlBQWWb1brAPuICB90lZbRufIi
x31CZrFePFUR/qyj7yws5pdeBcxZ9inLFCi3ALyqNxC7H4e0YCdOT42Xd2hwXMg14M0vK6Hyja8k
TKZOsRCeRUVIckKPcA00yoq2XhCvG7rs2OK4OMdAB1AP5tqvbpSUW3prvfdZFB1zcTWtCWqWV40N
8TXsA3nw+pDdUyowoo4Nlqawg06elchYGiJtZ9MwVCzhWAtQSTC055nPg6nqOIYCmc73Ze3W3DaL
c1upyWw6z2ICTiqgBcUgck5SmvROWpOfr6NkZNdqUrOnUxZOUTCS0sKPR1u8LaubycqrR4f57cwl
mjydFQ39Hkkfi80JibAxDtJAQszxA/GXfgvsoluNlggvkpktWFfE1SPiEO9IQik4zLnr3s2lre5O
EaNb4jvq4KZdg6cu1+bE1eoR+ohgl/uBvB2Y1R7gIfhIU2jjRbI312AySX8ANZ/u3MB97nSZfdO+
W+Md7gYa2hz/dFmKdnaeF40uA/54ybTCGbFZMWp+NkO7PDqZr8+coYalWyxt8TbrhNzb4PvcH2xP
/aUnbZN2Ys8e2ydCXSXy0IvIunTqvMG1KIfLLIUwH055T79maa9tSoXYONFs/GB67yQbgxcYEsLc
cy8GSOFHGuozYDGEh71lBjlUaDFHLyqpKJb2V5Y1o/Yuk4ZyuzjTxJgAJllQUsmgyNoQ76z6ZZdY
oCUfbWNPiA6IBoarlq3yj34ybG5WrKaJvfm2by4m25fDthB1BpR+cS3ngp6wk3mosQFttQHJB/Jp
Gj5VlBTlpnfa+n7uu2Wf46AnEqRAn7XCS7eaQMrVPKJJEbWLVJL5l5FpEo173WT2K6k3b1hrvxLb
YGrdKwRuLP9tj8Uhw1orvuFhiL+OVktigNwL4jcrdVDF295wAHq6wwJm2RtTT+bdL4PYvgP5TFiX
LtWHNsNENaan2Lqrg/Uo7V1QNfeDnXCjoN3r5vgqPZEah+Cu7klbhimC+6V8SFrvOWhflkDUR+xx
ez8OqX8JucPXZpIXjI0rItvZwcCIUNNASmEhAkyed+cTDyWyhznSCzX+3PByTsk+60ix5+0v+MBY
x1y1xstz27rNvE3tudrqZTQr7A34zU/ZnArfaVreKKskhwEXajbxVVRX236CzDb1k9gPvXs3Af5C
AAcqlqIXCLwtHLUu/VYEtKJnmqkiAVihFrKPxCr2PjH/qIghtNf9dgxyXudPUBPmJpV87gLnlRZF
UXHA3sOiWbtIwnEjsti799gFbtJ4urYtKlB9oGcAq4HtZsNajvVVYvdXQ+jBeOu7HwFAl4WdBPDl
OL21yBTjNjp3VXrMB+XjHG6InMerpp6yfTvb3g02lAsn7wfEg/U3x85fhe9fq9klQqmvQMc2oHm8
HyKlcKE/mYCypIhuixmxVTG95VE7rjAGnxEk0ThRvF1Rw+Fr/ABFalLGdCJjDodEiza6ZMd7qme7
SBSdSOzcI9busbcmJRwfoyAGftsIUhjlWK9F2OTbgrBftPSXRKuxFZhI0ONH6D2zjlmZ3haC6Evb
soINyUefJSzoMUPbCHsrQL9F0T1yffbzEF84MN1EENfxSkqURi1DyI4VX8icQvYpnabk6I/t+MiD
AHDGKXG+dAN36CIn8htGj2jWG3UqsncmHsXcj3iUZ3HN/pXyqVTOZH0I08Ixrl1PRGsvc+wrycKG
mC+22rqoUqopSvTjTh++WHXhbk7xiTNS3M+97MWP0/i16u0iewvJwLSHrLYC9lMUHVc3cRq35hiS
GJsILI7o7lo5srEbG1fLay+fAS9TRBXfy8wOZhZ3vS4SEg4MXoeurJLokhxRUqwiNdg/esbTs/9h
CntKfKou93HNQuqb65bDNgTaWj/9vBLlA2mHOhQ/UMQUFZFPcm/2x6bGNGuCtrLjaC9MEOOvzs3d
6DRsnmy2E9N68kuEhI4zcMWTvicG3VABQOModtRvqLfca2oVpIVvIs8BOEmlxruSzHhHswBxjDOc
qeDNWzq6082AGwxCdlAmPZUIU3MpUMB8K2dJXKkXA9UhYEacTc23/zv/4r9VkfZpudmfStSu6/cS
Yfj7uzm+1P8fFKZRPnUqH/+8NO26M201/O2iL1+6OGn/9vf/+t/kb+cdzPPvf6xz+/3t/lW05kh9
KkDzA02OVFKiRb3mv4rWqNf6lbZesMuKnaYnTnWv/1m0Jn9lpSWExw1MKvg3HOnvRWtS/Kp5EwrX
BEA6Gbjuf6doTfxW/vrvGiovcAMaY0nhku2hmsr52CXdVFgGLCDxX9SQUo9hySNFHdZGq/S1IoG6
iSnDWBd9U7+y7Aq2WelV6z6T+qjdun7JCBZsTFMuCGhzdTVb0UI+pmzOSgIIR8mW6ozKoK+ExdxN
myGf7VvT760YmXhRwIMfJpHsF7b3G2WHkvl+rC7JclJMxWZxt7iVXEcdof8Osc/oZC/CK+fzoks4
ysK7FZAxsLzW8RpVYLMmzprvC1S+W4JN3RqM04CONIdpVGf1qq5PROUqvqgMJH0n0ChglvwsiMrn
pquGs2Bhn+aTVseDkr86s7j1y+IyadPvxZK8Jh4z1+kfgDh9lTF+J6vDnFUt37oc7m9H6Ugf5JeW
TWyX7H2y0yA+ILRVz+zUos1QUUTAuF4zJ3oWU4WGsF8bl3ku++EirZJseg+esZZ9orLXeO4DNkjV
feQNx6nuGtyi1A0kAyHvkoLQVd+lr55soRtFlGL7Medft3b60NROfp7gurn2zWIolMDNdBEqM+/0
PLir0yq5FCkCe5f4XjZ5/u5UdUY/ZuhcTrW+6rNm3s16uqmbZ9twNDaVz/lQkt0bff/MHrkKp38C
8/vM9vK+nMG5LQbrSskPK1UWDNkpG5/BenMSXMG+Yw+r0jHHeAa81haxR2REElSJ9QM++e+Wpu+E
cNVzQ4nTloF+OnQ5ffqLO+H/mA0ZgopF42ZorXkF2OUUyrPbo83X4wYR+kI7ZkaGL75qs/RHSPdN
Np/Osc+fgyDDGxWdfLU2wZ+F7yNJ4cLmZVc/12mg9pWDnqVZhHNJsVi1H30lr+bTrTOJ7hiQc0bT
hHhmCvv+Em+8xAS8lE501uG2v8ujvH51CD3dglR6YoO9c5PeX7OY21dN8lpTkMqirbqPtZmu6ql8
7sL2PpRsz6BX3necbdp0T6Vd3Dgd4uxlnADst1aGgqZ49frs+0zoZi0lmh1iE4jBRTcdyopYoCxr
cRbEEV0KsXWIWRAHM7eCi9Fhbcrsu1upB8dzblU4U2JQVBmkNBCnWRZwCecsuapsiK1UJcLFLjL1
tU/S8hKHdj+dhZlFinnOb9xW7c1kRQjBy3u0zGxNg/iHmp3bgToj3Dc5t11S/lA16/88ZpUuXYqg
ao3FKrHkTLLJAieVkioOivGIJ5xdDkJOKyrRf0M5J1XgDajjpYNM1KDCDglpXoLTMdigld6YaDmO
intmUnyfdoJnLffCiGthnMt6SqbrxCVptnQgKwPg/6taoX6vAmq7KBIByOv4imo+3kCJZsQzny7U
LFIcVcbNE5sQJEYzTp3aRuHYVFj4TBW8EZ1pDqGV/Ah9uWOLSoGmR7ReJqyxh0bdeAyLwrUFtpRC
AmZdyl0QcQF6HxGTG3FEdkVyDRTwK1eShERgH/PUlvvKx1AxSFC6saIN1+7i70MyHqci++ET5/6a
pzV5LJLnhN//F3nnlRs5lrbpFbGH3tzSM0IhhWyaG0JKQ+89r2Ybs71ZyTyR5bLUqRL6Bwb4MYNC
oyWlFCQPj/nMa2J00jNubbDSylnyEQ+HRF4jo0QmDg1/xKeTl14Wn00RX1xB6TKqsvWKq8lU+BKL
21aLgY1PbWTH3JD7NbWZnbZGpKIBBmDnJmWvdtMw3RJzKhpK3d7gubOH5hp3H6cmpU6AqMFVNdf9
S4tloz1nHZjeeTr9mDcayJDLYsMp0WRJwa2THaHot1CUmGSo2mShYG6ijZuhFWjq75rz/xfCkDeD
lf+G2HhF0i+MlbdDkPu2fx7L7fdwY/g53vj9b3+PNyT9X6qhmMhZa5ZkWBcm5e/xhiT9y5I0WReB
aVuqdGGO/B5v8C8qMo/8kYh2LkBqSBS/xxv6vxQZyP2F8SFaqqxAIv8PQPJvMUqUV+ykPl2UmSDV
iJT+ALHuC2apbiXHj7UkBQLK/GqLx/ZyMwEO+WmUfoGQf4OyqrzmKzX1XMoDywZ5zgsuPpDBKSEP
nj1Rmnn552u8RcNWiOB+JjeKibSk1Da2qJjull111RpxP013k4QTf32JqYnMmXzsEWLdKTGNHMhq
/J6UigSDof0rhEPCRgWOiJDuK2ZTqaP9BZVYiMR8CZqqcC/mdQ3eENJQEVycRRV4FD3fsUgdYa2u
6ip857kvXKNfXflyRz+ROhVLyKy6E+jwsk2aTTD2WaTNkp0k23ES5/NC/mkUWFBdXPRAxrxz2Tc4
Vq/VuwuVnEozuybakE29ma7Lm/EDZkD1E3yb9J2L/J3T8NegvuIyCFIqj8Pe4ImMYHerWgSK6Kf3
Nxcj0amhbENT/p3HubynX4zia81aONWi1S1Yby26GYBUIrnHICCW4adl55KiCrWUgG2YtORBU6j/
Vb33zqXfeIGvRWv1XVjTXVrGSKVLMYtnpF0Drcd96NKzAyDSDoyoegSa4Kbk0v981b+TVv4cWvkV
acq0VniPmGlHhSzSxEQwWVwDYVYDiyWjrnEQ77KdLWrwz5d7i/n3WjMWuPpmdqNpRu3H9j77hhw+
WNUSLMuHHvl6yM7vPNebF3q11xQx9ptKoXSRhXh9ozxUUm0rm/Vj+iDD4CaK01FwlnLlUXx3g5N+
7J2/mj+vdh9tIWJa4p6WKh0GJ3uSPtanJj2l91ln+um5juQDLmR0dxyKaKhbHzB7uq5P8xCuxyy2
v8T5UcIVXj5QIr7WJmd4yqkFPs9X6MEiQ2omyql7bq6buxKPUrfwukDTToJHYuL3/Pg2z6PxZLbS
hxL/nvUD9s32F9PuMCJfL0ako3IYVMfC0j77NN7Nd4N5ojPlNFfYrBrBEOFCHWqRgOlWtPoriq5K
7G9Bf2i8UfRVd4vqkA5QPHxJT/31EKL1O4b9tXWn84klSizrQ3Un+NNNd+4MOB+3avySf8CoIzDn
oAuTYxPm8BW8He/jr+Vtltpi784vqsqGcS0clsxdA3yA8cU9TuHwX9wZ5Vd7srTgfVwKG5wCS7SN
8VIMzkJjRGxYn/PzxcJNihXUxWXb5OtM3N6bg5e59qvJIP99SxbAXgB9FeUIwI/disDLJcvtKQLF
8ueUDmAzYzSPO7EErZltZR7bc5XJwRZrQCzeW+E/RCd+dReX/eang6HQVzZPeY4jUwUfh+dUZRFm
m+5CpXoAgASSBfxF+aFcRGy8wN41WnLYaZQJRPGaiovdgPmcN9QyXSPAK6qMgoorZ7Sm120RCIRn
K+qy7i7P3D6h3EpkPB8AFWY+QbrXZb3LmYhjrVzeCALOaYsgVgBApatqmQZbw81VG5Cd701Q0skH
Y8uYbNtjnki4qeEfT+VFceZp+0RR92ZYwVJfMB5lop5XSTtttJUBA3S+AmPJ7OAU4GpnGNV1Oteg
DiqXvPu+SYcwkQYUfaQKjGuBeWGOw6aYadfI8wFSocbbviTmZ2l8R13wrTBEfnVm5aqCClLXxlGc
hXn30bKSF1MQ3TWbzkbLCO7eqLd3m4kICWaevHH24XcOsTf29NfiuFOaiLNW1PgMxt1LqkhubSpu
phACxOBLEuOI5DiUD+W9Pf2NM/O1Sq6Kc0ymi/juorHPo2mXcjyT/HJq0nS+S2cq69ldilDhnid0
V413nvOtAPa1XO5OBataEyGOQDKe62Ky0UACIqa4KW6tVt4e1f04ayCS7945vd560lcRs6pU86Bo
fX4An25Z2FH3j+AkwstLvdCaaA/MfXnWJE5qXT7uycGK/vnKb0RAr+V0N2SEiqHV8wNWKUcwaK6Y
zcfBEogEtmPL95cw6J8v9eaovjrCGnFBELDM5KjZRFzuxYOpPag5SmTJ8EiPisgIysCIpTxJ6TuX
vGyIv9iifiyin7aodR/6WlGsi9noeBQwFI+XOzxh3Cot6BBLx4zdMN6Mmx8VAG6l2Iz3NmnZfOvi
r3Zpddh0pcwI+db5WCwW/katb3I45Bgn29JqxXh+Ul5ESZVqzXhVp8WxKq2bCtxr11/T/Tvu5RKV
WEO2SnOlyNQIC1w44cApCDiPoazjie4XyqEb/KY5bjtbUVD0vsDbk3xhjDHYmXHCDDdSEpnIwMS/
caVVzqaV8mZj0O9o6tYgsDm4nXTHCf4OR/ClfVHLc0uQmAYz0nRWVJthIoarEe59aKy+iKMepVeY
PYFOQAeAfYuPW/FRka+X6hirHzX1bpIfrPVDq34f1aeqvpfmoFCC2fg+j1AQonmIREDPmCzj0FwF
0nq56SH1+zWQ5lCYwzSJEg3Edii0PiUyO8cwOaa4J7Ty1WxuJCIzVgRGLYS5otwU/fRAkwmwa85j
7ddSUmBZ3EUgaEJ96zwqKhh9z34xWRGK17gkX69bEe25cq/3CIlvkSjiKGB+gAw8N9S0ti0s6WIP
LPexVY95qeHLlAWpuX6VsBQxzO3eKtPOHhTzu1BLd9tgPqrjtdT0EbTWB4A7wNCrL3SIjka23kk0
VakCRdugeym2oQkSfCkICckSPAyiviwCDsFEOdXQu21eP+/ihV6ZpbeZSYF239hz1EcskIO9q8GQ
MxhwaUuKO+KVmBYPeWdEuBpo5TcgdbaKXNbQUYD8niVhTwXUcktcZO1eWU4pynOw8QKx0XavrOFB
LnrYJSR1q+WsUJxBgB0WRY4SAWMqeT9vsDFMCkwzIuU2NXyQPeBBj2Zr3kqY79bj6gF6dTG/9ehF
7gnHTSqH89DclyuG9/itg0ogPBEjmKuQhoJ47S5Dc0NO+TAWH5QCReudXptrUE6lxH9XVMuXtm6c
pBZ90MiRoU5R2Q4nvRS9Lc8hnRjAczLzmyqvsB5PHU5VlKrgRhT0bY1KP81bKIvZYUlo7K7qicrf
/ZIYLybydXsxwq+SQ7CR/qZpV8Ch9O3cFaBhO+12Fpcr2YS/uuvRIk6BRr1CqaRQiBuocZTvDTPU
0zONYuBu2hGEFbi6At7tJ6GNWb8rhqsqhpvAefO5pDKXPavWAC6WigAoZ0X8yM5qF4bh1NmZrvF7
5+RbG82rQEwCOUH9b5qibov2YQ3NbnZLofey1ATjSLr5vULcZowJqfT9AGLrn3fXHzI8v9pdX4Ui
RlwicDMoc2SioRMn8SkZWeDV7De5eK1cZI6gGsBgsqf2eqCf3VT3tKhR0gRPrN93G1ML8CbcT7ct
dUdswdGPONPVNACqzkGINJ+IICWwPcrulmbuFAZG8PXDUH8SRaKdr9kig6/Q6BbhUIFBFiTLAEyZ
gxCiu06DN8ngIq3bZD639V1hgGUDyG88VMvu/PMQvOoK/5nmvpbf3tN5L2b86SMlrW25PsbloZQf
avETJ8zFpM421wkklgD4eIU6eh4sDWjn5IrUkUWUOtZIrJ11wddcx+J2zFxLVq6I3K6rTvdu0yJ5
5/D9oYP7i3f1WsmbCmG6q1rRR9WmRCmHsCGAS06WoO4/juqdaF0jm+YYWesUMiAS6Yr2V1TU45WM
yTd9aKfPMK9vz5l8An6wMMnkYyl2h65lmNPeKQsMbmB4lh+Vken2QhMRkm0cDIC+i85w11xHe7Rz
kqJG+LkGadc4w5wCxBbtBsBDLXgDlEFakQDMYVk3D1XiZdbuYNuMm+2Xsvp+SQHA+jvZmHrDWjhF
QqN9g2+vgiLsRXyjaUmMz8LyWUoWZ5GvWg3nNmG7HZUNWoRoy/1tgZhuGsn5jSrTrdwLymfMQmF1
gEhcNR/WdvQb2UShnd5D3jndAtEixw6Rj+9lzV7jEsCL7ljjp3rEHcV4UDm91fXFYNOd9ve0wn6Y
Wv7qbb2qnghGnSjFIJE3Q9zEYbneRRiA+nmD9wngmA5kpI33U/6UgI/s1k9deqtVM97opNL65O2T
6ZTj8ABzyTdLvGfcocDDDBt0kixQRNu91gFVgD6aQB5VIF1PxaXnhCSzFQd50d9YBU0iOD5sffCY
5KjSYggMs0t/0wWW7lzAbwvMnRruejfvIUwjJ0cVby+rQ2EZIbBCN684V7Xa27vGyzPI+XUCRMkA
Q/yeaqTxRtz8WsNdjXupxXioj7TyUwyDFIL2icP7KM67rSZjSPfqGpXmW3lSv7ZC9jCJAZ5aJ0Qo
HoqkvFZ6YMh6dyv1kco0zzfhZtcbOqTF45CqH+RqiPRkxExMdgW1cZB2dLT6kkTPCTnJJ33or5Zk
PZpCEyqyaovl83QBMnGW7nhqr5sQmDlkHGbjVgs3QtndYNseJbDm0w5X92kKpe2z2vxA+9nz2nh0
D0+tMUVb1gJ5jYOqgjDD/3eiTlNUD8R0cvOnbsk9/ZIxN/dxju92jxTCAhEWO0axCAogUWtvkvm/
t3lIb9TXX2uv4OlC04Bm0wHEvmtaiGu1wy30YIqW83Ebb1aBH5dmAALb7QbrETUWm5jLLqXx3G2Y
9rxbdPhR0v/VyniVROwbhgeUAITIzK2BzUs5itvNsDVYLg/0+4p9eoGlclUaywPhd6Ts92OUFOZR
ayT2X3q83Xjb2wYk0R0VRGfbPmzl4w6vLNUpKyzVSzXtWFbrB9myLyisCBvVu71p8oOCOZxshYsW
jcU7YmhvJfPiZV7/lJ8YraoZ41LqUQcgIt7SjwoVrVZ3Rwlclzvn+rEekyd6kMdmPeqKgNzP9J5i
85sXf5WfgHqXMrOfadNQEEYXxsV05Ni01nOlYojUybjKz0fAoDAoxrOVl8ee1yqo72l2vZUPiq/C
lrIGeyL3iRHllXHTt/FRgXtMX/Mc59T4sUv4UbtaNLB/+dM/n9dvVDDEVxEL7gaWCOBNQzHFQqhC
cU3zfMnrL5WTktBkSXHR1f5rb1d+reovZuJoXuA4EcSVR529WYNw0WpfIaMfNfOhylq30QxXTfuz
oG1HI92PGnnQPz/qrzN7+bXk/9xhUaOACo30hZIcBOId7QIcmmFzchrEgdy9W3u/rL1/X5Pya0ic
PO9buo/kid12Iy2Km5vVo8gzXkZWmISg/z50iNtI+Pmqg+Ii2cM5QGiavyeT90ZRXn6t/l+jUTYq
ym5GBadlJasukHcHk3RfZzw7xngcJTgVprNcHPu4rX8e4zev+6oZUJagJRd1M6OLWEdhfLys3S5+
gtx4oRIcJYZerwV3bYtzh73mO1d969W+2gOtDD76RaojWnE9cKgDDvXTpflv59TfBM2wdQnUBSGn
hU1OcqjhU6/JR6gln+H4nhPq0UoP1ip+r7n161UFyOzvu1jZKZDLJnLrtpSfY8D3A8IBmagFBaa2
TSUegfMcpVh77/kvq/VX8+3VxoWdL13kubWiRc5fTFqPld4fuuXHfmUqqQfZ022aDxnJ8Dsj/usW
mmy92qoGLUkQlmSGa6ycTBVdGdSusnyME9NN5eG8bBSL24+dEQBn/i/tVbL1aq+q0klbF8ESiNjn
Y7JjIUi3bGIFX7ZFszaOIs1KiVP3nWd8Y1RfOxJMGnItfaEKUULp77JhNKzTdVc4vbej3It2jGG3
OkiupsW/XfM/gnk8/L+lfwg4GJgnK+RtlMfvQNP7NCsahBABmv755b/jTP/8vL+QppYMgEOSDZXk
7RL5/oE0BYOKPCLkR0MCvH7RwvwDaar8C/Qy4E9JkrR/Q5oS84igm1VdxWYZ9cb/APnxuuZJMAhc
VeXzZECw5GQ/LNZ+CmygmZdNUmf7I6j/D+omH/q0vs17iTyurNxcU46SeaEhKUe5iA0Yf8038FL3
sdk8TYp2ki54snyg1iecsj29i/fZT8bWWeol0HBDKRo0hsH7QwSJ8xA06wro8oKibBKKftv91he3
1lI/0dOOkK37bDbasTbjhw3wG/mMsAEAVVzVAswJ7/nbXCQ0d5Ajg4lnPSi5dF8JnZfpQjgnQDyb
rpcAV+rf2c9vplG5WiGTmpLx0BjCA2jgmxiaXG1mIdpE4YTifr9WnyqSYMzmye6VBn0SOc6cqmi+
9XBT7XYCaDUudIrUuqdwl0FqEunNLnM5OnOzfW5qikjpWnwSCGbtPoenCtTqhVrIPZKMnd1L2uxo
nKXLTP6ZKM2TuYgpn2veXE7YQZNQPJTHO2GgQCoN/lIZT4O0Jk5qdbiAprKvqnEIZ4kSZo8I9aIu
90lBfVzY5YO1xd/lhU6wxKgIcxnblsXYrhQRqQlOHRpxIhmyxj33BM5FMZAoj8IcwEa7lWEzIcwD
oXvrnvhbKt2mEW46onkbbJzSBDamjfzYVI1rkKxw2TLyJTPvOqcyu2/oGaH7D2fUmVE8sQ0VDYA1
kelm97yJfeie8mT/sCixt4nCDUXBY5mTo9Z7dycs4hetAVpnrmpnS7IEC3Lo79CEexCt6Vqg27Bs
36jpnrMk+1RLBcS3of6WwAWiMOSDEd3s2Ky+7VWfuBCVYNgAxKXvg22KXCI/1A65Fa759sHKFSg4
62dtSlAQNa5LQ7BsTRG+T+kQIMWEkCLlrmEbWmCDQuZpmxWqArYoLUwLokAQ0Hl310l4M8wiRibd
UyGRaRjNUymOt/E+nTa5vpMaM3OWpnqK9+1etsrEFYT9PithrCaN4u7ZWDrllsf2rqBDqKcUW2dZ
+zibfWnLMZo7lDW1VL2yZAqQ8VC3bpf33wqJN9zLRyEtbmcLDTsk9Az4YOAxDlPXf5vNIiwQbjHz
6iQh1Ix0pHm7qjCazLn3jCH2BHPG0pS6+Wx0gd5JV+hMIAgwxTcKORmuTvknIR8Dbs9ete27LA3B
LAuhCF5bbGWENPJPcSt+XgCcm1RppqW8BQZeOsuCDIwwWQ+okXxBloHyuRa1Y/Xj1hYC5loUvhcp
FMTSiFqBwVEX6Uq10pdN1B4kRTpuc5W4+6IeSrEI4VndDcV6D9E91PIq3ExmhaCmLwhz3Iny+hkp
iO8zefnSKQdRlo/5tn/OGz1CMObzUlff1lY+LhpZ30+b/Pm3+ORnGddXEK7f90ZNQ8YG6oyFHNbf
wyWwd5mWLDhz1xecaNy1H3MJ3LpZ527VJl+WldKLofuYS18lCKblOI5TpvffuYu/l0x+uwsNWLMF
+YBCtvEqiKpAI3Vd34vcRdV6ShJjQVxoYTcLtEvKK6ts7vMWPVcpObZbfGh6MNhJBre/+q059x8d
/m+iN/9GNXnzty7X+lM0+b+H/rEhmqAoOZXfPv9Pz+Xz9gy7pM/K//0//9dQXL4L+u356zOxQPj8
0lTPf1BOhp8xoH9+9l+xAIe6JnNu/+AmEZ3+EQto/0J2EnoDzW/oIAb5yV+xgK6JmmxYMNMQ1NV5
/3+xThRd5BMNNMA008Ks6D+IBf6eFFw4J/BZ4cYZOnRIOCevwtjNKvpSrsX+UY/BFMHzrFTdbQdk
DkXU4iBmFFUb5M32Hj7iVVnjtwujdaezzlRLMf8N9mZJcjeOyvjYppvXI/o1quojwkGeUHIGiXD4
hAWuxbbPJ6CG2O5BQLabYelpN2CPbmnBUhfuoA4HddV9Oa0+5/vmpVTmanm+y3vRKxF3ScQ2Wrr2
vDQvUqUFW1U78DJvkSx9aNqXlAat3lVXiB56Q6U/oJd3stD/hcW9e8XaAC2n2LOvgZLrn4wR4VZN
tR4g0hq20okojS/5S6q2AZpN19ZOn1XNnpVEm6K5Nx+SimJ0336iPPSoqpRxuhF+ZvY15aBBzO1W
79e7WZ/oZ5ErOXlvXi+lAQ11u7t8JCwoJBi4lUFYoqI3b1AGxJBRjlNfBa+Lvxp+tAxWMfiXpGO9
yMaQWI9Q9PCxLK6Q+fyyIRoU1Usd1kL+FeWr3AeCrwbG0n60YtTOlP3zuhEPoBeW0jUWfHmfPVkH
GQeuYlWhDhlKL6DtABelo4RZ9wWQKcgytOyRBqIpWA6Hlpy6VqsryYSpRHNHzTavRCbqp6X3i13Z
uqTqfyWTP6aLLBoAqTUiD/3fkthu6OBmSkL/CKnHFVftmCJ4aHUbOCMNBQFUpBR9uZHz7GHWk2Nq
lZ7a105RGtcZBy8w+ft2NPxuWzmPs+FjUq5PJYT1sWmDFK062ihuvsdeKs2ulqkhpJJbqDQBCv/R
RkaL5Sl4Pb07N/H6VCFbmKa89ly/AhbyUUIMRUF/YaLY3NW1IywA8i9vZ2cWU5t0ocSAypMmpF0u
E9xUvCwxUS1JZ6csycNTMJdp+dmgal+U2kWzZnZmofq8zNBKJo0gDebDtLWfSq0/4CsBYVoLYZbf
Wnp1rmTjKi9XzFjXm7br7q0khucrwDtWHxEYDhVLfpz7xJeIR7a4OsMj99YUpVG595ElOs3JFyDN
iM1W5wTFRTIBp7QKt5OYIdLoK2UVmfV0YIJeoVv1jqGO9KOG+vrFSpgbGho1eAU+3d+P27no+6pe
9OGxF62HVrcecgiWVKsRaeg/9iJsp0WCX7JqXjti7YgcZNs3d/EcNCrKENp6k2/IQHT5VWZantgk
fouZntzKpxa5mKVuz3osPKjb5GalcdXuoA4UHcUfekuCtB77rou0VQtUuF3VWiOzMTujsXhDO36I
2QmHGCEbRQ1q1ltubMesgPmtN0FcIo6y5q7S5y9xilTYRZVHTHOKtMsTdmBuOyncEUiMrPL0YXKL
cfQJsQMoxL5MpL+Jsj9PM5F5dQGEM/Ttmb5ouGnTqbVmZ2111nDhGexCzYheDz32RJlvKoUWA500
bBXJ+neShcHPpeVUodNTt+nujFLldD1Ywwn1zMa6TrsnVZ9v4qUNm+IrOu5Q38gbVsMWzS+9zCPI
8LT6/jANbUgb+JxfCGykU1GrsPPHwvmfV/IriOxvK1kCvCdx3BBeya+KcsROla5l7fDIWCMgwZaS
aEGyXaS06rCjRmktGtT15BaKETAXyxPyNhjRLhVWhpHJAfzgE9Qtz1Kz1k7LBuE8wjGl93tVDWNd
dYYF5/lqcnGw/jCYYG8V5bGLsy+XVSKzbkka/R7h6nizIr0xr3vrPYclAol/260UMny4H/A0dI7o
vzUOUHXuDL3Yx8c0NzpH4ZoLFu5bj0TTim7VP4/oDxTY6yWkQEWGpKrRkXhNPpiFXhFaFNEf1WZE
yrfxDdtwFfJxIzmOnfYYGwuxt3bVQ+5Y4YSLE+wwdNFSkof6t3CRCO7X1gs/vJ5+vhlKC5cHNiX4
LSLljUvA8VNpQdHo+yrLvDwuJEJ73kUCLPXycqgivwk4SIf8SZRRqkFvoPTatuEyahDGNL9iPYnF
hKiefp2PyvWI0Qn79SGdjKsGotiKzgAyLMeOHVWe66ixJgzIm7MmW+dM6z+oe3KEGAZ6Q36shPlO
H3nMGumkasqvFWF96kvlqkfXDVnxr1XVBTP9MHObTmKpucgWfRs4tWV9vRlyLkIIVJn1PQzG2e6S
DWUyo0OsId6eJH7H7uL2EwLJt9Dye+wc2Odl4WEQ9SvEO45tWS3vvOTLjPn7sOqyaiowlMVLdehH
7++nYW2lGPJvyrDqghJS1A6UMv7t1f1/HulbBrW0S0f67Uj//ltdPBfTH3yu/+Fmz802jUT3t1P9
9bn5Obj/8+N+D+5l6OE6cTPMrD/Keb8H97Lyrx+LUVdlzaAQyD73e3AvY5FCwdiwIHcZJvpS3N3v
wT3/BBjcMkUZF2jdlPT/KLgnkv7btPkN+IL07+vOu0aWbWRzrpzyKDt2h+Ga/nao2C34Nds8yYfL
t+q1ea176OLM/uBQBDpI97A7UWq/za5RZ/DqE93XMPaQ0vLymyXIDrLTu8Mhvyqey6hubMWyQfC0
EXXvI4r47urrjuTHTuFiF+ohjB4V3hyqzsTXq4uOnFvcIdMGeWE9ps7mdGF3HDzVga1wBLwbCSGk
cJdWcdhHUNl9MVAPXVAEubt5gt+E+qG9Tw6KK7nF9RBkqz2dJLeNWr/12T2uk+sZjqivuGOouqgc
Ar3IbPOqOBlhdy0fjBs96K63U+rqEWKeh/I6i+YQHcaQopBP2S2cDuahuY3PwnV5Xxys6+ZUhd2F
6eBljsRzgsfwhJMWGA6getByqEef0huc1WLa+1TaHuMzUsz2+gI9IgLy5OV8rOIP9rfIG9zYf8hs
y0He2c082Yu/o7zIb7Sh/uM2VE8K+QS3C6gdhardRIPvief4aj1kQRMQNjoDTzYFtYvauN9Fu6cE
/XFypaAP9U/9EZiCrzi6qxxQ3fUW3wiKSAqWcx3O/NVyV92m/h5YtwhDDxGklNvFNZwiqA7ggtDh
d9g4g81F7snBVeSQHvKD6SvfpUNxhsX8xfo8hoiaB4Pb29ODgxqoO9qGM3vaYbhafP2miVQf8VKv
CNpQ9JGmD+Fp38Y329Xmdq7oi67iIJHr6jf5nXhVfd2faGETaSRU72RsG5z+WnR7T7tWrq3TEBX3
7WPtddH6XfRHR4sMF/9ZPzunxzlAfTvQ4KyMnuQVfo5pr+aWQQxwanJb1c7ujbMRIQDEaGeB4iBB
UJzrA3qybh5krvhBDdsDtaMP9G5coEfcrOmNXzK+3lwxVO+qoxJNoZXbm+SY1+qddGYmBrGX+aXX
sU6QWrn7Oh3LR+mcvbB++M38FoxnkOE3cECa3s9uintcna8Qar3ST83RvMtPBiugv8qj9FAf1OPw
juUrehRvLPVX8dTSTHKDDq102pzFA7K1+qPbuqBjQyx67ZZ76N3v3yn4+QarsozaaHdVD7SmM7rC
AxgMG1Wp5/S8OKUj2oI7+ouHOoFT2E+Zm/kIoztov3sWTOhQcvuIFeYXoQSTxs6/ZB4GDU7hoFfm
SK7iG37hmbxvhVk+HtXkgJ+8A7TOGW3Iz24VrGFzqx0BbXpQM4MEi7nsGwYHpXHALWX4tr9Uj3M4
HsHJPJowmMMs2G7akCDQKRpnPt4JjuEIT6rb87MxjD+lvh6VRzUqnNhtHs1PyUmOpOsku0K5Xjvp
N0zIKInkh/1Ou6OR4c8H44R2ehKhJHVVHvfr2B989UYLlOZs8tuxnTi5LZ3WQHMkpjcOsU7sz45p
S/z8+2SXzvOn0v4CIcpDQ8HebCQ+PfEwuor99XvO3y8ua5LfjR2ILc5mVy6f5A2Rdliu8nAOkOA+
YSAQjhCtNH8GPWujDO5N/HLmXwS4Q4SMPOGYfGDGua3zrNtilDm7A1uOm/vKHn6lBryUk3Csr3Yf
1WMPjK03Ha1z6Wh8V1zv/uibnnkHnAuVUaaDHMiB5kIDcaGmeqVXO1TfI+FmO1yuW562l+RGT2w6
CtDwndxr/NRjCURd2HhqkISit7qF3Tqy21+PTuaiVuD17uKojnQsPBwU7cwv/MVe7B7i2MRRM3iC
XdmT/T3hRJhddn17ddFKd+Hg0UKIcn6rC8W7LszBfBqfErdn+mUfkYFnoSqRwAkkMI2Ra/ZAobrx
nREB0rVRTw/Rc3PTQ/uYuJPz08H/izoDrbm/R1p/HZmXn/8UYS1Ghgg3Af2p8/TTzlEGAjIQ7NHt
QsyjBd5J7+5+75oOT8BQYoR8lfImSBoZnIWfCu49iEV/8jS+zBiNp87W/M2r7K+1UzvIG9ooywYz
I2m4bVAetnA6TixDZBb8y5Kl6+Su7mcz0IPZ52iG+5f79Os5FQev90u0v5g2l0OSf3BRWHBQH/Fm
/loPJL+PzEPMRtX7Jlt57JUsYfHzdCijywcOoc4cE53qevU7vkrZNDtv4L/J6wHJBRALbdO5/IgZ
9HyZz0NIo57vAVdGxR1l+6iDWWAxJWQuk0eLs/Kwlw/vPCnKmSyj+9uD5AQKFFLYDFIX1TF3Z1bm
EX91AuPhGHb3NPF0MtNH52GYWtcMGoe44rN78eSsDb95zh/4fMZVtnvsV3VPDEZ/ZzyRW/Uy/kMp
zaUrx+QQLnNKOJePNEy8jlvavvNanNZlAb5AWEvuY8QhH4djx9xRg90F7eog2ODoUcV7BrXO3rn6
Na/TYppaPjQ4CRokqg0BNHJiFSa6K3qzu7FwNufCyrz822XMgC3zMtFQ5eyg4sfBiNYFCwHCG6uR
RRdRh/IvU7nxLP5OctH5s2ue4aIGfSXZiLa7cXR5nEuoNPrTcQvZCXh7G7OFAeI3BPsy9ZBFYfDq
aP+ISvZhYzgG7trk3RNPBHHQXqXRcEBomQHXA+Hm8qYRnA1RxmDCml7i9wHqVc49PDyeYWPC1c53
KiG2xe2m7ArI4v8YCzpI3DRNnx+DPHLzBf9D4o2DQ/GBY+1MWG4nlI9joId6OP4f9s5jOY4k69Kv
MvavJ8pCi80sQqWCBiiKmzA2RWit4+nnc7DKGkiimMaezczYb93VVk0C6Rke7leeew5eOfWjwNlL
J2zQSbqb9/0erotQrKUT5Yk7EvtZkDwfTAVXMfNFM6/ZdaaHrhTmEscTWNw8cSSqK2zTvhAnGesi
c8QSjEcUwP7HFhN3eA0Oqw+2j9vH5AA2c/UTZk3rPTozFLZw9RbnW98N1Nk4eTJeuf0XCJFDF1Ip
4U+S3byHxfX5pEI2tGP2NqQ3HO4jbz45B4ZwduI6DPwI0zeuhgWeAmaT/IRQFxPtSfvkMHzRMcPO
lbBVxW5kS1WOtHjU0U39ih2le8sSFqdKZS/XgB3dcaXu7XfzvX6DTeNdl75yXfpivxuuje7le8Jf
n09zc3/mjcD44REjheg2udUOvRsXmDU/A4UMFxJTv5t5L/ONwm8Lw6/xO81h5CZE2CK4Vb0JR8G9
IIyWd/a18cXk+sr3687GxXTe6jefpV2NWav5nTGo389cx5IwABUMnEvGu4Gplv2G68a1QpU3VRyI
Xz3Ctn3kV34TOjwncGYMgR04fu0TzHkFmzyEbKwvH7Vn2yY/n/AlVLBYwvOI27p6ijBDMq+am+pp
xJ9IIfMI3VXP8AB+JGFPW29yIx9x7EAJQZijcYQlwevxVaarhNgCmkRXcfOH5CtqVGx1ezT4ogXb
gPXk75vAISS3d9lTRIjd3Ja7lkAl8TXsU7vbTpt5Xd2W9+s3SK4JFAYiG7ho990ey8FVj3Ywvu+c
GweRnBNZSVBwj/PrGCp+jDSILr8+ViHw6mN8rHfFesWMe3JLQfi6v+6/QQbkrqGzY4bNIwgCm/4O
VvBduue7hJIL6YYrhxwwN/HnXestbsp0N1o5Li0Mou4mhJqLCIrgljgnI6VI3dLriIpE2CWRn7Qe
Qh1eEg6u/BVWQnIGx2sCEbdACO1X4Xo93kBE62UhM1MMYju7gUANgj/b7fl4lanyNIgOGmzPN80e
5YGgJWRH++HQnIyb6Alm64F/kR+td635bu0C84pALEio2rjlziaVMHam5pEFuCnbwhxmYD5NGJPD
cIoO9Tv2l4Oi++rtSBYCg+jdLLl246bv9INKBKd90r/aT/pdumN7+NnsMebrmH+m3xh9OJl35Q6g
a4hgcAqXMYr0XnwvBVLQ7csdLpIwU8ShyuYaQbyTgpbnRG3Hi/njiHwJ0VyXHrjPpD18tURSxo4/
cFuvd++ITT/DNQeR8RrkVzCG1+Q1Y4j2RdgEhHl7SOf0dl8h1HJwPhkG1Mte/1F9jGTf4JzwL/UT
P0zMJ14vo0ohXB/oeSucZPQP/Pog8jDn+b05fCD12s/6cpI+EZ5yAKX+Ktr3vu3GT9AHq4e0O2y7
JERLx8/+VDgPXxZeYvRl9udwCT5TEsModK7t2txEvqPlWYHuwgPK6ep9WIyDgf+3+iIMpZbt6s9R
IwVnlqA8XDJARc5Fein7ELGEzFDxpys09MN3KFQhkPNWqB5Tvo76BSGtQxckN5sRLt/XsAsilhPR
LUPsC+lXywoFn69ybW1W4lu4DuXVvXSvhmbIuDVfYyBOzno3/lo8wAkLkWVY49xEWEcQhFlDLtlr
9iSi11bAacesx2EWlD41XdaSQ4WfabAN+BxeHGfX+zx4Go6WL++JS4O8Kf+IF5ARhYpgWxzu7bh5
775nOxHPiu0SKcjgkkKzyIqLbjz5g4SNQob1yKyJC7E7Pu/ZoLgZBkhlozMMEtE5iYDKnyn4HT4Z
v2hh/4FOEkmLqE46ZR5OjWS0wtj5DAvhRm3xHGw6aeiuClDsDEcfCTCeJMLIi3CQuT9C3Syww/ap
xvg7h2IHDcIzTQKgXH4S9+sttwYPoO+dI+foqT2wXzglGhTvt5CRe4yyje+FjHJn7+EFc3GkO1F/
GXaJMMOB2GVSAIwyYcGV0KT43hMxSmHDQlkw41sIXFx+gS9MIBUmB/mY3mQHEWPTLEhD1SUD0f2F
h2F+PWi+kWrjYUS6KBFV/Dr+pjr+D2ms+PMX4TdDPmm51o1yTZBKpFlCK0hhCb8efCVOCZiCXfEh
FfpIeHKLhQ2c7EQtiMoRNg3ZFsInB1fHtD+ByubH++JOxFvLAfk4KhxQt+EVFGpJRKbudhu9i66j
a0jyb7sD9KgH0JpUOBwi1t6jxkRQPR8Nakb9++JpDeL9cIiI92bPxGLTXBaFmn157K+LcDoxask/
NESF07geTuZBWMQxtB8nkbbxDacPy4fFvbNwQuWuf7e51W1/nT3234QbUJ6Efysp3qCvuFfcGhfQ
31unxf0ycblBaz2bKkBM/EcWdh5vp3OcE9/Y03dGGQTXkWKC4dfzMj+hXUScKfyK7XcnCWuo+LBU
f1cIfKkf+c2A0c5CNHNZEUezFy5lI7GcCVFZ36Ny4q1hwRKZ34ugNRROaeG+zT5mgp8RMVp0v4Qi
ujEoNBA1u+r7zRexgSjfqUET9hgysRH40p20Q1DF354fBw4kgsIWM8UbQSQ10PHO9WE7Vtp9b3Ld
3ZpS1oRFH9yZSBpLvngZ3GsUiOjYP/LomAE6ucH0XrrfuGhasATaMSXVN/Da0x7HvFuxl1rA5SDP
SsOMWMneLcQ/XSjiSAYMiBBFjE22wDNoZPbGcOvcNdfyB7h+mfCRCfWy65nrLYwI2O3Y80qCsMZj
2C7lCKJFx5mc+feOVOu0nuLwHY1obzx0Lq1cbERxv5hecuyEAdmL1JbkmjuLVjwpIAYmmG9FiDgS
/4gQTwta+FZACh6LgFEHTwSGCxs3HnCt2JIGqyFCuoawjEoOQV2jXYmkxOI+ZnwsH+7OV9GX4ia+
m/0FmyRKDkA6sVQF8eyvbyttu3+4refwpLwx8iKxrevom3KrHyGQpgwh4r138sP2aOYuc4jh5otA
1sY0itBSCas70FxUmYc/jUP6aNzVJ6pq99sXqDpv5+90tUNtj48P7COzSmFyG1E/FtFDdAdK/nE6
NSdlpx237zX1TaYPvS1QqXKuYXowCQyHKxJowhhS48NESEwSF3b79bYg1jDvupP1bjtS3/P7A04z
yI81RyS9Kq96UszrP3GOxJK+fJNj8LYgqCi6qHfqn8OxvMILEdCq+LIoHClytpQmzH1/cO7t2J+/
wHPRHtoQiqaTc1scsO9YccrnVN60W/WmP1kHUu9AJPjZztk/v4Lfatr8f4bNVqhs/nOzxv2cdJ/T
V7r04hd+tGMM+Q9bVRUkTWzTAVokJgF+tGP4Gw3AlOmguWMYJqirf7dj4NXj71DEtGXYgcHjvGzH
0KFBSx44KjryYKV+B2t1Di3UBLGwohkqs0YWtME0d175OEMytAxaVYrgCFWHq4XYEjpjGpAH27ra
Wgm5Ybj2PcTQuRho+n5SE4Ab8hrBRabN+uHFvr1R69LPutTPX0cVADQA4lAL62KA5YXLNZpqlnC7
xKDNNo4wF6C1gHz6sARFPVKZX1K4w/V2Stx+mEpvQ8XAbRtmkAEXUd02xuSTsWr6nQ0jsZnC28Hs
n/YYrds2enkz6+8VZvE9KdalP7Uu7VO360A7wlepozq4AG9+r8Y6w6rWJO1Wa0iZ90ulzkEMxpQs
qLYjR7CtWo/rZlCGirIZpdw8ZYoZSkW09LL6Gub9BLp5y5q+FXYz6K4iI9jpqua8flc0C76DKi8X
zZ2c1fy0doODJJucyRcgo89YtRfN2eeNFNSMzPWwAENjrzcSet8ik5Km81trDBTI1tVZ9dbFAYAi
eH+l6HoqvyoN9G7FFGj9p6q0d1by0E5CjDsOa+sxomRhhWkD8j1bDm0xuqjHwKmBuHSPiF6eQt7b
u61u73WkMS+cg1c23Prx7TWQhipDAQywnx2Drc2HOs56vn0+pT6YVmpdeVrtfr2K+JTzPYJ324HP
BUArcwyv90ixtjQpO9g1rLWi2WbwSqvofiyZBS0/bdZMlatN6wsOShWTP69W5SgIAk6Dx4PhXRP+
68URj7WuzxpzwL2jkhc0eilfoW2F8tiUystnJKm0b1xaJt8cJa7v9RKAEnh+OfnS1GV5ZaRrfVVo
ukpfTy5J2pNEukJUPPuQtUr+LlkZVWsBdewWc0UfPLNj/dLRet3A5eXwAFgzEJK2Sg8Zys9XD4Ah
2QzkxTo/KabFhySEZlg+weUBOs1VoesPOwBN3oYaQ2jKYxGmq8adkxvLqxV7ORh9QhlSgrNnoUnk
DmrTQ/It5T4S4QQ+wJgMswcPOaDjLoAVJc3sa6WW5tsZkPIOmuCHYVur2zwTClVGMlx4wNddK57P
gOcUWw1URhfYoDO4iDGh0SuPM+Pok97t1a6DUsxmVF7Vv4OzIAPZLk2j/2T1WFHVFcCzTF1a6Jq8
3tECVuUI6n5YLbruaW1ha1nHGV1n6ViXvXYBDnM2evjj+QSQ3FJspn7wIq9Xq/Nc7nq9a30Dpb1i
MIawgT/Zq1AFZAJfI/lb0Tet7+S9aUNnmS7ff33tno34qxtgyLguhaeVOUYwzr7+AiNyRuuox60f
mw46xXVJHX+EtKuwtghOBoPkZEWtbKw6yx3b1kHwvMXSGFYDRyr60E2+9VfyhLoGspmhow1PABDX
QM8SB6rhgVm7RIczIq8okcKKyaBNQjOrMmGd6QHMxAXg/3K51+0MVNmsSHdllbeMcxtGME9O/NBn
kv00JSN1zagB75Z10EEiphgYSwItzoAo+DvOJIVDpIi6RQd5WmjZaeG7vU+TdjwqqCm6KUQnwZJD
yvS8fb8VXv0jrv0lrP1//b8mtGBw0/45ykKIpBv7l8AX8fM/giwNyAuHGZAvkPZnpY2/gyxN/eMH
itxWINxxTJu79RfmRTP+MB1Q2Qinc+eBm3Mt/8K8iM8j+pAZfCMKU6A2/p0g69zkq1wkxuRk7Imi
MuJ2PgxaO/qk9BGyBOW0dcjzOXOruHKGEpKH1NP42BnTdA9JtnLlNPBUzngl5JJ0pfsXJCiMWVhd
r4L/1Zt3mbLMrTdI9vC5NszmYx9ZTJK1o2JR+sqGpvOsKU2qsIK9Sw9fbPcbwdmZu+QpGPjD6rNf
BjrkzzC7F46ra6y5ljtJ8QxlpdKbdkK8BTL/bNNbbiJNwZK0NBv//P1lNfiqLf4HJelnMskXyzqI
3Vda4SjeGsPNo0cQs0BOJpe327Idm2m6njuzv+ACBEDhhYV6ftSXa6qvLdTCGK3WDGJNmVpN1KC6
NMM+2bbqp18/nCo+6XwldlNXVdvgiJ7bQrlLrVRqMoaciNJxeDU0+X465VCFZdUkPQ2ro5/KRLDM
1WObUdqTB3fZRsrdSxqbJ0mqgaYa8gzjVq7Ch4Myn9BOSkdKvLWqfJaNUoKGRiOcRtjZqe8arYfJ
plGmvLhQKQP09/PTKEQ0gAJt5G4MVTi6F+9KQa1bRXV987JM3govaQCWMUHP3Aays8oS6EZSwZ9X
jdYSWCURuC+V7fYR1i4r3c2zAfphnpTrKKrQ2e6UccHaMmnxDU1gboxetPajDSc4B8+SIkblRr1G
yrlooKlTnp9TFY+s5yq6qnnDlN82FuyJ3dQLrRqxVbPYNCeeNyrH7KSOLjUAiuf97cVWp2LTWzjG
AIA8v4tZmunZyXZEoUq3Y9nVGg3NBWYN9W9rVueLt2E/6qOh2fXk1ehioRU11sj+btvyXV+aeAau
nY5KkDAzCa/X4Gjf8ybdJHculQGZWxUlVXdSI731Gm2KFiQNZj276pNu4cOBgKMF1HcLmVibmYA7
dI1+IvoHqhIAAEx4uas2RH6uQjT3iKL9sY2Zbs0Uhk6OcwWPl2JuYNUrJtaQhGrL5UPF4GAKbZNa
4j7j8SHBBT+tuTb92RqNLF8laOb1d5ARz4qP5Gf5QDBWHxLmOafQ2Pp5+2psJVrj85KldHMsZ1lu
lrxsY9eYpZSm3tSvDzXqJ4yPmqsjJviGKN6ZRa4ZbqFnXe6tcDDBkjqgqssgYKdMvg3z64HJAvAm
SF1BWQTt2hb26YIKV4+OJpOJ5FBu2jPu6mm2ZeTeLBnzkxqt3RH6trLc8VscE9OC9tVDWweZMvK0
/pHcDS6tPorV7+i5OrOLPda+oedq0D/LVI0YNJ/Gz7phz+8bpZ7peae86CJuS1pRWS3TWiCUh0KR
qQEfvcK2O5W8NSgCy7JYgyhp5miXo2ruGXZnQkQ21u3HXhhptBGWFhkNTLcpjPj8bM8rYdrrXsXK
28LgR8L098IJWJoxPP7PcjXIgIDMe5sjOUETN2awxHLKszkMxrg6kzHwRPSyQ4Rj5s5TmpXbpThf
+ckImij64QBN8nGday0u+4vLPOu2OicWW4mK+y0MfF9thpFAIJOy1sjYLmOHZ1LV780IWMAZen/r
zCvdYLI0iqcHSAj3bXEJyy1i71fmku8kkKhMaNkmTvUsdPz3xqS9xROrzw9v5+DGjec9MZ73pxgk
hoBbsW2r2MBnm/3fAdh/PZOH/3MEdhrnz+nwMgJ7/oUfIZhu/4Fuu0YYZptkFhan6UeZSyhcmVh3
Cwjx38OGf0dg8h/EXsiiyUwmmGjO8Lr/Rh3bf5D883FkmyD2Ma2/E4E945dfHhyNSA9kM3qpFNVI
7AjoXh3mFS4/vezUxlfmfgFSNgHV9yaGu3QwXk6q1Z3b1RSdmN+pFhoIoxC8kxoZRaEx6mRwdwsC
k14V51gfe6gjWotpAnQY2HbqIW3IALuJcmSEYmHSLB6VKGWBQE2B5HDMzbz1kaPpqz0rLV+6WLDN
SJEMZ0GXjwr9/mFajojEYbLsyVbuwXfHD3ZqNwi7IlSRe47ewFBmj6PN6IJSCO6/RqH+L5POeZo1
IfmD0a4Og5ku9EaaTr6WIuDc+6ovkqsuLfUKOg41iaHS11MxobXBn6tuFvAvCi2TP1c1TG12FQ1B
XqzprbwNN9uQ2zdLLUvXiCmZBg/Y6dl9Fq3pn/EiGXGgd+sM+6qlQd1l8LEJHLXvsc1QFBob/1oN
kQ7VWFvq68MWLdDR5YiIP0ZmFI9fnTGTjKCIK5CWCXU/42hjfOOwMAnoAqYsQR6vdUpz2YogybST
tWtuYmmtaTlN1Fy9RMbb34xTstmMUCL5PCH1uyd0ULZdjq5rcl8lDqpFcqwN+wb1+Ohu6FqNjplW
DkcttuwKMti6OaEZXen/MiFMUF1dGdTvVWzjqCwnuys01UREjF32UzM1HyNFKa76Lptozy7byp9O
HV69sTUYCrel+ZLkEBLLlWrpH41YnfdFxHwHoPTmxtDWz7pZWT50ATo9mQHBXkM/MrdVfLDyIqJx
baBejzwRHJbyKBvBmKmzGyEJPXi6rKQwvy63Q+EQ7o7zZiJWKbdV7DnE5SBN8h5BnaxeugswXlG6
Prs6ZL4qyi9M41KnUM6CYb1OUCTtN4DMSFWHsZSaO1WOGMVEOa6kFWYLZrm05hW1GomOu+CX3Kqq
zL0xa82pymrrHt1i3d3sJrmOKqV6h3OgI7wmy4UIVD/zWXxFvquQxjOZlqdEfuYf9GGN5LxgYidm
iB96I7RtYQdLe9vmTWf54maOOYODWuSi2zdq/2lB92s5IQmbOwFVBoCQXUEE4vT61rnLnMzfzcGM
vzuLoXkIUlZ7ycn1R7S0CkEx3CkkXFlWnxKVsdwqqb6bmX0NOxoCCFzEsErKhmC8H3Mk1Wznm7Ma
2X3TbMOncmKq12VmiIJCHVEYhqtZid6X0Hl9W+OovqewWtyUplNbbtRqDRTxPR/hFV0S88Wg6tuN
ZT4hCywhP3+hRvnMk/7CzT5voymGxRjBNhyGp15bS7JMa5oT5sOyPDUe6rKbPo5gbHJoQPdrXAwH
Q46hcuyYk27NLgupulifC3ns7yxpVg4mwqHvIiWR/Bwi4ZMthnmtdsjDVVKnC6/8LCsVX5XZLuqQ
WHY0DzVxIl5EKc5UJY0JKTnRhzp+SHgbwZw1W1iPsrpzmI+FNFpB0ZirdKmU+9bNIDiia4LHI0Y6
Z0xznC6xy7XntC2GeaiYid6jlegwn702T7Y0KTdaqYKkTdECXLcenEdNjrA5dVjW2xbIufMtKhFj
hu6mDKiVqccl1/MLtfTz6gM7ROcJpWIyd1vWSGtf75CdVUtZmwwiQIiLO+nQIoNAPXpsxhHfsa09
fWh7WenZr6PqF2aE7vqkbR66xx+duJ/3U2rqH1Uds5O3qnTTRVIfIL1b7k3YpiH5LsYdDL0K/M4R
2tC/H2z9so71quL1j3UxEdz9X8b3oMgY0n8Otnaft8//4xFppOZVwCV+6d81L5Oz/1eDkBvwd8RF
9QpzjbwXLQ1oNl/VvBTkRjmoUE2ZSIppom/0d81L+YPiFFVZWdFkEyWw35Ly0oRXeGFCRFvTsihq
cz2EfqgQGnt5L6t+MK2oiemlGQVXYISh9mYSavRU9CPNWo5SpFVIfUPK1iPZEs/8EVa923c0+hZf
SVot9nrw79f9pOYno3WkNURAZYLxV9vwgMuS3fYastWMh8dMPizk9z6l4VIoQkrSbS/DeRsVEry/
a5Ua2a7qmYGPGlMBOKOOMbNCVQ3UmYtZ/6iU/XeG8F/UVn51aA/d59dtcPHjP46rqdHSVp+7Xip5
my2Kt38lCPofFGAtIUn3Iw3gKP2dIDh/0CGnzY0ILqbrrA8ONQG0CzqF1efs4XcShPMYx7AovamM
RNKNgOXyJzrIjUn6rFXVoMzHJjpOvZqekqxXov1iTxoYy7purL1axYMsuS926O7HlXjJ7nMesoil
qULrz7PJdPzPzHPVIiyb65Ec6Aht+lKVrU+zPjFFMckwhP96rfPHxFnC3ULyQM5F48UQl/aFs5zK
XjGgdgCXPpdz2PcahOjdEm5FbH5Q2qG5SeJsvvoP1lRYi2BC1eTzLqsh5ctSlxa5hb5qrqUt7Tda
5PEHVHelm7xtHszO1i+sKeqML4yPCArocCmKTv9YE4Pfr5/TGAdL7nXa/3oTQ6seDRmSD6umkjBV
S/EIXVd9/+unfGtF+gvQB2DzoBA4e4szGsRdkSBDbsxtftLkNjuZ1qaGcqvN72WpH3e/vZ5oI9Oh
xLrSNDxbry+y3t6UFjSnBrfIlHv2lCQ3nRmnB01W5wsB4RvnBtYnqHhUWPoMQq3X+9n1Tp+miwpW
KYd5vV5gbZWK67QcJdesjL1mJ4+/fjyRjp+9QGTdHMFTyOixfl70X9cltos1X/1UNd8hyeQcjW0t
L+zhW4sQ5dKRgd/QQUv79VOp0uIQ1HSrv0WCabyfyeXdrUYS7tcP8/PuWZwJi9Fq+p6wKQpEwItb
1+ZNK1MhWf147jZmU7pySm81s1bjcJQc6CTAjSSUvrO+XIwL4fH52phVKmVQhmE9DYGreL22WmZl
1Sbd5k/TKnlT3AzvlGSSEU5TWjdOKzDJFRt9wc6c76xYFaIwbDPun9d3dl62fIusBBULmsdVVPq6
GZkMithKvIW/3tqfFsKSYUAtFcoohQc929pBMrs6sYzNH6wMAb8Ezki1lNsL1FBvreIYpEEk+xqn
X1z+Fy/QQgankIxEpviprJ9yOOts34gTxfzNa2bRUVHpmhCEkcz8dM2m1mzirI423xjN/KuOTQ1k
QylvZbMcT5VmWB54juGvEJuI921+jDM6bYAAyJYZgspItG1k0zxLoewxKuI+yyffZCAeoKRNz7sH
46lq+x4iojlzgqgZd7J26Zj8dDh10+b9GRSYgVtwR17vqz6uvQRdFNPYlhZfzbkW+/TWmd+3q0kP
Yr1OGR5a4RL/9aE597iUFOF5UQDJGKRGFAteL2tVzjSrWDs/srsVFWYEWKPRpazVIgBZ1VJ6IQP7
6fiwHiwoKmgSSNIwNa/XK+tultsIybW4axUSrLreR06eXbgK5x4IohVLpVlN841Cqgwf6+tDOinc
aViK/CZdjdOSWutdt1bbTpKlJUiWdLvg8X7aRdYj4QamBwcWvLJnd1xCQQZKQgRjtMRh5q1zlti1
kjllKGXAXfyuRWE1KsQyaCcCNeW8TzrqSzmk4Lj83pLzQzfYQK2Ti7Wut54JpWM2EuYasJXa6z1s
EIA3pM0Gyx811pdKrusvekbd1i1o9/i/eQrFE8GpIe4clRb17H0Ni0VnuzAtf5LRCGnnPr02TDWF
TAvVl18v9dMBfF5KQD2JhQimzx4rtvItMzc2T42RogPUw/iuVfa/ayXFKlwqSiFE5aBWX2+e2hvO
PGY5I/XWVD9NVZMdyzirLpQj3zrmL1c5exazpEqnGRw7REaYSM/YrFUbkYVJYiYHQJW9+/XenbMC
CgIjHksUFEWiQUPi9WN1kh7BpMXmdeYwv2uaLEUcqtZOeboiqJ5BssXfqqGd9/IR1iMIoaYRvgx1
ZMYoN0I5nvILDGVixZfB0fM3Ig4T/RGOzjPA64U7SvLGstaSk2P1UxlKitJdlbVihf1cJV4nj1/l
uVPf/3obxG3+aU2D/iYZF1AWUWx46QLHstrqpVQsf9FUZj1nA96OQip3hTVK76ETfoijcb4eCiTf
fr3wm1fSgGdIVWkm4jBeL5x0qO1JpQF7VDtpe6UptiAdp80rUtm6kDUIO/zzM/57qTM7bVdbkc4b
zzgm83KVJMqDOjLbl1QGoytaubd7eXtsU0kNa62uL7zUN+8oSBCTfNcUXarXz1k7vQbqhJeK6A5Y
CNimd2vvVP+J0fn3Kuf9U1ijzGSeLHoQ2rSc9DFhNMyxG89o6IP9+sW9+UDCZGMRKDgJZvOXJ6bY
ZqklcuLFqc60qyyr/mTV46VE4c1zaRrkCaTtAtP4ehWJTr0RZ2wbFdjq6GibdZyiOf6wOJb+uVaM
6kg+b+xsoVT56+d7e2XbwC2Z3MhzGGxiV/JcInPjF3OurIxgoihjyqkUGmOdHJdW73zTTLdw7qb8
y6+XfmtrCXkJErkSEK6eJS5bKoN4kSaW1lLrcav0+pjC4HfB8r11816ucra1q9XPstZvTOA1ShZS
XdO9VumBfy9wY/+fPdCZ6xhKp4RpkptXWQg9Zm0GBcowXkI0vOU6QJEJ+jvRNBB4v5cn0qrkvm5o
efprW6HcruqTh8CY4itg5jK6U8gq/fqx3tzBFwueuQ5Z62RjSFWm/s2i+FKhl+DnEWT0/Txq/8Ft
o3xlUwkwyR2emwAvfEILzntcHNzi1HXaF6ub1kM3L5c0hN96IKopoCVBSMMQK/7+5Sq9nrToWjCk
pjv0uGUlOqmNUzIuYCfB7++drWoK1WqHgO+5vvxiqS6R46SpM5h7KjGTXUr1Vwt00H6MkuFCJPvW
daJc7iCCIuAl5+cCQNLWkRSg+aLpzO82LUqWkpFfOAxvr0KDShYTNwSxr/fOdnJTQ7wI3A54wlDR
7OZqrefx8Ottu7TKWXi05j15jMQbWrsMKx9Dzg3koPyPVgGqTjlRJyU+PweRLafLhO2r281y+3VR
XSXP0gtH4K1ngZDOZMSAQJmk+PWO5VO06VvJs5Ap05JV4xLbrl2qzojveub1KbrideluM4V13qjo
VYRosrlRkEzN0OTpIMVdgmg1mMmky+pcuKc/ryaKQDLJLrgXcowzk7AZej7mEcAznTwkRW1Io0Op
ZLMsHZBY7asLIc3PWwj9M0V7mkTgMXlVr7dQUenQyTLavVJXwoO3WlClxfYlFaU3HspQwEuDvGYL
8cSvV+ntEdwwZUe/HtqC0UOr0TrX6GKUJlo7z/PfPheQjWvUKSimwdp6XqxH6pOQArijX6ey8ZUC
F4IEK6idS+WY5+/9+miYggYYVLkKfSj/ff1cDSN4a4N0ir9Naz7/C8yD2VqBYknyesiddVhb1+51
LUevxNJR8pm0ufOmUmVeIFMjcglyAf7mgaK3moY1yXkbOkoOPKKObAciII5JVYaRbCWw5fQTkNkJ
fahLcug/vx4xyyJbBAo4vp9y57gDaT50GvnCyJ1lqsuYYm/U9DYNl/yiJPm5l7UV8iWKqmBPaYnT
8Hm9abyxjbyHIY4KfGUJyFXK/xzbpC78mN9jZsOGb/Y3bxVrOqoteF4VxG3AgLxec+zjtAa24TDg
sTn2qZk1DeSqrUmZn48VXFm/Z2QBRYqOpmZqgvnUOc90DSddWicXwrRdYlGIkE39z86c1AtW9ued
FFh7AQ1nH2nXnnkMyUbqpR6SyJcKq818s2isb2uZQW1hRM0nA+DYb1K6ajZtY0ZybOHjqUmcjz5R
CZ6pFavw1g0z+Ji+gnRh7u0L2yeuDy/k5c0inePjdSZOmfHDDp6FYn039xVdoDqY1QIm1AJ123Zv
oRfSPaQqCOMwbuUF/DY06h+TrED+clTz26Ir7dt40hZg8Mmmpa61OoilxXUyPLZZHn0GlSwgddIA
jZWh1x+3PAbsrTxVca3vFRVhElfPIo0B+dKJbpSSyNw0y/mOQLdgvJPKy3tEzYcAeHb2CMCof5BU
p63Qm2bq9QSmvWlOM5q4/kJslezXcaFRlyvKelNZHaTooO/KJ2MY550GbOsgA1jPg9TKjA9Iq0F0
FbXrjaS23xpVgijaHjcojKJE+VpmLbMNSp99UlanPzW9VUBGo+BWpbpLnrQxLUNLA+QS8U3czgb7
rhvrv3Kok1N31NfhkcnOGg67aa1UlHMrBd7LVgL2Apo5g0YytmMIwfLZjAN5K+3ebbYJjWEmVIFu
Dfq2N+fSPqHJAwFYoVlA9yUdeidj2G7Kvs4Cyxg7T5r6Bg6SrpWhZavk9VqbxjpcdT1n1D2Pys3V
mGbMAr2HgDSVov56hY8485CGlf+0oml5n+lURMCdG15u9DCSNZkzhlKSaN90dVKhGJekpHSTMYW0
r25qf4rVYZ8lxLvvh8aC7EBSDLFTVRyjBZTNc+KBON+gpI+pRIaRWTI3iQy6YX3QtGI23Npp5fdz
rVsfgXJBMl5LilP6DUDDz0VWMQyW91X8vRiU6gTePh6fJKWoATh34FxrOl01LcbYNe3eVFwmwpr5
WwlkUrnr0dSFqqJTzVtrVZzoyMf2FCc38DvIMJlqg4zuSnssm4dCuQZ0qMLUVXTNPooLvQvaYmjA
bteMtKhlpJinWC6zicGxZGpuW4yOsbNKI5W/TiOij2HltNaHXEukY6cOWxqMdlx+UJfsQUnW2l/r
EfafVbVKIc1gjSgDZA10NMMG7c8C0vXLpgz53dqMUDOORQJ3DHr317OkRovLdJsOurAY1vsOsmi4
2OXGnH2KnsD52yqNgc5Xc1lDVoNObrxnwHM2GEBAodKopzC1lARW21xfId1ttqQMq9SB6qHectnN
66VHV7ntm5uhZzEPAu4UsSdkigo/M1XkgGv87nqdNWmulQ81aQy1liWO8uWdhrgC92hu6t7LClDH
HgTZa/KAg0Q2QlXnzQhAaDbZg2lsJTd7ZsImZlpYL6b61mkzCf7dATGl0fvf7J1Hk9xImqb/ylrf
0QYtDnMBQmSkYkqqC4ysJAGHwwGHhuPX74Oo7pmpXttd6/tc6lDFSmZEINy/75W8He6YrUGBVGsb
Y+w8CcXgforDcPjcLXFHmiNF68V34u0b7yYqGol1tSosDJjxOHyyMDHsho5hGRJago1dQnlqlWfC
FnAmczRs8wGlXhtjTBlnfjCmBIKJqK6KjmFcGOuAoh3jgZBdgjMQhfvJ57s6HRYbeeSpMbF+ime+
SadyrbenItni5pCHcwPPtBpWLa8rwg+V07yVWREmAEz6ueecVDkib4m7BTu+Rr7aHD2cq/oQ25Yb
H8tBbp+twqJZyvIS4x0jURVOutRr+UnoqkFP3Dcau4ztfgrWfBGHCdWkObTO4CNvRV6EE2QTdJ4u
i7xEbhFZt7Fwio+i5/Y74GfY4sNGrRURPjzWuOSbaiHWr8+3n0slbRSTTTx/mzdXRme/opOC42wo
foQYgP2DahG5AuKjc0i7SlT8vo4sv4S91WGy6ZbFOkLxW+KEn389L0FklRkFqR5JK2sbEsW22d1I
k1lnKBTe5ibrC1iqFPW3nI/aHrAg6wL93UoGUkyOuwjXKrpEi7OED9ztYLQ8A8q5tTEly5OtRHQv
jTAJVd3WhF80idbl4Pur+6UsukScR0+sG5blvArTrZnNbxuxRHmZYy3X01wW4X0iBVfWHGib7LJ4
dZ7cThtymvttKDlly+j35MjkkdHJ829KMQXfwnDcyKEb+w3Sa62S6sbX+FuyqW04R9rKd37pRcxE
1KiAqg3VhLyoxbRt6psCd/4aOeOXLRlp7ojFJvXNyNXxjLsIoTsNMnSw9VvtEe2SR0mejV0e3+fw
Nh+WbKMwVc6y+GnVjQOJS7QR6LPTGo8UyikK/+AhGwtMOZ3tHJ3N4RVoz8x9Rq7AQBT06NfVuZx7
77lsqyo4lZ2l7Kxb2vWDehHOoDg0Q3mY6qgfT77f0EPRFOsSZVpFPu1piJVNZrsD9QOxXzGPDjwN
3z1+oou+IK8XRO2rNx7LfrC+2b3vfV9qAQo8K+V9rXwlA97RQcqzA8FMSUTUI4Dv1v2Jons+SW3t
JvdOUBX1Qeg+/9VZ/krGabCgp0XFHlBAF5bjcJIAHS4Ff2L6FCOr79KotcAyQO4GYmaNTwNsDjJL
fGlZrPTkWUa+j2KryRJUniR3y1u66RT4y/pzyzmsH0O3nN7zTYrplMhy+e5HVN/IsbaRlovdkjY2
hfplTZyNmR7HMnluw2UjdlBY9CA4ZqBAbVIjYlVvWMs43U0BhBpaHR9gopLFO5hZRkQjUpxCckNT
dWRkt5toTxNvNiFi0vASF6fQdlqttb2lPRz6H0G8et5dF7URSWJNQyZ148VbclvahrgKudQxYvTI
EiKrV2uK001yzmb17JUDJ0HhVdgunfaxnHPpphKEIWGEEEXCNkEL3k1vaPhr+1Y5WZQs/fTVzTnp
L7OWDlHpwxJQ8zqZyjluPm6GR+rpIezTlsoac8Ryt5AAVdRe97x1wSaJzBnasvoZuUK0HyNd4Tnw
YySm+uwv4bwN7+yU9dY+LtE4WfLUTPZWbIhTC79qnrGnLS75yMHY584xX/tFs9VbTg/yIl3qalKf
96+djjbVK6GdtaEVDvXeqTSLD1GXrvwa4Z0jD2QcgoWjiIHN55vWt81Jq9CQQdWIPj8EoxxQkhdq
1J9yt6bum18g3I/4ai/P8+tfnNdjcYy6Xk+ZLssNp54ChiL6o2sJkBVL+Yteh5wOKXftXm2Flunk
B1twbmAaauwEsLbpOPFvaACM3AcFrcOlOvOBph4HX5E1mkHooffdKjkZVfTffH62dYxLbZ29bpyX
s6XGsT3EPUNpSm+PjI+5Wpfnuhr98G5dpPV1drglT34ROaTHbbgnjovCj5acuipYe/ikYnxtPVVN
GBhVZTJlxdN8qrequLWLzmkuU6uppuv7uRwO3Bk6/lK3Fo2Cuo3Ejxkt4LYXK3P7bcm8JSc5qd7L
lgl0NFs2E7+u9dh09CVWgc7KaZX5qVjLqcw8N4+JVxaNQyKdOycvRWdIzddhFdxZwprvUM1QewHn
WH7DvOh9q6qmLd8qjZv/7Jdb9alcB06svhPjLUYVdP94lDySPpK6YmSE7PoW1aurMhe8giBax2kr
3u/Yb06238dPjRnq345UJsKAOUx2OpN8wejskaVy8Ktofakj3fzkRHTfVOMYcjDcvC/Om1dV9J14
TgjhuoVLRtt0+XtXWfhnJd3pw1hDS655GQNv5troG4N1mxzZ2K9/Jy33Ps0evU1wlhznp9WXMTWj
rZP/qtxwZHfRIaN7Zzb5a425zo40kfTkIZCJkU2Wy83cjvXADpc7/W3TlIyF8+BF+kTPJNO2BC86
eA52iFQmnqYUgJVnSQd6hL62W/CF7kiCCOviR7B4ZJup/YX74TgkByqLfo+dJkU4X/jJeT1/Qlkv
PvXx9IFbmmj22FQPa9HwAsTQx4Xk4mmHp5Lv+pteVvE7F4E7XcpwaojRmLpTqEr88EwJDiVo4zaQ
uTOTXxlG1qmSe4en123q51TP3ZfK8l9XFqGSABumo1Qj5YxS00j/jCGTZEp72A7YqTtis0KXBpSp
CO0D8zi7DAJ2BMVV/qKW2MZITVTKfZxbl62KCTc1q/Pm28V6v8meYMbRxA9xGXUn1yTJ5wQC8i5h
RsiGqFlNOtmL9aZFY31TvmxeFz0Rre/2/lvvLvPzHCuXmPVEfMf5AQoUbLiH07Vie90/tv6gt3i7
LZnvqfGiu40DK/pC98/yquh3y3Lazh79QBEx3PUMVRbO0zBQb9va3DiTVghWxu3encM5W3q+2aRn
GhJabXIEGH32MIHK/yK6mlT8VlVfN26QozXKhNrLDkdWvsYPWGEFaaJ8t4LUynlZrTSvQ8R9SHCF
f7sYMV5KEGzKwux7QoTuoobA4sjgwvLzMaV0ihjQEqgvCUkEkotDoNAg3C82K/ZN1K7y3Lar+21D
mQ4CWFefm0bivQ4LO/q0YW879Wt8t5ocD5AVNvzu5AhJE/Z3uZ/cWrAxv808dJdlFl8T5ZePnm2p
TPv2kGlB2PhaB9aX0va6e9MHzVsc+OMLSaEmPM1+XrOxLi51CbUZjzaPorfN3smT0beZdRN7g32B
Zmq/9BOw7lY31dElSSE1czdQbloKA+1qJ99EV0VU2q3075ZDQtCkwtexFVVxMEtL4CqK+7t6UNvv
OKb4RnY1I7V0xSFhjd4W+3uIH+WFvrL8xi1GkjhFKW6EBo7AqyOqjFLdp3YMhie/dsSbEOFAUuIk
H8p1tS7gEuuNiTRn2Wx+TSg1TipfnTSowukreBSBQZMcKZ0d5B+5LLbbFtrxHt/Yj4bZi83Ci9JK
+/5hmI2gk7sRPyyccW/Ift3bxuqHY5eDOKQmDHmPY7tGIdvNp4qRss5y36JPNQB1OlUs9ZTwVbSK
NPPzlvTJnT8je80wsPXptjU8wI1c3GMZzpQzQsze2k1j3aKuv53rJb/4YSvvJhl89nPPetpiZ6Va
1ye41y5tnsdtbb+EpY4ekci8cGBEv1TlczeEhfcUyfz36A9fJl7DD9aPts9UULff1zop65TUlvAY
yGp4dTdcfPUm+hvPXp7qZvL43nCopqaj0ApvhPeEHIOxyx+Xb2IWuLg3NuB1ygUGco9NhHvJc8pM
aZTQKYs+tcvSV/lXxzOSlHgcOSRAUEK294GMIaY239luat1xZYtVjkzool/7c28PM6UMmJBeyqal
pCmPnZe5aO31yK8f9FnSgCocpnySJvW72iLnHOzhZV0CplbKd927sAW4TQko875q6rKoVS5C9yeK
bHUq/WTIT9KnOjrbprB6XIukoQIDpCJP465YikPHp0VqOUcEyY313t/mLzr+w+GIlXz1Qlomk8mt
z+Q1ETofUbnIdjlI8g8IuQkpSvAbINmlBO0pE0slqeAZ6lJJP7J/8lUJUBxgZSWJve4roia1NzkX
2cTLlG0Bb15qmdXiJi7nuMC2X87tIdR19GTlIiSwfLOiAJugZ2j5xfRHOESY42K1Cu9LaxVOm8JN
hIIl0B3HNLaD5aH1u8hklaOSj761hp/hOI5PNRFJAykOflEcZk7tPxpLxPLA3aa809gnHQ8mWjty
f6vIHSjjbv33RlscbWgqBbHlVkxxlmC21A8TMIrJ5LhIfZpZiZLDYOquOlZDOLw2M0X2aYIegwxR
X448CvB2P2rXVERJqz4iOHwZqW0sxBgAiNH6CQ7l4Bl9Ho2fP4yDg9OkgXTK01VUy2MSaMfiTC8m
AKew0+/RaMCNm23Iv/iBXLlveyOw5jKK/Z56SdRAq2b9o5VYZy8rrh103kvuRg+Wty/NJNPFhNG2
eYua2JdcNG5jGCknRn+ihPOu+6bnmNegDKhpMoMcpZy0vHtuocnyjFtXEQu/ak3euCPjh7mp45et
m5P+pKpchqA7vVkP0coufogIhrIv3cyMjeCgX04VqUYUN1LlTYjrNHNEigZZ/wGxxxrhuYtDAhnq
3lbn1qZO3OTBNy9QbnkM6qKSxwUYllaGmdTBzNBltt1MqhjHY825/TnsvPxXUXHzZCbsGjzQYijv
XYY6bEM7UwPmU8cfGmpyPhbRaPMIFmX+QoBWTPq36xLO1aL9pKtVePmW+axb7/Wcg2TzAFasfXER
lkeUXq1OLYDiLl0KOa+pP2Jm5hAwnjzFeTI/bG3PQpbMAwCSjhXF58JukFK6AEhxNmhaP2mijSb3
rY2tqfhdVVLi8KuVO1wcQLeHxhR6erW31tdnq+UrxRrSoYY90k3qkkIr7EWDkNBofiCkiAvE9uYg
OIiNNkdK8RIRZ16+WHcR28pHBYFD08JGzXfq9FVjHwzykMdONtUPZ02qJutEaT65+PjidCK/DKvT
1jTE7fvB+DiVUSMOpVdbPJGlct7mKSqi8ziZ2T8g6cOOXGsUuplf5KVJ556V7LZrHD74Q1cuegxT
2t4mbp9Rr/77CAMkn/tuaLqHCmEPBYelW9cb41sNCxzTPPq7MzXLD7FZrUhzpe0wLZSe6h3Qnsx7
PNYWUdWcdeC1YSTZc2Cun9qpthmMu3r10i5xSUQbC/qrjph26/yhM0HkpMCi1K6XeZgM1EvKAfE6
UnoXZZYelok4yGWjYMGQHNk+RSPnaOrPAQ5xtSmpn4x0eufBNg3Zeck8tmwlqp9ssHFPTucQ8TWr
6NLxPuVeoaLLOifUoINKjNYXAzxIpuzCdHgKWlRoWOoxDdmfV6IWaQtcVwiBu8RE1XoLkDmPT8OA
GPfIke/Or8EQs1cdJ9ez+CSVElV4bgXu8LeqDnzFk2Mty3NuPLv43be2sm5LRGH6Nl4DtH0cLF3/
SuOuizJNk3T2sy09TQR1g7dlUpkjfCs4BzBDzWVgyiXosXFC3aR880T3KMD8WpUmupydNrMVLBJG
bT0trZ2NW6uplaLDOPxN0uL6U+LdnzPWsRWYzjZDWPu3s67X+gI8MybvNf5BJKRSWZtF8maSh92M
yb6zgMrrwRnC92SVVL9ugxUlL6J2AX8cIWYmoskvTQE37HvsASYJZHBcWaTVV/Dzml6F0h8slXZO
hSE1rawtkI90c9pAU9CV3nZ2AqeXN60LWpQVVmexQgbLnAh2S7OGzHkNbFMKeD2sA/6+oOrOumwj
c7Sj3opulzy3LJ16xtMkeTICFuqz6tZlOkfdOjNtW1zl1sviitKSxAK11vqO8LgqqQur1KisrDdJ
u5yHPGiTJ1WNxtzlbSKKu5Aln4T6afblwYMpEIdOz31Vc7cli7yx6n7UL7BTuXsKGhnMj3XothDx
ydTp+FbmCGq3dBqauPmkxzbqfjQOZNerqe1OBVx3q6X1+cpi/o9L8W8Yuv8boXv4Mf74X7+aUYzm
8Yf69R9/uwz9j1/1X2y1+//wD1tt8Hf85KQ+IjXlH9hK/ulT3G21nIHEmBCGE0Twsv/lU/T+jm/W
R0CCTBVfXch/+meQSfJ3EkxgMfYIFISCeGH+jW50ooH/ypzuvlqcNeH+o/hVUFv8ler2SzWIKBp7
UNK1qg5bUG9f+1z1z/Hqbl/zdspZefJ5+GUiT39uXMvUp2Jxl+g5Ksue5tc2dMqj2TNoCaIIxakr
LfJFwlwFj86+xONKV29zhcYwLYZg08cVpuyzLftzBH3YHMaZ1JZDgGORvgpvHFAutFaHpd2KCbrw
I6IrEVK1q31fVN5C6D17ZXVYpbCck4hjmtGcdiDrsXIftqafmpsAztA6LL6qymzGhAEQYrXdL3/w
hjEN1Kqbu9H3iT1CWOEnZwtAy2VsUX776nq5W1yWttT1EbXs+MC9l7eXHOGsA987Tv3J86bRZIVI
po0uMSces7GBSdw3Ug75VobOdOMBB8rLOlUxsvKl6n6u4VRTeLI2AcFCbU2Siy5gPA8zgv1bGc4j
a6AZZJcJ385tQpxAi7NcxdyQdLpLj5Cwen7u+i6noHEVy7kKa7yBW5OTOrNO0yD2hLSahpWlcR66
fGg+D7qJ1FmbxHxnk4oIFobmzmaxcS64sQruvXFdmlNiL177kHvTD2jRcbkh9rjkTldBD/fkx1F5
CCuR6GywGwQmVe/JKl0irxbPI5jmR2JF24vyQO9SGKD8pig6l2IlT8T3LdpquNuWSSqb1pHcCs/k
8R0nfkPHhSoANnQuEjJ5McayoIjQ0JbYBrA6q5wVMfsLz13mRj2vy2GgZYDveanAO8ShZVsvkl+Y
61oqIfrCJQuxKtqPeW4Dmg6NtL6zXSJyqKPWnKN+RJhcR7GkRJrTNPMax/ojGcuB6g/wKJr2AAf8
87AF8Vc9+/p2qWbCPEuzFF5aRRW1vBPN4Y9DZS88mRPRLxliEDJL7Nyxfhvjt/eESjvm7HelWQH9
xh4aynjJ3N/4UVHPNyoOWpo0284LHpytTZY7kqOZQ4BAsNV8lXY3xQe8wV1+ixZko2YxaBL7rLco
D8+sxtMKw1kCgbnOBv4LQb3ezjC61UvlrS3l8IlpLL40Y0mplN3U5Y3rclHRSqL9prpxLAlz3i9x
QR6cBGPnPhbJC9KnRt0sjWs2WKLN1c29J0lO+0CaTrnTKIIb0bkN2F3XUqIBlkXvqe6cjQRvh1IP
HoLHRqzivuO4LNMyWnqicnRy2tBUZcmcqP+PKeT/PK6wPhG7w7lpOzhr/uW4Ui3BfxaKjYxZZjgS
qELVZ2JIyLFy53+CUbmyLh//8Td0Zv/P+6z/0f3lNtv/+H+mcoVEou4C/AhbAVFa/3mbxX8nLTlE
N+/9M6/rn6b76O+oxXaB9D/+I3K+/7rMUK0F3Iz4gMMoiv6tjIjQ/heFE+HR2GpwrAWImxD5/msz
N/RNQO6R3XCmWMSj9v0Q3hRN0NJs1oBD5qK+yVtOc6RjHZS0hswpbwKwuPIdmomtzV7LoHyOnE7J
N7RU7JUtqimITN4VNytY9WknGQac7Wq0k+oUsZQVZ5sMsOKUsDGFJE8FKroNt8EracIaeq/7Pl3z
qvJW870NrCqpb6tGWv5n39TDwFyNBxMSOlROfC5RU3yzV5WjZJDQUOAQFqtOft1Xpuvu0l/3mKLf
dxoWIPabaV914n6oiZ8XXcNRcN2GCr1vRiQGsSXl5BJRsnndnvrrJpXsSxUx9B5dkF44tefZNiOL
1zxjL34IpsiXz+BFbGckSXIPma4bWdsQXAAjH3CtL8ttcN3u1HXTq1ymYyLd9w1wuW6DiTHOm7ju
iPN1X3SlnB6tP7fIiUCt1Ltul/2+aA61ea9l0KIT2FfQWK+QATtoeWgm6TWpvO6r8b66+vsSWw9+
Rfnodbd1rntuft15u+v+ywo4A70HwilPw3VHLvDisTBz8rI9F6W/WUewmu7d75yaC3Hfr+frqi2v
a7e+ruD1dR0fr6u5d13TzVTn67G7ru8MRazycxex1kf7hs9l4ctTcF381ysIUBQTgAADEH+13xQe
HUpDb9MzUwy6ugQ7ltCTfEbB0xViKLwdbtB/Qg/WkL9wJQNIYHsBnIh3nCKXZOoevSt8MbTeWN53
bPAv5RXgiHasY42N+awMVOGxm6yRmrEkARjp1epgnCYZnDrqK3jCffOtsG06s6/QSn6FWbjPgVyA
+FiV3SsUY+YVa2kjYxAUElaXE7oHjNhNtBb04F0BHS/X23qYnK3mEbuCPsuO/5gljB68KyiUXAEi
7woWQdsSstosAxIAV5X1J9JSdwnEjjJN7CiUb13BJ5TNu+41UN14Xq8AVeHvYNVwBa7MFcRC9tqr
i96xLVQQwFzejnjFYgJcD65AmNoxsfAKj8FY6/etDADN8iuAVs/j8lhVfUIbn1NLOiB2tA3QDOAN
RhYQzip3QE4TVJmDAu9CZ3UF7STI5I/EKfAJ5ldYr71CfHJH+2x2MzKjriBg/ScgeAUHqytQuEzL
MCNk2gFE9SeYuOOKyRVi9GLovmy4Qo/TFYZErQAkOe3oZO4iEDmUfQDs1q3++NSIafwpd0wTcBV4
07bn5YFhCtCzWSQAqL6CoQF6mS/yCpEWcodLh0ibb6HoAFH38LU4M2UYPtVXmHUJ8wgtFll7nIVX
KFbWFbAs+i8g2uYK1xLQBXQbXGFcMAYg3eoK7ya+Bupdd9RXTAvToriCwWwDAMNeUqzNIXBLRmXj
E1lwg15nRfjBqvMHQbxgzN0Vbxb5XCPxu+LQrR4Ub/wVnya0Rz7WV9SaDL0+PwkLEWMBN/ezuyLc
3Q52R1fcO94m985c0fBtB8b9PAIjn694eVCRRn/wcAi1GcIaIlqaHV6vXTg9Ucfjy3BF3wuPJJMz
yCSofIDQE1J9B+unvEIMYhBizhlOXPD8gEjg8lDvMH9wRfybK/rvXpkA/8oK1KPPM+dBjl/cePNA
1rb56Fblp4abSrgqDZ2cOcYT5Tv6Hu8S0Zdcbm71iBtrvufjKo5mtJ9lUCyfCCQ7FFLDhteFfFlD
/66uuu5Jxs1L7Q/ik1GYnmLrru3L1xz5KDcC/aVGP+VLR73iYNFHG89PntkDfLvbUCKrB7HUtso4
/9sbBQoEfBzS16y77hlc4tbv7UtZMA4mgxJF6g2fueNoSq7pK27i6l2a5bNmKzna/BKhXWaSMf2j
sNczPSGfSbG45KLE1UFwylLk4ScnJ9w2CX6iq3gDUAszzEV8Irmrb+ZwIxzRkQ/bbtmSg3VGOPuz
DeX7QC55Zk3jbecO/i/trCcD8vww4gi8XVnsqN9F8fjVL8SahuVM8/c8FJdwKd86foKDRaKAsIvL
gnhKxLkQJjzvaT5N3U3Ze49QT07aI/FSNiVHI2WUYICIgwr3k2tmWuKFCnPUNJKMyjkoDrm7xs+k
wbk32yYJzySbDj2g/SNCnYMMv2VLGtruVIj6Ll/a2xGZUeZRTecPtDUJ9VyP8t6azUhocx/Ij6kP
HqSlqrutoEggarhRwm6VB34Qut31sZrE9KZmuCD6Zqwb31TvSy+aBz52Aj4BTO9zORBgyVl0jhGz
AnkC/Ejbfy7Bfc9zEJrgnLByu40V3Vi+fO9UTSlvxM2LRAXKtJruXD+HdVbJTUdmXJ7k/usAEw79
rZxnZyIrcAm857XvaJiJl+Z74MJ+xKqLn3ILLH4LbQN4yFXNWv04xklPOTNBqMMhQK7wOi+6+R1E
lI34ceuc6fcwJzPZ4cNore0nCiQ+XIIqL53VHFoD3JYaS6JcCtwhyUoifobW+TS49JKAdvvqxjZF
+xrqpU4l0YupGpomhZMST1WxzgVfqnp+bLuS+sVSSW7XURP4KZYnqRPwtLJ869fyi61H69lhVM1w
KfdHIfSXfJqpJF2KP+p6/A4tzEiz+0ZercJu30LKjU55J72PyMnfK1tt7zVuhJTwEuaXDQqK9FIi
5cXM1o7UFO1M1pW1vCm09x1js5uuk/+BwigLIzSKrh0eRVJYrxFyVJos6/AQGBQqTpXfa5dUgnWk
tbaMmFlFey+7JXhET4O6xFsfBkSAKbrkpDpHSFUuo59cLEmiHhDPc9s028VY6J3rAVUUkvhT7ET1
0xQW7kfg1S/5sn01bvlbTBY9AdZi3lwY0O/F2KGpvJRBBTErAoKkePGNds9d6w/NheBqrKhHDlSX
rJehbAiato22n4j4nOWDC3UTQ5aNcg1+dwh2CVt36TLyDkvejXxGkz8ML/1IYtatq/pl9jK/nJP6
dw7Qi1pe5v1Cix6jwqYPhMSydD92fVxiB6yXaEZfKCU6lz/mGOhTHFuCPFaFOrfwGvmIMGLyYFs7
YrtvgZ8nwiNqV6HuTuMY/dFzVXpj94rk0lq/BUoV0S5LYo7ybkOSYQXaQ1Uizn7rleW4iGdDZa+S
olQ4muaJbqk6Hp5mmbiy+pF3fdGpw5DP+W8SsyNB4mbU8isNCJ2/+0QIpB3IwgYhFjqwWLMfrufJ
0+FLlRA4ruxe1qdQI4JlyZ8x2Tz2VmV57xXGxK+e52r72LilY3/RovStfyRe/w9Ky1bLOvh/D0C8
bfuPf0mT2/+Hf6C0CYAr3w2IDDJ5CNxiR/0zTQ6UNmHRxJtKEIpNfvlfUNo9AQnTHSHV+9b5l8WW
f4HhhYRb/gAmpX8Hpf2zp+y/+VtcpnrSgvj7WWIAQP413GNeRQIyOo1ZAuFyE7hquq+2ltMQFieJ
btgSyfRdCru6+AP6q5MVqQPSFtMzTfrjXUH71GVwvM84zBHDiHh9drvx29SKg4f1+7GZhXm3VOS9
ubSTNRmJh8tZexVV9eCF9ysBcOAsenwiK4a250CFw623OAmFxSun8tG1QtWfEg1zfhsJOe7xFZ5C
FEp2nKizkPP9gcN+GqcsDhuR44BwcvmrDnalCeITnwAkj4A1kSZFGVswo9A6R7Pm7qDTsVJEuh0I
BF5XqGrcIOjkG1iXxY/ulm4OuzsdlfFx04beMwUulXp5AK9p90ohWysKDs5+WS5x27gQ7siqU2fc
GvLGmEO5XTwxHRspnHFX0BKE/Aj6WrqZzV1Hj/rEkPVCxZBGqEKLXftckFd9GcbVL26XTTh2h+ic
QR9ncSSKS+/p5M0bptxeYLTCwUdCAd9zF0iiJi3HUt9oTFij+7rTnG/diqevQO7/aUW6nFWGSJDY
Vk714CfVOj3WiebnIg6IIN6aJPjhTUXPa8AwVr/ZIbQjUMP16NucqlDFiYMnr5Jdh6EoJ13nfC7J
IIyr5NC7a/7u9EUZXHQV56S00skSWreJxOSmQT6SGpUrhMMfRYiCH69KFUR3NhI0rhweohH4NaxX
vCJTE6dOTOFHtvKXstnGpEydgqGaTroZezur63BTP7ZpdoAcnZwrNcDH6f0CldyYzrQqsm0x6IEX
QctGtkiFi0OLoOYnWtsfo1sRoraumxNkCMTsbwhbRHFU0Lr2q9vXNCzDq+Sfx3guftQ+mjU0V+jd
0kDIhJWiKuXrVCwBaH9sAI8JEYGWtJGvtGR8VzGvTbfTXRyuXNfWNEWfAl/X6rBnO30aiggjA+Qn
jKeDkovqwFKJS77E/u/I99SevQ2MjfUV1TyxHUDUfqslc4nlR/ewgeDf7FbJTX1FxUu5AJBvWDyR
9vq8WWb1kwdpx4h6awjDi+w9gTZwq3yKfNrNvPVBT/22WOT0MxZ6ZNzv/eijjIYpAcJe7a9kvpl3
T7cuNZzklTaIXCt6tXLbc/LM71ol790GEd/DZOhuORM1CdeB7a9p7opewoF0Ox0yXZmR+cqSjFRN
YClBNQF74gfOgz8XxCbs5IoD5eqcLL1zLq3rz3TiSjPDxcT2SFloj4WVNyTU7WlDeuke/SuPM1w5
nSZE/HMYYuAz6arPVr+zP1s087RtOylk7/RQiD72MbQbOCOmf3ESTYMmvRIsEjQi7wyTH9hT9Eyl
y1ojm4aEivpi+DUlTeLRHmKtX0Wv5AvtIAKF4Oo5NwQdolEtWyL2D6hW7OjURf+bvfNYktzYtuyv
POtxgwblEGbPehAIhI7UegJLCa0cGl/fC1Xsy6rifWRzfmdkZWUhAwm4Hz9n77VtUqaROex6BGMQ
GiaNNo7eYb6QWxGYjrkBJ9+kG0M/sWtz5OsWFVFrORs0u/lK7W0z9P8zLv29vUwW219uxfsm+/yv
8uu/zr/sx9+/7/uOrJi/GTh/l4AmkESwknS85t+3ZL7EXijYd2G4Mr80lz7w781mYf5mLtEQYF7p
HFjGD0BivsReDGCFWav5PTn1H0xO2dt/cJzCcFJVxjMWOz+hmNDCF6f8jzyJcqBQbUNlldvMvdrg
dZScyhHekMCDVeHaDpOtA0HDp+0r/sbwKpYpxx/lwLeLa8A5lkRLjMOMiX++uKorxMcxHluVVR17
uMPsnpwClST2xAr3Ta2iu5SDRbJvFFLhd2ZKMybWthmd6kPjGLS2WCaa3BMmnp7GSrMjnSr8UEJ9
6hH+r6MoqtUjd1dfV0ByOg8R5VWs5eM7PqqSWGwV/n7eqIEfYgV4lMiNppWDpGGXE3rwEWsoDLyy
Yda2ifs+ZD2N9dLHwlgRQyinU0D263U+5fELpkIMf6GS4l9swmF8ANa1sZRMvCpqEWfMElsCMTIj
z7Cj1iZNfd0uv6ZWE2dHDCz3/3krf38rF2LS/1wenz7fXovyZ9ry8h2/18fWb9YPQHDxLWeFNwm4
yUL+/aEmNgnBY/aiQuoGh0gF8a9hj2H8hnsfGQQiCBQ9oD7+SU38azA3JCFePUpvhk7kxCx00J9f
Atn2WGrzVPNGK26ln/Rp+JF9G++iyk7PYArpyydt+pwvM2DFhmCy7r5NhglVIrJ7mRd3SawNHmKk
7D5uh+CNE55trrEqaldBgKUTq4UCPzPH8/8SLn1MdIhjuVJTJT2BqEqLTSjzmZ5Ho6EHmJR5pEiU
vYMSnXE4OHJLwz6pusHwldWuuC8yN7lL+iK9C4qeBlSBlvW2tIfFncfc+ZTn3XBHemt8ofTd1BIZ
GoenTmqttSHWI4jWjGqCtaaMqlz1YpJPLZs+TjwE1SRUii68iCAsVZ5toZrqegIz11IpinHLzBiv
uYZg13fNcSqoELMSr5zoKkYu05A+h3H1kQ0yTZaUFJ/fIS2RmvYuqoxc5WBv1i4ZDXqIIp2Syzjb
FpprI9IuMoGswVcwZBZeGqTTxjE6mzZB14YbPSrbNcFVtU5YnE5ehqpDcVhhNu8trxlV9YCwoUBh
wiTgRWRqyDyciAcXL7tGcwzTsKGsjMjJDE8Li6Rd86domUwEIl5IZULyvJYNt33iMJxvhHppqJyl
+XATLaSsdJMUxWY1kS07aWqwBUElbuKmmF4cJ8jdLUx9c1wFeHuoitxi8POsRNs6NtZ4mXSUux67
E0F9Bi4yE41K1j2awSJa0YfBeA7GwZ08diHkCKWd17uONtl7VvbpVqWDXm8m4BxfOcTLjziiTXuY
mdFpXloo1ie3ix6COitEH5pVyiEJBN/e0EcFK4rb5W9yaiplY6mMuHxzZIZDGnRIL0TGJvK3xMIM
SDhiKq/jBjflqg1Qhq9DJMJ3qjHXXxDlOHmgsW8VLxVpc4eZOr/N0FNma1TTOdFfRlUf5KJ4GGmV
m1vMzAgh/rOafl9N9QUx8T+vpndd/5p1Pw7Rv33D76UNBcpvIFw5zGOMAWe3sE6/lzZIun5TYTkJ
a8GwLe2Gf1U2CkIyNGJQRIUOxJrhOyXH73N0RVOZviMjo3vBt0HH+SdL6zf44g/lBWhpAwIS8wt+
OAqMRbL2Y23T2GbVikq090w7mfpNHdY+IxhvBT28Xdw1zr5oxpwxoSyv9N6oDmYVYAebrPkKlVGP
TyPNvCwqtmEYRZ5T1iyWblvfEdlYnMCmMXLGtbIzZTMfY23GNVKJJjjV0S7VWxH8HTnwZ80InB1y
WjVTEDznWMxk1F+gRXjvhBWYhnkL4iRch3nh+Jxt3tUhUfY//JKvvt+iH9n7P2NIfr/SkhPksB2R
R/zLlbq8cUE/deJWzzPhR9Ho7Bcb6BbiY36s3cg6swxP7crNtL/LfP43H5IrIvdGZwGK/9fsmGjJ
pHRyNbhF1tP7WAHCYxaY5imk9+//9af806V4yBxAs3xGwjjYfH9+PGiC4J7s8/pOocTcRJP1mlsR
idwj5/W/vtI3KtsfTyI31ICBv+w1ggQRW/0TKbtUCeKypvqOufcm51BKau/GmdtTUat+PeYbSpCV
MPbkqHm9+VirNPRLHTHcMQxec/sTgC34lmYXDe1hyq9USdJmb+5zM9/k2S2havejYDKT29hwmmOS
x0fZh1dtpINB0bWrv/40rBA/VO3LhyEBmCaeTnufCzu/aJeQIKPg0rP0TksHZWOraPzGoMAtzuAN
5Z9SbP76en96Gg1OQUhrOCTYNvvq8vP8cETBIWmnyYSXkBwfa8sBd965yphh40LUjRjbvU5x0tDc
+dsn5GdM2PJJbdqhAJtQsUKi/5VlSWjSaLlhbN7h/B/8sCqCNbyOv6PGaX9+EB0iIEx6toD0XCBo
P39AjXDNhNhM/a4LtHKHaD7doXAgrC23vQl29ZqxBg6f0GXSLS0a9AGaHGlikCNqK76ousLwlWmr
d/XrP7zzJjFXsDSR6BJdiCTt5x+sojvXlUkQ3sdBiJAza7tLW2P0GqDhXmnQu/xei24InbWv//rC
+p/uPFYJ9gYTIS+FB3X2z1emr0njxBLyvjVhaBdM3zjKreyhuK6b6VEaPe4AlJR26CJPzIy3Vg3X
+HLXpEHjP6q6q2gwGL5N2mvZVkj59M9QM5bxvckYdl6bzrwdq9of1f5vHlbt5zMtz4ygil/O7YDf
HHyRnCl+fFqVCk5wOPfTfS30czBb2yGrUF+5Fw1ayaQwPeQyUIDMR+13xuF/RiL/C6DJD8/Pn4Tr
t5/yLebR/i5mX5SB377he5Wic1yjPc8Bi8KC3eyPkYjm/LYA0vgl8TVoin+c/sjm5D3UKSC+FSiw
rv9VopgEp9PQgR7INXg3OBj+g+6LxqmR5+GPrcHWNVu3ySBjMkM4C2LQX94xfFyxa4f0B9Gj9Ic4
ShW/z0pxUOywfDVKrXvUJfPhZc1dtdP4Qoy1gq2olZdOEwSneIjNt6AmodMldHiPCCl6jJJ53ohu
Nk9Y0RjrRaZtP2lJ2WwROxTRUdhuceXqbXYayib+GkJTvVbAiOzduVUuBLG7N0oz1BcI18gxjIfu
CnZje0b9XT00M7ipYoiQBolOrPXRVvy0jRsfPZ9yn7S1ua54GfctYegVedsSg7E61teOmMxbU1bz
1lBStBA2E2I7ioe9YczFbqzy9nqYhvk4tpbYARHTTzOQHb9sZjZHK0pPZTOc6V9dheQ7h6N9k2kY
kWddu6Vh7HhEpRqrqUUa7pJt+Oo6CFFwp/tj0AUARpALzZX+EQxElQ5h7McZ5jXyNSX+ta1I202C
6mtlWNFBN7JLK7wfpvJGEYQhRqEYrjqgIhsMKyEAlXAYHgukHqcCwSM/fdd+OkNlbuMsy3faDAU8
y8GBqdMwveF3VG9RHdZ7ZTLvyrkYnrG0GKieTWULi2Q9RMZFQtDTdtZkcR0Qc46/zqnuBzBivm11
1g7uSn8Xxg1gH4vYsJWuZsMhqoE6LpyNh9YYRYxFlYFGyMn20u2i965Gbp/kJfoGzV5lQQ4cyQFr
UNht8N5FfbRFLt1eG0x4OKWGyrZCLrCuKvNSKIG51sv2ym7aJ6VXBvDNMCkmXXjqaO4LOmojofaD
iLqLuhsfwgr37zTiOaLLbxvxDRr/2B9TuhbIYA5gD7BR5XO0Mcyk9EsxH2HJHWuIRaDLvaySb5Eu
CTnrwtQv8v6+151I0j7ropNSNziS2pqx3gqVQLcmSbJc26mzd2q7e+jsJD1qkTMcA+BWqMMJG22s
nIHDhOtV7YEChImk/174Q/2ho3Rcde48rAw9HPd2faCk5KfGSkH1VSpbCdoLhgC3NwqCAzhufyzQ
AkjI/V7sOkAGG2frJECWqlDBQTwo5qasTey6TWQDF9a07moCGmRazHScwkU7M21jdVJWYsoWzxgU
Hqn4qgkhhNmR0QKGLQhq7upy3NV6XB8oRT+l1PbK6NClTNojkJ5xNRqTtgpbezxH/Vj5UoSbXgdW
1w/JsdeJz5w7wQsHH8in90JeZ7z4zGuO/oq6EVJrPJQsxh5nsnGB6Pei6R3zemTISnhs/d4o8t7u
h/JSQ21RwF31wK+lDKFywT03Zx+L5etYyfTUWHFyA3qDOBCMeFhfS4+OQ+yNmYVY0rYmx1NNsoJ5
EeTrvDBUiIA0t+mk2vR3OLqTc37ZtnwiPHrPepar2z7Thodu6ZKSCt7ddro4t2RDegnxmEVVHOhx
kDpifFHM7qUZxWcLnd1DWsy0crNLuBtIEib41NIxaScNw3sxBTjNgPA9iDGv15104qNbK2ieFieD
qTwhbFY3hUwXHkZ0F8yAyNu43BI1urMBwTVrpwR2FaOfQdJsFNij5XsWJdf0hbqrGLpT5Jo4jbV9
PLUPpY3gLWZguLbb6hbd20cx2a84yy9En1UXdky5At0avUgZ7KIsTg6iQh4ddpbcK1naPwCGys/0
xuny2DRL9Lm2N8GYpe/obeQJfg4cQKBnX7Au03UBtc8vMyskXsFutiQnL3Y+FWgHbDHmZ5qpHFrE
n5smYbicINahcVUNnqmTdCInhzzUARrVSGTtynTpv8G7t7f5NDHcnUPLV3PjbR6QksMo0OFK0GkL
Td05Toacj26vRDcTpfkLabbwn+2o1S56JuWXTRAfzDC9DnSmwH6WueTgmvM5SycvcJ3CWLyW0YeF
omen9W7yFIp4urBlIz/dNBefI7+2Qzq711qfmB4Cl/FNJIrzOlVpvZIiOPJBwJJnoY5bKtw7bEV+
XwttD0Mlu83t+KNtgaObmFHWCqzChxLg2U3FofWhmcAu6ta8j6SarsJQL66Vstdib0pcvUEZaj0p
o6Bx6eY+6vCXyS7uA6xT6yGZFcNjGbjo6/R9YM4KAmZRdSp2tlajLIx4t2v9tYriplq4Ms1D7ERW
yEcNIoajAIigx2Z2jPe8rm+Kmdm015CT5GybSTH3jjIqz0ZfFSfKD0JBUvxNd6aqOIxbi6p7RuGp
79xZFFfg1vq966blSWf0uUYojuZUj3MUAUbYy5ORMGfwtEDq91XBJtXHOssA4WP9W6c6g7OiNRvs
tLSuHuifijv8ZW3lMZ+Yw1WTMdTcEdetvNZo8m56XZe3ioHwUa+i5pZSxFnpQ2F5mYVTqclDfL+a
USMcYNEqXTFeEj81n5krdwcyfyuGj3N6j7T0oayRRbDllUe3Go1DPMvxlftB/2S26vJzmjFQgSvs
vkL+0rTO4sa4t4k161dJqLNC9mGCrEEaV2mxLfFveGNT9Dd6J1Crg4zgOA/KMHBv0dSvsDEhrQpu
lNRmJy4Dr2uHZNO52b01ZcFXzOgISp6ya5ppm4kPB3igomLvNokzjuc3aIM9zXGGRDFG79QNFhFh
GZycFIFKnwx7U+tfnV5BAEbIDiterFRvi5nkaJQdNtewaYHYzEHj4XzuEGGWr3UfKFBFOyztIjiL
utu6Nu/oELN/uW2/VeZQ3JsaVkDKCOOsZizHaorporDBD+jG7Guq3Vz3iWbdS16nnMV/rG8T+m8+
EBv3KgqL5jWWnVhUyS5HMr32O6Sb6EUSB8mbBezEoPoL20pugEtZn5bdvE2Zjcav7gZuTi63lYp+
T0x0u6m9GnZQ5COdpEhrau1I1jYdhRTSY4xCbC1HTjAAkrbgPd/sRH1wGWTBOBTFRelKcxcmNat6
GYzPWRCjZ6y3Ou+lUApG6+WWiR6rpFuMq5nR6AOcRV2uikkPj2xCxWcPYGWVzwOECr3CfxLEAz41
JhofdZO+2oApLmnx+kk14vMz0uJGVHYKuESPrghr1Z9r2ffHQunL+9DKjMuha5udlU3Fmsa3BhFw
NLcQRZP3HjO2T3hly8DeMO6HMMPgbhS188U8Dl6uLmrCuyvK2RJ7GK7zpR2/wtB4OUHzSrtyXeRb
MeA+1E1rlwecwTmlZ1ch8uQD+iW5G5vWgd6XhJeqA+7Oj+e88m29A49JAowv2GH3hR5fd/NkPwqi
oS6GGSEzrFAChmPM5/eYI2iklN+4UiKaQK4nUWwoOA8TXrtwJSJo5cnLMKX4MhEYasGtm51iB4fa
KmR0tIZrWm/xakIXt1Dg75Os174g5TS7Ko+OdmxA+wpj45hVITQAGU+7NKJXL2XV7efO1h9rR4Oo
RyGM31sv3cwTMQqaVV5DOnZI4/Q7PIwMCgCvrPpMBCe4HQiEZ5WGvq/HgXaQ5tjiy5hNRrpIHVPe
UlOhONOnsGHYxHMel1P1IsdY8enLbgnaK58gwTK8mKd4yNc8+NjzVEAFVFEgaLjL2lpviuCY86IV
WISkqXLyiAxfjkUz+AwwXIzxtqvcuVKZ5r1iY1Ok+kbbk9BQ2lVN3Q7Y70f0PdXcPQ4S5FPtIISG
2SMnsYKfp97Rd9N1LhQT2T4nGZTsbFADbpzqPGjwFOmBljAjmCHfTThkgb4yRLoZEyPfKk5gb0Ji
gNYqLIIahJACUVTPdUZnDqjPKa4rRNTpdIf8s/EsI8kvWf/DTRJSyDWtVP05y+PLQAEnY4RCvurI
9a2VAp38S1ea+TUtEX23eFk2Y1nf9Q0sl9XgygEzGIWG2VLN6YvUVScQ/UJZjGCTdcoFe5KB9eTC
lJ3EqVVliOJwfkjBoY4NxPRygx9ggL72wt3p9nWUWusI+S4Db2XYVJUtTkHTPVeGKsjIbtH7okwW
O6H1877LA5a8QrWKy6kj/RwyHd2VCoBUKxNKFUOB2svmfKhba96SiKQCiymVI7AZaMWDNW9ov6vQ
rVTFhwdI5xNx2S4RpuJHoBsVr7K7/KkBM79PKgdVvIOAerYAvlR2Pu34IzZUVXJo2SI40x6toZ/T
NQfWG7V233KeX+Q8BSgLlKotLl14XzUCPp1zcg6dzwZGrLL0tOZ0GTmh4UXlQGZnqijHhdvU3M6R
cTNI8wCqVvitxRjVNF8698MYw72eNNseZ8g+zmNqXC1G5zfclJz4MH4P7sGNoE2NgRnveT5SrwWK
88QP+hz0BXbVtnxUhthF45u0r1Zqfg5JdOyL2AK9Nay0fN64jnEe6xFIclCBLrajL4O4FBgMleWZ
nc6Bwe1h/Cb54+hU9mk0uwe3UXQfwypgljw4S0TaHsf77EIaZsEKlAHqmkYnWHMuFmcaazZmIEj0
qRjv26msAWcRE1mqJEWrox1QHRqrERrmSqHqbebEOJldAdkKHHStZ54h080I6+pWEkOxAZc2b2tN
PPdBxBCuadPdEKcvELFIqi6VyuFDx5ryoBbT7Fd6Kbb86kusB41Ab5LeDZikI5a2mPICxiyzVzja
OhUS8JoAfJI2B9BQMa9kW7p95NjXyJg8hOwMkAMr2fKNNUCV8TZO5vcJE+I6UlpoPkXSMXeugisc
Qpx3avsBZqIL5E0EyEvdpHtLek0FUNQKjIW14RvVuAndpFoBE1EubBu0ou5Cv/Bk4JwXvp/TtecY
Of+loGtzNOrY2tQMlTYWTUqxOM0Hu0bzbXA6MprpjLZuUdJQYNbthVu770nnWBQ/eB3yDNOvoh/R
zCEksWp3PTn1fSeUWzz+0tPrBTynNc9YFYcdh0qeV8Gvo3ZR86EU7fE2hA6fkA1pCC8CTYNEIqb5
Uhuzl9lUe882euS0ZJuuOLyoHhMdKuf4AllsuB85L9sV/4buxFsCLCIMIRD+aK7oPuLLbYxrphIT
BQ/xhhQgXL1vtFfECR0Lq/6SiNrxiwGv/kzHteo7CKz0lXx+ewYVMUpFp89b33GgbJXZjOmiuK21
el9XLEmKmNy1kQgWYVOrNlponthvwVcFt6n+pkAL3JqqmNB8yviNtFuIuU1wyHr7hVS3Y0u5Xmta
th0km3GZarfsFc1ll3XVAXkEbQrmEGE3mMcAaODeDoqdbgUh+iA0obK9qgsXD5Jc5Uy8d12Ktz0Y
aKVrYKiqsCj2Ef0+r25Fz0g9E9fSMmPo9MG0cYdqAiHQPA6u6C4byO2rInaeXBg2AKeSbRp0swdq
/4z8X99VQSa9aQ71lZE39+BBN4ZMTmUuPyrEID6JJpxU+VzbifzJA+qAJ0Mr5DWo9Ls2gJcP1o06
dnDbbWE6MFHoF0AUU3adWTd7jugSZC/chMDEZpeZobUpE6tdqUk7+V2uX7sytllLFe2N49ubhYqE
Yj7X91VGT1yHB5nWAV1yWjAmZTS62or3KYxQ+PYqeIdaCNTEmD4UtudVH6p7zeI/ykiNj3oeXqaV
tvjgphBpIc2/GEJXgsn6jPYU/KuR3I+BcaGCotk5krCqtKbFA0CAI70FPGvu8+g9BijerWTSilcc
aq6XRsVtpY+vrQFqOM9duUqLnHsUzilAhrHGTEIXQ7ZyX1tIUxjEuHQolBvdqg9QqDluwvvySiPc
hWRCbNWFO5hUVK/TWO8IFp3IhlCfNTaeSzN3ziqFNZzxddJqtZeq6XEoisdOaslOsZb0GSHjk+Z8
k5X5oAbaCz2wBJkEmlbsjJGnPMoDdzu1zjWFh+pbHbKG3oBmAPdzzZt+GCHprGA49IzfhnBFCfgV
UZR9OlP0bsS4g/t0IgMkdJDZ9BVoLtWZLuva2NUOLyf1VLytOyIcIre9EbBarRnnHcCw9iZvx5Ub
Z0+GntT7WUfUnEcO2QfaSVWqa6uwttJQrC8noE6OMahV87PERUmNyQFjzk0s5DQsVpx55FaxzCeM
oeGL60KatmdgEHp2qvroHR16uOoM7ptNSfak5dx4jGielQlv1vr+uhyTo77wcatMYnUWndeOBj2D
GKLvuESaFMWdmebRdjTHYxM2hCjo07BBcPNap9YhD9qTFrzYPc+VMcafGTgsXKo8gYSPobOpfE1W
1OhCFO1RdCQqSdR+xzmyrseeXxcsZYJhIkqnPN8G7Tz7kV2x1abQd+O58AEdx1Z+F1vuXkvhX5YZ
574sW6zTuJE40+tw3++tyPhiYKudUNWYmF2wRSmRJU8dYI6T07yodf+kmO3ahdiyFrL+sOui31RN
m3kdZ0EftXMOFatyo5U5FG/sswT7iNQbDEPu0mJ8HtEwrWHRF2tZf0pT9zVrvKAJDWswe++a8UlP
BBARZowrkK/GLpFhcoZ/PJ80+CN3MxDDCwXoaJ+aj0qXvJZ6b+xwaHf53O3qKnxPy3zG0q6OJ5LW
8S4naIvpf1O2YKHCdKnF6nHo2EzGZvKmVKLxr6yLPLfOSIt8N0pn7l4Vee6gzxuG1+pzzKwBZI7w
yQdsdgaynlHBteYjSsKue4Wlwx80DHjp1zQ/dOpzj78wZm+c06xYg/7+nESxcaqMArItkisAAtm6
S1UsQi1c7jKLHpskU/ahYoHZn082q/mdqpgz3G0l+wAICyeyMNSDrcv5mnYmGmqlBRGq4sObK6U4
UI4Gp4E3C7AklrPgAuvlsO31Oj5ndgg5rhnvBzIVWhEdozBk7e/IqMXhjS5dC550XHcdkeJ+OSvR
ET5kBvU+HDdKJ3ZBB1CVda64I7WXlaoCLtopT8LtN/o0+pRVGMONvPesHJLmZGryFr8sqFxHP4Ta
vE95E7eUJO+WEvtgSI8q1Pau6z+KoLwwNR5KjkcfLnMYvQQNlmXqUSnDbeaG3LE58XO9osFh+QoS
s1UCd9oEco4xQgBbjzNjM9vqthsBhESj6HzANObjRKFEmBQGAHPIgeNEjVyVeF3OYVA6uzFoqg3H
KdybZtVc6z1KkZiJQb0ygXUjOIT/wrjysxFgBemuaOP4jlg33NiVOT6nvOwcQBJMDrdTKHZWzEMI
qD3bEv+51yDatey4BH6vYvu5StsV29HG7qzuEA7RdJ6ZFG2qXvP7PF21sY0xl44KbXGd+pfnvbvq
bANtWXJLcMW8hiqYvzRtfEwChd7XcNO1osZOO7Ary+a+oGqKJ+pmKfEsE3xqH8aesUXhSNr9sf0+
ZqblWZQSk4rfNrFrcZQWOxVNMHk0p8IPh26C+0ADobZ5ERDhHnE1xga7XowHQrUZObMzFuQ5wtAl
JMWadYLvu94GB0z7rzqPs5THFKI0fZOBRaWnO8dYvjnTIP0qMdZ4SlCz8GpUfv4M8e2y7TFHZtFC
NjXZJpGBh7vJaeWaYu2OiFhjR7RMvVMUDUdypVH3mJozrMdoaFeWBObQ1D2AiQ7YxiZBnsjKusgx
AcHZ9/bIPj10rkuOhyj2vZ1YuQe6PYpIGu6KM1oCFib2ILJt6tbZJhNHZ61OpzWXc68Seu9vilpD
xe+dRvHUEqeNXQ/0+OdSfTXL7qTkFmjlAqgTFJBHXbRYiV2W+X6E7d+bdbLXR/D7AVZVf9L625Z9
+ZNfbu33QFCTFcFF4SpPE/VRyRr1I6K2qVZBkEWfeFpjTpN0xJyuq7yZG/kuGlM9RZmtvsqYsblV
tMNTaY/jQ0rv2UPQWG5aHOOHyKK5j1xc0A6NjWcd3deZlpDYglUqbmEMNJeQpu/zuQ1OY+oW11Gj
W2+92gBCdTknrIWrVOupM6KHNilxgKdJP18UoFLOWduSXTwuwgqcYudp6KqnziYOYFByWPvx0FDV
Zi0er0A/F6OUa0Szr2Etr8yY+UGk0ktqRK3sIxJOLngguo3mMk/gF6aWt5R91ZHIIvGslxMuqkiE
wwOMyuTQ5SaBG2lgXhJGU8KKdQf14Jazid1Km2/HhHrEWnBbUV5A7WpHPby0M+rhrAytbUsKzEqx
pfM4mKP86AVxLrB2yw3I9MkfJPiVHl8Ogo2ObRH0WB7m2g349HKv61XzVOhiOqH4L49lPAcfUqd1
Qg+oCDWLPiIxOEqQFx+DTSPbjG0DWHdz3yLlY7lRwvmjiyEoKrEWbGmVGseSOKMmVV7tsQ04GVnt
Ts/V7rrBNbR20BWvE+TwW2AciWc1rjw2ATTuqaa4SEFi8PLUU+pl+eiR+7YqqfFqHcl+0MP00jXz
CKwCUcwoCioEO3uvuAGHuWD0SosB4xsR2y3zyTS9kZzw/f9t8iID46B7Oye9vcrBVh6DuRH0NefQ
N0JyJwHuRiwxpvwuk/pHcozL6rO4beXnZ3t+rf57+dZ3XLsyDqP2m2rgj/87x++ybMqv9te/9dM3
Nf/n25fDz3IRQfz0P/43kt919ymnm8+my75f4Pe/+f/7xd8lFHdTBQ/wveywufGvgT7/WVDv/iVH
8JofTf6oxkAn8f8E+ELH14LWHpmMcEhFNPnKd8moQPopVFUgN0L2Q9gaQonfzTA6cgwMq4sLFRWY
iWDiX3IMHZ+MjWIKEYdmLMCmf4QR/EWLYWDTWa68eGQRavCT/Kzdsc1cGTTqnnUjK/Os2XlyiFX9
b7RNf7qIgBWBFoVjrKVr5Hf+fJGuRLvvCE7ODIXEgSGt2NX1FPyNhPNnkR5gca5ioRLlZnIJ4XDL
fpQhJSzpJbJwuSbdRj3SH76LQGTgYlGyDY0e7btCmgeWJ+jfKEaXf+4HFcv3y+E65tY5JsLJXy4X
jKECnJG3O2jT185uUux+brWeHebXQGAHFtQp/pto8MUY8edrsrzTPP+miv35I5btYts3VK6Z9dkp
qUN332LK8fXW6Dlm9sQ70QAWpjntE0H9+4PE6N984p9Fe99vsM2lUQiZi3PqF/VoPwHjyDOu7ta0
+wa6WOueeCUvctrwbz7ony+l0YYxdQBWtrY8PT9/0JjjY9aTJsoUlK5MqYbVpnYbiZJsmtZ//akQ
JP3prtouhx6kv4auLqnJP18sL4ugaWJGZRnQrMGryy4nRdsOb4FQWYWvBIV8cVDBNDQKjGWgCu58
n4kuf8nqgNpAMGleZjgCLnEfPOiWE5Wcw9P4C/jAt7ai/TTWKcVtNaqbAB5Hojt0HaTBsawqiX+g
zm+ap2nOwkcT4++LokXxXWChovJEOneaFwRtq6512FmBhxaSw0pkjgANnRBaQa4tZYQj4oBTM8fM
fAisgolkjTFVA537INA7vjP970wfQm7W8Kc6Q/M+0t2vsYxdxbPQGGIfYU+CBF9YwdFONBKaetc5
oy4KieyR7kOLEvTLLsOew2BWsT92Va3th6QhxLZts/wer8ScrYnwWOg13XwfU8ffTcig7iNZgm4p
Ams0vdbWIZqFDPCfE0eb3sG0aPE6F0Oi7UriZS5ia1CgLSQ2sKKpjTIKWUsJu7Vw+kjwj4iRxvvI
1odWumnXorVsDgOcu2jW0bx8bey5UwlNizB4i8FSjp3r5BKJRTu9V1YRfqq2Up/7NGFYqco6elJF
Et+pQ9zYK0MK625ujaHjaGlnH6BHsJWYlqueEZ0TOpPQ0m1tNWROyZTPm+cougSFrB6QQJndylQU
BdSvdMYFuCxwWtP5V5htGO2wIeeNUnYqNRI+eozSnWBUC8/FutCMphlXuZu4H+CPm+tYXUjHKrzk
/0vdmS3HjWRb9lfuD6AMgMMxPHYAMZGMCFKcJL7AmJKIeZ7xbf3WP9YLVGZdMZhFlcqszW6X5UOW
KSkQCA/H8XP2Xht8UVpXB1Iu0XcFYEQ6N+Tk9OBj/8G6XLa+sx7ivMaDR5nxXJYJmgZIxvIyEeQe
bTSiulRCccvxpDfk06FfBTGtRoA3d6HJ+D/wK4Ldi6lLdu0wzt/IFeXgMU5z27idljKsAwc2vgDv
KB7SIZ6em6zuHxW1nosVuBIoW+zJ1I+jVpqfbUnTY9XXRQ95yur1R6uM6Z6j08gYhLUmOVC1DcUt
YmJvtwKBTdl4UTH3L23bYJgetMYAAZirN3qn/TID+VXF/3b/RPfOhq1JvEo2Isi333RiDyGvGVPj
TRW9SyL8qsneDs59Tt/SIewZzxnVLI+jM4kEvC2rr4O4xEbsVs5ROldjdhriysNChVmHzmOqK5ux
SbevG9JvVVH/sjZ6U099WGv9D6yiXu2u/9p6c/vcfYv+63/Vz+fS1sUl+0PaKrHS8D+E2UgDdAw4
fIL/pH1QymgW3oZ/ckD+wljq/9CkjrCdt7Ru4T5GcPqn/UYz/7FYcSm05CLv/z33zY/k9p/WFzAN
ijYU5MImfhgPzpmyNZiYxCIjI0610tDY+QEBbxFxj7aX15a8gN8eeXR5ZpUug64y+xLt9DDPU6bt
aVRUjquaWfpSZ9p0G2AZExvdaONdZ+vxVg/nJmEiBuM3sgbCOwAQVbsSaI3bxFPF8I9W2jeZB9We
Qug+nxlC1baaX8KdalVXCL9+jGK+6noeKd98SppPVplrm0GOMaIp7QtUSfoeIM4hEXVDugurXDR7
pHDB86in5pcpSOpVGFnpJzZtUJWUPck+CQzwdXw1+L2ZkfPtM4jZKnX5ApGAyU1a94NHX9e4lkSy
Qt5tDLf0xXAjhQTyjKvHisg2KPptY/SdWPVOaGynpkUwHo4tAVbI4jOih6uMkyHHJktc4FACz45q
Mr7l0KH3WzGMU+lZjZ+0hzAZo20hGv0QK2UCaCm35Ge1taLxXpddne9nPybJKGqa7zgKSJELU0hu
NLFosSMsSe+B40dsDxoTzVu4xMDsdmQn+MnXpCoSXjMEBXdp9sAAY3J6zx/8zKy2tj1D4Oop/QIC
2kreiiGwsb6r+peBM5mu0X1V7bJhdiEzHA/Kdw1Jc3fN0Asgi8MHFujOGrpKV9SKl/H2KNUDJGc7
ydxgjqPgGCmYPkOX5a0UQBYC3cSpZZDemjvaAUsUPOO572qY3Z3B8EfP1e4bfu+JX5gVdKA2aer9
UHWO6fYyLuwre27ouFlm3/tr4oXNR5/IVGXVmHbVe9UM5pICz3aeO0LnNFoqiXNp1b1sr0qYeLO9
GuvlqO+HbaZu+rEjfDiF70brj376gUhIo/9EZ6pnaTFzN75I9B1rOfsZmVtd3TuPtD/sO8ZlxdFE
H9lt1LBNbjCm2v0nSpZc7ge/rJsHhufmgz878bdQzYVxqoq+fBqnJI+2kDlIEhqjNHArXJaDOxaZ
vLZ5KyZuVyoZgAoaHOF9M1jJxPTaRtI2WPnw1YTbxtFbVSICTkFLf22qMKDtX+pteAkebkZiVkK8
oJ+qNM5FOiQzZl1Jdcd8Mric9QFcgIJKLV2ReaZH6zpX5s4jtHE42aHWj7u+LKfVzIHQ2QjMyzdl
1un3Uk664vlRNX3JO6g9Hh2jsHCbpEs2/ZA5RBnZrXah2f2EuXjRxPqyF3dVNCG36m3NuY8XtOC6
Qj+zr4tpUL1BKQOfduRQkS8UEHfxjAquHta1AIyLyJLYkYswTqpmB/8vpEFMXgOiaJRSJyg+auWN
s5LMd3lYhvT2JtYicZGVZpyYTSBuUCdhfUN0gj5Cwdob4J2ty7sOsVK7L8Fz4OjvsnDyQvA5GTM1
kxBgjTxrUj6gcq/buggHWnxm+FwmmbErtCE8QYzojU2WEwXvdyKeGvSICGbcQdP5UHxtaC6DkqgW
2N2R8X02S3HNlEy/cOQgmNcHVfxi2aPabYaUQeuqdWhYMsdhUMcMPI2KCzLcaHUFam16I+jBHZ0Y
cGpTEeQPtjLpn+cZX9qK4LjiUcd69WXUupYAEExGwYIvJaStlGhAWCpWQpQuY+92xU8HKMdGU5Cy
EUGKnSqjQ5hKdoQ3A04/zZ3pPCpsrOj/Hb5Dm7A1sn1hlchD7Uqj55z1foUydnAcBiZxNacFgUJ9
nm0qhHaAWKI8zRl3kYS0QayH+qpv5yC6hDwaWHu9ooMe0nEyYEWhe7DzdtUDvwyLrehIsoB/ibrc
37R9Hc5L70rtITEtnB7ywmxzRjijqGpvXpWFGUOOCvDxaNkKfNHwlHGIXEd6JcwFR0Ej2e69LC7K
GBpORV6xX15bgy4So2fQk1U93cOh4pk2fEkGwt2OCFrSnFAvNUecclfVOqprAPRKqED40zp7HQkq
6cwbX/lP+SsLqhKyqhPOqEoFzIjXonYFUXPU1XXUafy9a+AXC699gl63YtuB1qoDZ55AwSdwFrfE
IxL0DCaqg5/hMfKApL8m2kbAZpchIj7apIk5JteMWXx0pqXhZBWRTrDjEVJlzGGHYKyujJgPFJO9
9kQa7JTcTsiS8V3ZHQN7BpX5bVQ5VuGaYQc/YMjkZLqqn7X1TQy/oLvyhWENTJ2dedrJsWle8NM3
d8rotOO6FRajf55I9j0ElRtsiPZuWhepWTUxtR31pxKF6HxH0kuWAxuwEqQ0RDbKbcYZzzrp2ArK
SxTJNWypUYVbFJShwwBpSQvkI2AwY7q2gsBvWzX88rSeo6wxvSaze/kZOXsJOmiqzbk9IfJH2key
EkCAMiY5a2NRjjMFIApwRkkXsx0LPaQ4F8iosqtQ7YI92rR6uBqyTpVrTs7k5mwXqIdxjMFb6tez
mmcCLXwdJptqJIz4JoYqLDw96vUnTAZWyehpLh1X1HbcHAdM7zt7mOxTyx05D4gcCptNBSLnMYX7
bVykas8bijG/wtQWz6Can9pEQ8pkD6o8qblFxMLctSQdxkvH5GujLf48G+jCl7RSAoLhAAciRFem
W1n6JG6HBtsmWVohuhhDh2+irTS905+0qA7LZdMxiicysqLPqdZGAelLcJKxHI2zuc+UoIpuSMjJ
b7VJ1eWDEo/WhE22Z7B6wc7hGOu0MlHxuYHm1C9GwU09FHaG1KKIsz70GrgJEuooGi7/kiGaoW5j
kJfzhrQ+cEmt39A8cSO+EdHophWBNheBocZfQSqY5ZoZAjDpkLU4XffZGAZPHSlYT7E5SmbZsckv
itdl+UxT7MnrgpI32k+ib+RdkCsYlklGkm1GkmtMJEM2diOTyVDzrzoCeuZPmj0H2h0GITVez1Xh
INx2nEp/Al3YNdcZ08xr9OHWU5wa+L1hK+li25F0vGjb9bJey8EogWWKjND2kpRYqBpCy6L+qYtB
/7A7NKncTLbT9QBayRF0l5RiwrXUYLJXaSzSzz5rWz1kYVbLrXD8OdyD6EaYaJslrwJzRuiFi6dv
uUVRLWcxSduciONAakzeMBZtqLvCgzYO+mOejvFJh852ZxcAtMm21AT6tWoQk9uYPVU4vqz6Ri2o
h5uQSZkLRRc5YZUagqNc4tSPKpDREqRl1xGZNkjsXSn64uSU4F9ITpomMb10Se7s5oi81ouJ0Fg3
o4ESbUhV7i78RrWf/RLRtkvEnP1U0bwavIxFY94qfZMlnurDZF9NydRB5aPAN4GaMnpVaLbEndG8
gOcc78uu17a9r1rhDv5l+YlJ+zBtxNSwRHFAIOXjFvaB3qfr3o/UG7+euxNpxs23xVSmErQRdbq7
1I6uMiuqZNULo3XJD2e9KAMByysCz1S2CDo+aEmcAfGTqeTzInaafSQ1NDsNBAfGqKLBI+/5W5Zk
ldwAd/MR0RghkgcrwyiPMEKYnwtMbZdF2yOwCUDmtdgqCps40kQdn1EOTMZKWMy80CIaM3qrJjUz
6mq/tq7AboQHRWNah+6yBirSyExdREWddU2V7jxnWVKQLdeyJFrhIw+ZIJpzeojpeeFyifq7cB6s
bjcTmXFt9h0bz0SA6g5LdcfiXxLB1lZbk1+lxk6xz0CHpatGUUS1cQrNYvIphw6279hp2XoAQYhA
f2RjX33cWTzr1i4mRylplZIdhHv8lQjxc0O6IHG9qDD2uCMmF2yFswxu49ynz5gSXxlmJuLInkr1
WkTwm2de7MMvfoOzxvvyG1jQJTh3a4aJO3f585985LwsK/LH2SiR9frHRsmMjd9MzcvH93nWCYer
w0rS8HMzjJA4yM/c6omhoZ7QyCZPDIc9IaFkehnlwp/h8MNn09JEHxkwYFX50Sr5lz34V6vozwfu
5RELk2kLzWIs+uet2zldjkGMKl050kL1rKrJsKiYkQMMbiiUlUOeD7DoeeT5U8WxoWiVKWY3BA12
hw07LH/RI3//xA1rOfrbEsKYZepnLu42Vgo/NZbh24TPSzM5vuf+FPzeQIXP1bAEo6PlYS/QkbOr
JBqIPEKcCGonU3vPwQiXnuHnP2JU/uXTPWvCcxVpaGRA0zbBmQ7D4e3qkaPNsTGGiKSaiyqW/ULH
+JdX031Mdkbxi8/y/ZOzoDAyHsNmzJhowb/9vFbBv/mIM4acgsxh6UzSGNcqtvvmF9+JszERd2Wr
ho7Z3pbMz8RCcPn5OkwsEBBg3qKnnvfxplAk9ao/LUpPgaUrEW30q8nU8le+XaU2YwWhYsbGpcZ5
9+0lHc1yeLUiXAOh2rzUkSmuMff3l2rYmXfqPGRfed2MrgqEKvnFenz3GXKrTBEtblaqHK7OvpuF
qZaOOWHvCJKUAUYwSoVWUUMQ0grllf708U6gvUUBMKZkLAS/gKdK1Nky13x7p3oZlVm06AijXvDa
aZ2RF8PCLbiXPQh6IrCkBZo+lA92Zfv5VtaWf0RMFX3++Bd59yHze7DtaiS361jWl8nqzx/y1Kix
LhQAIXHL1Gc15DNHCA10eOCqqPHINk7NX66sv9kHTfZ5oWvLhsRY8O1FI19kc2JjuJatlA9ZYWmB
5kZ4MiD65ti8tk5gz+TBJrUTZMePb/jd5wyDAUubhIRMffNu39HiejkDh5mLbti/VOXMCCpS7OaF
xBSOMB9f7OzpioX0tQzKgEWaXM45W1RTY3aYozGroK4tLpF7LQoj2/ySYo5Btkhn8BcXPNsblgvy
8mLDo+HLHZ5fsHRi7PEwj92CAPldF8veS3+9q767LZgJFm+xpR0McvXdfmcD1C8drNptgpWpdmLN
mw3czm4x6PHOVMfffHHSp+aCy+UW3p5tnm95Zhb0Re+XyO0DoT+lHFgfybhDMhlKrwvoA4VMjKJf
7H9nK4WLCtLfCHQymAPD4Dz78Bhv1ExxyoBm7PDNpwXjOkX3LdXN8Rcf2t9cCIsCBG3+YWc/D/wK
p0gr9ToOXIypRGimwQRemAFLrGOW/XhB/s2lTFMzOV5wQcc4J5AM6jCpEYcAPCgl6cDLTaWUp56z
/NvHl3oVK/y0mS/PD8EEL3empryHz8UMKbrouIGbAMKXO9JK4O80PIe2P8SVnOMLf7aCG1E0/nEm
F2peMexrgeuP2YxcyMA9fijxLAzrj3+t908AwZcJrVwjWY0JydnGm4NULOMmokWMOW3tQ6qHhdDF
a2f5t9+/lGDlcETmVf3uYUdzGo55iCtYq/p7qxvu+6y7Rzh8//uXoXjl3aVppgb/6+1uGkexUeYh
LfNWi5n6amm6JjjKWDltnf4HDw/YD5iqJc2TRfT2Utjh0O0RnucODWnYIZKwo0354UbLv318V2fv
CFYP1FdGUGzUgFl4V7y9FA2WNKl1DV1568c7us18v1F1zvssYY9hvhEccJL2Xz++6tlJ5PWqAMYc
OGosEKD3b68KtVLxY4HgjB3OIfWXs+YRmEl3cpqWdRqGw+OMxXaPORetnV1lv6hX/2Z1WqxPYFXQ
x3hxnH2WHJYHuyKxnPd/X+rXlprqT0W61AaZmfELfXy376/GraIF0lQw/lz37OWfZWnZOValYPmc
YOMrNL7N9v7f2AveX4hRn0VlBS2Lt6A8+zC1GKcEcSg0Oufx9ZvA4Ow/+iaAXNXN16LYhkF29vQI
4BwjE0KoW5lz70V8Rg/ViBAY3sT08LuPzqQ6BsrDWuG+zhfK0LZYA7WSR9fEF8t3O1Oji//ku81C
WFRtCOPYsa2zB5dKyRmxYk5qgxC+pN/6LcO2B/yg/fbx/bwrHEym/dSB1N6cljgNvV34kjBBLDe0
O2IDq4shh9779d38zUXgVtuQCumbv79Iiz0zKgDzr1KR57eGDJsXvlHG5rdvBXYTWzvxwkxHz6uT
bCiQzDUjUSm9CG54v+BMbLtfnSzfL2lreV46VAESIRhRvX1g1LcRmNLWX+mFqQvP4N76LQh5ymcn
aajgP76pv70cwkgUiJQi8pVn+VODwp8wOlsTrVK9GIgRRH+yryZaFSnKuvXvX2qJq6TcomX37ssq
qnnSGA0oWLgSf/RADRSXasLxGX6Dba0+vti7JUETAIQc+HlM+e9PfEkWO6hmnMXQSsqaQodkrYYs
vt+8ClWjgRiC0zLrQRpn27oyJ3VvcBnyhFhuDR1Xr5zs335wXIWHtkgdeR3zznq7JLoy7hWzThbI
nNoNO0gbGiHvIrM+UUsa1S+aDu+KcK6GiINNiIKf0vHsGzt2orHNoMJNHyXRgxDkP8CxrD6htmfe
HpvB4fefoaPb6El4U1DXnV0Pd61dMVJ3Vq8tZcXUe28Ef7T77atwX7D2WA2qeFczkXCpFnFV+Ksw
VfzpUs1GjoO2P1ZYCn/3SmBk6T9Rn9G9keqZxGlqZ4S80cA3Kqs6qM+jjpcotheD4ccXku9Kmdf8
c+Sg9InYL87XBSiWIUfoumx77N29k4yHCA/qHxlqhKuyEX6IhKAsTqXDsBNPl0jxZU8x+g6wSjbR
K0QbLlZXgNjYn5RLdSIbB31DQy+7zaK1RoD4EcOEfCJcVOCSDtPmaGEXfwidid4Bjc/p3jTaorys
/I5BlIW/HL2dZUQ3jLTp+7WB5PCPyR+UTtIwadgxv3ys/EHE+PFk8KWR7Rhu9OWUdT8OtX+kp94I
GFyy6F1JtMX9MJd2cGzazAeG1KniugpIAvQaBA1Xzqhh04Z96C9p2QIQCR8M0db9aGYr9vIBiE9t
jrs5mAr7iGtXe4othXLHtjraoh9/HO92HMem7cCRnA7a0oc5W8cNMVdj3BFx2AXUsNgRcgZPv1zH
77+d9uu7lOki7VYkum/3AuLHStXUeT0YdkE7SaSjf8ydjhpyUPyjNpXz/vduSxDuIvUlRYICHSzv
2QULQIC0iKSCbCRpXkYnM7Zp3v9Kbnz+8LgKGyldTjpkdMvP28ixTeawRO6xIoWEUpyUR2+WSnb7
8b2cv+y4CohFhw4gGwEtubPt2k8jvcPB6TO774rLuCkDMBmpzwkgQ7f7i4PG39wSJzSVAovQ7aU3
9PaTSuISl0rRKasOctuqyHgtBAwuf2wCv6VVvCsy/jk3cbwRKv57csbt9+L4nH1vzv+q/4lKRovn
/ZGS8Y/nn+0gfB//UjAqpvgHrh2LE4O6cLppNP0lYXz9I6CcEFSZH1CjLOXQnxpGzfoHfmsd/DC9
PSYegrfwXxpG/ohmDqkm9FmsRTH/W3zOZWH8d38DjwoAXHwqyCslS5TTzduFo8WEQiOa0L25dZTt
lFg7AUMAEsTwsmQcN8MdVMbGjcXwtSFI2MFwu1fm8kgcPVFfc33F91M/8BbcpIowDrL98vokf2vJ
/Xvr6dR/r9uu/k5aTdn816bLvz0Drcr/f1heiw/ng+WFn+rt+lr++x8KWWitgkqGrYx2BqWAxef7
p0JW/oNxGQ4HizPk4qugNPhLIUvQO81ymwkMyG52cBben6tL8PdRyUIMp2soWH7Ob60u9bXD8d/r
C0nVUrK+No85pHO5swKl6WQ9xq1CTqVQljgxgUyTjCt1CRlbUjhzkemxW0aNnj1rWd6orrHkk4nX
qLJUamyazOWJXPPNpLABS9rZuM6KEYJZkiFLcYuAX+BySBSi0KywtL/aY5JjRK4J9CpXXQdz8cLp
lKiN3VD2MGCxV/v3TIwSxxsRy2MHRx5W1oiIQAbiJyX/jrxKMPhaFeH6bKv8q5nllGArxOwhyQ5a
67RkXmqZZXS3kdWOwNVs0KwtxhzTJCEzaMk7gbxVD2RnQktI1lUn2nGXga1pPo0/UjbjUAqvqmsd
+hpzVLI4xY9gTr3txuTQOWOtXtvMzf+IKaA1vA0Tc9lx1Y3EazxUadblezMfSb6bWotILdJIQSSl
cChswBadzZd6lSkTaaHBCJopNptT1QHwRJAKUwWqvwV/6mujmA8FNIs26AFhQCHT03Y7kVUfj+J7
F4U3FVCnyG3AqK5yYJ6rHKcnNg2H6VZcHBQ9G4jqxpNd2U1NeIAm1rJAsZQ5yhW/1qOfGDzTiKT6
JgHhEgeXQds+j8ORlvQmB9VL9B6eZHA+qu1PcDwZmADDtD6ZrbxyghyikX1lpNMa5iaoWORHjYkq
Jikfprk6lDxh/aBkRXUx1M1pnkLIdxOpz4C0w5uBIJINHopYrIq2uxjH5jj7utw0lpGvfPphawJW
ks+zUYxHevDGEUnGldoSWMbC4Jy6CxN5CzgDOUMXPGA7Frs6VJKbDEjBqp96QCzUmMFQ19tsJAZx
XGKmGWzgHYU208dEumZwFrcM/RmYtEBeyDDnB5ErJ3BFnR0jJPXKCvJbBiGeXmcPeMwDj3FlztCo
A3trdmNZufZchvd9rRcXplk7sGwqeBhVEF6qDvA7O/ByWIUZNAyS35OhvhqUCh2xxUEKZtIA7dWe
jkFuwnkq4LPfFYGjBOtSReDtaQMwNYeFQEBwuYtk/Sky5nplwZXZ9PV4jCzIGg6fPkDJ4tgLtXT5
7L0wxpNdh8WOzIJPfVXsrDLClTq3+RZ5xD1JL2QAKO0q87PhetGoUJFohou/irUQyVffWr2XScnQ
oyK24pByUlvIORdh2s2Xfm6KTYN9e2M1wIxWhWled7Q0lb1aabx54KQ5E/GtrhaVf2h5i8i9iv6o
x8Qoyd2Mv1lll5QuQpTnppHiqh3K0VtONBcRkZKXlon10Vw0NEYyQrIRFRCjrgJymMw68EtIAkAk
hnrT5B1WrUwcYirjlRkr/qHpDMfVEU153JVzrRMV2K+ZHJnFxmjG50RLvw2QbhBgZdrRsPU03xmF
Ml2hY9a2cYp+mRB3fhqdiOUNA2ywQVEC/cIK9DbYziamcVQbkglmu4/1dljnHd3jjQ4Kk3jevNpi
q5Z82fKuYyew9cr2ZkAf/Qo5bd9dcdIBvpZVyoumAPEJyxfTN9Fpi4hi5Hoq2rtm7G14kCM5DYig
liyksG1pYhapa7PXXqnSvwhq4zO40FT5IxOVDuXVXtVYqWMM0auI0EsObH4uvjYOR011yO0j6AkH
0qt2BJ8KZzJyUkQYhXJtgJuuo/IY5Y1xCUl21ZWpcUr7mP/IVjp2NDwDat8aGB34NAOz400gtJc8
LhzPTKH6iB6sCDEIL3VoPaWOsoYd268ckWSrWS0J/Rv9R7+fDhr6bmKYCXrWc4Tuqu9U+7gXR7xX
IoF9xnnNbcoseQYImp8CENmeJtGM10YOxyS+huZ2nJKgRheNLHvTWwpZip3GylqUi5gu7SX2Ejqp
Q9B0KYFCJcOlFs8HfAxizfeJPzJH9VGr8O2DDwyJtwgANNAzAr3FD9JWKW7BU+MQV/k/zS6RcFQc
Bd+ZHQ5MItStMEp5THhZ7ku/bTzTBP68Kyu2DAxyKGwqlz1HenPDCyMoyISLJuvWF+EX6Q+fLVlY
VxOmvbzaFXa1GfsFypc2VzOpU1MMz86B9ZHRn1pZTrfP6ys570dgYcCUT0k18TYdcHUJydovqoeg
Vgmj9UfbxV/prEO9vEQZOEKF+cpOByQ5DORhdHTjkxiN4Jvov6dluka8wxNUmia5jtgcpiS9cWAT
Sm3cwkG74iAbempZnSLmrEDETfVJNrR6nPwqDcUn034mzaa/IhwXLXe9q2cfYlBzUIuu2RG/hN2x
qFL4EWHxhxN0J/B9F0OoHdB6XkxxepPoe6LEEOlFq8q/0ILWHUVOHVCALRgOStRdBRMBebmm3E+T
xIignKqWEXqQ1/tMD76z+Q4BRC0zhxQWnmiMphumwle28lJqN92i/2/SDcXBY+/MtPpMQGoCO55T
Js7SvtoaWZRG3gBVt2SfLMo7XfyxUCL60IAE9Q1hOoKM4kRtsFHHwVXrA1lQ7oiBr8yDO/qwfM00
tiJkgiDom0YDGBTtzJbY6dtMqR+rbh8xNWJUzJbse8H83YZYQJqha1qK143VJo2HXZZ3R3Nm83ma
GzTe7CjYPla9abmWfeTkcuAre009CYKAkqe2d9WMWrMbeA2wGUexlzQl3Mr+ogHEBz5qa1pf01qe
7Ehch1mxTiobOSSANQCemfJFKleZIO1Pq1SNkqDDl+wcsm7ZFR+hBHtmBmoSeqbxrVZ19ik9uu7Q
/JLAezEiO3fr2VzXPsZXBfSEUl05uHJBjgx9z0vbKW5mmKFGaFzQNNiEQA/z0TmB9qPlAebGvK6a
kHFhUOAdDWOQFUWHjn2A2YGMqryJCd8CDUbV7A4SWbwZ27WH4VnsEHbvZ7GVIBTHXmzpNXlayWpB
awxxob8YuhQOtD9u0cCdhjGEVkLmesuHXfIaDubmZq4UfS/BIl2gKYp2wURdamNUqJrmUMQt3/28
he9oCPiOBaJbjll5sjL9qL7Rh+gTcGkrjItdnxE93lXzSbebS63ugU6ta2FPHumJar8iIYUtskg+
SWKaH0bh9DvapbaLOQm5dUw0WUHc7ZRcO864D/iR1WA43pBlt6j+DZg3stv1+RS5EKA2WVJf1gTB
QDGfrmw1vK1EqkKDRb0din2abouWFEfXGEgyG0q8yPln8BLhxTA0rG6cRqiITMqeGDmIa+vhMzS5
vWXFj0UQUh4O4tafwnUYOVvQgavJavaGBMrJlfM6qlegx7ZYoR8MYMEOTl+YuEejvan0ZcXTLiw7
Qaqs5fIuRk8L9L+YFr4TstCAB7NKingPSTzmjeFmpb2LQK1u5qBd+xTHUyRhPLFYo3GXgrnB6NWu
FpsAensvJNygVNTPIqLWHDXPn8pbUNjHmEA1uCLivlHrx+WnzDp9IE4e0KLy5MjkYPXtJzggL63S
3w9OBYudkmDlECXcVolBw9FRTvOAc3TyN1Uab7KxAnmsXSgiI15b410P11Yd9VvNaO5HrGei+KMB
Jh1YeLWVOLtUU5MVYD5pzfjFQdxu19Yh6ACuzbDFo9HZKHqwzaPyfiz8owHBCXiKuYmBHHMYyeU6
aFVxP1i4l0xT8deSEAp+tmLPhXOnLGhHCb16r0fG2sIroipdWNHYNycQKVh5Y6xdcg42HAoibFXj
FnHZU9tH9WWow5XzaziJVPTVgPl1Ao/bVjgdUoK1L5xcfKGhfZmwVtqRzOclsQcLNr8sMuO0djbY
zi6CHHBKVlZQO8ed7DhOAcefbXNayXxqdnmpPtP+8EZSnAqcRTa7Y+xj7sbiskzVWuOisAoPp+Sz
1cC/9a27IO23ZgH0iNwutzfhqSeXvqI7sG/xROta6OWhczLjfvQyJ0MbMl/GJOgEs5QXyoCE2Ryp
rg1Z7vCVsgsJKuUdZjS9wr/9WR3UrVMCWNCzjYVS+AJq6saypk+RFe3xKjM7z6/IUgaFHbvsMuuq
KZ7SxFzjy/YGlBi6hSq1711bplelLy/C+VSo5coyPqPjWIv2JSgUcNb5TTT1blR2q6KoKf5ab+QZ
GflJxawCAafwJJWxP1BVBerNrJs7vOU7g7dbAhVTSVpPzWJG6vVBMZWHpj1Z+XhbyfDQwKrSgueB
etIbJ2cTmOYhCXs4gMND0QuYmylvj5lUzDtGR7wf4CdqbhMc4watnB8pL6Ygb3nhZff1jHo4mC5N
bZSpR+7KpHJ4qdKvSeAY2GEsSZmnJgUnHL9uJk5Dwo4frS5hlmcbI7U4/mufgIEIizwWkHH+FAJd
xsefl46xtYTPqWfOJvW71cT6V21oA5g2ucGNa5H5HJZ19uSoTWa4Im2zl9qHce1WcczrJRPOdGsA
/RbElUxTdQgHJ96LdgmQVIIpJ2PMkRUq9teQSZvs0VPPGQ5IldQa041NUSOS9tv6WX0Nq9Rfgyst
P2BGnfh+Q//5NdxSQ/g68M4i8zK1Cwy6jVGrF+I1FFPtOpO39WtYJqYXRXWZwJCkaQlCNWG3jhvL
rFWSNl9TN/VQO5rmEsSJUvjQ6aH6JF5zOjsIzDAu9Rmx8qhME1meY74Oa4pkT4QGWFw7YyCyil5j
QEdStMidzGp/TThlXl5iQkuprnoMp56CUvCejHqLrXtJGJUR+aZe9xo8OiwZpEbWmaWbveaT6qJr
zE2yxJbO9jC2nl/F0ZFfbLgLlK68GnRFIN6qZus2gzgNm2wJQ43HMrlLloBUcjOHF0VqpKbOag1L
WwvzJHJVTc0WGvVyshhGKNVIL2WcbyoDdqarF8ZM5c4IZYY+gV/ADXossp7FhmG5BpSz5aBcm5/8
tJR3RK/D3WIiDRVBK+WgXMUNuAS3HVEUbxozH0DMqHOWLJT30fakGclhRctUnIzXnHi/66yTXaUj
baay6C6pLMmUn7UlXz55zZo3XnPn22AAoBtEWnyrtQwpKQmWlPoSUgEdUPw5z0BxlQcNODgwu9d0
++FH0v0Ses8Umzy9BkP25A3K/JVQ6ZQFmGQRpgxNBfVMUo72Z1bi/4u+6EeIpv+JzXZBO/Jfd0Pv
/s//rpNo+v6m4b78yJ8NUYPMK4uGx0JNotu+9DZ/NER1YAJQbVSmvvAEUIQzXPqzIUoXFSEd/XQk
tTqO/mWM+ldDVPL3SbqrtMbB4NjIi34jDutsoKYj4DdZf1wddfii3Xvbbefo1dB9EAYpFfGXLhyu
+tS5zDiqZeNAC/ifT+Vv8D0/RIA/t16Xi6FIWHq8Fg/iPGky6bAL5pWkWCmUbMbfXmrlRZNrEby9
FqvKSi9HXTuE0olfajLo7C2IzqFfa01n79h4FYK1MlNCO9Y6v7xR7KqTIACCuFms7Ha+y2F8hBsi
d3NljxXDHC/1ym/h0VqDdRBRWhWnJGz1K9lEbXDM/y9h57HkOJI22yeCGbTYQlAmk0ydWRtYloIW
EdDx9Pew72aE2fybsbG27iILBBAR/rkfz0ti0HDdV3HOnS0TO2WbNT2PjZ+x3R2VM+wMTedUcrc3
c84wFUKcrO//kWOuBdsCDvP7cRrHWzEieO9mGhOs09Q3AqAafLvmYC82yJXenK+cUvmTIJMSSnf7
pv8igQ56t6sUs2UxeIIz2ZxzKcppsG5ll/loDxXgfbCEiqMNo3pSwWY9Z4SIlG7Es16yHx/ZNmuX
ZV31I9p5R1HEuCyg9pVuV2JPg5PRPMxIBa0d13ef4b2IJR2PZnBvsUHpcnAe9AWTen8gS7jPVVeM
obFoEPeHjB8x9MkweaEzoDguGzuFo+royyw18Hb2nGk/s5LuK0N76mfHjfFxEG5UWN4gI6AlUVEQ
gj8WYX1vJbCW+59UkUDqNT5x9r19sSB6aq0R1QYonSmneRuh9THoveeMdAy88fE9uL/4Nz3rYiVH
2FbmZz55r+5WPmvtWCVSM6/c4+Zl6OHoQah5mjxKm3gTRo0Ow55bH1MP2bWAjDIFQveqJRWQwOc7
hKDMTwX8zAADbzSvJjo/7TVwMfZdIxoCdTC3Pe06r8thntUSF4t9qIdWxlW1PJlWfqYChuh3qe38
sYbdNDZLfI9DxIIfuylSCtDulE7UacNAE9bZRYEIPTSqMS/m6jzbd3WIdo5vkIkn8B2X3qe8sCI5
CAUhbfZGC/FXwBWY67hcpz4uDe2RrcNO+RJPSvZYKalRuTCeZigPqT+xvfcAEVUlW7EUriUlT4O2
kPZut723bFDp26uh+AZksR86d745Zg4OwoyyXMpXOc0vFtt9dsOPm1XnIbiIN2skKmKnB5qnVTLd
BZRBpceVmXG8aeOnX+tsdL0iBt6J0kXRAN/tbpWHV26OAECzteUkuEJPHxXEUx8ckV2ROiacLEgm
5B9QTDWIBtN19rcu8lCrw0DX44BCp1YLfht4FlC2VyqeRLnPneHPABEkzDb8Rj7eB4siCUm4NVXE
wPtqwODcvDKcyUNHBGc4uw+tKm6dCWQBbEo0K/2R9lQ4mRurc6BXdx5ASR4Hn+MutUAr+qbxbmIb
wet4Zz+rYe/XiIPu+MkXfYCdRfHIqP8KNOYoet7dVJH/lfXwnDZ3v3Uw76Vwz209fbJ3PYwQ59lJ
E4cunOFnLoM5mlJr2k12wXEY+S/epHXRAvPsMeaAsdUEsPGHn5bGnGJI1bG0i+Fh7IWiJABhsO9s
jgT9jdoBhJgSuXwW6jBp91lU7v0hc7RrOr87ox4+9waUqnylSZWEgwptQWHYJKVPKlM92JlFbNns
FHCW6m9WVCOpy+Bd4Y4fDdWevan/SgP4HCk5QVn3f8htUo1mah6xNmKZNiUra6lR8l6sCEUBzULE
LQfPvM7K4p8AlsVt0O+RencW/Ido8xgT1FNwtQfjlG/WMUurs142DBeCMdHn9AkYhR0qwRNqes1T
mSI1SrZQMEMAD1SWQ3AbXcX0Ztzv1NxTgmPm2G44rjroFAAsbineFOqlWrj6nfe6Ctc7lmI5wIg+
DmLBiQu0psxl4i/iuCk+zZLuFpkVGG2KT9Qz0yE37OzmskJdocUUPQjuysFYy6PbeL8XZgxxu2x7
jQFzOHu06Hn5BNA2pUONl8UvVXNCbX0ztIO1j1p6jZJMmDusX+uDPgj47/ZcHttZO60+yNoxH4ch
ykSlvwM4zw+TB9QkQ+2wOArZZfoEYPnRbeQvrP07MDXQuIrcSQJfJM3gFKHnpzqU3+K10QPKVBYP
aXbMI+nIO3Ye4xC9AWzhvQTY9ZqwSLSP3OsdnUeLNC6UnQWRsQzaFTvdENNkSIEJdfPUiuBTnOdq
V7vDCeA6JOY0dSiLmM8onifRW2TbA++vtSBRhkZVsS5mZp0UvjEyANBhALXaSZStfnZ8RPnCTiuU
gjU/QP95ymr5RaTzwgjmdbQaaow7D4a67tKvoryPFrzfn6FstMeWOE6olvri1d2lzSemNpaixRBo
L8SvnyTkX82ls/9sUAHZbIur507bE+IxtFOr2LH4/VRe94WBGfhwI4ASajqe9xogbdof8onmAlpa
/EQu3bF1NaoJvPQnzViHRTh/5y6nlYxGmUNp5z1B+BKBHR5IUtFazBLZNq+0Ysn9xEwbHl1tcaH4
kVp9fWuh10ExzpNgWNawdvtn09kwsxYGXZP13wZu3C6Y7mT0zXosqFKGkgPywylaBqUgkMAGOSyz
crpOAWge3nSyvbePf7Ts1aK+H3wefOQeGUzvaZAyk6wQ5docA1HbpNvJk1Bvs0AeCV8A/aWbuuTe
ALzCGDX3yq92bKdjrzuf/tYHHA3Vj6xvnjReT6ltkFaTgbyYjWPGVlHZDzoT8uifoAAAYvBABJ3x
zp38rnhyOnnxvfbFQYtNOJu697VvSShOsp8ZA6WhdQ9WZ/S0v4AB+XLWyaTr0N6nXd3wW+rFQcs0
ERskOJ7E0Jdn29Qu/dAHMeO3r4wnIiwMfXpwgxIOnON6SbA0GhMtWO7r2j0aa/HsFGR6UugTcLU1
4x0u5w4CbbG3e1pbO+V+qRbM8t27siPE1YXM9M1QaJt1teS4HxQwv1ZV1Nzp6bEarcRv8qNtTleS
YN+LvV64w+0Hd27m2E3r3VRnKEhO8EiVGs/J5nNwG1kcONGzZfa8cKwoirfV2YCDHHbt/LvT64Se
5zNtrzK0gooGGuuqZHAtx+K1n+2Y3ouLvLfeZT1SRiBCLc1Y3YhOxoXSCf07N6zQTyT395tpf67U
ptLxRY0B07l7WAIYUq1/jxB3sQo47/xtu9AX6895Md90b0RT98CSSOM14EZsTF2e7MlFEaoXNHr6
qa5N03ArQjggDi+++hKu0cRc+rHjy6xHsF5syux+q6e9L9c+fyr8smFZ8TVvRfFa2j/FYnrVMc/F
bEbVVjfPmW7ixmxYeAggVk6TxxK969wXje7ucRC06Bkl0fEDTgm9/a6kqj7AYHfzvcwJSTmys8C6
zzZ1toTY2qJSDvwhNh0Hw1WXDDn+DzPpf3hJOQbdrbE6n4bLz/f+Kcf+Fx94hpuigJSvR11DPpiG
CLOLO266h3bO4VltFFpKOkXT4fq/z0T3w9+/uJ34IPBvYA0wytgOA8m7repfg6K9HGeY7O4U0RUI
ucjsNbsIl5IW1gjGdGWFaI1eGZUbzktkoobfvWXPqHOdgyHGQl+9OJZNzZ2orc/qvhwutkFVitcw
uFfVSJW5v2mo8FWpnDMRTSiPVoURQNta9EZdOvrrJDso/pk2r7f//bf776vKydalxZ1gHF6z/8yn
CCr2PPKgNFUg8bwPTlC/z3oNN9pkFdY2zft0ReXryf/+1P8K5fNj3tMwLlw9bJWAhf/9mtLjPloZ
yinTlZn5l9321psFVmrYyXUF2yPNGV4NjTA8SQ18EwqENl9z7u8X/ArYY7T/4+76d0vb/UfGb3k/
sBPsxA35n67VOQsAw5iSUiDu5nPjtf55rQbtUnIAvWl9r11gwqPhawvDhP99Mf7rfP+P6ICSQCr3
7um7/0T/cmMbueZPgdWPUe0t2c8583teF60i1kadCb+69JTrx//7M//znsbDd4cgOve8OQZw7z8+
czFXiV8D+PhUKzqCABAAR+o+/48P+c+by3EJeNP6DjoXFiMp6n//m8HjUgMFRE1svAS7OlbHK8ad
/RD+/DGf2l33CX39iUWDYRY+rMg/8NLf/e+vwKfd5ZF/VTQcRA5CbYTpYC1YuLn//UtUVOWmtIan
0ZiLM0i21zxl+9VXnEwsr0tf1hxJ8A6dXvPq2jfOsR959UJHHw5bTQsN27z7upy3qIy85jovGE4r
9WOuNh3TjJFfBBCRDVRnVU+AG8mQDzSeWDL/GO+9jL6w+73t1jEB/0ghnw6IBvRIvXS1w7zHvfXl
ErsGtbta9zhSkzTWPb0gmiR0YnXQmMYobWHikd5kvbZg6cN6agGkVGbCIR4DPXaZyUo/pZ4m5Mhf
4Kn/UlZz9mefRltGQLW7fEhnPTk1VxkZ+gP2zJfJ8Eif+4/UMk+l1Z4hhlEONJaJB3QqXCmmmhuI
PKsWvGaY1KmHA1Gj76rC3Xf2etQNcQ1m2zsPvv+rhHGqiFxGS4YqpairwCGALJo3j71N2Wix7AfP
PzWWH7vQWUhW/1hS8QJO6rsQ1JZU1D8s1nPRBRHUO8lDPnw1BptDS35wVV4hxd4rvv0dAHEKG4pT
ozmf7NA4NWePOX2pm8m/fEflyH76mD0OK6XRhpzHKN7V9iS8flWsr6ZBwRFcoj84O155T9M2N6r9
UiynlLBbxNMJ4zZ9o8DcCv1+TLCoASrxnnPL/HSqPFqm5l0F3b2XoA5dckFhvwLKwjmX9y4pnurY
Sbog+uCrXaHwKF4jJTTgrfygXP2+Nz5U80J/6PwN440OJKt7torlpS5T/ExWouP911zvQKcf+1d+
2LlW12GoX/PMODVUasXjPETKpoyRK9l1u0y1nGXK9sstEHOyEuXBZZsWeQxp2VC+LeMgYhQ5EdWU
YEWuo+NI0FAUFoBfVvuaTXQPCbHCrE5l/avtLG8ndeMhLbu9MtszZSRJx+Cfj9OZimnFg6280xoo
jDoQ6VCdApUIdAqV+3tNbszZq3Hf1+phc5iRkdJ50iZrfGxpNUVXKB8tptUchK+0mHPLb41PsZB9
Kt3+zNH0FCies2nzyl0f0O5Jn6K3n2RtJXidikPeVNu16vqHuaz2Kb1iCBTlDIBwKQ/1zAkTeAYE
ZUWbitTebNSxoy0mHDXQNOj8BKY8ah+UQv7o7NGLFKWYkd404xFK9ZAUXfGFP/OVBhuafTYXEg3X
gu6TPe+DMdq2zsHyBNiv6R40+n8xply5rnHbdUOYw54BSMW8wNw6CHjd6kaFZN+nmwy/BMMZuy4u
sEcPdafM921VJX/i9MrMEM7floK1nrsPv2cxJO7YPsi7EwFbPotdPzJDGxcA4cY4nYdV/MWKeGqn
TCC6dHkiDFLznrQvQR48L8P0oQ3L85JLOtwZ3HqE3Km8QyLredo5iNufTKLESRP5QfktfZc5VTZN
cOnLLTEs/xVCEbxiuqM9aoCilG/vzoDV3PnRWQnCVCCusHZgPj0YjbPvU3bSA94f2Gwfqtse4fLR
MeLswDs+yK747vrxVNPvbmJYupc8agLIGG7Hdquu01b8bFojyTv9ADLutro6KFp1HsCjhuS4d3rQ
7YVvfE3q28iNj0n15QnEgy1xzNQafUlSn/fj4uEpgfPNeaiLsd5pSbdIPGq9mfHlqFwh7bI3Gvp+
tQXbmB30+q42Ni8sykIdUwd8LT1lPb0crYk0J6mOpuW5faGp2nmellIiCXPRA96NGXYmQ5vbJzHi
ToMMuu63QFXIwtW7zdmQm3+r3gPvzrMcVgaWplm+GkElbojIv0fNOKpZI5kZGDFTqb8gyxy0wHl1
Yhe203JUzBCTRY43r8c9ZqyW/hdeUWue8nFC4Exr9LfV1y8dJrLGxz3EyCgLnWxmGp8rdekL/c0x
Z+NZ18shRdf03qjjmpJysAegCot5a0ujxojIX/IMqJvtrOWNP7PKFqey7DekSB3HSZ1VadR6G7kk
f7wuW93uRT0c3aA4t7NO68mYjmHnKxWplNPVtriXYp4FjamUgy3+bVxMO6K3MIuZqcH9x9xB9WB5
ojfFDtkLGKgfbG3zSsKKtz7xD2CllhVVlt4AmswV2snyxeOwLk/bPD5QUYTnz/PGDgb8+Bug3LKn
39KIZqEhAjcCg2doFOn4FehzF63/OBDr3PZpPBrRPGc1guzrxJe+9P1pxqhqhLnP8fy5MVSB1NHU
xRWtyv5jMHXYDQag16QUNvFFZoUOimKVC3XeIORa8aA2So/Jz9fvFPteJYcG3KVwR2bUmMBoYhJW
tGaC3cSymaX2+gO04K8p053mEHiL8YgDetqtft7G3r06J9MQLGjjpJ9qV4AOGcKKIvIL+gmV8/xv
qArrabu7Sun85Nwll74bEp7lIulmhXZa+2Z33YDaf2aiFo/NRK1yLEA+xlhmdLTyzv85TI2XVHPd
P699kx6zonxwUjYzlr4++vlcaMfZwTEZse8Onmf2F68jrMSTNGs1RcFYNE/VtHEjQzohjJ/Hfo8r
j5txxEyy7mCf3LZ59fa+1r3PCNqrbxHZVmYam8AgE9wyWC62fu9jgo66Qls+aNx4NgKmqfnCC7CY
F/dJALin2cYLPrUxh+FqFan9t737jlUj7S3ZwHHZMPwak2au0kvsXuiJLF3+ROG/i45CK43bMfJk
S6sQ2YFDYLYeUa2xq1/YiuDCE4oi8MWpn4Omzd/0bdq216CzmVEzqj2Sk1gvVDTZH3h1RMRBNN2Z
jZ0lAUrXvsUSFmNTXPAvpeutNBZnX6mADtJgqsaDY2/WnuMDnFKWJF7ohl0UtAyn6WEOegqSRzTS
NZsfWn9dPpmLgZ1V0wuzRHWWo4YEQbgAfaQK/Ffe+1fpLeLkO3pProANXiQrQXSXLXa59zGzA+g9
V07/zaX5WqnMLidzx+zrKFW/LxXms2zwYuHR+U64M9PR06V3KJhu/qGFAidKpnalR20qex59PVKD
nNIg20z31XNW9s6CHnheTV6iAHizUDEROzMjEmE+pPxcJeBZm1rhIyn3p7RyB6488F/hOf2t8zYC
q8Xw1DoyWVRjHLwZ3GVR9/iAke4WuwYFtKgLTwhIGWOSiSYWJG1ZfbP6483Tl2TLhU8PQPU9Zvw4
Y1BjfDaXG9C2OMdtzESArMQy/clc59mliI2jizyZbYn5YFkiFO9b5Qe/RBko2nOncEObiWdnpD5K
yY3RknGgmz2WFtKvVnEDatly0VuJWX0JTiW0ZKZX40X4/i2rtKiAqH6wZ2o/13ndr3YxJ2vGSI9Z
BqthIQ8ZRqtQm5R6A5f8RuuoGTG2gx7bLq/Uvwr8rR3rLuhe4KIBewgDpSEcBjCjC5swKgLZUVpL
qQ4dQxj9SCnwkvTCVlzrwMH3CIGVWQ7NGA500LBy/BtWDOtCTZq912ZH/0SuHAFM1pHdgsTszaBO
RsH+NWQ+yRFa1HSKIg8LEMjS8Y5cBZzwNojZofUOy+qrCPu8/ktKcGN4joPxd1FSWKAhV1zH1nqq
KSJ/rFrfetGXeyZh9W89fQc7p7HbH+4yXOaV2q4tyPeLpakn0bJTzZzqTQTl++gU2LbSckIzta8e
OV6stDjNKmvDMY7+SxDih+9Sj05PVQDmxPeGazdt89+2ojSYN8sXXazeCcIcL2R9/myrlMMCwMKH
JuM5SnUBVxc9YAfHo49SoGXJAi8+HkxMqTZtf7vGwlXSzNltSwMFDtd77PSu/o2xe30yzcqLDa/H
IX5XG9LuqByxr3jnsctmDN2Mu7bU3lXrPXUzzaBzv8uCKXLxBKP/DpS0UIz0XAwqasc6GXTM5DS5
5eN+JUvz8x40Q8VMiT10901JtrnHHCN7ETusekVUu3b2Yllz/bJBnXh357G9m2jtdLrNtLNWYT9S
drqOdZqolu38tKEVujaLuU5Kmq7agsXSXMjULmUyzRgo/aE/KKt4YnwZ5t1wxdV3XWWZVFr/DKCB
gUxj7vWOyZb0GKnIIfgrKx9H2diOH/aigeZcvQgZTz/LNdV2G1mJCNCzFk1bVu9oD7nbcXrA+8pM
+mxp9tmo4TYuFZbB9ns2Bkz6unnpTCrJoGeiLP1ilGEnvBCTAgNj4pOICBfESayt/RxqiyBMsMqb
ZVrnaeAO6ObypW67B4tJZ+ObKgw6AtRUD0ZmzxzNy+SjGE15W+3gHHiyerbroQ4x8NNH7dXHWSy3
2s0GqmHEo2AUIcCyrnTQ9vpHQfD9CEbruM60poRpa8TSNL9Fbb45Wuo8M3lnQ2WPy5dn4EzzCrly
YUCOl0vzkTbArpdt/Oq03A8ZUNhH0D+v2obdOMhyNvoQ75LF8amC3IiS8fgcnYEgd2FSTGRR/YON
Fx8lVnA9Rmc0Hj1e7lGZUy3TsV0MKDsPPad8sLa0SSaHPfYyXVj4zJB7EoMBxThn053pe2AWTtmt
+ZQNwTPJhO9ZeH+laQyRVwZP3kp9PWXF7IU6cDC2xhHdaR/xaZt76uqrpKahbmvHW66Cs+N2zbFg
bxMSl6ftxMrUqe6LLSnnrDzx7LYYG8bgD1GQW8NOfFLUYTpG+20N7lk0pbxVFJ02s/c+sgRzpLCO
kin0sR6sk9EyXjKszOfhle9iM/twZHbzbPvlrWLOdJmzxkdEXqgFX6aHmarRPekiGS7IqBSEBso7
i0Wid+f9aXNZIG2i46zK2xANsq0P2WRuh3TOXphuaKE9osOzCdmlvYuhTi+1p0I6x0mbm0+AH1k4
l+T1N43CZLtNY5kzyewX0LP6/DICGo/8bIAzPfivlB8wFK9UFuPLKJK+1g3WBppshD28r8O0UrYx
uSdc4pyphq09SGemGrpND2ZX/LRxlf3uFrsjjuNQeVypn7o0/VPQwRvLyy8hbGQgr/9qLAkiG5Tb
mLna0WuWOqmWHBNz1b/iuvmTFhVmZ96xCRjtb6eo2qj3RyNaGY0P+eIlfkmD7kr+QvXFKR+EGZpr
dquLtiSUdK/B0rQdwe9Hb1vn6K48mPb84q/TlStUxLPbHIBKHYaJeU/uuGfw3ncysqj2gtcxwvO1
nNOOHXYfXBFqf+ibkrjw/LdtMv4yb5xCreuOumnf6DOwDyZ8xhodcM/5VwPRLgXTMFIRq2O6+2Wp
b2SvmLrUyj8ETc46VTAItXTxsx9QzWmYxGfZao+Dbd9QqkXU9tV1EHCqSwLsoaM5Px2v5CM8Oz8q
VwE66vtnMDc+vCoWHGPSz20z76s6n8KcHeApX4z2d1235p7a++Pslp+TycOZLd5Dx6N6ITLwUuVo
7cLn1D4N/aO52nwTVawx0ZU3IfS3LfBusOTDtegsvoi5xmAGZGTZ5itNmNep54HWdFIkFgCKkb0Q
SZ9zb61btFhiC+VUnI2VCujQrWrJA0NSzFmNq9NXvzP7XhHsUGZNRQB3D1vERoC5GAsLkZlC0TuZ
nWOO79ytgDPtq2uabIoVZZPBGNv8sxC+4cOw9W+5qF8AYlMeX2qvw1x/dHZ+4Co6QIz5P1t9Axn4
yeb3GFBWEnH2QE4k+RZv2Di4R2j/FNbURMhozDhGLXFE/zIv8q3ekHm0QTyVRc02tZfnUmTktiG8
lLM8pDXxrFyfbintuwBULn4wPLdl3YdycN7toRkjqRGWKfXmo9UdlNb6Wqr8zcOUzA0w7+xuO65p
/W3761tZ6uQAMWUVVvOJp758122X1MGs73IuDAkfYBJj33Shy6pNXLZ8WCfSJwYyI7+4XR7pVfwl
VuIh+Ui1/Njeisnjc+dPQJ4U4FQcMZoSW3fVRaZwu0gzbTQ0FKWVltRgvrrw6rZpwD5DMotNzzcd
VYdNI1QykMagTYIcxaYhzna9/jL3+bvI1R8ebvtsd3UZM4WqE5qykmoA4oLP5Kmq5xePOzcwmDUv
tFrs/Hk8GFN5df8pkndkGjqrxjmQmQL7L+b5HOx3uSxuHAwJ0GLSYMfi34CzCiSmmsBg3yXN6Faf
QQkJmihGFy+8gmzinWE9lm5iubQYbBoV6pgIvutseMC8N+855u56U6cEl2xG3K7zTVB9gufWeURC
eF5851MEePlqIOQ8XTHNPLFym129ou91Bf9hGSDRAclh60wKtatxXCy2lD+cVWLXDpw9JyzFW3Gl
D1VlSDK1ZaZmnLfOeFp4FcemtdKcJfWbz9GbEBRQby1Nrxuu902fCQRVl0wgT1k0htwDEP6z52xv
y0qpuVVPX02lV8zJrL3upic8fUQ6FAthZ7ChTycv1Bs/f8zVDMdrcr/9ydhYOvjYJu1TMjbLk+EQ
Xhg93FdOLcYIv8KJRtl3vcteu4FDayCahzvbKi706tXe7JQboj2QOJPxVKZOxPQVWXS5ZLp47Bf/
kRDoWe80i9gI1a188q9x4BWQT/UL5WT72mYOqGafDZOYj4utTqIiCjbkzIDnFFZy3Q1tTKnw+2iz
que+yY7dLMZo2QRSuVnH81J4oeZXWpz1nCiwGVqcgrNwRaHRg+GwanhNcIE8mapbk5oJ0kW32pdN
0PQa2pl/yEibc5ZuFZeKOsDUX3mmyGx69jdQh/FTFwhndgc13bZuWUDiDNaW/jzYrHRhZRYaTSnp
71lifjCFan6ujaFdvJHs2KQHibGkZ5x4wHPcdns2UoWMHUznTgYudqeuj9ZBD855V1v7ttf6aJHF
dSiJg5JxQHcseM9s3vQ6pEgJdT1p+Ah7ApRSi5jv9teUu5V4suvG2+DNbDl9HH1kJPt3nLLDq5t2
w22r9fS2aEaXEGyZ1ofUxUJhGNWExd+dFlrtvSrHwc1iyZuTPKHFYKaigobOFRszVtqJn447ERZg
3vdg5UGwk51lh4xcVUMmQ8qHTebPxaqrSDT2d13622FWfnpgy8cxX/9s15Q4fOcehYO9XWA4xY0l
QsOvf1dNRoKKqERYucuXqnB+qNy9Vau+xdRMvGNr+CgCYnYlG4jw/z8yfV9Qkd38brLeSIxJXKkq
wh9vl+aBgXy2N7TVi8dhRQrcoMFmhsbTyl/fHccDNVLPUiuso86QM3Et809QGWU0mwYn7Lw+a7Pi
/e1ju9JxioSeIT5ETnMIQ7BEz/zzZpnq1GvZm80ZfoflMBGVahMmhbgjDXbsk7mWe/GPxQVdbEgx
IKeexSlCu7SK9LZyaX20Z7wxdWAcm5xfqvJ4OVp0ok8oOrj02M9Jl9TBpBNcpHfr55QTUbIXqJNl
4cV4ppzH0Rj7C/DBhQuzyXBwcq6Zcep9kT9qyGCxlUkUbmub730JbQXBwZGsDZjxSIlklAMavbiK
pX1zO2fhxVvXWhnz3epqJxUxMdfKRBe5bsF8xxgNs9mDeGjaRA74lEND3gdJLsfye+jAcU8QzAxK
PCj3Tu8KNgVPnFir/iDM/rGleYzzrdslSkjMe/fi9JHUtOiZWPHCOc6tt+tzNuDWnKpd0PoiCOFJ
NDurZw9koKjMBkdbCr3reNIIETXLifHjBzi1n00/cbt6nYj6LngziaYYfvCioZ7X2Rv6w5Umg/px
w2QbT1sgIEUUtL8F9mFtwS1AW2Ibm9vd/S9T5TI0FdvA0kjvjU4mHlxxHIMeNaMhCxzskcKRm5z6
0gKPCmmTcEJPG4+NwqUWpCuG72Uvu+BVWpxTyLx/acv8HiztZXY5VLgckxAs6K6MNq4XuYgt+0jz
+XNeFMc4pPe18fWdoYI3zxpeFu5b8va0W4KRNIogWVuezpztZDb8aPJZZ8zV2klKF1c82hyzbX+L
RNq9Y1ZJxrk9bmV6mWb912qZz3I1HnpyQUgMBFzJCJKMsebHFn9R4Kl4sa1k6mUXOgQi62aQSTXi
ruQb/8Us+6iX+bCnXuapWhYzat1KJ1601nxknQgyn5nyz6nEnOaU7M6qav6G4M3baDZiC89sKiwG
bgRznX6+WfkPwu95hDZzglBPNJV8okXYfMxf0+HPQtWaxpkpp4vAlr+ycmTVopwq0or80BH3Wrr8
ufMEQ7fMilmezxni6WBSJ8LhYlrlD0OppBtU0qsJCWlk6Oo/TwL6hTeOlwoawuDl1xVlgLvmyJFl
7/TFD08NfWjiJTnWq3cYHQOX5nrMDfvY0A+wD3LvRa34ngazO4/pRuwG+xWnR4Utoyj/1Gn2t3ea
v5pQt9Sxr+zHP6qiPht9dpexrfdMr/GVerTxRpnNrl1p95AcxTwPAB0x7zps9mxzeSub7Yn91xgS
a9px2DgTy4ltgcqpe11HQHFxfS4Mqm8EcvFqkvi8GOOGvNbM85cwaVvhsCKenaxPX3hHMZ2ulqKK
Nts4Vb1kMg8FmFKnvontUkPmX8nttpo31Umtje7foTaztyCj7rlSAoHOHMeonUgeHVMSV8rprMTc
2jezIL9DwBabHONeeS+NWnSvj62mnOOWjrXYrPJ2TwmPHt9P74Wfp/QEeL/IH4uXrkUgDafcTQmg
OQuCk+FNyaychNwAf92yt+iKUsdRzhi+Hccr2gh3DBXtGYJMvfR0Fdr6D4RSydOYH2gD2K7KA9bg
9bqxZ0/3a/h/7J3ZbuTIlYZfxfA9G8HgfuEBJpOZytRW2mu5IUqqKu47g9vTz0d1w5ZSGiW6Lgdj
2IaXrmYyGMuJ//xL5nifXKPCg4Rujgjiyy4iAotjtIWa5iZb3Eg2WLqLGwJcLd+Y7PMZmgEsiM1E
16czHTjWVVORXGUnUMpzVp45IMqD/mxU2g9ZxWRR2hDTvRaa2mhV5WVUYWahud4J1OgTMc79hoDe
CEqt9dRwWbrsQ/POCaLrwKGIa+YnQEwyocpa28z4svDGpC8Vy/XHcMIfChq7r7UOCVIRsoAkfHAm
c5951W1boc6vFPK3ctkmRf69yLktp+2ZHEV2krE/reDSx6vKbGbfy7wnahMEIG0MWCTcHyHOiY/J
zF7uFbLeVrWBHURdazFUOjsnI8YowPrc9hpzmEX01xV4AJGlI7QUfW90jvgBpSt8aA0nRjr6dorM
E4VJyWVwrRL3C8m997NdfRKTQ5igpMtHphTNR9taW+WoM1jOhqS5hkaA166qAbcUS3LDmL1rqgSf
zorCiNO4JQkTxvRILplWfA6L9qlGmR7qSDi5npJjiZjdStZ6ypo1uytVKrlxMkfbtpkieIhTHeBd
EctlNyvXotVJHXqWVKg88Bt31tJFci/M5nTWiEmbC8yHAuLGJC3favbmbYspwOQaOQHRwynBoDVZ
gQDkSaBdIiE81Uzjc15AFG01T2zjNryaDdVfYAv0tYm7+3Jwpn3XIqevXJzbI2VNq8rqbpy02HoZ
gSNZS46gKrBKIoZ921Sps7FAS+j5mRypAXwD1ddnQldfZrTEZC5jCrQKeD1iobNmPZj5TIJz4pxh
AbWtVGGvoK0Gt1hTqUVn8wUyjVpTc18lGdmkKUnUXmqOP4TSPk+t4hcrzGJ02iyrKSCEnOtUdMJo
NBguucmX0RQ/o8bobs2+QMhQtGzKqZxpycMOmUZq+4LxFVV+ZiVQm41c89ZTOmNOERo3Eg1At0pb
i9OG9vW6gbO/HpvYQ9ZdPcA8xyFjqUKWlOjSfSAGWdEm47qaeild9JqTsQbBoOc0KR+4c09ip4Ts
VZ/aGqliU0ylolR65wzyGpOj3McWRZ6oTsBmGVKAErhFC99dFRmX+zYKGoDfSkCj03AePoGNiV1C
xDuRQakNs7eNKyTlF67etM4nI6oRsgzIU4PVUOvTdNabTrjYUxqGdZZFC9olVKqQkHYEw6dp3shP
MhNo2ie75FFETqKa0bCvWVe1EvHdKAEoN2OK+uSUbr/nbHSr6Aj2EJ7BojHokafIoSJU+mr67khn
KjddqVf2hvyCLN7gtZwwGyZbbWY3LNNPfarlP7E6l3BEKrbvuuNveh5bztRuHIJrF6FNyoJsPcoM
rlFJ8hPxflI84GnFtpBTwQu/02OlfhKRzaGPi7G1m3Rzbj43wK0ZDcEHwFFGP1Td8u/YbolVYRC8
Bf5MpMXiVaUZuxEvKtS+mfhhKkPSxUmozMuW9m/Ql3l+PkZu35zSGOLD4FjqfQ1R1rfb0e6J+Qzh
uj8S6ZhMT4Pse/dphHzyEA2BiDcmK4GfhcEanp8UqTf9oJemL1GkXhh67xAXkGTlyYjUYroQystM
36VcxyNpCI16AyPYgJBDxuW0cbkvpWsEpqm4tfS+O5GBo5ptryI8PTk9R8Z9FkOwTRt7cq48F6H+
WToLV32l6ovJFYXfWa6DjK1zNXjuoH1JWlLXVsiGuLtGaWcLwIYIEE5rScWmeqYn7Mcw7DcmvLEU
xkYVUJ2RJXoSThmUfkLr9DvTCbx4g8BDn0/6rNC6etW3Kr6obEeL9jgWtHCHkAHmP8BkovEkApuB
ZZTYeDisokFVuO+4adEHp7TW04QIwaFuPlnopvJbrMdsiiv6xeN1mdOZPm1NWPc+AXnSJCAviOXF
4KCTAxuh4UHUA8BI2hgorbVJjNZm1If+CRSrGCi5lgzdqHeo6oVIE3BrkUpxo9uT9aULGwwMjFrB
WDBaGsDXkqC6AjJdMmwJSWtoiEa4rcim1qWvFu7oqcC6s4EPk00BVzysWxTOrz3yfrI70Y590mG0
9zd2Ntvmrg0x4N3SLobsqioXIx6H69x+ho3brBlKydV/rKbeR6xfuvS4skT7FBfU7uepdGz+Xo0z
nZWimDEU0ezSuZyJDch3bOuQoz297IddOrfQR0WP0ytNTdgAq7hcTAigEUa3ZjoDw4jUru6LJows
WmbZXF7UonLPEvg9P7SpUospQYhTV+IN5zD2LxLSJ/ES0DRYJ73Wd9d5lbfRuhyLin6iNXX3s1aa
lAsphDagPg1Cf9jOSDHArk/7Ku8RxgUhphfYg9EGXdqW7hhzKGYgzyssU+jNwo8oKIisMIkJmbf1
/BHGiP4YJxwsmDs90zGprTTfNDrLfKisXjRbbmpedSHThLREMfVZA1Wf0bnK2coWGLL6ZRTtXGA1
Ac97PWDY0Z0kEHoNkpVt+VmzUDKs4tlB4xENI0SdsCUbYw+rlAt8IvMMZl+C0fCOVFuUDcrWxhvL
ju7SeIScO0qClBH9B4OsTgs7H8i2bqf0sgA2WdwlMu4tjUmQC9di2lWoM8074inxaQvb1MIDsJq0
GXFE3IBcWGb05IyE5ayKhJNFFbr7PU+z6gqFeXtlmRqoTiQTunJgWGBMYzjdO8nIUvbatJOfxoSf
s+TFZHuL+AHbTxKzeyolic+rZlSZvOih+u3MLEeoM9vYqHMryLtTyoaUjkwr2DzFGKanKsIPkZLN
gMBF8UzuIjx5+q9mLBlfCCRsnTq8KnQOz6x3O4aMP+U6PAU82+l9NAupfQpGMhProb5E28wWSWvl
vutaVC+GbO1NW9ZpvYsnnc/iVWMM19bttDvSVmEnJ4Zh7MhMis47QN+rUiCBMrkmOGusk/t6i6++
ficnT/X8WBEjU9GyfRsM062KSv0KSAPAvMKojL0K30ffzeIq3Je6wdLExAoTsb4GZjuxFelP6EHD
/hPErPILZFu2EJAl8tS92WynnSHmqPPnIWR/5B4VYImQT8ZP1CdG5BsNOsEuTnVMM4JJ84AooHOr
mHYeuE/RbHFELs+beHY7cjQn4gZ1u/9i9y40dt3SOYeaEXC5LEsO3NLlO42lPXxrbKJC17aZuyW3
EcsaVqjy2otossUjTmtU/xVW2AxFFH6CX8MfM9klFpsCUULGpD7G8i/oxa8c3vHai5GWr4NBR6nr
JkREYHACprlhexkbPHSQj60mZJUE6Cqvx54Em4jkVLi5BoWE1bBKo1b7jjNi/7VNcE6w3WG8Qurs
uj6VfvZAyxDLxUFvYXsKDboofd7QvEyVzR6u4/4T+FVbur9EW3WXvYdkjAK4ghPVcnAa+kSg85Dk
7te+HKs7KFDqInbQLjc1E2GNQoG5lMsMsWoctvZtW9gQPiEAIuMzJ8I159j8AsOOv7aQVBBXLvct
nMPY2Om8BFp04zVVCRmhdbK7IGrPzS5ruw13car1thvvim6KvnhtDdolnNyEaYKZePG9FbK4HolG
fsSgIT7PepU/xrZeA9tZyLa1FAtyvEAr0J9M5Td0T2DbCa0yfJhNolylldnvW9XYv+KqopCaBFUJ
CmS5BYXLHqCmRuiQrMVIZZih5pDLjLnNgH3KrcrqVtuZtFouQWH6jRyqmjcyouGG++5dl1mSzcoc
IDJ31pTcTbid/FR99l3hsLqxQeLmzdzfUPaHV5LT6Nqlb5ieJU4DOXyMPWTckYcQt7GbdU1nFIbJ
otTFYeOqjkp1bpQ46mHHlTgQqbTuco4zjIxwT4ueYkws4Y2YbXmPfRkXzBluz5pWX4oAuEdhK/S5
uYYm4f7gtcNr0wggGHVhqZ1bVSvuG+XETyWMEw1ZnfLcbU9bmDYfqLSJ/06p9rELbE41oMXbKATb
hU4omNoEznKkSWPR5GYNUcSwWObmMuFa0WxmeNDjSQa8wYJ6Fk3MrurViWFMeP3ouX4l7Zl5SbXH
vNfHqbAhiObJ2nAzWg5T6+GqqHWF9YsGvfZJD7MEUF/0wN/Pf66PPZq3CEIw30JnjZ995X1Tcac/
iRlJmg88V91EkfJw3+uMBhAFztEek1n2jJhwJ3bRwmAaB7BET4zAgG7TOhD626Tm8Ck5oeEcWfxl
YllPWViU8DHlZO2loLs/tD3gIXxHeFc1lxmc9ii4oxbrJ851+BeYXREktS6SJH1sINX4FqlIZ6K2
2XVJlfLICgMYOy1qzaVqhbH1NE690W47ZREsnqMZ+Mn1IrgoUR77TjxOWxE6qU/4ATnzKqEV6MxL
eOooUhdVjjYuF3Fq5hqctEhOck/27apFnFts0GVmj7igMij0FdAVEUvibPUSLfrGA/T+BVFZ2isj
1O2HgYXMVqZn9XBS4H1YrbkoRONtS/Y6LTyjaOCT4qvrk0bbyx/d82B13RzND6Ap2QMLGCOWiqtI
uHKybgR8DRBlFbOuODupn+3GxY41zhgRrOn0nP/oBhdwxTVfDG68LrBBu2pEPGExCS8aFQK/DZuB
NC/RleVJWHj3thuSzTe35q0saZyOarQeItuguMypunC+5Ub3xdTHAmGj6cJcsrvoOmrH+RKGlbwe
ZjtsfNER2U4vBvL8tQ1PFot8S9TmYgVJidRMUXTtKNxwTw1MKbeqbqovGT0jsgwcZAVxc9+UsJSx
6k1/6HMdchrDogbhtS/oAVCxxwLOKqqxRvKnbaS6NXr6bFvgqQBWJnqmSzFlrJ854G6HjRQdwVU5
l+pGz6fmtGrM+JIu5xNJyXA/Rah77ibscd14KMljs7GFrfmgWZ5yjqRNJ82d8CKt2fx5+g+xgmuN
JJOlFUNw9ytzGq8IVSRA1Q0aZngPztKfmSGzFG8vixul86x785aj5qJotdbY5syUZoXjADDz898A
JJwVUaLOhXKQlO14RVQDJZeBkygEdWVxSA2y5H8xx5GFn6Ye8xLhvC7WIynCWreGlyUe02WuwLJH
4mgJMW07e07khU04XXrRkYgSbGcc1M8s1Xk2UpmeAUoDfIvXyD45oIZuGtOd0WS1t8FBxIKWMStu
xrIb+nRXRSN//Z+7AE2ZwD51cRIIuSCl9biGw5qi93zewJAZEGYDEtXH7jro8P65VuSQA5Fg/c/D
oMhCiClLHkluUTrjTTTTwlFrl0AAU+zgcMKnh6+gdZDQBpC19HS2Uu4ShDpSQmGKm0/mGvUv6P6a
LHEKQhLEc3GfdzggnwERGPkV/DQvWXcKRuIafaxMt6HlmN7Oi+yuOdHthQ85sFBP5gC/NUiUrAuY
zln6oOUxrrdgvzbNXNg9zGp4mj+9hvN0NcLlwCGk7zCOVB2F1Gqqg1msi4h71Tq2Y77kJKqsOK+m
kbAlhUGWXDVaWkS+ppXNZ+aQDbBZjla4GbNRgUwFDSwUwwZKwibZC2+7tgkoZrouPK3iIkYaYbcC
nTVuS92+lnIixhkD/XI1z4WlnUR6jBZ9BTFQdgSMVrm7oSxCRKhqG6aUoy3le+L02cOf37ABiG+3
WRumiwdiSkZ2zV9drrmvek90KfF9BAmiJyyMFksbbJsUu4rbuWsRCQGJBR9uKsQosNxtQsabj8Nb
UV1zXwicE3uMBeKEIc+fDBuQczGwm3Ly+CYgV2voBOHsjVnfjrBzcCNtMqaf2Yz0YSBFpQ/EkzDl
iaKLCz930gDWUDLwefMuyLgnRhhzAC7iSkl1jY7fw/Xb27Wjbnyjyne/pHWwIcYCDlWMvGZh82JB
e6NVzD1crx/CWI4cIdllP5gIPQyuPUARmCbn4U2Y0MVGadbBVup+ycb7inyQHdGyOKy3nRg/P8v2
FuOo8Gd59ac8r332RHoqMViLQyCl1//1vwiM4J+HTvz/tzMjMF16oW/0v3ff//Gz6OJuWkIv/vXP
czX+zB9LFN8vjaye/9CfRlb2HyiUTVsIiS0VmTuLxdWfRlaLsb9pgfAsCSkYSQn+n7+MrCzxBxpc
zyQkapG/Eob7byMr0/vDNPHFQju5RGbq5JH8DSMrwzqQugodlSvJZDSf0Wm6XOleazGnikLXUKGJ
8UXXrQw1TpsuD+EjY0v4BKPLW4+sjl2U5AhDPS5ZVq0BJIgk94EnaWanc75pgyZeYUIrT2xOqAdP
Zo8WGMPJrA+Db1So97yw+x7n9vfKCR7Kxvw6j/k6qpF0uVb8y5D2HR5zA9UvpCY9giktGwPr7+K8
w9bq1JnCG0dzf5hAaJQzVb0f55pmbRRhTOsi7pIy084Kj950HQWP9egNXzu9mWDmRfHtOMQT2yN8
jRnewUWnB7C/7KnwcXbI6StJtcGqMeU96cpNQBKASTrWo2VufkJg6e0CexjPPRratGbaxG+xR3eM
6d4tgm9h3nenqUyvo8DAWl/wK9eL7uAksSZu6xoVPXpFe40O5JvjyWsZJeMJYdxPlFPZqdfBQc3b
EggsOHMh3dJkMNxtUeaPVjywrXETWwMF1dtEeiDELS5BYsbalY9Tr+pqER+WoUJ+b3HuYrw8dLZc
cXvu/MSOOqzy8/Cs7dxvVYt0eXQa+Vji0I1ysHGsnSnREUTJjIezYM+HhndfCLwgC8hoF/DMtDXF
CCL6BVYE22pWU0bKjqudD2QibbO6qS+HctL9buk5UF4sFk7FTWSOz05RLYYuBCpJ0L/MakG4ykbn
SMBetB4xvbaq5sGYgNQCTKb4tw7AyavvSX5FE4YX5FpgymCr8g7U1QXyGmesK/uHquq6bapPF9YA
0jdUo7qUQYwOh3phUYYuFrgLE1ybcOWHOmAG3CJgQ37uhpJyRNa3rU5K2dT2F52pkE0VBX2ZJmf2
VtO2KoyttfyCxM2+Q1KCHqufWwsmAfyGsyp0h7lnY28D+Sjw7djQ6WX0YKJVpviqiKiHowN+kEe5
z05wRm7uvArDCa8MT39sMGmkjEJsGRb3s4trY4mPvuQs4Xj8nEFL33aBPW4nC58arCDbdVnhn9DA
pN5AmW/uhgo+LW5FqyYwf4SQBzEkGj7bLU4qSYlxOsUtvimYWG68Rn1tjPCOAzS4tbS638VhYmwM
msvEncHfMeWpbN0dEkOqU9in+7J2OGt4Sx2lR0e3LsPatkVNuxcFPRdgsK9c04mTJxwBvqMT7BII
6GuMGE5Fr8Zd3xlUIy5UUvhglcXlo2d+fRZd8whmnfo6ls5+uXyEEHO6ra3V05Zr6Tehwie3r+/7
xdEGojTusRm9X6gsNuETM+WrKu115PA7sz67rDzUN7PJQJetc5ZSLe17Wc2A/+HiiSdnv/Bsz0+W
bqUxogIr9fgbewJ3RCwiaUBLiPp2+rlxm2wbm6nuO+1wa1jJ1zgeNoAGM9g+BYVGWekHgKaQQSaM
d9tOnnC1JlTaQp2BKw5mrEQbu1uXW7iFzR0wDXgTLRNw9MrYWbGKt3WFX0uIuyGjlpo3GClbd3hx
uH4aDnBLMD2CZMTu7+v6dJYb3b5NJE5fmo1IK4vmlUzbgmZSfC2g4oMZsKtouBEX381hHm/qMNsH
RkXbK3MaP8hn3Hln4awG2V164fTYBEN6onUYFcAhDn5EIYVZXfEvZIieh/6DXgfTL0Q8GKv5XhXO
Yx/kwCkpSxR7YrxGamMbBPXnbEBsBUlxRwMRI89aPJKNZuCgaddrhPXBNkhYnQ2mX6WmJtAMjRpr
gPbXoV9EJ4s1UBA7P9OGa7HI0pruVn9Bq/YHl88RL7kMi7u23BthTKs2GNw/zRz+v3K5myoqkKdS
FV0z3fwMEa+8LELk4sfyb6vJN5XLfRF3P3/847+b74//2ORx87372b7543/WMJb9x0IbpH6RxlIv
GP8Ov7L0P6hoSNkh4ZZqxnD+U8NI+w+xmIm4luM5XDJ1fg0Cui761z+l/MM2lnhoih/n2ffi79Qw
/H1euknwTMeQ2IOQHUyCjliik16addheniMYSSR9fbffpqZX7GOiR45YgiwBRy88K56fYpIBaS4J
I4T2HQRsucYAj6VRkg46igutHIxvmlIlbAQRn+sO0sa65w4yo5Z8yIakPGIKc+AOsjzeJNGJTCcM
QA0ieF+/ZIYWrwzsyfQHQ4iNlgtaoXpkgHNXf62XV4X+PwqVX5Vx0bX/+ueB78pfjyLGk8dIQ8iD
RxlZFkmpjThf1t6Wzv/dYGPSnSdcN2jGYCShIV/rZPz1xez7637x8rHvfEbGd8lBpJ3CVDowBWkg
tVpZrvGGEfYLeeDBNEBje/LxUw7K3eeXs1y+oo5vEQ2og5dLpWFDFrUsXxDKcD6NWfFN47lQ3nI8
u9JUPX38vOd5cTBvWC+41aIGNYmWPZidqE1LXQ2O4XtdP651q8v3Gjg1EVqBLBu/gx+DfI18gK2S
0v6FRvNbLEqiZwq9uj/yW5YhfPtbTFPqtkVI8OEkakkacfQoNNEH9RDQbMefxvhTgANMGPTQo+YZ
hnbQXlj85j2Z5MgpS/tbmBCzoglVrz/+Oe9MaUbmP79Gvp7Sbt4K0FvY2pYmcx/b2O8iCMWpKFto
xh8/6p25hZ8TOY4eloHY3hx89c7Ejiwcm2X1tN5+rNNbPCbkkQzcd9+HUTF1nS2RJt3r98mcSVdF
Qfyyx0o9NYRBKIiTRPR8g+rILD72qINJZQYdt57ENHwBX3AdOhHJJaq6oLGbbn5j5DyDYWN79RCe
vH4pQ4T02tiRfErBZlM6oj4bDOX+7angUh85JvuaK4hQXN73hd9SmvSdWTn01AAvxL7I8Qzp0yzf
4/zd/sajsH/GYckAPtONZaq8eFTEZwoKE/ZgDnbyAJSs4byRy4eQO+zfDCkmxBxLJ27rCHtg7x/u
NZ2igmo8AfQ8ONVJVDb9ikiFY0HPy7R6vaj5NIYncQHhaOBseP1Ck+2NwoDB43N66z/t1kjO29n2
1gIQ7gTYXH9MZB/sPp4Wbyfg64cuO82LUVSjU+eUatjbBLr7QOBLj22YgEuFn4V9ZLK/XbzLp9JB
Sjge5HNV8/JZMP1G02psdHgDptAdOp3T2uyC84/f6O3BgP2Z9Tz7uCHo+gEOgh0bzva91fqFruk7
o62cneAcoTTNGUZds44kvb7z2SzMvHHh+tPh7GBLsuhYR0ajE7SDTpDW8FwO68AZCWjyigkTUAhY
NPbLIxvhO9/NZsdlEB1Xx+H3YONwSsAeL4/A5D3DgnHd5KcQFjqfVl9z5AXfGVBS78G2MOgjQNc9
GNDF13AMx54XFKr/VFqNuhUzoCqX2nprRp47Hnm3d45aTlmLSpO6hf6bdfByAMQ4HNcxLtOCrEDu
bEXJIVdb+GgPsA7BCejV2GVjgUJhpczlVXXXnj7U10APbn9ko1medrAuqXuXUg3YzwbKe71EYnTK
Tp510E0zI8A+rsv0YqMjq6TpV4T1TZtMsEYm2DTIfMF1/wr5/V/LuHcmGPsyezY2+QzIoY1gX7RS
HyKej39AsDUKrfKzAbdwQh2+q8SL9rUauiPv/GZ62VwDsHpc9j0hbevgnQd30GeIJMqXepFs2j5e
OqAucsmy+Pnxcn37sXmUC7BKYUx4tncYSFp1dDpoUyri9EDlAd9lcOISGLdvaPQK4rsG8wSrtWQz
TzRA1zKInL07mAoF/FDH/se/5p33Noi6NjxXd3n75arzcosaimzulMTkpcubRaXhwInP9OgOXmNy
5FB5s6wQvOlceLg4LdNcHuy8c+FOgQY3yK8EdlNNnDh4CITjfRARVYK5t/vl41d7s/vyPDSE0sSU
kor52cvvxU5vaz3shIAdo4HJ+ZQSkrH1ukbbf/yU5xF6tVp4DF6LLtJhenry8HMibA4I8x54rSoN
zvSWhEdM/ksc1rRYEgxnNqhERtVitWdE26kOscVLxxhuuttd5diiYIwHik0IShdvPv5t742AZVI6
2nS5Pcc9GHGb8AAyWgwWsjDEKX484xaDj+hI9bgsjYMBYGNeSiAeQfb3MsVejHOsAi3MrLn1pzSu
gKv6OT2P5xT3oKpW8gS6ZHLRsqX6EqIF+JLnaUcmsb68yJufgH8s32HZtr2DSiKs9VQvg74Fokvl
RndsnIsCGNkDrd4zqC8EgWaQGwgBGp175qh31WLAt3HTNoUt2+i7SkCv+njw3x0Wi37K0u4wvcMd
JZQlJrmFYmUFZQzJtRLcFaZB4BjHYUb7l/bzjqifZiuLzttMFa3eI5vam43URtbMUc29dAkOWVCV
l1+mwUEKjd8yNRMsFitGA/H4lO6VK7xfs+aOzNFZP7LM9bdPxRhTWCANhqEvV/HXT7WVGLWwzAYf
QR9W/5dF2V2gsEE+Y65ssi9IOdkbNqg+sp1k3tIY3RvOj771/BZYzyI2MQ/nI7677/wmYiLBWFyg
IAcc6PVvijw8EAXMZd9qDHVO0qS8bCu9vppNSggtmcnCm5zq8eMZ8HbDY0p6pk4toePMe1iyTHUx
KNcuhQ+FPzmbfqXtxhwrlBJdkx+pIN55P45MC9TbsPFhsA7GPB/MgsDldPbxm2iukRepjVEUxS1W
ARbS+tg9nzEaOP34/d7OcI4NnFjBd5bzw1je/8XChyqIJ5HLoMYuoxjhm3RKLmG7y2jNwSsv3HgX
QBM0kHCq6bID7T6y9749vHiuScHEwUJ/8BChIEbOSro0nn3RIBaMuCmfBU7Zfh2aTB551Nut1KAi
tG3Jp2SED0G0KqmWemye/DGzgh95EcQPhTK+fjygb9/HpNuKwazwLMOgT/p6QKtBhWHo8pBBqOa2
1q0KQmVkPOFkcgxXeDs3eRS3ACFMYDeqvNePGiZ8LfQoWajlTbanE1OhoMf7DlplZqyjeIKu8/HL
vR3B5YQUQreXswJd+METeS+SzbvJD+jlQn6ptQs5YHbyO095vm6R80JRffAUETbKqDIWupaOPpw1
LE2SPN3+xlOojz0bJYxOK/v1U2ZaG8MYt5Of6dQueZvYZyoJxyNz7p1vpHN6CPaQBZRxDtZXqkQP
uuZSKMpR7suytve5FtQ3phnBDxS6cWTs3pl+Opxc2BjSXKDxg3vPmCrsjZFG+PgV45yYaJpHFHpW
EFcwjseOx/dezjWh4PGVKLfdg7neZh2ocwsZXEPRiviRZE4R/sJv8orZUxzZHt+Ze9yruEksO9Vy
Nr3+XjrUIrue3M6n9etxZ+roeEW12n08K94Zv2Ut6cKWJr2GQ0JCqXogSs1SfmKGP/MgNil2jK8Y
FZUnv/MgOhDcTwFoDye5RqSLoVcGTqiqLm4Q/oSIEML5PJjV39+RmA2GYS/nuA1E+HrgNDeHWhYI
WKSeXl0ZpYWDrqNVt2M1Gke+kVym1+sibsG2//Ms+fpZiDtl6Dpcu+vKCc97YoVxx3Gw0FnHhR5c
G13bE3Wj6dBXe6+ZC8qoauxOcJ2n8DOmFq4lLrUoMzsLR0uMbp5FuXrvIvwomrG4G7Si+tlYvSSU
IsX6z89nsl78j7/NM9xy+BrSpthivtHTEYdD1kRJ1Gtl78N1FJsoMtoLNXbdl4leGNrF3KNTGODR
kpvIb2QbB7sJnupvTMVlMDEfckHPnIN6BzNmd5hk0xPOi8tuKKlzkQ2oE+Aj68ij3lnIS51HpeMu
O7t1sGtMpK1YNju5j2toerEYbaLbD7XqvMF/AKaLUdtH9ql3n0hLweLKSgP5EDe0Cozr+rTrfRPY
ZB8btto1XoiPdqgC/cLA9vTq42/6zvZhUqjQ36FIol93uH3MrcsHhyYSeSWerYguiEWykyMz553X
Mjmx+GTPRYC3/P8vyqkuM4MJutzg18kiBx8yhctL0uxmETefEM2pI897b6aasLAs4FeuRNZhTZMn
MrFl2Y1+uBhAhROuFHMoiy3Jn+UdOava9xwzSZS0tBAxQPO8R1dRBP3GuqeGA6PnJAB2spbRf/He
YVjaGVLj0Rd2h7KJcKG9BqZOYoEZqfPRzKJPRuH2Z5OM5Lq0iSLtcK1fw3bF8j9T1VUmc7Qo6L5h
XJf5NhpQkU098XFZwFJEhEmfanalOnI8v7PdL/0owa0C+pn1vJ+9+N0T9xfCZ7XBr9wpRuuJigs7
skG/KophePr7M5AZz5L2DMpd92Bv9IYQ1UieM0YRyatRWUGigte6/Y2nsJgJ0XCFbR4ek4PmubOs
ihEkucJhvE3K08rro2PzbjnaD3ZItkcbgycAZHrshztGEQ2CEmTw9Ty0fwwoU/BUnCNvI9PA9vYi
X3wxJcDuPfaFBWaNtiku+1ZgOWbYv8Tg5DuLimQ7OWmIhK3Hco1wk2Y36qJ/+HhE3v2plPvUKCRU
QTZ8PTfH2DLHrGTcATnm/USgDXbFDU4HcxCcDJlEcKxX5uPHD313Yi0xoRjTCFtfmAkvF0SNPKsv
vZIA6Q6+jyIxVoh6IBEPvuLHT1qW1psv8eJJB6+HgkpLkHfxwXsMkYopyS4i3HeOICHvvw8poLSt
DZjpByei6uwQBX4z+qULy6hBY4JsosP5v5Bekh7ZTt59JahcQB90ir3DVZmkgaq1gU0tReO+nZbw
66YV1ZFXeu8pC27q2CxHwL+D6rV2UP6bVjv65kCgpT5hFJhWWPV9/HneG7iXTzk4d1JdtLVuVEwE
7nG3qrR6vxvL6cGsUCUeGbd3YGmTvFbKVyadx9gdrMpBNyeRhN3ANFADkVYuDqla0Q6ni7fm56Hx
9NPRcJsvYyWye6S72nmAmfyZmU+oQj9+7/d/i2My/11Sce0lKPflCuhtynjNJNhhQsrDTo9JeS6i
z6PukFhqF796nNUKFYencdfOK5jw4XZCfPPxr3j3GwMWedQ2LjyYg2+cqCDCnYSMkcarq53VY31V
1m1+5BTRl637cA3S19LtpVgDFT8Yd6cyEWyXDDlMV+dszsP0OqV2veSsbV1fBnZ3im2Gs0nwp3rU
3C5fB7rjfpFAet+nHkjoyER4b9K9/D0HqxXXHQchKuxnN0B7pxoGgH5GtSkR5B151HsjbJIXZAHR
S0gOByOcone0aYVwEEwk7A2BOfl5lYZHNrlllRwOMFSvBZPktklS0evJ1KjB7a0hwhyfmh2yLu4I
sEGX3tO1Kcgl9Xsvq87F1IJUGeSVpL8xj+jzSFBgCkiOktfPp2cbOnNoDX4ZeflpjbE9gUF5c/Px
bH2nD8FKgWZFLcU/zMNOjsR/TXUuoEdjTNH3TFph7Duz0u4mssTP9HLhLo9J315Cxoue8LkmFSbs
Icfs507XPg8Sqz6yajUauzE04OzIKLx3kjKmC6PAARQ3DkYBXTYy+V4MgBnC2OWhmIhb6Zyr2XXz
HeZq5co0c+vu40FZ9onDT7/UlaQYkojlHnYSw1DFEikP+0iJQwi+CVfkpiZrZVtfEdc+fPyw92az
w8jThqCqxnTj9XeWpcKOeWK50DCWp8j5kOcllvqNkwe+oovugn2JmuT1U3r0vU4eM47GaG8wHcqv
5q5vbj9+lfeWjGPLpXdGux0T+dcPic0po8SmP5A5/8PeeTTJjWxp9q+0zbpRBi02vQidGZFa5waW
ySQd0iEccIhfPwdV1fbILA5p761nWVYkQwEO93u/e46jHuMusi5R3apzabTda2y40TaLHVhu5mD9
5uP97BcLSDEwPhLRJ/1cl6RBB1uZjBBT7wY8oLRNsI8aVrIt/dxCT2yW+cOvP+tPfzYGfn1KkiSt
vE/rXVPZveYdjQR/o2gDDNTdGDrNdr9+lZ+tqnwiknQe5a5/DKukCdzmIbWA/saldemoMTqnFdOd
mV0+/uZO+9mPF5J7IthKiYiA6Y8/XtG6vuFZOXl04QyXeWS7D3HQycOIzHhb8rOfCSMdnqUdO//B
V0nJ1VzKojw23U93QG0Gig6pwX7FGdPHtIJPVpbS/U0v52c/GDUN6lGchAIOnz9+PixVfqoLh4VO
Iecto6Ekpm5X0X+ybocB6V88rvxs0fI+vjvf1TyE8a9yLp2j0UJEGk17f6qbza8vjJ+tizQt2UiS
4OFL+/SdNQywWi3TphvPjYcL0JZFsh2YDlhhhGn9TTuVBmaCYvhNxuWnh/+IxxEvTdqLGvanTycZ
vjMt9pZD75rDypNNcB13k3pgcfRBoY+QBoiA7ucq01dDlMhrKI+vv/7sP93nRWxRqKtQyaHA8uOb
QKCjKmvkriiG2EamBBBO+2b9hnQo3U+zdD9Me3ZeOCcoyD2LCw7QoXfNLP38H2xFvn8nn1a8TPp+
nSczG3q/7o+WTPCgRG3zm1b5Ty5dXIk8G6gZUNr/vBXw6s4VqVexvZ41EDMtHJSUY1Fbv/l1f/I6
7FnZPVPPZ1fwufFbg+2BpdNhh0oUfClo9fuW7s5vvrOfXLo0eW0aYzxdaY19ehRJUzat5yTWxg0N
CHjan76UZS73LfkcmoDCY0iDvMP+1xdNxDXx6ZnO5epSjrN5Sfq5P14zmZ00CBTRbg9NYt/0eZDs
GDYc1/nibehjZs/nDEGJGYOgZ0iZieNfv/5PVnJiMlQdCbUvkaFPn7pN2iRPhIDpCCf+uuQgtA1k
O90FiLj+g1eiKMaWkQ4QF8yPnzSMrFkU4UwkSIXTsXH7ZjvnjXFnOljef/1SP7lgSMqEPJp4CIak
Fn98qXTI6iFOQ4v5qhwoQ8C8v10l8W/Wup88mcC/RQQsfGop1H9+fJWwZUy/9VxrI5qAJFPkq+RJ
ZCGuQYDEaLumvAO7bXsKlrqUSAp+/SF/tkX+4fWXS+u7Fd3PFSPp2C6YImzab2bZ91fatZEzphE2
VqYm5d7ph3KL6EIxMhCO1j6KfRdBl3EM4w77UAhkyRXqy6/f2E+//chcMndsfjkI/fi+Bqln7PW2
tUxuokEbJwSfE/KfX7/KXzGYH28d9t0kUTiH0DLnKPTj65hBP0QGjA+iGHMwHIJpbp5nAKuuNb84
k1znRdjme0+H9MeA4CX3Ff64fKOsJCIF3MfyEsSkpdddFTvGARp1593jLTLEFauRvBj7WWBdbLW7
QLtFaJ43ZZR0gIDG0D8TCGjrXdq2gdj4QqT1rsqb6DUegVGsSgbzvVVnTN4xj5NxOswzQ3q7qVO2
OJUJk+1YRXgWI8KYIDKULeTifRkvvCRGbBlrwa9CgMTMOE5vLFsoMi4KzOjYLgZMayjSGYO7W4Rb
LOUCp2Q9PwzVnFFVkzOvP8JSBumooUdvw6GNGY0dJrBLKSMWQJ+S3Ij5VyqwBPYQUC8DbTgAeekx
uWwaPLAvbTv39kF6ENJ3yqKstk7qDIBnqwnbgMNVdbhHFpgndGSqZQolGRx/r4csgBxmRMV52PaQ
oXICl+A1KtpVR+WoQmzI7wiQRW7t38Uj4y2QKQA9YM2L0gFKbTbiLVMpiiSG0EbvIQ/VfGN7AwPF
Frx9Z8W5y2h2SZ9SMWJbGIyrNLXTJ8x9AcNAjm4uIKvWz54HgGFlB5A7AFQysYutB/rmkDh3ktIF
yjIMfcDyNPulVaT6+VC7C3U/g1c4rWiDh8HaE06mj4XdAxFNtVK3ysMHA8kmp1wtOhrK++JPgFMJ
4vaU+UELSSee7XEPVMJ8skWZgT/ycucyFVOSraKEtf6Mwk/mrIPORunnY31oTg0jRfauJNbPPLDT
I+KFCARkPikQ5kZ9UJlrK9ZBc9ChWfdXNkqXx7jW+rmd8j5fBwNdg2MIC/R94op983HNXLWWrI9h
OZe0n83BZpS4NZlz1dlwb7plVGHsaIfzoAqZ8CBjY3VrS1QAJblbS0DtUyjCS7NTkXEYgCGNL30Y
dt4qm2xnXg1dpxEVdUWZbQptOt9G6cLHNUyHWVOjNb5VKSWXFaM14ABRdHHFmrKYblksiwhd01w+
eSWMLsTBFEvWFASTVyyL4ZmTpuXXSqF4GKxRZ1exCFx4yk22UNNdy4avlCTmJoSYBKElLEnqllGH
EGUQCg9jCQkTPIo3pU/oGNHWcD/E1fVozyBsw54OEHS/tP3wggQEWF5IRG9xUOvXLk0GmOUdjLdt
kAnvKTGKQe8t24ecTRvJQXc1Rh6NzjHZJeRpjG1XALxZJe7ETalliVrLzRFoboMWVOHaNuboKoe4
Cw8w5o0A6cSyU/CjFUDIJ+uj5ahzKSNHv4vWNIy1PXho8TyGU59S0vzMrgY1eJMcnhJAHTIocGMY
pgnPIiPvTMinIRs6GRm+s1ZqTq9t7mW0L2KBGOuYUQOoMiPmHyAV8ixyU9dlrFo6tKPaHotb69sd
hsSxQbVrgyZTuG9tGshjkvbupjFzWW/QXujsAovc4GF6W8QFoZGAbDUi3YpVoxxAxRxd5LM9mAoS
ny6rDOtny92JnQDHpK10nB/awe+BAdhpj7RBsijQ/Y47gl2RAztsDL07Ixkae9cUc4tlZfCh0gNo
SYdN2Sv0bjEZXBAlSwIZb7SFtBZW+bAf/XYSSyvMR9Gt0Xhkm7IZIjK/PRSzEtY7nEJLvROTQ7F7
YwJ89edVh8LCKB6gFIU++Kgxtmmt/TdStsQOSUlt4CfKywUUceexFN17YC0ppzURItTUL86zBkqA
sDAj2QHm4JZJ7YcpsRjz9iPVPgTwYBbCZWXI3+wR/xEIDcl60FliWoACPQEa58cnnSDcqOUYudAE
xB1fF9RRK56Ad5rFBnIiG1OJVMiJ8w+eSjk4Znj/FYFcZHYsNnWv/joZ/1uTvBfplxZf9rfulxiS
q/qrvOvar1+7i7f6859cXu97xsnfr79MyP7Pn38WIMryH2Af4Hzc9F+X6VrVF93/gjb+nf/5Ny3k
d7O6S/rk/z2r+/RVdf+1epP5DwO6y9/5a0DX8f5gCJZQJvFMm31uyN7oL8iI4/5BF5KszpLJJ/Oz
7Ir+how49h/4VSzSFUtLlNwj/+vvAV3H+mPp0VOC4DhNwp6Buf/97Nd/bYX+QsP8ixzz/WQnCRcu
lO+2TDbJaI7+S0GDEV22xp92+z5WqDpJGbGwovxcx+5j5/j9dZ0yZNpTqj74DcuOHgJ4c1UxH8N5
vIZnWcHJMgOQUW4AVFsL2K2mf+rN1t2bBj2wKHfm68p3x8OYZgjZ3NF297QaN05nQlI2F/B06UNX
KEA+qI72h00naFPnebXtJbNEkY9HhSjBsZ2KbuPYTeXtIC0bl8McPMJjCrfUsIxdh6rqWzxV1pXd
WfIpNybruuqdxfLit9f9kJrnbPXLk6c7tv2VBOGGPK5NngBBqFdGzRJ9Oc3brN0DML2Ix2ob0I7A
b/S1cfgLSR/cCpZjML4zN1KPQKTUJYNHE2709tVOn+0+vfOT4JR47ZldIMeY1BkGrfwttuwLwsnX
XiXfYr95lXPz3rbynGrcFib9cYjrUxWMu3Sor8HZX1sC/Cr435XnzIchtu7HidFOv977iI6Daxlm
d0lb30l4hNzbwSWbia1IIfdO1pbGyjEvxushfF7EIAhh1zxZ9+EYnXw1nvTQMIrR1wzYGK9NhwdI
2eVNp8QdWJZ2hUfvtRsZi+jKJz+cT0keHCcdv+TV/DQoSAZWx7iGggdlb0UfIOOQN5Nod4TQkXwL
9kJB9aLK7TAyloob8Epr0JElCaDBfHGKk2i+jtO8qZrslDfVrV0BMK+hnwRVtBuhuyGTs4+e5fFO
0vACcs23huPVipXVN6LLum0PjQqv7IZXZAxxDqbsIMLsbM7AyOt802VXmBA5ZF71wts2bQz+VX5I
ZBZGd2PY2VWW5LjAjrRLEZMcPPu6l2qDymueX5BjwHZ5TCz0wTAIN3oy7krTfqsrm53qlWtNKUiL
dh9FxV4ZcMWNoHs2CmPXAoZSonrw4vvK2btucdtaMWMO4763M2ygqArT69QQZxhG9q2dUV2zLwHw
XnY6vLRluGuqx1k9xbI/Y3zidQ7IpZZwX+p8C9/hYtLzOVjN17QV10mc7+H5X00G+x3cWbdtwzB7
04G8gVlr5K9KW+dsJA6I0taBCVkHStYKZDh+rD2Irwuq3+KSo955WSevnv22EC3nFhGANl9y+yUL
b62E36nBDQv5rtTDNx6JN2Y+3EkNXDNMMA02KKacs0A+S6Nh7+h7R0oi27DuFgvAOYeSBzjy4Hfw
GAUXivm1MEebad3Cmn2ysmDnDhehc9F7R9uP6tWA+jaaxlOf5MfWZ0YRcirGTGfJj/MQD6Szx3i0
VUq8RkUxU7uLb6ZiuAuWmy8Jo3tLH5r+1m2+Qm/bONmuxUAhvWw3dhq1AOyt8Mxvm11oKric2c6v
o4uKCviK3Ucl10MGDiNN1s0oVxDM2Lqh8XLKK2x1KPMgoNvxA1vqraprkKXlDPcjutG1dzT8Gy0a
vgZ7X0XizOYsNcx7WbbbSeoDZNatl7xOrnetOsWoBl7YYTQf40ZfOpH5RCf4i7UAebD5semFbKq7
7dhc4JUEFinFvsOxiLni4IrzJN+52nhU8G1622auA4YsUdXowYzMaycCem307BzZnayxDKiVbxW7
0XqfwomN0AxGMtjN7b7h8mWXzziOfrQhz7EqxN8SWKSROccccvMj8YSz3oFZWov4WEv5UTNIw4Ie
l+uw9w4IC8/bWe/8ZLjzi3DYFKGlt5R503VeF9ETQBXFyl+/RnHSntwkqy/argA9EphHjulXKG5P
zSQ4BQ0GAwKAsK96cOcrOkzJHl/KR8L8YWwVJx/C7SpUfXaMy+TG81NvcZVxcQSHkr+6goberTrL
fsnlfNd5UFsrfanAIRybpGXz3UkT6relT11tMzyJAu7S5clz65XKvh4mx7q0zWcmzhAxFRsnsDdD
Zq5F+gCcLiURLgAHdY21D9Ngp6ILYH5vRcHhLa/L+ZxZvRzA9YEA1k1XKrzRU/UA9HELZRp+atkd
5d7IQ+8qY9CjG3GtAXuDU9rGaNzi4RgVgKqYBN5FVVNtG5E+seYX63K6w/s99366B/J0tBFmgK55
qNzYWCVt8NCmTbwZ+LHygFZH3/SnEklfCRABnToSLo86hSrHc21XH4PWX+beuU9afZTZ0KxjkR8g
I1+5BhRwQuvPtV/Hb3UbwMClvNCl3B3judQbbvOVEolcVwVah4SzwAZzX4bKlRtk6FviORynzLKl
MmH5W+LLT0hZuzPDycRZaI0X2fwW2MkzHra1CSaoBW1ahisOTvB+MuPDZFyphDeTGvM+ks0AYMeZ
KHuAxLG84nIhoVt4Fpm+xnyu52ezd74ZUwOo28IJ0mXMmnkOCgZ/5KTRj+6Jus8pL+J7a45fATne
RHVyqWX0TK7wbYjsa/JYO8ftPpIRvuGtqAZwYZFx6ngo3Q8NBbAM8CAIKG2eDwnHMbsy0/1QgQJN
ah9E8SLDyVCubowRQSuFizvoYSOP/CZd60Lh/JgbeENes4uXb6xgb77GIh3vqsLqL7ok5J6eukfZ
gACAIxufyixxVvTtxSlN8ovU5/mtQ0FBIqb4YbiN/uoaHbA12lWQUumIFDXU+DxKu/OgSz6kP8Rs
p+YT45YxWkOsVRCv9JmMvfyUKBjCpT+Z+9S1uh0llhzRRReupqwmLNoe4IjVS4JrwmPHbmnmeAeV
bQ1LRe0HX+4Lx3DgeT3X40uTuifhwUkvo/jaCQZEdyAf2F6gjujCe6OLrlTRno0sIw5Oy1aRFhk7
yOZk10T+HlUcCFUi+q3tTZchdh/y6Ag0jArAdW7c5DIWW3RD95wlzydOZ5iA2rVudLKrHXnXjMlp
lpnFwtYVUL7a+tz3+vAo0cHP685wgss6VOMFndPiOmyX1bPJOexmXeTuKmuSNyUVMEanz2vTuwnF
FJ4NSf2M1lXsnPSgUNzezgC2HqLAnhAqRjVyS3Mc8E+4IgafyS8+NF25R5ag9uDvnmQdBFutjG//
XVaRY8GyJKftBHeA/M8msxw5/VIAaYz+rDF8LmviuSgILuzWfk9VubGh7/ZsNIkyoe/7+/z3/49b
/4fTzq+OW5dfh/96/fpWvMmP7w9cf/6tvw5cBpmaP0AS+IyDEkghRU3H8a8TF/m8P2iCk52j3wDg
ZGno/H3iMuzoDxo9tFs5dzHJ5ln8rb+PXIYHFGnBF0X+n/N1ZBb/nTPXp0AU3TG6K4RlluCbR1PC
/1SltlEBTFpm3UsRjOHOg0L3NDC0sqold5/hd/azz4C8tfGLQl8wfBvcehgAIQh6IathlP97MxDL
+/E5ai6BDpM5WvPzsE86J7GFZsR9YV0Jj0OaNueQDAuA3Bixvvux/j5/fn/eXD7av06bvBR5Do6Z
VC9M5DL/SEqmABTMMhiz15qR8PJsXh4VvrcK+6UrsB1bKrLp74I5P31NQu1LTMYnWWL/WCrpvGiS
Y8hrwtteVXt29Otsy9K7+/VHs5aG8j8+23ev86kk4wVaM982cZjakTfdiXOxbc7ezJWxqde/eSmu
xV++1NJv+a7P0wSWWTgguF/xnvCh/HWwjldUAddfms1hWAHR3P7ul/uTQPT9xyN6Ba+AlGBo88tR
zPjxNQvwTHGbZfZ732amWmcyJGeRtS6gEemjrQ7Mls0DW3TcqVaNwhRrcCU22iKeu7aFFyqq27C7
17VTwUWHncjKqL2Wg4oMasSAkTJzZy3sgdp3rEhNc4gKMG0ldM6unEBS4p2HKnwPGYOUK1WP0Cyd
Cf3eZk4Ffru29vyXuNS4ggITB2o3RvUMfx3qiUpnDv49NxDAiRinxt6YFJowSB/Wl7pSoE0zR3Uf
qkp9d41322m3Y5ihUZdDnN3XKCLidT8U9GcU6wtnc9/iuUqvxj3QXsnRCdt+WbNLYPp7n8bOHK3L
OoZRmNU9vHZR9TmkxkgxpmJ1MlNHp7FAqaKfAQlDJkjwiHP7cKNLEwT2LEXtrUoI0ICZ1YSkJ4v4
yLibyooAJUXKNVk80Aqi78rbiXh39psrbLmAPv3YywrpLml8AHKfQ1gRQAG8m+38ztG429M7mE+6
n4zfVDGX2tKPr2JbLlEyk2ioDV/s0x0zOUGX13Bc3+ugLtcaJ8kqDRBOk0tQv2lq/+PuZEzcIuz1
ZwWOsKTzadHF3pi1qSqsdxMLhsmLMV620vhETUrXZlFsO78p71IK3ve0UOOvRZ219opCU/7aB7Hl
bn99C//ko8PbJcJEPMXj4fLp7ai2FSzJEx+dnsfOs4xhR52lPrRTMP9bU8zcqCzqFImXQW34H8zv
/XjjJmGcCbuX5QurY7HLU2Usdj5UkFMq1m4cZ+vAH/GbmFV0UrFZPvw7n3R5+eWFGZ8jekbh8nP8
bJ4o8VtW6byIrEZaEiHbrmDPbD08Hr9Zgn+8av98KWDJ7AUYS/cokH76pEyEhUlGtIK9bO9cD/ns
4hDHx/DrD/Tj4vvXqyyXLI8vwBskCH/8PhV93gmvs/9SNUm2BiHcXthxh9ZyTtF01q7x9OvX+zFU
wOsRAVkGwXhwWkyD2Z8W3jrq+gi5K7lECrVr356tde/6ww63w7xJQi95dpqxe8N/M//m+/wr5v+v
O5TX5oohQrXQNZgD+gdjrKtBL2mGIt8IDObvqMhDsTc8yMTMN7RanlzN8xqbpt+HKyl7kaOmy4ip
iDCtI8hJDMftS78pIIZYQYlujebyu90Y+FNowmfJtvKshBKE3c08NbNYvo8E1vLNgIpMr2iXOh/e
Yi5ZdQitxQVn4+RsUDh+6LqwVu/ZwWUfqOEYgGImtUnPZGA4ROgnz5q2k+740tLMEYfQ45m0ZVgX
qunsDONjHRdZs0+B24O2bo34kq+PQhu16jzczW5QRPelDtwLuylc1KO54Bw9cxZjnGN0jAHcRdRb
H5kzy5qNTBlwIHM09uCJM9HVUGXU4lQ7ePV+MCePo38/4UIlN+w8jm4dPgB74g9nvQ0sHyOG0Gvh
18VBR/hgNzzbrfHgBSLN8A3EkXsB+W/kDC2Ebx0SsBvzRR/Gc3ZgbMyxr5N65rhfWCUN3Tj19BU3
AXLpmKJQfmhcEqZjmdqc1IY5S/apckqPu08VGA+spDDpt5otZ08T3cO+BrYWrSKqy/xkdiGt60im
vcaB1MTtPqBCNdJUH2kPz8LNEX7wuxBqZ0pEbEEBi28qqHJKeETD1NptrHYbJaZgcNX3LR7oJj25
dUliAP2Xwfjqhsb+yFzjwNqTx654RP0R3iJTROmRSJtOgtfTdF+mESM0R2J4LCtzKtaUwb0bKaK2
3GYVatxVBXN5hGpLf1jPqsLkqqJsMwG+KAHb9lmzCUbLorjR9s3OaXRb3ODknRwkxnGgzookQlg7
BwWkc06JZb9H05E89k3UPLXzLL7kUySc88bJmuMwunlM8Yfhoq3uB+NDj2MuUejNudyamA8e5tZO
vo0c/LMtymO+pWhUDpezUWMznDMneayxyFIsh4tD9by082sjcLt+3UMX2PVlgvilRzi7F46aH323
65AgwqxjubZG5oIhraS7vlvq/JMbYD2rEt9XNPMVocaCt3ozxMo+HwnQIp8MqiFdG15k12s1Mb1X
SxMqsoO/aK381nd3TjU32X2RkFp+ZRMXph85e67wsitEciV6aTx4SuGH0eaUY7az7Sw7mZEau2Pq
DQMHYcVc1UpOkXkURitLBN32mO/KKBj0du7QCq6lImcg/MKkEt6N7kU5mOFDFKvopTYyNk5Mj+TP
VRtxleZOw/ipPcfGbZOFwKLDjuo3yjPGojsQzTeZNXhfaWdF35yss55UGVPP9bxW2GeU5fkL3ogI
/iCGEKVVbkTZ7ZwXlM3awHVvLP7Jcl0JOdJnqlBRU/hGW8abH5stWCewbtHg1leeaNWFOwqZ8wXS
8GdTWDQfBNNR9WahV9xD3SQX4jCyvWU10zcOhI6XJoyxrZVxa994zEw+6qbs76fZqcZVEwh9a6gw
ewXj4fFRkiimEIpz5U7zYy3KHQqpazhZ/sajlDkTvgn0RWhUdoxDELXTCoc7X1UvNU0boV31RQ8j
3vUo1KZPjcUL3ut8IsJQ4afC1aZmCikIYtS3INAM3YI3i5kIN4qLxje6u9TV+JkgSQzXMckhfOm6
mEkZelJeJ30C+C7PAn4JWVjqxqnw7awDB4EfeQr8keRHtPiYvIJmzuhIimBEAdiyi06YDddx4Vw3
HuvaZvAN81kgQUKEHo3u3ihzv+doaaLAwmdZTpcBdKP+QJeADopVwr/mCxT2wRvYcZ4iUjBsjhGt
UTrMg2g4Z8kC5CkDp2q3dE6LcR0zT1xvNQYUbyXHyn/yR4/SzCBi46ph+8FslVP29drIi5nmQyqL
lzwnNE4GI5nxeuIEJW1g0aNqUhnBM0gLOO0KXP4al6UmskNkQcK+D6Nm7Y7GzNIoyuqqQdnYE7cY
xbAWWYzYKG3EInZByKM32siWyWO68qxypUI6Hcx1YK1RlEUJ1rmEEQee5TiFnamW26G2s4cp49/d
SicwPgqrYk+hDFCYa78vafCTPUOf3FTh3G0I9Vk0ARKfBoCufEIUyRyV1cos8Rettd/3zjZFyHpy
6q55IfgxT6vQm8qzoZ/aiQxF2xJHToIlY1OVmkUzygiymaPFRS0pPnQrJpQTbzeSUie9KMKSrFnf
kiHLDD+iEKkn/9YF7vWllCOHLfYmHTXsOr2VsL/uc89EZCTSuD1BLaq99dT3y+4PVarYoX9qsJy3
CjQlyQ6wVbaRxTc9iMcrJy/ohjjKCr5RJsGGY6D7ebVzAxWD7tr5DXl2N++GchrvMk/ohxAtnkEt
rl0cSnZDUi91/Q/JNkItxiwn3LRNad2g4/O/qDmev5WMYsOGj1kDC79p6o3bYQHa2KLjDCmScLzH
ci6sfS8ajnueihbxGFk5tbXtthjORIPBYLYB5E9VxinQpYR+X6RNCvs5iz1zzSrC+biNi/naHWr3
iyBaHKMWlJwy6WKp96yf1BUERBwMNLGXODyJjfexGSe+Mm9s0NgElOalnBoCejR3PwxUXR9dyZ+l
02Pl39g7T0dC4i6C4BtSfya+gSYOSeaR839Sg9HyfJ2DzNt3djCSctKo9/BB+cGFV6ZJsvVCkTSr
jJXpRJCLJo4x98JgjQj5zE7u+e+VRCCxSsM+OOTKpzFYUTPm2khH8Zq7Mn1g4KzMgftNxOCYVUVb
G5sVAJKoSV67ROYvWaNwGuFMLd/YLGVfSk36bsVReLTXsuuza/gRTb1tCAjnu4qGGKKLREf0C83u
2mH+OQHF4WbuOh2dcVGBDqfZTh8jEMhXlRTpo0Iwz6Bb1c20hqs2IAEZO+5rU8hcE32qomQnzaG/
nWQYJJuRXSfw6tEY8Jgw+UeBnPtk6Y6MI41oVIbd2smy9MLugVhAr7AIyjZjjjpMdCxTKfAgIk+W
U1z62lDNuasae9oC9x+p8Yx1RsOS9GF3SAzTPpQTGH+uxPhi9i0iddwa3Z1N9I103eixCqYu0cw4
kTQ66L8z4t3zkLZKYhd4X0f8FoU/Prncpznmz6aivDOyAtvZlJ2cIjLv8rmzMDb42WCva3RYuLJR
m5obmjOiOc9a+qlxqzgrNMTyYkSZefkGl9CnuzdqJyRtWoQ2Eq6YrwDZcjO+F7kUVDywLY54QKM+
lf0+tpwSl2IfLIoKz6hZ/XUfPSWyqa4ZTu4uciuFZ8YsLaLWKDe0/SoEU51Vqnz/JF2J2qowm2QX
Y1kd7vN2XqwIVUVLz8LzcIWBkpWV2kd2WNYVCv99nfEVddUg9zEKrfuMFgF/Iu/ait56w/JhktxC
G1m3HljWxBoQrxhT8C6nqbjuegddU8aj/cwg1MJKwpnqxp9HNZ6brQ4f4tjrxNnU0MdD8yBT92gP
TlxOWwEBK842dYBX+QaFeK5w4rqu2KHaooKE3o51yhrq+Eua90bKjKrrXCGfzzusxn2mDnYXqKui
ze3uzAVnFKyEa1K0kU0tI5Bwk42JwkDiuElmn8azzSjKNUUxbe5QkdEHV5P1XFZl9MWsWQ6W9KVZ
bsHg5O2qN9mDIL8Nonk9FKVj7QJwaPVKpbm+EInHYyGmFcw/Sn/oqokC0m7xLIfdKIlKrue2rSds
PBzEV15ZGVddZ87jromYMedJEuqPMBsSQOuaAxi1qs7oD35HdDiOCp+DTa3o/0fUNwkKT658tdo+
eYMHXp95nOH8XaOb7DYUWDNW+ZyyXHacX64b2nkhMdnJSddBNAVfYZ26SGCkzJ44+RET4dpOVpNd
twc3k1i9MTm5q4IVi3VYOCYtJTEdJozwtw232tYDf8ANyKH8losifPfz4DSnycaUty6i3kUr6IcP
nGKLCT1oq4cjD+P+jakJWuXeFOursDVUvyK2YqR02Yrq0WZJiy+mLs7TdE3DvXRXcUIceWObnYA7
baXtSddlSudKLx9s9LEqnxOrt69CqKXVcfI8ndLQz/SLQaEP4yQnZDS+s5ecC8PnImMBqmgElSz+
dZ0CvDWQABGAoQGgqeihBl21iaefEioo73Y2umyfOcN6K7fvvfM0TaYnLgTouLmTOu6ebq+8J6Ju
yU2C+GlEsOnwrcLXjW/KqKnu/RqjIwMrUXDE0In4KAbGdzOnZnHHqbR8Nd0B80fsF8YT8y3ch53I
20cO58mjUdXy1WMM431gHutRx0Ri6Ly3xqku8rq61vhBBV+lbxAt1JbdX2GSmO9drcv3iRuHnNjE
4Kmegr7bkQjwkSxqsl2rOIyEehejkl+mOIjic4ocsXk0DdsZ1h1UZILeJBGeeRPtU8mczV0Gf+nW
I73KromI2il3jIpdejBFyCsTn3ZBQOrrplTOyK9SJpj17NZK/bMkSJN9WQmDs0034e7FBjESepyn
L5VO303B7b+JCyc79lS52RvIcN70GavJCpwfh5mpc5SLhWj2Htq6p46bViLadZYZLCEjcO7rGNCu
3NRJuYS+q8mcV5KsPGd8SEjPiuIQ/YVBVO6Fj1LJ2ne5nXQnMjhBvc3pZ4OyGqPxKQuc3njA9FNK
PLd1QAJhmlV5TGy/9rcNbzTYhowa3AZjS4i0L/1BnenS0faTmImYkn1NMcEE4YCX1UIA/y0lruPu
wF1ILLBGkPrrKVFztq5B9Q5nXgy2yCV84a2o31cPbkgP6lrwpR08Iev2jBlAk79Sh9H7MLd9cGSG
sre2yRJa86q6tw6mrEhC8OTV+S5pfEL+uAcB6PcirAPMO1CgDqRNB2+HedNLd9b/5ezMdttGwm77
QocA5+FW1ODZGRwn1g2hOAnH4lgki3z6s+j+gRNJPhby33QDjaRLnGr4vr3XnpHy38TKmrPN2FgW
sV6l0subuLGDfD9ruKvCTNiTg84tblNSbBvVX8fCECjesyjKv1KAKO3ndHKox3NDvPmK5+KN20Jb
nng0y2V9wzD1SUrEQyH8cc0IlS6Gp9o0rB+cjwjugmpIKihWYDZ5OlqfbYTQ5RMxO74fDoLa5DqH
dnZfKJ3Q5WjuGrFbIsDwP8UT7YqCXd+ys6iqr3kis+8Dr9XisPYyGi+5k/Mp1GnVXRFZxDk7akc2
VkbT282OtXH6VuJUDVZwVobPGALISiLuuPluFHZPiHHBS3HrBcFyvkRviDwKSbi16ojM/OHbbTmG
AASrJ1FMurOhk4Dr4v9Q7TedWsBm7F23+l0HKelJqZ5avz4uO54VUz0D0CYyEqABSwF5KYP+1WOa
Z9Ug05iCl7Rwxw1uN3+DxOHCIGe11LdBqBD7iNWZ4U4qtnnhUqChlvuieq9bD74VXYEjVyvPrNiv
9tklIv9ZLZXx2CGbVDtAUcCMPb4o5aVS+mMavcwBXI2K/TmHu1S/pwRabqPBfE78dNpqas4u9B/O
L9RE6Lt4UVmfoFEu/YC/7mY7Sjt1ZV7uA5zKu3SK2luNPUbYijlaO4ANPv/j02OtA7VBfjANO4+B
j8dzGsPoC2qx+2BM5h3ydi/U8675py7GUpr+exSE6MejeBU+nNiyqGkIDQlTxXpHuF0b2olW/5Oz
9K0KjoU2YDsC93GhAxwPheqCTbcXl3tZIScStAcfJ6fsnz6+bcdtmf9GWRAHBrB6fGqnamjqPzJS
M8kzqJhRBHFI5HiY/Owpw17oIpx9XggR/h7p5PNSWC3g1JRk3PixvLYo2q0Rpfz5+HLO3rpF7UDU
E92fhSN3SghvRt3XSVYv98UY59u28svHODablwm3xsPoz//ICn+7f/SIIezQ6aHBf4rp7fKWsLG5
6fbTWGkvQPJKWP655nwVbQow3M3qq1LFT9GSPK13sdpqrdVQO6xa9/PsSnflRGPzQ9lSv9AEe+fB
0j4BRYLAg6n+rT341/dnIFgeaj64vcOsuesMGl5952jXc30pVuidB4sJkS8PCAJHu9PAlJamBcul
avZyxL/iERe8pqgfXZhP3rsekHZ84ZgAqEgvv+Kv6ymkUdejLeQ+KwKT4o/4NRcauZ30pC+MdCJX
eXum9FyYK3mHbChhp3MmRzYsel23L7Qh2ogebTS19fKRw4ZxpTXReIVVJ7nviKt+LtoW3Yoca0K2
O/O3M8TxhXnAPJZzvP0cjvWLFIHmFDPbSTtM1fbc++U07hNy1A2weAOHliDJ3F3B5oCwVI4/5iYy
G+8qbehCrN2uq4Ntxnf2aRwq+4cbyQbOnh1lwWocAkWaB0f+iJ5FMF2XJj64MHfxBFKs6eOrurHE
vYY891dhCe3Rd0aCCGerLL5pVln5q6ClVBpO1mx/Hpj+H7U8IjXi48/47JVaVkk8XcszgF97OvdF
IieuhrTAl5QQyLsqU8Z3Wn6XmL/vvFLwvoiGhiRDn8E8m8wbgrISo99bHO/37DGb+8E1xNZuiF75
+ILeGQr6EIFCOi5zQkFOVif4MsLHhCn3hQPbQtPZqwqv/J41bbn9eKRlWThqYKIuWF4Ug9BrRjwF
EtSaE2MtKOf92HqbWXPJaG9stcmN8bebpdlV3l+CBpxdG8F6BnhrNjXIyFjsj7/MtB/tufItuY8l
RzeyJr6yt9VXLXz+rx9f23sj8SH4y8WhonhT7Pw1Bwy+qZVFEw97SFo6GSr5uO0nG6efiZ3g46HO
JwGuatkMemwGmUUXF9Pf840H3LWPar/f21FCTCoG6U9G56iwEIhgq3lINnWjLTt++aI4XGKS6Psr
LU1Ic0uV+3zh1yz38Oip8msgKwIpwJob+Kck0akQta6l9bDPON6tBuAjV2oIBjgJ9G+oE/hfomxC
Nmu07hdvwIXJYdt5boXQqXoEu8zs9JePf9J7z2LRyVhgfdjj6Sf3Bz/9SK3eGvY9geN3tsgh4/ZO
c0NZ+dIL9tbwP7l6Z8kJ4o2GXQSw/fhZwGwZh9Hs1V7zXOwStNeHHvFgYOWohbzpMSDAB1dWb6pn
P+g5sVuFE+xa/FtYHKUYHzSvVTMmoIlyPmHuKLAA25R/7OStjMhJ/oaKGkfMlhv106VU8WyMmvZc
ALF++vi2Lbfl7FJcD0CKDjiRncPxpZhqiOYitdR+nMtyN2VDsW79qLywZhjvPJ1F8wMvyOKwezYL
FPRHjUmU0740knajNZ77QJ5svW0QJH/Bv+uHjZDeKhGN8eARMPBp7m3u2KTkZur8eOtJ0d8icgN4
XQt19fE9ONukwbe2lhwiHipwotNPyzDbXKZzNu2V4fQr9ikEKDTxSxPxjSXDWP3rYsJw4MkWfyyB
Aig8jm95QENhaeZPe7oGdB0jlW3qWNUX5t13Lgp5DGUmlCvgVk/n3dYiYDYlEGGvufpS+Ey7XTUR
c1vpM1j8zvhfXBV7lAXqzsTL+rH8nr/mQqx5yDyCatqPro6L38TPDTrm3yL3lm+NqDh2d9SnAEmD
SDkeRdRxKrS4nfbNNPNwSJ/5KarqEsfiDYdx/FW4RMujVUUVwVinsQ/KMUcfXIOxX6iiN33jqCff
zSMKq8BaQ0HtbCfbXlwbjUvvv7OjfUXtcuV2uO1SQEfUnNAHTZSs7i0/tULNT9lyB8Ztn9N0LMes
vPAKn3/GbEVxI1NMBwuKYvD4vrjCqUvAesYex2i6rRsCo8vevpTDc/4VM8obZpAENKJwTjYoreZb
vRtFxj4rg2iXDTpxM23UrAM5Whcu6Pz1RTTn8DYtywyf5PJT/nqdMgg0QWbWzt53qLPDLzfDwWtd
vHSNuqErbq0/ngPOtikLx8xzdJcPhqnglG04GUmPqEgP9ly3sfNyBy4A8GoXZ/6MLxaX6bSrqQ39
+HjYExv58kJ7fDBcJagh5qBTVaTpFBSUW6ntEUWZV8wKOGzrxlXRbcXb/aANeXxfTXndf/aRyeL1
chLnR2SKhtR43Jn7zqYnDYwCQ9mFY8f5K7X8sqVc4izBTqcM5QR+ZQUnONpLZCNf+bSTb8LD/PLx
DXjnvtssouytoSey/Jx80JFZm5EmMw0rkZFv9MJsQLcYC4s4aZuH1E3TnbWkD/zzqLxaPEmWb2SK
p7pXo7GiuGxoonCO0K5jkJe/8zzDilnIZEdSqbPJgyL/J/Dg26P26DQj42PLzdWefD3d1MwBjApx
aNn8XgcZgfT4eaiTd1WCKWrqnz++yHceYKDriO55SvzrrPZgavqQYbE88I6xRWRdu08R1l1Y2s9H
gQGGrpWXBA+9e1pApOnXmK1064PrzL+CzO7WeicuLWanEw+nbJejJh8nZcoAl/zxbEDvCNoYP+BQ
R949E5N76yWQZxKncnb/dtOIqGXeQe2ER4V9rbVc7l/zTmlxtqvZpx6E9JtbABB2iOEqugAYfEui
+3uBWYbh7eOgxzRHnfBkevMMDWlYz7swp6NAF4lxbryuzSFL7xoi4u8mN87u6RBgFxsLq6Yt6iNg
WQfO4LR4oOm0z6M0t3NpWNqKI05pIXpJgp0KjKzelSketFU6Ip1fa5UxfA5mP3gGawLfEidhYXJo
1stLpojTKfvtmpbEBITGhDycTmViyKue4zO3bjQ22lhUm0mMzY2c7UcUAvGFieP0vTsZ7TRKBmFk
EJUBo/XSwFEqpbOuvOgSofHsxVue07IMsecAMnJ6lmSvIQ1he+LQZLkWFoXVh1GAER4Yze+PX7zz
kdh5LvrwxeNEdfxkIky6PiZiukkOMRRCXHsuB7qaYzlR2P96+GdzZi/5T0vw/JLGc/KOi7JBl1qo
9FDqyrwtqpE+UiOdG2b3S8nwZ8fWZaxlqwYhkIQhKsfH39OYceoeSjs/lFKrcIhAa6rQ9CPxlURQ
OHaqcfTxQejZUxn9HiyiAazWGu+SKQG6n9HTubCxOH9vjn/QycVrMY5N3NH5AX0NTTlDaFdxYbK1
+/hxvjcMMA9A5wgcHJbR4+tuDXJt2trKDxAEdPjeQv9ExkX18+NRTktx3F0XtDVz77J54Ox7MsqS
Yl+Osjrog65Cp9B7jNy2ukUSH3yXAjJUZwXJZp7qeQNsPLvQ4zj/4tkeUwRgotRBqJyeMTwbpSzy
vOpAB8y7q8zKu86E64R9mmE6zRN2Tx9f7zt39WjAk7JVBK0L8Z1fHWTei50bj82u94fhwitytinj
tlLZxHDINTGfncLhHVehbY+q+pCQ9PKj0qIIdVqToWEw+k0NGPY6MXC3r3hH+13sam6YEUCFIRae
Yjgz51NRc4LNx9f+zs32MAQtSSqUtYxT0nTWIbnqzag9QHxx7grNc+A2dBXywcK472V8KefsnfFI
baUYSdgUQO1TwFFe9F6acWw8oEWcHxU6/U9N4ykSLkv9vrbTYPvx9b3xYI/XxAWQTM+HVZHWv3cy
VVh1U3kWYtBD5LWGs82EcMxV2klESXLwk1ctH/3nYNa1XxCNB2QBc3OVdF2BBW+MxEOreFPXDWvm
tcP22F2l7hjo6waflr7qq9whEoI/vG3rcgQFrnzvjyuRZVzYWr7zioIaoiDI14/L8rRYbytHKwzo
E4eg6A10KH53WxlRdOFmnY+yII0WmiNnbqJhTso2sPZoNCSzPMBXUBtoy/oVWeCXcJbvjkJuNOBc
iwKRf/K5pcXoShtF3cGduyKEspevURpfigM4GwWHsInz9T9uJMTg40msY7pPUyufD4Kj3lZP52iD
bPVSUu3ZVAnGaVnvmDCXU97iSf57Y7f4KVo9CfoDTRStIzXLxkliFZmxiWLZ3meW0q8Ryo3FBrU+
PEUvKC7slM8+KH4BOkzcUcv+iBf8+BeIeeKcY+nDQSaaDeBnnBAhD0idhEJWsejLP/6gjo9WrLl0
ach7cE0Ox7ySp2+iUfZ9l0OPohVYf0dqWcEf6me1ygrHunIcNCGEMEKn+3jUE+zzf8MyZ1CGxVF4
Xk1DkCL72jHmvZys6ovwKmlhLxnQxuZEMRjh7HnpjecRNxTaVjLo1y4mbHZwGUHRF76S4z3V209x
PKaTpRcI8/RtxvlrM2+myLtKmxqYnH2BYrqEJJNSCKtV0P9Te/NtKK6VYzxuVp3Z+eSDlMhli7J1
8W/gYwFOo3CIiiS6QuR56WB+MlG+jcXpgLeZ02QAoXj5oP66LCvSRNGqQt8HdRoDxZyn/FOVRehZ
2ZYP6WY04/YJyH1Wr9nrBQ5iXzjQ4ZRDttStObJBQdn9FRo+XCNWXOvWrSbL5rF0gkj7FMR5fIN6
SHvSDFrvq5K368m3m/8B1v1/M9iPP8j/rmJh0YLmpmoIj//4KqbUbRVtE15P1+g8TBTSgPfUybBR
4/SFVBT9DudK81NY5XA/ZV554Qz2zsuxCDSW+iizD/224/HTqdMK15rn/WC43brTEJmlbJbwXwBX
+/ibeHcoFjfE7kzWZ3v7QZVSarLR93aKW7v3CXoKIlAeQYc/4+OhfH71/1tE/7urb9876prF0nVy
V63CnKxS94y9QNy5TtE6/e6i3Aw7HWYHhM38TjZacJOAPP2n8sb/jIyPmMRXjwnWPJlgqzrzhgpb
x14VTfuasXJs+NP2UgVNrmeivi71xd+7q1Q1gHuySWPQkweIDjNxilnjk8PluMYo5N8Q7+yvE3D3
F77u46l7ubbFtsui7oNqoO1zMlQ6kMs+pI21twVTaphDTtpaQdP8wHSOeSlNyuT7x8/xxC7935CQ
MyissMOH3X8yJE5PGQ3prO/9rB287eDbdbPB8ZR8GYNu3JeqRtuc5mn+ebCt+o45t7wDaZqFDf/H
CyvJ+UtFZDDwBofOBUe40xUaReXAfm+p+yKkANfkZ2zM5gmLo+nnKVbIrHgCj4y8sqzN149vxPHu
4O0+LOUy1s6FknEmO5q1ao5daVn72I+Hm2IGH6WDjL3w8p6/S+hlaOhRiOQzBbF1PBkA35gTDIbB
3tQaP9RVYK6TdjjEk8wvvErnIyF/4Z1l9mY7TxfxeCRTdaNkrssOdHmNtZHZYuu0hNT6WiovnWPO
7x1bXiCV2FrhQLIbOB4roSvf9IHMD3UclC+5oqWGYBKIYIzgtyW/8N7AebbBSGs/a6NrM+1Lcg4F
SW2osNHO9Mh/U625tBN65x7Y6KLsRRpFdeW0+jVrTe1rvVccRj/L1kGX9mE1dTHMObqi//r68PUw
BN8vqkPmm+NbgLxYJY4Ti0PZKbHT57LaVIltXH88yvlWyyHAJQhI11jQ9merf9QBNyi7+jCowroD
JezS19VHXDFOivxfeS/IHOSFqf6dpwumDckz66cN2WX5av/aBtTSLBTem5p982CG0rbL66kk7v7j
S3vnWeEVXhAGfP/882Qe8hJdU2rKGs4ARRSmSYOgQNNAHedRdmGD/NZoPV68yAkhII72PZtk5r7j
K3KRU/VQzqlY616M1SmQ7qsfa8ktGF31yJu+cMpcR2KcMiAzhwUinHTlT4TohWAS3SuOwS6Q6XbB
PFOis2i31zOuT3a/eGRKrzBWozV3T6ZK2nyrZ65x46RAskNXG9Mai6/XWateebyVFIL1PyU2B3+l
SGT/pig51KuGuQev1nIeWknPwkiB/PdHFYn+RdQOvxE5RB+2JHM8IXQdfvWkRwC7yjPwzYFJ2+Ea
iab2c9ZFDSm7ru2trkM0DCknDDiF/aaG8KtzmSkaILFC6T3OwOikedt5uMbpGkTZL29oTGwxpQVw
dCypnVVRCzEeHD3GSFmSarJSWetotxJvkB6KKtcT7Dp6HK0zHMWwrXNpvsbU5r7IOFF/KgeDM72X
CIu78orm4MzA0MJW6v7P0uoL3N5xWt27JQzLFYmRgpq4JzM4zEWG77ScLYGxTs2OG5J0BKDfRBUi
N8JfCB/Y7vznQbXiUhXzpLSIaIlVkQ2cSWWWXQff1PHbQpiKn5bkU/3yNRjT8R+wd1t8sbP/VFYg
TEpq3eV1lf3M0y8Gfp6PP4uTpIfz0U9Oc8DcYVl5fflrdFb3Ez7e1+qrfS9/uJ+hxNVGmPa72lvL
3cfDnm6aT6/55JsvLb+ObY1RC4seyOy84he80TTiBVocyM7Gneyw74YL09vp+n866smmMndxE0Ry
5FpxvXge9/cZoXHBbZf4ZiP7wpz9zgGH6cxjyaIFT7X2dGteKBNOOYnaBxdHY7Kq0dDc5tb0OxVx
/akOFtN4ShRuavSobMxO4yWz66fWdvotdJNk3Rgy3069U13brOzXc5f4m66kmhTrUt1wtMf8Whfm
NWQL+8Ly/s6kTKNAJ2XRoYTInv/4pUxwdSozndpDObY1R+0WUb1bGZuPX4N3JmWId8jZgZchW7FP
HshQNKM7qa44ND024ikYg/U0Dzgv4sn5XwzF3ggkJ9g2NAYnX1lsWyP+f4u1OphhgbqxuzYKGVzD
lroURvrOKgqUjXgvbp6+rGzH9y4CM5kMTiEOWmLiHaZpxb4gbsvbQZtBWLcyCr5IMlC//PvNfDtH
o4Ci1nW6jsIhATQFKf7QO625tiyronsVWeGc+smFbeb5OYJSPQcJXg80Buhzjq/QsMosUG5QHirL
KrCjY10jPyG/Gm3I1tbYXsqEe6cY4+ogf4hzXrrsFEGOB9TqvhjtoqBBQO920zT0OfJsTNedCcg3
1b3ou1bkyaZlu3dDeGu6sdEXXPicT+csDrzApRC1kvnMWe1UL2z1k4qoUPJYM1xhUMKte8uR0YMg
L+pRB2K9FfzEFTaafNNMpK59/HjP3ioKMtwBDt68wMgMlm/pr22STXwEfBZh0CMxuh+8xL+Jlqu2
+KSy6xqh3lUwdtWF53x+yexioLTRSObkRJ32eMxyLoOMHY55iLu5umkwbjerWhfwwsqq+5QXI6SC
rhf3XtN2G2IPLymJz2YhrpldITee0Rfd3fH4o1sk2DUs82BHrVxPcN/vstm5dL54U9L/vV/j9IIA
lHYlLzN+jdMvZ6T9wfosnAM19s4g6CZl34X9OLit6rgASd9NWrG2ET/+sDsMhABYYjA1OoWXKkyq
XD4AgHVfZKABh6hEixNMWFMFxTYdnGHVjqP+BaqLf9tXVn8/gMfeSGw8XWgW2Hsr+uCLUyv64015
9RqVM30JtyMCxeBtI4ajmbJkDQjJuMLyXrsrZJrYjWJrmF80czQTvPsLcJsYovnVggeEEBqibBO6
YN6++VGLCSWCLHsFk8y/Nqah03eGO4AKKtlqxXBeg2lY6VFlOCsHe1mDEgxX/0baiXNnpfEwrtC/
1o9VJUx71Zal/qD1Dr9eZcq6iR1bvKo8tWHL8eKGokxwEc/EM0Gg981h3+Hv26EeAtQYKaFNF/b1
b1DJ44eHD4tp1kRLzFLrmcfviIqxbzdK2Ye5jaIJYNQgQuj/JCtxeHWv2WMiSyWRKP0UdXkwXGPL
xcbbkCnjhbJNRLqeYjP9bGma91ybVNdXo/LsL9OYDg8G96S/KQu4vx9/zGjH+VlHP9vGtUNJ17E5
pdNFO1lgQTJAg66xFVt41rFT9zh/2zKHFe3lfrbOgIG3OIwXdIRpNYC6+8jQnxLirw52pgp/Rau0
itauF0f2rpB1dyfjTv4skkz7GvSa094owgCnlWH1RJekQatupabkHJZwir3d0A9AYorIz15x2xNg
0jfYbVbl4toc5Gj+dAvsyqsWmEm0miNPRVtVjDnSpnHAVw8xCNBeZZaY7QJATw4Q/DlLQ6Po6leo
SaTc5ZUmntxxUNMOcbttbEYSwqbQ02on46WL8uAr/LWSqJHCB60WJbL4CjVOkQnTjtUjh+n4HkCx
36+IPpxfgkhNt6afioi8qC6+73MJCSaYNAw4JPLMn720z7V1nNfaVT+6ldoAucnuY71XEeBmp6xg
UABuWRt5H/xwq974Cu+8yDfEg/g/i7ia7wWGT3MLjkzrVgPdk0PZ2vqjcuT0QuUZfMOgO8x4+TR4
v23IzsaKCTj6XOaC1IsBXFVwK4sq3lcdIKxVZs4QlkCccHrKkxGAjNWSRGDL9otTiToI9a6tUGIW
vfOajzPxFWVdOTUJA50GBCpNs6emaCr9Xkj4FOssMFW2qwMRzPCFy8pYFxFE8+dJQzC+TnQjbtZZ
I9V0XzQzLIEZjc1B1VU9PQROrmWfMX9H2R56t6OhCyR4EEeykWrdF0uPCiLBWdWq7KqfybNMVvhi
3OJ+THT0LmhuNffKQwCghVVLVkGGqbJb1blGAGwW53qHHoJ606oSRb9DigHLhJNeBOdpcuvfnivl
d3+Y+SuGk0wjQiCze4osOFNunbfWdo6i7k5oWqLjf85MDn20x284phs5RPE+AmA5DewwRGMG2cMU
KQDJkEaMcVdJctGo7mT91Wh1hJCNeVsPm0jzEwGMmuSzW+HrxW8KSO7dZGdOhhPPdAAIjYZ7T320
fbWtzoZyLnv3FnxdhotTRRy6VA3PBegSCDN0R6kCnKSLOOyn3le7Rc/Lf0Gqk2wsGgPzNf3YUr/p
7WzSNhTgzDuvU4m9FloDl9fuUfZeQ51qvsRq0MrrUpLdfTe4SZA+tqPl4eugVHVt9F11gzO4BBCe
aXPxmiSR90C2uMvNtkatxl5kxaSV1cK75zqteatNJfNVNLjNAyxU7U8va9T2U6pZkLCUiOBaFFl0
P9pgXm5UZcTxFQLx4MpI2COFvPRFF+rSqsx1bo29uVWjIqbIrt0iDTsj6sTWqGCih/SXoThkBGN5
102S9NYVgkNQbxFZACgFRr4hvBsdSIuKH76qfFW/ehAyUJ2a9HS3Jg/6B+T6UoZ+XAxg9cw0/jLo
UjSrhtL3C4KByNkYmsqnTZ5E0bUE3uKReeYVr4PRYLwwk4R8RzG1TFsjCZYbM+B3rOsgTm+dlN8H
Tc4A8p54TfJqkfNm7ZbKQIMWv3Y/xzm8uBu4p9UtbSK4DK2f4/YCgMKxlxyOCZyrPXvLRGkWxC1R
TVl1oMCeZpbZP02ft3LFKT5GVg9zKIAPN6X7qPMhyOHQJomiTmaV7vzeiL+ruUUwYg5+5zI/ScMM
raigslMW0r7vdbikKzLwUtKwKELVC3gtcSi1WK6+dfuJ7qYEb5uuoIlxeoignMWUIMz5CelWgL8g
auTzZFf1H78rrT1zOUywyoqJM8um5mcNerxYu1qacWct4sh2U1t7Bx7uXIe19BSLXpXkT1qdGmLN
/qI3Qe+lwy+7yD1iFblIdvHSMDZW2gK5tdNE1SsnSb1kRQmoGFYsLUa6LgnkM1cGGAuy0IpK30h8
mtPK64MC4q1AO7CeR9/aVTFnsrBp9eibWbldSVdMy77hrne+Ta5sKqpPXWpuJEioF+qpsb82VZA/
jkpwI5ygMe5aS5N3kPHMr1lZugcvSvlbAFz6O98lmjc0Ki39ycRhi7ALYDmsLIva0M6LZvtBEyOE
iWiagGmxk6RsJv0aZCTq9YDaFNQmSlZR5V25Ew2ntR3pGWuepSckyBUu+PuxT+0t8Qyc0suKSXY1
1UJ/sdMieKbZLxIomk3vsAHLvCtpJQ6rQ22Yf5KscwsSM/L0tUqVFHAcsuLWlsXcw6GqdMgyqhpJ
10wL9dJ2QzKyjybXZkuwUA5BNYfvBUCkh51W5qn1ma0dwLY6cOMfs5YW/U2OzgGyR9XE5mpqg8Je
1bM21BtmGmo4bHH4sLpyhvimW0m/b0pNvDZEJ8RXoNd0gidSkJnAAKYbaxCpC0sQYNLKFIV8duxY
7mvoMJ+C0Uiaq97u7ZjlxzOf7NKvvyB6qz+VIkFCzevLjrDg2L0tI7PSV2AT8kfX117dxpKkZNqC
GXVUWp8h6koHnjbxI8ZGGQHR13FlBOqaHsMMMgOM8i07E53CaDqkv8AhCghnFMTjXdSbJYmTWW1b
35i97Qw62mxC+qBBxOFTWuUnj26EBcxhmu1dN+W0ssaiJ7BBuKn1u8xlYT4WsRXdp3JJLExtBYSw
wyz4jVmdVUZ1mQ20UebGl8kXxIpoEK++UfnQvdvU98t8Z8CFKVZ0kCP/a8lUOy7pF+P0MrLv71eW
mrx+13ewmLaU6bueThrd3p0i8ofwogmKyQgaVBLMUvA1VRBjppsgm/Vob1NbnK/zxKirn6XuQjjU
52but70fu4eWQJuJxIo5+WLZjQkdauyc4qrnBPidnjooaYV3QbtxAcg+J0XgUUcNvGClJ9Pgrm1f
VfsgNQoQcuDgxg0AERNvVOXzNxIOQiGdwEx8VsaUjA9F1NbOH55fT5hPhD4NhGmqk9vANBNvZNCa
xV3CpAGOW5rWF9G0o7jSnEy0N1ahkng71rl0n2uIvHdg6d2n1LB7a4usw/gDcGNq166IJSlLvIrd
Wow4x7Zdb/WEEBaVXdMe7JsZ76HV3yI/C8xNJtlqDMzKe0A3db/WqUila7yZssLGUNkU1QKteRkM
YjHRseqDujeNYvY+TfaQq101m61aEwQ1xqHPB6yv6UOqjInLnPrQkvn4u88mTwtRBVZ7YURafT2J
lk1E6yLKJemVqRDRgBCvlnSJfLWmJidMZyry+A7iSXqfldSp10bESQ76ArSrrTdQMQ+jvsIRRpla
/4QEe2Sn7nvd80COaXPNMQZUElcsftW1ThTFNGjaVgN9QBJhK70xHEojNUOHieiT44D53IEJHLxN
F0uirKa87X5zUtafICPJA1O0Vm0rHatMYI8iRjVGZn1uaPZExMhgfdcibe645Rwmtm3a63cZh1Vm
jCnJo7U/tB5ZoG3XfVZ61nDmEOSb7gAJtQ+EHulqqwxObGtLmFO3UlGuk+yTGzVBJIUDBWKMCwk/
YTbNDWGQ4r4g/JNadeOaZCM2rN6DBwAqjIbG2MSdhj+hAr6+teNZt1eyH9LyhR1YtvFVV4UYBMFJ
1w7WHGhUQNXCIG5Y08xpYs0luiMOuwFN5ioxcxKRGlG1aGACImXIRiGrCrhPnK+SSczEgBESyVqs
2rHd6Z2p77wCltJdXTHp5Glr6Hf5bJifRNA3Tmi3cSZW/dK75rSjk8BRkB60V46ufujE0JYwcxXK
7KrtgnZddZqngN5pFMedwSO5zqTRc0cS/MBBPqVXyEdlj695Z9p/An8OvkzOaGTXheYCH9SSLOM0
J6IfetPPjyLT7JS0U905DEA/bVi6ml9tmW4VUttMGJLQsshpH8xaza9O1FTtTTuNUNyjYWFvAyTm
PM6C82e0WnfYDBM5oaEkBramoT3ZX4tSZRZXhTh/M3YTcSXKmWZ3ZcJaDu58CGbzeuibcVyP4yge
ih7fM4yBkYXPQFhGTEmZVemV65XJD40N+08vimcZglHVIQQADuOrtzTav5kpkt/Qh4X1JBWNIRxk
3XiPHnoarqKAftWOUqj608DSY2NaKucntLmgXlcAxZ117cYBgPuFYZatCkTMTwWQuSSsatqOzFqk
V3BvOXFysWl7qLLcTziuEIZCYylXvwLY8vDRMuIZNr3W248cGEn2pCHl2Kw7tvcEYcDHpUIAFggn
qqMypKUMXqnCQQOSWIuyB4irnnYNTkJAtQT+ady0hiA5r7AGCu6WlvTf0nFhYtqu8DCYR7nYWhlq
gqXbRv8MZyeOuthJ29CxARJdacZQWhtzpAmPJ10AxYRYmH7q6na5B61jPCuV0hVjQewPKhmnB5QB
42OaiSm6tuE+kG7s1doDRJl4Cm2rGl7wdA200ZSq7vV8EuDtUNojOVKW9TokaRfdBPOMpnbyOveq
EV7ze45g125MDLnaqp/tRKyDUVRPoC3b28SiMLWqXChsq6Ip2q8AkXu8zlJOlDK1QO+uCifrnEdg
Kh4s1bESnMVRilwNJsHb9Pos+xZLIZzZiKRdFYp2gpJp93p2P82GfVCt55ECmxssnYC/Ejs0E06R
K085HenX7iBf5rmC81B5nuAoSXrkrQLKEt2alk3do2dHpa9U4nZPSwjItxn2/l1g1WOy6SoCI9ZO
5nmPUWK7D1laz79EpxHHzf+r+ZMUuftrbNg2k42s1B5UZAdfOPXMAwbh3GTIRGWrqCqsH5Tx4v/L
3nn1uI1mb/6rNPpmr+hlDsD+F1gmxZJUuVw3REXmnLnY774/2T095RpPe/t2MZiB3WWVRIl6eXje
5zzhOiVKyWB3HsuDPdD4t1j7WdUJiX+ITq8UKC4VWgOD0oNZu9eJ6iTe5FxOKr7ROHwCaBBxbfcV
N2T6gbbY65DVsYkk7KFdKXrTPTRTEr//NYz0GYf/caAFjvQj9oWtqSimAWM0fZLdLCPlVnwXjBQL
xOgX45O/Hp0xov7xSKPQj4E8DMXrJAxHgGaOpDi6OdD64mzV+bJ189cf7TP0+/mjfYL1qgL79Zb0
mtcqZQbOvK6IT399hM/Dp89H+ARua0UVCpiOFq+gL/ZZvya8jNMvjvEvKN95tgsbB6osxBXYgZ9O
W1xpjIIkYiQ37Up1jZWw+XsJG38McD8c4tOJmpZW68xJLl7hkXtN/hpJvyKofdIR/OshPp0pJIQS
bkZ8CnZH1OJCtls7u6vdxlu21mV4Iu9t9dffzefBw7fv5sOHOq+OD8MODbVsi9N+8RqZPfl+q7oH
mVqRB7/KwnUh3KPa+sV056fr7cMRP41X5GZuGyPliDoyoqDxw/ZXY8GfXqwfjnB+/MNnAmHkrgG+
9SoKoq8K6kbHizkItmn7C/7Jv0zLPp+9T9hygOo3Nvq5eEVNsYER6sxGw30vc/vmAttsR5RaPyne
GumXtk0/LRMwtLBIOjOItU/rHTh3qRgZFq/GNUSObX4Xb0uyFex0pV6zbU/d5AIL+ut5P9u/ik36
6ZL5cOhP1wHQ/azHslm8DtZTP92ySwjHxjWVVzE8CBkpkcrjX6/Rn9aPDwf8dFVAbC6UuTGK15wr
zuruEPU7Iibff32Un3+ZHw7z6VJYGPkZOSZilBDJvzqdML92MRb6xWF+uvw/HOXT8kejESk9gMpr
bpDjQN8Tx/5ff5BfLY1Py1+eVQEKPaerwrm284APpLM/hTORpvUrfdVPy+6HT/PpAhDUlFgliWOV
pmP42qPxiHFx/otTJv3LUUwd6iOTYEiQhIvpn76ZeilDVV4m6VXWp/EE6Qu72EEPEbQniztHZ25t
3YUXjKzIilaLzKF7S58T/PldAijhrCct6X+5RTx8UwoEZ8OPgxlamb94o59UutRvSxLx6jjPrRmi
IqP+sfIocl+dPfuCZxijzMbZgEwk/BJuFTmAnnHsdrVivufnjaVd9QmWF2gQSCsZlNa4lCZLwUpW
W4qdNQfLc4oygOn7qIydDaOmq0i5ngxCUkwLcLUXotDOz4Nqe5AXE+2vgjdvICNz++vl9POb0pl/
cDazOks0fvxQRs3MMz/fvs1kjae6Vtr6U/s1vLUugQ83UXkgE+ZXd8J/+cY/UbXkH4+ZJ6RMSwpd
UG4mNLOPS3CcOXEV09jwVzlpv2Rmfaov8NAxS8pp7vKn+BBv00uyiE9w9wz23nuCz0K8q9/yX9w7
flrUPpDRPq3pQBpaDSIBfd58vVj3FTnMvffX39xPC/WHQ3xajSSAJznTRu60MOtsQboUWIdCd0qb
4asKnlz0T1b08u2Y/4m5/B1R24fT7z51T7+9FR0Dl8NT/vZfvx/K3+AE/7f2t89Bl9+e9z3oUtG+
UB/kc5Qlmg40mVxK33MuFfULVHlKnHp2OjWocX/mXCrSF1htZxWIhOGSgW3YnzGXPATFCkdP0rNQ
qAGd/J2USwi6XFX/HJVjY0DxOpOMzopybDw+s8RgO/SCTLyPM0v95uws0CiHELy0rNjeRXIG+ExG
uqLf9oG5rZRsayz9RQWUoKY7SYEwwTbpq8H9gEzM1o6U6S1cFH/Owz27RZGU69IMfCl+ajv5UQgk
NttYNdsDw10nGToSq2SnZhyUFhm2WO2+0Jgjhvigymr9JKsrWV4n11ZybNNVU7kjns+VH5ge1JBy
C8bRtMy/gVFPx07vuHgv5BCy1H6K7H5VqySKOFBJAszf4fT2TBX9ObGR7Xlz4mXFRhRs9AgiZv79
yUov496NSzzJdjGeU6WjBWSZ2GZq2PVKTg+NBQ64ya6za8A8NzsG4Xt9q4hXRIOLNuNL/lRSzc6W
feZnvgY86DL4yh8J+66ukdXkqY1YyhFLQg+cNn6LpKviujFtBtGHUriDbgulY6HWOaEtKKWzkFZY
XdTJSmzMFQbRrTCtgvBsYz4ydlvcTTbtG6te6/1lKayi3q9xgx4lrNszAlEwVlq1btHJzhQ5/cP8
IjwKj/OL+O1v8dvf5z+jp+79+5/Rk/zSvcsv//jf8J48aSttpb4M7+qLtsLDaIQQY+vzYWj9YPat
VZ3uZSOxsYm20bjaSq/YyhZmw2N2SFoCAJh5lF9r2V4MNweqeMieVMUZ4IekN6MbXaGlTDsvkle2
5JSbaGGy5Y7hyoIjEhzT3EHeO0bQh229PDa0MsuRJGFFvuS1DGnFn5gCku9iNoxdCGwCy7dxNNLt
QsNY25tG9+vkmAxeGvRrs7Nsa57N3+n15GC81pOf9Tg46tFmpOaY5lOpevAljMdV3qyT6kU2jxrJ
kNHsKeIq7EE+oPz4SubOJz5nFDgIaVMiXm7K0VZv5lP0HGAu3p7yeGcU20leF7uACeo66lUH7I3o
7KtQeAnbY67v5U3W++GKp5cRQNXVpDxqxfbEjDIRHliqoUoQlmo4Uti58jg4YsI7nEufYE43jAw7
NwS3HzYobeeS+IpdoxEbNpEHtFYG5AukSLu14BV84FLzDburL8ixwV8qtZ0qXGnBBdOaas9mc/LV
bdntzctHjTmRJblkDVnHptsSPhKWXN/OLN+0wqkdeodMIrtr3EQ8YYk/vkc38eHC9V0z25rvfj25
pXAYny4wGoE4QoiQU6jOsvhxdFnBblWd9oDXHhK6xbMQPww22UxH/Ah5ReI5tNBrZw9qArPfbSbv
0/w9iO/NSIYP4qnCfnTU7mkSAo9UNAfOzwpvbVuFWqzJuVthWEIkkIN/o2sswtqKdlmXAGA/h2bv
Tu22SfZpt0cYD8q0t2DcBshKeW9W51Un8SlkWMlI+Y7RVM3o5T01GRLOTp5NniHb5dWCLCA6z0gW
uzIpMEcZDUwrrovXGDdlujyng+2FR0XZESHBknI68/XohxlvjW80sacNfBLFzkVHMh5TaFQRMQuj
cN8lfqatM0Yjyi63PCOrbDO8iaR7zBz4pKtC9NPirhDvxMyrhh153U8yIEEbtTajFXnZjtlOkckS
N71eH+3C77OTON8ksqNW/hDu+wvjngFNJNl48F9aTBBFe1axHTj/R3HsL9qLb//Mv31/hNEB/02t
Ws4FrS//+D85WO1beRETtDRuKIzLbrlHLkydSifRZgvlmp0LAAigdwC6l+Znlj0SMGF6brPcLtqD
BqI5y/eC6IWqG/dcUzVhgWJGoTPsTHwmudQNhSsDoCgMNyEYN7bqtgGuk3TsrQ0bBJ0rYBvIflRt
Gu029wJQd9NNZ4N8HEJZtEB/aEXqKtk71RVntZDodVgYo00enV08m3bAkV0yYxaseM0e45DGWsGb
gYJIMIdVPSBk9zMigdPBqGxoOtaTvk+emUbWOICr9QVdrx7eldweIchaxRoiGdzCJfIXJk0k0aCx
dSb5AV6T2y25Ew6CE0yTRziPk4vcSM7RIql86gyTnxNbqJ8ayfKw7eeijbt7VZu8SrU8q9N82VhA
PgMmb9V7qGVOhQwdZ3y81tk9dGRsybeBlD5zY8eNSkWQQWCiCs0o1lK36cVT3jVe0OuOqM72slyK
OKEhjHNCS8Fw8hxMKW1aAgmErNpljMy02XQVSJjMfbxxfB/Dvdnep8K4guSHcFGM/MQ6CUrPllJi
qLKEFIo5vsTETvUE0/KmmASGxiLOTGqHnWwd8+laYhqAjM4jwssTi9ql+yD5pApz3Hzh1qSrXpge
NWk4pIm0n7TsaGTTXZ7pr3JBwr16jIqnv9+lHqu34rpr3t66i6fqf5wb3Bc4WkQwRN3//PHH9vvP
4Vt57vp++MH71gFe9m/NfPXW9hlP5YX++M3/1wf/6CNv5oo+8qXsi+78aihkio+B6cgaNDr8//7x
CD90oKuS1vO36/75FY+LJn7pfvLsP/tQvBMw10Yled6j/tGDal+woVAw7jibbuOx8KEHVb7ADkav
ji8YFGWma//sQUlaN2Et4+iCsvzv9J/yuaH+1H9SzTCOA3XEDgMS64+7vriqBfhJlgj3xlrsOifZ
ObOShlLTbwYz8xPZ3C8GI/kuPzUq3XnYe3NpXJzt+72ya3darq9RLznjkh8FQd+Wg3qQNGNnjuld
XEUHMVpuh0kndrI2thAXVkPTrqV04BKWn2cx3MJDvCpVNtJCahWOmmuveUQrAcPRVqR33QxjyW7z
cZVlWbUqk+TZSFP9rRqGlnnjIku3U2H1K02ri4MmlNp2MA3IcomkbKYohyOS6f0dXDpisNHiPYrY
lLmTkhN0h7/XZVToz2n7BCmlPIYNA8Wo0l8q3HjdKNEknBPbfBta4+AXmhGR5GJExPCgK6sgh9Bs
diH7ViWBDtM1+tU0p9ehqJUvUJO6c/cguQKKvUOX9KR9ZErRu00NhcuJ6mCw08LUSAsx7pn3tvaM
4RLprNzKcqZazswgz1HE6tSExgaZG2BqUqcro2+uMRpn/Ky30YuWBR4Dt1PTGuM2zdvw0sqrDcQj
+l7KatwMTlCmKwuvVEgZG3y9IbVF21mL10a6a8d0RwztxlQaRvx3bddtcGS2A7HAb760TW05EHJv
VzPNVhJEd3M48AtADyq3G6vp2INU7bMWGj7ZQSe++q8TDkYjQKFkPlRl6i9WDR2lQFe+aumFBOPa
IOVbgHKnk8Jk8ZnUjoh0S99LkTDY4dSfinouvlaJzhlWmLDDqgxCOLfKorkJMYSepFbtRpKL9E7p
5M7NChQKVbpplqwhxkl8nFRFug3m6rol5Ws9BUlyrNMLWO1bLUje1GGHBtTnYvONRCD+SV5Skn20
6yFJDRbwS0Pe64neRlu3fbzFDdlJA95iXg+CO/YjIWPD7KcSLCblPDBoMwGnjAmFsFqlviwG1S7P
smMWGKgGSDuG3a7tp0bON4z8GJ6L6uIYNT4KZhceVRi0kKHINlOt8SGI2HP9/19w2Yj/Vbm9fspL
bjtUGTCAzet//f7t978XWAFfti/4/KPwRQiLpchZi/i9yvKQ/IWwAbR+5zqK9vfPnb4gKV9wT6LM
cy8F52T4+meZxTrjC9IMRMNn9ZaGZcjfqrXflNz/3OrzjlBmKYAR+BGa58z4M4j8YUaCccHSFMOk
3FRxXQtfhUizjpifdA16zYDtRDZA01jQOBUD5YhaXGt+UzRUF/h+1WsVB5EXdZpG5HA0izBB6iZz
TIlnOHMsp8amGPDG8WMCqgSm8lbrhfRt2Itlun5CM7QYTiEqbeqE6Swb8Brm8hqzgMcG0UTC4Avn
M5xHUjS9pdKOXrAowhWuowsQpxohRZKzYa68XtSi11yvTLJDi4LE2CRqFtPPu6wCp0ApX3fjUDuj
PPwSXDvjcz+eQG7IpnKeNqoKKuRPE+GGLzZeyCC9yURCfVui0Jw8h9z2YUmdvr/eb0Wfn87Ga+1/
/X7GVj8fBb890BgM05Cjf8JBsybr+hoy2E1O3qtXRCWlRWl7X4Cl68Eo/NVs5yfrgo8CBKTAKcDt
5LPIo5dz1LmNNt/oYkVgZQEZYlJMQfETSZ/fU5DzFAAlYcMfihHfsmSMuQ0NH3rQxK5ZqboAzqVa
qKSMit0bckwcyzUrLaHDGmMHmDqX6rUa4wDhyJU63/bGzD4BYsVckn+KhJmgCDRORLMROgsvMS3d
ZZHIE0/7EUpMVBmFbqu5CgwktVbt4mUxk4oYBAfBWnqiLNSq2smBUV+lyzg9CTq2No4AAe5Jw0Dm
HZ/3hFRrolKp+EMAuvs3vzDaJoXgIHA89UxJPy+bD9fVOLXEPtNh3HRh8R4sJfnKnJtFttbETPwx
6fkP2Pq7ZeFAcbYP+/ft7q5sy6H8WID/fNL3IixLX85uvdAKoQXg0XFOXPleg2XxiyjBIUVY+Qeq
+mcNVpUvMv4ICrX2rCim5/2zBKugrbg2KAhpcciCZyD9nW5XIvXlh4sbZwSKL5CrqOMjjzHT+Xbz
ca0gGEjyRU8LR6Z6XmlJtWyFvg03dZMExBK2qVtmLuwvci3nUvQHuc3uDK16RU3wSEjjVu67p0Qs
LI+Y4MWr5grUsxxwbNd0wMzFgM48TDXoljW4SEGewnjCY5wJdSnNs2tOMLOFejyGCfG8ShHcjcZA
PKkIw6vNL7lZxevInAVnJHtlxhDEEUPpKPfTKRfn2BkQ7sDWki7MJpavm3FbmtIWFwF6aCG6neLu
jQBVshOJpDsUJOzZQjGgY+jpONAG0u/EsKH0iFGZNa4jdBWQ1faTkT4QDbJVhzzcgXwpLjb+G3QY
oTdY6R5SMonr7OnZWuSrIsl61+inbD0u2WEhcHITCNnOMMo9Sd47cjHUizjWLnsIegX8LFucgYpn
qyz9Ok2OiTBn3qD057YVqE5QhK1qTk7fzOtkEAA7Ed+urCT3zLRdGSU50HINdleFOOfK+l3XAnc0
bHUpx3ZiVPSO02hTx67DcDrU1cAksrwSrdmr+4pcm8lrlmYTw94qKmVjiuF+EBXPjPv9iMBrqsEk
aJodJl8OK+EmSwN+szZurTYvnDhQ7mbDKh1JACiRySi08uZWnmQfp2Nh3S0ykYSqmnmJKHhCixde
oPBmxvAlbQicNJZVNXeGmxaRvInqCpFTu2yKKCDkSbLh2i22mi4k2kWpW7RKb2tq4yWwrwz4dARB
Z25mphuBbB25qNe1pl8wWvXjNFkVRs34X01j9GDtrqrDHXmrtNcJtBGhgTjHt/EgSYQNplhakaRZ
I8DQfbk13mIzaG3Eit4ypD0J6Mw+e/RyQdK/DKq0T6yU9NYWjD6VDafKITbUSNRKKVuJcpeihY7W
ST1A41bmJ4ipxKaFq9msW3T8xX7J8juhTU+53h9rSXfTdrgJzlmhauZiFOBJcrfYMiYWbSKt4ipZ
7DipJmYK5nOd5avJTFVfL2QBBkdRICqI4zPesh0NcR1I3dU0yBt8pvZKOW10bCYRYEkCdyhRsSHP
Jz7r5y4ojIO4ZLVL1suVZMKsT8dyLxA47hVNvU4npSKYskCGloZOLBezo/WWm3caOg85B/4Jr4m/
8pm/eMYc3I8zCjGiap/reEaDEL2oMpq0oqi3SFLceVBfFsN4atpuF8rRiyG2jPom7UZuEPb0enyt
NcFmMqS9os17BcFhOtdrZDaGgx+3O2rxCm+TY1NUSNamS0vQOmxSrH2ZTbdRnVyGpLnGpXKNj8hl
JQlXccFqAZ2X6zl1LL24kRMFIUUq+WY2rzBpSxw1s+6Vsnb7SDmobfC01CzvRakvG7N0q6C76Kpq
jcoSVWFiOZogEig/wHmytHVQla9Gl20S81XOQnwq2vJ6lIQtxmQieyRUEk3TD75ZUCQI4nM0Bj7r
bGxQAebqi2k0wwbIPPer6U4Rw10Qlm6b55zghjUlF/INP6RO2jP7aXv2WvJXlmjgZKl8yA0195Ka
HbpEwSGAeivpvR+wXT/WiVRs9Ebz0TTe1Et7K4/5cZDCymmmdpVCcYWw2+Uu8lFtNVpKaC9VdGsK
o4spPcChdQ+P2DXl8mJgwwArPF7nuzF1Lf3OKm4j8zY3p4VcqtIHxZ5dsmkuB5STdrgMFyJ79HyS
79KmWXVW4CKIeinnBhOfsEX7VKt+TMLXuu0mOOKZ7nQh4PsUH5gWIFsjehgDDIR3pInnzOqhx2qO
wqVrJ+PiyqZ8qxloOzQutn5JuErkipjfgHA3uVU2Wt9/jQ3tSs3QtMr5GgHVSVb7+x79BYRUrXGC
EDVt3lDWcvUQzdjjYKLz2pZKtVKgKttKmVz20/BIyqu+Ggm55fszb5uxuLSqseFIpeboWv40RuSN
qHlzWdaiz4wB+q5GyTXm4X7s+alVCQsi0zRedwKZpxpzwh5l9CgWJ0oBqLMw3uuptFwPU3TXqsUz
5hN7q6hfZlU+hXn2QDnfNAG+nQP4UtbDhZb6O7Hp13IPYBz0zcYoC67mmNOdzLKfVZDiuXcAHOuF
aMNhLh1xnrZ6HT8LugC+HA0SM63RrbLuYpbNlwzvPpc5auRZjXJXQGFG6pV1XpBUx2lUuTNl8OlD
631kB+jPct5T5RHJTAWRxYmhD3ukRo94GT7QIW8XNV81ZWzZ3NxSO7SMl2UadmVfHWOMeO2lENA/
DChdLCqDTdbifSElta+H5zHtfJeLwtsgMTmxRiKuZ+mqg7llN7oBV9y4HI30Qi27U46BD0KKK3mR
QAPM4UDWotMpAORdO+1MwjfPg891iZTzfDtvvXyy1p2hE5d0VoKiVLETRX41EvnE13lL4Wr2aVqt
SQCOnCEwkcNV/ZUxVmcCOIMTMaFkzDq6on56m0Lpmi1D6XTCsOus6sCtIwXMgRk/B6LXJPChO/R9
tVz6sTBfZk0y2WNr1r5apic84LZ5ZV7GuPWydPHPtQY40IuKsjMew+cWo1DCpoSjoqYvrWxuIwu8
fi4WiNMVTOPCYl4EGHo/qlqC+LLNGRLMGH41sU1E7FVc5Q8S3CJu7tkaUi47CSutvEVvPBO4Oj+3
XV2/l7PsNivbd8FS1pBDkcAVynuOMlpozB1OxMsmr3KurVFcqWQvu0oonZV1vXQRV191IeStRw4i
OXdOh02niYe0s1ZRN56DUvBfNaSF8tD6Yz77UM4NJ7K6jUb8rCOly2Osm8+zlMO0D3vT7jXxOBvJ
yqqWr2XA96RLCS+NdLEayU7DXxzBBP5Y87RDO0c8vTVcKaT+IBjLV0plyqz7luVcKPu4ZY6hCpVi
Wz12C1OZD6uijmJ8SrUnRVlIh4zHiwwXBW9AlmGnSrvKTYLe1WEMUZsmt5qZw+4uXuoBG9fGii/q
cJIcKR/R/nTIHRQCz6UO/W6iIZSMxT3pIcmKQtZ7waDiDDHFNbPHEtMTsRlcLCISv1GxdzazlmKr
qfs6hyo/48GlJtJ2Hho060F4P05178PYV1b4hshuTUwCsIYY+vg/UhdDpGklhDhChBU+t+m0RXko
YKxLVYH0gXuB387dgTq3G5QBIjzWYoEcI7MonoyMrysWVNEeTaQhMTpk0kjcHq+ss1BZ8PMUtUSa
TJpXt9lRnxXVyzTztpPnK72Pv47LfIH3wb5tMfTrjc5uDHRCpZYOCG/r1Na6VnFnK8ZUoq5oBQKi
0cFlE08KjTckbLpHXYzdJJ2PI3dctUZJzjyKBHGIE8N4JKA7cYluvuwmCrOEhcRIOG+nKt3OnDoD
2YZwnY/TiqCsXS7jKlEi5Ax65bUyVGlnTOM1tLjbVjU9wnvex0UFIJ1QsGWVj/mFH6Ekdxci6X3G
CFxaguFlObdwxSyhVxRQR4byHIwt4slhzePXGd1orxqBHVnjHknx2eKAit9VgxvryC+SLLga8YWk
SU5aSmbylE79Hgl3B6ppji7yw4Nu8CbaJFEdhXRsPw+LdSqq3L/r/pLVF6GYkl8Bmm+DoNgkc4+8
SmFGqmDgNi83pmkG2CrVN0Ub4jfJeJUUtQfBMM/MipTEtGm+wSR9j4DnJg/0IymHV23R71jDOV/r
eIOrEoCBpD231nDRicnohMK0BWdfozjaqZGyCbGksocuoeMyNOgkNFRq2Z+GDClvkwtvcllf5Ag5
6Qey2R4S60imeY4hwbAbC6YV8sKCnFt8KnuwZSHTOnw1grUmWCe5sjZdG74HiEtXqFK8jLtKIsCD
DTB/2Nb5eJ+aYQJZO3/shdTTGmsjoB7di2aXr7BeQ8Ea6QfVSjKPs2dTi/wwTS6qGrg/scBrsKs3
JqqOWPUbMcu7NSTAwdcFsV/XZx0sGkdtE2mUa6uM+zUSS7pxyup2jjrEyEE2bhXyxhdtug1qXKqR
+TOBt56Gnsa1zfD7mq2W4ai2hbIIupO1gh/3QkabIs4QBGAedCiFHGzbt5Mipj7OrbErjvNDm1Uy
W2PtFKm93c9t4mEVxC40be+VLt/LZXxn1sUuDkzFC1C8eZWePgFAJZx95qokoPpTY408q6ENHEhR
R0oPq0KvXAEl2gxieRoW7FXiCNRSGuv4somSZ0mOlp3aa9scTayDnx/uMooAJT5E5Jb0gROgr/SM
UDwoUX6KIu2p0xrFjo3k0Ak4JtS4AQtabZfnI47apWGgL1rMg0oXaycdL6KyLITaE80SggcUiQCX
MqicCsCZZhV0z/OjPijAifEtlyvsE+MYxef9RQOnxZybV2ycGRkt0bVevMxKdq8rTe43CsGf9Nbs
YNF3zlOKDlXIcj9Fg/cYSWXhmFEVebokMwdGm429c5XtYbQ+SVFFDyfxLBTKIrhLdE38SkSNjoiN
gUSrp5no6rPABsLyaokM11zF1RWrB1N4SKLLnEYQzfdOKyQNUWFxs6DEZhsS23pjYBhtoGY685yG
V7MkWyKBvUsLomwCtTtVQ0ptxkoxCNV1NKRXunK0CjC6GvzGlo0GK4J2U1XzFhH2Vhen0hZMzY+D
dnHbSN9ZooCNtdw8FGEEaiJrFMVenz1dkGPu6OplJz5MYx1sQBt9sE1nyZUNTjkdQ/L6fho0EuDr
5Y6AQbqY+SKgegdIxLAWafzAUGAza05pGSuryDdIyTEhCTRH7uLDUpa7uBUvMDu66GjBIr24bcvm
BlvHa/BOAhildRuhRtOkFk2FioP8fAOMgIIcapABqEtnclZXy1jIZ/LXoOwku2+Xhs1u/5Akh7yt
b5tcE6H5tOla1ufXZlG3uBWovkoHFkB54A6e22nV91j5RSTrLjqK1oqMz4Zge1EptoOFncTSWkx3
uI5tJYi3HcQtIXhRZPgglTcs9WU8zNFqCLOHXa5bF2WVXwyDtBWnjM31EBzxtc02mhls8Yenns2K
Q+jsW2vU+0o0HV3MV0LFblrU6r3RQ8kxBJs284Gsoro/adWTahkOZpgYAQqD31X0JGIiYjoI0SaW
gk3eHdqmN8iRLq+mvl/sIs5zV5ui61kxhJ049p3baXPq18NAr2+Ih9mAaZWat0qLh0nOL6DMb6Q1
eC8tpZcp5au2yKjfiuXQxAbgK4PevqnWhD8fqhZeTjCs9aa9ic9wejE/aYn2ZNSGsUmn9ySbNglI
Auj1sa765aAtBmEQwqvEO7pXmU2IovlQQElf9136WgZ8CnOYh8M8Y8Khqjha6tHoGrVm2l2cyF5m
iWdDwkDyjTR3wzkCrUtMHEEZbo9YiawkcD5lKnjvJReKVcTye4OvAKeMRkeVu2Alq2VyMaCF3Wqt
kex0JMneJAEDjDK0LxXpsdP22vU3MPU/2PLvzDcAY88KsX8PLt/0xfNvuMk8Fa/tR4j5n8/9jjFr
2hdF1hUFvgQRMBag8T8wZh6RCPkWsQcE6MV3F/SZUPQuYlCof2FPLaoEB1rfx4B/Ysznh4hsMSyF
yZyEDZ3+dzDmH5UgBiMohEHKmechQ85g3PcjwCzJOWNvrUcOJ9JS9Gprj2X0wAbrOe+jZmWVEoL+
+heOW9InWPvbUUmPACBHAcGM7NNR+Qdau4QcYalCgtSZmL1EcIWxwsi32IIf5qakD9CVVZJnp1CL
DAdwJt6lTXRLTCS0LBHylFgkqv+fFf198vzHqmRU8e9X9P967n+76NsfJtb/fN6fq1k8R0ScIzAw
iMbn7cNqFkk+IKSDMQYJ7haCjX+sZu0LOYyKfg7q/TYwYT20Zf9tofMQL0MQOgQUrjnCBf7BXvpj
9gm16jtf6iezUOlHUch5OWOFCTv+nK129nv9NFsT+qUchRLrfsQ+W2WGMDcnWI4FygIfU5Y8LUpS
b9Sia0uCTbjo43oQYc0ysvSZOKe+xhxxPYX6hi0rfAiNXuk/K+z7CjtrA1RIWfC8ZGIOVfWsDfj3
i+1/X3nX3tWd5/6f3+7f2u6tgZcGte6HxffTl/y+DtFJMGRjaIcvLmm6jOn+sQ55hPXHQJx3w2ok
BfTPdahAnkAKycSPZzF5PY/b/liHivyFgR3DPguyFx0W6/rTuvurdUjh/DS4+8m5+Di4a7peaTJG
J06YY5rWaNo6lIjfg+ywrOMuVklSHKJVqQ0X4A2XWN7cQcB0+xCmJa46W5yCUrvpkdg22qGn/8Uq
yO2t9pACGTya5hQ4A16FuLHpgY2VgryCs3aPSpvw5ywpt7NE72g2s3oUUyv2knh5z7TwqypEhT8v
5rgXMhDLYgI5yPKrsYLCmuP1ddl3oN5kbqibSsrw/eggdM5j4Y6WResMPgNHdiib+qqRIb1FkzTY
cR+DFYz5aGeGRGxsgXPSZHhNAWE4N1XfGgrssKLqpII3OppJdPoSNzelqjyBoR2KXL+CJjDYmtg4
So2bBL98YK9G9xzfdVZ8yV52j9z+IorlFbSDxcvT/0vdme1GjqRZ+olYII37ZdNJ3yXXvt0QUijE
fTGuRj79fJ5Z011ZwNSggL7oBuqqQhEpyUlbzn/Od/rxbE9et5lscw6hEa0bW+S41Vx/Z+mjiGoO
3bSA/+hxHm+AioAvUuJcjet5WXXaAC2JYXtiVjTr+u8+LT/72LkFW46S7mkaf64VG5gl9lYNM5av
3juUrT1Ghrsk57rFeWtM2LL74mQiEW7i2n8s4vLQ+N5lFMnKpbpRv7teQh3x+k1qJ1jvigWOGrIH
k5y59igdVYe44CIB/kBsIL7gHsTNO8fupc7Kn3Hp1iBvGVw4ddVc7zjtxVmbLbhMRN08L90QHgMu
Z1g0/UEAjwqofbVu644kxKTnHZdRk1Npz5QOjuO+6Q2X+ciXW3O1GtM+Oy5Z+pgmYsU5V1fgvUAt
horPGGBO/ppl63OVujsO4PyW6WeO6Dxo7pbUas4DpIq71abWcdJm7bjW/XvfUxNatTxxTJIgbcjt
gJNxSEUM+3dyj3jzcqyEqj71xnJ2Nb3eaZN67od2QZ8cPGAUOCCUYHaXk3oU5d53q0uRgyY01ghz
FTECJqjdTz1mW+Ydm9wcdpLShADTxmas02hqoc0l7aEh8fJHkzc1aaMkZOBs+qW+H2pj10GGm6r2
BKYLX9H7hImRvlzkkCrSYs7SJh8GxmOZ27wc/h36xc7t7vRU7eaBWCVYn9sC9bR0qLwyX6zMvqkV
Q1TGtAAJjYvLIS8YriRat9vU07Trnv8bd46/eJP/Z5iRWXb/36v/f5Rfn/VfF3u+/s+lHVMGpjMW
d0NniaZig03+T1OG4f9NOMCeMB8LXBvU5vzn0m7hMSb9S4cVjSsUZP7j0u7/Dacwq76OHEs4jj/6
N5b2fzq6imvfGqUctg9/GmCW+Ce7lRxlJuuBByYG03bPyBqsoTvlWtSUrfr/ZVz/LO39L3cXVwaO
/76ND4FcH9+/+KcDjbSr3EqWIgWP21hvqz9kXzqWXBCJ/djceJp15Zl5V/IkROD5i8ALqmWZCG6b
+eKY+6ouYybXo51fVLwkZYRSwAzZH9v8HpgcvKB0cCgsjE2/OvXWUDVQg9v5MI06U+0MXKkRKMxg
bzTVNzGNqrGtcPOKDrpvbDRUkoi8erHTjjXEwJB8XzhdA62umvheJPGTpMhcQi5DifFNI3Tw1sUt
mQ30vTqwGWej21qMGKGNta0NPRZQ7mYoYvHhm5orGT27zOlwOxKFM0quu6qulMffBAK6WbXBrEJu
XZq78Yp2uk26snntVVydmrnNH5La7fI9mo01bcCWtCMvqESe0ycm44E2Snk3Ta5IImNYjOl3DorV
iQZakj6SxrcvaZxes4nsA29eD8E0mLpSwJEsxeygrdXyRZ8Nle21vmIqzYx+uXeLoa7CehFts/Fa
kGjC8uPXzIcyFuJpp1fSrvWeJnLIcguG6Xn+QMvsjUCkhvdKJ5ICLAak8IvxczZvG2thuxxlz1y8
py51gsbvG/ezxsh0bw12bxNhMsb7fDbx88h5ZMZjjrB1QTlak76blTMyPZyZMfHUAsLlSOCjd4sU
8l3Fsgxfu61Jm2mu85Gqq0hdDcL6BAuniU255mYSOcWSooF0i7xb5mH6yrt5tHAMrQPLdTbCCK6s
HlC1pTMktnS7WzfFCmp1knJNd0My4/1s5nl5HloMmPz8FhxCCrGmyxSnJXbPqSKuF6eNHSJn486m
2kDtzMHqfmet3tQRAsc1wjK75ZkiBlC5ovOc7yTXchCQcBOf6kT06MEpJM9oaXGH7g0df2AKbW98
s+brVgWJUeSByVaC3FK48webPb6nWDkmxNym47CfSBehxhoXYTMOn/3qgKpolQfHKsE48phoX17u
uGkoNK0frk8dB7t+QCHiPx3nQ1h41ykTfDLMsGOqyUdMkiwOZqc4dBkmqNxIFJZQm9ityRj1clZf
3uwzppCywK7S2qIrUNtMhu6SklQsi+1CpHQ0CoaOkA/mH3/MWxIxXsnbzLfxZJvolnsnS8moiqvd
MAD82aabWV98beOCkDSgAc3jE2kQ7DYsXV0DJtcrbly7YWpXaMq7rVQNoihdbfm9mtNIn2FsjE7g
Sb9Zos7Nhs8W13HGP5o0bpR6c/kxLwP3djG2Ma1OWeYmkQWc9fds2tVwk7cwr7aq7fpmt6ZGZh99
YJdPKemkORJUcNRbO5PDrzK9RuXGqdJRR5e+kJtGTR7HyC4dk8Ds17ULLKd0PlZHgzhv5p0gtusu
Ly6a6lNbTvVD4qeErfSunO5sv7SNaEWLJzxUmG4V/jduv39JBv1vSw0hCf2LjRouR9f95VbG1/+5
UV/Nkzp91D46lcsl/to39/eNmnsWFy32SRo7ufVfKRh/1wKuG7Xt4bXkj5AEzGuF6N/vYPwRPmmy
5YbBToeX+d/aqP/ogPjHrRM9C8wTRwjOC4ZOW8RfpS3h1yDIOuZ3cdzoX9mUu3eWYsq9cJDerDq+
3p7t4hCTsHue3HLYx6PUmFC1Z4klaOeXGuG6ZcPSfYADN3HCgx9pTSp7UR0bSkY3RZTwwJHzJgiU
q+lXpXcfK0zlcMKGEPOE7lyzKiM1UgG5iqY4lA7QWZ1ZcjAlVvcBvPcDKvV7O3M+xsV+otXiWXdS
c1sP6O2x7E6GV2lweuvn1jHG23XOf8dsgrKB6QHxJNTLuXqVILkjmgncoxDNsDPFsEQGpJoo13ok
ZkMNvyxNf+BbQbbHSzo3cxf5+JCD+to43eGOviSrl20rA3tPzYu34dLI3js7UxhrDd64eTgNnaFt
l2Sso9Vz1u0wd0nUNuZ3Y61EJWldCwq72o1eOj3lZftAB+h3XGivOKihvfSZ/aMp4+ipLH2Ki87a
swjv/YajPjEqyTwDZ+tKoeufCI1/S6J+air+99e83h8HwP8K891kVGD1zc/wL79q97u5ghz6f/6i
/4GHb4OH/V+81OM1/feXl/r6F/7+Vrt/MxydczLaMy0ODu/nny+1/zda9SifJ3VC1oA2EPSd//tS
+7ilEZJB3P1BpuDN/c+X2vkbLTGEWUzDBCeBPPfvnL6Jxlxf2394rRFu/lAZDRsQBTK9/U+vdZ5k
Q+qtisGTP8XHnnGSXxIGn923mLD7Fs/a0YfzQOob8j89G9YQWeqD3vFxMwl8bxwE0yffXsaFSHha
PM853TySp50E6pw+LQLlhZHtLgaq4FfMd9nBnA2eHnhr0G2z7KnHsUGGajhMxhR1bLpOA2jH4KRG
avZAMA7O4tvQ283Z9L+wIR5xfQVYaQsawilQtTisNAlFqi6Dd9zS/kE5YAu4atzUVKRRRP7Qc0qo
rVfN6Jl8LxuK2Q+ywjBZ6uvFYtS6gXb5KmJcB7MiKu3iMOluZg14waqFxBeOerm8KwMqUN4VO4lb
RWr5piM6gc3ybVq0PfwIXBG4aDK4FR09CTU0jvlotB/D4GNs8t6cIiImFozmO9iblst9rV4nbRQ4
kIS5d/0qnHocZ71DYn7Un6+e2Lqfn8cCm2m6tmT6i+dmPQrCwplf+FuPUH2JI5pS5gY+vDrRdbF3
JyKUhr8dLQqCZ/itGz8nsjg/mCo+zmmtXlyieL335PoXim34OW1vM4KjZiG/dHlqbmqjGne4lsFm
u+k9He3bLtX3BMV3UlRnXX2kuCnuS+5ZLw1deE/0uIx4JZuXAVMN54qPhB+01/U3gwkzZd2c2Nvj
ABe+6R7zlDDddQi5JnPJ+H1IQidhfk813r5sROT6X6un3RT9StmEwn0EHqRf56MtrGvW3Dxwwg0m
T2Yv3dhv5IwZLMj17jrWv+sW3PRWLr9WOc6/vfb1GjSx1fLJjhUmsXc35uVdx/C3lPfslMxjO+D4
ceibKgmrivtF1XK7CdxqPQs4/31nPeGC6V/UWD8DRoYSjKFknzVLvpV5XJOfxxdOUcZOmcbGN83Q
raeNXePr9KIZm9la3gunPTkx9KuKHfIqy6S5f4tX9Wo/CIkY7qvcvmdQ+dI0/ErBlRTF0SohEDL8
D3x8m011iHGxOQmlOYfYyTdmpeMOsfZKwwOuMRsWtODwcNvuNxhs5pmnAqWnr1JQ8W3o2SdbjFu2
s5NwiK77tCqm/mNW/lqx8S75syCxmNIaaBZjJCYrdKaPtfry+3sHzRT/S6ia3QjnJTUUF88TyY5A
jQ3fv7GcZm34MmI30JVUGyu9j2F4xyYheYklrOs7PmQaBzWYRzJ7lot+1yGELYmHQ9varqIMDGdj
Lr6B6ilBZhxLry7PfkYI2W+fpIPpmeSrKg9uPImwso191TfOJlGepLtQ4lOdEogSpuK6qP2ozKUq
wcvvjKK7MeX4g32cemU8oXgf3ppkdXdpqkdyMm99AdRgxBQe1rm9/DJWCXi+xdE4l1cEY1wPIVd1
NE/TeEqxDh65fPUXxnrjlqZSK0D05tXiEkKRhXc1T3d3orcfO4rUC2++Kfxul5d5/VOsi/1SujNM
mDHBoAP618ZnWftawAfWZv1DAdva7tNjAo12SjVqX0Ajw6ABXf3B3o1GQc4usMWXUXb7Mh5O3aI9
xgN4Ljd/t6p5kyf1EClvSrZ4fKDvews06hEPl6VBEsH1nsjPWMGYbmp300zigkdylmBecke9jdap
4WRStuP06pkDcQ8nSb/neFaBaRsa3BjutgxvQIDoMbKr6WJVDyrajmcKM89GRy44rXGXEI0fIhd0
2q6veUyl545B0dta2Mur5rjQo2Ih6sVDkgWmfKuEB2SjA9Tvaz07xar/wvEDRa4pwZRwjY8c242k
fBWufMvdkttj/NZVR63zvQeZfbe4thJKJzCjUQfCS5bvJ16OVjHgDDX3kulHa8Df6e8G8xck7SHh
1cC7Y8rTwtGzSqYPJ6/SMPbiPeB8EJVwPngM24ZH1vzk7ofyWVMRgZYPiqSYS0oWuHIr66bEl6ti
QgGuke507FKsZ8LV3vHeYz+oEnLqVrGzV651JfGVYPHmBwNcUj53Z+GtZxypD/i6HtHq0FX1silP
beXdYkz56BVRFtqlQD+UIboI2shjJs4IEqjFMEeOQl/D1bv3rOS9gmqXzPUmzoDt9WcL/CTrKwx9
PJvJh5X3oSBfrw3FLmnUhlHD5dp16zWHvjv3yVs8yA+NbkiKaCYk3+udeqy6YOKA69OvkeL/KbTk
Vk4DGRztxlYlXnRCF/KZSvs3uNdLwCp4Ap9VBnNiLhFd5nQ8xohXlKtsccq6t06LmekKEUmnTgbr
YHA/n6ezNhf3gv/2wVrxMVcUrOxbDPiVe8sNfuem1PYk6W2JD7WZ+JQX/9tawJVKEXoerKbcxtuY
luUOwPpJ5fIwgqxJWg4azPY3djNNBx/P4XVks4StVbw3WvMUz/WXBWkDYjPVCVUcVhBaKp5gxpXb
Zmimx7E2tmlB8EEVTigS63tw/NfBQN+ek+Fo8ebDowPHtVbd1T9uaKdYs6g0snlU/JoqapeoVfmu
HCQ4KlbNqAJNYM3lm5Es6qAknl+cVVev/MqEiR9Gn56kyplv+ADHtWyLaQEjevdmmxWMqvgeX5ix
lUO7BRTgY41H2mrXMiOOk7ylJMcMdviiuVbXmKcWLFKsdiMJAEzqm/xKO3AIY1QWv/xWjgyH8DPr
gpPJ2kSFZ5yaBvhMfiBOibNmBiEvXX47EoBTXRxrd9oj6FwVm1NWQ/fiXzUzUl7UFxd9vGVSslsr
P3RUdmk6EYxXv7vZYbdxQx8oiVHJx9as7hdtvAhHPWhpEykzrt6xg2P/dx4LObzrOkWw5m5sfgwy
dXN/MpLPhJwZxRKHWR83Spv3riwhNGFS5LXRO3S1m7S9mbyPWBz16eUaAYlBHGUVxIGjvbzWfh1J
fdkX+d4n1V8bhKJTFFL/xWQC582fzM6YTagtKLGMvzgpgl8diBbXCpVuc8WyaQ9Te2pB2C6qj/x6
wBv0Wrx2pR0KDGiN6QUeN1bbU8tezMjCHLZPxko8e8oCXRsf89lzoqxL6frNf3SPV2ksiNTN5wxu
QkBE5jZPD6SbT6pcQnIK+i2aGVQc61c3SnqZdCvy8mZvYGmmx4dVt923JVdh0WahtOlt8Jp7pxAc
39RX3UoyeGMddHBuDE8cReYcyoR+In1VW9tpnj3cvYMnH4z+RpD7W1NxP2Y/ro6Z2CAN0OjHPhVH
c63vgGxm4Vp51/pOGAfu+CITbP0OEYosNhDc4qi2522b+S/WRKCOoxPUWYz6mz42Nn3BwmkRJuLZ
j4somSpFPd0iN1ffoOKzyL3G2w4MnKr+aNo3I1VkLDrmjxOvz83Mj2CYFjm40X3wczOmrgY1uCTZ
0HCVZ8J0b7fdF+hhoBPU62CNxgOYaw9l7X+oZYhWQ7uIzrgwaD3M2NCIP8H+B03GbO1Y6jP3AMBJ
dv44rs+1BTmIyJJo+oNZ+GG6CpP8pnejl/3R6LqXwWKa7C+vdjq/FK64KTPjxD5Bmp1zTaOfEDLC
TKQ3omn2QqMoy1jHkyIpsmlx4LNmU53lkIKqhbVN01ywEIs2avP0JB2dfBnItNVZ8Kti5yTRRCRw
72tFyFXnaeFXrs0VqanrHG2tz1MtvLAfyFY40/DsVdSu56OeRnO+7ghT0wEAlrPNh88e+Q68nv6L
o2v37tSs/4Uy9NukciwWj6neZb3Zb6bRsOpQS4QTghUyOpzT2FI1TZ7cuM32iVh2sjXMPRKVfShz
KLlD/IjAktyVSqs3U9+1z93KnDpIGypOLhp+14tac0W4FNCWNSHU+3DBViowOEvvwG3yJw5W1trf
uiPwS5a+NkohXCuvie80wWVvooekXAe1XfCmrp3Z7t3RflKaduuhl/LAezyRbYP83WmzAeTPgWRX
r/vG4+LXTGPkuan2CkibGWbtxh+a49/lOl3LMBWhh4jisuTuuhVz0R9KJqMgyHB/Y3RBaqGQzI8f
XCqRgqZpb1O8BJu6ru86io2pKvnOchvvN2EGx2rNSGaFtsmr+tNw8vwuy5Mef+La773SI1avG6Ry
OLpJQhqbGbrIzmu0/szUgIBcX3IyuObRstE/OwMbGXVzgad03IWT9SQgOIfQIZpNyU3LrnFtKvE5
kQOjMmmU+4zhSjhLeH5r70CrnUh9cf7ZtQa4qJZWnUVv66CnipcPadvW5Eud9TLI4pC53X2vw4Pi
+JdmtDkU07dLE+JsrQSBu4Rhh/ht1sW5Xp2LO0rOmrwsgoSiqDg9DobG7a/JnM061+mFc7wWYlzV
dsPAxxavtbNp7Yr0Z2eKjUEimjtR/9F24m3ujAezFfuldwlXyYgeo4viyT4V2Y+0vPcOqzttPj91
lpOQLX53GLepePj0XH8vql+e/5LMxotp9I9daT3ZqkqP8ZL+YqryaXf9R1P17642PmQmP71miUuV
diVhX+ezTXgV9AwDfMqRWQ2HXrQhkcggy74rLvGn1Gmy0IupBsXa6gRMfBzYO0XQoGuu1CiY+bi+
drqdbKne4tS+lGHuEZHSNCYr6z1tJeneLD9aA0k90Wl9yuzh0rjMuWwARaEz9jeardm3BMerTUXj
ic9FYW30h57tgx6yo1DtscrGrxT/6dUv27LIOCqUpc+ih2qhhmOTJK9lnT42dXkb2/1tK4qQGuya
DOr3lFHJxMa7STsjDmRBkfbAdq0cDm3LDKhYR8PMd9zKH8oW72/BOGRxl89Zm3BE99qZFMZPxjHH
SPJTKae7Wp++/YEgVGPRfbm6TDvX+s1b3S3CKY4VlyyhrMnPem/UtvALIuYQ1C2ICeEmG1eEuEE+
sny4w9K/tylgMa8biXBkVBKnizAJcVmlagReHqi0XdfbPPnGsTbMq88YPNP4bItKg6lJEFm524mc
ZmHMMLox6WRX43PLos1KVTjLvhuIZlF3jYoiXtecqU9mIW8YPddsYkRE7lLiOsCFP8Gc7iuvP44Z
O+HQHkYTSUMRVidZVchg8ctzwhF1mWLjruvSWzubN4OpvUAImzYNAAl23NzTg5Rj6z7p2/HsNkvK
UVQdpnJhwJjmVD9yIhrPvhS/EMKDQVtDY+bo56X91cad2LfTMitGL60yDqm5ZLezez2caGYKL5DQ
j7onMVEmZIGd+T6nKu2qZjyaEr5rTsb6bWjFkeopRClcVsEwpfWGzM6XdOzIV9+5ssKiGp7STN1O
dIE1tUWCuJnlbWK2WktVS7c8J7FD3rVL6MILJTuvFY2YW4ibl10CBUk29Gn0+oOM6xPfNqk7vX+s
Fz7BlZckGmbIdspUl6kZoqnuN81Auo8vvpR88ppfoX1D5tOzbVE5zU4fvDrEUkA/13D9nZNX82a5
STKGh2X6EttN5FnIMuNs2xiO4vSW6kywjFyRzXx5a0vvgHhOZsDqGTq1s3V0+uahG4vsTEH1ErlZ
zXDeEBiC1HE12ZQL5SpGoHnxJLv2mluY9MCYydRrVGvwVo08IZX6BWErsvHG3uXjsnWvKkXtWtxE
9jMR/XiatgYFP1s9TgoZZYrHfpgS55ZFvnj1BMJezl2A9fp9XK44lZnzy+AQE7XBHQKoW27J5arn
pcqWT63Uk5+iRu4cb2WlQSFI8P0P2S5pTcxAhc0cO+WyxWIKq7VjYugcp/LFNrhH03mWXLMZHs7y
0U03+qCQ9R1nN5mHXlk/Zob2URB/q+zsXjU1HT3rdooTLmS+XG/Ihr5qpn6otO5h5iUOJpk+9MQJ
giS2fwbcx9cziumA9tHPaX7SKERqsMRbdr8zuvLJM3+Z8MfoT4qG0nzw62kJK2neuOP8LWbJLiqb
w9QVp4xB6F6s8UN+jcEJg15UpKll4v+dBh798vp7ScvsoatoeHV9tdWTCfClNLPXMn7vc3UWw4Nf
PUin3iezvWVYYVwQphybVE5R7lqyfGAMpPGx9gv0y9yuI0xYYQur1+rVTRZ/teZjtrpUfK1ocp35
BpkIW4FAl0PTU/AfvSm/zRSALrYlbUi1UKtxT4GT4CyyviF6HF3IAoaBBIJ3hhoctr/S4DJgyMcp
1rjAZfa7pleEkQunCBxO6A57hVd4RFRtUkXOx0J9Lhu3HzkdwRdjIHg85/KU20994oY2i9nAHjsi
JtQUeZbULnkOak+GAgRxaZ/oywZjQCAqPHHYcA4J154FOibM2SWgufcVgFlHSIOqRs2quEo3QQvO
IaiH91679KjSC0mIVkQOO89iXxOGceD0hLHclfVojUl964ma39LkvtI+Gmb1c92jkSQ/1xfMmVo8
33KndfrbULIWQ4RDrl9u5+RRud6xd+2Dk1LMR14nn3aT/1rw/KhYvx+r5qPAmgCRJI5EWx78gSV5
Hh5pIQtiEKhOHDarvZn53edqINti7aR+XaD9Xa1+MdL/6P00XOM3B2ECrMC8eL9zbjkaAmgxVmFF
ONdZ9J3jEqZTwzatonqEZfmYqt+i+iy9t4UQW5x+D1518rspMqj6dIr3PgOdcNSrbEcwDbL0GqIr
3Palve17rg2GQSxPgzAK6tWu+1OV/LQNO4tR3XQxTaOJTsupz0+wdEEqmQZaJaw+0is6qJA297Za
+uo6xZaLLr85KzmCyU+FeajL6qBNdyVFh5vCGfddZe0zAHPSdu7smirozxJoMZ6JaGrEQ1Vyqe8s
bTeKiUhUV9AHXZxi7m1BTqsWvaMACruQhksb38J476zzV2Ul343BTkgD2V3pCcQb686u9PPKqifr
7FB6K8OJKq2PnS5eoRkEjnyV023NJCSeXwwz27bJj2KeIItNJ17r+TIPduBXL82i+OUSIXbW6m7V
Rv04A+3T1EMxMY5QvbNz1IDJwzta2XTWuwZROAkn8y1bh0PWzk+l+CjnJcgn92HqLfo368BRKeWB
p8SmTtTb1y1h4MF3n0cbgM0yl+e6z3eZLE/NcIn9sXkyshTNSdvLnNwaI+Wq90M3fszya10W7bJK
Ywq7bHNAxWsxb+h6ZOP3NkN9J8kyrLC+C1y31lNNlskTorpxsoimz1EcFwTfAY4KWJSOQMac4+Y8
MucxujN3KfK3VXuDNT2g9iFOj4V36LP1oCXHmhMyNBYoK14W1fVLuV5Kp9ra+ofGNp5TuHdUibvP
OUOk6sma8ps5i4hXsomQvGVkhhskK5LQkzIseWSuV0NKQqgo/o5NFeKUvKcoMZDq1aPQEMNNMJX9
DRoz1alIz+utYXONpPhTr5M7QWVkaZDeMPcpaY4O5nnBFKsh+5tbHJVQ1zJvCmEeHUhBXSQHJugl
eIFwxkS6JCR4sssbR3/ptX0zIBdtzcwImva3ql/MnsFXlAn2wNZ9kBVfajRk8pBEGCaXk7PVVuCc
lfbSGTneUYYdtKoG0hKRt+6Wlvj93NJCiXmpu+0Ez22ClXR+N/N76hmXWguQWMiKt+e63sHe2SAR
D8QB04xlSmwtKr+pLP0yVu8xxcdD2u3u6kpkWMEIxLsyQdyTJjQZJlXFINBi5F7mPuFm93VZZjNq
1nFfcAXjCBUVzXogNBQwLQh7yqJTPkQ9vW1VDKau0jHbiKx4mlKcpchMLvd1DkLpIY4pz5U6yXlr
6bmglefWQLQtx3O/Dg2VTO1lSONPitc/TI0L7jC+4lWQr/lU1kf8GhwLjaK9WfzuvVBvq7724FP6
X02ZnbtqxUAG4geyWja2kZeGgw4tT7tAlgyuIrm/LLvO1ViFnaBdLrHOj7x8aEB/XNDlo2yyZwCG
SBx7yxq1PdgTJZaMHmyOJUi+TwX3C8godlTlWVRBd6/a8yI58NdR5b8sxovMb026cjmiB5QQRw3P
JwHWbYx/25zujP4XNYeHrOkOwvvEDvmQo8KK7C7GwuW5XeSuC2cZue1Qkgs48eVhGaM0fhPzqbYf
Ublvu8rk/D2sG2ETAbR1RKheDo9reU1nD+a7b89h6b97U3tuHTP0W6ZsMs4CV3osJRWB9PVGX8zv
OvmyEI9DMie0geMmoyI820q3vkUvIG+ckbIsrAmIE98kDbf48Ox9ZffFpY674t1ZY2cL2fCOd2uI
cuYk1JXvPBQJX3vnns3r5DIF6sf3gu76tADAVZr3CX0uge5kv+OeVuFS3PhTslKmXdPNmOwlkVSE
OU4pntaGec6TLMk6QDBHWlzc/eRqV9J6wYS3074azb+tV+a4GtDXkkLrk5cN09O00ueq84bXvnqg
72ir/O5nHOSBKA25zSIZGHuh+BPJVgSAmYkocEB+rpNyppy+X0fv6HBFcWHxSftzYdQe+JahkIqQ
WJLJqQ6uv9xg3ZY46hMnrOOE3ICXynuqPB/WkdvHaKfPvkgg0nuoHGncEnGFfbWniNO8r4xt7Jsp
x+vLnEqeLW2eySWbVJXQOLqksBhMxh8XyXoEu3SZ9w02TFYtMIyvXAx9HiF/PeUQb3cY8LRjJUfD
jpwlKbYu0nsIX2bfuuo1UXwacrZUZHWv8+ztYWB+ksvbFg50B9MSL/g4uYKJbV/OkJeoHJjkgQnx
NoE+Qhjj0Ar9PPj6rZuCsCdXDgtTqSNtw3T7+BRPFJ0elqum73yepDvXWU5Gk0y4zGvA5nVhl1u9
dReM63lZvuK3s/JIoJLs+t4SaaiL3B25JplQqGwnecqKsRWB26eIl5TX+3qYL/ludsqob83hqJm2
EzHFMU+jxc/UM3VAo8VsS2Ddy+xtDFRp1+v1g22K+qExGJDSMuRe2kTInVnnQ1TQ6vXs9u1NMQNQ
4KqJkcoF1mC03G2mlmhF1SBVrKk+PEpUlwhF37ibSz3FYE/H+B4kCLPqUVUrrgmRLfdykszILczg
WxDF6R5LuBdUpkGgov01engfb6mzNhEbaKx9nytX/oDeofNAGPOmnVGaykJ2P2sGMt1P1vE37yC9
nLE5XqizdCOzgHS2VDnDYOy4NxV/DyfDAhcX9j//BNMYawoYUABf85ArWup1y7QUdyBwXiZaY6/8
sX2OeWObjrX5zsidwXTTjiQ9Vi0i18bqUc9GqLc6NR5r5r8ByeWcWw4zOR3xO62lNexrZ7bPkmLs
zw5YySnB7/C7rXPAmIvkZK8Ts0lnugjioQI1vEqUNicdzyDX6v2sWzRYaohOTbznsxhYG5V9pNf0
9zAZ7cWmVTPErFmy3yrIC2xNaD3aZHGum/VDSl8L6zuMPaNc7Lep9mHyG33v/4CNpgnD0v8Pe2ey
HDeSrelXKes90jDDsehNBCIQHIKTKFLUxk0jZjjm6envB6VlXTKoS7Zq19Zdi8o0k6U8APh0/vMP
2hCaqyGxRm2zS1I1BzEVTVjFGrgv8dOthyxGNNTB+Zz/aGwv+9B3srobyqmlgbIo6F/L506WxV4v
lvyHT1BtE7SARbRih8riNCa89rbtES9rC1e3VXvLR/ap7gaRcTEozK1fj3hslb15XevSfOqoa84q
GGVHc1wIVGkcjLeoH7jhVNyoFAJvE0qoYcCXqW1OxZGgBD2Xtcu6NtRlmuLm7IyxCCuiqne2KPGI
9hsaKjKrXLISjtB1NTqJky2+Vw6W03S0dYKxYbdcwzr2v6KnMUL8Zj3EJY1zlJ6j73XuB+cg1Fyi
OEuv20GbHr0BFZXZmO4N4pZ278JLBaysHPeigXN7JTLLCwbU7+cQm6qN5WtgOlONcQ/7//A1HyOn
CRNNo2aRuY5XYFPq500r7MvZjIw7o8MCn8uZp3bSp51LATYHKtGUgHUBAzuyuvYIJcRGAKDm6KYH
AN71tjHcZO7E83VCoytteOPeR495dAy6wdgCYe7mJpRyeEKFmRU50Var9Ech5dLs6yKZDnaRi89D
1hEDoGfFUgecYtqdmUH78Tztuy4LQnPSWX4vmpU0XtJ0wkne2CXQqUogCulf+RGoSZMj1+1ST/BZ
EufMaJ2biawwTk2ytXeywm2t9Fy8jip8Dx7tXFo3ADzYxrVulRtXbpb12iaVsqA+qIxtBolkp2ki
NVizproE2wD/Tp0h8GxnNU5DvIV2/tarojmc5Jhe6E067NSaYB95uFoJ9Nd3Mp+S24r6oja94irl
IgnpY5Q/k6qZx42sI3GsVHIz+dUcxhAmjbLR971n0ciVCyhxZZrbZKiiT2PmEe4xOo+jKutruyun
G3O1DRxS09rxWCbvWsoDIFJ3UWfS+LRuhXvHp4Yyq3L+OOoDH4E5cRdlphPODS5LEEyZRXajn9m2
mu/d3gV1mQpjJ/AFDxLwiVu9MftbkKpKo/WOTmAj9MF3g3hM8dIgyNqpgrwrPmLqSPjRaOOuXowX
Mpu7czG2NSsi0gKijsUPO8HWkLDnbq8qur6sIZoqNV6NG4Nr/vd0jLG7cMevqqdj3ooq9JeBTnKX
Acfk01JeeYqgZ7LzuN53WWGfxU2mH9zJZAqPVjj7MGdaX5xh8QjiL9BzKL0+xz+ruK1Kuz/StLT3
Rj3NR2tu553W5ayxtCkD1Dzu3SRL92iKsb+eB2fCtb/OHoRKQZwq37R7aApTf2XRJYHIn+iS+86Q
3UzdlOzjFY3tzPhuxnLueubbIv1wNGtHO8k75PH0kKQiv3Vcv78c8B56hDavg7hlnwzQhW2htUaw
EO18aFSBgNHGg2ogT0pya/zoO/0n3yREpRpXcFTNef8gRismc7yO3GlTu2gCAKa76tDUqCOcKTOP
WBPR+Y9Wi1a3oI+U05UQNo1KzF3Na88xoGUVoEB0ki+wZbGu2trF5h7vLoAe8BmFVkBKS8cycYJ7
MbrYwbnomaeqWXDHoZNOxUBUwK6aCgBPTZd0iwsFLaP0kp035mXAhaHj0OAiUmZthQXmcFaA5uUQ
hClfFvnZjDKD8I3BhTTkU4MEiGCyL0bJp5MmxAKrIDBikyUr/6KeRkQcEZyTri7kjzIyxOUM7FfD
rQkw4obJk2JW5OPprOujfs4EzQ5YmXhfi8yHnElT8hoSB75hVeOF+YK762Y0TO1KN2OeW2UH2eHH
QeNpcs90IkBqYN2I0nnuJOFeM3V50ta4300yuesgNnLFFIPapZWZ4HUKCsSw4jHPCW+oYdbN5E0P
fJZIGDjYtu2qXgUWnK7NrO+AjGCxXXl6DrY+lrh7mDKF8onTCFYlbfpYUSPA+aoTM6gIKvk5FnVy
jdehu1XuQEmWxXCp5ehP5/Bf6ejE/H3EGjnLYFwKUdU3GbopnOY8Xp1ye+zXcq3+PhPX/JNAdZLJ
Fn3O8AvS6BRYw9qBnaLPMDCca42dfG8CQJ0T+JwoyDFOfKvh6bkjVaW7GHtg8jHujMMyDe1TFy0k
PvkOt2kLCraPVu0IhqV2xWhyi46np5z6gZWoNADDDpLHfS8npMFZWhx9KQdSHxYib0xTIzcIqf22
12H+LWpqdvMMZOGbiOS5H81L0GDWmQTFKJprNEmHKUV4WnEknbmiNM7JfPChIk3lsW6rMkjSeb6e
FHSeJvHuJP3J/eRZ6VMsUFxtHcrWC8LiFRFALqZi8fK5llOFaMWHnpXiE5Z7U/egt0yqzZToDQBd
512QOQJBcby13OgTCDxkBH1urvI6tcKOiIfrSZf0p5PM8z82bl8dlJuT5lEY9U5TfXtraevBMGEs
JnH6ZiftlgUumyihLy2zuFqw4wpYM9plbBn21ybiZcaWSfxTFNW02UtgPITYWJpGy3i7pGnLt8PW
FIKPm5bbifS8XeakxiObydeeruIZbWEf/5e02o2jNu/LZEqPck5ZIzJKWQujs4xfXH/2b0V0zCWt
j/jCd25kERfnbhQ134uSvItaXtbZEoJnbzy34wrQyGXvGetpvmioW8EpbUj6/nThDGu4fbfRDRtK
bXFhlyhpu8Z3KCflMrHohRXhtKZJ78AFxflGT8J+4uSQWP30OYof5Tnf/FqTD31RxoccIIPuOS36
CZGOrnGxT93AqwzbJvAcUYNu183WFHFYGM0B4d+DDvzXb8ViRDfCOvfs5tBI4PWqGWkeq2Y5yz3A
+yRqiL6yL7KlTbY9HjlatlxK0T9oGGqhc2Y0EyTfmX/8Ir3/f3HAOzFBpvemDchGlV+Shnf5LLdi
/S/+lgdorvgLtxhBt4Fj6Vc80D8CgfWPVn8Fh8sBlje/zDz+UQgY5l+WYRqerpvCFWtwxb8VAvwR
6pzV0AZszMWz74+sF37FUvy3PsBxXLx28J/gBkBMEIOtzgzP7PXVbKb6LEgZq4rOeMRZVeGTZLNB
LymM3m0GIXfH1rz1m7x+8JE6fGhsW4KjuuLC8SHq2vrySY52v23qjDAu3WjlN9XqQNR9vIwQuHID
DZ5jxXvu/+N2SJZ+t5BkgN1y5n7s+4izGL6t/5TlpThGhe3+0JKIXrmsRX02TSYV5JQJ9zjOLvw8
QfNk7ot4z4sxOQXVKJ+8FofaZwqP31ijINt4Jpv4+7UILjR4BglSek+DO5s8WgxHmgCNVNy7hAxE
4miGaucg0w0mUhzO2kU2u0JDxPPny+z/TGBzPfzAGKP58S/ittp/7dEVfOloYP9foLcxmWX/s95m
8yNH0Fy8WFH8B38vKPcvtDECjdo/+Vj/JBD8RUo0Wvd1EuPyhHrm33Ibx/gLfxGX1ecLiyDpdXX+
o6Hz/7JRv0Nz0P9Wwv/RYjqx0/ml5kF97hNI67jId060NrqdTjkZWw7SLu7HMFPBd/rHPrcv5NB0
e3Np/54r6CMJPPvNLF3f27NpyvbAFoBcT6CQQDOEx9DL1UvYqxpTvIe4YqImNjL4zbRqtPQe5sIH
06fsqXoSGUfr0e+db7rV3KVJ9XUuamS8RJA0vfMjpuxEho07avtJWTj4tzDFd3Yrrp59w9/8VgwE
Tn6sYeICwF6H9AmJPpzdlz+2n2Er0D8xuaaO4OZEQFK21hnULOg8G75pSSEXp4dOdOZ9A5hzmyUE
08bNCLCwfJwVOSV5VNJex3UPT9yGK8REtxXbgfYqt+InJ4HCDslw3rJKrc80+24b26KHi22H1UOH
XMR1lIhuV2fWvh0n0hg7HECHPho+lqCfgeMVwAUyObBtc92h9/51MruriaIHKGFlhmsGR6xBAo8J
zB2RGntncgvAIdKqw8WHHdKYU3SJmt4LdErRbeOpz8VCUuaw5MC5bYypSem2Ioi569zW3aDdEnjo
7n2zxDKDIANoPOBR9eKR1NbrO1/rrjxodntZUIugaZitH+gEsx8thJ59j3Fq0BHkvnF6DZ2Mtkot
kg+taCBqF+Vj3Nn+mSe8T4tdfXAQbSiuwdt2gqiUUcyGMA5JHauXBXdT38emTz4YUzQg+uDmUk+8
IN3nToFXB+3MhuBeXdXkDg3auT/UH6O50O+WAZlysQwkAGgD4p4xN7/6dp+GcrZCvp9/qJXqryOd
YDSwHueYUPcWcfp9TLTiJvdlconGvzeCEow6TMDTNlkRZyH94hB+DT4+Xa07Z44P5rrRfGlfYPjt
wQHHrLM2EXIo2TbbmmZeRym/SUyJsAJImBVof0yygoZl5p/5i/kFKQfuB8rAER6oHoVpWWCZat2A
Qja7vltKkhroGCVxo4iaoxk7ZIqGSrWCDBlUgDjvYXPhObAthfyZunH0HcT7C8bGOZ3yvFhdoePu
ULmFul3Q9QRFhMEPlEUQGWGooIaLuI0MG2+XIY723Bm+ld6SfDGF9jDGuXVt0Si+RALehmalWRcx
tGlvUfmn2m31D9lM+yDWPaDPyJFtUBFScGx6akfzF+vISeNxW3oVHWJZXfmwi9HKclMFzIo3pYhW
6qlH5ASJQPQ2DNRqDZyopnKvY8L07jvcVnk5DjL+BjphVav0Sko46lnuO1895E5oOWZnq/dTs7en
+EY5eLB7DqG+aeH7ANFp9LHWpzsIyikLNMr3TTcj+5KHJIbbWLnNGDRG1wayqbDViOJD0xTTTgA2
3OVcBa6cvnJCs7TVlab7yxMZVuNTv0j7Np9XJmQT05achxjzRqjJG2Cdtmz7i8almV8483ikZWH3
dHkFZDRPhl2PNJI4lf5rTmHoGvCCqxwtWRfjzmzOx2T0Ptq0pWyrtXG0H3HvUaLfOdna30ND1N0O
BbkbdAT3ViPsUHchh4+jV9cbbm7trk0wbM36qf4+THSJosZ2n6RsHwosKA5zXKLhSCps5p0KgmU0
oqCzSYdfzKK6MsjAPXiN+5haZvoRFKS9bUlNwSHViI5sQQlintbYZZEod63hoOvpCCppuKrdoOQU
n2etpL/OXL2t6oquW1ISa5dmw9ZbPbil68x0PTJIrgkxraasvgCct2Qrqu4n8LSxSWYvunZs/C3s
xCOtwezUp7qKP88F0QZF3911s26EMc5aF4UzYIuk6dcYU9xrpv04OfqDA4fDBf2qomOW1/Ehs4Fz
t2Y6GNAg9encyU3jDLVWG2BNPP0wphIiPQv4UBkSxhYVELhbWRV4qA5pZJzRpWAmDn1y4dGInQMP
utLB8irWdVvgb0i/0TrgvQrYhrmVSXcxSxyQpLq6xnUZM1BrqqtAYS765CG7Tva57G3IujEE/W0p
O/0eS+6JN9uUP+2qLw5LB96oo25LL73ICDtPwhlN8u8owc0gqYW6sKtRHSbMJkCTPel9dYxI7S0t
kcHg+zH+xTlwbNFZzTl4NFm4udsFUkXOUVhpdSubPAPwyOdDNNnaWQQSZW2i3vy2ELmIh5Lo5X3r
9QY9Y9IOAjVX45Wsp/gcv/zyNkp7g+5ac2YIH2N/0Cdrg0/IvNd0tRD+QUZN5JKbAE/Mc4LCp6/S
ETZ3oxpJPdkW+XmfjgEcTgeWPJwmy4egP2DoccwQI/6slT3cNMCU/t4oKWpZNXu918DFzJTGoGnT
soQv29M4RSjpX/Yy/jmCMT+opvV3Gmf8l27wyGbubUCtmg4FMc1xVl1VvVuF1LhA3spAabQUQ3Fd
pdL+qs1Q2MnPWQ6TPXww61Kex7PXQyDBy70CVN1Vfv8jLqL8qp0KtXO90Vh7hOdI5bId7prdTUtL
ct86xWMD2gWYp2DIa76KD3NS6tuI8NCgnER6zHU9gpYwuGwTOLFBhPR1EtxNmnHE+JL3Ioi3tKp6
/Yba9OQoWk8Ood59TgB9UV/jh55cZSNU0yGTlxQbIyrjEenT5NBqIuXiLO3TNAvIkRs/AIRUew3P
/ozskaW9kn521xU2esnGlJda51uPFvcO1D1lee2I2sbsm572kDWoC7sRwlCn6TEMC09c1rllnGW2
IX/2eMZvBCfGhdZCczbsqqEjm/5MWmGdIa5WFzXWPg9JyyRly9Ymctzbfq6bcz2thukOxAe1i4h0
8GvLFoe5m3r8l6w43+ZlC8S8xGkA13w62jUtD9P9STvLhvKqFn+fF9PN7LTlypZrPdgM0bGJDeiR
uekHrQuXUitSpOC/+gyVg+ZVdx0c8R14ML1WfVqSSR7w8lWH1h7lRTxhBB8NU/oYacmyb5EUbzOO
v4tmwMAYLWg/7QXpXOdwgCp0XIkkv8Vtf2jT2sMYi0jtzEKNxzGa3dDCN+nOhkvbkQYSlGX0YWwJ
kBnAvLeLrZuhb63sXtS3tLJwebZo1xwE28+ujzoy38mtu1CGZl2j83G3orPsS9uFRFz6cxcujndD
p5TO6aSg3Yjsh2PXcu9oIPRejEG+gGPVIyzdRB1kbgx+WIDGrILeGuftONTlYUgT48qYcoh0TnIZ
2zTny8a7HyExIOaDTGIP5vdSjeoc56iN6xTWQwU0dxsNywqyK9D+5nuDv6ZaIPnLYcw2mZ5xfY/T
W48G5S6phv6WLi++OdYixBUnafow9ByerRUpdse6vui8lV1MyHTpp+4PadF9bqfGfEiSyH8UHfQQ
J539LRJtCLRVWro3sVmONyM6qgSbDZhdi+v5iJzGHuibDCeqfLA6laSfvGYNPcVcO7AAd2nE5M2V
MUdcCLU8Ze9WN9Io7u0WUbBpEO4yYQ4XWvi+m9qcfKCPeKzzFiqP2ew6T8svLTjQ+G2TVe76RBMZ
MAVVQ6CYrw97p/JgA8K7LLyEODaPk2yI059V0y90O6zvWe9+KWR3P6vqdqEWO8Jg+wb/5Avyovhe
rfaLRmTStSzuKy7ZcPLjT7k9dS7dKUQ+vpEFIN4kb2g5t8mCyTfiGrXP6mE8SxNZb+ETV9s8d/pD
IskML+a5CFRqYvdYT9X1UiwfGlWKfRSvSbnthNQsolOe2Dd8ybW50ByrXK/u6H1BQy84Qe2+AixR
8rtGeNGmahFGrgSlWcDUzuYYBrMepduaAwz2KboEWmHQ5su2uneJT77MUJqHDlQzjDEJ3KiHM0hI
xTF3ICeSaAVe09flxkKiymVUmDd6kuN8aMf2fuwGJCxLh6Umfc20GsUeXNu5G6fqO9AQUo+ZTKTU
Ik9ST4fN5CBbHF0L3nKnXxm+jfEl/APwdu+zV2ntYWqS6douSNAd824fpWK5KNE+QbrWmvhyprVZ
jjYFV9sQsJtr6Dw9AzYce6RyMU5GvHxZNRZG/wnx9UYHqQiDxu4cvL+HgplhSda1uJWVyXKZTZNA
vqAel7z8qtfLGGB56aEzphexQds4fI0ymkoOvcYPJtnVagN5kolKUge0xEb0sJmUvVXg28Gcdyvv
1rag/DpRf+hr/+BDuZpLbFk2nt7Thy7SsWLqUWIusvsZZbqzI++Q7ThRbrJdOvgtJmY1QdPqT3VL
lPuEXqAQkOarZHoax8G/nmLT/wYiuwAdKzrv3JA2fovg36AVsp8yVYSJY9+1BWZOAPu3TeZ/pV/6
Ie/iCEP+tdGyUEZ2s/chQYRwMB3L+DSVbhLWlORT4X7sfKEA1BDA5/V8pa87neejI4tThKK+7/U7
YlMFtvE+1eyGq7669AvjTMxVvk1Nj26hqb63/VJ8yKLVkaJ0CNGJsmsQZjfgZFmg+jmo7YoeC9OE
X1b3/jm/6cmdH/I5Aok31DXFunnXeLg9uiSGkKQ13zkK8pNIvfZJmRlVsiCaqpcZUmrs4qAIrqXm
5KxUUTgvzUK9xO8b9joQHrwlFmwFdSwwk470bjTCxQ4n0nNi6oo9E2jnYkUc+hNXYH26HE1ya1rq
8K0n73xcv45jKTmyfLhMrul+JDHlYEcdH126y2WyULkuuo98gn1xwQn2g6Vi7YE7N/1My53PsH6Q
3zxUNlsXquO5pTvBUmXtY0Pah0fgH+32eN4SF2gFivo80JyxOk9d2mdb26r0jwQxoIjLde24gG+c
wTNp916jVh/TIv6xWHP1jQxYonZSdLh/Dhf+v2jZY74Jyt/HP/61+RJ/Kb60L2DE/8blyYz2sF62
BdnQBtmoOoaafxv3aEL/C591+Fq4M1t/G2v9g8ubHm7yIG6gIbixY5n13849RKDy11DHeNhpQ2H1
/si556Vtj+PopoES08ar2TZBNb2TJFOnGbHNMRwoBOgCto41Opuycav925jcS8Dyn1EwoBaW7+BC
foLIIcrubWsiVC6C1DZ0ENeljuon09j0JzWXQVfiNPH2mL99MpvWhs2LBI49MbNfVLxQc1AqFLap
dnNDlafpVRu8Pcr6IZ4ho38/mgV1FowUF1Nn9WV63tfoI9W1vWyrkFqkjgIbVbiL86CvAsVOQG6E
oeAX2XTTOLI6jQQXbjHnVlnC7GuM2jmr9ZqeX58XXxNzhB1FsFBvfUjJiujBZzzK0nhGcEepr5k3
ECIjc98n85xegESLY09P4bqiDDq0bacd3364Nev85OFo16CWXFFfZCk23aHnDzdyU+97f4B+uGg2
UluTfc8mihRJYmx+7F127nlErUBLGE1/ow+wi6t0P0MYKxHqkK73zg96Ce2ub9sEfccO3Beu6VN3
vvxBLpVYAl8FB0NNuOd4D0xPyYScZNHV/DBrfn6jLRaGFdrgbiZRWoGmT/bf5mX/Ixj+emKZjkcI
MdkR9toHYEE/fymOspF6lV4ZekQoPSYut6PBI9Pj7Ud9Na+Ar10Ls13+IVzXPXlSMtVKPULWR8Yp
ptZiVPm57mpQUBOteeetvlqdbD4u6iQ2Gway/XUWPGvN2SStGfBL49AuyvqigKrziDKXpCqhyo/6
NBGhEsHm+tP1yaiwvyyaCYZnwrJ7OSqU/3pm3kQhQRL4upB3CaCApebhD9+jx1TBuJDXyWcT/sl7
hFg01EZn1GHiI0aKky5DUcrqwSBY/OkT/RqKKAXPYX7S7nn5RLLyMxqaI1Io5Gv3MRByq3nN9dvP
s86u531UnUH4Toarkzvt8H8vB0lLMx/BfqowWR0HUbISMNRNw3XR+M0x7x3vT7duz197tgwl4H9y
w305XsLh5bvzVIdKjDemlVwuqzNMrw27YtK+OROdkLcf8NXyYkAa0Wv7hgKLSJWXA0p2QSThkNpI
JMRcYw2KKK3Y+fNvxSg+gBietjpL+eUoXk8eKuVcFXK/RBFv9u3OMGTxn4zC81C90KZyfrXVnq0s
TFp5o7kNXNXQ3Z3T8etkeO07gxgvm3N8mfWNsYK5FuCkjcv2y2fBiGeomZU8i73aBhh4+pi4JXP3
NR6ADtxLIdPsUJuo4cwcq3baGRHcS919Zx/53ZfzTIMGGhNFf9WWNBGJOSapoeFYtdW2zX1rv5SO
fGdCnqTU/P24nsXUwKzUNvmGLx83qTPAFIPH9SWeYvTwkF3FhDAW44e5GO7jGkvAxAK60FUYJTWe
TsbnKZpoozVOvlUG5S7Npnd+1W+fnY2M928ImHkn24ztRKSLGWYVzlZ/r0lT2xNm8N416neDCBOp
rsus5Shc94Zn08lyYENAMq3Cqurw6tdw6UMYH70zn16dPEwnckIwmeSIw+n85EbTtiJTKeBDKOE8
H3ocFu8zdrXziQirdzbn9a862czWgxwpN6/MQnL98oFmPsbQN30VIgzX8PmnGBO6UwYVCfTbfsqI
/Cxw8mr0uXrnIV8vGqHTvtdd/G6523jWydDSjWRqV6oK3bEdntLeKc/xfNLCqsfTyuJ2dtF7o/rR
MoOPY5Hl2A5YcutKJ3ln5qwf7cU7gEZgeZ7J/oAfPveKl+9A010L+yhfhWZU/9R1Ld1Va6ym7CRG
0GSMvLNIXx32a8lAAguPz76E5O/lcK0UEdC9VoapjfwC80mCFzYD0/cKrdN4yAol5x3dkPnjH27r
jLvGEOkunXk6VyfjdgjrmhSbnnCkWjrCnejWMtp553S0X+2F6zDcw6m4TEDVU5oRnviON/VzEYIS
dx9rIeYzHyrwQTaFdjFX9QAeO49ncRFjgq55+ZUH2g2QwWXA7YvliRc3nwEKOGADzkjgpD2SRhHN
yr/3evtTgev4baZxDFK7DKFrApFmGSRC0vq6YGqi6pxWIM4W+tQHmub0t5ZnD7TYGsyk8kG/QFoa
I9LFOFvYWrKzOgvRAkEBYdexJ2VRL0P4CtlVVSxuMC/sa3/8GSwdj1iCzWz+d3p51YCIRtObyzCe
Z5o6Olf0Oh2e3h5kzfI5ndOM4nHdAteDX3ayhaD/0fI5m8qwkfm3qEquJ9cltiBJtK1vDPQzh/Im
trQPpb7sUmgcm1G6Ifbie9MifIVIgEu4rc1mqjBMePunvdpxqHZ1ymb4LMROULa9nP69TAYl6oXp
b0792WI0DQgMHuymmYL8GhErwGQXsBNDvLPwXm2rJyOfvBOn9lPRE3geFiOei/3ggHdmsxfg4qL+
k48Ml4wbImIG/9WddyB8V+9HhLINacalCyWidmPnnVf56jRaHwjaGlgErA2SxF6+yszCiiLV1hXd
9kZoFXxXa5EPb3+v3w0CK9kiO/bXpfdk29DJY030ScMlwxBoc3oTPv+IruvtUX43K8AlTI4iDJGN
X+TFZwerazUR7lUp34bLBeIMO/sUy9EJCNRWiARG9xwLP3KyyfJ5L0vkdw8IJ5PUNg4jHVf0l29x
yJKkz8upCOPSTh7sXIc20aBIffsBf7cgcX231tphNXM/uTMtLd6TjkiKEEcm96LMy/GKXTHG8Dix
SWKy4y9vj/ebF8oHA3xhQGdFD14+FVD2VJv4Y4ba0NJOIPwCh7kI6Tnch00HBB6Yg8c5U8KqeHvk
9eJ+cpziTAwyhl29Th12MrKPj9YwYvsY4tjRBNAoyY3tF2DirEk/uHzUXeSVTRC1SY10vTLeyVD8
zed8Mfy6CzybSeS3lJXWt3mo1fRnV23MFrh3euf28pvPCaOX05RHBFVzTkbJyM2uZOswCpE4h4mb
JxYCqLWMGJ9ex2q6dzaU1y+VzZINxRZ4mvkQeF8+1aJN3KpVnIeKP4Mcpj6N7ApPguQN9BguZ6CK
7Wst9rA/Jizi7O1P+noyGcJhbWJzzmZDrtzL0Udrdchy9SpM6+yaPdoP7N7Truu+afCdLYstkwwt
Lw5Ib49rvX7NkHKB9LhScJKJlc/5/GMaVj1GSSTpeNbEWx2zopE0T1ObcFsImNYaD55RgTRa3d5O
xHcdKQPowY6z1GnaRpP/OOXYqdFoZ9uAaeE+Na0xeAEYl/ZlxAMz3RgzQTYbouwb1KB9BwqKUr67
0zONaA/igSlbTBJ90OmOw5oaAtvloXS6HuPBSH1Gugm5qhIVLb9obAWajykwaxjhTxba0HijqTH+
THNy5ZX/myh78/d6+lfZFzcqKbv2f/+v19PcEFS05DdR75GQuk6YZ9N87IoplUNahZ6v6U90xysy
cxv19PYor++qhm/BmHUg4oIG/IqVfDZKSehKodWdCjUADtTol8aIi7u0ynuytGmRtQg33h7xV7Dq
y+1jrXjo3RhU/w775csHq0n9iUWDZanu2P2ZW4zyfNbVFLA+IkwaJLEVGZ4IU1FhBtE0ZnrdeuN7
l7TXz73+CI5vLilrjXIy4YupVZnZyiIc/PV2nkOCPO/rRZxBmlzmTQGZ6AIz5eX7nz88ByAT3WPL
5uqwXq6fvW/XlXG0OHYRwtLL6OAq/YqjX8Nhg4bZNHbdFa1CvFM7HJM81ZZ7AvKW8O0f8XqrIaKE
mswioISHP71V+FqM3VO8cHKUVnWfW15CKtXqDD3WRORFMQZ7YPnpRRp3497OMu+d8X83A178gJMZ
QHx4ARXfJDPDmhTM2SW9nWwn2yXDqAWp41QXETkNNJAt6Ji20jaJb7rvTMPXy+vlSzhZXhJinAev
tQjxevwSdaW4c+xlTYj9szVsElJPlb+ie/zzZFPvWuDtwSQEfIARe9MOeCcYJgFW/8koYr3b8EWZ
WC/nVBxlY1813G88aetBZxRo+OUs3jmgXoNC+PGYNhDbGk235jO/HMYafJz2Rc01KiXyrLDH+MME
Yzagi6AdOwjb27qfsCmUlPNlmS9c7absh7Bza7dMmntFfGR2iLBwDOysS//4UvDyx528g96NVeob
LZ9TKCRieTnfIu7q3zmu1kP/ZOsygbi9lfEOrmGffM84HnGsN3gFpV3lHy3sFi+XOiNl1I7fqbJf
n4s8j2vTfkFTZLFDv3zZsmqirLdJlpiXxNiKBv1bDJcHil3zufPK92qA94Y72ZYwyI0mDheGw0lg
aykL69kmkmeuJdIzX5IM+vaU/e14dHhsj6YX0Oq6Op9tgy0c1DoZiiLE9C76WFiEM8CQQ8hdex2o
NP56/8l4Ap2VzTFCT+TleKMsXAHHvQhl2WuXWA94u2y2Mc0U7Ryachz+fDyYBfSQLW5VNNFOdpeS
GNZ4JHQwjJNy2bou8QbCUV8WY2kvvKVQ+7cf70Q8Ql1D0BQVIloGNPMExKzv+9n71CJ4GlJpWchZ
h5lvmv3sKrGNOuTtUXmt6SR5YOC4MWClp1p9nkgReIWCxZ3tkRpeKnp9MKDTfeKWQa7gSecq5CoG
UV6P3/n0vzl5gZWZOL6hr82Hk08xSHoPWGNkoZ17xPIBP1jWNZ16rKnmzg+KBuLe229nXfsnq5ZO
B+etDqpLX/Fk4/KiyMASxs1CS0d/YsG/A6FKsq3epsfILd3zyFt0oBO3fWfLXGfxq4EFzTeXG4bz
qkQbIrWUmpoyQoJ7B6PLtA5aFXfvnGTGelc5GcbmwSzCvwlc4F9OPr6nL6OSCC26DI/7nIbW3ivj
9nrCye0wNktybkpv+ZJjCRb4Rq9f6cPkn+ErmmG9P4irhKjld558/YinP2mVSUJEoClI/fTyJ2Fj
UUpie6AJKUc/s8qOG46eGIGF1ew7X/e3Q7GTwP9wLRpOJ0PV+SAAd3n6rLMT7E1IQ0azX5x1mf/4
9jz6zedkv6KdyuV1hX5O5lFh1rotWpFSq0gYhFbd4Nor0nde3fp7T16dYzh0ICjqiYc/RStafbb/
i7PzWHIbibLoDw0iACTsliBBsqzKyLQ2CLXUDe89vn4OajYiiCBGvdGmW0pmIu179507pkUeHdOO
mWN1iv3WRp28b0GUHLOyC95v92pl/GyNg8ZgNTKBZm+r37cO8uqoboWIjjYFLWDf68E1w2q8s9os
31j6q03RM/IeMnmc5c2/lfJ0CNUmOgZpR9VYTqnYNAr1bLSRtnF+fsywxTDalNSSfWRmmPrVx6qV
vG07OyQIr/Tvdhlojk0V0FEvumqPV3R9quRKPk0ZrGCjNLTHSTKyMwiV/l6gYHsJQk07jETEfgnT
18udNOj/VKNP3RaiSXwh0hiMJfkDkUjRPcZUBqVIXvccT6q3170Bc9exSv5UFmEReBcmfBIiq0QL
5vH9bZdvZSMu64k+DSQ7ZiooRGydwojbE+J6gybmaLFhKmRKqDhaTHMl9eow6ajZyssJGa9eGIdO
t9rjoEX50TAkzy05kNzbjV5PDQ4FTue5VyTGzMUFRIxBA5U2CI9EW2I3xBn4UObodUyz25jvK68P
Xj1c4/4vv4+p8eUoYk0QYLtOhVpb5dKxb3FqV0Sj3kEqEIce8KBT5mXzrPdkEPoeyqvhw2W53V3t
apGTn0EQRhJGcLYtpScUXdQleqTwWCE5cvWcAix9gDh8u5XZym6xl9CMRnCXHUXwNFh0FY07egmq
XI4J2jiuAL6kHKoIYIw0QVH1K0+cQGQ32N3k2TnwKv95tLPvvlfoD1PfYcjLJL4XIxiqjR82h3Uu
VyfkCBL2QuiEnbmXXX4DhdyLMNBT8w0kj0q2fnDKwa9PejqpOyAfw1MGchVSYpfOQHLzNBVIMKcq
nA5ejULq9s9Zm3wE3SwOT/Z23jaXv0Y3hl4rcyM4+rWh/wUKCFgNj6F9MMT6Vunsdcc5qLiOELid
A16LJawjHzZEo8dHmelNxLSmyrUlczX6oO/hz4hd42OmTQBkK9S2Nu95u1BcY1JXbRLbvOyl2jZh
N4oyPqr4OR3manzs3OEoK6LrIccUD9ooPXo6xRpjMapHKxDV2x+PM28aC7tmTlGuxovOm33bUrrr
x9zCS9x4ydGdRD6CG7AUfWOBrWxiKgcN0kSVpAbJjcvOijAKjPHjVKOi+E4KDOsu7TKIIJaF6Z0O
m7lt8j/WoqDxZEWjJgWewG1zMY9MIyvGKOYoHVUhOVDUqj1Jys373sp0xd+VmClxYhlBxLJvWWll
U6lFRw6+J/wgrecxteSzHVg+DLwYf+KowDha9nA/FLIUno1ajPs21ABben5J4tOSHkgd3CuFUnz5
809sInAjrkTqj53tctwDqkUNC6+R45SMTxRHlg8RONEdYk3t7nZLK3sbtfkfKWhqn0DTXrakxUqD
iVUaHUVpwPIyZuisqbV1sLE5XN/HUNGRYTFnhgQi18Wk5TImTUqRcRUTI1BAzcAqO6z/iVT5mX0r
2Whtbd7OmT4FzR4nwzK30lSqHOhoiXCUlD0QYhp3ZgzMd6OWlm5g+liOASHYOCfWJhRCBZ4oSFF1
QFCXQxklNgzCwebKmeXQpwvDdw2b263oxFbe9CMvvdj55zeBzJ2To0ksNcOyHSpBL3tMEEl5Cxpq
JKrmiQvog6erkAipctbLcx0TG/XwGoBULVOmO+T1kxXWEIuJuvfVk+YNn82iO92eUddaXNavDbiS
gB2qDVAvl+NgmjGoWF+PjgBxQVCHmukYA/6fMIb6vZHGugtnrniadKA8dNE/AMXD6VhqDeQ08AI3
fo6guauh0j7UTlyWSQRc/hzcyBrqC1lLUQc0P5QN5X5IKwjlRfzJr/vXPpor42wqWRpkq/DM8VpI
Or06iLKp8UkjMXb7F80NXv0g+Bu8aGdFnLZY3Bm6D1nFupOKflM7I/ewqf2VqVPOZPVcpOBUpsA2
vuZq0J3Gier0282vrXiwOyRFmDmzquhyPDpYeoHc8XlsrDaOQikpB0LItXE3We2kSYQCBTQ4kRnX
8/sl28szbr8S9Fg2XzBbRDy/yNg1QrwXFIGw7B3ANfIu6rX0CXKD2Bjjj15cDTLPTDKrBlCg5e4+
RKlPNWzHKzOBwqkFL203wQQxzj1mYAVorRJ7Xp0PbLT2s8jYgewyeiYm+F71xXFSPLeQqfbE+CRV
kFqEGNlYyV2jxfc1mhQti342cUGxdPeAcNEp5fhFLvp/9RHsN56rUOQOuu6/40f4aZT9JyUTDhoZ
B9WMvTPwqxns2Jls9dMwxF/TMv8531rNqsRyQr5D9ObylHsUOBgqY3OOJe8o41JZIsjp8SAaM+sc
l4XbC/0UGR3Wmt49CLU7eGaPfdO6bariiaF8grtwhnhK7VV/H/TaASg8uLqROl89ZxNM9pzd1LXl
3xpJnDoLC48hO3sK5kCgIc9SXb7dnnir+yOYpjntjPTSXsx7U7R+2eNUjoCAfGgoBtlNG7DobWPb
77ebWp3j1qxWI4wnSBlczr4htKfWjufzU1KsY4B/AdXmyZbIf70VjXYIMXCTWFwFy5hq9DSXo2Pm
2+Vdz0zaGZKa/4cT2ob0q31UEiCFu+xLOYgE2+k+OmqtMuEEii+IlA7J+faIrXwcFqLKiUJQgeDX
YsSo5oY2RRL3iE5KQ2lENbkVZ54bF1sZ2flfWqxMWiJDT0oHNtFSX6d3FUgbjZ1hNLAI7aRYgxCb
W2eBJdU+iot8462w8pW43wmeqsjIBBG+y/FLCfU1rUrPEqLw923fRk+j4W1pm9dbYZ8kWm2RFF3s
dwQR2hRHCw7/FtBxkkLK9jvO3NtfabUVA7DR/138l3PB5JbaJ/PYZRgO3huh3YHeqtONqM/qXCDu
SK0XChyKwS5HjBMbn8CgjY5tpPiu1oAA6v0M1BdU3MPtDn0Eq65mAy9riwSNitJvOW5ggXupoaQj
GtkeduQz0g9kT92fKqUA8iml+YRdA0WHLtKwRncmgsSAELTUgi0Eh/DeBD9fAucROJ1xssZfq0At
3+PJ/qV703SQhkb/MoRGmRxiU0Ksl2GG9QhqGfpQWZiddtfqhYofm1E2bz4eXRQZK33XHwGOU+ed
mVR0Oxovu58malQ3Dm1Kz2Rfs7M7VnypYARd2dqh69Lum1HNNvEJ3OzmWOpdC5aHYiswNAr8BRy/
OQq9Klcx0BWzEUyuQZdROpV0ptB/IkjR8RtLyShkZp4+V+XowvNRTPhELT7ROfm0T72FHAPhoYon
W2PPkH1zHE6GP/FTG1vvYqe2UuNbUsjya2PkFGVZTVN9hXJS/z1NZGidAJCFvefMjr+xZM78Tep8
9UTXDkKmuhuiqh41jq12xl8ijsRrxTMIR1CK72GHdEaPDUNsxsNuNI38Bb8H49SmShHt4fYrD4xZ
O91Vxcy+iaHVjYR7P6VGAE9ohDNj5pP6WPYKgA19TE82LtawKkJ1wCCmUIhmmkY5fRU1Hs+O5UlB
ur893VbeBXPyilgJKV5COouZDY/cK3NZD4+pTmi4sK1/WoF/rlVFn+SqaO9yuNkbF6G1JcvF22Tr
QeFImu5yMVV4vPKuJKZuNkBCh1qaDgFYpI2Y5tqmyiqSLdhVyPqXmxw4B8aT7PGx563HXUbVu+NU
6Ni/Kt74OPVK6d4eybU9ghDqTJCjyE1fZlZluZd7eDjhUTREwyx8rynlJyDTp9bn2y2tfTPeizKC
rbl80V4MYNalE8GqITyGRtS4ki+sVykbCa+nY38seen9jWmnt7EvrY0nxTDIaogBc32df9RvMeKk
VTv8N1A7Z/2g4mFod2eRYg6fR8NP8mvyxiRZGU2CxDqaFs4oVMiLJ1PltaYCBI1XeBGkjo1r2r4o
wl8T5UcbHVt7ndEUSR4i04gdljljS50qHGx58BsQ+d+9hMNEtioFW8XQdEKtxJAIGcBB1FGw7wGx
3VdqAdACRsq938lb1SgrH/fi18wD89s4W2lUmrJHLgM7cKfL88bRUw1HETwQnDKW0rOtsd3dnlCr
gy2QzsxJXi5uizabhn2SWvToWMO4OWh6UOzbYtTdyaSa/XZTK9NII3MNsZQSIBK16mX32PYxUmmA
UwVTnJyQocvgIYD7NqVWH+SaGP3t9laKRUjU/Nbg4jjtragdAFxFR3NCp+dHA9IjXyNKCAppjwVY
B5PXk855lGWuWvTCaRK8uCmb27h0zYtycawTMEdwQUiJ+Jq1WLS9TjVqrPDQmYs7gMwDMwcX9F1N
BvkQgWE4NLVWHuUqlk5q0W4tJ3WOyC+bJ1KvE3klCEEVx+W4I3sasshU2TPkDP/JIT/ktoWfT/nQ
GO0/k2kctDF0jbj6AuL/jB7lgQvcjDzaS03x16Dk30zVO2OA9WzKnTMk7bva2uPGol85GXCoQtyA
Phbl5rIKs6M0CmoJGaIex1ynijL7ELeAyW9PiZVWAOrOmXtMMebSyMuhiJG8y5nkkyMZrX4H7zs/
xlasbPRlZeLNdcZsz5BI7Vlsf9mMnAhq1kOezZWEhLov7fRgxE18SiGsn8kHmw+2FBWvWLx6B7kK
9INqVPIxrcN/b3f3esXNiUoefSZ7I5mRxeIG1F+PJoxrF//v/CHW6/xUSkI98iTMf5SlMDeiXVvt
zf/9tw1MblW/ktF4uOYYjXstQsmFB7h/KAPYgIWKddnt/n0Ujl9ObZChRLMIrZD8NY3FlqLaTBoS
KppLVVTwijnKpMMoiCmC9gA4mRgHhFi11EVXvKPTCIll13r+Hnq1aHA18lrhloqZRfACx6rjQpaJ
+yaorRE7kcCHouiD9TsEXYSSZBprE89zoacywEdPefUKlgtwH8Djjp0A/3mwqrEsCbC2kb8L2kqu
AW8N4kdr6zl2X2mGObyMFvmXncX9Dwqc02+hiS/jTkFPkWMKGFXdHsbbdK4C4MUuBuGE3DNARImj
xTx7dwpGxO44JPIrIBcZhFJSNtYdkPU4PeGvillhyFA9dGGTtHvfkFJeKZI+7ZRkdrEwBgwnHL30
c5xZddyTDwVu7fF+IDr1MsRmi7fPGH6Ndaku8J/3BsztPUn+Nnqd9jJYITTnIhuG5J6U2WDtSeX3
JiRCNxGGnO4NezJQA2EA/8ivjx66CjMTJx6z2HPiVhZbatsV7SBX1llzahBhRau02N0xzsZbfjJt
CAbqORawLnEeqLAmbnIRORo2jljCjaNLxgDaUx2bO35XwaIPw2er9Lo7rDgh/IOJxP5Y3lKjfQS4
F1MTsQV5MZNi1zn6crkWIqhaDbBAsHRmjem7j9tEz6VfZPo+D0wF6pP1Sn2jRsKsl1DjwSkqWnqg
oV94NUYUy159X5jZGzPzcHvZrCxTiprJJoHX4ERaYoHNohwVj7PIBaj40E/CHMH9yi9ZmGtfsezY
Kv29Ov64qxLkUmCZ2yrBocXxB1wtCoJyCsEIZb3DjLIcGHPdo6URCBwiCLKVVx/CWPlrKKZm49Jx
daeaG6eL5FnIW1+p5qYhFW0X1OGRmn6sk4T/yeizL0oMurFoi391aIe3B3e1QdK+XJV1suTyYu8P
pQloadFxkHWFd0zirHkzRkpX7JE4q1ZCXGyt5o8DLoj6SQ5yyjPI3NAX+2AmURsXdPQSqjA3mH5G
0Hnj1py+mjdzK9xhOEsEArRlINGOB+oGfLpW+kpx9nWZsC329YegxhWw9+J447Seh+piCc3tEagi
aE3mBJTW5RLKBlKWCZ50vOPMJzjBxZGgkoWHDlhZEr+m06mFPqcttrI2V9eERcOLraXs/GpoTR48
URrKO8jOnet19Zbyd2U4OZm5dqPdR/y11NgNhlZ3YCgRLORZe8RoE8vgCXstQx6Hx1jfrPy7vpZQ
rAzHf444z7qEpQxM8n1JjbwyOHqFqp6MFp/nwh/EXeEzU2srLM7N2CZH/IG8e8U3870XYjcW2ZH0
fnuNrIyvTvqTey8VG+S1F9ewYohKKch82F/y+DPThf8U6op8vt2IujJ9LlpZTB+gRXolWVQMe0EF
FE6zI0eV6n+I0lCdw/GxIw9ztsvBjXwSEoT49mM+gh0jo4mFauQEjVUdyKVp+z6G127MJVRAOceQ
jEPIiT7I8guO75+alKQJgsddCMMZ/K92T1DFONRNU28siLUZg/RgziWi9GANXi6Isi06z1RhptU1
MOueJwwmgvJnZGndXtX0raK86+cxEwa+ikHVGuENZZkPH3ByiabG9I9BV/4yw0TFAlETn3Av7fep
p7/qYCEPaMaCBzZg+GnUDbujQZ1VB4zzzzdyzlGk6ygh2OL0he4oE1aTU+nvH+1CRAdJ9D6UoHpy
PLUn/JEYmmsl01aAYGUKzRkAmAOzeI3qmssB58Xop5jGQR6vm5fMj9R322/TNwWNwLsSaKWDxR5L
JClMb2v2rpwjNE3IhXVKhkhfzF6CP5MyhmFw7KHp+soU7LCWxAG+T8hjY83aNhA5s2T4Npgt+5T3
kpjmWRjlT+IZv0qdS1dfYpOZdv8a4Hd3TcJ1T+p+kPU4+Xjs7gFEP1JCEQF8Kn+Yel4f2jRrDn4h
ObfX4cpix+CU1++sM5zzn5dj2LY5yGmbMRwytXFtszFdG/e6jZjfais8HvlOiCrMZZieIGcYUl3g
H3uekXtmtEp94WhtLMDVj4LmjZQQBRQsi0Vf4hi4fg/9CDHM5IAjkPdBnMCoNugajHheEkTQNqbC
ateo25gpE+hflpm1WA5TuzOFf6w1+2fZ4Auo+2G6cSe8jhJwkWaVo38hKDznCi+7Bh5ai7CTZwCh
eDxrpaHs8E2RD34WtG7mi2RPNCU+IP+TPktFiRttlcgHtJvhG+K03um7QSPirenP3dRoeFzHeDB7
lYk1bJFh0hi3/Cklm5C61dFBXwKwgCg24dfL3x1FIQRWSeaTtHYP3hHEkdEF//6HOUzcdY6Tzzvv
YjEWce5VVkkjslE3RxGlGNxWWbH/81a4JVNxgXyRUNyiFWE2WJQDoYTbBqAiG83Kaedbwe1Wrh9O
fOlZKjPDfiiZXN5Q0za2Nc9s2El9OfpS9pN2hkUbPBvwx3FIQB6EPozSiR5V81QML3BcTBQCSClj
lPCnfhg7COCzoXqGUfXGj5uPsMWdj6A9FkbcCywgVYsxUH0S9T7V5y5nSfsDNRlodAq/HLxQyztZ
h31ap5wtFBlou9FIKDVsDTeKinprlOaGrn4I5S8zoolE5jIKPU3U2LZxI7ljmtv4ggwPGD1ap0lO
NVePRPqcFX3qBCDTSUql/3oa5l/h1A0vhZ4rL7dHZWWOg/PjZk/GBNzOsh7Bt+u+qq1ccotkLPcA
tsBxe5TW/Gkrs36S2zYSqhn6uDjs6hwXBG+C/GQk6rCTm6jC8DveAmpcb6G0wnjOOyjraVlZqMmj
EWfK5LkI/tR9VYwjCOWuc1QVo1QVfYkjZ+qwsbII8V19TpoldcGZSl4Bns3lNlGHo6j0ofHcpAUm
FSoPhUjBrvakBQ6yFvfHAl0yRhR2jg1Hm9bJq+6ZQ7erUh1Xul6eOIQLU35FaDe+oBOTOITlZyOy
7Te/0+LvQ44S7mAjsiULhI/DexAI9WcpjHFyCrMdDWfqQvl7i90V/sIadrlEkaDBn4dqgBpuk7BN
HM+LQREnYoreo2pMPKoaQ3vchWngYS4j0Azucba3h30Imd7DGFbHW8KS1CpC+5L4jx3uErjOt95f
Qy8Fc8Cn+BH67Zjs4ohCxp2KVvalawvts9IP6b9Zo2Z/R4UPrXvyZb0nLal3TGc75F0ghX/HWmM/
hQCOjH2dyTTlEeYemOXGwA3MBIacNgYF71MXBz8jq2QF5HEd/pB6G1Mv8APhV1/N2y/GNFL5TvHH
FyWf8EupBHPgGEEWP3Zq06IQQtf6c9CU9tkIMwjDVORUp1HRTNzJyfOiOlKlB6XSQu8gEO+cglaQ
o1YlOfkeSFb/FcB0/ZJoCq4Only/WGSPnEBPH3CikACqWa2cIRgqCLhkvfdudKV+z+5ivuNw7L2U
UeQdAHhX9b6C9X6fk/a2T40UhdouBocm7SurLuS/CzNurJ3W2yHuwnakV+A0Y54K8NqkGkY4jsIu
dd7+dyWbunLfKkr7FHVBPB4rvZA053+SJgKuU6roSEIzoBa70OwXKTayp07O9M8JlJJ0B33T+zSU
dvPqo7/Cz9eKUU8rqWQRIJJj/7OVGNJLH6bpl9urf17dl/sdMSqKx0mHAYe5Kh/wK9scvDjyXL8G
DeoFABpaXMuPZm18/vOWUO7MFagwMHjZXy5FbhalWvkp0XFgI/dFHfzbtHH5JNsYFv6XlixV1rnE
o05f3A3yCCOZbghoiaeBW/ppdT8Vnu7UrfTtdkvXSnjktZDJIN6wd5KdXTQVW4VlSUxQt/BrME1i
St8lk0w/e4M4cZBgA67VZPoRGO8Dv6NOMk63ttaP/iy+IT+CHyBzBybVs9jk+kIgpes92019Y3KT
wUh3Ol5Nbq5ln9WxvadQutoZuBg7eAT9yCKL4EZr5/eV1Pzj298j/HKbxvsrtIx7IxDGv20x+ac6
EsXGKb8y1wgkUVvIS1ZmS14M1lCaGDLkzLVGqrtjFVi/kjptD9RHe7vb32XltNHI6yLTojKE1Nvi
xWz5HsItkXiuhzPGvkt10n2tae4JZMuQIBIx7DSUIH8+70j+zLSqmaeFXu1yhvvebNzdzqFp05e/
dY0y7nw16k/8v8Z/GEqqnIgfsXBBPi8Wk6k0mh1kNGXH+PS2YRzsQOCX8CSbaaNXq3OcWynz26LG
huLTy27ZOPv0sDxst8PYt91hpWHiQKbjdjSp9iFBZnHuOXwPkq50+9IqsnPJTWLjKJ/HbjnHQejw
xoN9qxI6u/wR2CT7I5EK250iJXEJGpIgDwbLDScS1jBxq/dy4HWS6NnWV11tmbQKuCc2FObuZcu6
jC+ZlBA2byjuPmRZVe60oLTupA60ahz2Ph50UXVQY13d+MjX9z+EdCalJzp5PPJ5i5YtH5xK5VOD
26JyP4wF3u3aaG/RptZWpcLlm49rMpuWKuG+JE0TZoPtZpIX7uvI8H5Q7fWAus7cSIiv9odXCIoZ
gipXgGqNS1CZxKrtaqFRPpE1zJm54ZbYaB6Vq5mC9l7nkFEINc6/4rdspI5iwubCQSsZKKeuErUr
8F95lIuoesyIvG7sNfOutWxPnbnlKHOIzV1VoVdRMKAysl0pC8pnnIetnV80xSHPu5RdplNxRRYp
zhcieM6qfivPv7bVsZvyTmCuqPpSZRDqUxLIKc17wuzPZjDYn9TIlHatCpaFfBfFYHI4fL29v66t
id8aXSKm+kLxULrRKK6B8s/a8KJ73DdClzq89GW0tYqa5krbS6bxfrvh1d4SCUWXSWkQr/LLj9sY
w1ShS+Ljkj8DGlLle0skyUlucLkasXF7A8H183abKxFlQjAzfWXOJfGSWKzD1tAjD5QTK0QJfuQJ
7xee58GvTjMkpxW4VQBKmTCgzDTVNSMfsz2YvTtfqlMXlxj26DGt0TRKI8kT86suVeWnWm+MJ3UC
UJAyRVyKdY1Tqdnof8gPu6Tv1XNCcA1ZJmxVcHAZf1W0PzFp919v9251+oITh3fL7EX6fDmiuJPm
Qd4zonomxfVORm9139YYmE84JfwMEziqseIH97Lpi51i49x0u/2P9bFYP0R3OVw0Aq6EoRY7e1BN
Jq8tjpcmr5pHGYuax3Cw2sfK1FJnEln+KOtd+mA1uKHXoOuxcCv7TxLvuH2mxPLeiM3knLaDdepB
i2ED3HmHJKWKOh5L3elkFJXNZPX3qjTJO8xZ9h7wzhOULTiSU2o8honiH+BbyJ91C1PuusDhygby
d5D9OtjLKmqUgd/iGJOq3IMYhJqmCFLLQziR4T60giSKBuGLBKoWNOXRSqfsUYP6/w1zl/i8MVrX
mw3kQ3C/yB4IfC0v0XKblJJcMaf0Ju0eC6uzD3IYiI0tbWV5z6h3MlQQr8lnLuZEkOqhp1olF0pd
Mg8+DoBo4JVo71c1oaIxTvZq2qRuzmHi3u7f2l121q0Aq2T35mGy2L3zUOn6Tue0RZObnotAlN09
heoqDugGZvRQOIvxe4JN6rnwWRBqEMNlSwbzQCXYMDroPrS/srBq35oCFwQH5JP8YMlBnkGZrmsQ
zKESnoPJ7P+4ommuspgrmdiXuIUvExXxGFtSIs1jliniJPlJ45jqUCDPLvP9pGrt3tAFuDkeFK5k
t1siwpVTnKWDMoJ6JqJ8Sy2qj9ZjGKucS1qKxHZUPW3XFHVy0hVvYwuev8ByvSLYIlTEBoSYV1xu
GBjOmWDw6KgSdr4bWjD0fNmXN6bgNYqE8eTyPl+AdKTDS9r0EKZhWk8VN7yq70NXqUOr2qG3BcA3
cFVLnLCLure6qvyXGivyu95LwuQUSklI+gNtJ2+gfMRNrhns8O32JP1Qvl4NwYfZNBElAkvzKfXb
FSO3TSnyTMwB+8bYl5L9fYhQGsptesh8/VTk8X2XJ0+42OKopr2mvfx33E2PxZje+VXx0pb9oS9C
R5ezt47AeNEIJzaHk6TgawfKWMKnde8zYVrR7anhqXYqaJmN8V05SAn6zbIBijWJxy0eEGFitDEl
DpbLAwmla4s+JS1azak1/UGxm2ZvzsLQjXGbp8Zy3Ejso1fgrcxFfrGvJKMct9OEb/FotvW7F0b6
s41sIiPoPcR0t2zsHa/36m8K19VvKK77ale39g+pIiS1K7twfB4pNv/poW3EgHgYHiOi8+ku0MPo
L1VSAFyOkFK/JjjzBrsqh6HqjHgvfYu9COv5271ZOTgZQVInUBWROi3fBUMLwz7IRstt7B9Jkk73
oG/TMwZj3c7qIDVXcmzsgrKKD8Kn8uF24ys52pnNpCPXQVFLQfHi1Ew8jEoL6knciHzwzozKe8Wr
j1JUvcu+Reob22ypTd4yW3kNDOlfjVIZNay3ULyrs8gkdcT76OP4vlwICjhkP0aM5k6+/aT0wRy/
nzgvs9A/2F7Z7Ezvn9sdX9t9UNvzHJpvgciZLlvsW5z55nexWyhYc9upZTp5wBZ0u5UP5cxyprLD
4cFAeTGVzMsVHsqQXFqOt8Yfv1O0a7lZiuOXQCC+V2NMh4uYZHhBQuU8xFl1QnHcOrYS6J8tb6B4
NTS1o6H42H9Pc+I2zPoTqWyM8CA23gMjFG6Cr9lpMILkCar7nycsZ6j6rAmaRSZ4C12OUj0JCY9A
Ybllp8b3pPhUV1b7ehf4anW0p0h69CVp2FgQq5+GOzIVz1SYoXC5bJR4+ASZZbJcIjMREcwSl9m8
1DduCGvLjkAl1VKkK3nlqZetGFNVVMKb7QoVK8eWTzUIi2Jbi71o9FnXw3p2drPv06yz3qqkTDaa
X4uGEASZATOQCebi4cv2vaor7USi/XiMQK1wHeMuGYfnHGWE03iB/WYmYc8toJ92shkTPTdadeNH
rI70LPtCycfpuEx+SkWI9Koj+mEFWLSOnqmdGpAb+9uL4HYrtrxYajp6xYHIOfaLoqof2jqDGIDz
/H/pC3o5BYEZsn1rMZ5EbUYCLDVTVWmxGmgVc+9bQFz+Q1/QssA74kqLlO3yqyV6LFKt7ZibYeCz
IRtvGTTEjU15bWoiwqNekDqnmYF+2YhqZQ3IYHbDIcjU58TCNHjCm34njVZ0EokJM2SoAT+UuXqw
UZtt9HHtnUqui18AwY/a0mWVv2eKONegLbM0AhPOVFRN1HnHLeYGpWV9bww7+qaJeJgNMUd52oUy
Rrakc/1Su+PFGds7rHsKH5edDMPhjpjbzpbyzsLesDPJdWQ65FFlpB9+mWP/KypMI++MSEs6Jy5N
DFDxifMd0fLnTorLOZNi2ukr26f/Kuyk/n77o649U7hrkzfmDoayf3EGosoIiq5MuMPklIcjccf/
O+JUoESzP0W8qQ+NaHVnkM3x7XbLa+feXCRMRpE9iAqLyy8dq2ppkFDnFJr84FOFHcS+NOJvSlW9
Wa31Gpj4j95u0eBfXB5Iv7e4mMBaYiFwkTmHYCnvSaP8TEx1OlH55Uz9JG2sybXLN94baMDA+lLX
tizYK6s2bOOWUzbppexbWuVDuSvgeh/KGlZFwM3jYaqhz2aj9CUwGvuuh065H4QVOzgR/0Jd/8cG
gRSXc6zP1X0oJdATX454ZUsWjvPcd3yob6cs07q7/8erY+W7XrSyWMFTF1S+P2+sI1CCIzRxzYUK
aJBVrOtPsT+Gz5L8H95TMNiw7p6DWjy7xWXPmLu9ZM/brMinnofANDrGHNy4PX+uAV4MIBwdbFbm
g5NBvGzGwJdQyZEqElxSuxe9tQPuK2m5HwIlONS+Yn2pcBh2x9qr9rU2irtcZNoP8o/ds6J7yV0Q
S5Iztcgubv+wlU2Th8CsCuX1LBNUvPxd0GK1pssh1ASTUe3YJOvZc5KXUivrDj6vJM+EpLidLr5a
ctV9vt36NUTGBuk0jwmIBCry5cWwpDxEJpIZnsuTsascO/L7x8DTu8IJqd8A0Ye/4T62av9VKWd2
ylzUH+xCSTLvp6bUcXpEM7yzMh4oe4ms8QEzpiRwozxM5rXA6sJdPtE2fvbKzkcxLW/juSgUYeRi
/zEHVZeifo442Wr/OLZteldKZfvFTgLwIh28FJPAlyvXnrFRe7NyKSAdQa6YUnUkI8vcaiwrBM5a
oAjEjtpfSjS0TtRN1kb1/UorHxJIVro5k2/1y0lhR0nUGZNlusqIV+vOtgpR73StSDd21ev1Trkp
Qsu5To9dbhlOlhOzEnndma5X28leluLgNYiqyNG1wTwOPHt2qe3Fr7fn3Eqjc7IFdRFSmFkUc9k5
pmNRxArWJZqn1uVusuzxU24rXz1DrR7yYsp+YqFsbFwOVrZ0woYUYc4BC7hiyzQPnkYh8afAdIFn
+3cEXOvXUSe2YPmKgK1KvLRUCu+pstGcDINhP4EPKdzcIIlZW2SvNbP48wcDYTKWPrHMWeq61AQF
reX5Vi0MN7G95CTisj3icFsebg/39clJK9S5wuND10WZ3eVwF4kWhHiXGS6Od8mp4j6xhySyh6g3
8EjJtyCyW80tpm4t7LphVhkuVUCGU8tFdbA7FLyy2Xr4WHd/fktn+fPYI6MmAFF+fPffYlFhIlXS
JI2GO4iiOg4NOdikkPqN6XO94dDKfEFnj8bscZllqmpDYOlQG67hqfFeePXw0glfIMGTaA9L5AcT
xYEzhcNWceE8XpcXHwKNaLE59QkKk/C+/HyJX9hpMhaGiwJacsakBoenJeU5jM1uKxVx3RTdQ87B
gFI4tIxsFgl4HC6QuhvmvXqmIs87y0NcRhubzkqPZgAQNhlk77nTLa4yxAxSn6Ir3U0Cyb+Pw0g9
dciI3Lw0843deqUpqmpJ1MxKRqqwFoer1gbAJrKAuu5QykHnTaWD84i9L/JpKxS02tQMtpu9ypBn
Lb5TUAdhXfW25mZ6mLtSDwLX79X+qFBHuDEZVzZQPMEMGdeLWRCwlGOTSKuaYNI0Fxds6mxjD/hj
4OtP8hTGX5VKkY+E7KaNr7aSmWAYWQUaFdUUQS1L5mWFRxPu1AKOLY/gsgdtNxTW3ktM7a5L4goO
Zqe99r76M7JF+BYLZIR4wYTuMNn2MYh15W6CJbI3Eq1xfStO3OJ/OTuv5riRNU3/lY6+HszAm4k5
5wJAoYpOpCjX0g2CLbHhE0h44NfvA86ZHVWxlrXqm45WUFQiE4nMz7yma1W/R8zo1omnz2+femfW
6KVIRryMexxCZ8efDRlJTBK40muoTJfDjrMhCkyQaIe2itPD24OdOfPIO2k/szYbTnrbGz+dQfTo
PBf5JzPqcMO+IfSw9sqijOgcYoCyKNX0y6h/wizgPWS7SHOCsDwebyqbiU8YRG68AttsNVjOlVtl
F2Z1Zke/sJUwdN5kKU4/Hicfc9mUGaPYi/loe+WyS8q1R+6f4/ztBdwe+OSQI5GFoE7zCAj4KUwV
R/JSGLlDVXBptfvY6xJECbJLofYZsD/+cpziiHDTzKalfbxusnJmC8lWPcKsWLlWPDd+7IqkoSuF
jknhZ6ZS71zZzFe4j83PVd0ukZjN+apFH+KeFo1149m0Q61M1iuiO2WJPoVW4L2Spf7gpGsXAIq0
H6wyXaJfXSCaw5Qzt5ovH59zcpD1hqx7u3H1qLAospdN/N112+TvDLJJuSAGamwR4fHyaHKtBkSU
9Qg/7xGIXN19sxMpPr49ldcfCzbJpHloS1Ekou9+PIpZJUWOGAGlZRT2fPowabD2PWkCMApUorNL
zn9nUpzjAfXjAZUJknc+2w5iF0p/vZRtTe0yrZ6nusiu09sUrp82jAHpmYPUy0Amls1phCzU9LXC
6Qo2uOM9dl0td05GjZMcUuy7BoG9t9fl9efGY4JD38rHNFROG35GtkpAe44TLVkhAzkQCDaTOvhg
AYwLL/oMJZKx0A6giMt5xVVyvCT4FnlguLDfzhKkEKGetaFW11qgyHyOYtFQKUe++0pt6i5EqWkJ
x8JUAltIceGMef3h8yCYG2yVXBK6U2qf6ZGhwfhwIhzJxsMUoy1vLN6l4tGZojXDwCSgHQBh5hVG
KRFr2cW0r+k6JND9ISsdkjgdfOlKsiurQf1lQbKxxIXspgENjUKkpl14v+emuplQbv1GcHSnuKw6
T0l76PlHaeKYeK6mdWCog/nLJymB/gYyBr5AanHaYlQbV6s3Q6Yo6ycnjJdpOeTCEbu39+oWoh2f
14wCiRcJoU3w43T/qEM7w6LRN0qbAwjQ1eaDtjrPU+qQdOsajKepqK51YoALoc+5j2STOd9KvJt2
z/ZgP920SMr2cSlNFnFtnJu+s+JdF5dYhWvi0lDnzilOJ0JvIKaIkxjHQ+GpYCjNwvuahlmEY05H
S9OyHFflnkvdMn89kXlJ0WgRgaDdCDjH42koXXfKPDmRrS/1lT5kpV+OqXshdDg7K8737avfDuCT
WY3asgH3ZyoLwnEDuiYNaXgmDlk1fTJmWT68vVFeKGKvdsrWiKNUQ/h4+oFn1P1S8IF8eYCadrWQ
cxB7gw4GeYkjPTGSq9UYaSFRiQC8ms3XOt6QkD6a8lDN6PESKPahpvbmlZobqEZUYxn2SvYDJqJ+
RydPA/Jr1Qet15rrvhi/riX0Ck8DmzDG1XAvhGPsID0kPlogSaghxR72GjiUJI8FSP813b894XPr
SxWN4Gyj+qinfWlDDkazrFRUlLbUo7Is4oiyA+PBCaD9aGiXMKXbCztdYI61zVuTPgBS/8fbpqAB
qMapa0dLXwt09gcvcFjHMMVTI0gSo/E76DEHNHftw0T8FcE8wRhgatP7zJzcgxxGw1eSdYmsFUOd
cjCnYFFhkoxdpflo6Y93A6Y/twn3I30Tt7v2Ync+uPY4hcO6gT2nZLlyVq8NgICpte+hJnxo2hh/
ZJw9jA7VWrt2fUZx7XrGdiu39vpi5Df1jLbAvzVa2ydZ2zpRUUGgbJS1uy5z7r2VJuOXt1/OuWPr
57U62fyNJlP2GA2iztOl3/aV8dnqLe1exrkRSBTp98jLWYEHaCp4e+Qzhz94LoTkPFJeigjbtvnp
3JqT2jM7J+NYHi15O8xoq2tl1x3eHuXM6Qg6jisdPdPtjDwJrUDJzoUNuzkayx7bx9JqDplR387W
3F04Rl6nV9hx/TTSya6rKgOp8zLhGEkSKzB0MWGJAUhbWYEcOQqWua2qtH9nEeFOEANvQeqps4kC
n6OXXc6tY4l5L7xGoWeQX8Izn1tEqvG0x7YGkHVaKExlmjRmQ6GwaAcUalRFoJc26de9Yl3CzJ0d
itNiA9CA5T01Ok6VNkssrXQINgsZSk//ANs3P3Q1KIW3d8aZ9gcpz09DbRv0pw1YV+UAZte2I8W2
nDvPSZuoi+vi1oSDFc1e3HxT6vKv3J173x5lep25xHqDaB1flmp7Mwj7ewng/0JM9P94LPof6MSd
oe70o/Cyvqr4LgyhqntHwzQzXNxa13dZrdq+C/cLWYpsWu6bajVbP7Zkd+NOZtOFEgeMg73UQM/Q
OZJ/FL06XyqenkkZqb5vTU7gwXhJnYoGIXDFyx95RWZqIz2RRk0936ye803z1vtUAVWlaiQwJsy3
NH8whvkw6undtCGehyJ7WBrlytbE59rqg8VQ33WOEkwrArRvv97XxwvRHoU7Lh7YMIiDHb/djvZj
r9fWGiGoH1+h8jYEKjqAFzbR67ttG4UMffMZJkncWlk/7SE3Vq0BMbI1srpUkg2Ud3ERv9PGzg4c
Farnr86J24iSNSAkeC2vKjjNEGcWRCU9GnRDRpAJS0isnfLp7VFewu6T+3NLP2C4ExFReTiZFEUi
Z+1KyuOuosQgA4ZpufGsZNz1WY/yF35UUaV3zSHB+cRv1no6YG8nQ+LicrfMxrRTsAzYFdWSH5Sy
NN95Q77e2pMN9p3rdZfbq/bl36BjaKDgLezaG0yvVeFMO3Atpg9j6hKy8Qw0ji1LtR99sA1BfCrD
t6xySZzCtKNNY+/70nS1j77OGOaqibZ7PPeBYoz6XtGr9SH1BKBLL6P4UVXWgcb+Rd79673J41Ck
2pjtML1OfTjw352XPPfsKN2wLV1boWKkJ+beis3Kz8sVwV9XyYJq0ydUS/u5HcUI8bwsfCL70Z9a
dYhaaKwXttf2Xl+9d4opQMnJO7kwjzezp4DqKQkWoi6NbwmJxAe7SOSHfkTMuFHVZztzmkMF5Tcy
VhQq395159aELI32HjpdMHVOLmp9GovczmM7IlVcQi2bV8yKskv+0K+/V/hqKIFSLyIaRZXxeIqD
Fk8dxW8abTXuvFY8TLdiKT+Z8DR2ee/9OpKJ4XCJA4/pkJ+dQhQ2qsaQtY4dDWns7OLZyEKpo6T9
9tKdaeQxDJ4VJrVoMs9T0a+qSw1NmWgwiaIYfGSUyoCS+5dVl1648P/fpgXJjba1ro2kRnfavXMV
K0yH+fPbD/J6dbGYR2YSKSQYagi7Hq9uq3eanZSTHs1L+ZVkVQ8sBQJ04pUukDTRX9ivr2MFhoMz
xvuk7I/C2vFw0hpxRraFHpmrogw+BaTBH8sqvdHt2vzlRtDxWKfbkzsV1ceCQmCszre2Pf5wdOQ0
/8b6uVQRiIoJJk/FRco6LqzWBpm5LHBU3cFTd8bS1Dun7clJneVSZeTcAlqQr7dFBLhvbiHtT7cX
lrzLBhjWotlper9Gr+6eMFLsOkubd29P7dxQFPBUCiTUtOk+HA8l1ApFCbS9gCcIdTdkQMjU3sV6
zYmLC0Od24X2Ni0OEaiSp+1PdH0hkOMKQappmvdG3TTXyPw2uwQY4E3cCHlhG267+vjY5C6mKAJD
ZSNnnmL8OK6XIs1qpraqlAQnynq7DOtXMr6+2sWqrEIFVmI4l96lL+D1ocnQOj0CmLjEH6c+lADO
M71LSi3C6L7d1ziY+AKDmwsLen4UvmdkjlDfOy37rL2ySM3NNNx8NTPoBypMaB9c8jc7t0PogZIK
IjsEue1khzRD2yBfymvbXAFgeS0r1p0NJjKmbC9M6NwOAZTDzUviBGLl5GNGSluDWSa1SM270s+T
2Q7bdNDDhMzf7yERX0gNz8QfwIM1bNWQ8bKQnNrm/tOHtqH01klB5rrU+uxBcREMMtXE8gs8GXYV
Gyj1DfTEQ9uL9YMq1fXK1KUMWuF0QTw14sKOfT1/HofcBxmZTdTttHUSd6SpNLXViEqSvVtqdwDF
V2DqBm10B93q6Ve//ePhTq4FodbayBGE72HnQoFSZRZN3JcRLOOPb4/0eqcS7/Phb4oxxGWnB1qH
kkJVCUba9D72noynXakJecF65vVOpZXIzUO9lQwSZtrx23Q7gcRu7a2IzXXiipA8iQTwzytKb5da
zC8I+ePDBSQa9gXoxwILogV1PJYnZJWQbarRMHSxEUzqHH9bhW4ZoZxQ/vFHpYuLcCrjlagMV/Wb
HKBpEyVtnQ7X/JUp2dWdnip7JS6aEWFCpX2/zK7xdTRzQwZr7axhimffO5lOg8BAZQUL3Nt9i0qt
yNzuUVeG71Y+Np/wCss1P26G9Uu+xu3k9+0AJTIdFZ0ORT6V5X3qTuQBlZZLDf1fhWUpWqCvs1N/
UstJg+9mTOY3qxs4g+et3xL+6uu3yeeBolA32JjrJ0cIrk70TO1Rjeau6vftnKnkqGn69e1Rzshm
ceZu9Uw6FhRFTtUPUoJTqGhoyMezQt83m9J3QqwtAnqoIuS3VrMoOTwHYeUhVmYSiqk79g9ePhjU
XGNjuc0Ua7ophri/79cihhkIzupSYrqdYccbh31DyWtrrGD3dAq+WCE9lW2j9VSUZ7Tl7SYN6H+4
aA5P7jqHc20qq28puqvu5Vhi1xnHHpDerrStiTrIZPahBy70hpJI/GR1bVZt5lh9edXYsVEdHK8n
Rsh7aYBtyLqd1TnIhBqyyZ5oFI/ePsksBkgRkV39zsA5EkqWCzGzBnslfJIZoflAEBoZmF0dH4ye
KiDMZ11/B81nvc2cznlUzRkHMlX2ogtjB8cwH7WyVASoTQ47TUesJNBiy5v9vFZH2F2j3t0ueVMG
OXxVmMJVIZ46S2Du2qmK9jUjQLnLahxXDku1UL1BYV7fuWi/10BGQKoHcY4esd+lrTmHpWsN463h
VR0Zl5Gil5LSjqQSTFn+7Q31OoAAiUMABmoBRJN5Cm2c1CLTZ1EskTHb4mbjtIbGlFbv2l4B0FJ5
KWTwTtzbxXxJePb1ecnI4DOoIJI4vGJa4JZKG9ijNd9a6njQgaWGhivGC3vxzChkjQbuKtx8DqoV
x2cYQaapTDlFkn7IJ6RkV6wPzNn+ZYAophXbt7+xLwn8Tk5lzZIOwnz9GiV1n93YYMSCzK7cvzGX
n0c5CR0KCVXcaNsVcpEcwkoudeQZ8Lne3hGvbxjmAuiDWIEFQ0HieMUmt5gUlK9YsUJIv24zwzcL
sQYJJ9yF5PHFcvDkoABIB1aQM9MgbzupW8uyNUa56OA6zIHiQjpX5ZeWrKq9LhV95URQSnnbzWoi
bpSihTWdGhM+M4m61IqfG4pr7/rV7J+aJh1vPddM470ZL/KTR907DdpGgfvWQApEy0t6iu+164Bp
Xy30d30MZzYcpZZfqiKf+aLYbVslYTNeAO92vH5FgUHUQnU0WtzCvV6mPqGN023EWlUXgXA7ZadU
CxX5NHV++Q7aUHUMDMaKIOaUiFWKKccRJ+fVJaYaljn0eErI6t8ZZUMMbmA3l1TxeIIJuF4nW9wl
IhGizmpVU6gY8aX04nWcuBEDyNf+B5lyPEqrthUkRhMKwGKkn1dr7PfgFMt9jQBQUHkIz7297c9w
LKnw0ajZqhjgBU8D02m1y3agFxtVIJ9vyl4f60DL1i+JESO8zcftzw3RsLdo1mfYUt4DLvLN3gEr
6RvuKB5bsXZXap2MWIHh3aCMKvJvWQ2madLlwWwlEXiT/zB7Nf0EfUhcOIJer9d2+nCaUgEBtnDa
Sba7xhlUac5Ra2pTNLWiuE2XzP4QW7OOse9gXwisz4BWts4WnEOEKVF+ME/OCYKbMUbZZUbzyQPB
nWfJdZZ28fWsq5/s2cgjREogkKB5eCDnqAKtNoe7rDE+vf3ezj0HDZst6N469VQ1jzeKXOLcVud+
ArAqmj+AbZWQg+j+PdRN0v6lKBRlAAlMldgZclreC81pHfzgnCdhTtUlqYrXhye5HWkxPGiU8Akq
jh9mLjOLrfGi5k1P0Wid4dZCaC6sllL/5dsAuBAlDW7tDVFundw5Tp5iGlUy1DhOybdxUYawA75z
Id84t7xUr6kHERts3PKT5cUHy7NHu5wiCtwfEdWJg3KkW7usCMbM5e3aW9ezM5mBoo9XVp//Sbnh
EhDuTApLqkhSRVpFbA0o+nhV9cVyxnJJ2dYFGkoWOwmPRT25L01D+tT2apoAnhHNYqiCflq66zjH
y6HOkj6ostG8cFJsG/v40uJpqFjR3aH7Qlp9/DRFQ+ljVKwxqjLbeGy6Zg2noU4usAnP7CQ03lFT
23qeVOtPrhFNutAjOkZRpC4R4k+6D/1qD7mvKkZ3YUavui4bZXErtm2SpKSup7WcaYISTjwtobNV
Eq9Rr8q+lI2x/GXrWUrEnLRr7dtIKA+ErM2AWj7+M3pVDeYO7nNOLifrwgS4l6yVPyTG9LkVo6Zc
4yaYtygllIIIFibL+9pV60cHhZ8f5Vhj7yQwxM1HlS2D85d9KVk6vYq3aVGD43ja2h2Ac4/flNoI
xUQ3DBMbwGY7sk7364w08/dBGNjw9an7voyt8purFMmVWU/OndkojY+MM82jDJnrxhzbm7Zy9MXP
C9VjUppzAH4LQjqFU/72QXa6rbaHpQxKhQa40QYYOH7YtmkUO54HGU2mcIJ0XR2ilmm9EN2dXhOM
wl5CxISiNfJRp0372Gk3gYBcRoDGYIkO5Dhl2tR+nC3fBECSt+f0Cuy5DUd9F2IZGPwNBXc8KYIx
t083VBPyxd+txO6jVRKaaJrSXBvtXB7c1erAVErjvTmn5kFVMTX1qlw5dJb8M28nblM96XZeDc+j
myvnpprVK29Qlkvn3Jnl1+kqb5hedLzp/x8/aQnALh2JRqM6tdN3ziKzW6NMvfd6b7dXmlLTHOqN
uMWIoq0foWMuj7lTb0X/BYhKbuaNHqxdbbxfPfOSKvq5R+MApl5GdkEZ5uTAEQt26FZTyWjGpR0W
n5FGRZ1csnU487EQ/jAKvALqS6cFDEeqOMLEDT7US1u+Q529u8NmagyGTFh3TSzsO2Roi12Kru6F
HPQVHpRdgpMALkrgzQGDnzKv4kpHfA+rk6i0qs+VXXt+YqjosLSFOnyYcQh7F3fwX80u/toUNuLM
xTxdeP+nxy06ktTsVZdCOpQiKizHrx8PZ0ufHGOMxhUX8qy1u2vZUrpCSeOSuvjZobZG1aZYtAGv
j4dCAlXJeheZtbVwn7tiMa6WOvtiV80lHsSrdd0mZZMMkFyRESANezwSUuF11TjVGMkYH1I1xZXH
KQrjg720yU4WKLXMqOaF8VS2HwtVrDvT+GUuAc9AUrxFZh6hvHF6tdgJq62N3hCtLqALI6t6Lov+
0uF5Zk231Ns1qb6q+CSfrGlurR68yXiA6SoKcJRdHJAhDTcVyX/49pl2big4WRbrSj2dDuvxoqYd
aDyntgegJyUnmZmU13W9yOt5uqSFd/pFbksHJJTvgmI5JOmTPblaxjylCf321FFFkCi0WQbXKg4t
rtm+sRrdI+a9fQRI6JJJ5ivfsG1ovPqoNHNV0DY7mSR+bUY7Ne0QJdky4BlmaL7VDHDqvaT1tXQV
FGpTIT906ZZ8q+veHgCeDVrb3Cyp1xxineSWz82KDKMqsDc0148yFvmFpOfcuyDNpfCKQD7Nve3n
P/c2aGHEKXjSSJ1AJNgo1O/bpBl3YIWtC6/99BAGMbFhrIklOCJo459kvYTyy4C3vIy8vlGDxSQg
Gqb40oX5ovzxc3DJMBZ1MeqmG9wNXu7xjCh4go9I6q2KPhfprm695lsMsHyFt51r1/TXpQiKwvKS
r2LRW82nlp1naGoaU4wMrm2EqSyWCpU8o9ipZarvpynRet+SA0ySZoTC7ld1OUJUo8Y+Aw/FdcVX
KkcocG+77EtvxWRFOUL/D3VOoZnyem+BtcrbrAtKW7g/+DfUZ8sc+k+NaSRJmI/dKGirwoHz2U0c
NJ2ifh6sviesyK0UsKk5K/lOr1qrirzYQrzDFdrw3ho1rHV1dR41X9Gy+kYqaxt1orICyVu4rYYO
w0B6BUkeZNDqGr/ic7jvzRFTj7c/6tOwiGVHMHW7+zdm5+vj38vNycytJirrcQ5Vo2j2k+fjw9Ro
mXNhrO0sOnnFhF+U70nWAVLZJ68YjZAFaHbVREBc27Dy9DhExrcAWkOLunGUOETz89Lt/qL/dTwq
FDUb79WtQkTcdxJEDA0UT6DdGTPsFOChmVkWYWW3m/H4uHr3liy9gabglIP1jfkxCoet+t1yUryk
1wVeSmYv8TdEeNZpt9jZ8k4ORW3tzbrv0sjUUbiN29guaEyVa7Ob0cxfrmyvzR4XiLqjr6SwuHeZ
7GPdF3g77GIvRSvNID+fAyU3ZnyESP70kDYtHHun6hNY0USMQ+RMSVYgFKGpqM+z/wsfc7B53U1u
ZixXbTEv31WzGukt2fWVudlaLipWWAxjDh8VPmqc5NfRq7kXLFgmb++cl/7p0cJ6BGZ8JQjwccUS
QR5/sUL2aqU0XUG9g9eZKzl902oY1odsbYoKUkld+LraGoJvqEj7Q983Rk/FrFe+rSWyVFfqOtbP
xrBm4NsolfpDVaHTtKS54/ixHIfHAejwvaqNcud1a9fvTC22tT2KV6xTNRrFBJt7s2+YxFJXD29P
71XuzTHEZtmsYAwAgLyA4+ml6WD0xdBmUY8fNuSk0RzW0DQU+RAvnuLgFZl5TVAoKfdECWuuDce5
8cqgmSGP7WrX1KhUx/V/h4z/8X3+z+SZk6Vcklp0//wv/vy9bhaAt2l/8sd/3mXf27qr/+r/a/u1
//vXjn/pn/fjc9sP7fNvd09N91s0iB9PfVaL0985+icY6V9PEj71T0d/2AmAhsv74bldHp/JSfuX
4Xjm7W/+//7wt+eXf+Xj0jz/4/fv9YAQE/9awmP9/q8fXf34x++6yVr/x8///r9++O6p4vc+iax/
/vHbTSaSH3X16hefn7r+H79r/06bHWgoUdGW+CFi+ftv0/P2E8X9d6JtClXAHbQX8UjaCQJN2/Qf
v9vqv0PR3nT8QOZs6EX2NFzZ7Uemx4+QHkfOCcV8Pp3f/+cBj17a/77E3yi6POBS03fMaLs0f/p2
OG4pH4I4Ap9GJ4gC3vHmWqu4NlFFrIIo/1DdNf674HDz/ib8ywsPl0yXOcVfDUajH1DuVrN5mdzJ
YAUsbQ3yRAAMZJEpNIjWcaMJDv/oiwZHqT1Ssh42BElXh6AjtM8I0mQAUZvNmih2kM+aEvevuKi1
v+ZO1NdKZidXS7lAl6uc7KObTJx7XV22H9Z1nfeOkM2DSo/ixl508w8xSWAyXmNyiPVNHAe1tajf
srnPvtlajoHJRAHgi9GXIg4xJdUpsMwzLmJolLdYt2buaOztSTE/TEU+ePcFUNEco968F2gjzzMa
ncbYjFdeUtlaVBW5+4c+uIoI8fYdMWorl3VALqHynps6tqdDn1hJvYtjxTR2uIJq855sK3eCpaMS
B4m5m8ROjLKhJiSh/lwpjjm6j7qHiynFAm2er0yU9/Gnh5hSXKuOgmVjMSQypKgKG6CaXO9TbCKA
B8NcJofew9F833pz9RURgPJ+krCi4L24yngQbglVV3eXOGzwkcn8qlnGu8pysT+c1gTlGgSUUUCp
DDPexTqNk0BMiXObbxIFAcAX5FfneLT1yBrNrsAH2Vx+9KtqwWdt7MXaN2PttA/pFGv91ZKrSCVS
YkFsJFOW8kM9efa9rjd4Xs6iLu70RYln30rLWYsAMSqjb2em+DoaVgaYy4PrHSzrqkVdtxh/aj2I
xvelNy1t1Kc5D4w0Eyf0ClAyysstiaUTBVt5NcXwca3neqB5AQ5sh+O61131Ta/+qULp3MMaEplv
LZsNJAUaZ7pp89b9mpqAh4M8TiZsR7slOYA9Mz6tWou7Ql7V/fsRv402xN4u++ih9AFZS1fE96mx
ph9jass/6mVS70xEAA/SSpybQSkq1NiTEfuJyRtd1EpVe73yEOn4WHhd9ejNI83FaUFZ0qhSeWMO
CUbSGfpeH5qyaqNY6su665faolk9JcVnDJvkQ1sbOENjPtMd3HzkEuuSHF9qPGho4INX+F5LpXMD
z+1WjEbRV/INZLYBQc+eLXdD7sg0kJUW4yO0iCe8MYuDnSvGZ6kNnkU7PK6f29jqzKDJHYKJtK5W
NWgn5ylJLX0NDC2u32eA0vctDSu522Dk99KjEeerhYrT5pghwu8PauIkO1GVUxIglJ0/uYqmD3sM
FUTUTvN0h8wCxpL2ICg1W+mc+62WiTu3szB1K5du6P1VTRrryq6t8k6hCKRGgs/2T5v4KPGLatQu
4aKP0w60KwhIqcVwQG8mHuRix4dWpUGjMHts8EpE7FX1AMzmQo3u7AhoTmEk+CKGu/38pxyqg6vR
DlRVfNniIuQcturnT/fSv479n4/5SyOcBLxeM0woiDFCJYOMOSCq9XdGoCCP0TXGIGApj+egrUnH
drE0aP+hYpkHmbcXRjhhngC6QZ6YxIwqORfiJsBwPETSqKk08ph90NfmfJcOjfoB0Tn3S5aYinaj
trIRzIyWA1AGcSc2myi9cco7zUos7NIMrCwiOQ/Vl1lSGwo6mtjrH602qtVBzqLV9tRogPeqippX
oVYWFBTffg3HOc4G1dxMFaF3exvRn5j1eAZU6GdpS0fzvVW7Vfsfrldcg1fd1XRv3h5pe6H/e63/
90g0wGnpI+wEzenkhSum1qVqqWg+jfCPsdvmN6OzvhdptYZ/ZyBSciJTKqREI0d7l/jZrjKR6lt/
M6yyNjCm+nPmTX+8PczrlXN0Cj6gy+HG668+wtkua3fRFt1XbUAqo1oHBO5fZ2EfIFZfGOs4O9zW
jp4eSN7tP6jAnRrKZ/h7mRigGP7gzlcij2Re03heA727gQT39rxOmnsvgzGpDTBAeYkq7Dbxn759
XL8606Xu7mNQTnL/WTVC7ghUNqHiPznjY5tcu9Wt0YkLSRPytMeHwsvQgGApbKGyyg453Y1QxqjU
iNbwpW4NHx1thHmD912JgLI7JPdiwowuqJfS+aGXSnmd9GJ9NCY0H/tupkVltvTWD1z02X1eAzEK
CrsRaZDWMQIStoW1FsaI5X60GpUSA1fiTa4NzafF09kt1pD3H+Ml077Ga+d9i12bEkrnVrLxdUti
O6PZ5YBiaTUkYpcZ9rSEZoI9HI5rqnGb4w9/VbtEd760p/FP5F+EHTmJPn1CE2R2glZq9q60OvfR
Gqqp2zzUTOp30lzn60qNVQMTv0n9s2+a7AFGcrf64CfkEEy2sl6rjdOZvpF52aMxJM/cD8mCxLwY
KIrjpAfBd8FLAPtFXfswdXam3wwYptrX3gxdRq5TW1/h/9JGUN26H9mS9A+WSOurSk/FoXKScmf2
lSbpxgFFC7tmhNs4DrZxZ5hTN3IHe1S3UsetVWTDa8UMeyC8gBoRWP0z3+Ts/XVYGwLPpajm+2aV
XdjEuqzuqnYZn2J3oIqTyK0KJdX39BDcB63V67Cm6XjrrnGKHy7hVJBUQ56HdMHqe93DmYYmdk+t
P5lLB8yKlJ3u20VXz3ed0iXTTWJ3QDoB3HUo0eUdCekeYOlA+ls4zhIaeT19aISTpAG6/MVXb/Wu
c867g1XP6Ie4rfGewND7MGGJY+y1BP/FKnUCFTYM285wPiu2Ft8qrYdlUxUPyW2TFWK65mXqUScd
EItuPF7T410qX22TGTxFk4uPuBcaO0XC8QWDy/FxO3jFWPu4zjjWbZ9M5X51beVzo69j43uAaHej
nSNqXy92mz4QPDgB/FnpRnZuN7lP2treDTCedp2i5FgFGG12pTdxWj8OaEg00UzGTUmbpbz3UgoH
eKxxeQiBqsTHgr1j7DECl3bip1pVEKuUElLbx97Myh3uRutN2ws7nLsGEQqrq9nL+KzWSJgutZf5
LzLRXa86JdDdMc33lhynUvfrDNrU/VQkXf59pL6vQSXC6vawWF45fUC2NX/qagX7NmNGfbwUqyio
Em8CfkvlWR+x2Wyz294Q0N68DM4dyrRt/k2ufd70oYm1CygsbvU9FBPECPq8L3En0lpHuRKtag8h
OijtF1F4rRnBN5hCIzZ64GKL9yE1qyKyFnPsfHhJ/ZOOtF5kgoM9KPDpH2Y0uwifzeYvXcOtMVcr
PcpyzFPzth2egOvB+UtQrvbnuXRHCvml14ZZRkvUz4Z4PHSLq3zq4lynXjVVqgNWf0h/1IPnPsbU
x5RAmcT6pTUMWqhOU65PXprrNZ52qqBiNVrXnY4cL58uZMaxi/s/bCN1nxboDAjkz4OxV+y+fxiB
Je4sxcpWX29ldZ3ZraY8ORurai+6TNkNieIVoTDjuQwbfU6UHWj2dApSDrlxX6Ckcmuuy5daNOlT
1VbiVhP5+j3PMNjbT1XlwScEm7gEJjbR035W9HwDxsXZpwWnasOvOqXdW1WstCHdaTOjZqxWf029
dMOiMSbvcaRmYO9VrymtGxXQtX6fOij37zSjyZYQzlC/4rueqbovlWRRg8qaPUn7vMXexo7F/J4M
c5J3rZaXw+dqsKZYhFItTZmFfdaYoYo9CnJNHNFRnKfqHGSzPn/kuUUIOmJ6UvN5bL72ZEsYopoc
HcKeUjvqx3xRbhCpEhhxKgRjeKTm415Ibdrr8aTJvePk9Q/IWCUExxxEYSVbdAiHRVl3eGX8H8LO
azluI1rXL7RRhRxuAUziDMMMk6QbFJWQYwMNNJ7+fONdp7ZFukQXTVk2LQxCN9b61x8wg4agpV0y
Hfu7rR40+fOa1M5zMy3ORhVNdxN0RpbiNQ3C3fujesH0011PBH/ot5pal+mpJ1LBjPK8aR7I6cx2
k2V53+cJtUo4BV1mbt1y7ayN3ma+9Vz5Yx41S9odqyEdvH074htz6BNjHjZlq9bABaNU3fxI71es
N5WeY1vnjSS1PHiMs+ovY9LPPVFlOJGcYXHUG72e9JuJHtD4Vk0ELMR+7vT2w0z9eOqNSp7pwFZ7
b/SzmezNGSF3Ks30zrAb99J0E8T51e2UGflGApErzEeNl10Phpq+uQP39c6zJ9WEAAcYEBfTaqT7
ZYas+TKWyJp2gzsvR2+Q6b4VXZDeKmlY6bUNHw7K1NrHupNBx8oZ8+qYOpMjY6gfwUOFC1+wWUxV
dzcKumcawSBXRUi+PeSdKRlEL8JEY6YB4dSttohkdNIidX8tjxrhYmVYgF9cZMBq2csSd4I974Zh
j6dCC2s5aMUuR93yWqdkf4UFoANUeUOO+3U26ldmaOuXlQ3A26Z23myF5qsiZreVhAS6BqvERUwd
lmZm7FJ9mB7GNZfeidHsQtidVKmxLYl86cNWBdbFJmudK7tcY3tZfemYD3qYqCR/tEqh0xIk1gZF
XbJZJx+ZraKq2Hl1ofIQo1rKkRD3T1r+zGEH81aj3UH6YCRTrZ51GHRpGKcycOdRhEabNBe7xfN0
U05Sf6wzR8P0KuC+wy4nM/UOVnp60WhSmu3crfbzmmUXtmlCkjJdTv2+h1lSfCnLNJjvaq0qIk80
/V1PIqx/ylOhAxMN0B+PrUkXtTXdApBgbCw+9aoPipcpk3NgmUIj/atYbqReVlFLCnW0lGNVf9OW
qmLdSZwAQiXmsto0Vt5VoVEuNrQ7ANDvmtYbm3pedRegqtP3toMFwqlO5sLZ576llbExFMZM5ZkG
VxJO0CsgG8MRM+qANzr5PqwMey5e5tHIeY2hFvbvXINYpuOw+EETIUkwu3BJmvRQJDp/xCBX58sa
6OAQfjq2O4kTbcleO5TGnnjU3Dmk61Q2N6Isi5jcl5HgmRoDuss1TU4SNtxi/OWvNTMarUlxuXBX
KqhOPSHCEfIROgH80Ly4wQp9iBuwmXhOrX2vO9ldZq/lLplhz6dj1UcJ0tRtyuonWXfSbe7wsuwX
HeQNov+wxm3q+qfSqHTxu9ekF5pSgKP1ubMTlaY1vGvL4hpeIhhyyJqIxE1CkEawnxxvvEMzrn+t
+6Ur2UimDs8PqY616BY79MfArnBS0xe1RW9gV19m8JMMBjQa+lC0yjiZo2CuZua2POlY1pi3QWmb
RKZMQfW94OVKYaAF6aEp3RL9RDm7x0XO7kORrPXDorzWf5tLmaYvAcSd2MS8uuCV5npfkzQZtpnV
rZuqnWeKCU3/qi1QhyPGzuK84FFShnUt3CNp2z6gg1+0myCYay3qi8w3t36iWVGmsnU5dJJycdu2
3dLcILdNvtdmSTFYm432lTZqWiM7R/fy6DWZ74E55TWaCpQFb2ORlOqn6TVJ/90YCNzeTl4NT1Kv
8qF+dMqMLWTsCRqehiCj1gLGjVvss+oYrC/YmFarplCQ3RstprCeJgXLlVWgqxsFSHi4zizr0LcT
zT/xxpARfKG0CJHd9L8bu6SCBtkMl6I8qLI84opNsFBj2ZsmcDMRq3XQDoTCMTFrs3RPmHNyj2qo
eiJFfqSUFyBDYR5IFoC+WGN9vzojSLVRBopsajbkNbbWNKHdKFfvPJtFb4XzKvw7vy8apJ+Wczfp
ih7Krqff8FJRmjuVv/O60j+KoENNDBX9t5GysiK2ZkzW9CCZb5wk6/XjunQYKrD/pz9cu5t2/bp2
2vNkYSGG4MVPzKgtDFQ01Kj61lhztcTKKBz50kEcpwsLCj8sl7HaDI4m0PesYoiHsSxPosLacsNM
oDGikeSJXTIsyXrI11Wlh0rL7DwiI1zf1XPTy2iu5FwcNHcmgHAo+rQ5ETzdWiGaoO4L4vamiqZq
6WZUAFPbkLS9zsc2M5kKsi1mB5qqpIoqYen5xihm9YO3QcH4fK2tnMG5bt6k/bXvygX0ZNGMGaHz
0tsX6ThHrd65Yt8VaTZf/MX2AMdcs3hQRdV/7z0hb1FSO7uESJU4aQNkBWZfJu0Jbs/8RZejHEKv
WWaEnc3kjmyb6XhNhVuroj+1oOjezZh0Rf00Nj7w5Mj99Da91ZVfLJriMqIWkZdFVtZZWxLxzReG
jtxtcddjmunjUTqV/bbUZjpEqV3rze06o+RhGY9DdnET6BK8Ju28DS2YckdNpmrewLtb7kpvbPbC
lsN87U3KhegMl+loJ4cfXZNP95o2NOIA6lh+t1ObxCSZxKODt8+WEXBS3jp9tn51DOrz2BwHCxpK
zuBxVaJ4LUbDxLaR124VSTD6KuzlmtHG8P4Zw0SYONK7wxC7LTq91BJed0K5N7uHIqCOH4VDzRBM
FaYBJb8NArnNSzkSfVBUl85Y0o2u9x75hv51ktro/i6QWfqtAF176hTEhrDBCCvqMSo9o5fXXwaD
lrVZ9fLeAYvakEMt9PBKyP9qDp0HQGf0R9/Mh7tsbTnsQgJ9t7GzWb4iWMt/V201U5NjI71DLKju
XKnoyyEDLjv8hgcVN24+3qvWNncl6knx3NqOurn6DscrZvUEX+eOk0bIwN2ont0fyL202xJsvQjr
VG/OlKTt10katqD0EnSyq6AAgoCV4qKg0k6FcnToNBkKmQekoM7OlYs4lXlZnXiijXhu7WLLR+/P
ltkaT7NdPSYNZYIDuoE2JkdSlpJxK+JF79ffbDTGTRHMOCInbjYfFPV7E5Zr07yKYeqyHX+afVdm
MB/ieoChQSdr/fCJDNrMQ98e5tWDd4cV5WyEBcRNNHF28NXva23fLh0YlYZ9WIa/GPPgkJTOddl4
NhaLFHaYVvbsBy+aVgZbk07yi5uNNp56QusBzXu3uclNrIuDKiEEU6ZuedZyf/mqkStycXsjxckh
XY4Vw5oTIQMtDx1y57vWd+u9VFZ5GTA12egMlCJMYNv7UeTB3i0DOC4+zXso6Pfq2B3d+duEWiUe
PVO4+2LhfkE26B34VZleeptO14LdlcuqhfPCB8BatEmee3fxd6tharE7JAbTP0X93ZvFEYPpdZ8y
JDjgvjglYRsw1m9mKW5qZS9POIkU5wx+V41P0ZK4mzyvuyEkwnKNJaF0j7h7u7tViqWJFlfWTdQT
ZblvzQTEorWxHE0m4YbthJrDmDVePJ5qkzzkX0uIG1kFLWvQlRfNKiho00XB+TaVsZzRVWa0yf1w
ImJojP2O8WGCFmTnzOxrjqE6K2TkwP9Ermr9UqnChKHF/qFC46onxjEviGcuhB9BYZSnxgiGawrG
4PxKkRxseNM33yZCzsbcLy6JMCyiP9fJia/F87OvSu8Rs9p6omz1pvIHgQLdqxo0Gyr76uvVA5eD
5bN0UnnElrYdqn6/4vtaa/fG6roM/a7YIHXAgkDUNltP7fNi1NWpSQ3nrc1tg80YXDQeLBqLbZ5r
KIKpX82NrqBpx1jeeUWUDUm57TPJ62js5Q+ZuNMGAtCDbRRpH4mOTirEuUSeJsnS8TTdjCRr6kE0
jv/LVSBTqjZnKxrNbP0SNIn9JRFqvgCC0UsGhdMcfVaXAVwpJj9s+pIWGiE/wzgUae5mJvfrMcES
cTtYOQnlRpPk2465dBFC56AJHZgnYcLnZcTCarnhnRzJEDXyLSIk3UFVdtgxiaf65ckLacQW+Yi/
dNi9aCcGeUW9041OP4iWIf+2LGnUxEmvuhz2tPZzVFOyhgP9+K9kcjVjoyW1ETXGnG2dZFiP8+Ah
phsNokj3czOIN8Jt7Z3uIazopxbFjsKVcQ5nYSlWti6Hs6l1xv1SceOCUp82ZYDqS6/zmXrIGJM7
u82DPux7RKaR3ogVxnAuntpuevP8Qd6uvqkutgzy0wpzjl0WAtdw4+yyc8njt1fJSD7pYFOP77zB
mb6sOc67N/pYL+y2bd/egskrysMr4Ro5U3a4ahngBzu9+0JvON/MfjOTeT4vcp9C2vjZUVRCegt8
ctk7Ho3QmPUp9kGn4jUx7BH4pJQvI3Xw9woup8XLndZxU45WVsWZ3waU26iHjVsiGZpgPwxFPoUZ
yg+MmM2mv81mn92Xks22omJVzXNQG2Sd5IxJ7pcMrlE4TBYbR2+PbQpnvJfeHRZV7RY1NvwgaC1l
D+nAmb+b05znu0p408HMKhHsEmr9t3Iq3B1xUuWbBl26i73ZNG7Q2S+IyNZFzbu8D+5ZlucyAznI
oLZhg704ySEYJtvZBgKNc9hQJwdbj3rolnxAVGBp0gVxgSzqS4csJhqEYAheBXXySk4iTpXmRNRZ
2HLLXlxAWI9JUSGsi9UyLE5kYR/QtPJK1metTuKh8CmbsK4SKs4zvI3CESt5bW/N7nCbpMr/CaD5
qzXrc5IR9hGKxTfvFW78xnZlFF/hiZJUj9ZoT7t8MPPfKFlVR52QUHj6Wo0nr9cycQ6VCmqU1WXh
sBSydA17ZNXMKdxWvaWdX+sRbc/yQo4BctXEL4ujYTUosqepMqyDuXb6tJtWDUtpf8buamPXZI2G
E/zFclOl9VBsC8hL5WYwauaTo67J5GmpxEDmaJ7C0mbAnKiQgWByi6u8hw9W3pViVzaVdYLIbeKH
V6cq2GdEZy93meEGKkwH56pn91X+wwAcJ49Mq/NTYTe9Eyd2qry9pVSh4WBrum9QHIw57KicXAhv
1bTr2mYtzykSoKfOrXUo+DzZp4nEDqCsLtXLQzCXxB8NDiBLCimyc4sHDBQ1Lwazn4D+uWQhTWo/
v9UZ8kPMNPv+TQLTrT9HGq3qQVL3Eg6am8u+gTAwhqIzzbORtm4ZJ2VjPGnXanefEr4h9kFL6vY4
Ns3G1rT6HpafeJyM0gE373Xj15ojSFgaY0Fg6zSo7cRidTjeuVlxqrju28UaXBBoQ99Sm+S3NoFK
667S0uEsUnPaz1AJaKMGHPxIH8gfKOvmu8YSMos8g8hiJXSPn3KX5GejJn2ALUh+XsSsNhXh0BTO
stPberaPFpnhGK2K5IVwSz2uk2bwT9BmWkUnDAp/QW2PDU7OQ/xCKjYlY7pmGqWBkdYvw6RKtSn7
qco2q9RmHqAU/DSctLR4yQmhotcAzW/Cqkri1bXFKR0TNmav7DG+qXB89drljYOVyQbST/9IDMrw
XNWdw2SNN9Yvuy6Kh6ou/Lhhrxh3EvONTeW6OHTWvsjqYwtc+DiqFcfXqi0t85Q7U/C7GulcQz2Z
DMwyEgHD2dJXlW8DL7ULbAE6X4bpGFR7VPxwX9rFyw5NjT84l0a2u5JA1K+1o5zbZNK6gx6M86Nu
6QVv10pWYfIrQHd0rjUxbIvgJ1xXFTiDETPoBDlYKEArnAV11NZuaei/hDEHfSSXgtApUvkK61hm
dfZaJBm5MvlU0ZrpA88zM+XgGVTwXmbVU2I4JfYMboa2YE5Fx11sYZCMy0Sj0RXHOlMjJpsu8iuP
IMkjfmE677LERhVmB6ofbrpxHrvDVDQNIwNu9Z099o3cNJMs1pBEJImBsbmSXoJzJBPCulnHk53g
o7zljufgZ7QU1b3ewEvpGgZDMZyWLOFDZikAvWJqBaNk6PY6M8NLf33ppqPPk+cGXTlEPqv7G4M+
o4gE0vQ85EnFZWkgcp0OfzWfRF0099JrqARLcEcuFd3bdgEbLXeFd83AIlKV9mzOB1XcoIbwvhil
mR+1uRbqfmjHCXb9YvVm1GTGTRoUcx7Xc9ubYck84ntp9E2+Rfdfza8daUnUgAEOk7uhs3jZDrnX
bhAhz4zqQG3O3SzXI5zwpTw3jOc4M39MqwdjdPxznptjg50v6vm4bjzteRWdfq+nKVJ7vQY2csq+
1jeNvuo0dQThUOgE7nJbd6v3ijs6UHiKv6K5sZrKPfEsJVvqKH0bqHFqbgj7sb9TcXKFcMfqhj2z
rudWTEgCjcoavVDUwlt3Zu37Y1ykaWE+9ZRiRoTVp9ECLK4Tx5u0JWJwlJJkTZisCl1fY7uuXKm9
tGTZ7jH+hlde55X6zo0zbjHrKMpvJaeNIDE3tUeGohXDFVlmK8CdZz3Oo69dQccEa3QDE8PIKWA5
X2dP8jCiJC/3a9oRSJIKZ30qnBxL62peludRYZnXqdQ64VBQn5miF99wvB328Djr4eDVY1fus6GB
BbY45gbuIBhlneDRsbErUTw2hiJJd+7KdsWaeQ4ea/TZ4201anN1GSH6p1Htk+ARJtI31BYKw9VT
cxABQGKD8Q7ViOf+1iC9VIdxJpYbvIz9MbpGVx4y4iDa7x1DHPWsuY2RXURSwwR2gxQHPqVsIH3H
H+ZnKYs6j5Mlb57FvATUyMIHRWe6rmkhCgDRbuFGa9l5TMaO0Vdeiq+w+gm719dsb2et1YY2vpAv
ubBseI9L+Zg5HbiSncyJxr1zJ9C2ydT7sOjzZYiAYzr9NKI6yO9KR8v0SwY3mK6RZ8s7OryyD3Wt
jPymYMpMT5px9UPlm9MbdNHxzijnHkKXCNxzjsx2juZ+rB/81BOPFm0/nuMEyuU3yeh25zQ1luk0
mybKMRRxX10KIRHKJQFrLJBE0OAI9daXfudFE+IGGaUDL5fI5L29HLU1zacIAc8i4naZ8gcrraz1
UDkkor72azHfkXmC83WTltVro8NACHVDjE8j7hhPyvVw1LHdTgPsz9sbf+2HDOEsNp5hYE2lg0Ka
HiKq+5IkAwrh+gSgV5357JoRk7ww2j9KNQ1H2TjDg+FSmJh2v750vcpuW8f0Y4uRe2yslbxxgU10
bieTAzd0Bk2lO4WhRRMqq/KHBkvgwlsuRTEy+fT0wTwXzWT+tPUuyOIsR9NWVpA6v+bUgGCfCl5E
yOjR2wvWy2FwiunEzA0L3W7yj5ZvO8Dqg97H+D8l5W4edOzWPDe3tqZd6GfZmnJn5m5fsQiV/Yyh
FzusnNiQvBEP4D2WwQtTy1oYe/wbaLLyJhj7DdzZYOMwnPjNK8uAuNoNpBU5RfUmpmG4hVqYPbRL
CauQxwp5EekWksBD6PQzrpJjN116szcfRD7l27yWyx0SfPOLMYzGyV0MZ9N3/FE90/skanLh4CWG
z0dcmXNHiGSreErspg7lrLtyY0mt8G8Y/SyvIEXNlsqZ/Fm8YsbjQHTTred03os+uQVjBnO66+Yp
2OdpybyzYgZNv2KkAPgMxhpqUgb/P1lLyUZ2IngohgmkClnxpk9da5sig7i38gkKZVeNPj4AqfU6
6RT3+ASqDZxGYt+IaTbr30lK7XfKZ7iON6lviowsJ/bjPUU6DNhsLvRDNSf1Y2GI+ZtFpHkTAowK
qvo0GKyHLE86sYfH19wUo+3ul4A6N3SqpeWJ1rX6ouA3MM4s+uKXbibrV1M4TEZ0Jm3DHrhSPfer
Puq3GRNAroVdd8lhtiYYt/jtWb8sluEu0W3iOK2xGMaw0crqkqY+qANEFuMyg2FSSYG6haI0ZbPN
UF7QFo2VGaW55T/Xa9I6G1dOXr8RRQ7JTSIgj+vCWvHBDTD0jevJw0SciqIjfYAZ4b6p0rV6Uvm6
YDZWzyeTug5ZTskut215pR3h/U3Grlrr5sHxKXJUQtAZyKtBZBG3NqFuud44AhUpqu/BOX2sEtbe
ZKEMznW4xRQhTmuZ3k65gCxtqWaUL25LmRWkSiwIMDRnOUzmaoM6+wBpLPGeJlIjscxjm9QiIVwz
zBjprtUoN67qduwX5UOyeOTZlOlYXrKpYSzPrTg6jrc+M21PxV2uG0kBfmile+af6VOn5ayreSru
UsMFpIaol8IooU4vtoizaGFp6lkXKxdsijSq53hZtX4J1ZINPwZZznXktqP85qAWnvjcWf0g2jFY
YoKJiyoC+CZNialEc5k46sVWTX1M2MbuaGHc+2lchrORq7xArNIwsZC1QKuFjC7xCXIgarULrjV9
ZSOxFLa3yUyn3hOZOLoR/nH6NbkJ4Lfnz2rD1LGTg+JlI29G153u517Cb6z6wUq3g0M+ebiALNRh
jl7IhHkxtQ9WYZu3S6Nl1hFuXbscLDcH4vIHvX3QxqZkuCNZKkz6STBr+uE+HWyHtTE3u4L65mgk
2fqWDOX8OIwQKcNpdeYT0aCr2HR1mgQRluc9AjiULn5odJU8gFybLy6V9yuUcwVC71iMHezeeJva
ZK14d1RJ+7B0S7mxnVL6lGjKvpnLfAheq0UfTo2zLjiLcVssTFfqvo6GUev60MNyelPpVXlfSC7Q
ljLB8MGWGoy58Tl1mzNTiEw9wiSohi+UPYOAatZne2fIyt9C131tVweWzB5o5X25m6hnYktUbh3p
EkuQcLBbv95cx7hO2JMbCUoPDefCNlDCXNJb3h8YEO2GdTSfPWNamBbO7YYrrn+F2kdqqXR4/5kx
nQwFP2/umSZ2dYAjmJlWbMu1LBLmQ4KZbtAyrrGWUSOQc6QAKAH6TkVu2ifUAn2Ba1raPVtdar/Y
CFnj0jOzn77JR9njY9YJBhCtX9AtGiBTfOIlOypfLK/BWpInlgdIzDbsuHgzSV6G6WvgD/7PVK1m
eWjmFhgJduLQbCjglzJyuta4VcFAaWP4s/oyNnbxPV8a6633pdAggzX+twxmEzrjvqsHpvmp/zNj
fBGwxTN/AUKdvT7S4FSzdWkDY6KsqO+LETXSxoCXMYeBp7p1j3oiOANhQgMxUz9/lPWgd3dlos9Y
DyLHp2Cx507e13a23mSGXH7ovFd/WW2fqUiWJvtOG5C3wfDPX76YnWE/ql4zKqbseZ7sr+UZHjQZ
0NIWPNtVIYbXuPfBRWvMMKl9Q49zMxi/DHSTx2LJyuFALmzixRMbNWYUkmEyQgvzulOnEvQAtRwu
r53dp2VkIvMvN+uagH2XqSZerGmxv2cNBX6EpUHCy4RX63iTJ2PrHpidL+ex1KZ29z/jsjaEDCDH
FHlptXgY2fK3PwlrDDMQ6Es5Nf7OwITkpJZ0fjOxDAGD1fVPfDs+0oevnpPwPoyrSYX+PqSmnQ0p
sklZoSkuKjdvaxZu4K2Hv5Nf/4NoyyxS9xmE+rjf2e8I3XpXJJoaC6bxZhbp2iUPsjBo75jldvYn
Irr/4LoGV1sPOPZ4DJj+O+Y1/KyuEjWI7prRsRHZXbbJ+e9n8x/XDHsI1J2exfkgrP6TyetYnbZM
JYewunPnPaHlB8T/+yE+sqBxD8YaC36Zg/7rHzHXv8nCWQsXJutxyQ/muNesMC93OjTZNfvMRcnn
w/7JH/d1xybiAZY6euj3su6mR9uY5C1cki4JC2C9OddpEfbu8qP2b/LgUzry9V6/PyCypgCOCCxy
LBP+vHqkHJcDPFsbC8o1koCHOlLrYZcHt0V+m6Ybybj3s/jDj3fsSnuGw2ZexccYOP15TDNlqBnA
jQtbeTHbaS+bcWtNm7/fs3/o4n+eGfaHkHO4XVdnY/ud7HfxtBYiCTV0F8+R2Lg7GS+xFmqhEaLO
jCgy4yACd4z6WEbjZonm2Ii46CFQSaTFjB82CPnj6ROFwMcVwce6JtvC/vZcYgf/PPnOr/Cmd/lY
RnC/TC+j/4llunWVpX44b66sebVkxTH33R3VqhSU2ke202+u5y1jGZuRGYEFhWv4f+eNfi1iQhrB
j4n/96zhWkZpjH1E7Eefpt5fr/Yfn+pKtkfT47k6vk7/6Cr/zbc35q5K/NpYQl8dECgbaczEsxCR
+yi2xh1urPXRDSfuwHMWPv787KL/Y2Lyt8Nf192/VrDUC9kmBYfXshCNm3n2vag5fLtHGY3jSuQ3
YX5Itt3+B1SWsAnRY6rw9xwW0Wep1O9SA2D/s67ZqBCkQGB32en//CQC2N1bBtcNbTFFvaFHsn0t
HDcaVJaHpg1NvNNCS76Z4kWApwBJH/LC+ySO+MM2gzgFJQ/vGOwjrq5If34Io0V7TwgxmKfl3LcZ
qYP6eFEFYVuzZjyYfYFNfP1JQNg/koo/7wEHxV3DxXELX6/3VuNuFUDZzQxmK0VwN/SvHXmYobDn
s9Dak2rMzTS7d8xxgbadAXqsPT4svhUJqzw1/boXaXrbpcvl79vEf90PPpWF2FvnYiA7+fNSDEIx
7ET9FSbj97azjzqlu1PYfSjbW9+donTxQ2KkngOzutfwjWlq67tpG59oX/7zhuB94WKhx+fw390Q
z2TImy5Qrfsapq6jxUFQhXOfxgBk+xLkDtLYj7+f+Ycq4PoM/OuQ75aEOSh4Hw2HHHjwHYAyPQtn
ZrTTMO/b7BO9zYdd793B3m/GTgoxfuZgElIVdR7zb48u9O9n9OG9wkFYWZ5DBruF59m7rRUerSow
OPNCXTkbZk07Yi6BiD6ziPlQDXiovz0E4OzfVxeLdys49bRx1EYrodnzH1Sj/3Z9B0itFs84l7Uv
fz+nDxcOmwAcCIBSsDXFHeW62/9r4zKdQQqnKIOwab9a9rFwPylt/uvPp3K6eh041x3h3eOPXwEw
YAtnTa3t9xFIY529T07hw/XiFP59iOtH+NcpaCTTw2fhEDqUKlrRsJi9yJviEaLE3y/WxwcgsK/G
d1RPLkZe7z3XutrqtdHxkpDc4J1BQ5Ja8oUl/0lR+3GxchisozG9t1yUcdcT/tcJtWNqynENktAz
XsZiW8NHaWDhoACYvnid80nB8HGdUqxfbT6vsjgUcu+e6lmT2RhgaBU2HDW08+kgE7kpl/pcButG
4k/894v44XZ5HA8HBpN9ml/fb0V57gOnG2YS2u136Rp31TJeSOsJ7Sb9JKDhw5F4G7KAOCm8dsjR
eLcDaddJcFO4XpgJ78xPtvtUDky5C8uPs/Ez894PFQgVkYmvLkX8NXXlfRaKPizDBNuV/W6KhP1o
OL9ntFaNzoTd29TySyPnzd+v5IfH8XpE2+MRIcbbdt7vR1OPnUmKP1jYFnbk5FgROL8S9Vmm8H8c
hRbO4Xln30MP+m5rBcpVZtC4EDmWu6X76gwJuNcn9cJ/3CmO4XOv8O6hF3q3SzAs7nzk+DQ+2skH
KLOHG696VdPL3y/YO8sVHgdaApsKkWnl1YzPedeZytFSvlGZ9HJCM07o/ce49/rlUOGqe1ST8zux
5hGePHhuJ5s96dnMP5mQbswi+Sw+5MO682lXXeYR112XYv3dtjULbIEWbNXDwrRnyDlwWvzatp4s
W1aHlZS7MLWn5pPqnfXF5vFHlcRh3X+k3LDTeU7fXeoeNqS0eiShcRwf4/g2Pt7yT9vr13Ybbg+H
MOSX2+12yz+Fh3A3hofdLrzs+Pb//3KRn3wPL+GO/3zg1ws/x89urv+db9H1K+Kv+PotisI4Op/j
PV/HPceKr9/4O+Lr+iPXH73+Jv55fDm/HH8eu7jjd8cjXz+P1/+Fz3n85L308YkjzhmzFQJ7UWlh
x/LnHmtPQMeMVWH4jAHeTD9Mfd0m5Slxn/7+yH28y5Ztuawd1MfQlt8LtlPl9OswwhpueeokWR1j
7hxryF1dHnXB778f7L9OikVKTjWpYRz33UnVlpxzA2fYsKy6B4TiB/TVkIznkzQ/C3b7+BhZeGy5
Jua2eF/h9PTn9SOsspBr2nhhjdlVm7yIvo8BCCPkD5tm/AED4e+n9nEXwhSdu4W/FzNrFs6fx8uM
0uqsIvPCVdrDUU/qKoai0N4sWi0/2VY/buQcigx1UpGo8Shh/zxULtzUdkSJLFH65cFg2BDmUtXx
QnxXFjL9dG9ST8kjNJwXDxbOJ0XGP5fuzxUKl+9aZrCpW9c32J/Hl07W6EtVA4uHbfjtf7vq/0fa
ee7IrSzZ+okI0Ju/ZJn2XmpJfwhtGXrv+fT3Yw9mqzqbtwjtwZmDOYCAjopkZGRmxIq1tHtAU+60
56cc+wNzqLvM+zUcmC9A9fmZqbbjcD24nfu53Mnu75+2Fxys3XT1d9LdS/5cqh08IDRl2TNvjF0n
N5MZhGZsNYgcd1pDnwJWAG3rjrWkvffew0Vmv1FCWKr+YcOM/ZQACOss3qgOHWnGgreEfgTyzsWL
9yaEWCoVu7OUuid2IyW/KHpp2hlT0V3WAGy9agLnoin5zwSRO2/I03utk7fExVY26pJ4eK1CzcT7
WPgFWer7od7zC6DpCz3ITW4Ks+CWN31JrervMx3DyAY0UNRjeYoLzwkmMqBXnHkapW24gzladm6z
jNvWFtX1mk+ndoSXRC31zIRDIcrZCshZuUV1xY1gpqnSjcvCWoRASm9osFNyfIp0zpWfJkGngHqp
CuWxKoMfcOVvrNlKtmGwmesOkgXWEurvt+AQJmCKU0oJNcBft9F6z1DHBq2bamOzK8vqC+H+zpIQ
CSMUAnZYsGqdzoRj9DATeOGvVtJBjGeeVFMT7r434PzNTX3JlRSOaQSgLRoB/A/BybiD7wAII2lF
eYmCe6AWunxRNQ+DepQBMujRTdFfyeOxZCa4fgrrG4BVnXMwEncuvp/P7m9154/L8Oe3CMugx20E
9RXLwG+ZimPQ3hXyNx9OGM24YeDbNI7R+Jz6137cA0jZQ4Y4TRtXo5Ww4mZoqiB6TYJLvBEovakV
Zs1ylLWs0F0rOa/Bq513dGWTICPBgQkJHCU6sTDWAciHe4J+GbOGvxEyPjAr8Ysh5X1lhn9vaqGS
00gzEASTuN/HcBUMlV4mmunSkH/to+mxbIxrsLU/kAzbStof9wsvBCjnaPZwKiBt896WhA5HBYcS
UaxJx6qyf2iJCquD8/VvVw8zPIgRtiGPKW/X+5PjZ+oBZU4oNrhW298gaQPah+mPYtpTe9ioJq6d
wstLH9pSIEE8WZdwObHl6FJTlT0UqxLlBPuxpMN6GaiaNLymbVkhyxbTr97TibRfda1FPRcOHk4r
KUqGyaPjEV0yFG9+TiHBsG5hWB1+wXTnzDeMeTF7ZAGEyHZFZvDYaWeatweQC+nvCVlAsB5Ian5W
GUp/kOvUuSJkxpb3yNC/lGHNyOComTn13RLNFl2LR0CAYVR/ssw5eGmiNv5K47i9jPOx++VbcXvJ
fNi4RdX8MY7fXwSE/drO/TAwSGgz/yuluywZAw+1ruFihj5i3xTy+HL+y68kCLrcqsLFjDoVkhzC
pahAii3p7NxxgU26plZelUniUvKD9QREEzRR4KpeINl40uPRs0Nmk4r8umA032LqRVHjx/O/5+O1
3qThCJGAxaCWgyquEB3I5qURhLIo0uhPuh4wpVzDR9BcIDX2xZ6Vjdvvx9yE3wz50NSyII3+8IpI
SlNSO1kClBD5N3Fj/R7mdt4I+Q+bmMbR8lBBHQjeSFP0qRrbvIs1OPF4Eu2U7mpuiVP0ds6v3IfI
EawIaWmCImvuY6z0E7NG9CM6uEkmumaWvJEAVbH3yEtoSX+05zjfKG4JH6mGAlZP5yH15ns59IKn
HBae1E3unP18F3nRZfDiHO1DP+yGXbj374rLrbQofjbxBwi+pkElqUwgpF6Wh65alHDibKzmG7nw
6cEpmhCefAxXZdIY9yDKD8rBeA5fwpCGnH5VHcvrKqaD7FlXXvBV/lK7zq4+nP+W4i74H+MUxIlJ
CqNi2s+gLQB8jnE9/q3NErVdzmvXyT8B4/i/WRJWUgukMWxQO/Fg5gDsDBgXwvvHvo+8duOMWfdp
0Wl7eySIur9taARaa46pxzQW5wyNJK+3X+T6okei4rxT4oZblk9nYhjtHdS4bLFPbSZMsWjZEp8G
BVdmrSv01FT183krH4peohkhV0cATAq1xox04d8W3yVUQZ50uFFuhp3xAPIr2+pBilv8fwxClUIJ
2zCoib5PjoVswA+tIFFuWN9j7fc4FYxc3jfmhrDE2peikgyN7nKVQojmvZmu6QZAx3ypQLrpgktZ
vUuHa7V47MwNwaAPl/Q3h04sCdEnZ0bRhe0SEyh6zrVzHSMq72rMSjlqSVO5B+pSVEcVOqGxaX6W
xpfzn3B1QfEQcXUwapx/gqe1Pc+tsyxoDY4K6rCg2re2ZwS/z9tZDcgTO8Iha0tSqoFEZkXt69i4
Zg5P2nolCvoHVKyXoD+xsVRfTu5VmTLNQwP42pMfzUflMmS44LH5lVVue2E+t5BMfvIDd/ainbSz
9+fdW/60mCtPTIvSC8lolloYsYxj/wrYza1GZpUZKdO4d0UHdbqTtYvzFlc/3NKNV6DEou4ghCin
pzooPguaFT91ffJM5Xc47QI18s7bWd0KGt1Ci5ome06wk01RpzKtlULAcFHH38voRRr2TXkP48x5
Q6sOccPW8IcajZjxU7D+BeMl7IRUujTr37bT/3DSiGGZrSrNliVhz9UgKCe/xtKgPjr2Qc9eITbw
mBjYCIrVE5Q6078uCSeoXKUgy3wFlyr7FsJ4VzNrr8/jT2WjP9UJwHG5RNf4RS0/51H4ALqKS/5C
kf9VTwtwVPV+NiPPquJLvQ837n1bi7BcME42S5calQluNvWUatc4+1K/lcNdLT2d/6jLtv6wL+jG
MXdug9DShOgJGHpSFYgvPHuE8Op3DyY5vqTsNpXe8PO8qQ/3+Lftf2JL+KwhpM6glrBFmfiLeszv
w/7QePYuaHdcx3aMz8H0XPyzBdBZu4khvkY9Z0EK2pbwkfUJAiQ7WTbIeF8o901ruOcdW/1SJwaE
L5VoUjklFQYqSu4xg03tLq20AywB5+2spugTO8u/n0SEpULpaCJbQL/vW5Sh9aw8Ksk/522sZpMT
G4uvJzYkHbq5dLExQawTJ18g8PAS2N3j7smu/7JH+xYPFkLWPLSpUYja7kPQM7s0YQuupBBTjSvL
3ihvWFmN8BMrwsEW1s1AU5DMH7JlzXjf0lsv9p38AIhct1/OL9/qMXNiTDjh5CAdNHjHUw8+Ox9G
nmZfDwdHeQkDr6kvqujreXOrkffHnNjTZNiQ2t70djn4AtR4LI+h9hJsdbfXz22uxfC+gS2k9/M+
KHQG04CjLud2dm0d+i/yPnAZnYIzZHrI3eYBFpXnbvedgeCNs2014v8YtoR2jFIWgKMhtveglIMu
JKEU2t7CS3J5fhlXM8SJGSEJMuOflpSsCRGAt4s0o/p63sCHtsNbqJ9YEFJfteg1IfHBdV/9rXey
y7zj4HzW9Se1eg3VRajnyi62TrfVvXxiVEh8MCbQLITLEog/pxmAX27juyQKXZowO8362UXGIWRw
hdmtxPk6RuADu9dCzl/QGgEpUbjI93w6vxCrAXvyk4RUKcEVb5RMH3l9PFBgeC7LQ50+1dLxvJm1
D0rXY5FGA95CLf99wGZlm4HFN1OvVXfR1HvZvIVkWX1ZnZj4sPWMKLCL0OK+fJfsR5exRf8A2+Wx
OyQ/e9iwth5WmwaFIDWLQIbhCIPxTfeb2a6r/poizVi7829ELQJXOpxfw7VPdeqgELJM8DI+Gdms
Yf+K2vUIjMb6YvxtUXzZGKdWhBhFyaoMtAqvpvQXaEj06912/NZudcfXEgkdVcYEQC9TJhQCwhxg
8hkrnIGMwuLBYeiHOd4C2C9/RLxLnRgRsxVEiTJ9UYxUGQQuwbPDtGf8aNduE18zP0MZt9nIj2tn
26lFISZkRoJgE8aiCYkp6gtICI8qtDY3w09k5jeMbayhJQSE7XS9irQItYTiJel2Y/9J+3o+5N46
+R9WkAEVQLy0pti67/ct2Ee9nrp2eew2L5ZZNRcAkA5WBVVQoSRuMtiQ7TbQ5USwrl7ZJtSLRQWp
U7x3oh/gHG+MbDho49xu3CHWMilTINS5FnFieLDe/y5H7fRQLihB2T1YOdj0AhMgYPodKA0kWecX
YW2ZT20Jy1wHBXOlDbbKCiC/hQBq/UMfNhpea5v71Iiw0FyJAnvqMJJPIHMDZYd4HRSmtPc0dSOP
rOVik94aQFCKNUxnvF87rn122EBB7jHbaSyjffn38wu2+nFODCy+nlxZ5XghkMkwECBGwtCdp3WI
6fSfC32vMJx83tiaN0slfhmlUig9Cd50tj7J0QiLRzF+K4cf1bCxWmtf//TvC85UYadbAWQ9nkP5
NkCTOrRe2jHb2MprS3ZqZfn3kyXLNU3zs3jxIr7s4VuU97rCdILNC/f5/Hqt+sOMJ+BBTmOgre8t
pUNW2HbBSTzpsKM0zOL4B9XayBurH+WPkbfb16k7BsStDVO0ns/4vm0dw37r9F2WXUxMgLJpcBLK
NmLp792ANH0oRlhHGIG8mBuPWakcboD/slVOrNjCdTe3DDoGKn6owSFDDsvf6gsr6yvFAUgTWgZg
KPgBUx/5BQZoz2yYRdEvqS0wSRyNx0Te2f5lWb+yQ5P2WMKHMrBfeWWej4f1hfz3B5iCizGs0DVk
CEs5FcZ02/VNyEy+jP3leTPrYffHjJCwAzlSCgXKEk9RQtfmbEifmVo6b2N1EwGiZMIDNRYQW+9j
wp+0Ru1jCjS5+tmon43oUs4ZKN3HW7XLtVOeLvS/hsScoBYTzDqUw6giqsPtMHyapAudOdbsQs8v
zjulLsfLh0g/MSakBh3WVRQbMNaiWHmwnmHLRbHTBaLwcOO+vs6eu7/Z7033Qtvq86zG5oll4aE+
FHGO6huWY+ZT5qzwymjjGH+TGz/nnBD+cTbETjBiQruHvLJ5Qm7gDmrkI+QU+2pXXZbe3h33wfOw
yz/pNwHDaudXd/UlffIpxfDP7doMZ0aWPfub8hzcFZ+VXdm68fMv6VvzoDxedTsao7fm/rzZjQAS
p0oKddSbBfzsqRnU5smxSm7s7qaC9in5lpoPf29swRmD5eaMNGThajEHsGN3SzIekwJxCdXrLOOy
m+uLRnG8iDG5ti43BItX0xpjOYwUMP+oMm76fitqrc8AeMrVtIg8X2PIMnE1yIhb6d6vLg0bSgTY
OWAMrO4S9cZKdu14PO/06gP/9BcswX1yBEnwMSpRzy8Iijt13M3BzhgOZXoL70lNfMHoyYP3v9ik
brY0wJiDFgubhhO2bQSlOOoqlJl0Os0PUfkg1dewtXm+CS06Iql1sBXDy2KKm8iRUTYCAwEmQ9Qe
T207z3ITs06uST/LZAb5MDrDdQce9zJHKwXqijk9VlY5elYcazxI1IFHqj3L/LLWPvbdkGzs7LV8
vzQDgacuYtJiEwSQY5HUapB5fv3UaK9pzTiBX2ws+NrZdWpkSZ0n31jN56nNfMSVdWlvh1emfc91
KR421nctDZ5aEWIZRUmrl2Rc4Z3hWpUGQ/1Gjt/yQ4hVH3oWOYedzzOSxyGjaogNqC7DLYDC2gHJ
hD5D2HT+ZFO8bCTwn1dlHQNlDOrPseU8IMJyp5njNbOPx0ZtN9xajQFlqfCDfmfAQUjuFWXX3Jkh
ezVluAPbL5X9G7DWRgysfp0/RsSr5kgLUR8chibhp4VbVQb+sPH9lbVszUQWE2BMKbB6wt2lCAY/
yH38YGi3Qlf8t3QfXY/X5SG/5nET3UB4zlEx78278MrYuDettrsdJkcADbO9bVHQGqmIxq4aYqMI
PUDYHFA3yW01PCeXyS4+glE4n8NWQ+TPvhULdTBO6goKHxnln9Atgh+dVLmJ8zMvH6qtbsNqePwx
JRbsFH2y4YTFM9gXd1E8Q88V7tRx2EAmrAbIn6AXT/gki2Jj9vGoN0DrQRw9c/ydX7RVT4CggYJ0
LAaIhABBVctAuwETTflDAy2Mov0QfD1vYw1AZTEsRDGGY5WsKtwDMzOte7mCfmfw5oNzg7jYVfCr
vghfg8fyHwqP2pONwsVPlaYdPfvcK/LL5PX8b1jx891PWDbKSb7tzCZA4aKEoKeZfGgrfFl+gOAk
thCazdNof97aWoEVWgzATDwbgM2K/W1ZS32t1/EYTlE3hjARvTEf8BYaAknpQWbh2hCxKemDVrcH
mLM3tsLKtn9nXjhd5F6NkQOp+ar6QaI1BZSxh7298jT5XpY2zsu1+8o7a8Ip0zRZkQBihWpYe2op
N8ztvob1zAo/dxoHOwW4Gx9e8/NLvLI33hkVDh5jAmrbqqww2r1lMHDJ33perj1f3plYYuokZgLN
LiBEwi9JevSNQwPNEnpTunxr+F8SaR/lMLj+1DLpEIf7MHoN4w4w4p6qjmelkD1foykgB1+n6sXu
/a0AW962wsWJ4SUgxSi/E2OinqoWJShfj/y2rvycwUnVfzfmw1Dax6x+0dEd6fUdHF2782u+1nUH
ms28H3OwHI7iYJgWGUWKrh0p9kr+pX+tYB+4qHaGl7wYXneNWtZ+YPpgy9eVxM4zHtIBptnp7YpV
P8R/21xS2bvjYdqr3/1v6n7+4bhZcQh+5XfmIbuH8la7jB+3js/lA4uLDBDdkTWL4ZoPCpgyJFAI
RcKhDRVHrEE6dxu3h/NLuuobT5tl9Nbg4i3snVSStVGz0JVoVO1ojT/U9DAFjTfmxzE+nje1clWz
mef715SwY6qQ6r5ZYAq621Tayd2Fkx+RRj9vZW1fnloRNk05VkyBL0IZdnJEiq6BsuS8gdWPcuLG
4ubJrkSNqlDLCAOx6pnBpwj+72gDwbx2c3EY8KUdsuB+IR14byMMa6mGZTb1rEjeM0nm2ihjJf8k
/i5i3Be20ATxENUFDLDh3FoufWdZOKckLS0ZKcFyWD2iElJkQFn+oTg406codzVNuq3y1qpJmH7A
j4LaobgqOKvAkZ9qPY0SqjQpkgDBrYLsZtIudIZuDPmBNPF+2EglK18RRoo/RkU/ZTuekhKj+fxQ
mA+y8hvqqPOBsnIIvjMh3OFrP5g1wOgLCtGTJ7e2XPMyuIFBwt74aG+4SSFPnFoSm3UNOjCDImNJ
K4cXo6uuYnjgF3X1BpGYpNV2rfa7Tr+YyjOvicq8ycZwr9jgbuCaQLTLNsLLqDcPE0JmgflJ9WFo
UH9EjBABooQKMH8YB+M+Rsbn/AKtJIR3P1u4+8lRH6Lexs9GdRBY+WFQPjvgJfP9eTOr34GxMDCF
YPZBFb7fTIEewns6NZTtzVlH+9nJvsE2YKK0omshzxCDzN7m5sKhjlbC3z+ymP1kHIHLJ0RGJL/3
1oe0yvI2iEBspc+FfJ2nG959DGT+PpNviwljEaF+//cz6IKhO+Tvw9Xrwn/hxXJycOQv59dwBV2I
GYC7VEro02HrvZkF8GEUBpp+afRUt96QHGTtOAY7E370xr835l3Vu5Zz03rVi4EKkuchoowm1FZq
XHMXqjKTa4fOjV5EorZhqcSTirsVyhGJecPIxXHq1C2k9Mdj0WCIBHJBiNFojIlVxjbNlSptK4pw
CDu8yHCiyZ+zK//GujVqD+WP2+xn7mXX6ZW1kZfeOPLe72UsW4xNmwxtOXSO3y/0LKM5XMok4ME0
5xACX0f5zXSteT1Bq5y4ctqC5W+rufeiQmseizHNebNkSq3t0BosHhRKUxC2p00Ep7TTmDtt8NU9
uhY9CHmzy+AEVtOgcNsqCV98q2tehrng22lyYl+ofrx1Hi+B8cEfsN42Tplc2wR/qi5LTT2u6bTr
AbWZ0ur2KWQ6niVBs1qpCHfUKVf0NPYvuGdtwRnf3o8fzPP+MWDJgBNGLKQofgrOvGbzx5fqN/+7
5pY3EjVqx9Mv/V3xpadEfTHAH+1eZff6Xfjr75EnfM4/9t8Ov5PbggSDXw2RM4GU/g7Ma5+xd//V
yI7nt+fqrjixImRSIyn72OixYjdPyaKTydir8um8jbUtYSE+D+yd6Uhu4e8Ds2usuCm1fhkCKh/U
zrgNHe1oIiKEwKxrS/7GRvh4jwPLrDIgB0kYREUifKKpNClQOlxi/MlzatVVw+/nHVq1QL2ZW5a5
HAti5vQLJk7D5QpgmQdH93dVvTHhvbpkJxaEq+JUgTBBV4f2QfHY+9fz8CzH107SwP/+fN6Xj2cc
q+UwUcfUG7UUkbQHNeoaouSBMJ/vGAeQqws/3OeDa9heuIk0X94E4p46MSYSS1TcbGqUovg01S5T
b4fpmFV7O9mj/2vqaLnsiuYeRYHCv7C1LRYfdcNTcRjOlzKoLHWMV3fNowxR4SfHm/bD8Wd6a+xu
2xBKCev4qly4wSXScgy0lN7kov3qDfsMZO7GFWZt450uhfp+U8g6U1bVsu5ydVPT0XTQe9t40Kwl
0FMTwgutDB3fV5bpPyQIuxEJKJfDdmjpLKLP6TXFxflIWuk/LaHEGU+9imASS0eIxCQ6qg9cW8tD
0z7I8xdkfuzmfmIEr/1la5ep/q2UBpBZaMnI3xvjr4uObHoK7NBtwwX1AWPjI08fd0imo/HReBat
/V7dyJZrGx90/kKKYi6TSMLGl+cSwjtzgchqsH1mtzJS3xuLuHx3cYswbc05TvpiIEG4LtWVJCON
wMDMAP+/eZ1NT4pzISW3QbsvUBpxEreC07Pi/zbah2vb48SwuDcTqw/avscww2oO8lHaPzGKGdOn
prxS/h7Dz5f646S4FWOEgJRycbIMigMyGuWsXkmoW55fyy2PxC1WoSQzLcNcoaa55nyf5te8RHzz
H7m9AOi8YW1tQ5/6JOy2Dthek8iLT2CvrG9NexUPX887tHYqOI4GTRgj84DQhdhAoKeuq7bjsPZ1
ICt19CuC18iFzHxCwDVA989sVO+8zbVFXMp0C7M3hKoiEcgIa37kLEC8LHluW1RlPEn+VChoOcFX
/3Le1soSQsNhQWKrADGEU/h9TkRSUikkE1toS49wjZsvZWuidmpFW0SWy18SdhkcqTodRh52liJ2
XALZ5+Frk6qiHMX0KboLigeGme4khbl67S6UtYNtcD0+79+H70dZncYcvEGwrMM/vfz7yZUOqTMV
UHnO/gX/VXRfKwPZJzm6zLvgirr35XlrH76cYG359xNrXI9is6uw1lfISX+KEUUcwse5HnbFonNq
RxvJccs74evlGVPtERK/iCKPh8zSHkqzcXU73cPIcDcWarqxmh+KAO/9E3FidqumlhUV+Ke01Dlf
ahTOrZ/j1mzYx5KaYEe4Ire2H8Vljp3WUb81SRy6dZxL10qAZkiWoZo9juY+t8fCk8ss27dq/1tC
l2EjvWx5KySzJrInBU3wxqulAwo+JZBYNNHc0dqiYl/9jLALLfzouqWJ12dHNTPVmfiMYQk7/gGt
L1K1a9av4VYHfjVATyzp7wN0kCwnn0csOepnGknKeMhBW+W12yW2Gwxbe351BWF5pRwOKz/liPfm
dKSx2qhfvmOFpUhBpiyAekS9NZmaPr/1tkwt/36y9eI6KeVSw1RpKc+2OnxF7t7L0aOuDWdjF3zI
mUt0nngl5JQmlvIc5bXG0wPnETYcsO/dP7rdbHi0vgtO7AjZJNbpxg9h2TCAutdmxIhzT4XWOic2
qvSFWeysfZiZyN66KmwtpZBVEiscu6JmKSuN4pCK+mlad2DgC4TMjK2U8rFN9Laa9KcUiLuXhX3/
4aqsKGVHwZoRj7/SUvEATN3bY4CYW/TFzzOqjU33OzYU+vP5TYjoXxg3u7jyd7SKX3XmZs8H0mLv
3Tn1/veIffResvJy6N5WPXeRBvdsvXfT0NwbxQHhuZSJ2Gb4D5mG03chLEb0QRfJC6QiNbQR4V4P
bcbBZdhmrxfTbi7rHUfKxjv3YwkfB0+NCWGV9lJh9yNX2qy61hZGQQ/WrQFiIOsTgmSp8xrSPDi/
ph8rkoJN4SNn1dwyMohNHSWG6D5rWchy18bPCdfEDhXI20BGpmXf1FCW36INoQxXYftkRdyvriMU
5c7/nrUdfLIEoliIJE1aqKX8nMYIvg1J89NEM7sc/b99Hb15DRJxYXT6CNRVuGprUYGZ2AKSYeZf
qfc9nvdk7eigHvKvCSHtIQ9o+kzfsLBxA+/8NWqA+1l6UJLPvrxRgtkyJaQ902ltq1XYGHWjuGEG
w311KJEAlHIethsrt/6B/rglxGjbhJBtggfySESePKJTCZhP35hFWTdiL5Si9G3hSn2feZLRsVEJ
Y9clDViWGE7EwL8utXzjE62duWh2/GtG8KWO0sKv5qbx5vx2rF9MqfnS5HdF2h5MSiKh7mw+aJfr
kZjCTi0Ku23W9FyOWyxCN+uFxYXzC+e0O/SYryLJmyevQ9DtP8Shapg6/KWQdYpEdi330LYbWUuE
FW9g+YMAbtin7R0jyK221XFdbikf/DsxJtxiyjTIAyPCv6jU9iO8tiHCbSD+PL889IHiKj1jJZ8L
55FpV7n7jFplusVJsXo4Q9n3r8NLcJ3cN4IcAjWnxmFULxz/26g/hQkHMprKnGDl3h9q19bvG+vr
+XXetCts+NKyQosGAbsQXBCdB7l/LGAVQQutSpgMy9zShPJJR2pyC0O+ul1OPBa2C4JTUpxPWC7p
Csj91WyOx37rRbP+aZepBi5O1EiX0D5ZVmmYUScOusZTZ3kHYwKvprb7srGGS13gY/z8MSJc7Aen
bi1nbBsPuRq/5Irz6jjHWrrJ9Ls+Qqvv1VGPTXtnFz9aZ+N2sZoMoPf9X/+Wn3bqX4WUc+9gWktb
NDFkd4Y2JWSkoZY907koJWurq7J2nzFhzVUVsDiAYoRkYCCRLAczFqXyZepvYZ62EFAsBzfVKrdr
L7bHvz/AjZZj749F8XTtbTVtEF7klWgdW3VvFg9TMjMYh/5nuDAYMZda0hvbmlZZjU/N4T80IT6S
BTDek+TGSMuvkG6a8THxb/Pg8nzkrEbnHxNi7z7o8qpYRpm8Kp/c0EKEKd0iZ93wQgThZoo/wPqI
CYN2fo3SdjBdh+Gv836s3wEXsSqWC0ZgXQhDOVDSSLKxkibhV/73Uanti9oq97E/3+aGdhzMx5z+
EhffYiN7r+6AE9NC8p7rLJsBMGBa+VyOiLSlPYJg3WXnf9WGbw2iOOd9XY3/E3vLgp/suArYQjz0
y4I681Gbx6M6yPuyUN3M6e+DCunWhXshVXbnzW65KeTpbOxHTV7Mqo70WfL/6dMqdJECOBTaN6XP
9oNabr0XV0OHRvvbXDsQXeGjdqGeOe3MykbqdFDV8ZMyl7cR7GG2Pd/FyqdImS7GgJ9hTRF6NS1g
Wkd6ldFhsRv/WJhbI6WruwUFS1kBGYXai5B5dDDrXYxqtTdX4zFVu6cx1DY25Oqd9F8TsE2//7h9
yYN0DjEBJfhg3PF4iZOjrTOKvXEhXT7XhyPjxJB4LnWGlaGcwBXD9L0IiF9H94oRlIt8s2W3/hn/
d9lgS37vE1P1RSQvn7FvL3rz0R5eW2XrUPj/JIA/RoRYyc12lqcWf6wsoJqnuYv0cJIuKpJenO8Z
LldRJFaarVGWTcPC9me+oCvRy8I7ud37C4Rbg2Lqomd6p0b91rzQqrvK2riCby2pkAPsvkjsGEpi
JiZ3FsB1PzhazRaH/qoRJrORY+G/QDTffzctT7PRXr5bDjhjjMqjPpl7OHS884llNeRPzAiJpVLN
yY5NzFBmd7vyH0RF3aAAtRYffH/cMLYa9ifGhDuf4rRWUU8Yqyb0ydO7ste9KfjeFFutnC1DSzo9
ydJmoNS8kTAU5Q/xcFRwyrK9KdrouG19IyElGSUHQBITCLJF/SPInkN5OmRV83z+G62bAWjN6Cxj
YSK5WVUWYdbMpCWFYcBBm6hjP4+w7fzfrAiJIk/KOqD1UXtja1woTvgyVdExzp2NZ/LqScYI+v86
I6SKLrLSoLMdcizv/jk86n6+N6KLluckWm7z1ut1a+2EBGHX/oCCNOYYaAxVr1R7N462oABbPgl7
lWJN6JgjS5eBWtvVqhPGbjRn36PUnvctOMtmEa3T9lo6dy/nv9rq/kXHS+ehvFAHCP7VVZO2puNj
2rjmdjwqiwT7TkO0VvkvpUzYD/41JXjZpAyd5CWmFK270YLJi/WnMaP9JnfBP32dXmo0MIfSV/9L
YJ7YFVKULidjHycSdx+io4OlCOh1MA4bhczVb3hiRchNWuIMvrZ4Z+u7Nn0qYUdRaKS3xqGsnf0m
tGM1Q52YEzLU3PWdo2Q4lSIgSyG4L49a8003u43F27IjpCglHXq7knFLrVp3XG6NVUTxOXnuinjr
xrhaKPrXJ0W8PuW2lPlIo3GWhJ+i4TKEhzLJISPz5sF30+R5dn6P8kuhb01MfhxHX56IJ4aF69Qo
mak5ZxhGrAPQ+u/Gd4KDPcpuSyqrEhTTy+e+n1ynt3cDl9Wyh70DIT9Vg9O6t55GvXqYMnmrs3M+
pGiMvz+F8tbS6bvzjdv4U9tfG/ZjW4RXcfrZNL8ltbnxpZcv+eFOaTKvrqh0OFBwe29NU6ayrFOS
UJ3KblQimjq6kda4uXI55t+nFIhw+F/O87eRHFTJmOETMsKY+KqK4n3t8UBn5mrftF8b7Ve1xZL8
1rH84NqJHSEDSIhWxo2PaxbcBvllhiyv9COtL7L+cVKOino5lj/r7lOVPjI2szufYNdLZLwFZBqn
FD1EzIbeSWE7DARX3e6N+nru9hBsu1pxVxZXTruLUYyoajeAcOS84SVzf3D6j923ycaTO0wezOj4
JDg9K6qbgujflG9bvz2fmBD2zdRLbZoqmLBzwPd4UVoXJjdZpiGTMYE782BOhzT4a1z823b9d0Xf
ht9OPLPyHJRzT9gYksWn6z7PdXo8v3irx/6JZ8JmMMyoa+RmSUXFbZ3lAKZfLI7/80bWd9wfP4Sz
FzpeW5pgYfbo8bm6dNksPAWq5jZ8MHN8apOreUuzbCsohB2HPmyWdyomcx8Ms5Ve+UX+7bxX6yfG
H6+EzWZqPqAMm0ttBZQ4r29zvzh25m0EG9V/MfTnPiF8o9gMB1/XSI+6xSR4Fgco+Nr7fszdwtZf
z9taTcUnGUQ43XW7UltzCTmIj1ITDFnyuaED3dmHLmAcbWtCdHUNT8wJp7tZNkqstJgLsl9VdKeX
XmXf58ZGaloNhhMrwtneOLHJyBZW+mS+NIzup9KpG7f1847Qdnx/qKRy7JR5hImoqnchtxMJEU3p
Ia0O57/P6n5F7FuFZlxH2FKIazi41TbOmD5Ux+JW0rVbM5M/m7X1dN7MejI/sSMENzMkSedr5AVt
eKWVpWj7ODpoitsawV6ud1J3ASNeCLPpht0llj8k8xO7Qvypk9Q03bwcIkCq6r668mfN5fG48/PR
zZN6Hzrfmzz8UcatW1aWm3fNjWVBanf+d6x+zpOfIcSl5s856qDLjSTtrkq9vG4AdWUjau/S1gjz
4tE5j4XgzByjHHh91V6X/TQInDrmcQeseHiFtvXi/+TWB1b8JvFzgLhst/oQhJGHLQcFI30jM64m
keXsgnMMkhxR9lfXRzO2BoK0mo568wukTsmQZCTvjPZTLTcbu3v1dDmxJnwrp7OS1hr5VvLwTa0/
mf216nwe/JCZheu8PExtt7EHtwwKXyxpfEkvisW9PHYD08ulW4Xhi7q4y7S9Ye61rXLQav7646EI
WDbC0AFcFrLpbWgRqDTMcftyPjLWoSInNoQrjt8A98lHnJJT+dGJBsdt0qJnuFXtd0o63lVDfC+3
zY9aG2bP0udPjT9fSrZP/TC6j+qF3a1O432Rar6X99DLDFMBo7jjSxuXiY+8DfxKZs6QBFvmOD7g
dFNfauXMikBfarT1m+DIvBfDUUV5ocZMZVbJVdi3R/TQYNQkU8XD5dg6W0Wgj8QDy69A5gHldvD3
uggeDMrMkbrlm0weFLOMgXrWF/4fQDHrzmjcdv9V/qf15CfpJj+2n2CNSR+lm+l4/qutnQanP2IJ
nJMLYqvB5FFKLEUFFeY4KIdC9xAh20iGa1YQlfvf7eyo7634jBkaYUVoxPJ8JdE3Skv9LqiS/9SD
O7Ej3HOQ34pL9B0prEXlheYX+8pi9kDfKsKvZycYjizk3kBfC9uXUbsCWBvuWOan3pxdxNm6lsHM
aQ97i2xuzcKvH6UMbS8i73RjxP5QMFijn+hESpp4qTW5RXeDuLyLzMQY3g75hQNGWWqhMNpSe19N
GyeGhegIIkdKCwAb3mRVR2kcjsOWdubqMXliQbiNpGFmcJViKUebK/B8KM3/R9p1LcmNK9kvYgRI
AgT5SlOuvVEbvTCkbokG9J78+j3suzuqQvEWQ7MxUswoJtRJAJmJRJpzQBjOdzldU8HFSxJYgZi2
sSxQusqqEcfWkPdQjSx8ZKUXoeGCICqlHuaj/422H4mSds0ftI5k2SyqfKBqbxs1AbhzvHKHLNrU
kRRp59IgBHvNnKtTomsLjQERuj1XwWsXLyo0NwPDGFz1Z33AYY9eMb3G8agAUw4isNNjGglQPvWd
lXixSOxSX7n5zxGdv5wzJnqQYQVVniYZV5F0IhUcIpvMFjfscbw3nutb7d7fEHcmJsOMf7cPfiOo
u+wJl4z6a5LoP3LlyEarRBarX2+kaW9yj6FxNr7XgqtWdcf44bKs84HZ00XKdYYoM0SHQBh35day
A48HdgD/P9nGfXpIQcZmTfYrsZNv5SZwgdFAfUdZeW4s2cPxcmWX3DR6ZFCozzRsWtDZj8gtP5uV
a6g/Lq91MfVxLEmyPJZamdYHkKTFV3DJ7di6OrliDJ0l+q4yNmVqOOXaPN85Jpq0w5IRmmYXaJ2C
Ha7t/GZCmI+pUBtcmih+hK/NN//xqtFtzLS4P3wvWKtu62vKJBmnNomIdDE8NkDyNv6zcR+/1i73
Ig9VOPDV2vQhdk2XOtWePZau8r0BasW2fiug3YVTg2Ua/Hsmpql3+nu1IQ/KVbT2Tlpy7TOgATcs
DYQq8qAxpr0mEacx7rDh1o8GwDasXVtLDuo4ypLOvcrSJiEjLo/MtxnQVZR0668OKiwmLI+lSOdc
JSyi03xFgaaagJ+OJzdAmqDhp96ilyJRwKXileTbRLY92IhH4l3W7rVFzvfbUfxEUdVF4yLEq/lD
r2DUEO2DabZWZF2MAI5XOVvzsZgmVcAHAn1C+qEyN3V9PfUvhmI4UfJWx99IvmPlvpweLy9u6XI+
liq9i5RiQL93isXRUjmIiV/1yW9A0b7Wo/J5WdLaNkpOv+oIOFuB+u7w8Z6p38buqfF//79EyE+g
uE3ajAdYjCYmR4s0wL5OmynJ3Mti1o5KntecTCtkbT9vGlDZkH1AoNGa+0q765jXq5+xepWrLjHS
/WW5Kzsoh9hBOHQqCSE2YG8VUtid+sC018sylr3aP+8mOQ5lJrAJ0gKnFPVoJgXhvd4rb6bZX1VM
+xmbT7UZ7S5LXPZSfyRK1j1aokqoD4lVeeMThLgpKEZWLv5FGeqMTTsjI511X2W1Wav97EG0NrzN
rR6pIIvm7cfllSzunUotkwLczGTy3hF0O4F4Y5ZSGi4YbEfQPSWjqyk6KIruAiTO/3/ypJ1Lg2kU
ACeCxygfK3rni40Yr2PzPfUfBqDyXBa2qHxHi5v//5F74iSKBTEgbOwmNMbvK1EDBWCl/3DRGx0J
kVytCLoe5X0I8fvSA8CVQyILuQbzDk0tK2q3dliSuzWCLNYEgShgmuoW2nO8Zvo5Dk+6dqU0K9Xw
xb37kwaQi4m8qcciAZ+3w4EAPfYH1XSjcg1vYDngPJIiqUNG8cpHyyjI827Cu2o37VBv36c3BZir
Yhs1lNyOXH2fOcpNuiGpndyY3hpJ+jnozhySHX2DpCVNSwESI2AC3ccd2I+CF/Qvfr49awyMfqXb
OWzLnckZX02vdfTDxJxmQ1d0aHFo7fgbJCVCHnhI6wD70AKvwk17hz0OV/W228U/y4/wQQdwp4fC
vepdNpDlcPRo7ZJGJZk2GnUJuSDJMhUbuZarZqd9+p+tbqMaTjaaXf5EX8ddgcZ57qVrDQOLxnMk
f9b4Iwv1KRXCiiCfPd1YgOh49a/72MPZkw1I2B7bK/9RuwXMTPDz8sLX5EoXe2zUBTMynDnAzCPk
R+jNpHir5L4rUr6eIEer4wLzCIOO1UXVz9i/AlmEiDt7KlfepvPHyon2I+X5uvqPxGis9vXYmjcR
oMBJyH/peEOAlsIm+u8pJHjWEOSo19qDF53Rn6P7ymYeSaXZVIXdCKlt8an41E0EYGcSANw9G8iR
RvXm8onJ4tCCD/heNBlg4B+pMTLv9ZE4ViSjXkalaaflz8iKndj8LHF+U3kbx3uurXi/We+Pt/RL
GjUNOAauAadOqnqBNUfPCG1MWzGnHThmHnKMdKltd0MRz+uTv3Iryooyi+PAP2YMkKrztMHp4gA5
XjVqbZl2OI/CtR7T+w2fHNVfu35lr66afEYkYYTQGS9IHlHrssbPg85SbNr9iHLyIEK+UfT8+fJZ
ne8epADFxQRTMgTKKWRRZHoEFr7AQRX0oymyrV+MzwNmxe2uwtCxWpvbywKXlgWYVI4kGgEKkozY
NrUZOhlUETg8f86K5jaMuKMaa5t3lgMCtJLKQXaOSIlgrt6QbopEA+ZtriShc/WW2kg82Y/29uPV
8ZyHNb84H/ip/qHXhFOwIaCdR4esU4UI0ULrswztOtq2cm82m+32unYT23HXFG+uflwSJGler2uD
GCPUlISNUS+3dyr8jh3UevAnHYucfwO73b56e3NvLO/mbmPvh3nh2/sPal9TGxC8XuEx78O+x3S3
DdAl+3XrPTm7h8/Pq7WWmHNDOd0X6QQ0MxRBFWBfFA5qpKjNom0Gck00l4tHDhzMv8xG4cBxDObM
lTQzX3/lU46czgAMURXc1zNr7HAwq2xDSn4w+/JmGJpNn65hDpyrMaYawP4xw8MANvIL/upIXNFq
WRa1KF82Q3uoS4JM49hfFZpyf9lc5AtDXpZ86/sKb8wSywpN39b9t3ZKPVH3u6kddmiDtA2WqCDK
WetWOFse6kmmBexmBmQkANhLYqeA1ro5lAKduBPwUzqbCcM29b9syQY4JIoRGg5MAzyRKc+naX5o
VX2D5qW+vmYVoN0ngVz0it2c2Sea4dEKBgRsNPVRDPue2idKRAXRs144vG13TFFsuMLd5UNa2C0s
AVxjs7cGzZXkAtopaPWkwjomUMCFIdnUhnpLEr7ias7E4ERwJVgaMLeAOS+nfKnP6lKtKFTcFDbT
K7cl1yJ5u7yW88v7VIh2ul1pUYHbtzRCFMCwZ2pQ7GdwP4rn+qQr28T/HQ7V02WRZwkPKDkINDTO
4EZRxZQrK11U9GJsh8hhWvQQ9toGgPvOUJEPVQ0eBtEBO4S8qigvlkHpRlSsaMjZHYg3u0ZAO/BV
LThTwxZ0NkkXooe4J11pNz3/sECL9qPUW9VRFZaBWTsbv11e89lZzjJncjoNddtZ90+3eUCjexMb
oA6qYq30DJaLHcnryAt6GPVlUWe0CjCzOQyDNIB7Ml2fv+XIV4WxydSuViOMb2wmNQAbIvGy6cVP
ul0tXtpkcOPguuPKVZjMW+2kyfM4bI003gA1bK+0t5X/i/M961cSTmfUWF8fhul4YFXCEWBW7PTD
pmrsRUnBZj9l6Fl1uzhGFGVltZ7bgWqkN2LMIwNT1pVAT5NiYGI1zzV2D4ByxSNR1fo7kMUG4aHC
zTCCfcnXXSZK7aEPhqFzq24syEZVBuXKJFFGHVUkjeLkfY8kfpmW+lvLI/Qex7SMW/fynp+r9FyQ
B/07GquB5wWrPV1axXwigLwnnLjaxbrqojdhMkDW5nQgONMyt2wL20In0VrycEGvIBfIn4iH55y8
5O2mMsSYVYEqbwAT0gUDxqPiBnztNXqWDZhdN+4GfeaMQRfE1yv5SKeMerBYWgFasAMsUlAAADd6
sMxvtPIEgNEYGHUjr/QPerDt8hfwygzmE8acw+5HUVzRHOQH3tDeDenKti/4esTlBICEMCpUG6Vd
R0msZFGPrguRb330f6hwWysHOz8nTqKweeFHIuZPOFp4O5Rog6nnxo6PmDp07la1u8P41v8c3pO/
fdpAFvpioT8AXddxL53KsjA8WaKnRDhmm9pje93Xd41G7bx2a7EiaklvTIDd4Vzx5jgjaQy4YaBW
jwt/Copd409uINjezMnK9p0FhfjxiJkw4A/1xJ0sxRXJDMmmkCoGtUmqX5elOblF7xcOmTqyU6PA
WLmZF+VRgvPCFKp2dvmLaupAyVjGmHJIDlrzHkTaJkBsuIass7B9Oq4PuFeQT0EBpHVFiQA2elRj
XWN5ixvro/HBwKaYz5e1b2k5CGQQ52J0m1GZEhR+cAoROqORJ/6uss+u2xj6ZxGuhADLUgBPC0om
A0wa0n0RRUQN2wh95QHZN9PnBOULhvuo+7y8mKU9g6sCaRayGtg1SUycNAhufSvC0GnUbpWIoXBd
0gijD1G8Nnm+5K+APsiRDYByn9+B8cjKnEdgSNfCnrwMKbc6Owtj9WEYSZbbo1Jmmk0Ujfyss55v
MnAafEuiYLoGfSPh99WQoCbYTXgpb6nJSWlzdKx/oml9eJ7CIPngvGY7bmZ1gAy2yd9pnK+VwZf2
CzxzBKEK8KK4jE5VtrineuJHTktH1w9R7reA7+KvIdItnf6xGOkGyTRf6IxDDOb/N+OwCxoC0jbh
Tv7L5fNfFAQqQaC2c/jrr0GhI09qofJZTBTxfptyEoLcltJX1USxAUkb/WMyQgQGlyUu7KAxF2iA
3IIoHcA/p/60IKk6mgVA6bkh9oo1uHTC5GyzBmRyFkLjxQEAk9lzY3nweKdi9ErzadOEoAamFQYM
WgtxrXYYrdayWWO5BUgw2/b35aUty0R/OXDm8RyV7/3Gr/wx4JBpIUcadVDbfaE+VDkejem9WCv9
L0TMgL2f3yJofwRzlWy6UHYj18EyoJvGFUGQmHbcNdrfUQOmH95tLq9t6diQWUF0jvIaR5vp6X6W
vtmnGkuBdDyZB8J8Gx2RnlavJPYX1BENhmhk4CYyR2AOP5XSsl4olpIBVic3tnMSIU4Lu09DDGWt
jS8ubB/0Hc9eXO/wsbKCYBZAh0MZYpCaiM7LSKfcwIn8BDgjeFkFyUCt1pcr+ZGF5VGOG9cCSwL+
/RWwHlmb4ptKqVEzdjDbeh2XvZMSlBDNdOf36UrOYk2UFLaYkx4jdYDEr8hfChPsr0gkGvlb+Lfc
MIhVTpYk2VlESMP0DHJyNrpBXXu8iXbtRP/ea+BZin+Q0AYvnRyzkIhUtFL9eedMt1WrWz8vnCyq
VrR8IXalaCw0DEzmzg1kUgihd1Uex20NsO74tUd9lelPf21G4FUAIi4MF5DGMrZw4RciBK+TcDDL
A0tNAUcCzjn/r/Px88sHvg9pEH1GKJeslbDaDBUjQL4lya+niNlRTQ5t9slqYUfR+PeHc2K1sy4e
qXVElRjxM6xWr6znpCr0xC4YSJAqY6xWajcLBwRRcA9AeMDDR4YjB5hpBP8BUSAI3JsjvxvVtQ7C
NRHSakYWdkHhQ0RVDNbjFFQx0opB8HhZERbs82QhkqaFo2GqkwUpZq/YE3wPRQXjUVfW3koLbg5y
TA35DcBnU0O6bvuKkylDaRrzSBQjvdzuLH83aaFXjuJGV8y1PM7SHXgkT4ZoGk09TAI/xx1Y1INd
V2Hu5F3A7UAr333f3ARRsA1ByXV5NxelgudmTjx/NbmeamCfBKwOIlDQTHlyQF2oSH5pYJwu6H2q
qw6G1i6L+6pnSQ9QBC9/5M06dKTxWp9xtNRCXtBpzliNtlIzdKgTJxifQP+UIk/MRs+KvRW5s9e+
JFe6HykgLQkJIVf1AaYUbmj5MOrPPd02WO2Yb/N6dKYo27T13lhLNyxq0tGaJbswwCbRBilko6oE
zTGYTQblfkxAQcZA6cjSv09Mn+yxZCEU1NJpmM9r1a4DFaTWdbgx0BJ1eUsX7fBoVbNmHZ3kVMRB
W82aM1qWN7Dme1+3NjQ2tototf9vURgyrGBGRv4CbRSnwpImCbqaIpXbMAUNrC3mh0v+kc25vsh/
jnd5a9PxOqsiMAztCduG8Q/fMJwueOvyFf9zNj0D7nC8llFh0OBLUWOQHAMx8zZOfFAu9JWlP2aT
SubqCbsa2FQ5hWU1dpuD9gET67hFsjT02tYHxVwb916tR+a/OWzTAuEhfp3P8nSa2vB2ppgbovpX
akYH3MKBnZjBSopl8QSO5EhKrJslKhAzxZCiqW4/aY7SaIgAv0f/quQBS0AyAjkWkFNJgVFQItIr
hpm5QBktTL9bJRDP8n9x887ZHLA2gwHxLGmPLM+QEnSkOeBgt82guGaJf9025svfGwmeNDNYHart
5ldL0JGR8KJTQlTz534MI3s2yJjswWvTXofAt3thqXi9LG4pcYt+ZnR7zOw8MBVJN8MuQgkEjNtO
ogi3a/ZIg+Tdu4HH3HhoFYwr8Jukd2t/c1nu/GNl74o8yPyqwpkBn+HUPPM+M7o2AJ8FtOHabAq6
FfVIbJKz+t5sDmHyMgNz2zz/cVnuGRwHbBFzbEhSA6h9zlNLgksLBPOR3jI7qC2kpAHWfK2Ew5tS
65onkGm309Z8VeJuem36YgRu80idWkSPga5/79XgRTcrcaugF3wrOvTHBwHqCJc/8TwowvdhZyjq
a6Dmk3NroD6tFcBqonytPzfFa5+9Xf755xf46c+X3HCW1kDPC1XkVdWtUF649jwkD0m6ZcD9D9q/
tppTYZJ60TijU4F0mO0nLglCIHEGG+D6HS4vacnDoh8Vv/BCR0pSbh7R6qZDwQu5Yo1Sm/IXJr7r
+jcF88sluxbat7K/qrsN8W80gL6syF44rznHC2YRvDXndOipKme8y5NSb5itqe+qcBMfRtN5nP7m
DPgyXlWjZY71ntV/80W98a2b1bryF6HIqTXNdoQ2E1TnUVyTVUYxcsMcOig1HwtPLVzhl4DSOTTU
C7XIKZS7NhR2F8OMDWcoVSfLNwPIgltPAWUTvdcwQRHuSkTgo2+DrguYMNuOP2fDUw/EJgK8JkU4
JQs3vYlpDN+38/iJVrsR8EoAlrKz+gfNMHWj3DTF95T+qqsny7yj1jYeyTZA5wsSjEn61PJDlq09
8hbCw9OlS9ocRRxz4wmWXgYCIACJPeAJFgCylN4NGJtpC8wiPbJ2rS1qwYhOdlw69HgYFCXpIbYb
N0BoGNCbQp+Qg4OyBWD1XoOjOHeXJ6uUR62mvhdmHUBcDjCbZh49Sg4Co/FN52jopjPGT2KuIdmf
p6FOZUoP26hoOkPJOmazwQDp1oQ5/BTIYWu0NWdTvV/REXSXzp0EBlpZTu3HH0ffEC3kjNPgJGi1
rPynLPllsYPaPnAOyl3LnYRbjK99JTBttdH0T6QtAIJp2Fra2woKX4V+0w/bmmBmRilWXgJnXbjy
B0ovED8NKMtVbD4DTmRjHuIJOk9TiIPNc7Sm/EpG1a4SDVNp91P0PS+uBOYKG5K52QAWuChDw+pD
q9c2Ke8wZQXK3VutNtZutsXzOooypZsNeUgyjjX2MZg0V+GOJb5F4b5Eoxb6kWILDO380UQJFpl0
q3xFPbYdPmn+t9DEcqwr2aNW+gMXPr6CNBjQ9j9LtA1mYKVecbrnwSWU0wDyK8jgkBWTh7E6Yk1F
pg7MTsqHVNuE1V6niR1GqQ3KmtZ64/k7wYbjZYzfP9iQe8R67yv0jzxf/pIv33rme4++RFpwjsSw
rtf4khqd/HG5a9GOmYnyytQOlo+gt3JVfY6B70j9SMgmmG6H8RsFL2UQ71oUION4tLX2UKF+XZte
ygBKGun2QBs7Td444GDGvNhe/uaFoG/ePXDzfnF5o559anKKSHqOsQ2Gps43X9ty/q4Abayq6XZA
34DfTU6DfgKAR6nNyhtwUUlxZDP5h4keNUlJA7Mz8i6amN0mfQ5k2Tp3U6X7pA1q5pcXuawhfyRJ
5xKYPgB8KkhCxQ8Pg9RRwk3Dhr3RroGbrUmS7gLQNLHGF5AU6MT1cVVOmN/Tk3u6BoJxRjL5ZVx/
dk++BmhWmsBdgduJwAljUnvS8J/JoWgnN40eWgX96fBNgepMyq1Ktpp+CKIraiEMeUmsN7144eaE
P3zvxxuk3e2qvcssEMaXXg6OpOJ1tB4un8HZ8MDXB88ZxC8QeOOrbfXoNWPoCQCbZj9pKP7tEDYu
r/hDoHI8ywd9IzTQcpIJmRzuppb1XfgfVaWgNxd0tJPVuXnTrfjyZc0/+iBJ/6aQlgNaaJmdgfot
HwtHJY0dWtc1ALgspUBG56om931jADrevbwZC6qPFhLK0DyJ2+4Mqy3VUqWPUjiKrAmRr1Ju/C7x
mqRYKXwsLRFyOEp+cwvgWYszeAIBcMrhgQemxI4ShL0dj8DISMcGPbN+rWzwd/2tD9oRYNLgSkvF
iOJwZyb/ZsEoqiP5gkoWEAROvYyPOXgrQyXaBkXbPuH9JpoyL2/WmmDOmEGhZAzJjH/kSAEE0E/G
OEwhJ67qH0MAnldLfdHBuwO8JmCssSc/6PcmEdcW6ZyUhg9Gr95FGDZk3drE1fLmH32LFCu0wkpA
WI5DbudkB9t21Z4YNznGqa3gTkcPM0kPnF236YqlzT9XuoUYA0AVWt7QPI88yOleY1DJUKNZrogP
hho4VrNSDVhe2ZEEyZ+qHR0jkmGXU+s24K+Dvq/Tnehf9eEhzQ/oXqPaNVDLLtvMUnh/si7Jt6I2
D9QGE+tiHBjvr77ibxNyULL7KvqdNOiiQG/L35fNoU/63HZgaCCblXMTrMGr1RixUmrALny6S5XG
zjNr5dE6b9jZkR2JkTa0IlU48lnMgNmYot8CXR1ww/rwmOsGup9WsgpfzYWXxEk7iShba5QCt5QA
GXu6UeIbNI1Hwa8ktJBp8NIMN6OTZ58qVe20X4k4Fn3fP2vlZ1BtcZqomG3HZVyHXm+Ru07Pb7rE
XLGCNTHqqRVMiUCOK8EaC/ZYN3ex8Tb5K8ncRUM7WokUOgGvPiTtgFMTk2KTvnS6NUrItUVI7kzk
DWHoboALCcOtPuBxOQQHK6+9y6Y1ewRZH9CVhl47QPLMvcinexWUAyirQUKMwpHuRSUgPM0btWzQ
2HilGGt9cEtRMmKAudMASRLMSs2LPgoEAmoWrI5xMqV66MbfLNR2WbMr88Ex4hgX8B2ZWqcEvGLF
ExAqbQFavjWHJ6vdtezTordE/8z5J0Z/qXZvNZlb57lL+yuF/zCBpC6aNVznJXd38sFz0Hf0wXmM
ymcxq1IstPpOi0dkQPLmQ7eKFlhMiUBzdhq9BEGcXYXjFDlKT+7MsF3lDJxPWzom+CDEDfPrGK2Y
0jHxNld9CmIPuxmK1AtNq3Q1vSLXqp+HdscCCxg2fe9QK34KkzQFnMKEiZmIabjq0cim8jUDWHLJ
aCsDAhG6q9Gc8rVzRzuj4NAq3ujMnpJ3C3C+LHsLgGvDy2+GuS8HjOXyJ4Uqf6+uJ+ch7QNSbHjf
5jiPcMbn1wxQesZl2+1FiqIxWkoKO2hAlnjZRhbSLidCJRcdpJoZNQqEppMH9gu7BxdOFQETHo3O
bUwxxfjN5GsoIMuqh1j5K5unqXLXI80HPTMGWCYDNEYNTGYTTgYdna55m/A78FL9pkb6WBnK/vJq
l7Ko0LV/BMuct0GnJwl2eX5UP7f9u6r9DiziFuZzXu2bGLMq0wNY8MoWlCBr7OoLTu9EzaWdDrW2
RgITog2WOmn33mM0pstWfPdCV6R5IkW6A9GZX3b+CCkxrthO1NtofMnHCbetq5s/KtNWwwwU3pjV
a6BTziRCdwLeYD4+AfvSFdEmb940C5nSxJ6mt5Xdny+nc0ufC/rmjLklj7vUQB5OixGWnrffhvEq
0fd6sukw9jJMu2BE7+VVSh2RrRz6UvoNe/JHrHShiQlzLsAbQnHSQjJReAJ+JUoir8HoUFW7pmo6
uf+ji7dqWNl5gmoQd9A9ao/BNlEeU83VuOMnTow0ZGNe1WvfNx/82a5g5AyhGKg80XEs+2Gdl6GC
XTFo78ZjZAvgxlntvc/3tXgf1wBczsbO8ZiYm2b/kScpopIH4KSpsR1xNOyQw1Gj3g7VTVHsE+UQ
Fd8684mxm6bfgTkWqcebkQs7Dn7FgxupD0axhs+3bJNH3yOprDEZqdrF8/Gwt6wFlk0ybVS4vDb6
pimOaF9GqiGZ8lyO+KIVn/tfXP0/myF3mFA0ZQ8q6M+QVQX0K7tOwDpo+MAVie0Uz6fi0wo/Yr65
bAiyKwCg5jHogTxqkWtAogrn0fSymo2xdJj+2oi1wRFZr2Qp0v2eVNnM3QApJP6oVa9u3TL8YMIb
RWnH8co9cubSZWmSFjMF47l8BnJQutoeOYiM7wl3o65129oNgarHig1vXkD/unKEa5spqbPWlkRh
aOp0mnYLNLEh+QVmKvvyga1tpaSiYPrK1XRGarA0u5/e+nSfTlsTb5mKa5vJWMlvzD/t2CFIW/k1
/XUUfrCxitpuPrjU9JTWi1qXZJjyj/eT1qGz5GpQtpeXd3ZryBKlV0VhAu4zqnB4yR5sWNohRc/d
dXNleYkd3dSb2K5153HcfEu23aG3UYRb0R75ySHLlzw0yNx8QENjxYpovIBz4PytmNysfud7ylAh
5QYAH+WBzq5V0PSgAb3FzF/acM+tq6Z8CROP6ytLWRM0L/X48AZEj6kPQcW4KcPPiRxA24r+ghYg
zJdPbbbfS0uaDeNIktGho2kAUzDamz9ANA3wG0SQdr7G3rt8NuY82oNXDUgnT8WMMUaMEkMArQN1
jhQtfiZduaCXreuPBMmCRxJqk2nMeBJqbI9RCQCL3PE5ve5yxUYznlv3fCXX8zWAer55f2RKFm3O
6MclgcwoK1+FxoEilWQlSihJuuN1QYHhgdgYib1YjO9RS1PwCoNi20i40ttZpOg/tXaqP9oB/JQV
0jfXpB+K7xQzAo9gVqU3qNoiywBg9WiXTjV4KgqjwohgY/4GiYD/0o5k/ElBgAI04YG6o0CE4owN
4N2FEQSY0OD+JkUvNIBhCkvc8C7obpBJCfYRMYaXuGlu6mZ+AY05HdzS0qOPzhyLvSkstpt4TX+F
BCNSWi9SwM8pzIv14YkUPN2Kkj3pg2LtKOYuvUqJ7nMrWguzF20Acy2wM0zooD39VGWUTOMVxumB
O6a+0xKjOJHNdZuK64GvOP+z+/vLcxyJkrTTqHrLVJQUnjnW9oaCh7a5K6x3BdDIKr8SIbhJqZcY
K5WXJQ+NLox5bJtSQmSsgLLtYyWjsIlxQDG3TjYYDHX6vN1XLNuGKHuNKSb6GvJ62eKX9tVEmKgj
t84RQ0h5kwwdt+1oJkC7qmHs/KFjsYCC1MC3sW4I0Fgvi1u6WY/FSa7MDzlTyABxgjz0Se3V5re4
+ds2g/kAj4VIXoxXpjXlHYQE+S+MbUVo0UpA9QyW5/xK840V73wWbH6JwxXAMaOEUVeZ1y9Kph6N
2OA9NwRadfwfPdp7K8vV0RXSP7ewPwxsWHgDW2Nj++rPf7Ghpo6BFAyBQn+k80sUWsRmDi5drn2i
q9+J0IK1hke05EyBWvKPDOnQyhQwAmLm7hahhl6GbR+AJTFGBPGutZ+0Xsm5LqoIsiQzeDLaweWH
vKmLPGA9LD3TgVkVco/+HFi+Eg8t3UDA4fs/IfKjXfSUUEXkCJfz+iXM2CYDJdi/OZk/IqQAyCgm
JWsVrKMuIqSgFLscG8dYm4/8L0HyP7eOvJLRnzgYKHDrZIGngFNymOw0bhH+v5UE9K3XU/4NgOFW
t2ZkS8c0X+D/e4fLRNzZGKoaGMdm2NXJVtHd6cMlijU47TUpUhSn8CSbcgGvWI4eYy2q7JvQ/3X5
oJa3UIf9oH8QNiLPvASlRUU2QkgbPwXTlvTfJrYVeJqDBjSNNkr9s5rpz1Zc4ZJVYYDsH6nSjUYV
La8BBzJ73h9R+RKpsUu7K6Xb6+JJsDX0ycWNPJImXWoJjxjVdUhTlPdI/6AAkJhWb045GfOfm/PP
kuSoa8jjwLcgJC4e/PZOs24Hgn6F/DCGbg044ix3erS8FWtMC0uXGIjL/wkO5sUfha1FCGyOqcGN
zSt/Ow2Dk0bhbdsHtxUff/A6/ReBP1K5GFlhcLm67PAtvbGiCGVT8OK+NMLRDCAXTQBaLvCK6dbq
wUtqcixMUhNAv01aLiDM6p58415Fx1rPfoID2GV8HzZ/2eY+nyD2EXMqCAXg8yWn5bdZwX21Bf28
VmwDXtnxwLxMrFxa8zfLkfKxFMmqYxIztCzj0sqtWx+44wbfCu0+TlbELIVUx2Kku7Hth2mkE8QE
U7ZLGrqtO7DW6CYQS5D9QQo6G+6I2qzEA0uWdixVui0t4QdWjx4dJ9Derfa31hw06/myx1rbP0nf
I27pNQYS4LCaAQh9FqBkC1N7RxvSVa0+Xpa1uJyZrXhOsaKDWnIcGU/SpqNd7fTQBGC1HXrK3isM
4F8Ws7gkoKl+XfkYrJXEFE0ej+jgB+Yhnm4AArHu24L+1oN8CzKj7WVZC+4CVQJAMeGS13XgD566
iyqOaAmGJrDVmbs7rSqcvrvVo7Ui1EKIcSJFMtxspDkqUDX4QKtdMTV2tRaWLag3BCC9C4g8Dpgg
Sb1HY4xG4UMAE7WbxtyeVLrJ2+epQh+hr3yEdWrXpr8yoLLgjzAIoAHVEMhfmGGXDsryQ0MPqgZk
chxRE/HtwaAPHNgucXbdXBcsfrh8WAuKcSJPvlMCMOuASAf8E91Gb+24zndJup9WsU3OGmLg+k4E
Sc/3LDSMpA4hSAUlJd0zzWkMzFd4wnpBF46G5D0QMYd4y6bWbloTj8A1gq0FUzv+AjlxjIcR6wsN
XzCONwnalTVzJ7Ld5e1cet2eCJE8fBqAqnmaz08oo+cPwLCPLTsa6usaTW2CxyBOCJG7759yPHlW
jPy/CAdlMkBWNADkSDYBbPdp7LUWZG0IGgFnBTjOTRK9ZvSpVnIb1QnUwu1YWRG7aChgY/k/qZLK
AulI6wnvwOrYbtTAzTTgEdUbAuyV3C5SIFbHzuVNXj7IPwIlnQXtcJYqE5ZZ1TegCbQGFOlXHjCL
WwkcAnWGrcQkuNzLO1LuF0HRQ11J1NwOVji4pBx9z1f11B0s8FfqhtaCIRbgu4xOqNzRfI1qfmmd
6GxBex6wQTGjKDnS1GhGRfQYxwvwvPUDDXzOt+Ha8NGStz4WIumMkmAyaerGmeYmcAbxlmhb4rsW
d/pqe/nYzsacZhdwLEpSlIZYVeUnWI8xeKBLG4qHiL2GxdPQbK0BhezCS8RNmPzUyXZqd5hqAztM
FKGW9375Q5Z83vF3SPrTRJjGSip8h5Kir1N/ycjoIrYGSdmwYhqLJ8hmND0GvBhMw51ehQJlIzBm
aVixzpwRUC4ojxX55vJy1MX1HEmRQqLQKsKEJpASs9RVa3cYf5rk0JGrsNz67Krj6cbXriNxo3Jn
aN//h7QrW24bSbZfhAigsL8WFpISqd2SrBeEJFvY9x1ff09pZtpkEcGK9lV73I5xRCdqy8rKPHmO
nn4Fywe6aS9/Bps1Lupk7U7/jJXbreB5k8cO1AyOGnsmhELG0ulrQEQikxoN8pbdX3gBwAIMEEtq
oFuxuAvFsMwgk0zYWxa7crNWR33HJO96p4teyeparKHg8QrQPKuB891UWVJHaRVhgoEvcWtvcgFQ
ojM4YNMbFFp3C6290Yuv+oRmX2hB8uN98vK78vJbchO7ygaX2UvmRHt5+2/bYb5P1J8P47HXyKUC
+DDiw2rrMQ0iUC3vUhFB6JqDgEA26AMAmcVrjFvXRR3nLCvUxsmb51qGj0i23XylL55CRIXltXk+
NsU2+tFDM55tZVpUDKdrPRl1i5SIyoIiC5wLyusuG9MFFsp8huxwTVNRNWn15jgeBOdd0IWVx9oA
E3Gyg/x1pHlj/h7J20TzeukqaPfKJABtrnkZQmQUqEFdYiFTejptPTR65kRhu0DzZcuroSQmMvFd
weRPNwELrYxePoTEPFYOcC+8HECZ4wBjdtX67ca23fYz3rzMbu9XNHcDJ4DgNs1NCuEjT6Rztebi
js1zO0Mqcx39TGxSK+h7wk8jMja1q3gR3PurdhDrW1CEByKeZ0G1jBF6ETGGOU+3seFqyYdR3urk
8bKrXF2wIyucw5aJNDKmPDjsREYXwtYI0ewoasw4A9cy56CiMxwAFbBD4c+n22IkWc/aQJHasPIb
Sd406M2znoPwuV+oqpfXqX2Xw75m+VCBs0Unbc08QSszo+PGE4rwuY5sNsJIKWdIpUy3LXAyk3lv
Ri/69EmKJ6mm0eJCQAAclL16S0rBvbtyzFn6CIhA4ERANsediNbE+xPM8RCckaVfVlWDmUgf/sIG
5O2AfmS0w3iwnU5vnw5tN9sGcqcVgH7KrPu6mQpeZyt3KmCwSNUjdED1gUd9y6NipM0QQdY0sugS
e8ui0cb66mOvnRoai3hNVnb/iTnOdRnRnMvxAnPSCE42yQLNx0SbATG9Pm0vH4Hvq4lzKAT0bCBS
BI2PgdTH6fRFljY0gQ3F1vGqhLra6ECeneoRTd3+qtygO3ChpfcBSRGqPwxORE0Hje3uZ+6me9WR
qQlFtctftDbXRx/E36WSnWnjouGDAPol8e/ZjFy47KjJ6BAeqmYWPPTXHsSYAI0A6Ax6xzPBoiHU
IY9ZwJ6iUJtKaAIB+a7z2b5GWzulP8ecliYoOQRRk8pO/fm8/zHL+R7SDEhPtjD7nHuTTMOa9ht0
pNBgp93F+2Vr+8M1Gpap7dlvSNHn9N3evbfbAHKRNPTbj5tycTt/dgLv8vSvRbGYDxMdQni6qoBl
n26IsItl1CrxYcEPya/2odt99jW13GAfegqYUphkpJPvRAQwa67i2Cw5NRuEmaQsKsyGrUoVdaDW
y+WBnbXqYnlPBsb5YVUe9aE2YWH6HFx1C63Sm/ImeW1/xE7wqCMHTMNH7bVCOAk4gnsVeSn9+n9+
ArfoeZXqYRbmHUSKW9p73Yey19zyx11++PxZHfTN+BI4WGnJtajuzteWYNOtoZVOpoCLIW0Shqit
Ygqk7WG6zb8A39zqxtbafb6WGwD3goJKb+hVf7Q35v1Mf10e/trD88Q883tHceXUAEekxRi+fntr
OcZm+FDcCeo94f2n4lRO56lOM1FBofWsz/B73SHnAf0LiBQgp3dq1U6ruMqXtHP6wGsrH7zqyI6D
4cYAH7QjdwcpvELpUE4cC/rQb3HkTaJCwOodzNh9DNY3BLIJbt7nyqwMc8S8Lx0e12pHU7BewClD
CnCjqrvSvrVaGvZACRU3i3VTid6/axcKaFw0jF9XoVPJnWlpIkup9bAPYiErQXfxrrBD5IOfLy+w
yAx3hkc0KZBWxvoGIG5Z6nIPuedPqYkelC4QxNpnTSPfqwpkMvjZ0KCiydyQoiLqFJ3tJfs2cDo3
2gT3lpftpifrSdmo2+F6epAOxdej/gtRh4+rxG/dmU5O+yI6Vese8+hTuGE3SWtCkRWzm844tgPe
wHiaJn7uoHFmAv2DQ+iwkf3lytxdnu+1Nw6LecAwooCxH8mL0609zRApVLQEk9CBcMycNiCHcboG
SzvlkI6L51skWN8hTguK0FHgTNYcNlLjEOTB0YKeMRfbZVKj1iCv6xwSAvT7exD1krBv5y9IA3Ii
jO9GxmOK++/Ls26PIbsgSTTPE3jVSzP0JyXM0Aufh7V3eSrZf42zBnA34jtkjRWkfLmZBFdYVJgy
arp5m9FOsh/rxnJiPaNW/DZUIoZx5nIuWeMcYRMoDSjGGfaqCJ0iO+SNEwSmWxoP6djStD1oqmCr
rFtE4gVIeVa55sYHzI5WpC0cnhlnXtvgnai9JBCF6nP1cey/IJnnDKmoqLYWWzE1JcSWKLYC78Vd
uYmWDJ2hAxyidE6rg9gipIQUFMz48rgjGShmIKchoWj+rvclbdJdrQri25V1Jce7iAulk7Bu53rC
Lsq6bldAH7lrVW+2BrRBaXSOfl7eRatnAlsWaE/QigLyeXoeW1MJx34sO1wlMaCJ7X6SM8HLeG1O
CRqmmUgMsnzIjJ/aCJNylmW16pyynCmIOCkYoiGfYHlpUF4PRXEVjCGaD+Kt2YAEoEXfppIhiaw6
RBc15pA1hw9sq4l6JniWz2pzZMhDdeibzikky6umDq1m6ESZs80UTFslI35RZL45PiqlAY5ddZP1
864gCq2tijZ6skc3oBNJ5a4HTU4fvCXFe4pipd6DUzbNDnNsgcGly1A4NwXOa9Vzot8Q7x5VBzE1
n0dJNRJJoYwvV+pXc9wrNiXdz8ra9NGdXtGpuDbQ+395c6wh6BgR1D82uVNvBHojyy1shoz+FaiD
QpWccPRyVfLl8nayD0qWoX8F6ES//4u08IlxbttEkBuYkhnG+1H60bXoBLeeWqXzEijqTqCE0uYP
wXDXjt7xcPmjV1h6O3VsuBWwlsjxRcXPFAlpQ3ON0KBj7arNVgbDo6oh7dLRTN7EErzh73G+Nu3f
gq9hroZzuSfjZw7yKPZEXSwL5QlfY6IT0J7234hhHTQA3hKknhnc1cWrDBKjIn2ps9+S9Siwz2tl
sHjFRPIWnOSahmI85wr1VGlqdLJh/slTgyhXi56RfSFkpxvoa/XtFFhDUW1+7Sl9bJN7bmixolST
NsD3Zo/R4IPOcZYMaqv+MFW0DAWeacX5nTh7zlo0j6oU2rjUVLN8LVp0RdkdaQRx38qmOjHC3WNa
PEohCAKBPh/CXRjGjqHfNyDHRyXJ77S/AK/BGsp+TJCHbR9u0ySdmU8Lbk07lj2TLI4Vvyhx/NSV
lj8nCBCUand5n7Dv57bpsUWdbaOjbYqwTUmGniE2geetSLYNoKKQZn+R4YcZ4HcgoYynEX+JSKBi
H8sEYF4JTzJaScubLL9fHsnK5jsxwR3/gKjVSBj2VE6KLRKj1Jh8BjsAG9wErTgivV62t7ozQOMH
DQ0DlWK+xqdOMQBkZY0hFXSQVL8Nbpt4Y4ENu5jdy6bW7mCw/f+xxW31obBnUPfBlrmU8t3cVQc7
Nu77xd5UA9DRKpEeiRa3VEFGmU5tNt8FyPd4oMm76rM8ue2sPP8h+KYVB3fyTdzJsIdqHOwY3xTk
ybNatm+5XN1kWfoZjM85CoBpELgjKDL0NKGLhs7VIPwkRijyOSshgW0jHYvXLrgWQQN9uoGrUAVM
vAa0DgySY/3ed66dvuQgXxMMlx09/qAc2+Hef8hj1IHcQtOoc0EPFXrxNnB7FLOpRvXNu3SY3fZ2
8XI3fJT2hnfZ+NohPbbNPfgGe0hms2S2SbrRswQqVvYuB936ZTNrU3m8y7h4oSz1PrEY4r4tbgZG
edeCKnN6Nvvt39iB6BiYZUHpznd4LW1RouQHO3HoWPLGDNNdiRY2IaD026vwa4ZSwD+GuGOj6cMU
qz226GB9ylG/MeYO2eXA/BFGxVbNfhq2tVWsiapz5+btS0uGu163XypsVqVIb5IZgsB2LvC4q37q
6KO4c1MCCzGByxt+ijH27TWEZhB6zU1AldH0M82CRV3bO8dzwC2qJEm91BBMdj+jjNC5EGcrAU36
mxXFagLJiBYRvhI5ylPRTAmQk3XlRGblB2VBdeDYUkVwHa9P3h9D7O+PrqsyMYJhTlr0TBS/NH25
M8E0ZvmQCeznTzUQieStH4g/1rjruBmjNgZqFwdCVZEEoLLdbiSIUICI4PL8rTkXkEb/b/74W7iE
CI8OSbfWieKfLQoQmezmXe50+ksduaaVXk8iEpy1LCWiDISIFh7MGmSATmcyDQAC/e6jWPJpO9UT
VYAMKeKKZlp5k6qTIxmVb+m/oJajF78JOpHx+KJyYbtGn28uD39tjx5/C7eqi05qkFTi6m7HBKwr
gGK4Y61GrhZH6fayqbUlPTbFLWmll5mVaDCVjuEuGxQaxv0uWXJnmYhz2ZRgVHxz8NxXE5nQjeDo
inQoaxRPVLI1zPvLVlZjg6MRfefgj44Edk1WmgHMBFK26WPtRSoBntc7TwpVmoH5K1UAChyNzWSi
vD0kngmC+1bTaDyK+DbXTiecLQHzl24g68zdkZY89lKtYxu34ehkoMw2OtNpbX0/dh+xAgbfYhHd
WWtRGOhfAFKxkJRU+WrziICviSx4U3VWf9hNH9O2TDIYLWq3Vgm0aUJFcFjPRqkAG0ignQX6IMAv
+JfVII+QNpYsaFvIOz2ZnRE6BfpeVZ6b4UHY03u+vKggMB1LwIJl5GH4Lhqm4DUsUhk5r/6Hv/t9
9+ndPIauiBr7jGqCFSrQuQWydyZRY/JLF0qV2kdLHjvPOoWQNqV7SFdTx9sKqiP22QFkFRE2g0h+
IvFpc3cyCUhWkrCKHfcAxe7Xw39+fP/gHyjM4hd+vP/+D3/Y0B3FL8hp//fvqOdRr6D7veNu7++3
X/db9/r++f7517PAVShnXhnFWSb+jjIhSFAQ55+6SICGdC0oe2jTOq3j+37sfP9sI8HteQ6yYYYA
mQeoDbln7KtTQ/JY5mk+Y/Lda9f1XR+D9qjAG62tMDjuIf0AHWYDT0vO4Teqned1XMeoN15fP1+7
hzd/8/Kp0RdPsMTnjV9sOEeW2AE68khyESqBHcHS9eGAZYPwu8DlrS0Mq0EQpAJV+BpuKHFpo0Mu
BtHV9cF1Xw/+b7rBdnC2goP+nYQ/iR8xkGM73ECUIS+jtISdw9vbx9PTU0gX+gRVdwSRgCmwf55g
2tt7zvbxq3Ievx5Hyv75mlG0jti/BM7+u3Z4/kVA49kWujlAeXI6tQC36EXE5IRddlx2tztML5O7
d7ZbxxEM//s/dskYFzqOZgHofM2Mudj91H/Y4GTCkrt1BaYMdjOcmUJpB5lV+DhkmU/HJU9tOHd2
y0wd2Anwd+zYM0eA4WF8Lvt1eRetz+WRTXJqM7TTqW/rDjZzYBzwGwrx+P0Zo02d2Pm9ednc7e/2
e0+wiOehF9tWR4bZy/rofPT1QCI5hWF4wJL6/tPmp3Mjciqr5/3YinZqxQwVAjENNjz3AMZPeM+7
DXbqD9E2OU8zc8Ph9qQRZw0Dy8PQq+vvNvRGZOEcu8IsGJoGLioog0B79XQoalIWUgqpDLZS1yZ9
Hfzec/3N3WflfX67SmfLzoDgrbF+/I/Mcsc/VYMc6TGYZfsjpa+98/rceiOugxlZgNYbXNfEqaC4
KTXa4Z8Mf3wBiAbIAjCJUIOiFw6n0xVcTPZZbpebD+6+sIoIEjbaf5aWXaPu4fs3HBx2eNiNimuU
HVb2G37Hzx7//j5MOE74cdkxvnyeDHZezs7wn+niHzFSHdS9fPJV39/mu/+5vdlXsG/BL9wI7Ef0
Bed4bcwLILhAo0OEE3EMNy9lCcJbrYHKBDOMiOL7By7ygb5g9DfOFXOT7r0vCmrOYhrws4JjAu18
rBB3JvKuNm2kDhbsDv3c0N5Aj5GNHpFU99RMJCD3rSZ6Ms2cMc4rd0khJZGl4vIr6W1IQwqOOmeg
v/GnBfgt9v8gcvMwXophb/Z3zsPuYbPzPAz/6+v+F6Zl57OD9Hx/vb1375+fr++3Pf0K3ZH+EqXN
zsJzxMdsUhAQoC8J6rynJ1dPx7wARQYeJOhpA4h4RsbUWxQVCfV6Cnpzg9aleBc2RSZwsitLAtoI
HVUQgOxQL+ScEnrb6nnRxtSZFHCTAy0KdqtyedVnPblKC5BWCDY/v/eBs0HsjN0PfS9F4x9hTV+a
zbBM4AkEnqmGIrvtEZuJpXqX7ZxjP5ghVD5BC66baIXixhWOsYwmLxhS0I6oGKjuTCDGiegCpQ/V
j6TXMPjRFv5UvBBzA62MmTxmkmcZG8F3sNuD24Un38HvwnSy5T7AdxhJQC0S+Jntm/kd8L5aheYs
ILv2Jhyn4tUFoHVApksCyVjmfC99ALez2gX9ZzPBB2hKBPyJFVJdhrqDDkn4Qk69PAy8Brw5l4e9
sp1PRs3dCIFa9Xoywmg3RV5SXTUglckiXxq20vTzL0wBbQSRIPSfEL79og3snkDuPgUTfAni9E1F
vKxBU9TgBiJsE9szZ1OJFIIBJXBTwfMdf38Uj1hpaWphA723yb5dOugJvywixu51ExBIxisWABse
PZXI2lDUBDya0VwDY+/OylcWvl6esfNAhJ0NaD//zwgX0EVNFCzQHk0duYVCOAQ/5NaT1LB/zQcg
3Q3kfbZhusiPxYQUelZV476rwOTqTb0U79Is1kUPodVDcvRBXKCH+utSxaD2cyIwu8hOEyGfbrl6
cG2CdCC6t+Ndbftxj5SaeYh1p1FEH8AMnK+siVoi0IAWHpinK0u6VFtMFENYEdrpFCeXPFXbGfJB
R71Ej2kpuTb6N0cIMX1q+k6wHmdhyvd6/LHOrYc0a7M+19jCpbyJupvFDCiJP6zZHccXGR2qjd82
ghGv77M/JrkZt8e0HooGA1aDtyx9mKtDrn1dHtaqDwBX1v/mlIury1pelIqZgLqO3HyiyJ1bt8MC
kSqR0rdoMOzvj86llpeoMpeYPzWZb8r+TbJln0T/mnySWyXOk9sp+EuagVkBrC8CKlbbjJZjgvrW
bDzTFrhtFoJd2pGc2y7tItUBS4GvWe7GkWr2jWHsp2ITQyisu4JayOXFOi8BcaPjPHYNvdKkl2Cv
ADPLa/DVUnW7fGQf4a7cJQ9ABW3SJ2zID10QDa+tnYr2F7RGIrEP9o/TtTPUOmuC0k6dCt2u43uY
QGVDxAsusPGNOTraHz1JlRw1WJCBpwEkjlJK0D0LWYvLU7gWSR2N5Dvbc2SFQKdmNGpYyTP1iYyq
hxKrPIwpQPOCw7t2pSN+h2Qc0F1QtucOLxS1tMaOoFkD0aqw8XMIY8yvfdzTXr8eg83lYa1O3pEx
7hgrmW5MgwJjYzB6RnifaBCuHj4uG1mduyMj7COO5i6AB0RUCCMmrj0yHHLDz5B5lwORq10djQp9
FXRqommdf/lYXREuc4srvAK8p/ychpHOeu7qitfUxLOixwxyQEqJJ0Lh9I07q7fR9N70gs9YHe6f
r/jOcx4NF3CDIZYqfEWR7PPxfdKv1OwxkARHa80Ka8+HHKVhEuT8TyfVtnGHGymkprvlRktd27qR
JtcSqQSszSjCa0bzbOjAFvAHuBqidgQ4F7WMCeLZP1voj46JgBfoPMUG92ShlgCVG5Dcnb0c51GB
hDqzosjQx+mzOtOg1lSCoYLU0KSC/wePD/R4Gy9Mrf5gWUuFzoFxLg+TYbboubYyq/49SsiVQlOx
DG3iLEnUu1aYkd9ym+kJFOxC6CuWeiHXfjtDwMvTrLzr9sOgTvImy/UJkUmjVZqrqUUoqmyuLRYa
qAHFVZHaO8M5Z0BfSn0Mgd9aIW4ReLkCOTGL9vO/BYOxidSBUwXUTUGkz90rVaWotWRiIusmRGNq
Yn5llS4i2mA+gb+8LJAEQGiASQjxkJ+g1yIJQrl49JTtdQwF0bCIBD5wdb4gCwv5TLShanw9yxii
vl6WGFq0wHq40/TWoAfKmHQwFdQiWNHacFCvR68mgyOgUeP0IAWoO9QzqCbQR5BTq7wfsrvL7m/V
ADJ2CtBRBOgvLvwEp6ouZRkGg+Z8XE67pPv8GwPQGgK7FnzBd67kyOHYYTKFthaBMWI0f9mZ7FjQ
sRE87b8vOH7V0RWMDmusvQ655dNpKhuS102CouLUBhsl9myCF23uSoar6s9hMrq1tC8sxgoosLw+
fX8Ms78/Gt1QheDnyNLMMeviHYyijhYSwbFZ227HY+MuKKXNLAhJY2xg1UJnsqtOnmTp/qwLblvm
Lc/mkKEMNMNU8NDkdgLayE0LVfbMaUwlcKL6c2JNI+NLMyR39gRSEK3I9nIqisJWh6fBt6KhA3uE
r2rmKD92wQCz82BEgF6rbpqYH1kJ7g/p1+WtuL5NcE8gQc1gaHxRSkayuDCYbv1QqY4R7M3ydjZu
onhH1N9lvdX1e4k8mcP2sll2Rs8m1sDFgXK0rOH9frpHtLicERRghEYT3RE0dBa/aoiPWulGG/3L
plZvRLDbfLMBaKAMOjVVRxpBWzdcuVTbN2NMHGVU912YepfNrK0ZEv3/mOEi9qzV+rJDpyrEfdWB
qiNoB8H5HEOyLOkzweyJbHGXvJaCRxss+Fiz4qeVXRfpIatuepHI9Tn4n11OqLoCoQgR9TMRlTCP
51bFbezgMfK7bxOnlntqZhFSxRrNo+YuLTK3rD/iRiQIvepCDGjjyJBjg5Ygd+5KbYjMmmB71B2e
d63SoKFXCPsWGeHe+YlsFtgZMBKP6fMYyE8mWOkvb4rVbY67Ci2VLL7km4Sl2bSnRcJNMkv97zqM
d9U4A0tsb63xrW4GwU5fe4gAHPWPNW5AqoxHPuDKmdMrCwJpufeQcqXh+G5F0ksw2DeK/nJ5fOcw
D2wR9PlDeRh9/5Ap5w6XbqpSHkswWUbV/Qg8klLFP0xQ4IOkiI4QLNcLxe2KqqKB+qras0t6ze2t
yjMbEYnC+lz/+RTuAAYAm2ZZjWvH1kenlnD0brra64EoykR9oisTbUIVEklz3Ax4KXPbs23IUuff
2o8TBN/bTWK6kQ6MFGC01psk6iAUWeOWNe6tbljyAscQ72Vj+VGHr1NIUKfBk8m+MkSccCvOBZQp
gFoAQgL8nsE5l7Zq9IWMPa5v3dwg79dLv/TuwVpq9/LeWblbTURxeEAw5OVZU5Q2gRu+yYfMSaHK
0jwZ41aXrgoN/VAtbcBV1leCwujaPIKdjICtECPDvXp6EVh5D8XjADddttxNtRMV0zXxdn3iDV0r
YEtY2YtoF0AGHF1fNsEQT03JktGEcoU7p+2t6wlxBZ16SKvrgCIGqXlnaP9WbxGALhhEs5uqookQ
APdTg0tYTkEqwVUnI9n0kkU7lDRGnLPLa7a2N47MfFd4j0K7piWV3jEzAZ5FSXsAPjeoiD8RgSdb
i0pA6w8IGVTb0An0/fdHhmpb77tqYZxqVQNVWbQNp7QrSH09Z9q9NLXxvRXP6mdQG8AnFmXqR4nR
R+gWMorauTzmtWsQZVkb5UCsJcNVnc6tFFkk7yx0By7JvkIDuj6iQT1gsTtVVV+S4dBQT7Hr98t2
V7frkVl2fR1NAXTw8mmICOL3SbqvSxzEyHguI2sj2ctdbSZQUhNKhbKhcGHZyVC5uFoPpkBtCzVz
KvJ7qrxp2BBtF9p7096Z2q3d/ehzv0a3r57sxkDwhFzzB8fTzDlVNJUpJuggcR1Pb7H8NhI/W5i+
8pUuO6Hd0liUZBVNMOdXlzao49KAwXKWIP/0Ui8/cvCGkDJxxvxNibaX13PVJ1iGAcCiajOaodP1
7MduKUPWZNrJaDxtt52JBjPLkYeQjq0gXX3OpMD8AXIKaAhHuzZaKU+NpeEUDFKMsalGJSM3HgMA
Ms5QJMs1NDMrwacWJpWXRiO5AhPgowSeSHc0O8NBAtjGJR6J2gfWRg+QAZRxUNTG05pzUPZY1Yle
aNhZgeWZenWtJZuk9S0p3dSQOro81YQtHb+Pj6zxGb0yUcOuQls62qhuewVsHXUD4pjuHs7LiUrN
HfPELRpyqCO/UlzimDsjfqqSPZy0lD/IYB29m1zJVRLBh62EnCZWBnVwpM+YQu7pskhqKyGlhlmY
UBdN6+oWV8Pu8tjXXDRYkdB1hfyChU7KUxMgnI5AXsi8VRqbqTuj0aqBXBb6yJuljv14srvHf28R
4FuAGkG2hpQMt9eGGhUzq4B+3RI3yW0ftsiTyUt6qAcldoOwa+lle2wE/OLiNQLoCjASoG3mJhGP
D10CkhmP8lZyg363YMdGvy/bWL2Ajo1w3hfCCa08RjAySLZNpypxplDyMl11u2Sk5TBtFmRSisS+
n0w7BtnVL8EHrFQhwdT1Zx3ZOh+5f63vUoJ4HsG8nThl/T70P4zFGxWAJV4mcsgjPCR+Xra5ujvh
mLADcUg1nn4ll6UwTRpsnWwEwVLe7sdA1Aq/ujsBfUViFWkpAHpPR6UESroAWINO+3YvZ9cm2EfI
xh7vLw9k1dmggxhofgWMHyZ3BqxSbWqjZM4mLO5SVbqqo/pxtmIv7PubKGzcy+ZW581EVAnSOvTC
8Fh3uQvHLodossOatq5bo7T3xmI9XzaytuuxHf4xwu0H6LpAzGmAEV2f0CtYUylJ3Zq8X7ayGux8
M7sD72CSM3LGDMFskaQG9r2W3zej4iR2tYvHaCsFFVyKtu0r+3rUf5v2X8VZSLea8JDYfKrFnWsQ
YER2ENt4ePQ4ZfFPBU3YUUP8IQrAA5tvcv1tLKcNUNoCr3yOOQWh2bdN1nOHuJOdxaOzpkw92BX1
hYUe9rYsQC4wmW4YP6sz2UqScdVWT00YXaO04toamCOJBi0tdBkmCFA684eWRFut1wDp+by8GupZ
iPL9YUh1KyyHiwrB6Yc1YTKUgDNnEJWTWlfqw/Qq0kuZOJkdJ88kkJeflp3ZO7QLjmDsnFO36TvU
p8EbnjphtwS0hgDrS9FU8l0RkCRwQXqrs27ptNdoOU4dxOPQEgx5VkN1TRJVv/pkCEeXSPn0KysS
6HwFTey32gRumTE2yAcYAvRdMc7p9Rxa/eQEYbM89HajPFWdnP4M2poB46LWh7Zzm++hemMfUnko
BTn6tZlRkD008TpYA5QBsjnkLfapCfGvjWQsxEO1d1dVTbNT1TJ3Z8sKmHrZIHhFnh12Rm/NSKo0
E50nALSdLslkRWayLJCb76qnoECaQRWBD89OOmeBu09H0O7MSR7lSFhWiHr3Rn8ViPR6zjwks6Gh
Xo0kG5rYeZ6bfAae3R4TjELZy5PbDz8H01fT3TwK3Nb3Fj25rb8toYgGfhkZxFqcx+/VxAznANFB
D0K5zmVQddOH+6LkMd4tTnUPrinBS+I8K8XZZJvn6DxbBekGA29GZ/K1r/R69Cx32ZT77KbegWbD
13eiJTt7u3AGueg207vGMAcYlDfhQ/4j3qe7yasc+eGyP1jZ9Fi1f+aSD2v1Ko6MsWFBiW/6oG9u
fR3DGQRhgMgKt/+SIkJunsVX0+fihvfBHnynkvuvmZZOp+w7hD9eo5AEIDeGlWQfgNExemndwYt9
U1ApOr/QODvcrdIrWodyG+xo94o/bLvrxoNfeM02oqBj9dgeLQ5zHEcDWoiZIz6AIUPeLoEbNruA
/Li8/udRKQJeVA0VPCHh9XCET22gwjDI3RIjzZr9rMDOjFCmHLzZeAhM37Ihm/Nlyn5pCrJZZ0Hb
t1X2mGTn1+a7d/SoDwzImudOwOSt447GwbbGJVCKzi3bWZyvwPBAv8u4/5DH4naekvVZS9BT5rRG
75VqDdjhSym/4tan0CHyrAGc4a3Ub4BwcMNFSD+4soIIeixQfUBABTy5nPlKCxJbKxFiQTFt9Cq/
2JZ7NXGq62DL8q0bMB4VG+UxfLm8qivTe2KWy0NkSadoUcUeq+3VMjiS+gs4CchEC55N55gyBBPo
MECjARsc+ExONw+SvkOHahgS5EMDZfYoioYDwoPxK+6RjpC1HmBkI62mD6vQ+ptiGiso7g0p0gTQ
Jbsazal5yNC3GoL3bcl/NLGW3tWZ1H9UtrQIbvfz/AW+FXlMBQ9KMLGdFU7ivNIZ+iRzyH3/bNPc
UwmNXHm3XJV+OVD5qd1eXoSVa/3EILcIUKBiaWMYtNt7FYSEpogMY22Vj0fE+aFOCztLQrDmKKoH
GutSQkkklp1Ecy8PZG0TIwkMVImJvPNZM4lUD3UfK4hPLAPVjz69KVTk0odGAAFamS88jxGmMxZA
0Cpy13qRD3Uyok3C6a3RjSUEnpNzeSBrIQo6e8GzobLeT/4RN4KxcRwaDITMgBh7pPCGntAWuPxG
EUmXrCwOciUMNaWgmoW8/enRGGStygY0oiM5RIfirZluu9JLUtGuXh3SkRnuihjGsQa5GGKheWM/
glKGOOWDeZ3dBnex030VIU1jSiCGLbm1wLWeZ8RwDVqopwKag7c9KPFOR6ipaRekKUaoPOqP2pXm
SV7yod1/6DfIP4Lmb2cVtIeqLHXinerM2wS6ngIHtLJlTj6BO2KpbsfEmtkkFz8N65CIBJPWbscT
A9wqJnI86LENA/qnGtMuoDEdqObGBMKhXv9hiJKsa4HS8ZxyyxnFWTQkEXZotOsPJdrmQP68bLSe
LlcFVe6lzfwCiSrnWX3qBCHaaoR7bJp5gaNgQ5IyNdMIhtq8gqR2F1vu8KLRuqQK20hO95D6/95B
nkwuO0JHFiMgQocsZn5lKqgseeH0r4v+3BblXAp0AI0uZ2MqSLozhmRbVoIxrB/zP4eALejRGGoI
z9TLjDHURejbKuj0phcDHZCKf9l1rdoBAT7r6GPKVtxG1Ack0EE7gg435X7RUYK33jv1xk4igYtc
8fUQDfhjh9uABsQ1oUGCl2Io3c3DoR1fpF6005hj4GKyExvcTkuNgLSoQ4FpJHxIAlThcq9A8Skc
t91yIM19XOxk+33+i+vyxCy33ZA+t6XYYs5Cc3q0ffS1DCmia1W0VKIp5DddVKKBu8fwAutRr24b
oGbV1L28HUQ2uG03l0uQkw42mvBhsbYlSDw1Yd/0qndFMycIH/B0P0tC9ujjDDWgfZ0alNW97tpg
+gIFfVY4pvwD8nFa/Nxkjy2oywMFKqzZkySKPFafWugaAF4I9BPg7+a2fdnWeTuU2PZ97asQD8/9
QgEXcQ2qNRskRCOVp30mlJNam10UioG+x0lgz4fTQ93pkdHMLG3YuJMb7KqPBS3xNbXRyRze6k51
kB+gRyySMlqLUFl9+h+z3KImkppgFsCbZ2xMvCsnP6S0uZ6c/rV+rK9Fz9g1j3JsjXv4mUa6zI1i
IkOZbyvtgJ5UqwXu37u8Udk382f9yApPStfYuQW6cFjRm9eicrXlYEErBGzP7eQH+etlY6shybE1
LiRRpHpaagJr4HT/P9K+bLlxHFj2ixhBkOCCVy5abHmV7bb9wujNBPcdXL7+JDvOnZEgXjF6zsz0
PHYJYKFQqMrK3A5eiE8WP1j3SIFiJ9vi/aO9h6gX8eejfgPdzNiDvJ1Y01NYqv2efsc/4+End0Ix
dGUbQDLYnR4+Iye5m3agszoy/7e2bzYBBm1KdA5vb9fmJJe9FrgpE6Bp8IJLXjuVJClsFalgWnt1
XaOM7FrK8/Ud/v/46L9GJB/tJ4C+6xFrazfCM3bdPWqK37ND7wVgWu933VqGt5iBIQb9syrJTTsQ
fWgNgUFtS9JNsB1ewqfifZhcYjqqs1bEXNxDYPQJUncQw8jlAowTUFbN+V6UI3k+tPGuX3vmLJv4
p9ory88XfR330YCQRrPYAWB7SEKnESvX+ELoPit7SImxSBJVsSOUPYpocHL7nqxl/wvRA+XXufmu
AToMKYDzEJla0P7pbRRwGgThRPka0Hbjd3ztAljYrDMz0jparrdRzWBGDw9hfBB8ZwSb6y69uFUn
K5GumElT7CpMssyFVIPXN6pThi/XLawtYv4FJ/FAqcMa9QgsAn0X4Ou+uGgdo/y8bmTpZJozzzEU
AcEec9HYmYB0xsQRrMQhdSC84QQ8Bc+1k+f3KM3A3mB4U+OXxevQvQZrE5rzMZTi/Jl1KblKFF3E
GC5EfiribcOsoyqArIIEdqibPojZvBiAptxuttdXPce0a2almBelcYjXNxY96c9NcEiNu4F86PWn
Pq0cqMtviMKBBeIxUEijhylDGDNwzpqNakGIvVAh0dRV95mpgDibrxRGL/cROA5gwigEO1A0uMjz
265q89HEjGGOue3urgRXXAVmNX2vthisfcz7lebT0sIw8T4PBVCcAhnmN5SZiQFwK3FTwNnJa8Kf
lebj+kdaMSFD/IzOzFlQwERpdNuavuud6TVrIzwL71fbBP8dqKCgUAmcw/wrTk5ZQFiLJxJGkiaI
uXzZpZt9Mae8haZRWzvWp3JnHhOv2F1f2mXwODcquf2olFbfDzBaWZidBL95vxbJF3IamLBnyCLU
DTBrLUXaqm1DHlUBTPj5i9ikbraJt/meHdJ9A7iuC/7W/M3alu5T77BDvGWHtfH1y1h//gukIJxR
xczVCL/AEiCs3huaL3SBO+vt+l4umAFTzVxghIDDHEzOPyCOF9gJuggL7F4NdqsPG0t96dYgen9g
YechA1Rp8BAGQVrMh/7J3k78RG00VmVphozUyZ6TNyKc0I+Ji7KOE91E28BLHT104zvhh5vsyFaz
w4XTcGZfSmiqdNIaKEGhe3kzbYiXbugHuR83mpO+2ne/rO33X9e3deFiOFuw3OIDcKrOYhsGg0+D
OL3qJm/iFoprvnHXDRvyBdins2LyMiyj4cEAGAOkfa59SndqrI5KbQA+jAeUcowfq3txBKDdPJgl
ymfTln0SF0iTwIUm8FpDc8mL7JniAa38udIrhQFDGU2SQNMMQ9pB6kxV8Jyq3X0/Kc2eQLR+5fwv
LfTU2vxrTpwpsYx4UnQMDuZRlTi0/D7k6YsWftiTthvbr+vbuuA5UHTBLAYuCAMTkfKuxiUPqgof
khUQoVW/D2PnmOXxupGFiGbPR5CAgBGaVXKNfCBDW1isQ146o6EcNAetJ6SA9opXLpkxdWQrYCQC
vvziM0V2FltKjyc2Cv0QhCntv0/lbRQuQMMMckSMKsoogYhFSqYlALpMeeNp1huGix2+Nla39ElA
EQoU6mwLo2Dn359aaVT2Nhptiv0kmk3aeYDzXf8gCxmBTUEBAFZXTC9dNGhHzjJSiRawlGCTTO+8
7p0YUz9o05INZsfQXMjWju8fdSApRuLGQZcEw1pYldzX45OSMR5iPkQHOn1yVBqMbhaoweOgW/Bz
i6OShs0sqWvZovNYz3unIjawKyh9QVwDO680Lu0VVPyjqen3fa/Qtyxo8BqJVFHu4lJPJk/oSKhU
qLzzbden4DoWSK4OTd13B7Qb6/uKjGF3W1oRfTQnEzfPNE4brR35rall6qc2FhiFiOxm3+EgRi4h
mOB06ERJhcGWRKmdKmTmV6YWw2ai9vgjUkbjqWiC7MiVJvlWYpD8loL8cGPAxlNph+Ztmeca97KB
iRuamua7AM5vqyUjn+ct+nb0SKjk90VkC29SUyhEjLUqviPvBvJYCwkEdUz4m1P3oIDq87qdboFN
64NHpqj6Qzww6B/1TGcthG54sbcMPr6VXc03ViRY6BSkxRBEn5hbHulThGZ1UYK4txsBEJ2gm/OQ
gj3sPamm4Klomwi4McuoQFOkxJ5Vjn19Iyj4xFCO5vltXibFDT6jHvo6S8bfWqUVmTP1SfYSdVqJ
8pmhqpu8aaKvpq2gGKRYdY4ikGV1CcptIAvSaN9+FFMouCO4Hf8gYa37GCqnUA7MU/1AeYOqemsG
a+O+cxFBdj8YJ6g8YlAPE6TnpypCrsqVqsCbP5tcCsUUTWm3UwyVmrZ0McX6O1bW6gzaUkDCcA1a
dUjwETAkmyKrKh62iHvKEQWq/PBeQGLCye4oyE7vxS3kTo7GfeJXXveY/eC+jTRMmxVBrx/2xV+B
IXSQ04LoGAO05ys3gtCieYbDricbE6zV3bCafyxckDaYWP4xIV1Zeh8Mhd3CBAs2Rudod6P7A3Vk
y9EeWe7pT9U+OtQO269dzGtLk9K7Mk+tou1hN9QB/kkxy5fv/2+bJ9Wm2pF0YBmZIyXOVxPdD9rT
dQNLqRRSCuQVAAD/Aaaff54W748ib0fkjoWmfFrCsj5yHqKIWNk5uj5satJNFjDwIdDMFJPT8iDS
PMCus191qMfw36i5LaNerE2+LW3u6XUqpQZpGAx9SHGd9t2rgpTW5CvN+SWvOTUw/4CTRMeu26TQ
IOfmVr32lmj5tmKgcx/Lm1z7D5ZOr1TptcGyHBElBgyzGT4Tw/TirvTqvAeIZY2qcO3yljZNLbqi
7BVc3s24I/VNg6f2GvP9Qn6IgQmKfBRjE8bF2H0kRk0gmiEbTfJNZhSbbGsewS7u04Bsrzvnmilp
34ZCzZJRQe07KKMdKP3zFLDE1mvVO/7Xc0cUqdXJqqSNG4gViiRAowIjgl5rQnCPemnxRtXKyxXT
vb6upcsAgnsQioYsqwkV1XPPq8JCdA3DFvalGzWRU3JXpztW644x7Pt4zSmWHP3UnOToDUnomEMK
2x0zdPuFN6pfgXBE+nZ9VQtNglluAo0tyANQ05DHFqAqU/O+FHgG+p1v7djxN3rIP3Hl1Og1RY6+
VXf9LduV7z3z1rClS46PJB9l21mZ9wLQY3ZDZ6QGbHOldYDttoETIVPhX1/iihX53TmCQseMRtyo
Mc8dm2NE9dnsNtdtLH2tk5XIxZFswgRSMmIlRmmY2x78bWgQkjvwqhK0lYP4+H8zJ52xaKRV2qQw
p+s/U+snNBYxfDY4PP523Q5Z2zvJ6eMqs4kyv8Ki7+xFRa3RmQ4omuHyPFg+GlrgXbm3N9GPFbMz
0lxOvMDpAxgI/jXAq3p+1mqEkDroMEsjcINmBubenzvtSEaUcSOPF5t2XEc2LJ3vGSBpzJUCTFJL
S2Wc8D6cJ2v0Ii/dctJvi647dn2ZQfT8XqDJrLAV1NRSqIT2goklqswCROt8mciEe92a50KVnnYg
xnw0kg7crVGu7ku7eocCwlovfdHijO1HKx3Cb7LQk9m1tKkSXDXFmFrAA5Bo2iV9RD61JFC4W9Eq
SLcZRlJWugILeQHmTzAhCfZfPCtkdC8+cZ6YIE1wc27si+7OCqrtdZ9Z8FQo9wI8DJkD9Onk0TkF
gGubdsAPq0mS+cakcs+smwFIROv3dUsXewj2JCBoUf+YqQTw3/lXw4DcSHrW5S5tW0eDymn3q6ZP
RvTTXCO3vYgqs6VZsRvvX0wPyV+ri7vWIoXIXQEK1VhtPT3amaiYBSuXwIXrS3akFcUN61ARxYp0
C2KtXfLTxmQtiNA2Sco+jIDelMkaYHDN5Pw5T/I4K+9RsZpgEo8MEKJ5nD83IxSIC3Am/OTQtL3+
zZZ3EjhBEAFpl2QeIyY3U83qczSl0C0R92UfOyJ6MpK/TrTmrTTgGXOpBy0fqRAzQQxLUzMYatJv
RnanpJsatYWc+VUfraxpcQtPTEmXQF4OzBp0mBoVEDVpjpZ1fprehOAcSpKD8dcYNmllUnzUI52r
rJ63ELR1CQ9uw77fXf9Kl8mIZENyxAzabhHt5t0bP3PzeSQgXxkce7xp45t62iQ9aJyctNyhH64Y
o2tGrz17NttHNKqAnn9Z+TXzBp7dQtKvkXw01rqiUCl+TS1A0XgL8ToHFUlHACdemrcsqB1N3WAs
kuf+qljvJd5gNo6aJGYfMeWOZur5AVHMKgntZsyB3tI+EqQRoB+8V0AEYZNkOzKIPudABdWfOUuR
iwbZ2qeY//6LxYPQEfVdDSpH8nWI18LYR8pMTklMjJ0Bmgy6xbx7VU10KDJ9pwDnJbLgOzXrd6qu
XIyXTTSsHqryqLzgqtIw6nq++kLvhJnaWL3ov/W56QUaKDLtzDXC6i1g2t4qLL8cICo8Dn5oJO99
n/uB2R7qDDp3191gKXSc/hTpmBmBoUM9HBsBvtoy5L7Kfuv8Tq3C/7Ljp4akAwZFUBVPchiqrNJN
kzfd3mpqCfWsFxO1TQVPXdE4cfmo81Vd6ot86892z1cn+LpVlBTOt5uBqlZUDNs910T00jfMX7r6
BK74eDD8JH7g432m+f9lX/+1OYe3kxtgojhZXQWboKqYKl8D6UnqmXHWb+s0Gj4EK/vn6xaXLm4s
9H9XeUF5J6a6SymSSNCdQxM9qHBzW3d5dMxY7qKk6123dkl+/mdTMYAIAQpkPbKGVArClaJTVfzd
3Hb45Krqk0FTp7RebPNHPMuxQb2dvhfBQ/fXREfnpuWp32ZQjMQeYbqthg3oRrKu8zIdNfBkLUYu
es4sL2dC7x5JguQ5Vj0oU63BUla88WBTj64W3qHSDC7iG+DarMmd1gj2FkMjGlD/2JQ8x5qmNCcF
bJpQ2k2sTapSVwkOdrxRjFuz2k6BbypeRL6vfND5AMoh8dSu1DGNhK10KYFdjIi4NdvX7b1hIhC6
bX/IOiDHWy9IN3ieYJgjMNdmABbjEN6Y6FGBuBUEKOfnhTTxmLCM5rOM32vXxyCxhvANf0uVNaH4
+W+6WOeJpfmXnJzMdhCpOvSwVIDlrOTc00W0KZW/prGGk84pOwiDZ1GQCwAaEQN4XAgWpKDEbsVx
6NghYk5O6WdCupWRhqXtQ41DhzI0/lDZUe2qzoiiKrmraLkLLiCHtRzs+9VTQNek+5b279SU5J86
ujChjvYMyhpZ7SU6qFYhcWl6pblG4nn5Pp/38GRVkktaIBYQIoOpIr9ttE+NPZqgS6wOvPyJvpYO
UW/yRoKdJr4VyTMZANTfXj8USzH15AfIxZV8ABwJ019IE4pfWXaj2gdCY9fWHrNorZs/b5vslqem
pJxAVAFtWBgWbjNZXwl/S3IM95vCK9GEsUu+ETRdWdySRWzwP9eitLt8ispMzBeGQX/Fym1SOkpQ
OHxwdfUuTtcO+JLb/GsN8fT82AWkGmOtxP1v5cVNVDS7sgmQcP6+/sGWrEDXFicOw6gGcCfnVpTY
VJJGBHDO3NizpnvtSu5VIvCvm1k8bidmpKxJt3kaEQozyCJv24JuJpiIBmNXZ9oKVG3hK2H8HlOV
AC+aJsZSpBVF6f+6oMX6xk8DyrxezWqMJFiPcauonlEP3AFQtF7JJ+bXiOSQBkSUwHGtwb4pk8rk
ZWfyLOMFujCR8qx3mQViVFusOOHsZLIVqDjjPYmwb2Nc8Hx5U6UHRabjYZxVb9BMUqPDODlN8Gmz
0cHkskPWgMGXLUiwrKPODYg/eHNnkq1zi1UhQPJXqYUb2aWjY4gu7YTTTZY7dijF9caOaZMfadRJ
DGWvd8SxrNA32mjbTiA3D/v7KAcO2+z9ybRe1II4tp1uU5ZsYpZ4Zc7cBETa191twQdMfAMdXo0k
BLnB+U+eEtQTUoVAl8dCmpw6le2bgV91H6FeQU9gxdrlOMgMSwG0Fb0AFK7B43durrZRUNBmc1aG
uZofPea50Y4yjSdr2pHe77utYrjXV7gQaBGHLJCAormHOUfpdWAUtk3TiRYuGBm8KESTz/KL8L62
DxWNVta3cHjhAAzXJNiMZvTN+fLGoU+rocTy0JX3ygD5auyk8a+sfbq+poWvZmAYHl0HjG1j5nle
80miYYlciRKBNQ3t1tBQq+P7sH/RErww252FSP9/Mzf/nBNzBakn1Zq3cAhfC8Ydwu5j8cCD17wX
TvZfHlVYHYbS59YG1BKlXczKKhoa1SxckM6kNkS0WydOiNdob5HtNMZ+Ku6KwLm+xKUvZ+Gz4Qzg
KIC29nyJodYZA0/7whW114LsME9/5+NLr9YrW7ngjSAz+NeOFN7DjEGBhCAoGfZOgKnVdAyFonfj
puUqCmj2bDkA4p4Cr5YGEBA6b+drGsOhrmkEWxZ5HOijMrgayhHQ9uta4RhsYxGvKDc1gFuxvrXF
7+s7unTW4ZwwDTZg/CcL5mWmFZvZOPxx0lb9mVSflrHRxK5krmoAyNJt02HlXMzR6mLFJyYlR+Vt
MOSNia9oQlBimtgx09cGaBY/4IkJKYJxUx97Q8CEUvFDZdQbJaw2oo7ujCT9Jvi4gu5eerOd7qKM
vdbMtCntFrtoVf2vmj9YqQqdtvABFcUbCF0fldDeMJR9W/re2GuZ1dJT/My6dCxYwdqxZFgtb/ZJ
5VcxGJ/KZ6X7FYRvNj8U5RG6gLX+UtKVV8clUgN36Yn3MOmgRIqm5aMNy3UVe0qN/lnLD4YZP9Rm
8dqU6Wbsn0edb5VQgAn/OOoAAqcr4Xx186W7I9HNsehLbH5S/UqDp67qvZa5WfwgKjcV+3zCa/1b
swZ8XIxFc1cZoQggKjlxGcdQHXIKq5x4eXu0mseg38T5ShK2dIeAgen/WaFS1pzEQVcoBqwYFBlS
h1xlM5GdZnxqM/rt5XowWMjFUDaCcspM4oLxC+nURNaYUwLGL5fZr0qebM3ybWTKsVbBw1mYh9gA
etpYEyBZMSoXc8BgQ5S+hVFRgBLnFWJ1MUoOHPod6sEKI8dc0x+bA6oUfjDiikYo2PLAQyY/ETBk
xUKtRv6HGe+y1Ryt3o/A3l3fygXvODMiHQwjM7OgBa+7Ow2PLeo4YLqE9Am2b+WmWluM5PuRYpPC
Kmc79g9gVtFZQId1jbdzIZoi/cTkCqoYGFCWXT2vMImYoFXnorNK0zdW+PbkQ9gU5dq1j7O4byeZ
rrQepmEAolBhqgweJvG76o9WeDTalTfVks+BSAcfHxCbGcF+fufaDS+0wEaqVGTcKZI9I6+8eLeH
wTHanxPQl4gZf+8PSN0B6MEVD8ihdLTGykyh3AKLQNw6ShtASyA8ELBNaelfQ2uQvZ+YkmsW6Dkk
RpXMpkBoDwagnaJ9A0eiMxX24/VFXYrD/jGFJ9QsOIeeoJThNqACK4fQKNyxrdNfeRAWP+ySKO+9
1pTHxtICwx+LNATtJE8P6TRZB3MEJfeWEMb3SWcVhWMPEW0fga4mnR9NvBKeqmdiJeNYiKJoZGsQ
qwe+G+0mafdLYxiabrQK5FQQ1dI2ZvNogIwoxUyoXnCnrz+ub8zSgQHqAVAADVkqGvbn/hWaXSnK
BvZ4WzlJAWTwx4AE0lQf7YivXH+La0PbF017VOIvmhsKrYtOn9c2VTUBwSwffc0q7+qwxJzlVN4n
aRHtsPgVyMPSMxqalGjhzVKfly82nupVhKJmiZFzM3izIRvxbIWUHKdo0Iiri7T96E092Wk0M74q
o2Pf2cCF3wgQCzoDej57gKiNdzxYwtEBf4j9bMeJkWyVgva9Z1aCc78WZvLN4JBby0y98WKlJl/h
pKPeQUhIVlPxhWo/GJ4x0wa9LahHyYDooASPSp8A/FwWHxq90xhUMMynUnvStMHjw01DfbQkr7vK
wuc7szkHxJNXG7WmWlC7KV0lRdMznbxs/D7XVY00dVrAd1u0869bXOo+npmUTu0w9uFg0dlk7atg
5aJb8HjPPVhi7UoCkrhyz8I71JnaapOXTyV7u/4DlpcMMjOoJCFmyGkGLltwNqUdWBbVu7LwmvbZ
btGXA0cyeg9whuvWlnJULPcfc3KCkWBkqAwIvmqsAtOo7Qp2P4p9V7kKptNmAYDAfCvB/Icmj/lr
qNc03JZeWGf2pcsGmqpgZwix3HDax5CPjr6BkzpU3TF65fpuMN7LMF5Z80JWcGZSij/Q7EZTYt5h
TXvi4rcK3cLu6/q2LlyhZyaki7oUIp0GFbvKITJcAJ+hko2B9irLdtnk1fOX9a9bXAiqYL8CVYgO
hjTQ4Un7qPSE9ZM+gcyY3Yw2JEFth9U/omBrrX6zJVN4/0PghIJqFT2I80PJ6gyjOCGQsIPyWeSe
ATEeOwGTXeYM0xqkZiHjweQPZpuQVxF2UdOgLdh0QNQDHdwMXcz8gNzUj+Ofotpd374lP8RUCd4S
iG0zslg69kSoZiBSUrq0M4Bfzi3apQ5NKff6pi0mZ2xUjTuQWc8PpmK3vZfFGBfyqnDIVrDnS+5J
QF4LgQJIXV6MoIqQB3Y+xvCdCkM+IfhdMUAf2NZKbrzwFaGJQaDbgHFXApc//4oqVe2WTEmJRqqT
glFZ1Y5onLLkh77GILp0GECQoauYHEOJXubPETmmjCioD10bzJf5WznGjtrcgFgvU4ZtVvA9Lr6V
rzl7u/SKmSnvwOrJINyI0s354mylrsuKFLh+1S812SKldUgXOZjRF0OySdhHUbyF+lucr9GyLu7q
v4Yt6UU6lF2itjoMU0W4VQeyA8WL2aMRfNdS4VT9JgpuWLU1pl3E3IY+1tZ7FH5MxX2zyuSzUEg6
3QM5IgztmInOxE9RlNo14Lw9AZAIKrTq99hqXL3eadkhnLx8dEIF2GU3yIf/EGnxUqYYV8FldjF5
YOmBHlK9wl9tMz82HjgHX0rxsfKxlxIT4PpmGlcLOYjMHqBZrZYFJqwIdCP6Tap9D7KtPTtyvYnH
mzoWrml1K0u7rKvMghfkX7mG+RifpCYFpJOVNANLS6hkG5pvrekjDO7puG2b0O/qJ019sfUvaIRf
X+3FV5XMzgHzxGxTt7qd6QDTGnGxUVDzNIe/TZlnC8BdQSoBrKoAQ59bqEMS6k2D+aIZXqgTn4jX
WNlSZdclsZtGa9NmFxEe5tBqwPQuDivwR9LFZUygnbc54N6EHHCHuXFL3Sb+LJRoJSgs7dypIena
b0ojDxsLs7i0zI/dlL/oq+/Yi9A9rwWk9hZ6kWBy+zPSevJxIhqkui2A6ebtuw2B1QpUGSth+yI9
lEzMqzwxYahtWmV/5IT6V6hmWBEoGanhdiHgPo/VGuxl8eOcLEhycpYwtYoCfJwxuSFAQipW6fQ2
XihrUII1Q5JbDwoAlyLBzsXBDbFfRXpXN88W318/PEvfB7qpmJ2bIwWVMfdDPNmTOc8MhakNRlTl
oywrjCnlT9fNLHnaDDUBh6yGP3INLeCqMVELocFOYnqrBqRzwpbEr9etXL5U4AoAojO0vikI72VQ
kNrGVg68LOYzOuWzq/StpuiOAvLd0UicfuCHvkEMtL1qrDesC/0QR8ouQzft7P8SDDEgrqNFgqTl
giJPL80eU0Z4MdRTS508EoOTYGq0pgUkGAq3VxhIoEBeV0ZOE09uMZkrv2AOSmcX/p+9+PcHSMfC
ZFWaWfMojAn5kLzbJNZtDp4SyK+HmeoDywsxqpWTuOSyp2uWzoYR9Hjfh0AvsXrYRO2PJtoWve5N
7Y+V7zwHpmtrk86GkbMxsgjWNhqQtMjBU1r2ILKw6psQHPAOnpCe1f7Qp2Q7I2FjDXmOvgaEXbzu
Tlcr5cc0EZrdzxvcYCQt1ba0zxxq/56Mn5X5Y+R3LWCVCd023UrzaCneoUaEwhRYfoGCkHbZ1kee
QAkdIZXEu9BiDivA3B8fW9uLgaQU3vXNvsjf/vjRv+akva4KqLMoUD92Qz59y8fKF9S8KTu0E2aR
Q8K+rptb9CEDectMN415XikJxyhuzFDegFhkZ3tjhV7m/aRu43EtGVxcFsYlQUgyo7rlZJ9HU9HR
CHaq7DgfClFtBxJ6dnVnr2m0LZpioHICKkcFfEC6z8s642YdVwgFKnHVcKcrXlZsxuB7pK8UWJdc
Yx5PNwwNnXbkLOdXYTTaQ9tBktslrd8ankmeRPKgmj16xYemXTntS1fHqbH5x5zcuyRKgP+2YCwX
Tb4VMVEdzBy1e63T2xUfXDMlJWBJMlU0IzCl9/fW+DNVHiE7tmJjyfFA4IIMD3gZTAZLX4k0AJwX
MRyi7FCD7dBtBotHqSlARq5YWlzNiaU5up1sXAztoYkVsBRiYkrRgVkK7oX4uH6OlsL/6XKkcxRX
gqqY3ENWTCOnAg1bFTnEQCX9JRsrpxkeqsq/bnFxAxkFQBAUNHisS86Hyybs8hFz/gO/p8WmVPcR
SHfiFa9bsyJ5HV5wrBsqWAElCHNA+/GJIuhNRLSHlK/BRy4b5VACxYnFYw3rQUCav+TJl+LADZLY
xvx+hmShzkHJxErHrFKno19WquxBtq7h+jFuwk5ABIQA/1GvXOMLR3oeO1FneAmarfKRHkq0Acv5
J1j0S7N8AFlKYy+K2lGtnyCyX3HNhVA1j4MBXAfVQrRopIOGulIBOKmKBRsCBUdlgwLUCzWHHVOK
2yzEtN11n6HYQOkinzeW4j6DnPXFmOJE6qHTdXzNSTX93rR9yHJet7Bw2GxNo9A0meuAIA89/4SA
bKVjje4C0MefZXgP6IoTpyuc+2s2JJ+kaaRaGXB2UIqtwab4mVjKgdjD5vpKFjz/bCXSt+mjxNDD
Ep5Qx6h+N24KShD9SFprZceu28G4xvmOgVgG9TFQwLsqFU6hPvAI0smoRq9Rvv3hbpE/PmoCgA3i
f8ySSRU1SDhXeo1n9VSD9tXp6rFMHE4J8wIyoO/F7IIXftZVzA9A9bTn/dDvhwacEGGk5zsadcBO
jiZqk2nPE2+yq347cR5vYK37nauJGjk1SoaPdsuCzE/qGEKE0TCFlpONSdD7LU6dtesgg6tCd63R
/SQtNUC3puFb0E/qRxw24YFF5fg5hKkVPCWdpn9Q9Ma8gisQ2+xVK9zaKTF/BVEyPVqplmmeYot8
W5Zl3jvmEPYxOvp1F2zroLXEgdWJAsrsJiF8S8KQf6uBOvqm1JWuu3lR8I9ytEnkKGGQ5a7dAlcF
1eV808d1zFaO+lJgAYp2pnAAhAGjB9JnLnENZgQD3kEOOgpjWyN9LeluqA4l9dFdu+68S0fk1Jp2
bi2MuwhwblgD4MkBxho9bczuobhx3cyS756akW69JgHLFBthhui/SPaUBM+i+1mtqifPeyN7LjpR
YHxDjsqQb52vpg4MznRuIvWvfpa6p2VbnT4kPAYx160Sb63igVWPpvl0fXFLLw5QyP5rdl79yXXU
tzxM8R4AD4D+SwjDKbLntEkcU/gGhjFV+tAofhu5SrdfMbzw9dhcF0f4BLUwgNDnhu1qahVGW/C9
W9FPWnxOAuRcxlMoXjsIBpnh6Nt4EISJsR/a+ykB8NcEoJMXN6Nuba//loUb6uynSHvQ1nYK0Vv8
FNoTE914w1MMEJjrLbjwgcwAmdbKOVlIpLBw3FAECHAVo0bnaw/MII9o1mcYNDKPRQosi10mrpEF
951SfEFndNeMzbGka1R8f5hRJSc7NSzrDxoZSXqQBqFAX0z7QE2R7NjA1LcKbe8wdjr0SIGS+Dae
ABy4SbgS3KrgvYtcIAn4VzDqquK2iUkgspmJR1Ub410M+orCoUqSas7YBe0HT4zhTYQQ43Ziyqsb
3gvjZlTV9FGNcSHn4ZqY45ILIytFlwWUomAxlNGrcTg1LRcDdM0UIVAE7+5UuzEQFegHsP6JX9fJ
Cyoyj0a6BYWI7kCx8+u6A11OVWPCCs9msNao+JygYTj/oFZoWM3Ausw1x1ejVDecZG+szx0Rp0eG
tkhoq5jBEi5paofw4TEC5L81omOrHWkX3wXkZcBEqqKv8bku7A30usC6aOGcgbVQ3hsoK+u0ViuI
fOQgnav0VnMja3pAbckJCu6Xk+rE448Bagtp8zOojOP1jVk65GC+gdIm6EFVPPjP94VyC5yZkQqR
GyX7pgOEyRrrzSTp36cXIPmYq2Iow+CtIN87fTyYRgW3HvvJMSH6Omt+8G2GWe7r61n40HPFEUST
YKXAkIDc7mkIOsDEHkHgo30MeHnTd0AGa+Jl041QX2m3CToHJEx6NTgp1EDABJhGex7uVN0Fp9bK
r7nc3bmSj7IGxF1x6ZpSjqimYCTFwUI5zgD9OwfCBpN+a0paCzEDXw7BFW0uGyVdc863T24IJWVI
cDn0bb3N3cPL/M/z1nHcG/c4Ojvu7HYrme/lfQstNQMzGGAFxLmW2Z07Lix9qHAjhRDIhQj4AKCp
9ja0K6CXy2fCuRkp6CN91Ktm1usDF4vT0/uRrXEvXV4rswW8e2YqKxXd7vONM9IxIpkBC5i190f1
NZ+8JMeYzuQHf82H9yf+4FmJDiAQWHI3yTSnAK6A+JOwuH1s8wjy22329+AkmDmNJtKegdnDEGZb
Q/i1YhtRodU6KiMobvj9FHzVTbQZASl0JrwnhrUa3tJmon+F6xKXJoK8dGUWRUB00G0iwuLJHIk7
tFjn5CgYbqfkr4GS8zL/tSWjF6MeaDMO/WFXn1qQM9ggP7vVo1t77bWyuCZDR2UNmDmqyXXJhJuo
bQN2BoaW1iFq4YAbphvv0/YzV7YrgesyvcSaTmxJp3gQtAF1Kmzh8Yqc/LdKkJPvzKBwqfVjQoE7
optC34jh5brhhTXiKcbAsQH9CCxRSvM0ZkeNRYvc7bOvEKyxWo6bmTpqfGOx2P8PtlBmmAmmAJ/7
cxmeRqq+znJwCOYuAzKd0K2mbdXSwERC57R/31AlmO1Abxo5B6DxcvpatmOlhWMFW83WBA1ZwlAA
I5hVWdm/hf7TuSHpzJX6WJvpAENddpvwu6ncDvovzfZB0Jij3y7yW/RcVO2tKPZ243fJygPhMlWF
eYpeHm49DKrJtaLcYP9D2nftRq4D236RAOXwSqXO3Y5jz4swY4+Vc9bX3yVfnDNqttDE7ONXA10q
slgsVlgr8RGMAiRF6S0urc0mVM1+rodqTxn690TpM2bNXK/cAFcyqXtNgjcTUxkyJzlxjMgRUm+j
STulYVXUWMpRTqUoGyUqhgoFePSDAhkfSo0E4EyCArBDuTND3gn19/tGevtGvlpQepoCdznIxUUo
l2nIue2a2prkn1Mt45FvDlG1/XdpCEt5AILhiQWEq+s7aBz4rkIaHQ//PLSlsTTj6sAh0xcDtaJs
e4JWGkZQsnbglxKpzVOUFrOpGiAcOKFw6wGNpLHZ66oTBimwYFnRyao0ES9YlFsEAKtQkR8aVaIg
rqAfBp+sMdOIAq6OcMwt0X/NONYj/Wbv0B4H/ksMqs1BJoKu69X0erHv2lbgUG41gXotAO0wUEU0
dR716AEvtvt7dxOhzNJA7wJKCIR3N9dDECpZnXiQxhm/6tQ3e5kRAn1fZFfPQUoCdSl4gdyUeYR6
hOpOH+Em2TrT5o/kcrviNTR/dyQ20UlkYXGdfyY/gWRVg0tBzyGCo28qjIWr7vJaC8tE40jG4yWE
7ENzqvPXCE1rMSYgUkzm9//MW0OJpDYvSQFd3okwD3/8maDKiYmiPCJZ4hTCr07H2LXHOHs34Tkl
kFpdsZ2aLkPelgzDSRcdCUzoQujet5EbV0nJoK5Xb/KnVAsgI4BL9sBL2bcEreqlzNBlzRbxuEKm
BolOWCPlR9D2XwdiCDlV8ZxIAJFmkRqtL9ZfAZTbUONmnNJ8FjA8ISMhCA/BwAgPWDoY16e3UUYp
ihuI0APg5QIGcpJZNsYQQc9g5gLAldJ5mWr04Mn+K28w9mF9mYAYADwEEL/JVDTgDaLaYYgWOkT1
3IZXVY+i+njfpr7dGO0WVAw3IzuiA8SSjm16NVA5tYMW6ovovmFq8jUBrL8ruPE2c+sNsyt41YgX
8iilykxpebGAvM4RnoS37k00H2PTA5fD5dAfxINm8a5mMZQUsdv3lKQsWm6mOECDGVbSjy2/VMyq
siZj37Vg1daIqp2DmVUA7axxbfEsKM1VO0GfNZrxFOQBaUhgwY/VWKugseYdy/Ss1//6hp7dwuL3
qdPkd10XASwDV8eomrLU2aNO+OmYsEgxWHpQR6pUJV8ZZxeXVwlJhY3HszoCbue7rlWhe30rueWi
3ocI5Dk03/oZPkyHbvMBgNzgK9snRHVSp3hhkd4xxVKBRegZ4TT0EGuI5vj4kH7xZkhSRIT7/v3H
aKXbF8NKFUbs9P2KvTFKbJ0AVkmEGfQLpuVbjkctiSOTQcqd8iG6o6sfy6/Ger5ECRnPAc6Cb1Uk
euH3LNbc2+78eakX0ucjs7iUgfOOnggPR2JUyBTY+SvYjSsyeDbnij8Cxs31DQd1qyvgXZDqQQcL
3XOUp6GQT3MIEB3Kr/JVNJEO36tbwR0ewfq4qwj6aPYxT1g2u6rm3FEMLnX8gQL5Wk09moapH6Dm
EOdEVawCZYboVEmmNG4LxYq8U8mqf64qC5xZODlAjCAfS8msY69rCw7KpilAwHk7a0npZnvlEbOA
h9HBZP5DvxncyP7n3gbs6VIw5VvVumzKjofg2Dg1PBmFZxl9i6Wyue9O1xzBUgzlTbGXqBOIEMOL
75hfQ/3oz30Bq7HqUgLl0jjN80QP/Z4YUDNLIu4KR740hPiH2rdUopOXepO5D9JWubDOxcr1JKGc
ycvAhkEigx5aEYciUKZq5EhZvwio1ZQAwd8OrIm0lZsdUnAZzK0SmEmjHI4UpYaSVBP8nGxnKJ4E
VYzyNYv0e2WfkLTAWDiPrCS6UCiHzXuVJrUZKI0j48XQHviAMdj3PbZ8daqRgQQGMGb3wZU0Mwtd
H65OKBVMNqeBuR8s3fQ3xlkiuhtZnlOSxgn3sd3s0wfZ9O3BbMzp9dK7yknFSyMj6aU+w9fsPVs+
nSYXiGtbkfjWS2LeN6WblaY+cV6jhZsL9LDh0NAbYHrkFPf7WLUl71+PA0RgD/HgBpQQhtapZe58
TBcDyDcwi+jAJ4+yxPj9+TjRq6yipqOiMU/V0IZyrQLX8X6Y9nlgNtKXUD31za4PHEBCBSFD0I3t
z4osBFFr5RsezoUPIgYR01m9twu1n3JiM8FuxPn00gp9x0KShKj25owlE9KSUt5CIUt9HQigZw8Y
djv9LCw0Vpi+2xzCXWem24BEJ+UheTS2qYUIwOWec5tVNLs5I2hZ51EBQ9Ye0/moQlwvrpRmwDbL
+sAUxK8mtFoMvNw3wJVFvRIwL8bCANMmEtQxhABFO0+eE6TbAh2prL6FFRtB1Q22p6AsAEp3ygZj
LxU8pZmllMfEq0kmbmaICz1BRcW6r9DKiVqKoqm/hcHIJWGAqGG6yLnb1rtOZ0S0a9ogG/LNGIlR
b/rSTvJA7ttGwqbIH3IBHou9V4N9DCXVmGHya9u/lETdmJmoTugvgqQcnHhRhio2cxz35u0BC1uK
oCzMyHSezwsZ6+VoIglrItqeVdi1745AZoDfnD7vb9Dtk46SSJmcb6DHKRkgseKcmWaByGZpZnv/
UCLUkj8U3WQ1Q98mrimRlP013IQrQobIdpdxxwIlU/OPYQ4m/wYKAWUkQmpx1ujeV3TFEpGphr2j
qxHNJXTxsOn7LpZrBbijyNDFL7JqRxWjIfq7mEb5KsjA5BFwB2QFXuv6+EqcOnXZoAZmZ5Unn2hE
32nn9BF8dybQd75UC+xuZkPiQ3b6kuyenND2BhKPlPzqif/7vr63LwZMkC4/hrJWvUprBTSOgTma
EXhOjcCSMbBvTQfZDH43tudkZCjN3PJMkag58Rj3/YoruxJPWTLmszy98bAWifRHl4lfKKSMHnPg
t9/X87YKTelJGXA0c1LVEwSNtkRSUp8qR7STZyDoPDYbYTO5L50pOyB0tWWrORmusWs3KM4wJk9X
1ZWAy4BXEiJ5jbp3db03AHVjBJj2tCIJVAeWqp8nFtbNigdCtRj9zgAGAioaPcrbhpIYqlMbmkqD
npbnMH25v5i3rxEs5lLA/AGLC6jykc8LGwhoPmo4OYMk23Dv2/o2+D2d+LPi+mYa2LaxFbYMyWvn
cyn55uyEpVh2kFzbeUK6N/mrdacz6DrR53zkfpaHOsS9zorgWQtKHZJObLMA4C6hWcROnV6a4uu+
WrdmMQ93ozT9ncy+CffCAESPdeWj6zQSm43hNSddnuptk6ORthwCVvvY7VsIBYG5JoCaMTwQ+o2u
9y9JpiJuOyREAsnsbXT7YwqusfpfE9GtJrUrMjoReY2fkTLwzU8eVR7GcZx997ULxAdgiAf+GzOs
skxto6wPHHg48QFdCGczezv57F96wkwS3O7ctSBK01KOkkQMIUh5Sg7oyp0IOuWLfbhNzR/ih+jo
BmGBqn33RN1TjvJpcZpNSq1CJppXn/kdb8rvLdbzj34OTTTokvQ3i/hjbTm/qWVBxoSjR4O+dJoI
itx59kwpFSJHdhZYg3FBCyQfWWBSJB6rUXfVgnBNGgAgQ8faDbAuP3ZqxE0BJkEPkhVtU7u3DRs3
B6ojICSLvvxn7djp5kg0a/hogVnEMKCVS3Ru1/v7AdTGhoaK+WoNH5ASyeE2YEAVDvpXc3j71J1x
N1j+fthjOsFGD3dOsn38LKOf0OR3p2YyS4+gL4PxRatnePFB1K7jDTRMRhQiuTDaag0UxcoJESpj
aP++r5h/h7YutOOhVqkjihXpSkqdTK3XtiDMDoezENRo93X64tKKtVP0v+6LWjMrYMwCmAlPUSA3
U7dVXCrowJQhSs9b4yHO+OGhT+r9NMbVJu/q0BTH/rdUj8M+DoeP+7JXDy6vGhoQsMFtQo+59L40
cJWO5VTgmzwts2vW1PR849MLCSjA+TGPURa0X147QT8CnlmmRmivUkCrxyH20RoAiIc/Gm00O3Tu
aEAv/w9KLfwu5fYiqQ2DooFnCMtLBOTm5p87kdFht8RHoaKcOmlkvpN40B8Gw0M9feThWwN2hzEG
vv3EitBvLH4WZkgYpcdYJI8RtesFRF3Wr6IWYCx4fSMy1DgZ033ZW25ob1yCdtT7a7cibWbbBWrO
HD+hn+RaGh9qwCnLo9Ic9PSHXjTdRgz1yg5wlT103shqfLgJNAChCDyyOdGFJsmbYxb4XaiXRlya
PMbRSVvGYK8RxJgMDV4k/64ZwMnn2fC58YhGoAsTvzMCvioxIFC4QZXZWddth1DbNG3NiD9vThW0
mseOcPHC4mH514vY9j1A1muI0qNmk2qDG2i1dV+btYXDTBPcBUrzc43+WoQXcDzKOlkJiAjAAnZ+
/akFXGuJk/bnvqDbPDyUQRSNNcMhxkU0u69FFFoi+i2Kqi/BXwKmN77dgxTDNjpvW/CayzfVKRbL
nRAXjuCxGuFvPCMmxDBjgetHBkIB3nCUaEMa/SkH4BHfSicu0W0hfzeGR018Fac2JUoLTKfy36e7
oTCmf2SEiTzshb7mAebcRuiILk3RG+3Gm+y8SbZC2jlqWR1RdQXkWU1STrLSVHGzMYgYW3tz9czy
UX5AyzBaDiU6K1m1WSOVEl+aRa+iP3kYNQy/diegPwe2HHEp5v9awb6/y2vmtJBJI5+1XIeTgKww
MLoscOD95AGElCXg074vZs27aNBoznOhyVCmHGeqdQkqBGJphqHh8v3wUQrKBln7DTJKzn1Rtz31
WEZ0VKEwDqeJlyAVKYSVkcgTuofNHCTC88So3MmWDwotIWysGLz0eltaafcaA2Ct63z3/yieUlUf
QDPklxBft4NmpykQzuWwRxAhg5QEvPcmbpAz4pYRL3H/t6ZEB0+vfjM+YgUNCN3g6CrD2UE5gS5U
hqhUgAtCQQ4piC6qAtL6HvgMhlf+EkZxF3mS24Ihrw0wdACfxehbWttssDUq6FAQwBrPU6c306tR
rwytNIGJdOzr4bHwp0fO59/KyXi/r+ia+S5EffuwhY+a52RBgqJDVFO0Vj5m6TnqkIVQK5lFebDm
21EvwOQXcuAKHlfXPkkcG10CiSJuLPAOSGXx3svKx31tvjMHVzETTNdAI+A8i44KDe3cU8ycIPoT
C6Arb0sZfQ0IBj/beJMkEsnqt6BR96r/MhZbb3gqhc/IKMwyOXKFk04bLXPlESxeduG7SuH00vb+
x93uKqZ20bCHQR7ExRjnuNa/HhRfzruwMIXSEoWJtGh5G8WPyHj8D3K+azMAIATaBXXBDUYndYAK
L8w88YgCrOIIPVOJtJMzFp/1qkZQaQ6C0UJLF30Drqi8PkwKc8QkQzM9avLb6J2HlBHm3xoOqFKR
SgXKK5Be0Ut+vXDGoMi97gFjrukT1Sy5RjU9D1H/vy8bTgJK2JhwAXY1ZZ51yyl1FQBssSuGZA+E
Pu6YV6JqiSDIwrRXzYBHvj14M1Qu5tPn6hYgbKldEtBJMkwe4MYqzUPQ1rpKq5lqzgq419YOjQAI
R1F0vW3jRjQvxcncxzxom9T7FJO3+6s2O+PrAwc1AFQFXTADj5D6em+0OOhGNe0KDL9bUkE8zGTI
wV4QFZQVtnL75760dW3+Spv/v/BWguCFUhJDWtgr9sT7BzVh9U3Np/BGof+NnG4olKREL1VUlQqg
DW3q1gkUd+RNbkjdUAVdBNql0H5/X6kVSxAlZFznKTYB2RHKL+hDEBndIAERFwUfY3K4ibeAgXNf
yG3SBwfHAIjUjBAzw2NT9uYNfT4CawJo/UpqqflgajqHCaQIb+Toxxipz13+iqesFXsPgFb4GPli
D3LMypCsUmSNs91iRFAfI17vY90DnNKbY3DDeOAmeNzG9kHLHeM2Io3+I2vzfQeSBWPi7KQ/DsPI
8CgrS44HIZrTcA+BGZkuL4sD8gZRjrpB6uvPeLf5JnDDajOuE1YwNXsNypxksPuAUmhurUBIca1p
XghhiJmhCmzZMsZMuQYGNPGXUvM/FLU9xyUgpu7v9HdrMS0SMbgCVC8MCyJjey0ShflM77WmMrOD
+HPOmIb2x3tkAXPYjs3AqWzAb9jt5qUnCnn49wFCHZOYAiZG0K6O8IUOHmWdCxSxbyuzHkldEf+U
XSaItRTbP3am9ColBK+6U/q8iQnHilxnu6FUB1oQhvnmCjvyQdRq+wj7OSkH44l4LA7oy9jp29j8
kb/l29hh0ZOtGTHgiQDGgPOAJx5dxRgkD2BIDdaZe6rNaQM2DBdgpNvJRmPHJmJcF0xplOsLEs2f
VAOqlba683doiD4nVgjqhvO7vM9YL6mVtysOxkI5yog0IykFoYNy4wPQUzAIR9C0kFiaG7Hz0fMd
cbNrC1lzmLHw6qoQ4ai2kNXvWvs3knVu+wbqegJsJGc4s8KwNU94pRp10Qtyi1nQWbXmDWOLv7R9
R7odBrhkUhD/qXGrl4eUdSZvnxPXy0m9aTLQjvVCDpn6Q7oJLACBWaMZHAzioLhRWo0tO4P7DmZg
J3Nf7/uD29I4RiuQgJgTYHjLoOn5enn7xODqsYJs4cP4jH853lFEPaN1kB2YdvmWWV5YcXlX8ihL
VcKWj4t5O+UjntxnsNSictu8lehymXwinsEcYyZH3cwYV9zKzX0llzLZph8NkHFCbmsWDtAlfz8q
Ls+zzXVdP1AcoL15bmGl7CcRxCIQjA4ebie67Z/0KFmBhcZH0zAru/sVbn8Fu3Y/ModTV4If6PdX
LmVDRoYhLjnqwUr4Fv9ClsEn3qH6XdmCOdhZQl4eWCSkqwKRVwdRnYEy2LdhLc6l0khKJs6G03PT
AePi+yZj4V9Jqx57IYMylm7CQHYW4roYTRnV7No+C9vRPD++eeioQ5WEaCdxewxf/qhkfEf/F/Ed
N9iHlnwynl/0f4/EFIxyyjoAQZA0oxN2faiEeiSKOCn5czE+Jpk7sk7HypMJaT9Eewb6c2eWkuvD
OCl6XHqxUpmJPFjAYBREoHJ4R79jXYWrgr4HUvEKxjODOg1cHgl5nMkVCt3muAs3ExHfZaI8qCBj
6UltlQceta/p0vKMRVy9OhBi4qUr6eidoGungVy2ZT2ihW5wOn1TXHyEHbZ65lxMG953bas6LiTN
/18YKHAXMIA+QNIMsGii9YuAGfI/iAAxD3KKOrpW6TMQtknn9wn2q+xeAuCJeNKmDLc6K3JZ1WTG
1UB5FMEEHUtUGRLW3QjL87mDmj2KJQqG5sji9L6tiuIqQEYJp1kA1CuO1vWCxTqmTj1NxdX3MVhA
OCSxq9k+Ubf6IUjIZDe7gJx6km+8o7ZlkazOFkdf83h3iKhmITsDPItr4cYYFEOpwSI1vb2Mqr5p
G8MJe5mxY+tK/pUjUVhc6SSAxGuAnHGHIfpOMoFPxZmCCx/52LuGPSkk4NC2lNvBXHI1wOVidSx2
iO/i0q22AKRGLkFETCpda9tmYSDEOQxHPda/9Ecfj64DgHOt8UNzqk3wS5qI9LOy/Wd+A1y+jxDU
dYyFWLUpvDhm1kF0LNO9PLEvpyCqwRek07YfHjSvxDCArYNg4T8ckYUcyoWPaamPeQA5Xio5ATCN
YGEvbZRi/HBklIfWrvgZpeN/VKKc2ozmFuktRI1cdVQFz+kVw8rL3BSF7rVSP5KqwLQjI3hbDaCW
UqlTwzWZNHUVpE4zFkqMiZk/o0BKzBqjrKjJW+DMoKzQAHpGF7dibd9f3pVbGGNwBpA25hZUjP1f
G1KFmD+LMg+GpEUmCM9A3PvvG6ihwoxOYKQGULKiTBVttIB/n+H9MyEgI/gFtXfA+oSTdV+RtXVE
Jgq4I/PFMAO7XmtSiD5aJtqwNlPgMjnFWd56jnLkPxu7s8FTAS4glsSVsPtKIrVzmji2Rg2wEHRj
JejiES/9xagJmj3qTcUCTFjbp6V2VFjYiXFb5LOssERvpGb2yOvdX8AVB3qlDRUAil09NakPCYWx
VYBywdUgRWQt2WxOlN+6EkJ56bQY1LYy0LfBu+pDYLU2OCcTu7eeRlf7vK/PWqSAWRAATIDfarYL
yvCmtE74Ko8waP6BXcHkS0pwEQ2kctXj9M4QthJpIqrT0UeBqWxRpouTQwhuB19JalN0jTNvT3vP
McwCk2a/wLHnMjv+V81hIY4yvVIqpF5JM0BOdpJVgzxC0FlbtZJ7vdKIsrjYk7MJfDk1kMCs/kF2
g5xETqURwdWt1iCNLT3MT5KC5IfwS3lmrCdLQcoaAdNYqlMG6a2Zz6ml0+/O4U3vAtagp/yzMoM/
9wWuPLuutKUMkxtafigLLGhvXMLE5jIiSmBD9kgmMXp+1yQBCQTtFeg+BEPnrPkirJSGAd6ez2tz
TPcVQKE9pEA/89BqWFM0t83NmLZaSqI8osiJ5cSJkKQeI470O9VV7PPlzBek2AzEdxOyA+lTSzy7
ZRWUV6q817IpA52qShMbA7Lzh44IxDC9c+x29leLls7N/a1bM9SlmpShlrEvAm20qE35Z3YIzs2G
O3IPNUMIa9coe2zaNAirHPoYuMV6YR5ElEoQn4Ggj4VLthbcYd/mOTNgyqONmVKoAVdMKMTlrNDk
ADLGR64KXPb2sK0274GTvxlH8Tl4HPcRkgTx73hkhHZrOayrD6CUBUBrXRk9PkD30HNfvZX5aR5r
zT+U0coAX9V/yPLHVJ9QxJWUioAwnMnWcDvS9G28fxeBOpBVOrUgspoX4RhtxwfVFfa6O2DClf9M
tx1B65PTkQEd+gJmXUNHw8Bb4A5ng7xq239ugL7+FnpAp0yrlh9HfMsEivROfZBzBp3Wd1aHvhfV
mXxKRSoEACnUlsdVWE4hX9Vmh7QEQhg3Je0pQAzjB8iKyhvMUW2mC++yzs5a4heI+38FU1udcRgt
rgcIxlzotOXx1uXRJQyq29nHhwWzJXk+9/cUpbaVAwJ6XKWQ1wgi6VG5qDwiCsBoNuz7XmH+oTuC
6MF3nRuB2KVjz/jR1ASz9vZyuJtr1ahTK7IjBR/35d0O7MxG8ncl6ZIrWr2iCCjgtfnT39Ul+YMb
BKd2MhH0WjxpQZPKCNhYGs4hyeIiyXNAkfoqNGyjTVZYlYy6j5MqmHkgRfqlscStxYdL/ahwSldA
Sqs0s6UAD4y3huq331wYa7gWUS9lUHejMpRpqwiQgblPs/3jPSd77mdE1JP0H8qiV7tF3Y11I9Vy
I2DxmtYE4moqnJKOYYG3IAiURVB3YKLKjf//V8wBf5wp7jIrddHS08Ai4m3toBt+I/6QH+8v4nc2
59byAa+GyQJAIdCtokqZxI2qQTXjSd1pe+mHgexxTS4dcjGAjnMK8wc8p5kgtctveEt4/w/pJqzt
3w+gdrEvozjMQuyiAC638gCg/kByBxZc3VqEiGozWpgltFtK36u/MH8QHmrchFwgYL94kNanxGAO
Gs4mfbOSsoZUKuZFALVAmXxgDAnf6lBEdVEXM6PPABR9p/DCWYmduP3Wt+5v3XrUtBBIrVwb6ZEX
GBCoIMAgY09+vIukfho3+aZneI91M1nIok9AiVRe5UFWbvOerQJXISa8ORB526BiT1QCYu2Ld/ko
Hn27QfEqPkigSmF8xcomgvEF6ACoA4B88TvbttjEOK68pBQBrKaieE1QdrU6ZWCRIM13GLWNmNfS
0UWEXhVcddQ2ylo8NZEho0RUVhanulX8hpbcqcOASnsOWPznayrpM6sjZPJzpfjaLZeJrE5VgEY0
NeGnJ7UpX0ZsKatgu/KQRvcgSgkoXgIVg0YiAPB4OeFBg/vTt7zBSurU8lVS869i89Yktj4cwPs7
sWBEV+6ApVT6Uk0nMCzVrYRCY/5ZJMoPsRJtvc7e7h+DFSlolfq7glRM0gL3K88TNCj2IfCeZXHX
qDLeYurmvpgVswBKLjLWM+o0SphUKFJGnhBlXYAlRCbTKTsNZJgx2ESyLD+XlaE/enJZPocJE+1j
5eJG4xyCPHRtoHWDxqpvusBrdTBEAw5n6+t2a1wqhLfRsYx/ghIojh/u67nydLkSR11Dsg/1NRni
qhGnnLdjrrCjskJ+0RJgpveFrVg/hjsBeqDCMtFxRHkVXzaKNp3Ll1O57YBdmIAE+76ElQjySgKl
jpYkShE0A9QpwHedxSBifJTTY14P1n1Ba+u2VIU6yEGPOyGOIEjlH+oeY1R+YU/lXshTQO79hzT3
lVaUzRdqNQ45j/JrO3HlOQ3iwW650n8oJuOBzxqRodvKEcMBmzu9AeUz36DXTmpMW7kYFYjrjIcs
3VbhJ7NAsLZ8yCzDBcrwuui6vRbRlfGQjuKEQnZ+CRXSt5s+BjX6U5cxAp61OAuw5X8lUWs3eGDm
nApIGl3PTb8mp9n/nlCU0WzlUX7yL4Ur+8j63beONe+xFEqtINB0wLIZQ6gebVK4J/6idZbcWmPw
GHSM5+HaoforCwnG66XUWwApBDlkNcNT2O90Vp187cEPvz6HOGiC5cG2fC3Az7TJE2L49emc6yZv
p8feHWaMfbyWcPH3eMAYFh4wLJywNTNcyhWv5Y5+MCAhDLmhP9Mn/Yi8xOI5RoVlXcj/XpX0w6zP
E6NIe1yVeG66cYEgPMl3ks4ialozCKDEzu3haA6/YabyDJCu+TJ00fivPNn06eOUx6SrAOiNe/n3
fetbtfmlNMoLiiDlaeIQ0jDUof7UoyHeqgaoVtAp601ARpEke4B1XhrBV0wgoeYHDWTLW8wK1TY4
gUNzSLp6G0SpavVVo9tNXHze/8S1Sima5cFUjkkPQH7QtAJhLmVjqo4wqli0u+ZHi8d3G4hWFBlO
X36IGkDagBcIPi1T4LtjI40y6UtkvNr3Sb8kQbXlBHmHqtFZ4YHvYbB4vFbXcPmBlPUNVQ7QfgMf
qB4HJwKUkr9J8EKTG9PbyE/pNtsFONguJprur8zacV7KpeLRPtDE0otQE8jjH418TFlJnTVLXP7+
LH8RVOdyJMeyDHch4lRJ6BlsOksLdlF08TpipIyq6drxWkqb/7+QlhUdeHExK4TJ359jNefNXxUW
utfanb+UQVm72upTXxZYMS5xovhZQv4mtsTx8f6+rFWMMGwAZC+MlwFHiX45g8orHdIEqkziK0AT
zarcVkJDcmQUFVetdzLaCUpW0mNNt6VQardqQyp1T4EV9t1LEj8rCV7LR5X1Kll18XDtYKwDB/k8
tXe9TTJ6WcIR7G5mZeHgTda5dkPNxm7ZxdGzdeT8eiI/ssqWa8aBaW0NBTGMzd0MyYZa26WijhXt
i9gOS1Tg6u51ylRGTWXN4pdiqJOsp7rHxyXsI2jcKbdwpkk3YdIdeOQ8HxNZYlzI65ay0Is6wlyl
1j3/bZBjYw5Ar5cxKIbHxCGVIqvPeQ2ILsEZ3ETEKDtG5MFaU8pgxACE9RKPNfX4h7B9j1u3GhiE
tmux23I9KWPhRC2f+BjGEg7JY6eDm0gHdK1WPVdBZ6OTiLF9a7lTYymPOt9oEGh0L4E86cmSd4mj
vUmgnHuqnckct6gvOvVo3T/r8yJROQFDk4BOhjlEzJLSDWwojClh7UGimnB/xqj/nSUyQ8TaPqFN
fp7wwzP9BqVWChO56Q20Q8nppY9PifbM8yyPtbZRSxnzwVg4XwlBdt1lkKGJ5rDHvO8jZ4a2uu0j
Mj20224HZiJ3eBc+WchFq8rp6BsB4j6areiCRacnvh6niD+UqXa8Lg5JXhck9TxGouMWuQiJZYzk
4K2lYMIBA6rXGo6K1ozq0AOP4El1c1v44M4eTrTpn4IQGTJLsNCo7vJbvSXTSOQ3tAHv9A/+I3jV
nZCxoyvDD/PHgIgTjQVA8qYzSU2o+SpI1Bq0LyhOjtcGgFTAwKk5wgkDpRHxAZ9UH6Q/wtZPSOZG
rvrCcnW3C3/9CbNhL3YcU11jBWh7IHhEO0O0RXTXsZ42tzcSRGCQELNwQO0E6MC1iLSWhZLPZy2L
z7b6MuSOhMhkdV/3j+Ct7V6LoWw3Rr094EuISUD+0f3m+62XH3NxICPPwktZqa/NsvDCQbIMWXl6
yC+e4mEKPMjyh8hN2s9JVveN+Av5eVPtCyKAkBnN7UCYj/80amhpY3c0FHBLVOgyj3SHSy6DHz/f
13/lErn+KMrryWAp9zq+bEy8XUA9UtscurzH7Rhakvo2lRudP0ksQpTZPK79HmTqM6wD0I9uJ/b4
yhhzSUSaKdX5hzhVn5JIY4S3t5fxtQhKLSmIuWEsq8YUM8muIrMXXD62uMLfjtwuAHTv/WVcPRAL
jShrrVuj4YIa4sCURnpM7wVJDWz6kiFm1VoXYihr7dUCxHceFk6NhY1fO3mE0ok0D+9hgGX7H1QC
Ega8jIhhJ7pzye+7IOpAr2IKKCQqJbDwGxvD6veFrJqfAcIrIGUD4JKnuWnUrEqaIYVGlfAVoIsI
mToE1qFngqaKpJEZqEQUN/eFrpmfgW5HTKQi4w/WkWvXok2DWuoKNqtIMXBbSaekrxjBxJr3WooQ
r0VwJYBSyhBqcWFkcphjAksFUuNS8XJflTWDWMqhQsCwjLGqBeRkWoyw9oyH9YSWe/DjNhzDHlii
KJ9firkQ1zJExWJmBTopKhGt3GbVHJLw475WImuH5uO2uF+qLFbHlG+wfJsWUIgi0Y/NVrYNUzxj
ZtMEbizQhgV7cnf6OXh8icwX31Ks+x+x5kGWS0t5ELRb9C3fzJbZZnaa2f2UOz36ERRhz/kWx33e
F7fmQZbiKA9SAmNjzHWIw5DTMydOSOlhmrIskK+4L2jVNOf2DnQl4hDQ4FUCshsS17aNKZfOJIFB
7Kj7vyaWtayu3kIK5akMI0xSDJw2Zpi6vd5tOIA7hd5+qFO70C9+69xXaqXNDGMtC3lUJjQry0ID
PnuDIVSif2k+Sd8ki3+Qfigp8TtS+Cb3ihaIjXgqnQbzYf7T/Q9Y3T5JQtoNgxTomKIstpMUbghG
6MtF4NzxQzOUTZVFCbF6LBZCKJP0RzXgvhfVQ6seL/4IW9YFs9KKM48HzXOtM2a0QDdKTzFQQQYP
65hx5zK/ZP575bva8BHKn1V3VqOdWhx9zo355/+wfgu5s+qLE+8BLSIO5hNfT74lgG5V0RARpY/3
pcxWQAceS+2oXeKqLu0mD1LK7CTnf+TxICKxhsKeX2QgCUnsXP1nnJPr9aS2bMiL0kB2CnZR74zo
HayHfv2usO7qlTM9d/wCCgPt2YiYqWugQxZgakRIKTzOjDTJSVAqivVzJ4SMW2AlhQMRC1HURvkg
Ce61DE8hMOUZT0JHpk14nFzuKF+qiqRbAH7sjXeB0ZSz4k5QBUMiFAkxFFnoGaWi5loJpOmN2RRH
3RuICqIXMMPKQo6Eut3mjNTDymm+Ekcp2Uh9AgYEiCvEQ8o9CtFG4BimeEtDC7yPpUqULQ5q0esl
DxmV8gj6P64C3tCxTawuA1FfaAvdVyM7lb7n9Yeq2yvZpQ7P4Elo4dgCxuquPSnxLTqWVsbMgkYX
g4WaB7t9H0Nfyz9J5xY7m/+Szcfw0B3+H2nftSQ5riT7RTQjCSq8UqbO0uqFVlXdDYJaq69fZ9ve
M5ks3qTNnnkam7LJIFQgEOHhXm+Ch8ZNBNPfTHTImrkLnqs1iYuF4OLqA2bHJPUFVPIjfEDvu37v
5oEd0PeWnvJAt267gNWxzi7ashB5zFWYIswuwo2oostU+RW4v6PDd+iGr5lk8y0DEWp6aEz+lHug
fL79CWuDnd2NhpH1egGRV8hB2p1iK2AMKxOHsw8Svvx3lma3YqxnQ51Cl8sC60/r74t4N8QP1fDo
87WLYzoRM896uYBzdKoCRiQlLGGplA+l8lFHKwH1AioJTYMKwGRgezAmnonrC6JSckiHKHFtDf1Z
9c/oceljtyDumO6H3sbgCAsgNrkm5/OXdWw2MDSV41AQkK4BDD17LASsqnKwrtcWrYldwr/1oD8P
vbCmptw5sQHuochiVNsk+Z61RyHYQyN6UPcaOXXqm9bdA4VmygOk/5gX+XaYtQ7IpjtxH41ul9n6
iJcPMaFGEhr+vvEHkxu900L7vE4Fq4IMe5Cj7+pTbrw40Sw9Gcw82g/lWa9Ftw8sigcTA//8mgdc
2KMyFH0ksAUhFPghXIiEDKCdo4o4AB4QCNmMHqPIoqJTqKV9e5Mu+PYrUzNnm3XKWMfyZIofuGZX
ARjtoGULDn1Qc+crnn3RGLoVUV/BPz+I39nYNXFCYCwGZXafjK4oaGYtvQndIWtOYV67twe3cDNP
hv5jb+bYmmoA9ZgEe5HwIqKJhchPrNLcsXFu21kb18yrSeCaySttGpfqQ3sxcQ35O1M9MgZerhtb
Y1xDwCwYJBMt0oT9mhQqZiGHIAeGL2tGY0mlI7J8y8ePoT4KaXHmkvPvW8qRhJDRUYcELHLl8+s/
SXXQwjHaWLLqW0P+PKC8HGhul67sjoV7/8rObCvmEgmUCgyKVkrPfXSMpSferrjkBUd5ZWJ27ZOR
UI5iW2PVvgLl3c7S1nQeFwcBhlEkGOGugAK49pTySDSWBpgsJWheayiWt3nwkIYrMcPiOC6sTPvj
ImBvJUPQuAgr4NYzCZCvWba5vaXXxjHz+KEQUBnIo8Yqkt95AeVb5LqQJv2vjMw7qRU1IwwHBAgA
SGrV6rYzFHjeler0ylzNOXuMBLg+JcNIxEY9B61so3/Pvj2OpeQyWgz/s+p/WSgu1qMso6JWwTGD
lvrxyLUDNP2sLgNn3UDsnKeHpEYxIOjwGBfBY6c7BQR3+0CygzY11U70/O6xjtbqBNMSzS7Pq4+a
OYkUkKGaCpjdpHk2ssdiODG2B311y45S5LTNCshwwdlemZvW4WIOQl9s01Ce9iTvvJZTU+Cvsez5
0UrldW09Z2e4aalR5XQ6w1F415TFPkmfbi/nmoXZtZEVjBq9CAud8uannlxLK/t+KfF6NVczL6Hx
eEQTDOYqVsUnIwwhnj12YFmmw13fCg6NDLfnmVlXD5RF/63xmfMI2IiWgc7HgRCfEr80Axzy5pyM
d5W260MKNpZ9KsgrVhc3I7JeuPpRc0BL2/XuqEpDY4oQQIIKHstPHa6EgPpYeg/qyE/tQax/317D
pd34V8keeWbgn5TZDBu9UuU9hb2Gtn+SMnvqkQtrpNQWyeqEygsH7dLWbEK7GpwHRcTRgnsACLtk
wMvln/rRf3yWH8rvbAXMtgBaQiczFITV/x3azDUbvhJDkBzm2m/xxF/0x+g0/C4oVB3A204cW92+
qPerjQkTwnDuTS6sznmIc12Gjn0Mq3idOt0fQOfVo7IFq0dg5mvsYCuLN5fyM6Q8E9MetlDotFNQ
no+pFYUPxhpp4dIldzmmaWEvXFaghmiUCWEnIXSrxco+6CBBNKwliNbMzBxxIwUlSerJjCpaRrcL
kV1by9ovkB9c7Qp15n4HY9CHZjIigPjO8Mq38Ck9SHa6z96Ux1Az+YobXrzzLidvdqLBZiO20bRI
VfrCPqH4+1GDd0xwuNdagI0Kv/O9/ATwI72PX26f7bX5nPln+M245CUsE/LdGS8yqcxCfL5tY3V4
MwfSDpEkiNPe0I4EcMAPyaz3fKemdtNhSNnbuOvvIlvNTdkz1p7bKw5FnTkU3Npa0Bewjbo4EFPS
WUEh3tTQaM+cdxGwAn0lRlqA32hgVZfViQL3LznV9Unwh4TTvJbQa5tzvO3PSbyLQicmNtr/bR4+
DsUx9TdN4xWDLRSnMPJWpnt6yV+7l+kDAOIGWhyF6fmLBoqyjMapgpa1rjSjFijMXLUG0cTagiMr
RANwoDmj7yS5s2JZn2bzlunZyckMZnAABkDPqe0B+avLBAxCm6jb8ugo0HOSHcriLSNeqb9QiD3J
3BQyh4i/JelTwxtFNcU+uqcTbwsTHVI7vDsahb8Z28jS8ydkSWThLclKm+ahWYHqsC4/+kC06vrM
QGus5BsiByhQblsFDYFIX1SHaoxQqPkwQE8q1IrVD64kb0LQmCZbtdhlQuoU3TYVPD/caulo1gB4
Gp42eGX7GPVHn5xVlkKSl9lJ+otBmCoBjSOiigS4uPEuDs+pbGuyC8BhDhqA9Bwm23BwxRrxavqS
AP3tb0J9Y9CXLL8nNTICkIke7mNo2UiRbZQbvXg0ajeJiJm3B1Xbhexeyw4CCKz0V4qC/3iIyn1G
oAQTbfXsIYm8tPr0uyfUTVL6qLebTDP1wYvIOcX5EVsQRPHvCnpr9bkbXYj5OByU7MmbWL1nOrdQ
EjERFEXaMTAsRXpOw0ch+yRDZVM0pyNgqTWG6QLBW6HsKsGm/FvOVEth7+JwSsKzkINYF4UUuQVO
33Cx/awwe/YL8BW7Y/2nhlIDPYj+GWmstno2oq+uhBBTcWghYFBDYhiEm7S3otZlilOJ1VZoikPN
Bk+VzzHpTDEzPCN6A1rITbiT0LW600J1DVxnQG2ie01EWWhOLJKozC/VoJnAOJa01belW4M2hZvx
oUIbrinekaP+XDrYYY/ozhtWArcl8+ghhbAPlQDhBuDr2jUUsZo1pQzz4SG2ZauzIDV7LsF7aL4+
agdmp7tvFI5eK2etNWChPxEp+gvLs4OpZYOml7jU/sKDfEfeFeb4ygozQehqPeiOfoTk42HYBFvd
zu3QE3pTtKF3u+IgFvzD1WdM19FllNBWWc2gnWnJExUJTPu25sEZd+BheE5N3HC2fojMN/rrtuGf
UdD18GfXXJtHxiDqqJf1zA6Sj1x2qjw3G7I2vun7Z/7vanyzm06Mkq7QVdSvEjM5KRbZB26EcRZ2
60H/cF9tGmstpbRQyLoe2+yGSwIwy9cG5jR5Kcxgm7qFAkIH5B/tz/p4ij3V6lbC5rVRzqLmmJSg
KZ+2sU53RPX8/kSEze0FW7pFL2YSrYWznQJ6aS0qYSPU2JeobkYx3eZhZVbdJypONo37z7qTTZCa
RyY0JaxBguwDb++jaO2F+Zdp7/+/qCjaXX8KpbGc06kkj2DwngbQCEu3oR2dfPsr8np7fMCtBim2
1Kxcw2yhu1lbnb1TQ/Px9pz82MTQR4LQHbiSJyJjbQ4674RgiEXZRxg1QHASzYYFnGulH1eh+z/W
F4b+0u4CuA8XPhcVpfEY5xp0PJB4Ax2flpq54BDZvT2anys8szI7k3JLxrivYKXkpoHGHsRnZhZ6
6cZ/zLbESnszQ/Fqjd53bWyzE5qiK0FnRdhZQnZfh0+56naSdXtk009c7ZfZwGYHEhlLoRIbDEwI
RXEbR0XyKgtEC50+G7Kj3oTxH6EJ+5U85tLuAD86qGYg9g3cxmyXRiFgMu0YdygHeiLI7kR0XZR7
mbzdHtzPJ/Pf0f1jZ/bQGxUZuhjAeFsUcZ0t9a7msZ38LlCLHYzH9CHfq8doq1rVGhLy57Nssgyu
J2AtycTiPVs6po+0ozwCSfEWp26ri+YrOhMc4lXb0EGUtsapu2pwtpANKxpeNjCoHaH5jcywRy31
Xv/oQAAd7IzTajriR2JgNsKZYxXUIe30AAYLFcw1mdWCzcUsEam5qbUqY/uzcH9t7W9m7eIybtI4
awcR1npbOhte+w0V1AoMm9b0Phs97VwhMIIK+id207BZu7cWDyLeAhCigCy9OC/VD1KWpfKYdABW
AdLabropi6VqayHX4rEg4H9G4xz0QuZFBK029JxiWhFsNdB3FaHnKhyKXf7l3+kOxMvGU3LH3HpN
8Hx574C2A6WLKdSbXxrosWqYZsAuCkvfyj2A9a5vx1/yE/oJreLcfK0cy+nY/XA6F/Zmx1IV5LgO
ggxEsTKQLHVtAn9qca+yRbsDYQ5efysz+xN/MG2fC4uzYFZv/FhLBIzQ+GDQd0Ke2k1doQWvHdSn
IChwHkC2JGxD0Cz9gYTFR74TDmtU+1PY+mPUaBMFHybFTM8xgGWcV0ZGJmcUHxTpj7EmYrI8yAsD
MxcAZFmXsBq+vO41oLwzEyqwVigaD2kDeGqTU+BdUMovYzMcFKSgA9PvUeTugg3LQ4jwqaas+VAK
Kc5d3m0jg5hSVz4aaotUn8DXHhg/w/xpTS4+d+ZA2giU1aI83W7aVvuYRHgzzQ0e881DDh5N4ztx
x84Od2TXW5Jm99ZgP/5rBMz1J9BZ4EYEpS9jFTMGKttC/BCae4ND4ukVQmsrO3Bx8SeewSnLgcfc
7D4IW7XgYQX/NaLWlY75qe9Fb+VYLboPtB1JBjQyJoqQ69ivT3U8TyePDJ4mFUR1p+bkqnsCOpn3
2mRP6g4aBMBIuqV72/Ca3dl7LfTLiPAadimXt0o+HlCltlg2OMEa1dbyLP4zwslPX9wCbTioY81g
yaCvnL8o3Lk9kumEzI8oUC6AvAA8gKB1FpfoVR6wjhXYkkz1KiQ9/DuoG3apB43hU7IG91gazaW1
mRtMtHwMqhjWBvraMHcSLL49nDUDsw2h6VztpcmAZjwq0i9Ih97+/aXg8S97OV4/AOrosxMsyQMh
Wlt2Vqt/VSoUl72Ku+hmoWwlSl2Mvy8sGbODmvXg/tUjWOJEbKGdFyDjHIXHhP1ifuQymQBcGtd2
2tLXjqegK0rrF7FFN4NqZCc/rlZ2/E/ELhwHGFygSDNpfQLWfb0RB6YUpE3xPdEfUJFQuwaoqAIf
6gkgJSREanHlFbt0xMAIiX5CUH4DQTNzHwonihEUVWcxH0QT+iEnCbprnKyyb6/oj0BnUluTppeU
DlUn6Oxcj6tNQtDfFDmUhyGvM9pRcY/b+LaJn4mlyQY0WDUVwq8i8E7XNvS6EPJWrKBW/9GfQ9xS
Xuu6hdlugHmmFlqvHNACD2BQT+w1GP6ybc0AOxrke2XQfV/bNrSyl7hRx1a0CRuzf0zB1RtACr5C
EtISkPugv0fNGo/M7Uez2q9G6Yvz+4/9OY0SCgs5UXrYR27lHs3lJfoZDXu0Mq9ztqPVBbZkPa7M
949TOs33hc3ZmvK+DRsgbCB6Dx7fLTejHXSKM/MrsopvgNkgfuGATfM1P67drj9PyfT6gdCngXeQ
Djnr2a7N5axBfpYhq8Rfdd8S+bZoNz1UEA1mZsJd20Q2OK1TTQQM3Ls96h8HZmZ6FgvldS/VnMC0
rPfbXnI6SXP69mFc5bWeTvrVlTEzNNtRNZclPx1hCMJQv0p3fEt2ypYc0f2mQnyHI+5acbo/2TWu
Lc73UFhXShiLsAh+S+Uj2/R2eB6O7KHdxGZyRLCEoD29F13+jMhW3+UrM/uzQjazP9tPaQiNQa7B
frAVzvSRvcTb4gU5poPxNDAHepcQqrWKJ/k0Ciuu4+fpudpP+uzClOK662spiBBExaYWvQZp7tbC
yvimBbuxoPrMtZc+78Kqw/BG8JSmDbJ4cv5QUWR4avGFgRQimTJZ3ZogyM9cxWxap8v8IrbpMa4I
/f1YVq89iOEGKSaL/x6oicLjJG7U7+S94VKbPN0+KYuTOoEJQYdGRQjoXdvNuyoSRwWT6sdQUQq9
Mnvx1ZU5XTyNiKtwcaFbgs7drlywVmgnGwXV8HpW6e9olM61MOQb6AesXM6LA/rH2Px8tJREIKWB
sYD8VkHIDuAJW0MQ/ETyTKt1YWR2CPQAmEkNDa+WIhx8xW61Q6i3TgqlilLeVeiSy79R/ru9Uiuz
ON/+QTjSQfJhE3F2apdxeFRbMOdENBMctPa2/zoWuB7ibGMkop/2egagtUjuA/+uAKZmLQJeW6rZ
ng9oGIw641gq48tQTIK6qM5W/OXywYJQOrjuJBmkodNHXBwsFfh0pVMxDpUeBQn0dMdMMWvc/mTj
x1uVP+kCsxiSDswt1LMS20BNyPVabX/aED/cysVXTIt78RVQ2coHvcNX9OVWJKYMOQK5dPToM+jP
oL41O1SXAqi4r4Vbi5vmwq5+bTcAAEvKK9gdwkdZs+RoM+bc1viKF1k8EDADMjF5kmicp8iqsQnV
1IcdQYGYqYJxSFq58f3Mhmh7bwZDYhWiZAsV2QXlSjp52ibzuQWTHcjmoGFOIGdyPcaChByBc4Zt
xAaUdwonitcygNM0/TAx9c9DZBnqU3N9rYKDqEeSMbyoMHaKDh5YEZWTnnxAWnfL1u74n40XcC+Q
2PxfcxDZux5Rj0bmbJAB/o+hmKH/znvJZqiNVw85BOjKtLSDzE3SbouA8d/7mEvDs6kEurgaZAbD
aQgtL6JtGS9dXfYfWrYq6Tld1z/mFC0BEzwQjDrz8DBuqh5yRrBlVAkzUWKBAPxopmpsDxpebnnv
TP+9rMgpkuINNp89GiskI8sTffENszixaLo6jTt8g6CH/lOpC90+0VLBDscM70wxl+xOYKPHemPY
5Vwuz0lferVhdGtInOXJUKGpJBENlEkzLyUFcQI9E3yIqIWWX9ttAzDGt1C7kQoAAlJjENbCJAFu
0q95yCUXgRoaKAANdPqBLfd6s8kDpUmnFZgD/mFEwGf8otDHVa3bO2vJ1yPfB+IYA/JxyBdcWwmF
nghZXk5xhrprtGwTNEiiD1+3rfzMFODkaCKIvCYWE12c+wI9zrlkhAij5BYutveNl1SHXKRa5yjg
N7H87BPihnXiW77RffV59lZV+n2h+NSSEvLs1wpZ8U6LrhFNfmigBOsQIE4zF9zGAi6mEpSoERqx
feI/cB1Z77GwhK6GLjK/V5rEUfvEYWsq2oux+kRopoCMSIL9+dKixt8SIYbp/K7Ueo+Xylc8RGZS
P4xSbUss+G1EeBbS5xY9723+Xoe4hbpS3lZqhEBNNjX6fnuFphM1P/VYFyDOIHmAUHDmYQa9Kop6
gLPmfbiL2vuEDF6sEtNHaT5LW9eP1phpl/b3pcXZsyFvaTwMoGS08nAsTIJwrRLjd67WlipkK/5z
aZdf2prtckmox17uYCtCNE07bur5S96thDRLl9Glkek+vIglShW0JxKFkQH+MQwLkzNPoDsfD/k1
Kvul19ClqdkGyuK6CbIgB9duLQPx6dDY1PmHHzFbxjsPyt9g0l7xycsmFeAGwO4OdpLp7xejC7uc
R62G0Yl+AUuhVUbydqAoDGn05GuVqSbnSBhXcK1/m05+7EuIMUKWe4rd52mp2G801KXgnxSPvyrW
YOIZe8iOxIytveAMlr+lh95Go4qdHHN7NP0nSM8q237Hn/y34peyssZLMY2ODk5V1mQA59XZRgJJ
tDoEEpwy8kUgSDVOnK3GbIubFbyHVAaJA+KnmWPK0mRUoVwFl3yvPEhutmNOS1FpkV3VY25k550J
kd3bx39p706LCgJ/kIOCDOZ6dbMcuYOsqhFgaPqQ3yVD2yV2BK+p2jzOOytktfpQVZm+Rvq5NFho
iKuwCr55cCBfGy7zBHc9oMtWMpwj4tYp1HzWosQlT2MgFWuAmh2Q1nm/rFj3XcrVLrKa5lMYTyx4
5vRZM9zbU7g4EggfYMkk5ITnHnTU+yHGdYoDYvDHpmlfwjIwjW50bptZTN8ZuEcnxVoZHI4zT11T
32dij5ammB7VwNGifZcCPeqVzZ2oOpnkEDyUtIPUPt02vDi+C7szfx30UhN0wTj5UORno3BLiocs
WdOqWLqHLkc324gh4yNLOsxioCu5VRL992R0Q7mSWnKe6i7PG8ku0nSFnGLZroqXEugHcSfP3Jva
pQWpaoxu5AnwBMa+1TV7GEFuB+mxVBJcTftzez6XXAk8yP+zqMweE36d8JakIlxJxsBwc6LNWn19
McS5NDHbKnjhKYXGYMJA6S9vcLKcgN2x7jXX0My8kSGvBoXJ28NauicAxpAgQzzxjM8n0ldztRpD
FdukzRxDfe/SDIScnU3a+sRBjFkryUHshu1/ZXU+mQru96htYdXoz2N+Dps7OXgphbtK2QChUSgr
u2XpLFwMcl6QoYQ2kUBgrgsfs3gfEAVMyiv+ZGlHXtqYnbcMdMgak2FDiVBWg5izEpiyEEM1wB5q
Z/y/5Ocuzc0O3pAY0VCIMKcHn3EKjq7eKZuVVfoJaVFkMJfgHse2n2h1ZkZIxOqiQiBhNUMcc+Do
W/YOOV3tm48RdWkmpY99ZkQncGOXoBotmXBOUlFDOSRi3SEo4nhfo1tuTWBtYTlxnaP+D2ZsVURh
5PoSMlLK8xrv60kkwYdaFLSajHZNz3PpNII9QBHxpEb4gE7xaysliIwz0iJR2HWFehCMQr5jibqP
e1Dxo8DnDa3c2YjhjigNDWYQZqN1+5AsDRNUgGgTQnVUA/xt9gE6KulJjMesbzwayl1mbKRV0NLC
rtUubcxcDmnzMaXImVs12N6iaHSUOjO7UbR1v3RqLhzkWjeDFh1QEhR1CbWipDXFVDKh7LAZ0tju
iQwc/YeOnODt0S9EAVdfNjtPhg4p9mpKnJbMoeSla3CGdmytwrXg1bG5DU1BzzkkdOYJN62NK6QR
8KqUyz9R+RSUz7dHsfT7BLSZE0UgYoC559EyvOE1Hb8PLVDQraYWLvzbFhb3KfgM0DGGz1d/hGRs
LPxaZXhcZNqe1pu+cozMivV3BW0y4N3uO6RcVgrpS/kB5Jv+sTltq4vXRRmomtRSiIeQRyqZ6OYw
JVN5B1ryBBLZ8KU6UFtZyf0unQbQD0DiD+QXmM3p7xcmYw1dgEo2PdeEQ6x5Ah5tq/q6C5ehdmlj
2pMXNkpJ9EHkNQ2rsCUROSJ7TI4+fxahxS6bzVoI+hOPCf+K+gfQghICwx/cUBCr0qWqx/OksVpb
fO652Zoog1gGZMb4wTiLqOAL+xocxGuglsXZnMR2QQw8vRBncXxVDWwSjkD+QNopwS7vP4zVHsfJ
Dc/eggCu/2NjtkmgVKg0KcPDSPR0k2+YI7/7h8alXmBqD6BKW8kQLQ9Jg8dG3mpClVwvXlIoPAhG
DMmQcCt8d8lxqFdMAI2zNCa8p6E8hJcDzvS1kRp6NkPEhdCKBV48i7ifviDs174oRpJvmtyXP+Iq
pVufh8JJT8N6FyZS4oRQktn4mRhsWVjW70rvi59FmPkbUWKjGwoq+nLwoCNe1jLf7Znc7ERtbCF/
qKfjezSgjU1jfYzt0StibgqFAcqtIWyONY+xRyott3jVyMdq0IVzWQCQaIrGMHqFVLBPOZTio5Y0
+b2fV/1BCXl9Fwtlg6xUkFMgGRLau7wBQRcT5S9jjJrQQS+hL5syrtmnpuEct0LLT6pegtOXqzwc
rZwABQJWBr0yzDEbqpdaixQPE9c94EphW0ktJAcdZsFoNo2hbIIcfHIoTRXlgRMyfRna71qDqrZc
NGkKFqEgRH9b1rmFppaumHYUHeeAY29QKui2mp9wZoljQJ5ZPBq7ToPoJloHU8IddHQPOTreROUg
5+i+Yx3tQzOvxAqy1ZhEt0vQiqmWo/DeS8CvbtoG+h0NmnaoG2ot95KRam9JHQBzIIrCU4gr7mP0
Df9c5Z3iCFJAGkhNKSQ2ea0Pik1iprQOcNTSKxkhi96zXtvHSSN9orVW/q1kXLzr9DhEU5nE8ab0
5SS2hTSLX5NIQ9s+o1n8K/XVfhcSIXkJpbbdZqkEOqVuSI743xv06hmpVcc6OfrCIKEAS4Kt0cvh
UeZqYZfZCGnRAmWhV1rI2n2XMhqatCkJpIkVI+5cP2Es9po8kLcZ2Irv0StQuOgzoeiuIWTYCV3a
fehtIDq6UKKoZAgZ8zpJEQGl4Wp8B3ry6hT7RYiuWTqFObRnjyxK0ocsHbXMDvMg3zZZUbwzRQtQ
ZJfK7lNpQ6E0Y2kY1Z0cxPVbGOmCG6K1ZOc3InlKm5z4W6WL+KaJ5PFe6kiKRshBtQRf0O9VvfC3
6KJVUbpXUMN3iqbwJVNLUTyxlDAaWi+uqv4+ztsBAowx9Q+dKiQbzReajc9zAUTifZF9pQDqPBHM
S2AWQSk8MkmtUjvV2/gpC5X+UWa19EFzGlospqDKDvMwfUpJW3yqMTKPppwCQm4GUVC8Zl1M730K
2iMzzQnxGkFJ9kbXA6DRtL0bZ1X3JBeDXJpMKLM/fdv1jgTEw5OscWhvxwaKymYiZ33uoEU4eCSR
Hx4SrgaQBcb79UkeZMHN/IYEppiJMdhv/b57ISUDl3eclNRMO03bd+APOzFS4wBnotrjFIFzK0jy
dt91kfgOQmroREaFgk9XDT+xhzbTT0mJxJcpYZdtC58LcB1aGQ0eh87TTimF6G4IxwbyCkpQbAs0
XrmpWiOvro4QdKtqtT8IiL1+AYfbPefgZtkmRkwBaEOxAH2ngZOyoQjsvMzKT2b4wQnesLGFMhm+
9EQGO6tCBDwh0z5Au1IOeNo4DGzPW47XHR003wOoOnns4a5dMazkqetBYduM5oVrECM6KnkWPgj+
EGy0gKg4DlGOg6QFtcNI2qOhdmzdbNSid3SMCqYyBI2TDJG+6US9BcUiU1u7LAdI4AmSXBWuDgpG
Vxl00EoqRefwMFWcrI3Uzss1raSWkSgqFDyIVFGzy3hR2zIwpQHyFiXgK2oOZQ6zVUjqNDqviaUz
PXI0KYrBPkKQSk2rXhjhwtRysMZKGXOwjVXRn0BLoVbaZ0X9UmTUdwZS5u+64tebNogjd1Di6p0w
od4UoLK2SqGpnVIvc1DsYNKDVBhfFakR/3RKZJi6HmX3gInpB1ajSVY3jHErYSM+N4kARNrtkHIx
9J4SYyLub7yz5sGBKlb+UOEmTahTFGi5js2hsA2wut22s3Rjq1ByxzMLYGs4sevLtJNDvC0jRK7E
38nCbyh9GPFKGnzNxBSfX0R0ojqg86uHicZ4pC03m9IWh5Wq45qN6e8XNrKobMHZgsjUyP4UkRNl
5z5/uD1Tyyvyz0z9CEyNBpcRhpHDVRTqq5F9+MCulmvp3aXnyuWKzFaeS3LANBV20mankuew/feJ
GO3y92chIRT5OuormKoicYogtir1RTJebs/V2nLM4sAwkkkb5xhDXe3C5rWkj5F/f9vEyjT9fZJd
rDj1U12TSpiQlbcgLrCr/i2bGx4GkFtVdeQ38G/zmsIgNtEgghbHSqQd7yFswE3RX3vELcXnl0Zm
i9GSuNPFGka0++SzOLHTuBEszW7crkVnXf4pbm7P2uKr8dLgbGWiGJDViewHnVkS7ra7cXPX7gG9
uiPeM7XFw9ojZylYB3vn1DkLnRoQxF4fTNEQ5ILW8GNDArxHd2cI9416ZMYZ6OTbQ/vZMTy95C7e
BbNsBVHivuwivAtUExBWt3yrt+fOYYaleeGdZutQVTC7t3qnmdTL/6QWrohnRTI3HRIrzu1vWUJj
XH3LbNgBF4aIGH5oteRh5K4IOIikv8v0deq5w9AFiBEPrtK6t+0uHQpAlCmQ76gO/XjMgms+yKQJ
MShUXtEnZlyWK7O8+Dy/sDBz5qzJZUYnuCBtho9c+gUeMJOKvqkRVLz4NwhF75R6Tbd9Mb8C/S3I
fQARoUrzklcVVqSSwr9LK4N701SReNhALgdiKGf+dXsOV43NzmRR6WHTCzAWGcit8a3aug0Ov6G6
PNj0/NVXfoXFnxWj0+acP9QvRzg7l1kZIvmfwCgkgcim/JXskFa2lG/RRgezlz6vmJvG8NMcHhsq
+JpR55tdMopYFMwXJnDJfXkgdrz94hY71qaemNyS73y32qIIYZzYea1atbSBgMv6j+XZ7NJyDJg/
bdEydvNt/IcdxO/yJVxlBPor+HlriLMZTWnE/TKAIbD6gvLrxR09boLO31RM7VdyVB+CLzz3Tmhh
1k7ls7FyThazFEDwgOUMtMMA882yFBUedbKSY0GP2UN9Nu6UHKRWBcIsCz3bVviR3Q17PKqpnbz+
X9b2wvLMD6o0yGgwbaX6zVDNM8JiydNsopvZtxGYg1ua3K72/Cv02hR8LCvWFzfyhfWZ5+MCEVIE
zqFVoBPeZJuzpJvxS2ejEdXj7lofytL1AoAFdGoRw044i+vrhVdBjFZPLHLmnzg3O82tc6+rjv5a
aWkpork0NPN77VAOtJ0AvkL51JRvhG0bcWXLLDnvSxPTJ1xENGGB7con1zrq2z4BcEEi/4eQBmV2
1JMIoZCTnx2JjCJrJ084RdrtuwFNSg5VV1LEUxQ8P3UXxYw5QF6qkkqUWpQMhNE4dEa8q3lkSxm3
SLgmAL209pehxWxJCjxDgzSYQgvRU9D6Wxqmot2PkZdRe2VTT2WeH6NSQfAF2AUUOuY662GcqNr/
kPZdu3LjwLZfJECBEqVXhY47Z/tF8LbHSlSWqPD1d8nnzribrdOEfR4GA8we9BLJYrFYrFqL54AK
H9N7qgU4f/gB6iR6YPwIn66DrVnawlP8/7HEwFbXqrAuQIbucc23yd1MNnz4m9iZGsji4wFh4Sc6
t7RmtHSmhSimgx6C6YCmU6aUsWoFvwFErkVWdKVlx8uTDn8tho0VH8twaxmSYHZ1plDCjFZCouEf
YcNQNSnqtl+eCuh2iDZKnblowr6+GmsjASELultR5QAid8HBlNVso5MWpSNxXLg5aomsyWXQ8EuD
6zhrNSrWKZBgzaqSNiTvFqC2q26QEM4OBRKSAe3a9oE26DprOARbuIVmQ1VrfWs2N8xKDK8niSze
WttZeIzDrQcVqBCbE84u1hlzOeu4JNBso+poxIqfIvXYofNu1CTVamtO7xRKOKyKSq8RLABqadpJ
jMchlpUyrSNYKKZHoGNpYqhjMJbTdHlm6dptVd4ZXLKZVi0ED9T//r4Y0BSQjGlG/H5d/Ej71I8K
ZDodGhhJJXFDaw1zv1gtQHCookhF7OiCIaJkA1zNns0tH407iEaVjRnlboV8M2iZUWtNXT1Kgigr
b9CUdDchbz+3PbLaYIhA/7wxq24yOLteu+tDB0lryVwsjkP0kwvtxr8fKBhxx8t+7pe56JV323qI
rUMeBzGouLpDDZpAWYHl6tSfwAkOAO8FCHYSvG5lqPdokw4Mk5Onl7sIyd3r23PN1ZwObPmSk7O5
cFJTYRMGlqJjwXjtlDtVlXiAVTu1oQGFcBzPq6KdDkqxyEOhnjDVb+JMw5u7tLhpfb5+QwimOlkl
wQMG5gsc17UX515/V2yiAHTevnXf7xW/+Jm89M9SOlDZ0ITzhs80BochcNHBltx1D7ri4uHF/aHe
6L6CRuEKJF/X12vVg/2eTJEPIymYU6I6ExV/ieqx9qWlm4J9sPZGyWXdZasvyNYJluAtwyHsshj0
mWBImm+Mo+Ejv37neFWQ7FuouIIuDRR/JsL/p1nyFiqZV0dwnqFjNUOtw2TipNqVaXJjEfYXZ+zp
4ITzrzX0aUxDTKRj9dvSGPDyULiMMonxy9ZLcBw1zxqigX4D+iwKaltcWnC3znzCn4eU+ddtY30v
/7cLRKK1qVL1iVuYNb0jvlW+5lbmWrZk3n5VWV+6wt8ogsdA5y1pVbz3eNmbc0MeR9/ZhGinHr50
x3DDDvxpcmXmsO59f0Muk3zipEJVS6jTYq0iCBOhv6Zpb6fhtraQeLP8Qts6xub6TK4DoqoegRF4
0UWXpfVWMpqsx43lY4B6cHaTPcwHECC9X4dZj40cCPmaINZ1LlryqnTKBkKAQ6Hxkh/C8Z6he0zX
3q1h16NMg7hE81Ap56K+SOJIVo1lKd/Hw6thX/RcFuOc4XES0HF7KPrYU/HKG6dbyQBXzf8ERTAW
ntLMjBeUNkCN1bPpzpvkUL0XVRBZXnOc9vVz+qos6vay+7psfILNcFJMirWcOo69Tem2yVu0jP6N
mzoZnXDs1EUym7MJjDGPUC0P599LtvSqIzxBEA6YaKiqRFGAgGV0QwUcbrKmr0uSJ2SX0YCEchQo
oaPmf5nIk82Vh44+F92IShpv2CZPzDc34DHbWW+bEhkdfmt9JJsYh5q9aW9eQcS1k1xE1rp/zz5A
sJHRTGxUt+IDRv829J3vybHZQ3XM2qd3hqv4IIw8lMF1u1zd3ydjFoyjNME/UuboAijs9CVFDOTm
+dDeQD4cWlLGhGdJNj2hTOEbuhH216GlwxWMxtCTsbNqYIM1maOZ2nfuwXG2TR6Ld/OWxp6yJY6r
BcmGSmxp1dtAOhw5kkV5CRLp5ytdZ0Ob2stKJ2b0mNtg5HFehrbGk3V1w1sKjkz1sRk/5+4NPawB
UWTaSMtCiicH1dHhoYFhCyWnwpE7KPmgNxpGnqdalm5UOqk7whXzh8MqcFPYpfZ6fa7XfAAM20L9
GzTK0Hp8PuAxGbQu5hgwaFa1DDztxf0McrnrIGsu7hREMF9gj0lFABIb3xOKuo0dQ0zUNy9t/3Yd
aXX+ToYjWO041lPEe9ykqxEieQMqOlAsBRp4z+i+XEeSTZxgowiHLIZ6C1wtnW9RBL6QZyqVuF6i
xwtrAJUReh4hXIfs3fniEBRStMqy7WvqzzcEFMP5jfKPeRhe+mO8vT6e5bcusWy8D6LqAFGfgKXr
dQ1qWHR0FOE3CgIsipq2ClVOECV3vhnKpo4+rwOuT+B/gGIPgs16dDKCLB6XNiOwRpR7WuBlR2HV
dZj1LW38xhFCdKg86NpULziHhnsvberrP8DwyVHTGXWulvp/zCSH0wLVzP/OJNHPV60qTa3Ri8UG
s41VBIT4BXs2iMRVrR17pyiCpzALvcz7GihG85EjnV9Jkrmy31/+fnLm0cSaxyhXkZwZvbSL3CGV
hVerFreEdai8BbmTmCjkacsg2Kgh8KHPTTd56fjWqAQlUajm2icTnksTiS2s+iE0tqGBG3S94Ac7
H1PUlRTVD0B0tJsEtM5FuikisFj3GjIIm+t2tzp/J1iCFeg2U0yzwfzFYNpR8MRvSFzd6nP+0ur+
72gECyjsqSDNCIQarVfpoWqey+ipATFjve1R5oYsQnrQos2AwjwNDUyFLChZRnDhMfCGqINWX7cv
IvNwyC0NspNI98caZBdzyqdXkigom2tSuwSRXljgCXysnxi18ntwLWWlt1RS3mpgM2lcVJzJdt6q
S0FzOvqyVUgNiHEa1aOhbkMDX8SfUzDOD4fOCa4vqwxiOYBOtoWRO1OdMIJQMKV3WV9ADiq9K5pc
Yqmre+NkJMI5hsOF28kMmJaz7mhSiDKHinZIx0Xm0kwPtsOgYZxGR1KXsnzXaviFkrr/plE42oam
0ibwCGfeEyRczHs9CL9ArKHYqUfjERJRgf4E57mT3WBXN+cJqnAADV2fmLxahmwsXNqbJnsu420J
aVZZK/3q1vyN9CvVerKGadpyO2qAFEPqpyFQtZNRrUusRHQ01CgpbUogMII7VbXRUS1NckltnWwY
godxRq1C7S+WiWtvFNIg4/N1U19dENuAlDtIKNDZsgzyZJqKNC1Gs8ZzXoL0vGp6OTja2K0SPqD1
6DrSaqMbrme4Z8Ofoa1ZGErGtJRBNxZHpj25oXHk/CcLwU1/pzTM6yDZZexo/mUKbyvzAY1QEvS1
geKhY+lbQALFEkOfgmTxnJR4hxgenQ3Zlk/zrsxcsu+CGzAqo6LIvWm8HkLbksLFdVyUCNgQD0Lw
vfz9ZIJDSylSJUQZG47Cb02MptnxK1oC7kfzxQAB6fVRrnkUMPGAsQJN1wRJ+nOwskR+w17aM3Si
euN8zNPP0bBds/Ti4sgzv5WJ2K0CQitvkXy38NsCoFIhRKmQHkUpTXmc2i+tjTToeBfboPYNo5c5
n/wIvAjXR7n8qHgmIWiwF/pxtCqJr9wU+RpaaOiPzwiaeLK9zo8TlwUuqyAg/kSZFZoziUg2B33F
Ho9KyLU1ED1qQ7Aux+q2jazg+lhWC8lQQ+JgOOgPNsUykmbQMyuDmryXJ+wWws3zhMR9094ZlhWg
GWsT1/EDodrTlEJ5in27jr7mXUDdZOMODN1cPAee24vlzIVVO8vdA7TbynjDyx/XAVZn0V4yDNjv
aCMVADKd1KNqIHyg4bxdal4rRd1EKNm7DrN2I7RPYIQDWzWYDRoGREk6BfmGjjayfNOnz+QvOKes
UxxhM2ulNnBw0CNeRgyboP4uQ1GnBnYWWa3j6r46GZBwOid2aPXVjHkrdRWcN99QXETYc0fue+oX
ZbJr7b+oHEGIh2PAXpRQxLKOaugdtanhHqPsMM0fqrXTmr+oSwYLMYrdQVtiQtP73NgUI0WmWkEO
1ElTyGqCghBns+wJbM2iT0GEQ8bK5pTEBUByy35Qrf7RKZ6u25oMwTgfhmEUeTnl8D41SJs1qM0z
yVKsXmZRtQE5XoI0JIpqzxEydUqiocGubO13tQQJwnHSn5X+NY0focob3yq3yILPsjv02h46QRVv
ajFibWYu+Zshm9EN/dY11K1sHyJu1+dvMV3Re5/iCGYQNeowFhCk87TaKraJPj3y8b2ZnQdr/p6D
qATiQ5/XEdec0CmiaBNFZpRZic2UQd3SanPP6J+yOrgOIps+wSxyvdWjJsSwuLOds9idLbemrhFL
buwymMU6T8KJkraDMVLAVLhxsnFyc+uzG3aVjMZ7tUj2dNIEz00mjVEd5QieiZx+NH2bQyzYbVg9
NRDEjbIKWus6Irm/KObAcxNEdfAaBB4wsZzcSSO0Ki3HIePqoSvoHe9fri/U2vZaXrQcB/8s7k5w
4qFZDiO6JgFB67t6SQtUs5vEvZunBtrHa6TDDtQo/MH8GKMPvfoLEjvUkkBOAi3W4N4R+fMs3mt5
ouMQUfFaPpTbFP0N6lczkeyzFas/gxHORLxwRCSjgOk6tO51431H6p9dIVMWX9nOZzDCbHb9XPNk
IYlhbXpLQJRH0e36OFLntikh0YH0wPXlWzkZKe79qJ8ApdBlFUUKzdM6bXHUp1b9RvQyiPufcQhW
seEZJoVOsE8H6t7XMVfHeIIpnMYKUQaz7vTFZfnN/Nxkj65rQIY07STFUqtrhnsC4lrwvoMP5Hx3
V22TR8kCNEzltrfjDZ/zQz1HkjuJDEYYjzE2ER1UwIzdtrYe0nbD4t31KVu+VPDyVLUh7YGCU2xm
sZKpC+uqyNDy6PEBXShJ4DTIWqG1Onc72ePq6mhA/gCiRgRneOI4nzRHhbJDv0CN8eD31s4YoVou
y5esg5g2fg2qKCDoPQdpcwPNraaNrBP4JcDNOIFqwowkJ/+anWkqqncRimPaRM6VKBp1JeoVVLSn
2jaM8bKREhDPk8l3OERE2YjEaVJKVmptZBq4EWzcpOCTxCtcOli4GFcRSPc7W/WcJq996vBhkxiz
ZHgrZxc4aX8jCR5pnqmFdlIML3YIqJfIDUQw9lER+zhp9tfNb21QOiqt0PKId5WLizCILEPmZEgC
V6MVDCq4wlMrmBpHchqvWblu4R4KW7dwixMO/Zr2DisTpICcrHCTaUswi/bRou6Ubq4PaG3uTpGE
cz9W8hnUVRhQoWzA2+ha9JM7ATeer8OsBLf0FGaZ15PwQlN0NcJwAWPO93RwtmVZSRz4+kgoru3Y
SpAZEnYSyxnFkygyWnnxcwL3lfNO+2Aw/8YAwNT7L4rg4pJMM+p4yRL31UPZQ5s5GMft9bla60ej
ICpFZge8TVh8YbKqkeeZutB65WjlYz+qm+RpOrwoHjuOO3PTHJM9PeA99x7k/HeoXj4+LlQjsm6Q
NUs//QhhUyV57vTD8hHddDeab0qfeGorWTIZhrBkzTg0OHGBYZMNiT4GDSzZsoK+Nd+HB3mHgsod
LLBi6mpkegYuaZxJYL74rPL4hhv5MTPSDWPMM2vbtTVI6VxfwbVYYmmUWLJzYCASIzETTVlDF2Fc
Ca/ARXOX4tio89Jtm8izqgDsHYMsd7XmMU4hheXilc6iSoXHqHN6h4o4Tx/y77zSIMtsbzjNJc5d
NkJh5UiDyujQwqxOZVV6HRm/hZXS7hlvP0quflGdqAzCxLnLUY8smdy1pyt0CKhgl1w4XPCvc1+S
8jitqwmzixKyjZEke3BrexovAk67HQ4bZCNTH8RKT5wbG9SPBnb0TVWiBxZLfMGlxwH1iwk5Byj5
ILIS84UDA49DAvk0j/UOKAb2SfU1tT8surluTesW/NuaBJejoJ94ZBXGO1Nt3KoV8oWg+OR+TpVv
Yxl+UUvtNjZlLyqXg8MrDbqKltI1ULmIZDnRnOtTpSxH0HDEbc0YM3dOvCb8eX1wa3lK4FhUs5YW
JtQDnq8mAevHCKYtODvdulUzy5uY5UMAalsr6THPvnQ2pN9B2mFG0y4y++/X4Ve3zZI/ROIaFHmG
cY5ucc4bUDzhzlR+77IcOyXZ6BFHJPENjXASy12d0hMw4aw1TDUJQbWNXBjY5CvrLZuzvdNGG1P5
m8sMfu6/YQmTaoK2IrUaDGuKwT6k2kdaUITjdNeP5X3aqX4Td649S3tRZCNc/n5yzBf4JBDDAzdO
qx2ohL3UhBAfaChAQH07TpOH+vSHCN2Deqruwr57zivrniZD5yod29ZZ72qQTfiLJf7tLkSWOFDP
sGbol+2DBwMWb5zIt4gP2jV3+ryOtLpRT5CE0Q+0AatijNGT8Ssx3JztGB6/UCQSLr2iXGK6q4fn
CZrggssJ9GDGMi4oo7nq9BEiPa1FMpuVoQjOJx4yUzHZYkkmGkAC0KS4CIIlS7R6mpwMZfn7idkY
ndnH2uLR5777MJzuJu4tn4dv6GsMiJUESfytQHPM9dWSjMwSrnfQYLNCdEsuOXfdh3Q2NBiSbaV0
khhnLfKFaB1uQeC+h/iPAENZW5kOhD69iEK8OrV24FTa/s1IfkPo59OHxp5kjBT4lZZHh5TGqOaP
38J5lsCsbu6TkQi+sjS60u4mjIRM0b5pq1uNP2mFjRofqQzw8lPiLR/RGkhC0WmIojJh0ojTtYoR
Owg+Qa8+ju5sPjGwnhtvlHyM86YP700ouBNQXfRBK+vYXXtQRq3ub3RhPmOE5S1pMFAdibSSPFrx
Iba9oTpCrob1nyANwi6AQiDXUSI4BNcXc9WJnIALs9zSoe6bJSFQJuCZTr0Zgt1J70f5a+G4RMbi
s5aOPRurcCZFUVzFOa60XjzfmTyoUPNv8u2cNAjfngzlien+KJMBXjWkpRZ62RDGBW+n4rBBdUpg
VmG8LxoOIbM2KGxl22OI12dz9XxfaJnBQUWQmhUMiU9mPoU6UgNmzFGSqAVKT7YMF5mZfCC2/OOA
EMz5iGYclapg9BTfXKcyIqZCStwrDNq6TcZ+dLXDPT2yEnfWzdfrY1tNOCP8RAchuBggqCuYSlQ6
dquagEPhI4FYa3XTtXXpm1007kFra217y/jeJXXrjnZf+sYI0cEqnJ8huyqTN7ucZ4TCC00/gii8
NYvOdCgbo0dFIfOIPQT6yMBPkPlxS1xmfIlG4l0f+aXrPkcTNujMdZ6mDdC6Gfzkuh4w+lCPf5zM
XEDAuo+SgCUrvHzEyaGkx9kYUSdB62o+fB9Ga3ywKX8t066UJHtWRgNjwUu9ZaBRxRTfL02ixCPC
YOY5ytcWpGN9ElgyioDLE9ZYyihAhKyitMEW04xaPw4MvWbY5tYnC/czg5TOvqGgKcmOZfk+vv3x
Ai11P9BcQcYFGUfhQFc7FWm4aILI6BQo9s60n+c/r5IyTiHEOqxKH0yVVoBo6lsWfakhFF9s/nQU
OkVUgsoigi12odej550xImBnXsqcA+mhdVHTWybNUKz4YLxdL1O11A8t8rbnltalEYcqB8czQPJk
F98q/lhC6mjiHiov4yJoFWV58rs+tksfDEwkt9GvYIA+XiygUGw9TsoQmGnuae1zYjcQWNqXg4yJ
W4az/P1kF1G9TyMQgiJ+pF7XP0/Fhs73DXn/v41mcU8nKFU6QO7QxmhMcPzENhrutWeiorbl5TrO
ylbFrMHnLoy/UAsRPG6dxJDA7JbRsOeBPxbqfS3TVVzxpGcQwoEcm9XsOAvESD8jutcaPypRkPRz
lr3jXQam2J8qRC3QF4cCXLGArANRpDItzRtj9Rg1zpNq95JXp1UEG1drZMpxOomlcYaWxmES4kmt
b7wufSeGpIZxzbYgRWdBURNJCjyenK96H1dTO/56PqOvrbExwtLNwvsC7dzXV12GI9yB9LFAueuA
5LWV+xFjbkRBZIvnXCIZz9p84fEYz7fI/IIMXAhW+g63kcpCbrlx7vXyHzboknPzV+b4PK5GVgCJ
SbAZgFkIdTnnM2YptFJHjttcdYOeqP1XPXKpXwfh13Y7Bbmrum+3+sHYmAE6Tmf3PUe3Az9EPnIF
LrIhqNP+FgYRKkWgV7W9PscrtEf4NCziolq2vLAIx22D/shiKnAd683KbccXtQ/dGKxSaGNxm/LW
cX4SK33sjH6TpY8qb3d4PX3pdcNXtQYEyyXcVy27/K7sReT2IC+DowY0IeJ2b3oWtmDYxBXRYsdw
7o9Nom2N2txM2JbTLOP0W4ODDC12JR4YYNHCFJQl9AIGCjtr2rn6MtEQ3KH5bFPdKxlrmZtOGgFZ
Wl+bu0LJ0bVKCKfuPNLhEEFfNnD6mdkuiEbKAuqe9kKynPL2NURu+MEsOTH962u24g1xBEMqHWWa
SK+Lz4rgrp07QxmYl8y7ibyr6U0jK4pahYD7sFSQYaBgUtjiMde1ZqY45fn4jMe8KbtBPH19FGvH
L1pufmMI23syQbQNTnXEX83H/JVgdVGta/6jJ197/siixjX7XIK5PiwDrtdBp48hGntddT0pkZjy
zGYfRT8TCGUb364P6/IeCaOFFOi/EMLBG2qqnWPRQdMZBoOyy362pp8Wd7MT6O1fBLCnUMIiOVPE
YtIDyoEodaTthuQrXvmuD2dlb5wNR1ikrJ+GVlOBUSeTmzCX0LfJzl1HOxoyL7ni7s+ghHBMo3UT
ahWghvK7phxY+7MavSHaXh/QpdnZcMRL0KfhhQjeRYBJ1LhVeshB4ubNRgypgxoX5BHsJPkni1Gy
S+PKx8FXBAifIr+mQ/Pz+hdcGCE+AD+ARlXwn+M4WP5+EjSV06hXrMMHaDWPXPzPeLKZhs9QaWUS
ehe2+AsJL5mojMJNXGRhXHL8KaqEGs8h4XvBOPccsJMHHRKXo4lieVSIuo1JJ4l/urAZAVawmRRP
U6GhAbZGySFY3xPqk4y5cRG60R8TaApYwmoWTYPOGgWTmbSgrSuwoNXub5brv0m8uPA0eGBLgeMl
9h3ItN1hODayisYL0z8fhXgVtXvVmcMOMxaB0KVRUL2mu6Ua3Xc1l/iMZT7OIpEFCSUbCEI0fTnx
BePTp4z1BKPJUCFO+xGPdziunLfZmLw2yR7ypnKntpZUishQBaeoWklshqSFRaSHAeoLlXWDHhV3
0rxxITmqNnGXb64v26oRngx0+fvJLlPjgap4FgULPtf9qtTAGds/Z0Xtq6aC7hRZHLW6gidwgs0n
PfisbQdwzJwg9Lm3+GPdTp4hO5hXcXQsHXpu0L1HhGGhjqzQpgmBveWUxziknsnzQKlAiFLIWmxW
Z/AEShgSWFYcbvIOfqoFn8A3a9wl2Yg3lsJrLFnudx0Lt2LU3SBQFq/ivW4PVV5gA5hGb7tT+Y3G
7IAMU+wjx7ZriLR5aYnpL/bBcg3/H8Bfmpwn5mFSpS+4Cr+BFqO9WpGDlbTHNlL3Rf/RxfU9Oklc
vCnd1LmKbcL2141z9QhYHgrB6YjUkOiY65GVIUO+GYoolZ/WkKCdP0MzlPjhVVs5QREWsISIQt+l
QFHjxFd6vlfjdNNDdJeZpWSDr56q4PNAARCaAehFXsMG03oT5cBSukDnDLqaKKdkvh5B74C4dgTB
D8MlMr6L1XkE5x0esnGQX5zlem/VORsG+JUJEjDWULmakfqW0klykqv+6zeOWEs/xcoQ5gpvvDJz
PGZ8hRztUEC1GBQs6Eg2m++mQ4LrJrIszoWBnkAKl9LR1gtTMQDJsGBO7OO85rnX1l9TrXBVS7J+
MjQxs2tX6Ly2MZFkcPXwOVKeLOc2Js9Ig0Wy67ZsMoXL8GAVFilUYFm8DmbFR26qmxGMvBUcfUua
n+G+e30uZYhLAuBks2eQOUHJHxA11PF10LlInSgYkMOOsLPxGPnKkvEeDTo/rsMuP3ttCYWzViu0
hNslYCPUquQ182MwG1+HuOQyW85zhJJgLiao5BALKfQCxdw0mRCdKDcxf2vqj649GhCK0ndQEGmK
XU4288zcMH20VWhIoY3QPNJ+b0B4NEr+9HolfIwwzw30W/jEMGBuPeX9FFTZERk9CcjqrJ6MWJhV
ZqA6bqgx4iw7GM0Y1FPnX5/UVb+JDvnl6Qo8pWIXHcVSsY7P8GWYQo3/aEm4UJzZtey9ddV9nQAt
H3Jql8QIq7QG0FB1bskhrmO8aZbEd12CQIEJLRjo6ISihirGlg3TdIYCYDgSJDEUSDeVPdmAWfiP
l+UcRvAgCk0iIzOw9uBK5HhVVKHdknQyKrjLpTlHEXyHAmKDjncYjD3rfp6+NdD3qsPPwfz6pyaw
4CBJj0ZRRAli24o9VmbKLMQ+pLO2kELeNQ6FFNfQbQdLl2VCLt0TwJY2ZhibBssWXL1uZ3OFlyi0
K8MM4unZSD2b+vGih5oGuHtg10rcxuUeOkcUFiuPDSuLmIrzzJrvaNu4nRM9Xp/BVbNbqi/+J6Xm
CLbN6YgOzgmDUgz2WRQDec8IDbdhBg2p60iXsSMetNF4gwYLNL6iG/F8F7FKmUdtIih6ykpoaO14
Z9yRVnfrL0izXoe6ZFlA1zf0DJbyUjRVXvQ89m2pZ3ZuIWycPO1joz6Prv5YetURtXOZW/vDR+T1
n5qsl+9Xyv78KDnHFRZMw9XMniyz8aj7Yh/YzfzQBvM93zxqkEmnbu8W2x7/mUau476Ywejx93ar
BLZvBpAk3aVvmme5qu945U3pd8Hwbvy4PjP68gXXvlDYmXZZNpAqW77wPt7GL9U7DWLP9p0AX3Cs
ggHJ7Plgu/oTaM/ireFKCd8uQ5jzKVps/sSZziqopfsRHwB1xqZ516wXLd2T/GEycFJIjHsl3D0H
Ew6hRNWjUpkBpjNfI7eGGUSQC1NR8ttswuq5CYO5krikVTM/MT1hQ00DT4skgektb21Gj8oGCmH0
0uXhjspOwLW5NCxNxZsb9i/EXs/nEi0DIS8Vii1VuqNiuOivcycO+ryI+31zlNW8XxajYlud4gnm
XSQQQk/BvuEV2WuH4gX1Lq++4vbnOeWtMqESaWP3XitjiV/zu8gFos8DNweQhQuOY6xGJc5YCIsZ
76GsqCSOy6JAgzRfhipK9dWW1ams+USy1Kcg84jXX/F53knAnDVBNcDrss3QfKXl2xhK9uFlERWm
8gRDTFfVpl7pXaPg5Gqa57mY/b7/xrPkK4H2azNpD1pFjpXJfNUe0CsWBdn8jvYNiUu+LJERvkIw
oJQlMT4DIx2GyqvMzzosHvOx3GjoH0z0t3mIcJW5UZRk2/AeTynsT9PWAr5gUFmpmblTYBYsdNXU
oESbyfus3ZjpAx0lZJlrVnQ64YLjKwte1bTFUFVkO5sKEhrUN/ofRrtBsJ21O8r/xvmcIgqerjSN
lLYzELPpJa23Y+5FZe7ijdHv+GtLowAixo3655nWc8MSXN4IrhMyL6gjfS1B5UhkMZdsIgUHZ+ea
2bYVANpijt0IJDwKWNDbIkHrSBkYRvhWKIU7F+bT9aNrzdmdTqfgBpQ2rCqbOnADBoSKxmeSQVan
o14V/5Om++TPszLLPCJHQlGFB60ZwV7mDu2uTIVpRvnPoeNIxrgFRGX+mCPy1w74DSMYiV6HXKPL
DujmdBe20y3pSKDqteR2sRaQn45GsAoz6SK1NQCjtk/FsBxKxqaoPIqC2+ur9L+4lN8DEszDqMMp
jRQgNXHljawLzOTdmn2dbqFkBW2F5QpvenPsG6asmnH1fFraeG2wyWpgFRbcmT22WjmTqPUGZg7/
5BkZtwszxb6oKESt+jzkT0pF2nco59Y+b/ryQMxqCJo0l6kxrUUBRNPRU6oRcG6oizGfRDkGs/qE
NnHr5Zz4cfpSgdwBtwRCAppIngp+vQWIId0p1rJhT7DC0eRJ1mLUtOl90EwCE2Bz+lqjXaRxvuTG
5GOYx87MtrVufaHQG1VR48nH4UblPxU738D890z97mixh/borTEq2zQJn+omhToFFNcdWaOobH6E
3aXEVYaib3yzov4zFvuh2VTKsUQSV5XdBWRIwgZzIJ2XxjmQbCfyShoU1UupfkR1HJTgxblu/Kuu
8WTVhV0WIYFFIEyMPDzbdA24Qzw0EYOZuXJzM/GU/l1L3q4jrka4p4svbDdELwqdLWw3k25Tc6/0
AbrxldTywgaqFY/OhPxS70pAl9W5ZnGCK3agutt3FHNqVI+0hzWZR9a+s1kLWpAiFk3n9kvK8HGy
3cY5QJBPgr8aoIFS18TjMPrLxN7p2phC2nZJ65naDQ48b7B6F0pFc3qHbV41X+2oRc/7kzZ61vAy
OAdLRbOrTElWX7es318hTD3Jpr4adHwFvb+3vqB5Z9v46R6FzapLvA7Rmzv46r70vldu7P7Ec6G6
yXxlwwLHn79cn5HVs/FkQoQF0eqZN/A4rTcqIN3Xh69IYkDvrpj8Xq33Jmn9sTdlNZKrd0lygio4
ORZFTtxqQG186habOHb/+ercJW74I8Y1EsX/mABoh7ho60QX117ZjbILt8wQBNeX6HlWMiiVeFnj
ovHYG2K/rGSqPcYShV6a+38L7QgdlSUS4CkzgQImsjzodzoE76z9J3TqP03X+DF5UVC9h4pr+8m+
OPCgc1EQ8cV4+q55yabco1LCz3z5JpTYn5iP6tvOsPnyWdGogT2/qSxzE2ax5pVRM74q3NaeNJAZ
DB4d4u7Q9gkaedM86f8hWkogTRpOzifYYNIjbzXnVu1yu3OjwiHT4zyG3ZeSZ/WNxtsQ7WnUbJ9Q
ot1vpjhFQ4k+ZI5fOrjZdsmoQC6yqpzejeM6jAKIadeHKDW7HUhLjWMJ5XNXrRXtcVR76xnZhwTJ
WkrJLowr+z1vh/CQNdEUuSiu7X1sKWS8jWG+K6jDtqkyOtu2aMugVhS0Bdt9cZOjUc9HchklZnnT
vbJyGg6h5cTeqNclMuiOXdwymzj3Jdpwv0Hdzr7N+7nqodZt66mvlpxam9AkxcGIx2xjhlT1C9Sc
uhD9IUjxtsaXpMv6hxKmnfsQh6/wDj0X/tzl8YuScstFY6v90DE+gWiINH3rWvOs7brKNtG5103W
dxUTeIzrqOiQIezVyBucSjXc2onHHaoOwz1EbyiYa1Po9/SO07zZM59eQL1XP9jjGN+3KujAUK+r
7WskPwM2cPVnUusofC4b9QvvdGfPixi/GNpNvqkmWkOce9K6fYPHqEOUEfVRDYfI8PE6Zb9ylXe3
cT1ZlV/XavEjnCFdH8ZWHy5NV8ZOs/MKxY0Ra8ihRxGd5epx5xQbpLJI7zZhaOZ4bMr60cVzkD65
dqqDF29so0cS6pBULysW3rWOpT/goh4brlXb+VfaRGELlskIfC0tbRQU3tXU2amkIA9qmHWHODeU
W8fqWOdVKvjeGyucflqt9f84u7LluHFk+0WMILiCr1xqU2mXLNkvDNlqcV8AguvXz6Hj3nYVilEM
90z3vEyEsgACmYnMPOcYXjWlpdhed5C/y+fX7rD00jQmVAozFZdFu02ekAv+SP2H7BD6v0AgsdXu
q33iv/U39n7cxC5EZFeszx7imnUp3SnipnK62VPS7c8WRbVd/Aw+k+mxdLXvU0CD9BGgT/to34d3
9uw311D+i4mJAwwxlJfRhJXbT2OOa21EGVYvKsMVI7u1jIkGYdt/FCn9lfH2aJf4aGY17q8vfTkn
nymhceVACiLH6oTpdlEPYInPSbMJdTA7VtT5yGJmbLjeITJYCpJOBWVZNWeJqxAUkqqqXCk0zLH4
4gOc/AopVtuCV1RF38tDT+ouVIatoeynYgsBdf/6ehed8okhKRJ3GF1V0FxrvJa1KPe2WefWaXg0
VeV7m1C3W+WPW8wAMRoMRXuwj2IKVHr0KHnmmIMBmkrR3+iIOCP1uf1M4JtFhKeN3w236Rp7/tIq
QU0w8+Ug3cUTGdt98uQwxKi1+UyNqfKfpY04b75Z3HRp+2auTdIsrw+VOEvTKdgy5Yd4FEPIu+HY
UUt9iQYg7W9MgKWV1qcYVrONTcL8hKwJTS8lFmAxJ4D465iSkJsVnZNEdSfKBs6oxIBrehOLJKjx
PL9+WhbNAP4KQYrfSCDJL0TtWLAuRCJdTTueOa6l3Gri67qN+YEjH33zxIb0AMLbF0qPGmxEds02
hItuz7IoDK5bWbpgp1bmlZ6ciHAc9ZYRWOl6gD8z5vaAm/Saz4do5ZG1fCB0FGXQMkfrT0aeJVZZ
p4oCU2bPg6lHmo0YQtnksabagzDMckvU2WJOfaPW11z50hcDhg+j1jOJHJGBQXgdR5jDFiCFxSAE
YKCJarl61K1UUZb8NW70v0uU3NVEnKxlPR6SmXLEZfNB5foO5MJrquQ/SIhLnhtuLdY6dMs7a1hz
wwxYRZz/849oZngtAOLaeDXfhbqbkW0H0mbNmzTPmgaXEehYr7GxL20o5mcgNgrKEvTqJIdptKMC
/AiW6uhPJs5LMULzfCUILdrAwJoFICH+Kyu/DAWbnKrGunIrumHaVuvqXV3/c/0GLEY66Hr+a0W6
aKmgPBc9rCTAnJIxRhjLnhhEtRqDehBh67yCc0iv9X7PzReHl8p/iD2nP2DehtM7WAN4WhXIMkQ2
vlsDym9T8kvR650KgVMu1h7Ai1f+ZL3SITUL0vVdiPWW8VZ035LhTSTfunblKiyMzqBwCVw90NAO
2k+2dCjDIi5I1SJ3mdrsc1LpJ5hXAtPOXL2Jjp3xq2MQ3gYXk9vqycHQCpcWWeJCwbZ3HStO3Xr4
rCm5TSBjbYi1vGLp4X3y46j0NCxtSyRRiC3vJ5clNxPdtpCtMhsvVSF+ssZbsnyOgRwFbMGmQEOe
f2ANuP8wmrcC+hRuXRKfK9XeKMuVYvGi95nRo/9nRjrIg0F6KFTBTNq9ifq+nVJ/NDY0p6AzAj8D
qsZrBOprC5NO7ihIyOIOFtVi8gSNcpdi6LgSA1vJxNcMSWc2iq3aIM28g/ZrZt4NUCipQT963RMs
7h+GK+dxfsz+yqTOhp3VySzYDe1dPH6ytz69i8bUb8IPoBQRoNwGT7HrJhfvItj9KQFMGvVmKSHL
67a1Qq2C7zE3lFFItUPG63Zsyea6ncX9wzSsCYo/6CbJdGEZEr8JpL6IvZianox9jJofmBOD61YW
08sTK9JXKuhMoDVhA5lZH0tgjzaRUL7bgk6uprWPVQRWwesWL1mz0Ic5jeuSyUE4WW9VHV5oyi/R
usw+xmie0ZB5CkG7SXeRU1vcV9NAi39EbAC5v70y3Ln0DU9/ghQJBz3O8zTGT7BZ4auxucmMp9EY
Hnj7eH2xF9uLGSbATBANwc8FSdz5I5/GiakLwZ4I3N4IWjA3zFQfozkHmlTHQRGfZdL+dcb22yAO
zTz9C0yPdDqB1bGHiM6MIQqHF25Uv9fbI1RWfXsafc4csGgV0Bnvt1AOWYMNzn/8LP+djQOkaFBg
eDB8LBmH0CSARBM4LobO8Xmv7hTV2dgq9HJMc6O0+uuU9OC+gGiO9tLV0UrbefaVF9Yxnjj/AtDx
y0COEvCACRqHgF5HP/sYgzXN2nTixbHB+jCqAISejfcRPMD518y7aGB6F4IlMAyMeM/IzVAGbfl+
/cxc5oaSGamAAplaBd1QbKP6rdaC6FX/qX4ffZCSGZE7bq8bu/Ayki0pzg1lTIQZwVZn7/GAcBN2
79C1Gz//EfnL4OGF1w9G3zCRK92Chk/JxBsQsJbmsAHapnZRzyaeLci4hTfI3NLsMz+vMgzFp2K4
g5gDKqEIjYemaB87MY1rv2jeQukXoTwAvVdMMprWhSzElPZ4AbdAWo4sC0C7hi4tccO2u7EZ+jka
39lOfQfM0HY0w9vYjh5j9rfDS/PGm6CCBD4A/ytDVvUk7A3IfIA1QvsCX6hb0LtQVR5apwcj6bAS
sy4T5t/WkNTNfD54ckifWe8akFfPXD41wWsDSoJHJ9Qxj8Yq9r1LrHQDNoF7EU32naartylVbD+d
spUL+vs7S7s+P7XwACfwT1BiOL8/oUnjoQtjEJnUVo+HZFfoKqpShfGiOKnmoxTMMa43ZGV8A6UG
XLIkzVC8w9j4tLftlL8MetZOrlBs44N2KLpmij4hghhFdlDZWMaY3cFfchthNS+VkxC/DmuUTZtS
jEE0WcWrZgkgXEVFXlRhKF+sbNjWSRXtmxmGbJeLsfDT2JiOcWIUYBoNQ4xdoMz+0KLO/9fvW7R6
0bKedwJ0Kygpne+GmthqN5IEV0+bfMApMNT1I5zWxOIuL/i5FSnDDJ2yMOscVhL9Jk6fW0wkZKN3
3Ylc+kXYQJyD+g8F+48Mwap5UYWTAxsMkxsTBGRB7wPW+RhUZtcNXYbTc0PzG+EknGZOKUIM9yPA
aNANU35F7NbRg4m7bG225yKxnEsOoMDRbY2gkCsD7pWwzdF0gcsC1ZxZ3neJL+znrrrDVckq3y5W
3gEXjxvczzmLBb0LeDAwIiwtbMB4nNaVOWbFIdiq2Q+l+UuAsjUj3G2pvhnWZGsWPQJIfvQZ4T8P
CksW0Vwx+tbG8xmoBIc+AiBRtm+l/RJ3H63zmICIDvGmWRsRuDyNWCdOCp5U89SITCzQ59po2jkY
y9An2w0kRIaS3VvcWNnO5dVRx0HpCGTPF5XaFIoAvJ/5r6qwh4TNz2YEUf/N5Lgoa1Ij0OxDB5no
ei1nvzw1WJ6DMiYQe6BJlZ8j1BB2aAEs4VnidWqfhxrtuaNQ3Ex5VfmOrBGnXE4A4dhgAFZFxdaA
dqHMNN1WbV1AlANkV+K16PxB99TMD5NAZK6dvus5cDY7Yt3Renv9Hi6lWqd2pXuYanGp9BTrpI3Y
Jvaw68c1darLq46lAQKAzQSK54KtkIteaHmJLwgl+LrZs343smKWIcKA/sojculQnpqS8q2silAC
AOeFRyMBeL21o2buqkW+ub5payuS/H2UQr6VxzATEpQUh4che3eKygvHz3h1YmLJn0CaALU+Bw4F
vahzfzKzWDZlLxBpITnnPDmp4zrmIw+fW0AcrDUCS23pPFjwJHilgt3Lkp0JYQpKQ/qc4EEWRhDX
qZ+1CV8uUNhjE36DMLti3LbRx1h5Bd3poICo72LAR0i6pd2NanxyhblF/ZxPu9Lyk7J4+vutP/19
0nm1WKNnZoTEA5Pwqep244bbj3rzUyQrKc5l8xM3Eu4UMufon8DFSU8EndOGxCZ2giNClck2H8H2
7LIYgJLskVmjHxNUe0UZ5BU8e/6jRt8+9HL2y9QP2fCtpINrDZ5qPa4X8+fzJWdfpz9NOuatBjDC
MG8CK25GtcDmB2gcoG2lOy9psbHQv8p2leLnUeGX/4EkDZVnmIf8Aore8uOMMTAwoc2eYxxRxdQE
JO4xAKCuXOQl93tqZM5TTtODpnZK6LMiupDvQrim2NrFRo9fenNXhPfaWhH/Mu3Btz5ZkxRCGRvN
KAF7gGeZwCdZrqHfDRD9dNaenUuOA+Q+KM1ayK7QizlfFsr2OHIVvK2edRBs3fPpKcazxSAf+Rqa
bMFvIFz+liWCWMZFwwe6whhbMWAqSZ+tiEMNF9Pb1X1E3EwH1HclnVv4XmfWpO/Vp1qUKzPfYJbu
J1ZBojsG0YPhWppbGD90iP5Csfm6J1jw9WcmpW+WQse5NDuY1LgeqKL1++pWXTsYCx/szIjkbqY+
TUM+s0JGfeGy/IA8GNvqUswJrk0ba4tfDPcJPSnwjmGA+vxwFGVq5MY472H+nAz7PrkTpY4xGt+M
AqN8SVLDiwHYLD8T6xhOO1vnfm+gkabOABJQ1otow0NAdtoAQo2YIsZwUbdBRpEZbhXf987fB0F0
hv78XGlr4B/bUkvw9znGMByMqxG+tdnPXqGB/Xn9U1+2MyCXc2prPn4n7oBTSP5Nc5YSsp+V6TfK
WwJuNke4WbxXx4Anm1o/OiTQqgdhHYqx9Jj25JjveRFv67UQdAlDOfs1aI2d/5pGzcNeVfFrHGwz
qIujWxNA+Ux1m25vlZEb9u8tH7am+VAWfj/8B/pDbMa/3J5yw1FBTaBBd27ejIfBedEmDFBVhyFe
CYCL9+uPGRlso0yh4jQJzJTNe8J7P6p3JStXLvGS3zit3kh+o4YIAbSPUb3R6b4b/7G6F00HreOB
RT8ruknU7cpBmh2sFDmhp4bHIDj+KFJ7KXPrnCkeemLircQTD0O4efJqV0EeHgZjAhLsTUdJRSDF
WVnm729yYRcisCg4okuMNvH5kbELZeRhZQEq7zbf2o8i0H/qfvxZYXTOTfY8c6NPtD7fxC29GVds
L3xHKP5ApwbTIFAU/p3nnNydjAsW2qBlnRnVKPULse2G4Pq2LnxFzEwTID5UG0r2qnQ968KuB5Yo
CJ8sQScK4KAtRtpASeeaiQ9flK7R2y7E61ODv+uuJ2uytJKTeghxbIzUzVNAoJL91B5TfaUOvrR3
Jwv7/Tg9sdOpkH81CgfvCSXCVCKKSQNAO//hA50a0aSzUbdmWcJzezHkx5zQ0523nq+0SRbiGAR7
QTk808HiJEixJbOUqdAznD9wBR6bqvV0BpRCnwTVrJjYpSv7thDKzsxJsSFR8IRQVJy5XPvMMKCW
aMTNlYDRA8VerukwrlmTjh83W7RlS1jTLJ+nHxBzcQ2+GzLf1B6z9uv6WV8I06hczWxIYGZBoJZL
n7aZOwxTYpl3A8LLbbfJX6rteOD7JqB7x1NeE8+4j46QQ7tTfoAAN6i36dGHw3GbIPKv/5bL43n+
U6RtVtXQKltbgUJtw/DYOAijwxjPSpy/vGswAp4AFAQx2nWBDzKnAp2gAevVQBdptD4DGLiwn2xl
f30xl04EdmaWHYjJoY8upz/pFFVqncAOIV+ZHaCMNbE3rUzdznos7N6LzZUAdzmiPpdtTyxK24d3
dUrCEBb1+x+Jp783wTMwcds2ePnluNN78vSraILEw3hWgsEh1/CTY+3mh+o52kyBHqC0t11rsFze
0/OfJB3lXO0rMhbzZocBCE4659CI747pl2so6IXW1KklDBJJXsdR676cj/GECSMUecMw2dgijG7B
MpRuEqcwkTnx6tOIregpJjTeWq2TvVz/5pecA2efAGoW579CHUnU9xZ+Re9xvBoAq3cC8TNX3YfR
r8E5kODa3Cg7e+XiLG6zAd0YOiMxwDV2bjbkDtcLFdVnwW4bqIDk2iO1vw+mz/iKJ1w81SeW5tt1
EkEKM1V5Ode5sx7Ui4BugWhFhfpEZezi/q0zHg2xAm1bvK8nFiVXT40Qerg6LOr2tuqDSbPRjrgP
6//QicIJ+tP1kKmYjSEuh3HuR6i2l1iAFQE/BNJH1AJ4+xUaT2ryMjh3kKq5fmaWv92fZot0cMNI
TSOrnNdHfJCou1x5sJygdAK1X6k9L7rXPwuUm+Ak4hBgrmBJMQKMz/bTAxnfry9m+Rqe2JCCP1GU
GmCwGDors0J3FRQoZoupCZwwgWjGa5e6yrjv1hSTF1ZmgY0FBXwUuFDfks5IGmP6kmYJcvv0aJOH
3Hwv/j7jQPXwxITkXBOMLab9iBpVVj4I7YF3r6wC3uJea1fc+ELJ8tyS5DMHhqkbtAjxEH3PPgyP
l27udt+AH9lER/3OZb1nuPHHATnPfXPQU/frS/2Rr9Q/fo+wnif4c7EUDUDESRC2yY3xEewtdGjR
BCYEBBausaUH9YPlbvat2uY3ZexNh+FraDbaSvK4cBvO7Er+hbUoUtod7NLwIVefU+ZR6hlw6Om4
+/ujemZKOjTghaZ2bWGfaf4llHfrn7gHjGV0m/aWsG8kvY3CNbzWgi87MykdolwxjJKmWB3KST15
n9Qtd47lWq9n/ivXvp10gLoxa6aRYmEO+Ry7D13xQ+eJxU95sgu1FZ+yuCIKdlLwW881VOkBqrZ9
E/c9Ko0GCgUdunIYg4zyo742Abp4w0/sGOdxJ+s7Tc8E7ETTvWb6Yf3SreUq85+Qtw0HHh5krpOb
csJWChpXWggpC8zQgdH1S1+rNC8boCq0mVUMQMnPSp2iOmBPkNSMiA46GO15WuV2XDQBlvG5M4XB
LnnICsA/s8eiZy/1WdVPFqShrt+ape8905j/vwHJv8eCaMNUFmDlLh5VNNO17N7On+K1dG7pc5+a
kY4VT1mHSIV1xM1+Kr/ZzE3Dlfu/5GlOTUgnKo6aCNA/rIRW35TkO5idqYIC3Ji5+Ro76+JXATMP
pRjP0og8skszoyeNiv6amWCSv/aaYm2kdc2CtJgMyUpVzV1lgZCAOlBtrmRhix/kZAnz/3+S93FR
o4bnYAxAiV8T40UfBy/tV77Iog0oCc2KZij6ya3BKJxKlg1owVfDvaL4tDrqxdf147uQvs4y2/+a
mI/3yTJyHjWZUcNEPd4J6raOb2Ceq75lyq6tmQ+86cp9WfLFGsXEIXoX0A+R4yimGwja8qg6xuOG
WY2vVXhyjb5iHeGf2Sp75uKhPjEnrU+YTgx1eZij/NiTXWJ/s3V/5DuwO17fyOVv9WddUvDsO8q6
ZIKhdvhhpVsGOntj5cgtrgVNrFmXbO4US2GMMqeAyAwK8nr90tevSbw3IoziPafpSsa1YsiWMnDW
9m1RMDh+ddx1xQuy1rz2OsxlWX+L9MLojvZnRTJiLtIoBgsx8OZZ8ZuSg/KTJ4GzNni+6KEdaCZA
fx2qNfKJU6FkkUJTGUccJL6QygIESm0hE7mSIS56nBMz0kkjIk1JHMGMpj4qyjtbw7EsvSRmsVl8
YorJFST251e1Sq20DOdBATYVQH7HNzTNfD3RdsCz36j93VCWmCXRSgZKnmYFKbrQEkGVwMR0uz3n
wBCdOjeelnpiUzHBFd2Rm2KLkq+vKi4at6BFcUEYl7rDisnf/Qc5/Tg1OXuSE9cET9GCbQgmtW25
T55eyj0ILMib4zG//kL1YBvfkUfyQ/cUID5c5fP6fV46NWB10x0TGmj4R9ptoReOPpW4bAO9r4Cp
NNNdr2Dma3/dzJLbwBzGnD+gMgs08PkiY9HpU0NxAyqy1cJ/uvF+BNb5uo2FEasZRPavEVO6z0CP
tVD4hpG29jBC4wP8H9rfDXvrmB54BqfyKQWhQL5yuZcuxKlVqfQTjTqatrPVprxJgLOqjbfr61r8
RDYuAu42UCVyfYJrwA1PNS6EAMFH6xlA4GxBgqIxj9mZJTwTygSFf93mUrzUMTlJMDkP3UI5cxn0
CcSDwOd7oTDK0YVyYQqar1phnp0IujV7DYT9TZ3cKiJEbW8syPb6D1g8MH8WbUjfEg3kJqPzoln1
Udh7Rr+37ea6iWVPc2JD+nIMADZWT7BBrD24TFwg8zB88pCLhwkl4ib0KwVsXMF1q0tBB0B4yOYh
Jswt8vObkOcK1dscRg2kUrkeMFy60MldJf+mlSuJ1eLJmTuEqPCjyq/Om3ziWtRCbzvHadEy44kP
YgUQYArmxrmGPHGVEWbxi50Ym3/MibGpKvNwYJCGUeuH0fBF/5rRlS+2uHcOuBlnyme0LiQvogAO
npd5jw/GSihiK65NP/Cwxgwe1M1ic8WfLN6BP9Zk5hdmMYEZGCxoTECyTr9P/D1ypseiVG/UkiJX
AErAWBsyvIxACN8zVS60ozC7ZprSGqsU4HpkJZVXjpvBuAfCuQO9Cjh+vA4sCe0tfFlLvyjnLuRW
fWKuvSguPuNsH7IVdG7vEs2R7IdKCdkq0WEsTjv0yS+DPcbRSsy5HBI9s3FRsx9tMzQtDhuNYzwC
1OUWreEN6q/UhIZVqu30pPwhovF72iqu1pJ9na0pT1+k59IvkK4+iKWElVP8gnnI0sFoQ9Pc1bG4
scTgm8jOx2RV/32OpGdxHiaJBaIGbO0C4IHlM1KAGJWn1Bj83yoAsL+300yUoo69eIrNrn5kqmIW
G82swSsTmnYUHUlkZDu7rjp90+aGekgd2q89ui8iGH7ZnHGhmDMPtsrAD2voqqHSjRIkdeZWmeim
Tv46a5xNWABhAayxMP3ZWUU22gj5gMpGe6ZRT+ualZB14exmE6AEsFAtmvNfKZNR25E5E1rQXl0U
O41FrjIceaJBl+Hv6Q4QFgmUYjGWhsfvxX5VaZ5BtxgsqSkk5yBAVTkHs3qM1kLF0opQzgHLAfIm
TCNIoQKYW6PBLAa+S6HeEPWXytiuGVSI3ZnKSlRavJLItpFAYb55nrM4994akOJGbGfzNOxd2L8O
5uSq8Y7kmVdU90r1arU3rXkoutfYWnnuLV3FU8tS/tuVGk9inld4hd3a7JaUe40onqnf2fErmVYi
4mWOiFMy0zfgeaED/CiLMadGHBWjWoEOHAMERqU9jd2L09VBFFWbOhWu0PtbVc2OVKGHhoTfrwf/
pbWCT8TRoJmI2eTfX+EkRoI4z2zZUFYe+sbfRjN2tUrfOCn1Yq6+47DeiMhYuRbLK6a4fZqFSRWI
5Z5/WWUY9TiMsOIhM18GTT0oI/EHItDKs6KjRXp3zJyDWuueGX4Wxn8A18LtYa8xrYE2pS0HFD2M
id0J3JaqOdLaFc2e9gD3AsSOQhJ1AupsnXCT65AKgO4FsCxrn3xOFWXHixHweQocr2JNfn1zJwmb
VoVj6NM9KUBYZgKGqnzF8A2WssvHvRHeDr33918aaiw6AEgYuUa2d77rEIkHy+QcYAD4S4+Z4AXk
3ER9i9rG89Qmd3YagvLZESvzMUsuwwFyAJrJmL+8EJIgOi/zBDxPnsFQBWghH2aN98nQuyqJVjoA
F8kYsoOZhAWjByZUZmUylLA2uGpXgNJ25i+nabeAL/qialxH8L2NJvj1/bxM1mdzaEhBlg9G0e8+
31DIjbZtNqMTkPo8D6Cwo1rhVWoWEMqAeH/oHNXr2nATkTVlmoU9PbMsfUqlslLWK7DchA99mHqi
5MjWow0gImt3Vbs8qjCF4GWAPWAWoj1fpDKCqcwp4B/EpB+MJHUR+Y+xEvl6zYOsMIBIiDcVfZqs
+GbqrW2jrpGFLS52Hu2egRozXPv8F5QTqObiEoudlB/CvG0UYJLEEwQu/v5+YHLcQoUPwziQSpNW
2tIibHAnkeaS9sBpF8BVY+yO/FJKsVOKYY/HxHblCC2eWIwu4k0LWKAqV5aM2rZLqsBmluzNapeY
BxJteb4zVGih7OLJL+w3UzmWzkZLXxU8e0W/M+37dq3EtRAFQAoMUns45BnuK6XYre4MsTLid6SQ
Tsu2hv5im7eUh14W3zi5ubm+7MUv+seaXBXphpElKYP/L6vOE+oba2J/GID3WXN5S9urUSR4v4mz
UNI6PzohkHR9206gQFFB66ckXuq0TyWpb2I9exoc/nh9XUspC56CILxAvQ7od9mvN+qgJhCorzAL
OEJatXbrZgMSI9eob8vCg4ZmmDyF5beEJh5GOK4bNxYu6qnt+SKfBPKs64nKod0GJHDkTWF6JPEa
a+HCQwzdAwDLLfQQDIy8npvomrqOaUhBwIxJdJq2nqmOyAKT/fWVLJBfgJgAwXnmLoL8odydNFvD
7EAzBffGnWqbRLEBIv4CmE8aOX5nDvkWYDCwyFkwjmG2ZsSoahyNSAwj81VBsNl3VTGueMKFszQz
meBfjKXD20tuCNPURjHaeCxVWdNaHh5B4ZHGGZg4HS1Hbm9zPbsxlTBd41KZ756ULKDjgBQNRF6q
pco9ASvJrLZCeQHKW4HG73qL+dpkYTCx9nL6UTSg71/7AAtO/8yk9KGTtnT6boBJmw4+q18drnrq
UASGkj0AHAHQA+RvkdkMbq6p29xxvD7UVto6lygxhFdz/ofMkrcYLT8/bcWIJC1tcZm4nrhdjmIY
NLSZ+dnp4sZQCy/MEPCMDyexUDviW6OFUBspd0nxwKm1y0zhhuB2Ta3kJqTWNtYUd6hXC7xLt86E
2omh44mHEol0KrqmTaPRwa0rO4ps7tBm72nootMVNtFratR7I3knDUbfwfysAS2ZphyEzGuQ76WL
ies4g2lRqTHl0IULAIj8hMQn0RXhJQYZdtwsSk9v+MrTaNkS3pkU8854A0ong2AcNm/nkkFqaDtK
4l3T5YGV2yuBcSlC2IA+z4Pv4JaSPcCg6goYdYvaozEqgw0kRD+TqtoYa2xvix4bA0QofgJWDkoU
6ZCVY2KmImW1V7Ew1II4UYuNqXKBxE3BjBgd7TfSErIrgMQ8NnZDjtTi5MYoa6gOgnxvJYIsrBtP
XQI8AfqZ+M/shE6cON5iHU8nEHXlyfie5OjJKfxWKOqeNmuAucX0FSA2xHvU9GaKj3NblVJj1ipE
Y6Lhbpccw+qzVb40EdjGu6ltUc5Ec/i6Y79sLM3luxOT8/JPlpekLdiOM5iEDJbP31AQefoJbka8
bd32BlBQ9+EQ/wN+D8/2ixV3srCzZ6alnR3jmjdO2tVeWn5nKqbnc+ja3Pe6WHkVLISJMztzpnWy
xLAI1appYUfRclAIKV7mDJ4yNHuIh7u6Eq9s6VLidrqjUuLW68BNJD12NBfvEx/cqX7ukydV8asQ
k0NrwDTgGvDzpWCEGgWSHIDpoWgmR8EpLVK71JG6obJmt2AQHAa+bRgaaQE8g3XgQmN6EDm2sxkL
wb+pNdceFNMZ9YOwC0x79zUZNlamA5jTov4WbYxpHB+1scKoqz7pev4AJ8u2mKA27F0SZsNHRoYK
M7BjpAfxFMHbRzTKbhrmiN7XeGyA2MLqqjgYTIUfchUdkmS+nXqphYpXtCr5dITa7LSmz0ZfLRwl
8bs4LW2vGUJ6ZyosNV1CaP2gR4b6wjSSv5tqQVUwbdEJj0ewX6uekZBQc+NKpPu26HU8h0Yn84kd
c/wG2t51dqibUKBSog/Ck9pHMZ0/60zHaDJagH3QpkL9gV4nXJqhJhbU1AqQv23MmGmHqK+GwhX1
3GEGAbkZg9ZdKfY13AsETklu+JiiU3cO0zAALPJWm4AdH9CgSYeSwQOrY3fos9iBvEOU0s+KAIwy
trbzlUU12Re6k4B8TR19JwfL9gF6JeDmEGOHfauwyW7UpGCDY3bbghhBWKHXqkbxD6vH9tYCT2Xj
kSwN200StjHot3lqfhVOKD5IIkbqQTOD/8KkZPlcJdUUuiYD36+givOVm9jeJ7uyoztOBsBHozGv
dLcHcYwhJhZ0HIBWxDSEzh7Y964MtcGLa7EvRJsepr4v96ifantVDPSDDTU4WbQyLqoNb3DCFD7o
5cE0R724Lc2KBho0KiOf5215o1ddeKtqtcJ3Y0nsCKrCqgLSdZxdaERr1bvGxxBEYw7mdz0+TgwC
fLbpVI/1kMY3Fh91w0MXjk1uOTCGzn5XNRDHy+Jok8Z9c6eYE3k2+JCAY5F1E9jI9UojD7XZlXXQ
9qSN0IPk+nHotSbQ8bb62TkjKHQsqzTRi9WsYuXluhjFUCsHb+7szS94SjgXOD1FjaiszsxM25jd
av33LLnT0RBKd3r1xSd/1I8WGOuuu/Ql03gso3RIHYRR8Fed+7uqEw5rMiRAIjGPTdfdmdFnBtZL
M6u3GsxBgG5Taf0NA7a3waCJMNZQNAsuEMQ6QBtg9BMMQXJ7qlTUqYiRInutQlzN25rHtjdwK1Uv
TsrN9eUueHcd05IWUiwNHNdy5ZIoudkQoaBy2bqWdVcXlpc0uzF8CfU1VdylZaFmNjPEzs1ZuZhV
jz3cJgPbf9gYqJIyozoQdWhzF7NOYMCHF2n9KSIZtK1aq+9XvutCuDxLRKQwlisYclUsJCJsYDvK
TAiB4xMDkhvpD9e3dGGdIOw2HFT4AcyGfMr5AdKH0eF0BINV2pVBCB4mX1OqZ2Xog9QuAgps2zCs
gRwXsvYzm1IeYoOwMe5S2Mzb3i25joT9+fqqFvJkUJYhI8ezAG11eWIsrJ3EaMYGrR8T/D0lptUH
DnmEFX60xb37Y0V+GpZx2nZT34K6v3UQVJVvSQbBk9LyFDvf2JGx7SJl+9cLA2Acc4u4bODulz+X
0McmgQ4fwhj4HBq1RaIR7vOE/H26Bj4p8JVCoRrVG7nsKNCBoHUM8Y2UiICbOxCOIaN6AVjt+nKW
XpnAqeHZhCuGxE32HiN4ifU6SmrIIvX9OxsyGzX4EXJxnuhyKC8AQoVfEafZOLlWb4SWOyIJ+RF2
bceg+xhlxzIi9k3cdM4ujqw4CMM6uomTXgmIkXeoVTZWFvqZ6KuHIbcoczXeAZRyfRlLNYKT4yYX
nioBruUpA1sAxvms/IGGX9qwTyD2mj/ExbPV/XPd3KJ3ODl3c5Z4kuSmItEA8YK5OLylww4DyxP/
ZqyBTxdv6YkV/dxKYqLErc+nm9sop/UpqjxZvIZDXnoG4ZyhtqJhhAMOaP4VJ2txuqQ01ZZDb9JC
eTWeMIwC4pnpR6yXLol/9MUs1loYZCVxX3AQZ2Ylt5c1ZaHxFGZbsw/qAmPM4zZvV4ws7aAKgQ0I
eKsg+JKfeCLXm7FT8brt0NiL9Pg+i9YwQmsmJFdKKo5YGcFEUWS4G2H8qIk1SbmFvYKjIeiig6xp
btmdfyIO1ZkubzCtTtX6qWyUjyjMN0VYrzy+ly7RqRnpVLdJzi1BYWaeWM3vK1Egg7gFK1TuBHr3
VlgrrnQhmcCysCSQpM4UOdIRKBjaLYWJMp4YoRNVift0VjAajAMkUMGetyZTtmiO4m+CX3QeR5DM
pZPFrJbgZRqiPUWm/H+kfdly2zqw7RexigTnVw6iRsvybL+wYifhPM/8+ruQc8+OBLGEck7t6WFX
pQWi0Wh0r17LVSvNISVIl+TwUPJmjpeuJoB2/rPG+EXVj6MQT7BWC8d5aCxCfjbJoVVXIVraEIG6
HZCWtk7SgBECJMHUrxillCQiczjMsKb9UnTX1L1x+J3GT+bgO1X3cwS0/rbBpY+poiWFYjhmqlHT
v3RJRR7RaAySCuwwo6sWPngSUmW0uiS2p1Cf7E7rPm9bXDoEwOqYAAIB4SGz5FBZOBZmoZdoWheB
JY3aMQhUD8pX4T+sDA8fytGH1EVj2ZiNadIjnLUc5CRuP+8gUQu2UTes8ezhIcuWPuJZZZtNkmQf
pd85RZKp12+FKFpF9DxpmBjx1xOvwXX19RQD2AYIy4O1HxTTbINrLk0tEQUzBWFGA96MU6d7Janc
21v0Zw8uqiOwgocBwKkiHgkA6l16hdaBOiyTAZw2emdylUPokI3s5LtplTqGM0PYHI0u2yrQ+C+c
3HN+bG3D5fTbFwhRLn8EjdhnF1qkoxquiBNqAB5aNONK+jR3vtMcok2xMQ+GVf1Mfu2JlRxLx3i4
/QGuLgNm/UyIkWYjrJMa61dxl6KIa8m8wZw/n/DWJ2biilyhM2tIWB2KJcCpKh8f8Up7/1K3xnFe
Q/rs1O6jj+xUPLV386cWQRDYllz/x+11Xjkus076/88+sT5jXkuU8SPqzK7i+1hcSfI6y/bFxOv0
X/fCGFPMQyxIxRw4GpjSrfQdxQhttMrP7Hnfvwi/jbXy0CZgS7i9usVdRDaso8YPbAp7LyX5mE/G
JGJQSEJbqzMhafx128K1ViVd1ZkJdhejSMyFGSYKsGodKyvKvNYBePb4FOvWl2iFv7WnV2AaTLt2
IYvlgMvHCC0UoT61u24XC5yYR82xTgUgB3ifCeg4kAde7mcyxDpeATIQ0NKWDNtccSfjd4FX9reX
DagI5JXwb0xbAax3aUdNs26KRBPOG0fFyuwg1JP3Zj1beq5qgaOboXFAByK8g5JlVzh1kVV3w5CC
tGyGmEiakazw/FoSYhSeOjC0an76SASj2pN4HCeLKHisY6JCjT6aYWh8Ky5iIXK1KJoIRpci9TE1
hbi204Zom7hpKooakQQe0+XVZYxqIsjlwf0OoBGwj0wU9CfIOdU1Vgk+SdHF0963laYRNkNLDVag
mSZkUDx16kCw31cGJxe4DvUwT5+nEkhmcVUyhxOEJkOUlEEGxXhSrVo9Cd6MScYDz6955aBFUyaK
X6hbIDe9mkkwYynOIeeLOkI/WbqUR5uw1KAyCy1jju8smcLOwT2hyAgMNOM6cSkLxZA2SEmnstkV
hlaeCCR+Po1SBnMSx0/J1XlAMRKTAABdEryMWU6jMWoxTF2i/zvY+ROUK9eAIEsOrT1ZDR5h+9b1
V8k+8AxHdVMXgeg193jDYwsLvvgNTOCTkq4dggG/oY/3qvoS6u9J/g8f9cIG81GnRAy6woCNOT/6
3bEOV3H0ePtbXgfTi08pM1Mj9Tg3rTDDBPocK0lK11PIgxkvmTBpvqbgH0x20i95fhsNSl4pPkwI
sb6KNP1+yBPOKq5nANCGPbfBBOy+rdO8FWCjctPQje+zZ2MvbkjgSlvTCy1AXWbe5vCWxZzjJtJD
VJxhMp2RgqJ83HOqZ38Ydy/D/uWiGBcLoABWCNRCvdcfQ7BdQihZfVAczcpWg9M4vW0c9W1ui5wm
+gLp4qVhxu+gthoBcIXE1zil970jIWF8V3fkPrKNje6mMG++SC/9wbdV57Y7Xj3L6D6igwbsqYkb
iH0EamrftlEFy1oByGn+FL8VkK5SRweE0eL4edvYwkWAdy3g6ASBGIk345gIL2ba1S2eLNJx6kHC
MgYO1GdHzTF8b/I1DzzLty0uBQ0sEPVyDLAaOou47+KwMDGZgMcLUj9x3Gbxj67h2LhOFmDhzAb1
27PjVsu1YGIIB8cNWq2/++ZVDKCHwDtwVxBhWhHHpBtKA3hFE7bR2qitQVRlzG3/WdyWjxp1C7Kq
DAt5PafWurBNF6aYBYUD8cdaQDU8U3eCFltZCGkh6IeblqTtMIBWzRyc7sIXxNEC6kAFDvlaIjRV
e1Nr+i6zy/KIFqmVoLLXT55SCt/fKlHRUWJBLRmAbxZGEhCt0vOkz2wFD/QpAuf2HIFTe3AbpXq4
7XkL0erc1J8y45lXAHtciHMLU5NWWWOTHyEd/X7bxIJzwyMIJvfRXIf4HBM1oOCBnK6EiaEPnMyX
7xOQ0YQJT+1mKdaLYAIQKRcrINtsS6+LTGEI0imz52HVzQ9RuhPil4BsVMUxAAAWqt0MQfH4rkzv
q/Tp9hqv6/FIHjEpg+4agEyY+2AWCekRPQl9BVXX0wDlXWvcGxs38RKvscLJmlbmScA7dkDTy3oW
vG+XnKl1YM1Q96BkjuzTRxQEvY8SNbMlkDdmKD1n0er2Apc2EaKxALaZmD66qsKpHYpFGp4WkHh6
AefKTE7cVHHhzUhXQdmnUNhGBYd5zihRP2mZhDZzpe6SwTGtfNVb4yk6zKc2tSph9YOsq/XtdZGl
Qw02GTRTDNqDZvle5lItWhWdScrDanVbUP61IBCNrI5uVWYde4d45l25lu/8dT2B0TGzE1tXLZBk
rng/ZumCRY/q74+hCe7ZaUzmrC7TBj9G7SzJtOLegri4k1jtfbzCc1J80x8iO8ADKbLvfnI+xELy
fGFbvrTdGXmErixs92/J72nrSIFbWcp99/5l/Jy9cQ09zPWw13QrPoFGDurzNg8x+sdNmcTm4icw
Eb2roJpU070oXPNRfuutypYPqgens0dXOJzIqeSMnF+3UdBDQ0hChQ2uLYvsue1w2Q9BjdFFqfWm
0J7c5oC617Fp3OR+5BhbOEP0lQ69Z9q5u5oOnIKkqOe6RCBM1mImWPO8jgiPd2whoKuA+qISqiEa
gnnhchsNtagiCHXChSD92CWurKic22lpmwDWwIQgDirU6K64Ev08bPJCz+zmrvHCV2Ww/D1GT8XH
++QtdKHpgYJEY912z6WjcWGUnuOzo0GEMMuNDEYHu/GCtWRhmq9eN+/lq34ga3JUY6tehYdsJyH6
cTKNhdqkCXpB2vSgVG7I/y6N6+Y8ln5mZHbr+F51iDfGFjIH4ye5R1p4AjLeUTfRe/IaPcZey7k+
FwKURpFrkA4Cphx/X9rOKqnG2FmI3DA/+OFdVB0AkRoIJw4uuA0VMoQQOUjIQFvHxF5Q/+Vtkid4
OoO4TXnTeNwOC76POgMgNyjOofPAlhzypmunBBqrdtlB1DpxSH6EduFtH6G7wIQPvA/ohD5mqWTc
hZdfiqS+og09fexJnpQ9DYZX6K+KthHVB18FL4BW85xyMdvFhYX5cjTh0fO/tBhl/SRoPcjl29Yb
XOBCf5i9A6JfC5Omzu3FLZ06Okv0ny3mAAhzAmmeGrZysO3eZQfjZ7jSnG5FVuRoh1Z4ED9F3ktz
wSsubDJvWQhTTGSQYLNwwyfRK3BFhg7kxhCWw7vW2oK+7P+4SuZtK4jSCPQ8COx1XMBf4ksS2K01
bcAp6Jiu/yjZ6bbbfJ/8FY+Ws0/LOM7QEDB/TXSZGCkUdkppD5ott5mVTzz5iKUs9dwWW1gpsl7F
aDxs4RnWuCIWZuu28pjvYudePzWP32eExtpA8Y3lIYBg2vrSRQ2lz+n0FIJlB6lZXDex8lSNvH27
Ot6qCB5xE8gyOqmJWHVpBbzT4oxHCvgxIE8lgWtHwsAkTxKLZ4TxjQrI0tYfYUT1MV4MoLCc/wMJ
DVYCdR+A5FAKphVhZiXSMGrjCJrEmMDZZYdihm77+FVA/2MBNkQUmcECyFhou7KMegJmvrEynbxy
DPNBSk1b/LxtZuFrIQMARzeVZBMJC6Lwi7rEOxKYgAZSySmkdofpNfj2swCjPSB8RL6OXccDhFmL
0BShWlNmjzyUT+BIcdQctEQBJw4tLeXcCrnckykd/C72qRU52Wii6ElRd5T1xvv+F8NAjArFNWw9
Cj+XZvoRRXltHlO7T9V9O8oHXe8tknX/YAZyP7gxQMsG/BZjZpoFgKxVKE40FMGX2XolW0LCuS7o
Wbi4C7ExdESdwvgw7mIwtwUpqhwVfSCqUc9YDSZo/efJg/6Z06TxwygMTgg9htufj/7uWyaZGBAb
ZaWPLUj3oTKEeWI3KgF4aZ1kRMUuXSm1p0acvIz+iYxFxDa83EwgaQGfoH5zlhPqc6GVaouOqmFA
Oj7B02QoXYrg1WbjofczTo70Z0royh4yXhS2QAKE6talvdCXOx8wemhQ+ZXXpW4JZRnTK2K7gAx6
8iJJpzB8MwNOZ3xplZhbojKiKHximPnSKrKqIcpqFFvlehuEoHaE8nm0a0bTKnpOhXchNKG7hzwb
koPAwJis1+RJCq0mmEISDAS+v+/SpEPl5Hdntqfb3rJkiiAhBHwWtwYup8tVKXmBkYEe3qJqPXRy
pLI7GOHU7sumAk1cMP1DpILmAzBLII+lcnGMvYFAvM0nOBA10VyMMlmGjnYkrxCztFd0BhRSMmho
XD3xTDOZ4D3oIRZSojuJHugA2OSnCNMQgE8UqynnKUovW4SUqQw4FvQUmfdepdd9WldURKNXf6XT
6BGAhuagbqzYSFaNxhsd5NmjKePZmWvGpi30EPbKLPothi3I2sYtFV5poAeo1bx8aSH0g0zn7/KY
I47Zbr1KE3xQIx9WpfAEwsZVEbm3fXHRCF4/GAXAoD6iyeWa8mIyjYKuYUzIppJPba+6msQDuy56
/JkV5ssFWYfREYrlGUOyEmv/rYPWgDx/BVF9//31oNmKoEiBeui9Xq5Hnqc4nuMJkbh/SAfTDgTB
CnnBd+GGQXWaiu7gekHPlQlLSqxAwAjTYhjekJxQfBWjVx9d1txvTlUEpjlOvFg0B2g1WAcwxnDF
9jaNoSgqJb0153KrJ/tU/lkPlav9Kodg0/Nw8FcPH8o0q+tIApDY4Csyi6vFoRMxFQKsjml+Canh
ynnEqQYtuQPSMxktH6RpEMe53CQcIrD4Noi1KONsxC53umH6QE/DAuaXc08u+TfyJ5B96P8zj31p
KpIqvOF0wFZifW3KMua91g0GCW873XX5Ft/s3ApzeWhKlOVmhQW1qZL9FGZV2/qjXN8XpJ+eJWHW
1+iulB5QKymK83qzi0v0yjHHEJtHgsHtRy1zycAbCl/aSXxiE7UbTIaY7BO9S8s5T0MFBT7Tv5ej
8n6snm8vfHEjZVCNIIDgjcUSf5JAzc2pphaiKom2vZhB+nSUpSq0YoxR/GhDiD1/3+QfdXlcnaDF
UZiE2G9l2W9UBOEozd4G8XVO5FOJfrqNNsvqtqnrCimzrUwwMaNJxfwdnEeo1n46QPTF1aD/CmQ2
VEWLSrYVDP7x7tGl0w5UE65qwIwVcjWvLQS1PqtANpV1u4FyxGaOur2fjkBYCpZfd9tEqTnflGeS
+aZ9oWG6LoBJqDti3EuzRuMLgOY08F2gLvPoH+IZ3pf/w6Aloa1yeSb7aeqVQEA8a6Ek2+niWy6W
26JET1Ynh3aKHCHT3dtbueiotAhn0MmsKx6MsJpHNTaRculowCmziFHXfKcU6LMYKqcUt5gq00ks
xE8YxD+XyyN6nKhFBw/10bqRk8FScL3qmERMvkbdEuS7yn/UyQpznLfXuBjq4DHwGTD/oLZ/aTcE
XHZOFAqJa3RLykGq0CYrv4s4ZpayIFTX/9fMn4nx8yzImALSUf8UwW4RtC8gGwS/6irEtA1XOm1p
21QogAMdBv5RILcvlxSoghSTlOaUow/qWN/4aVaDbgvtGFqY5vVuf8DF834eW5irLzB7A4At7JbW
yXdR/VAYOjhBi8FL1WBF5vR9nNW3OjtiFo1zIy7tHRAQ6EggcUaRjPEZvcIwLSaBcelWagJyDOW3
2WZbdJa/rSaAkAZMGkI1hHdRgmFCWtTKeTGPUCcErvG9qCAlIk86J24u7pqKkTPwQGA6kCURj7sx
g5oWbOQ6hoBAFFvEMa56qN9qnPfh4o7hrY8SD8IIyOnodz1zRqMA29UwA86nta0hbVsTat0HJJvl
aCnKYIJEpI8bA2NgJLlTWjV8ICHpdkZXh5w6zfWa8ZxDZMEvQQnFYFMaVR6gnYEsAFP2pjvQsZrC
CVrVyvOH2056ffxgCBQ76EjTdxZrSO4HFfPJqPT7zT7XPsYssNJ8jacqEGWck37tlJem6JrPPi5Y
xEoZcxi5LU211ZiuWSCN4qUQPCOMQ/aq2lQShcJlvhs0n6bQW4m6uf3NlmxQtnncp/DJKz6yyOhr
cQwAl0nK2tHSfp1h2FIWeEWSBTOAXgMoDJYVHGW2CTNJSBdKCfXmvNF/gCDH033EjwDDhd9ezrkd
doZUFlApGkC4bmvZZIWlsGqE0fXVb7NngywC5U1KI4enx9UMl2Ciw9NUGr7a5EOg2ygMaIAXudV2
/vePMegdkahSJXAM4bJ81kFV4wynJshQtdLKwFSlQzv7YBSRY9QfGujqDKkCmRzHv6/THtruw0sO
q6RTaozraVETxn4Eq0aaPpV1/UJK3NIiMCpi3liqQNmpTPf23i3ECQkAMczQUEQfJskuz1QvB3Ha
zVFh+7q46uXPdBq8GbnWpA6r25bon3RZsYMj/rXEegmYlIJmHGGpNZ5Vw8QV6gq+6s7jh0qQmrjV
t/ucuFqo7gFK7hA+uMI7q1HZGSZ61XZSt88oKZSWT2Inl8uBk64uRn2w39AmAkX+sPDZWJXC1KiQ
zaESsJWNOLCSoHL9JsSQ7/BzNskLZnqgA53fS9wxMt5nZXKEtC18YOXxWcOmsvQBadxdPKw08grN
B7cR3nTNvr2Pix4DXh8QRVEUEpsDdbrSqWMDUl1JA5oqPI0EnCi+1eucvHXpNAD2+f/toJVw6Zl1
UYqlr2FhsSSjcv2qmLMNokoBcnjmqyHwuDivH6cSTKlgwgEwU0GifGlOx/BfGNQIlpW2IxOIdoLv
N+YkzLyDohHhmEJOmOM9VikKDR3iVwkubWsSh9hN2sy0KozkcU710mJQO9Ywy0ijCfvSRkctFVKi
A/gclBakzrkp1TUPE2560MACewkkIZ6G9O45u4u7WkyS2kesGlVoLpe+utMztV0JU3wMReGYNYq6
9cmwh4bi1jDqjUCK56qaDyUJAkfIEWua8B49JAW5bL8tSLv2BWRkgSj3nLhzzS9Cf6qh46KlFFX4
Jpc/dah7gOiSECxwgrYqpWwthkDAaqJT9qYdjSHmr3xbHL+CWXViKbDN/tuYYtoqAO0fanOoRAPV
cfkLmtJHB3ISKIp5G/Tgy6kfoBnl3T6XC7c9jIB/gICPHDStzDKzNKuycgoQCBCEwEPqaQRPS576
wp+mOBPGKcGpCugU7oyrhL1JlTkmJo7luFJXwt3n6GQ/Gqt2DLtqLG/6ql8fKOg93+2TY22lL4/C
U7gtP3SHCzK9QnzQr4q3M15+OkZM2LS+i6tckhMsuBgTN++e9YmOQbXjeq5qp647Z/LrB6msDUtt
eCF/8WPj1UmtI4djOSyQdldypMK2Eps/prG1x1LapSEP5rxwjrHEv2ZoLD47ZWpeg0mzg5moQKcp
1e7aMHq/7TYL9wdtToIjHYNrKmHFgQzQFCWZgP3U6gfFv+vzNzD+tOOD0bwpyrrzObniQjUCxF9n
9mjYP1tSO7WGDyECcPFWTlHfJZMVoQwvOcO8VYQPCEhBY0Po17cXuVAQhVVaAAEfIEE7mYm9SV+a
VUn52M210HrGSXRBYv2O95DmKE626b3k6+dtk0secm6RWaeMnCorATNEc0Y8TnKxHQP1GAlv37eC
xh0AusA6o0jHRBatMgG1TsFsrKaTW7fTpqobB0NknLt4KYbCQUCliY6MpqO8yuyaOSSjMYK0bT6G
+3HVbxpAb6WPYq98xRZ3uIXgT2NjzLk1xu3BQ+GjSg5r7QoznWvNizxpV+/mu9TCQ5qnArl0yEBp
TsG+wNtdNRiG2Agr5PM4ZFNuyc0vvF1vb9I1XgyR6twCXe+Zz+uYp+5EKn8iS1a6ad+IjVEZqsCl
SU6y77ez/QP14+/364BowY1DAKbFa+mq7hdjmLrXGsQo8UlStzJxh5TnF9SL2Z0CqAEjfhBxQr7N
nCtfrYlfjwMY2Dbx0Tg8aT/Jxrybt+Jj4tgGkGKYi7NBl3f7gy6dLYALQX6P1hANXZff00+msAAA
ADErq528Bp+fjAoHr2x0rX+ObTs3Qx3nbNumPAA5Xwm6e8wvTlbvICMEU/sT8LWJpx+Kff2iraud
uZk5oeNPwfn6q/5dH3Pa1BKjNGWG9RHvY4Th+ZjvB0StlfyI+t+vcg+9I6cPrBZgW3TOX4WtC+q9
9MfkTJa64ULhl66I8+/AHEdNiLVApPRobeOqa/2xsfud5pQueSwLp1mNLoQn19U+OiavdsJjw1w0
TokiwWOGIMcytwSaUZgoeeJ0arsu9bIG497DKQmd3P9VD05WcN7+Cx4NtBkGpig1JTpwzLdP+7pW
zAQULnIkAvk4WmQ4tcU9CLctSBFi9IFzIS74so6RHEA8RExHouhw6WTC1KsVqkHgb8/72WqNrz5A
qiqTgROEFqIcRUEAg0afBSjHX9rJZan0wU1Ln9+1AHJE0qIlrY6cx+E1PBsXLDAd6DNQQj1A3y/N
xKEeaNkw4Wg+Gx/6vnV0oCr9ezOygJAdbRDObYlkCQdjFfDgEEth9sI2c16ruJ6qroJtYje/s5d6
n97LO6jTGnBSs7RnW66s8ll8vR2Mlj7s+YoZhzGSCg6TwmqT7cb+peAxMy8cAEgKoBIFQngA31mM
IukgYAM4DiSWarcU0SBKACd5kpp9mLgk8CbecOJSrnRhkLmtygQKHmVJDe40r91Le30370xX+NU4
k4MJOHHXrG9/wsUlUmAJagoa5U+4dBpgCtWhFeGbejFuO3P00P2zNPO3rH/inWn5ku6JOuFoVC7u
mwL4ETrSVO6b2behz6shwbMUKXy71oPhLhO4MjVLhxvL+qNTgy4Y+/BTOjksVPxlByiLC8pLGm0i
8dCiitHZdf9MJsuY7wkehNGPtPN6JFe8zHdplee/gNnMRB0pCzvYtok/C1tZ78hRqdSv2/t3HTMh
ewGcFVHAOQ30H3PwMkH1g7EBDVWXPIo5mtHbdty1ylEQt4ry67Yt6guXd+OlLWbbAFkQiozG56n7
oStejgmscS9FBzN2bhvi7R0TycDFL8E7sHdxIroC/tv07QZCkZy4TC/Py/WgFgQsCMYkgZ5EGnXp
+xNodaPRpHEZr8i2NGxpBCtwdIS4xer7Czqz9KeKeZbOqPUcRWEGNvxUnteZAv4FM3YhuPJw28zS
gkCQBMgAFKnQcGO+W5pIVdyh3WQH6EzqZvA51tFBROkFI3+cu3MpQwNix6T0+TrmTdiPB5B9lsoB
bJG43HVdcD9PmqdDlgjli1WStGtRvpcwnZ5WkEwb74j0qGn1PmhUq5I/6yThLH3pcXv+e9hP3Fao
cjcdfs+s+q9FL7lKLW3VMt/GSXjfoJGQApCvo1wBLEJojfm3zyGyCAwO4RVPkJWzcXToyZQMLVDy
eWNambQZJRv8TSmJ7EzAo/799kYvHBBob6GkDWAzhOPYjGLWgnrKSsp7OY/Qn/Km9Mfcc4I0zwYT
vlQf8r2mH4KVLQJLre/lU+BUXIqkBZe9WAnjsuAeHEWpwUqUxDPadwET3qkT8sQSeVaYKBmWZtcq
HdaiTXYeADW3Qf2RGE//sit4o0O+lwIOmXhiSHOsww1B5y6BVENZmxignUxOKFleyn9GWPmdcOwG
cQZJuZ0Lh1w5Zvo6nkBozAEhXF8rcGcUsDFCDh4eYGovQ2OV63486vhgQiMjY203pVztO6VMoeVB
7EHyPTLwug5LDkc7AJiOQ5qMSbJLm2msJzXEqkAUacRoNJp7Mcs9s5Web+8S3Wsm6kM2Dg03hHwY
YuHrVVLF0lSC8xJ532GaMcXrf962cH1P0jIXMiqQ1oHzh20mgmW8I7WMd4VuRJkz9GEO6tMhc6Um
/ximuENcDDJO/LvesMu7mbrN2Q1Dm6adAiZZuwW7gHEX+8+mjzH/hyLfj4TzTltougGTBswIGrQm
yuoK/TFnxkwRI/4JRivAsGlsivBVlFU7ziZb08GZlyMcjV9ikD76Ji+ru/6yINSGXQmAByD+RCZa
zEh3WlNBftxCBsB8V2TX77aD8tGJ9ne3EIZQZqdDlAjr7O0W+ZLcNWCbx6Dm26i9+/Um6F5qsp15
JFTX3nhhiL22miLR1XRAZiDVb+BOsEaeStl1gk+VmACZQoENVLJsP6pR+rloWw251Lib23st94Tw
tQ7W1bAryS5oOLMTSzt0bo7xwyLI467uYC4tJ3sSN/NUe370IYzrNuZhbRdtgeoBoH8ghwGAuXTD
fjaAIgBm3Z7Fl9aI14o6nwq5hrxAZwGuwsl4rsMT5YakuHgDeptXiqaq0MZBQe/DYcgsXV8NxrNf
urfd7jq4UxuYvjLR11Ou2PCLGJo1xZAgmy9+qdNDFe/DCVBITulwyecorzkyN/TmrjRLJanKclmn
VqST5kco+59uL2MxGOHqwMvuT/yjG3cWHzqxKvOyiqHLkzta+Uz8r0A5yvEmmxILHKu3jS15Ac7o
f8aYYITabth1KS5EY1asKNmo+klVS0sXNw3vfb7kAjrqRRisRuJ7RZPQDsaQqyE+XFWBHaP2zATY
kJDHGrloBUIFYHFBJom76vLrhXWhokublrYpnCaztIj5IOiidfurLXkaEpX/jDBfzYACJSItjMw4
nMWmib5maStKPPnHxc1BSx9ZMUrGV5yqeVk2ehLBjJGouwwMLWtUFRpLCcYPvdMOJPAzzhFatKii
K4lwJ2JsgUnCQjUEI7iPu8nPftJEotHtStgIkHJpC+8fvuF/pgA/udyoXsnbJi4KuMO0bpJNBZ5L
U0XyyjGz6A9nZpgwp/lq1XUDzPgQ6+rfu/ChjF5ur2Txo6FPAvFVNBKuYNgmCPprgOhLm5BTH69a
dSuaPrCatsYDfC8uBsFHxIQRogM7jxuCy2mQMyxmaKJVOcl2DOz+qEycoLDo3mdm6P8/i0BpNhha
TM0kXYbisT1G7iRpVlv8Qyilw6X/uxz6Yc/sgK8vJVICO7UabuTOeMnn4F+2/8wEc1JRPA5yNFxA
Ax88qNExMo/zyEnolrf/7yqYM9MoZlep1JEbKVmFwa5LvCoAWaVSWD23cEDd9TL/Rqb6dz3sAwbU
okMDPRTcPnkI8jqwi8fGDPn6D62D+BBUQ/pZcUB2HoPtuV8ns/l/+55s1qBBKbmvAthHeO3IU694
fsOr+HO8/I8Q15lbkBQ8VEYJG2ltOnp4FFvT0nmYXI6PsxM3lVZANJTAiBQ4Zuv2xkolW51Xulr0
Dci7AGOHWg9kUS89XBanMISGFw5s+QXdpWpy+/SU+oGtg8D5dhRa6CLANc5sMa4eSkM0Qq8JYciT
Vt02uivuimd0udY6pLSsEcnDfbfWv/1qp0YxHIWPhQuKJbwNFb3BIwcyIb74JIMgM/ul8yI4/d1X
Ln9mgiZkZ+4QB2krGz7WpeUvRv45Sj8S0+6NR2MgFrDBnK+4eMDOrFHnPLPmh20qpRUWVIKeCrpb
7/mutvSD4EWO6ck/b1tbdo+/X48JtHovpMWg4DVdCyAMh6pROI4g2bAG9bNQX27buqaXw9PvfKsY
X0zasVGbEMbEaZ25oh29KHbg6nf9tl4nG/NZsEy3d9ut4Mle/RA5JS81420k46BNEECQo6CSMlC1
AaigH19VoHYl+Z2Uh54noroYRc42kgnLgP8ldaDAGsmVz1SfIgvgp9VUS5vb33WhdnrxXf8Az848
BoNQJQCF+K5t4Nb+k5o7OpBIc7weoRCkrYsId2i49kXemBJdwI1zwQI/Z2kM1RLsHLZfJy+9GW/M
8QmilrCJcXszBhtZbFf1vzxO/n5VmVwej8KfmxDaD7h/hnqVgUytGmzwF5DmfcgKKxu+bn9cziay
UBDMYVWJSMNL3mFQCUQXdVs+pILOWRXvUzIhhgitOvcZzIjFF7Sdynardz6qj+twsCfTanjvB96y
mCATpGUojDLs+dNBb++K4olUj7e/HP3Jt7yDCS19lZaVSU3Mw+M4fcoTJ+tZLGOdhZMrVLDhBxpE
RfE4GduXeRIeJDO2Sik8gT/TnTR1F+XHMsUsYqbxTtw1gPLyxDGBpDZIJcYRTGtK8SJn3T5Og52u
T9tUiba1Kdoz1I6hBemqo8i5H5ZjGLJ8Hc8jSnN26f85uDs6ucVlFAuKnYpfYhx6YTavpNl3sjo+
gE6EUxNa9BUkEBhVwqMZlCGXFmWMIo4plemlakka9DRzSQH72bdVXejtcGaGOdhKZ9RmPOGbtlG/
ygzDrofo2EfEyeRfocmjyVlogFFzfzuvzKo0vPwiJUPF1f8QQovKVmib6lCvA7DlbHADbePRkt7j
Da9jv7h/Z3aZZWp1K/dgnEDa10pWmyW22Xkt5AbE2SLFa9JzkrLFC/7MnHy5eRCKmxsioMHsFy8C
8LzGa1M4c7OSeXfrUjpLK/JgAdAg2MnS1qtao3YzwFcQ5RE3o2DucPhPca0d+jDkucpStDy3xRw/
qCbkhZjjDIwk8cLAGYpTN69R1YFks0UV60dMCt6OZkvf8dwk/Ulnd6ySBWWVQtvWbtLfmbETut9j
+wyyXDsUZOe2qSUPoY9riIAAmYoO4aWpuuvbMQW/lj0nK90H58UHMfb+VKwIcYyAS8m3FMvOzTEO
mRW6XHYNzFXIiHRlk4bEEoyTAZTRbO6NAgJpvzpN4yxy0V3OFsn6ZZi2einTLQSiafT6Aq8DAFY0
HiXkUvA6Xx1zscoFZrhb1LHsYvhIRFsM7xMehffSRUfr88QApzalhrzcLzSJukCrEB8Lo7jrS/8B
+QLnwuGZYO7SHHrhRtFCsA6DPXt0dtyq4T0UFz8UnUQF+TPlkGEcHEWlKsoNBAoZY8tS+N6IoxXz
WFcXD+5/Rq4mk1AIi4xmRPDTp+ljbp8iM9xEKPiOn43wGEfSyQB55+3TtPjpAAhFUxfqZGDIvdyd
HJAKw2+wO8n0UZv3yvdZLKju798/n9maUcynXqAJYqRpa8OMjmECxEAAJWx/+pfaB1h3DWAUgEWU
ZWaPoJsaDeBBwR6BysIKdCGzoq7dViGvf7bsDP8ZUpjSaKePKUlUGBJLPCnK1/+ZF+aE1MUQ8Hc1
bF4hIm/SI7x0gcAHI0BqGeDd6Z6jkNP4WQBWYodAio1tArAGdA6XHoCONzF6wJHt6QS+D//kjF/F
FlT7/irb5K+BN25zb3KSjW+lWx4CeDGWn9lmgmsuNO1kyFjjRKdpgjS0wyzCYNkY2bMJNakkXQ94
Ld12+YW7CuO+mI4GxT9g+Vc4olyNQ8y3AXGdulHvKD2ou6y6cATz5bahpZcnEOwgAAL8lnJkMIcr
AROYlmkmkIBq5ypT5gnpvPITDLLX87pVfgEUcKeigBZP2j5WeSiHpXUCLgWsMaWVwH8vN1abxSEf
YmCGlK7qHDkluSsNiQkhwKK1cYhyRwxBGXl7zQvxBANpmA4AAgHTiCz4keRdPvkSmmOpD00ec/4c
JlAv3LaxACSF6AS0rtGmpOJGbJm9n9VGyzp0qrRJuc96wLJgrd0ZkpFvhWnC83oU7v8fad/VJDeP
bPmLGEELkq8gWa6rvZVeGOqWBHrvf/0e9N79VIXmFkK6MTMxD4rorAQzE4k056AuZV9pyD88fUl+
AF0DA1xkSGnMQJ6V/D2AH/9JGGYHOhDAEcRGdDXraj4Z0HuwPqz6MWWpD6InnPpMQ+JKgvZK/DkT
JgTVHm1gtSIQNrEJo0uKNXs6aSyqRPP75aNeuZEgCZ1UvGxwzqKvFDWKFW6LvK6Zh9TLIqT/WRwr
vjYr+3qOrU2TuRoFYNyvbiqfLste0xIbpiBcQHcNuYMQmIoodDqMrCMA2tG+YMAGKlCA62X7uTIx
uuAmWjEvpQ0VMa3b6GAv7xkdZYuaK8H87By525zkx10x98B0RKdQWYiHXWBb96vOCMwyuHxmaz5/
+r24sidy5gSFyrZCq4vN7Y2NrLEG+1XVeApwzcdyd1nYmnFYgATmcG3YbhLDW9QtjZ5NUKpv28Gr
DR0goCqZXsoC+2+qWfyMMzCAlM2QPKtNn0ve3WtHimlGB+t3WKoGOve5qiB8j4t+At89W6qGJkvT
3VldW/uxVbTesky9RN7a0WLl2eIQYCAREAENgF0wMDOFtjXAKIb+xW0PfbjT2HXcSdx7rXSDDdT/
RImIBkuZm1ZsIr6ZEyjaNWvw5jJ6szripXr4mvbNHmOvH3Ol72dV9lD9bMALhSm+2P2f2wlPjyV1
F8b408O6zW+y227j0ji4KzaAJF3AucjbFO37cA0ALUuGLruSDpyJFrykGEhNYt48s+Y7Tff04b5r
H/T0mKMgrkk8RSZLMJ9sqLVlaiGLTeOx6AltktYzBxDLJtFdMrjgYB0k33VN5OlnFQNaa6HAjtoi
psmSu0EDYoql3Spl46UD9g8X26aDpdxd9tE1L+E0V0AD01CjEl/LTlI71cjHLXr8l6ieEj5rcerP
THJRrOp2IkeIoujit0NiQI4Tjv514ZcF9t3rOyXdOPo/fDlk93wKHIi5WII4d3xb6dPesBCwSwBf
M9BzAoC17vyu0XaWeeXIVhFXNeN5Mc4QN6E4LBdaVW59tgh7lcW7eiEaUPIw7TXn5Xzj5q7mZ3F4
XWXj38M6YAseSw/AIcab9cukjFFjAzKekRxX+S1HdARBn1pvL5vHqnInMvi/n9wXSVoYoTpCxpTY
792QXoVx7OFF+IgEeo8lRWootv/3Im3wrgF/FzjcXzCKhnysnYVPK4/ak6J4LvtmL/t2fMrRLpQW
i9auqFNhQkQpez2MbJSi0c9NvGj4aSbgEMP8smr8yFDXDMer2PrryXKdD8sjYcL/4dsJ5llF8aAm
XKSiLZtJ6w5LF2/6kWwuH+PK5jTk6HyxT8VBAmr+/NMtWEhra54E6mNPifHIYjRdgU6HdQhfZx9o
caEypYAGM5ft4q0dKkgA+OAo3MESd3MTNcHSSQVfV9ENVZw4yONn1X7pyYHZD4URY7Tm6bKya1Hs
ExYPi3+cXof/ohMzBVIBS1oFZ6pF+mMPsIs+14MIS4ZNIcNKWr18T2SJExzOFGH0KcW5munPCBwO
eRiC6cMizw2Lg7go93o31VSt3FtHZS+X9VzLMThQNkYkAef+pVuPJtrQ9ioufjcD1kX44CKlwrAc
dRXmFZVkukcmTPCNZcGWZqJB2GB8uGyrd5mfJa91HUxYZ7ysF/9TYk5xqpdw2TZLC1AXPpM5aC96
9gMYRv/w99GmxyQwFsWwG3RuH0ztmFO5+Putmz9q0fCu5zKW9lUVQMyC1zxyXYAGn4uo1MZwSzTt
gEHvZ0DcVqtIkh6sQN/Ao/+IEAEni0rN1SxF8m7flrFXHad9up3v6jdzQx4J/VH9Blt4UAZt4GyV
kRr7y2fIv8GXb4SRYk6ubQN9R4wnYTeMCWrBnq12nlXQuQVzhWxrcO2+4XPL/0+IkCYAx9xwGt4G
Mdzn2t7nma8vjgdH8PLpNv+4rNHqJzsRJmSygNKca6uAMH1SqAZMP1OWRK6eGUCkMTINjKcvu89o
tMS23qC6OTPM3wHuB8xt2bOWtBL7XpcDwAUEBcBJi98G5IpwVj4l5zjRuFXxwglSLF74mtbKqmOr
X8hFUQWBFkmj+MxR1CQFOx3Cn6s2QUcOCXivul9WlVK1eDLCh7//RBzuC+sOGPj4gi3kLqCoKGyY
fDW/dihyKrIi2NrJ/RGANchzt53rxckzBwLI+MOGErV9iGRXhkyG4DkRutxtkUDGTDZucm9YN0i0
L5/T2gV4qobgN5Xaq+hCQcQ4HKMEwLf7qvelBGwyRQSHscAipPcGpDRGu8nrdDNjsi/vmuCyMmsX
z8kLU3y524rudiMPApwD3aGR+5xiuDglH4X7+7KkVYX+vGVtfqwneUPi9jNSa0iqwCZEwASRk23W
ShK+1XLkqT5c3xMpNZYj52rEsQ3xcm85Ch1rXNuR5hMzfR60zo/cDh9uRu8XqEBLN9CijDdZltw0
9ST7MbLDFTL6TM3awuTP9/6g3LqP8z04nMFiSzWbult1H+5mvwiSZ+dVxm2/mjidHoNwQ86m1epz
gsOeHPdlxI5uvJSbDICndhkdJtOkCF5b4EP4Uf4PI4hnhQPByyO8cXuTD4uy+Hqa3msAJo4BANhm
QJxoj5dt6v+jp4O6F/BvQSEl6NnUXTnXfN4RG1zhPpuNfIOa4Zuds31ST0jWst7yUit5LF33oNZz
tbn8A1YiNB5PeD3hjsaOmvggHZwwMkrMWXmsjOCdH2PpwLo8a9yawyGRBbc1dSHOJBhbQEkfvYxz
687qMXFJgvKBEyk3poa82OpQ84q9DuxmKWAo54gEs9pSdc52lzVdcd8z0YL7ZmbTtU0GTXPtOqmC
rH4pQomIFXeBCEzHGrzCjKWkc+0KUoXxxAdAkvo+6X3FDBJ3Ew5XnSGZx1rVBay92K1BtRI0wueC
hjnVrNjGMQ5kp8+HqHxJxqfLx7Wqy4kIng+dxKFMISwNY4go4iDpr2tAggIvd5l2roxwgR+8kCti
se+PMsKpLc3oTmmFDwPg9Tw+zNX3iWG14v2yPtyRvkjBihVfBQd1q/iSznJlaPV0waWXUW2grlf8
MIL+qIMw97Kgtbc0MMjwagcmL5ZzRaD+FM3prIy4bV/PB/Yw38QAHFT2bJ9DWi/ruK7kpafSvgyk
ggdejRQVPbJjtE2O1THaxNfOUd2w7bK1to2UXnRVINb2XU6AiOkjIWLZadFEiw31XDCoDug/dqPE
jdasGx/ofyR8mVxI9didtB4SVOVuAC92u89D/18+0okMIc1ywC4yhgNkzPeLP99kwAP52QTzJnyN
viubf3jv6cC9A4ASgh9HHDp3JqD96cPCW9MsVycMSQKbH2l4Ti8rteZIJ1LESr9d9YZajXhA9OZb
Z3q5flUkr92yvSxl7cY4lSKcnBnmvRLF0CVxgaEOlqrpKks2SvLqGjfFcn9Z2JopcJQOVLo5lYHo
S04PmAxAF2GKfG501NxIS8eligIbC62S01sT5cCcNU5TDCQ8IeBVhraAeAxhqEx3aO/OyfdeNnm8
9oEcl2+NYZvewMLtuRlU0ziYbTFgfiX62Ri+U2ziFjvGMrCWtVEBwAX9J0c0BIb9YX3EWBuwAgNt
wwKwLKGodmeFQRYox0o29rN6cifiBIuo0ji3GoBXemqLUfgKoKt8TFzisTIhwqPF7dxBjxt+H42P
9bjL2oeE7f/e2E6PTbhVlTJjTowpZ0+zoAC41/QIe/oSM1sLn0j1MPoFg8ZcsXBYSo+HPbI+3m4f
/XbprmZVNrq05qFosqN8ZQOFHnH03MwsJxpyHUjiXgSynSqcvHIutzoqt0np3pvRu2PkkpNbSxYA
Gc33noBGASKHc4kdHnoj4yWFegLS/VBTXXmwMkatWaGxJQHckAkTLKE2MNqWafzFVwQlEAXn6dAu
yWbWQLuzuWwR/KTEpOFUL8Ei+Cigk/IN2WG6UQG3Dd5fGiZBnvtt2GGz5U7Bk/OyyFU7PzlKIQw1
YzrMQ4f3H+ZuD2nhvnXA3jDMSDb3smYksBE0ocBWhtF2wUiGBU9xpuCymDAbracvtf3iYtTc3mvx
LowkD8n1c/xPmFiMLLt8Lm0dwioW7caswK5+vwM37z42C6rYyy+dTD11FFW2Xbgacf9oKSKYRGoy
koRvsJSWQ/v6eWI6XeJr0MZIPttXunkA256cpy5YZR8i6A5cxVGvfkSa2VC1tXCXzEe7moJcNfxE
jW4n55tKQr90npGybZNWpx0Zb/XqiU0mWqoxVUGJ+w8GxUkNgCqMOtyXoUxDyYzKhm9OhO3aFnlB
3P2ul0aSFqx6JfoMn3QunAHjPARoLQbtDQU3NVGf2vCxM26bYrv8ZPPrP6ijI+XVOKz/F0SG0a0H
pV4QP9PE9GaUP1wbm+uyUaVVbU6SAUGbOmvzqDYhRSXpPX6Ll4IFNwTmWZ6Vh06T5R7rN/aJPMF6
lnJZEMpwu6GIo9NG/blE38sp99Te3KDreb1o81OoPttt45FMxm606iQnwoUol07KkKUM956uZleO
9Zir4WMaLRsbJ/v3Hw8ULnj7w1VUoIOcGwnL0z40Skgq6yPYypr6GMk4y1ZLDBjIhCVyyGkAGp/L
iCu0PexJxe3nfPTzE4tsChYzbGjf9DCYKaF68ugAb/OyZmvX+qlUblAnz2U8cGcXBI2IcKDd6lSP
YDvisoSVrwSFUCLCeDi408UBqRrjC/hIcDBz0p9TA4+v2GDv/WRhXKmTzbGt2D8GLk0NzQgN7xbx
Qh9nspCuhf0r2k/gIPhkTvdKMfuO1VIj+bis2cqVdyZMMH57YpoejRCWZ4d+anAJ0XGU9CdXT+9E
IcHGQeq4GNqA0syCIa9Ff9azhxS77JHy87IuKzfdmS7C9T22itpW+K8X69MzoAI2dod5I7f2G8e9
nnvjGYRKAUlk5ic7Qv7vJ+ZHFt0dRr5hpaDJSzBQkpeAc99f1m3Fxs90EzzLcXqmVQ10Y4BByZ2a
jp1sLk6mh+BGPQa2poxBj2QyrrCbg+0iF4pkkji0kvycacL//eS4IvBvlqAehzXYW9IdnW4zNTr3
J2p1uVdKbGL93IBWC3ho5Mfis6/LtdxyWwR3wNX6RntVx7Ka0+fmvZCoQqH/RIgvvqxSwKqsQIS1
MXZYYw1Mb6LFlfJ8o96O39gRc8tPmL+5rrZhkDY0fc9/p7IfsXaJnf0I4dK02sbhKyCoDEW0H6mr
HSfLA+aUDeoVIBL0mofWLJGJXQ9Vf1QXokfkDkqnlZCa1RZtjfs8/1ZNxyGaKJskQUTyIW0hiBhT
nLY1L7sSEG6N89ZRZE/39fDxRxn+C04Ms1QA6dC6XAJeGs5IJxaMyTZPOSEaaF+2o4wpRXZ6QuCI
0caclhwCQXSBrdZluYvH1OtjfzS+X44e6679RzUheoyFmze5CkkgfZl7VPU0WmiyaijvzVzyAyF+
1GbRdn2MBEOdMR3tk/i1Kb532KEd1O9F4s86HWSocTKjEGIJ1jSxwWBCL0N76cPv0lKl7NyEnEmr
B/AaTfj7nRv9UOZxB6zH166yNpc/z1redOq9jtD26kAYNyzcuCtmYilxA5S4lgGFF2De0TUp/EI/
WDJIv7Vu55lQIWTEDZnyniAQw9CdfRyoFdV2xVW8R/wwda++VZ4QQ4rOv6zsajYAqHKg51sY9v5a
w0bmE+oQ64zMj3N1b6BQYSsfNpaGLktatY7/JH2pZTdarOZ9D0lzg43LpqRV+y9+dSJBOMLStvte
5XdZA8x1e/gA6SqTobmt3pcnMsQY69Rt0hiwDSv7RtzHhd1gNGHKgJtvYIJccmSrIYkTFtnYcgAn
lhCSNGW0a6y+w4f1e0NDt8bxp/bYx7eVsr38cVZd60SSEJJUN+n71OTRon1QLd9SA7eSRaR1A/ij
jRCRDKbH5TJCm1FBwjQEitEFhR5oVUdrzSubEcyNYAbBuOVLmn8rB2/sJZ4t+wVCgAKAK3LrDlq2
5U9ifGDv5fIprt5ZJ6coBKglc5cwn7iGxQsbH1wNhH53YQ/H9fMW7HGVbKVBYiCuEKmspQjNAhzp
HgOQpa164eKNDLiJkTfIWlEyUYJzkbHRl17jtojCkcK/11s8vw3pwZLhVMskCS5mYI9utFsuaVQw
KH0VK5GntZRMH5NsuGI1+gHuH/PSQBBGAfA8yaiXGRDgvD2gOq9KBzo78t5Zd61sHHzVu07EiN6l
x1nLeKVmsX9ga20YjySU1BVXTftEhOBcnTNovc1fjqPzGHW/Z3N/2bRlKgiuYyU1AXA7TkovQCCV
Ml/tt0b4+38nRPCf2aydceDnpA8ExJ85QDm2Bnv7XwkRb/e8aZIOdQK8S3EPJXqwKBa1YxmGpeS8
xLJBMxiJ2fIylmY/R+b3mG0zGQDfZyH1S4r355s7gqOAp6DOUq6JrVF3B4BZ6/a7fgdepzvtpvaT
V4CZ+llHTb89PrMOBM+0vlIkIXXVWU9+g/AQqB1MIDs85wP4hmcNL/FQe015TOOjhk3jy19uNbye
yOI+cPIkUGI9Su0aslj1IwSL6VJnL2pi+P2oBp3r+nWdbyySf7ssVXrMQpCIwrLQcD0i7dxoRw2L
xnTZgJvrd+4lo0/2y7Y8hldNULyom3v23h5eLstfzThOtBaCR9dpJFv4m5mN383qWQEZxNCQTaZp
aDARhxZpGksOmv/JS4YlBJMyGsLR4UlOV4FAKaJuGACbkCqyzS2ZkwhBxSZFo01cNX3eOyCmHF+l
lC4yEUJI6ZrFVHHnwz7djT09FNm7dLXhE2TmwnGJt/AMIMDSXaBGcmy9cqs9xBRjcndIQpvFZ9fW
ttC86lXfhA/JK3lV6bjTb3rP9Z+Nbe7nsiqARGOx/VAXjjL37PPjPWX9nds+mLHkslkXgY0R3ubE
20Gwjy4zxlrlHjEvPY2SXRo+Y8P3stmvB5Y/MgTb6IkeTpoDGXE2P8d5R+PJ3KRTSKuq/FaYsrmU
VS/DQArgHAHzj/rUeWypGzDj5QaSDhtrTEDJpG6/GZrYr6tDlOxVWQ9/vUKExreJ8WwsfYlrRjkp
2nzKZ1R6H9oXTGjDROIjFvssmt+ZN62sKbfq0SfihKuiCbF/OttQL1a/mfPBqfdR6eXO/vI3W4O3
Ao/YH62E2wB4GIUzltBK2Tn3c6Bexwej9LPX6ntDtX2yTQ7pneWFwWWxq+Z4IlW4F6w0w5RJAamd
ccQ8ozq9RopEMx4mvrg4tgY1NAAAHi++xMYm00nO0NTIsJ6s7rQ0aIERrE9+y7amPdElff0HnU4E
ClG/6XUlNRTolDmzfiRIib2wtzCMo84ysK7V4zsRJXjz4lRpMi2YB+zd9H4pIi9m9lU2Sfa8Vy3w
RIrgzzpct2U9pJBs6xjgX7jL1RtLtgizhgaLAd4/H0qM9wQMNJPLhxsX5mNjPVMbSqKbugqm8gXU
kE58hbW6OLwa2oc5AezQxv2nt7TNdzCBScaxsc9DyWgCGHskvAGGzpQxHa35O5FFx1V7PJEhnKaB
UQXTQg+Cv9cjw8/zd7v70S2BFv6szaCWQRKsfrwTccKptgrr1CaESqb5Zs0fmv5E3Ctp4W31DQNG
QKCPmWi5iajBzpxZZcG/XTtP3lC/R6HEBlct/USAcGqjGZlxZUNA023T/ACIPymp4do9gvIQMI/5
1YXO/PnHB/qAEjkMgdaYy+KhirqDa2EeZ+kT69Bhje6GqSAt0s02310OGGufCFgpDmYEATIACvVz
wfpUTJZbTAgY5MG27zGFOOlXqayCsnaCBrhBDMCxYJ5XnJUBC6VS1ZHB3Uv3Q2DuMWsBPbyxvazM
iiVgzhHL2WjkoOwlthdaMAMosWNlnortd8CnhSoFruc/EMOcSRHujcGt7aknkAKkl7uqAnZ5nW1A
v/PYolVD0Ku5rNTK2YEU0gAcFEdtAx3E+RcCwnJmOpOdeXYfBWXTfhjd5BFFlbRmVsUYKLQbHN3l
CwuTDZIDYOY4mTck1VsxYG1Ga+5cKb7V2icC8yOWGmFssDnB3uyY5JYZKZkXOoUVOHWaPKgkeltS
lgSx0R/zsLpJE/JaYtiXDgu5DlluULVbajqFtbtPW0uG88YDq3BJ8+VeA7/Jtgh2h88POLcqLV7q
KMfmbURHUGyky43VeVp6yN2ny99yxduAlYABBI6UqIL04lxUgUX0qE2T3MOGDJYoehZ6YYE7WpvT
EDd1q3SyftjaeWMa9//SYoAqTgjBWpgrjaG1udcP00DVhLTbripbyTrFGkwJsbAoDdcDkgA+7Lli
6tKGTTmj9VtFW109DE0QudeF4uX1lmU+Cg7bRj2QqqGt+RE6QWR+i5p92N/FMqzgNQC1s18iHHGa
sJglU5976UvLH1LNe+3XIIX91W9TVCD30dG6iwIn6HfkRgauuGZJuoUJMcxwgihPxGcaBh24G9yS
+GT/6JYLLTqiURvvVQ/cpxHlx3/ZolZFcixHoP7Acz8fDCfFjWiyWV1oee5N08btD2Dqxv++z5bu
VbK1rrUGF/nEjfwfWcJrwIzJkBATsmZA8ufRrhgS2saeutx0i28Y9zMQjholuKygvuYzp1KF+EdC
lpTtlAExKU859t5kJ9e6Vrbfw9CZr50uNm61kFi/wnFyqg3r+ragGVHDPVO14X6cswJNWV0Dl7Yy
qXtXG5rBa5sW0xeV0WuFlymu9hG1jARjzHBFddiwmmimG9UuTGP2HBXmnPm10mEvJBwsSfNpTTtY
DEdIti3sjwkPSKvGVI3lwFyVhI9N70C1HbMXd5GI4VYvxjhwTwNHzgJSBPCZzv3THbN61oCtDip1
bdtM2sZpo2AODcnHWjUREFdhE04HJw4exOdymEWGdmxwJ44zQBOCfIys38rQ9CmdQz0JN27chwEQ
LruHDCHQ9oYCeyyUpXkk61B+jnOJKhsqbk3MUwP4QxwaWeZksIwe1CLGBuDT4V7zgb1Hp+BD8xmG
+vt7FhgHe6ZKRnWHJodkD471IN8BU20/Xc1Bse1pHzzqx/qx8P5hrxu74//9OHHcxNDKUVE478li
gWzceOzdPX5kZG5H+7oYJPPeax//VJhgYyNDwFL4SQBARNfpqDTqLw24Lw+9EmffLrvrl/sGc4lI
whEDQVmFRTHB0DQQFsQ5K2EAqvFqz+19i8zl70XoloYxSBWwQyiEnNuYOo395KYz8q6qJx6AeTpP
Ya0k61prrJ99ISHYVflik5x/IXLfRIF2pQeOP2Cug2KtYVPchIHq/76sl+wzCYFujpW0rFNusOyh
M/eVtg1TydGtgVqcaSXc06ZVkqodIcN+fIuDZT/46XesBd0eNe9u2d2FNI+oeYw3RsA2l7WTHqgQ
GqzFbdpah+j+t/20vA2378As3wLl+3CXbycvrSRfcP04+d4TFu0QWAWr1ysD69E9LuPM+j0Vd3p/
JSV1XhWBsoGK5WPgGn1mRSeXb++WSTw2SGZVa96mo0oxLYF2rWy8eG0hEshFrgtMFb4d6wiWoWd9
qveflhGXdJ7Nd1Z85H121FuEqDn72Wi2p5mJZ+XpbgFvKkvjO8nX4yK+RNOTJFn4emmmdlpjcOME
M10A9tRX1VXGjeVi17nOEmUbWuaj2jgZVdX4arJi5ZudZA+51pMA8JSKxJDXrk3ge+JIcKsRvIyE
GOAUY2rwRDoxfnVaMGLwsF52RDZJIRMjBIGwT+pRqyAmLW/CxK/C6z7BF5CBVK1/YDCDYxCJII0T
r+d+zNK4rdPcY6mdbAaQ6SRuckzm+cntX6Miu26y3qvV+LUnyqbIlr2lv0k+8EoFghgnP4H/+4kt
a1oSsdzET7CZHz05FU0imv2egzq41RX6OvrsUZtpu3f3w0gTyQ21lsVy0lAOImc7WO07Fz6wNh9M
C5llZ4JI7wXGRqdy28Q/c9kY86qaJ5KEAGjo4IKreA7bdJbvpm9R1NN0UmmE4lfcj/sqHCVdjy83
ImDx8eQDHSqY27CwJuimsHloDJ6/ojIy0TydZr/pzX9o36C0gliHeX0gw35xiDk2O1UtcIJo4abP
E3oD6uJLbGRlOBBMoSpf0XeAdiBuwmBrxDZrBdmdyoBfepjml97ZNMvRAfw6CPw027dlkDRra0Fn
MrmLntgli0NQVLqQqYOxtkx9DaGm+jEYN0a4qXV/IbdR7c2IRMpbrXsZ0NdK1e/yPSn3bimrxaze
n4Di4fi7eMcDo/3817hFy6u3PL8tr5hLLfNXON2D+kkJ6ag/khCgnIEGItLm1kqv0MMIAahSH/o+
qMZvWRyUieRWXQtQJpZBiAt6Q/cL9rI7laijZHg+WOqvpX2riA3wbgfQStKty1VJ2O01sQ5pkC/4
v7YbsqghkNQGmV/uzC3Shw3QFo8DRkJ31uZtpNrGvo2pe6PQdtsDVoWW3rcoAJiU59DpSgvSfXHj
gP+C7rq3GUnG8LJsQ3pf+eF1FLxcttW1q9mCpZquia7clySxT9t2sswR6RvefLCcJb5zZDBA6zKA
caYZeBfjxXNuDG3slD32uHOvmK2dbdXXdqntFK2VBMeVoj1BDOGFFdRQEUzOxYxpVrLMRW1lbAs3
psuoqbcDsMQPjVrnvtF06v3Q6/0hnzuVeHMeFa+Xz3L9VWfb0BFLRzAy4fLHRas0KJPhkboDAU1P
p/eJ+FazwZ5/QQ1JqrF2qiAMBmEQ0IzBUSHcuVrS9XaYDngajRvX+F7kVFVk2zlrt8CpDOFIU0xR
19HC3Yb5i01TfadngCEvN8DHIbKtj7VJELQm/mgk3DloHBdRwqBR3OCFCXE1Bbjst7dym1MG2IRy
a4M4NvNQUT4u3sH6Oe9ktGtrl5AN2FJAQQJiCVXOcxvqATyPGiF+QrPAGXo9oUmfSMxk9cOdyOAR
5DRS58qESxwyQgfLkaA81/Z6G73beSsren2R5HBYEBikiq4P/E440EhVTDLEQ+Etob2NNebpdu6n
7bK5bPdfxMDrgBADg8eQn4H/nCsE4up4IT0cT6n3bPimhttcFlbXDPFUhJB11ZUxo0gOETUeXkp4
XEgQY/hjULG/44AGIfgHjU7KtELEMurUaJ2Gixt0z8zd62iygjleHi6LWdXqRIzgwn2N8eOuhnsB
6h8MTnbT0EJ5Je2Tq+wr6b4i/2vi0+S09iw4s85ifTFHSEOlocveFmbTKH9G7hxVr50TlKVKnV9q
vQe/A72sJzcAUfKpVwkGgp6xrbACl0z21JY3pLudlms1uY0fL4tZO85TMYKR5M5YYyUOCobpI2tN
mpVea/rgt17MLbJmiVJr1w3ADwyO82MB3FVwY3OYCp0NWJ1t3nI0viOQeiaH8GFm9B8GMAAOqqL4
qSOvAH7tuX81VkdAHwpJqnXlJNtMvyf/gPR/KuLzZjuJSfpsNPVY8y80vi7jT731tcbLZavbq9H1
jyJfSg2xnhr9CEU6tfT0vqVAOrtsAmuhCHswwL8hnLzkC2FZWqG3YGlINYyjBYiIHKs5su7p2of/
bJ6qKEajZir4kTsh0LaYV0EfHQ2E7QIIhRyvI71idKq2XZH6ySiJR6uZxalMIZKTItUIisYIsQy0
u8WxYw3gL67UfDPOXstuQP2AAf/LZ7nitfz+wA6woYK3XSy5Kx1LGiww4kWBFbGB4/nmv5IZwzjN
uyEDNPvs6AkhAsLwpscVYgHQTLBxcC6wPm5C9Ew80xseR5PmOZ2xyPASX3V7Y5MfFq94cDMKqLr6
zt27276grk9oEpitJ3tnrxXhTn8OESb/SRkCfUqB7sXR2RKveGJBeh3uqHIdXRmH+FF9uHzWUoHC
jcNGQKaXCfSPCcV+EnV8dt/tbIiaXkIv21fbnxKJ3EwvnDjRz6PKMuahMaSQOGIOnCo09aZDsrlb
UO0vQPacSjxz7Ul4dqSC20T9OGIbHvIAen80jsvguTSlJS1uTU/9Ud4w+koa/wafGIv0LcKpJEuR
HrHgQ0XUlKQtP39Ae93qG9gY2XywwyvaGqGN3jkFBY9kK2fFroHOhloVkPhdhCTxSWCxrC/sAbgg
vYXpQCByEGegcxoMNtl01k8HyO6j9VahZOSyCO/RDQr2NHV/G8lynaOK2bc7czq69mOn7onzwPoi
UJrMt4F0Ktu9+urv/Ke6DkBabCS/YuxUY3eulhw/NWuDeHzQ8m8oXwwqXunTr8u2x0/6zPRAzEPA
roYMWwVCo1iEaV3wybQRyby+LPGWWMyOptlSSYLml7uAS3Et3jzCzfklfgHjqyJFjEkNQHsth7Zs
nydXB6t9QZ7/Xh1bJzpo9gwM04hl58HoQtCPoGmoRuxHjoruojPvsogvqQ104QjKaFxjYEcTR4KL
TjEy1P3Qmqq+zcZjt4AKC20BxmgRv1jkH04ORX+US7BIrtsiGJpRVHO6WA06R3HzYmns6ETNi8tk
UO48Qzo3A7zTeasVI1UQJSIKpu2kLKmdd96UbRLFL8K7tPVHV+KCMilCZHWsyYymrOhQM95Z8+/O
vUsKn7mL5LaUiRHCqVPZxaxpWeeBgaXbq238oQxF/QpM/l8aBmYkX0gmTQimedY5LmJ3h1T3N5kD
N34i7SGT9aK++ik+EPI1pAAYVcGj+PyKsOzWcaM56byMRaB9qgjzzTmWWduqLidS+L+f5J7x5GLF
Lks7gMg5ft47W53TFyi8S7P5Wy/i+iDFIDBtUEEI75Ayy2Ngc0ASSpMoM3tK74X5jw6m4d4CalBy
43312XNpwnNkMfsIgOWwiKnproxwaGldtTGtBq3bYExlpmQEDlPuurKqzfqB/lFTyKWwaWobLoOa
zfxY5RroJF1aLHg3GJKo9CUTBp8GxrNcPP3BWwlgvvMvZ9pD3xUxXKtwQko6G2/ImM66EqS4zzDr
5OeO642GDGB37WAxOcFp6z6jomD8dWyyVGtg/N0EKhugoz0ybc/y96iawYdkS5T8mnt/avlHnJA3
gBdMH9QB4gC7E6TWjY0VvVLdhcadNT7H8SbvPeT8f2+ppyoKnjdU6F5kGWSy7pO/t2iQ+QKhnQWq
fe/I3mVf1yU+VcRgHyZrNYKIfP4hpwloto4FgkU3frZU9C63rbJPC0YT46jpuHUwEOL4Nq6by2p+
nUITBIu+P9YhUSoIHsLiqDbfE+dHWT3XSuuBdBLzcPAPQ9nPHUA9SLV1kSCWVr8dcmPbRlgiwRZJ
WCW+WhgbgrmQyz+OKy1eTxgv/+9QBOvu6pYVhgLrBnAw1cOHgrwlk0TGl5yL669pfFDMQslR7JM0
TUPCZoYMgHM2dHaxPdVG40AHkvXB3Bc3eH7+H9K+pFlSHWn2F2HGLLQFkpxOnnmoqg1WpwYQ8yzB
r39Omb3vZiqxxKp60b3oe/tEhghJoQgP97XW3nWrSDIqHUxDTiZVRJiWHkn5lgi+JXHvVwV3GYMe
NXCjA9puSf21Qoc6sX4b6XQytbdMxbgwGfzCGn3TmO6asNjeXvDlMDxbDengUu2oF0g4O88AOVOr
fOj9bhi22fgDwnJuwTdRdSL5Yej3t+0ufmhgPqHKBQwU2laX0V+A/zxOMCcP0q5iZ5FupzsgsCuq
Nfeu2oJ/1h3wB5zukFmypHMLM2w52p/Y1EMzeuGQAdQ0bDrUtC0IFmim/mrGpT+Q9Gmc4hXbSzf5
TM33/01LZ5jJgaan8xnW28OB1fXesNYug+VV/M+EdIYUXE/7KsXHo50Ay5GJIwRiTqb2T0fGmSvS
kcHtQtWTEa7UKIH46Q49tN9sBwjtXbMrdoXjPeovjku5i+fFbnz+l1D5z0kpVKqii3gGKLLHUgwn
0WST2e2Gj/lKzrp4sZ75KO1QErY9aeeL1WF7awqc8pni6knvwPXeqLs+ffrfvJL3XUcNoJKxpJnm
t/xk23e2+HnbxEoAygWVJAk5reb0WClfhfGwmkQu/n08J9HLBDgDZ+nlHjZaE8kqqEa9rHjompea
7m7//sWcwwTqBOVXUOPJqY6dDyXJWpwRnZre8dR2DS15sapX26x2jZ0dB9F+3rY4h9LV9XNmUYqB
OrfVmuqwaI9o0nuj8lgrO6v8GXYrwba4cc8MSV+fUzVKMVQImlnnoQeVqNljGHQNJ7joDd77ICRG
o/kKuZPySUlMo8YBxHG95ZnYQ3ihdGP1izrWXjepK99rKQcGAGyGPaH5BY78y3gw+zIMy7yZndq1
5ocDWRMadGuKAotRAQJIpL5QAdJkmkkF1aTIsbF0kZ35TQfAT1bj7m49Ldqh3uQqZfAPQfGfQXkW
Ou5KwEY5DNbl1tHvG4gdlb9U51WzV+7Exe91Zkh6NUeKU0einj0Dm4zd+SO43NJPXfPotIL7+aMh
IQc66r5AH6BLifqJFH85GaNojDukfIUbexh/ONieCOzRZTvmDm66t048uE8OXx9Dn3r9l5f22PvZ
0drWQeFiyT3U31e2xHUrGlf12W8ypfpvpfKmMewWkrwPX5RNdDB23bF8yj5AbHec7pMPtp82T6nq
Wo/1MYIuKZLzlczwulw5/4R5zAYiidDWk3Uk0qYCRQftW29EXfBgbIUf+xAcGrxug9GbR8PVt/EK
guK6RivZ1C93zZiF4D5wYPMzmjyw6n2oj+Oj+qX2v0IPxx89KM778cE8YtV31krEXU83S8al9IhT
I6G0GODwYcbNlJtw9NKt4vGAP1pbPGPvsnuwha2t8xxeV+F3ts5SahTheRtWKcyiT+jXG8sFG3YK
2Y72x139aj44ruLbJ+Krvr6tVw6pP+M+t2xLp1Q31lwdDaw3ZjOCyX0nDyL4fLbdPrB97aA+qg/U
M7amP7rpx0sfIENfI8pdfAych5mUTg1F13A7xE8A+beGEOs2z5MrAsX7s/WKIP9SbcnB2KyO6C+u
OwGdE1qoGPKSs2FgIMY2GrDuxAVfHuBSwFu4wxcjANlXACHBYzICGpXUXh6EaHGtpJFL+YJxZl3+
6m2G8UQH1kPddM1ho9PxHyyYIDww0DqD9LY85FQpGUM4C8xIZ4kHtLGXrHY0lpbQBKgKAA/I81wx
bmtFxhOmwkSL+X+/3uGQ7j4ROccfxXvl/or20evoxvvey96dtQVcumDPbUtxY7aaMWkhbNN0AHeK
FxV+jNIBJB5v33iLJQLg8DRc4mA0vZIgsoemSWuIXntG704/qNvOEt/fI/SrrKfMtRoPCrJe+RUF
Eu6O29VTaSk7OjcvBQpE0Vhui3mNR9f6Ib6kpwT8pqCLwZSg63jpdwMPjfzh54rXS29FgjlcSN8Y
QM3L8yFJNyRhzQ0sr/ZOMtdJf9nkbkhfU/09sfw4PQzmykIv3nnnJqWEkzCDx5gHbr2GuenTsMNA
3gPYGI/VPt1xy7Wh5XxvpbiAQAiNrmSywXR3/IbezW3XF4LawtsY4zGo0eK9KmUeYdPmsajRVBf2
W1l6NH+ozC1qitBhA7H+g7OWmS58YFS253lygL6giybZ0/XRKWytbjygBIetoAC4mWEy4CEEtZnb
ri0cOhBgm8fHUWizLBkolbGKDaYKanU03QOnGr+DPWclm1r05syE9BELNiDVBkEuKN1qtysnv+MP
w7i97cfC3oemyNxSm8WiMcF5mSbYdZ8YrIKRyUApNEo3PdyBplb49badpdLrrMaDGSm8GTSUni4N
RVputErfNVDdPgikh+D7HUwQo7mRAkqXvZOdqvjlts2lb+SAMN40gEQAIEHyLTKSKkmHvvFaJw+K
sNpnpFkJg6U6F9z6z4Z+6dZkxXaRpbCRVkDZgAzSaLyyqNzOCJrOn0Y3mvy4C+JoZfx4KThm7XkE
ObAr9OpKokXFqAOsiDHeh+EvJl7K/vft5VsMDfDuQ6IFmwrgqEvXVFGOxTgMDbitXmuKkUUDXKcJ
btj323aWXfnPjnQsxwVDO7SDHehNpMa92d9ra+yP19Mm+EYOsI2oAGOiB5rhl74ohGUiVOfoy8un
KQnnQdfyvZmMHjByM9qN0TRhXrsq7kot3jfU+EoxRusXU5Q/3/b2j6CflCjip4DYQEebBTe9tKya
CcV7LRWNN2QiytyWkvadl3H0SDJR/RjNQuigS6tI7kKTLvWHtnDu4zTG2F+vpLWHA63Y4Y+X2wKS
BUDQIC+5E07LidtQOypdBj7miGI6kCmV2LKyq++qOOreLFu1GzfjFYa21Mhij4UwrZ+Rk9KPbtTR
5xQjeWcUwz8+yD/6JxamGgK4cYUuIIXQ6clD2c8lq7AaHVevBxZAqaT8zWMFjybH0dVNBBz9o1bU
eDnXWq8f9L531hjX/kDMpfWjmA82MY8BLTmQo19+Sq500+g0Y+MVtgKm8Dcs8QayF8FEp13raK4x
gjMnYZ+R9VutuxeQArmxnnzgwvBzC4gUoE6L5luqR67Zcgwfa+imDX/LLAGt8bmdpqM8PE+QSeGW
AUCi1ha+sd6xIwc6pSzFQZCP26G0cL1eWJk38Hm3dXKK3lJhhbYVvwdlSxO7sQO8q6vabNqrRZs+
p1CKigiQMhASe7xtfnHfQk4F1BkAz11lcxhEKCPVwb4FMOQu04B/Voq7MIr+4RrEp8ag2CytjnGi
Sy8tEeV2lUyNF/fkoVIHH2PWMcZQVnk6FvI0inks1C1UQBnwTL80NNUaH0g+n3d0tDe0z9CdGm1Q
KQD089JESBqnqNQ9PdO4azttsdH7Inq9vaYLZ+6sJjffKLizIFlz+RvqYUyg8zWfU8iXhv53A34B
09qINf7QNTvStdWURV4ZACl7mp4F1K7vVCt8TzLnwKGI7d32aaH+BGdw5zuQ3pnz70uf4lBUWTKH
aVOiXGi8JFDBhsbpwKGsNAa3bS35dW5L8ssMY7xFR9hS6IE2WyvuTmp0l5E1lrNFO+gvIaFHuRCg
pEufkgEn/ARlFajy6eBv05E6W0qr/aZ2j8Eb2yrebvu1kMpAlA3NRZyjOKhlkoFCpGzCHB22eo45
NIM/53ytULawnS9MzC6fnSZDZ9Z0pDhXeV1ixlQLqDb63dD+w9GIYXmMPSJrwTirtHIRc7RynLez
2Xw2eeGJ8CVRft1eLW3eqld3xJkRKQzyKLZa4FsbryZ/+i5q6or0S6HuNe3NyLaWI4Dd8Hh339Mt
APq3rS9UkrGQePOoYC7SMT12uZATqH4KYOCQUtutS8wdRDvBNX2fohga++2wJsq2dAtoyKuBjpsR
MTLdTT6Ap2Ns5pCv+D5MzK0mxDdgKo5lNNyZZgGyEnNvGfz9tpdLETlzNGEEE6g/HJeXXlZhpKR2
Cy8TAX4dvbzHpO3fn/zzoNn/mZASw2xIcsOeQ8VS2dOg5s9JPANc12Y8lwIfXwuEYyhemZasroja
VQoNgwJnYUN9qGoFejXtaT76txeMLMUFXkDIBmb1PIxyX65YTVCR1c2y8fpYq0s3o/hgbgOSHF/N
08YKhtiyA2eoxQvIPIf7KstSP9PrEP+Sgh/pMpV1o0vUuNXdRHQ1cTvRlL5qNcroNXECwkjItp0U
FEA32aRX25n2oHJDVRV34UCmgwlQ8oeY9AST4zSsP7qQ5hsn1kAZirEEdsfbZnqiJq9e24ROhwFY
N3/oqslxUTchGEWdOvxfjapKQAdoG7nlRihu/DCg2jhsSr0sd0qhUT8ScfjocL3GXakTHmSmKDyr
MoetUQsKLS3M46ClEj+C+pkFqlaHkIkK92mp6HuiWKC5n4ygqMgYTLyigKnR8YHq6oTBD8W8s2q8
ttw468t8YxSp+mQIuwBDpzCN3Ti10/vY2FrucpJUj8aE/ribibgLXQjDZxvHiodXkQlt29d5+lWJ
mOaNPbOBOVJCAJ9uf/GlNy/wVEgqcNBhVFV+gOoUCjsZwcNQJSa5Y2Fd3fe86fYQgTbfAW0LE7cp
euFXinDuQeGaFK5IxmFlGy3dVWBYRB0GqQWIqqTDEASCiVoo+BVdorrlOHgmfzGczdiu5INL9/y5
HSm+sYDGKHJUX5wmgthuUNIUNER+zV+GwVlZ2jWfpKMBerjZ0KXIX9ScuT3Ii2JgnfNN3a50jxbt
QBIOurs2HoLyWd5HtDP0Fj4ZXeyXhd9Yp8p0XKLtbofK0ml6HinSN8rQU6u4hW+E/OtOpOQ5Lfrt
bRNL98Q8T4OKEjiyQS91efxwPONaExVYIPw0b+pB+lZizCUGgZSSlZ8lxnjCxNlX9lr7dikswEeC
ShlCD7OL8z8/yyso5cpgzEtYaHc680olcnWUG5Nsh9bcP4TFuS2pZJb3icjJgGWswH7uQvI1DxRb
fe2yunkGVN34l511lq1LER/l9dhmBMUzi4afNl6/bgToV9tkjstL8nz7+y2H4n9PAynkR7Cl1CCa
mlNbSEpGbmOnm0p/DeO1Rbz+YBh4nnEXaOHO/Rwpf2kYhD+h2Zt7WoayOH81AF6JrGfFNFAkXOEZ
vXYKCA/4pKMoiAq5HBwszAc6ZiYSJAdUAr8Vzc+nx168/+3SgWdEmykwwDVrYpDgMgRHi4MCo7Rm
EgfxlBifEIw7VYXj1/YadHwh85zFm2ZWirmmevWIrM3IzgsCU2D+8UV/GAxUmnYUV6N51CxPTBsb
lAkJ/5qQI+7dv/cTRUG8HS3wf+HCufST9ug/VwOSahU3Yky2xNljwh6FoDXNhuvjCg8RoDGA+DdN
7G0pRByDZRUdYQi05t6Y9PciMp9u+7JsArkSSAXxJJc5QPVSbWLTKgqvHqM9Mhl0Kobqx20bS9E3
65mAhg6V6SvQcxT3zDFDaJtP1qcDUgvytamh2cFXzFwnmOr8SVREHiIdvHeXnyXqk5QD74rVMo9l
TU+5SXxo3658/DUr0tkHViJuaAxWgDbYTqy5SyzzZ17kK7f84pphqh7rBtoaMDRdOtMxK6HlADOR
/YUVnyIL3br1V8V0FwrrWLT/s4OBnEs7ld2VVsJhJytaX6m3k/hmlIcpRjXPTl2L3peYsK697O9x
QJd2pdDWa4psNpztmt0GYn1eMVBcVs5mEOguG89Ipby/jkKq4gC0MRI8ixRLu7YQIetElyJHpqYX
CVRwgT4KjfdQrDy9Fz7dhSHpBrEhD6QZIwy1Rpa/oEmo78EkWB7HpvqWknhtEPn6vaOiOQHNeoqK
GsZAJb96Bcq9moFDoq3Sd7VGMSHqexdKdC7y0ZMBYoHQ1P9hLfEYBtsDQEjOFbdkSjTFYUlfAHZs
e3wA+jr2aTG6Yf3X/RfM06LA+4f/FTeX5BwbeFM7BEcHmHoOTl7Erq2BEcjAM+nvo+Oc+EEyREe1
GngKj0awWDD9daBPRrZhzRrmd+nmumCYkC5JEcYA4OUwFE6Fn6aTZ/CgJRt79Cr7oKGAUsVerfgt
dCX76ciMleBcOL6oDl0/fDpM+VlyGaOg5cwLCoILCqUhTUk3+mhuNL1cyaIWkptzM7KmUWj2WqZk
MBPFwGKF37hRv5hq6Xe6tiurtShZtDbfkDPNKTi+pMOSiVoo3JngFL6XWpVH1fxk7Fc0tH6M0czb
kbJwY6JAjjo8yKMwd/3nA58l2prSquDihWsGKx6V3Lgj9ffbFha/0ZkF6QCp1bGJcgoLJBm8ArCJ
SeuezTQLbptZdMSyMFBoUESEKa1ax4oxH1SOg8OJnlQiXgy28qxbDnYMO4HiHsOjVK71lwz/c15a
CHYRPocza3H5SsAwYFau81KgtD88EfNEfql4VxZ5t73t4NJBjC4kCqBz7oHS+OXdVphtHVrjWHiJ
85DYeBnxH6zfhOq0chouncAG+IRmNx0dYwqXdhor55rOQPibGOQE9QpflLYbjoDE0Ww7oFfG8rU7
ZgH6B3wUpqPRF4JADGoOlzaziRcFn8uOmBT9MCOxt1nefyOZcaw661T0re1NZvxqN+SZccFdK421
fWNy9RDm9d4yGyOouhosQZrxdnvVZ8uXRWF0qXC8zINRIHSS629NZWmcjWiFNRxdwtZDdTaqgyr/
FWIkZaSvfbwSx0ufeX5uA4mDJwG+wuVSYF7cYnYTFR7YRdyw/yQEZa0J8wYrn3nRsTM7Uubn1CRW
nFIBWcrw1onHodirlkCzc1fRk1YFFf+Huw+gB1ST5t2DyvOlXwzBq4Q8RmruJCgmgckCULG20Vbc
Wjptzs3My3t2npldl7Sag+Wz6SMnpdtBp8Shr7eDYmmLoGKAzzTHK/AUl0Yc1uZA5rLC08R9GJ/y
xnQdsgOmpys28fgvC3dmTPpQsdqUbZ4lOHVM1a3ro862bVatLNs1MT24GYC2wrNsZnEy5Xo2uNPA
nmPgbKvr1rViw+U26BFQ+XG5SPZ6GQYWNwFoR4XESlJPA7GqVZxSyH4NUNEZau7W1m+rXpN2XIpS
pJMYQQf+BxO7UtTgmA95EuNBV3TEByE/dvjvtGq3pfZWTJglOVW5f/vbLgUQyp4m6KTQasK+v/y2
FVE68Ddm+LZ1nuxqNTOBL4nFqTQy+19MYd2RvVMV7S3p1DMRR2FB4VzZTCc6ghpRqK824S+3PVpA
kmOwEFYgLAKy8evZGNCD5QC048VaWFuSxm9Dx07t8GsMfxqc7524Q2u8Vz3wAL5oTGwsval8RVfd
werXxreWkpvzrSP5nLZRC/UGbJ0RtHgEk7OQ2YvLu4696cO/nKT/bRwZwz8AXMezCKYi7Wvl7ET6
1OivdbW/vbqL5/WZFelatilPRWvBCnX2tPoYqwdoggx85fJf2gfzlMmMhVNBWypFpRmhr8VyvMIi
I/Jp/0tFURTWSAudZ4UF6AF7zriWiC5tBYryAwX0CWUweSuwpNTzhuDkQRa/ocDnJKjRO+Tp9gL+
mVmRr9hzM3Nmd3Zkd1qd9AqFGQXdyrc+tQYArVrWJZvBIuOLCaG6MMAEemG5gD/0uV9pdPiOs4oD
1aFF0JRzhkzxkBJo5bOjK9276DU2c40CJgVBAsB+gjEGESltSvKZjxN9Huwmq1AJ0JyXJEzok7Ax
Gz/kYfu1xl8B6R/wc1+y2hHbLga+MYgUc+jA8ASJbTfuQDL11HBUunxs2lZ4SVKXjqcbahrwWBjF
hgO90wakzWyXT5Phtw2pHquwnnIA+DMglfuqIx4RVhXUIJnLow4qkK1ZFhjyjvuKgviI1/e06bTJ
tW1R/FR6wr6MagqiHkbAb+xCOh2vKmGCRado66j3zKTS7UM6EMPXSaS+8HoQyak3R/tRi3MqNtBl
5uiwCD17SHXW++D9jmw3NqEXZmYgBoUSpRq+xxUV5BTnIAoEnswgD+gJN/s4akggkgHZwWhWibo1
C9rZHh0T8saTGuKnfT9kW63pyiA3naoIEtq1oPhiJj+CtFh8D9U46T0ulGoTW3qVrZykS5vwPISk
a6KZ+NQMCbZHDqqqNrzvw2eCoo+Tvt6O1YXmHPphIBens0QEGMYkQ22imrE2FxhH8VCUu5hsEjUY
6zcHapRVcgzJ3lB2t20u7sIzk1JGIzCkQAoFFZEGHO2VXgMCG1dPUTV9vW1ncQ3B9AGeOVBkYM9f
bkPa1tNQZLCDBvGOQ2KhrJO3xLCfq56vfK7lZfzP1p9/frblxVhwps2l4Mneac6nOj51JvNG57tZ
baZp06ZPSbMmJbHwyJjBdWD+ANUMMglHOqlBZho1YA9HkY6eovqx5KdG/Iji7yOQK1YwYsOyV+xz
F+qDGLt0S91n6Zcu+7y9zNcn+eWv0C+XGWpRTtjF+BVDigmC8KUZU79QhRfO010fMfPYWjvyOoBg
ccaczy98lN8lvwsL+oMs7govxWh/VSuByZw9D9fMLBRfYQeZGqiubFAuyaxBIR/sKptK3ITcfjHp
8MSGuNl1MT3YBivdXE+5Fxt45HWs2bOyrjcOMHUroXWdX2ig/cNIEWCU0HCRSawmIFMrNldiWdue
kMvG2zB3er8blc6l04hqrBXrf38qzJ7bWFwNmTN+wOU3DTXQlmspjOY1wLC/0nh0jQZfUvmq5N+H
8R4Sk+O01rdZ/KxnRs1Lo2oeZlFjIpCENe0Szf7SxX1QYu7+drwu7FU4N7cgQGkMPTK56qFCOCQs
zRb1AFCz5fl9Q19zZBs5JjEAx9rk7SkP1/jDr8+i2eaMrMGS4u6VQjYHXIP2DUK2zX81beolkBUI
MQ62hvlaXMMzO9JmDMG9M6IXi7O1PZTZZ5dvNL6S3syf4TK7uXRFio0moT34KOFK1zxNaumKcU3A
Y22xpEBw9JZYcQEnUhCs46bYp8x5ItnRgRaGezsYFg+vs/Wa1/Ps3M4rJ0GLBc4UzoNCfiqt7U5i
b+DpEmp3XAvdttNXTC55hx01E/YDyAguqkuT1Kh7wR1UmPXO9OP8YWT3BVDkxprc+1IonNmRlYZ4
3BqjGsNOrBVHWys2HUa6pyzyb6/gmhk5skU2mL0KMz3kvikkQuK88at8VWhujlw57HASETDQg2QK
6cPlsvGaVww468KrGMcQUMRDM9C7no3ANHZGfoJQCmpmTq3cAyE2bAyQ0HxzeD4c9RZ0zi5vQPT5
956DVxBD8gbOZdxFl7+oGmhFmQpO3sjGBEKTZ60X1Tzc9JX26+8tnfs+r81ZlBKjMfFMgO9OOLyU
ofazJaZPypVn9dJeOLcibWytaKdqDPElCf+gXeVqJcTr6iegHWJ1Qur5BW37f/DLQcEJlZA5eZIs
RhVLq1hHiZsxJwySWrUOJSg80dvMrJWPtXRqzfN3GMfHRYpk93IJuzbrAFuHqb43wPRTPrLC9m57
s3ixoBuGpxTSaUzbS+7EYZqA9wF9jlr0bjQPJe10ddcNgdFtNPqo27Hb9X8NvsFErmaAqhzlLqSA
kk1FoepYCRS3MSEAQBboQqZxn5vmxi66la91XSSEKZTpAaFDGx9w78slJCmtm4npBTqKuTsp/jRE
rmZ/bfRTwQ9F83Z7NZeOyXNrUpWQ5Lyb8hzWYpSNnWJrqB3qKq1bspUVXJiKmoea8R9QXgPFK4/S
KFOTtcXs12ipvmN1gUFzn4HMuWsVLyGaz8cP6Oh5Yy1OYUaCMBlXImfJV/wAlJHBiDlHz+XK5jkw
aAIiD9CBa4Mw/9E7sZ+DuFylbOUbLu3xmTsUg1d0HrGwLi0pQL3ZVAG9N02MAUwlE2/ckGsEwzKt
Caoye2wfLBZx0NqgPYnnIHLEf/gJmKZDJoTu9By7lz8BzPpOAU7RGdLyMDg8mHmYu0fLuTOSPRfM
JaRZ2ftLgYv2D2TmMb4+d2UuLTp2JLQ2Y6UnnO+Thiz2MQeZeqvFLhF+1P79pAdOURXvkjmm0L6T
vqZelxUUOTA+oPdOfaxH0zlARgMANWEmbGOgCrLtOqddxdnON6B8Q2IYF3ITwJ9Cqka6IS02wNGU
oPpahK5hcAgkvNTUFcU3a3xgKaaOH2x7O9VdcHunzst3bRfVNBti9yB+k5ZXc0hvRmCx8jrlu2Lq
xwLVkSJa61UuHeBI2FGjAEDdwATU5Ue0QaWtWyAQ9ogeu824LctHkTzZOWpq29jeqe2drgcTMz2O
XEr7mqsrec5CQ+FPJw8K0/OLG9Nclz+gnDQ1pYoKsO22fXY8vhmO2tHeF665C+8gEAhCDfVI9vrz
367ubBbQERQEAWqTXw48CoecGyZmbGrnA0jBnVbaJye21tyb1+/yK17akXIMzSqduslgJ4befVu/
gWNzb2P4s9VHXGQAzCtbfehfWgbWOt66VcdQoM3ebjt7fTxd/gjpI5sk1xhXMTxsjcZDH8YeM9tN
kpl3ih1BGN3ZoGfjlzB/2+x1BF+anWPvLL8aUh2cujXMpo2BjN9wK41s8jUGojXnpH2CkkEXDRRW
msxz4IZ4A/DfML6M4fcsPYZi7W1zfatceiUFrFraaR0jd/QacxODpzv2CvqhrhHILVqxIGE2cwBi
jlf6ZEUWqzjtMHgDgQJVbKGrw3sQr3y5/YX+jHZdheeZGekTjZND8OiEGfM0fSG9a3wCxo9c/9B9
2PvuqXq2kYz8UtZ2xfWZijWcX+2AKMzAXCnnYRFpCSRisPswJ20CRHpofhPbJ/rDULok88WAatvu
tq/z37xy9cymlPlEXWuQsYJNTQRp8ltYvTtnIMl9F6+VXK5vRmB0ZwgX5sIBdpaBx2Xckbxpsekt
59QUpz4+NeZDV70b09NgrqzlUqCc25Lc6nVlGvsStkwMrsb2pgp9s6xche9vL9+aT9L1yzSTlTam
gDEpm2EkGn2A8iez9SApOtcuDM/unc1tiyueWRJIc+JRXzfRvIrVQxn9IsMbmxKXrt1AS3GB9Awz
LCheYYpfisWmyFSuEPDDWCR1neze5gfwbbqgz8OU022Plg7Ec1PStxJmJsrehqk02Yfld5XsrejX
/2ZC+kxFWWHS0oIJrgn0VR6V6keNJ8xtI4tf5r8lk2sgtIWuZajNMcd6E52NogHk2ALiJ3TsB42G
a8Jwi7FnYEwGnMPA1si1HburnAZKLrAn9PcpSSL0A4Tf8PGoZoU7tsaHTf8e7Ik9jCotni7Iiq4S
BIr+TdTwELwbZQPEIi4S8L7Gfma+/MNaYoILGSbwnleQ56jUGgwCEwzfFnyfoYSJNgNVIq9aI2NZ
uidxmuN5AIQEZkile5JxM2nbCYtYD9/b6giEh2uUWwGJicZHL1ITK8G+uK/O7M1BdHb751URcV3A
nj7tSu4auh91X4l2Kqpvt1dwgflpHolAMwETGDae6/IO1hnHyY4l5Cd6j1qE9pHuqh07NYfsTfNa
xQXB1SNk0n/Rfpd+KsGK+aXL7Ny8tKuNNm5VOpsfgvK+B2kGqquf2VHZMr/dxaV329z13kOlBdNO
mHgHoAiKfpfLqucK2FFZ0nrglgCClnencPJHfeW0X7QC7mFMdGFZidwLgnCtpY8TSm91shPWnR29
NcJX6PttX/6gzy/vZAM0nxCVRM0W8B35hT5ybRI5BrhA5ae4bKPjv9utdjTu9QNYOCO33LaGq6KE
5cYHsmc+JHyOzK9XHkHXkYpfAZVcvO+Am8RgkrSkJk2gq4y/nYG1cPIVzc2rIC4fq2YlUuc/dOXu
maF51c+2BHeiGA1HuCuMH2Amygfos3yuLOmaDWkz2IPqdEoKZ9Sn7q727L0TGNsBy8q8btcH0Tb2
qk26LVzkCH6ysfbq1tmYp7X31UJmaaDwAmj+PJkyP5wvfTXHKeQqqGO86L35Ac1qkLI92NvIVX6R
TbEDZcpJO4wrMO8F5O2lUWkrMosKps9Gux9AlvvEnXbNHXPNfRso35r7cXd7sZfW+txH6bLVnFSN
lQHmkvEO/Az28KNcQyysraOcBfWVrtftBBvv1d45ETd/UlxNdcO7DwrRp+6knZ7+J6csqd4haJ92
+mxQH/eJtTfUrbKW2V1fRRefyZIexWNekjDMYIK8GB9IH/3KZa/FlqyEwxJN6XkMXlFHqpgp78f5
++yb0tXAi+dpQRaYr9gLm3I/Bv3uzdkUbrTN3JCtUobq13nLpZ/S6yqyo9Bs53Dkm9CL78z7Lki+
5hu8ro7iedh12IMEe1Hds/39b/GoP0B/ecM+QwTqmvL66lpIh1ypFokRoj6G/dhvDD++S4ICZPkB
3YAu/BNSx+/KNrl/iU/cS7Zrb6+FKs/lSkgnH7VGy0rnLzEe7E24dVCcPI4bDdyBv+6Av/mBcfkn
Z0dX3kbz+srnLVpJ8+2CASjM+V2eQZVSj2qnOY1HmLrNuvzYROUKFe7SEXBuQjpxQAOnipkyysMg
8q6qoh3Dbqn7YgXcu3RF4XLCkLhD5jkWqRxAjKxDPxXZaMmt72mco56SE4BNY+uZ884JCktfuUiW
9iiINwh6OmAWxuV8uXbmGDqgh5jfeyjoZtH9RO3tMGziaR8D9YtJ5DxdOXiWco4zi7LMU1hb6tgP
8+uofI/KeiNq9m0oZg3XYa2WvLQxIR84j947IEqTLydUkFMWzg8KTAwd06h7tvMU2na1/Sp4+NyD
Bwol+7fb5+riHjg3KoUKBmjqJleRJ5JoegTKzrdz54eTTB4l30aoO6QRC8YGW6MclSe7bO8xJrlV
yZuagc/aHA6FRYIqjZ5v/6yFyEL1HsOQ+jzTdvX8La2ocaaEgUBUARDnlIC9k1S+jQe9s9YlWUD+
oHaPPhdKPhrU3uUnCHT1VFpWyF3jBMIhIGmtFF8bKrdiY8DwsCdGqWFCdkRZaHourGRz29XFvXr2
1aWQrgvgqMMcH0DrpiDsm3vBK6+M65UPvRhc8MRGXxSPR/k5Arg2mOkEjoRcfLM7IInGyFMTz1Yf
J7FrieLe9mrhA4ILaH6nzuPMoG+63Kid2kxq4sCrLP/aGUXgaPVTPv0uBgzFWGss2Iu+nRmTbu4a
JICkHmAsbMHuUqS7tEU7zbPjY9vtNfTXbvu2+MXOzEnHXgMgntU0WMopBOp94JsE1MGCKSsPgDWv
pHu6B42DMoQ4DgQEVhTjOyS+FPW7lnwMzpEoP2/7tHjMnfk0+3z2CBgEbShrsYRlprtIV/26+xmJ
/0fadyxHziPdPhEj6M2WpopVKnm1TG8YLambHvQkyKf/D/rOjFgQbjG+mZUWFaFkAolEIs055FBg
Lul/k8Rdup1E2lRmL36T/KkAviqpbt49EeBTXZYj3iUMIQLSAfVPvkAPyADdyhQHmQVNd9H2d9Oj
cSPp8vCyGOFtDl/9bzHcLjU4bYZV4w6s+1z2oypVwnmKteCyFLEtfEnhtoekAN61ByhjdieAcO00
63WcDnW/ByBkY79dFia2BUyM2WinRaafO7tgHl6cSIJ997YEljm8BzE3pgF8KSHqRqAi1AsFYlRr
0R2FR/252TUmVbQIJFJICgIYyHzQmheLSu5SAQ1G8ZStZjORV0JaGn2ewCRA8ZRfRg31aCOBqyet
4ebtTQvouqq+n8fXVv/HMB8MBBo5OrRbYw6Ob0gmOkJ84C8hIxIrRji2MeJoNUv3pDbuCoBIPV3e
M5EZAlYERX7WW/ONlHQkVaWXfQyc8TYLSjW+mWO6uywCiT/sBhe5AhgItKRgrgPqPg/VmFV2ORt5
3nk2kltHI8uSNysGHazST2gaKtQ8fyKRNAWyFlcHKdXKj76yTW/UoupxrO3kKUIn6308ky7IiQQe
wSw1kMixpdOktePN0CsTcVGcxDLVWt58ULvsXvOCap7RKfUrcOTtxKNKLXmRXdF3WZKMhw4z6Tdt
4URoXy2TUBlj+jsdzFK7oZGeHGKLxWnFIpt/TNpXna8ViXqoFyoFU7wUh0VOrNLvndyIrvQ8yU5G
jXqCW9LSAD/G2KuzP9PZBIOCpINjLDcrRwWTm4qp2Wgp9SQA9ZZG3E62OjwjpmQKCtkcA7wkxz/j
QJ0OfMAZ+qKdbHA0L5oWcpgVjV5lilSeuqKcnux8qZ87qfkBVNU7iBpDWhHM1M/ysoxubzlA+krU
Ek1nkartMIVf/Bys3vYWpS4eBtRHw7hzFPSfq8DZIxQVY0DEpm0d6GY+jd5cyiZgxAotMDM5OygF
UYNCYVPuGrWOsCQpIGPbHaR2bI4GYKsOM2bmR9QcaIKxC+BXf+TRoMRHvVgKD19d28e2N9MqaPTW
Au5sQlWvXLDkLkK2CP6CyGA9KNqcIULP9aPephmC1xy3F+btn8u6nd1ecpwdHSNAfTaWObi23sk/
KQYygGBUVLPp605MwUOD8ZYd+gOy2mvqMX4clq63H4uCDrM3GkR9IVNfhrVOa8UzARa5mxRl/pSt
GGhBrVLXQQlkuB+zgz3zFRKZFRoidMhUWyN50QEtbB/1uHGeEHmX4dwPnRq5IHnWrhcMojku8H1N
OyTK0J+oCobUY4fyAugsGO4vaWRQ+FWOHRku0ILm0a2IYy3ukNbI8GhTNe4GQvTntIxzEEAUhByl
UpbDOsrbkDbAxbHbBR2vmOTR8WzKVYu4eRw9GSN4LEYq99eDBiayBJ7s2CWkCSOpd07aVKQqZMd5
5ltyH4c9OBQe0JO/HLQJBVX0s6ZKUEV9utfpAsCk2hmBx20YU+zXhTUexjZHMw5NKQgXgD3wR0vH
OHO7MUV4MaoUPJgxjU6aJBWPslVNv8H6lgazs4DVbar60EZT2u9EokDxo5m9XOUkiwDMZGj3TadI
XloiD+5q0HlnNCMIZhYpbn9ifj5VXaus4zc1y1DLqtPanu4iQspjGxVA6rHlvrjXp8557NUmvis1
Mr9NczdbOznXnP0yqREJF0vqTolSWLgA0bUUlH1u3gMUTR78yZYK5dTLRf1gSD25UiUz+1MZCJ4w
weSgDKgD9zjAXC2oRM3cHqfHfiKgtADw7NFcrNkHGncGckzFmjfubcHYBh7GGOgHajkSjphkOL/g
JscqDbsD2zXoEGVfWtCXREETbzm+Y1oBbr0fRvNbL1rMEcJ7Dm5+fJ/jyifVNWCO3y87cEHz2/nH
cLFKJ8t1F+fsTioABT0+ASrHz6yflGr+MsR/quajiY1TEiEc63s33WyWEj611qvB3b+FIhU2oSyB
P2XHjAz+0ICjoVO9ttQx8aaEOhBozAINcSjnYhz7ZWMBWOTCX2DYDGQrHNZe8637T2oywObjAjPb
9zxBR3aX7DTS/RyKl0rGZH47VuicrmK/qBPXqenGJS0IrDDCypoMMB6P4WtOffCXa7SwGojvm1sD
4/E4KseRHAkq1huasjL0N01XotinrOL5ShoWqx9a8ALVjZ86gZw1AfKbbit78/hspnuaHAd1IxYW
RHOMqhyvS/Q26gi6z4XmGDeOUM5DeIV70FimZ4xEhssig9CQWF7d5g/S/OuyooKIDgPfwP4ADixe
tjoXqyaxJC3FAJFpl3qT3rixmmA4/xAVwH7cX5YliLEAzWojt64gqgeP3rl6I0k6vdZmJAq0D/Sk
u1bvXxYgso+1ALa+q02DG0Q/oQ0BQ9+k4C7TyxsyRa9Fls94LRXNhjhmbryNYLIKILDIe6Bmx22X
bmS4wo0F2zU+ttNzkr3E5kaGULhkXyJ44sRkluZamiCCatQ3KVCztth/N5QwOQMg0aJPpgoJQ/tu
j+Fg/fgvatRAj0QFDK3rcB6YJT7fFm2RjDnPFcTWaVK69oC7HjADkqK8ErU+jUl/vySJWzfTVkeD
6Dyhzxv1TkAGYvaP26BcKwCFJKudN3aKG5XvchkgZpMSzBgWT1TeyDcIrwfcU4D4Zok3kz++Ukln
CXMqcE8/iY9RmOK2fVFuEEUdqs+md+cNeSJrx4QU8G4sjFXgRJ0vKxmaodPY1ZgrT00F/N53ybqi
W55QJAXDBuiaB54+3D4nZUjw4JM12EdGbrvWmyPqNhpCiH/egKehw/lLDnd2jdrppzSXoQ3YFuTK
CrulOFUIVAsibxRsRYcKmC6g1AAaHZJ5nFlQqZ2MLIFZINw4FfZymvMtTy46VUClgldgz2U8KM/3
Zh5lHaECTAGz27E7mgSj6DSNAOuC0vtlpydit0AfOs4W0tCADne4lcNzo5GM0kFUEtBXPHzQ5nvV
75tA95arGlxq5mO0swLrB+rv7ly57ZFsJCGEyq4+gFvPyWnzorDYBxSAnKZHQn7nW4jbojz7SktM
jpyvqAN8EpovECKFCPub4LoM+ncQuO2LnXmoPqKn7m56AYX4RmOGqPgMuYDNwNwSclR83tew9KEl
EmpcXev+XEJwrKQ/E8WLD4+N7KphmXubrSfMOPh7ZS2S21ANxDJTHkFV2RsPShgPvnk3YoA1UDzp
zQz1h+yo3kh3crhVwRVG2wzyAbk9B1MrfEFKNeo50foIo517elJ/IIWU+ek+CtFXsAeCeAPqr3Y/
XT1ftmDheVxJZb+vru1ZKYbGyRjrO73LZcON1I2pFWaA3xf0Sy1mwCsBiz3ibRxDQHsC6t54lf0h
z+nOwdTW52VNhFfAegGZN11JIsTs8lTHApZgTL3pX8kpDSQ0Vu6MvXPs9/nLZXnik/elGOdm4iRO
xx4oFODfa31TMVwdUDzF9HRZigBCRsMZ+BLDGSTex7WljBDT++WN4cpeE7xirEk+RI/y7lcXphtq
CYbDzgVyHkU3aTqO4MH2tA809JbXi+ypkzu8dk/gxtK21BPF+kgw4l2h/2Wh5d6YulEpmdXAPNDB
3792e/UN7SzX9q1xNLbsQ3SbAtYPq8kCfDxizu2jy7rGWYD44SGz9qA9jj46HftT9mofkgfMoQ1X
9q7/le23+KuFB3stl7NLzO9peYySqKd85EHyTPyUAhnSpQ/ozzY89Ub/mUmuDErZLYoQoe1YwA/X
gZSFlnf+JjTTtEkq0D54QyY3YUdyJKuNfp59KcmkQ1JNUH9pUAiqNaOEX7X17HFp5O5HNWGaLCoV
GlbaQq7rtpar4LJh6wK/sP42zq77xW4JcBPgF8joqQCeq6Rpd1mE0JSR7AXrFF52rKPxfMcbOQOz
om0hrll05AC1R6V5m9QkzMvRqwm6C8rfdS3fj0ayka0QK/cfwTxZNMzd7tIZCx9lym6ykh1Riv2G
ckJz/lKOZ2ZJTGT+2Ai9Nx3rEyZtkX7BNSn/AFlj/PskXS+/ij+yq20VR0X+fLWmDsuzr7xsv1SJ
UpsG+JmJ/NzXahhH3X6x0ANn6aAGbWLPbsy7rtbfLusrcrdruZyjKLQWnT8ylrQEHXvx3khHq/5x
WYRwRXWMwimgF1EABHiuGmlmalsRVrRERwHyl8atiX5y+fWyFKFtrKRwhj+kkg7Sd7Zv6addH4at
lnhh1MTG6vA4wSzht7l9koHaOI0RNWngNAYIbONaN/Jd45sfzc45DCHdqkwJNcITE3E9mzn7mzlb
mcRiEoThFW6MUX2WplMub5xj4dYDEhPDZWyql6+GtpglAHoSFBraCs3HFCBN9+PyzwG58ZhDZy7m
IPGmQyrtfPenKYEnBDiLN3cP1RQ0812bb7wahYqgSQPvEmQuZN7AYsXux37CZdfMf9/iNxFmg7Kp
+2/seCWGszB7KfF/2Q3eZEDozN0yCnXzWS43nh7C47ISwy2YU8hIzbP7dJ7Dsj7l1mGQ/HzrEcA+
lo8fWWPLv9ZM594ek5MSYEFAimp5S3aS25+F5TtgIKWBskUcLb4w8WwE6hZAZjV+AFcqjFGfmqT3
hl/2EDRjQI82cbV9cUx9QIpnrj36QDfQNnyb+Miu5LKlXp0ghbSAkWmZ3OO0t26lB7znrqvB66/7
oPf6tyG87IOEW8c4GTFNhTluHuhYlweTagB68zLllC6GB2DJQ9Z+5lK9UUkWBuUMBuNfkvjtM1De
sXEPY/tmb6h3tnll1C/K/JKQQ04qJBsOfXZf1m4Xb3W6iOOulWguu6a1ymTJA5R0QNPpOi/Jo/IA
+I3YJSEFNICXS15yLV+BkslyLy+v0GZXkrk7EpQOOBYk74GMh/bCh7I/aQOg8W7K7ESbrWkrUT8z
KGXhu2S0FqIHgHmdlfHIWQKekQZ6dpbfXQOYF0Wy4xLMd9a+DlFyvNZqt7xVHy7rKKyHWIAnRK0H
naAA0jwXq1WkyY0FNtv74wt8vxs9xoe35NoJl7sNUcL1/BLFG1E22U4cLdCwfh0Cc9/cGO/57+p6
vqWtO+/0nXGX7+Sf8VvibuYDWFjxzf2sRPNGNE9aNTAtR19xHbfcF1fWDQnffkQe4MG3DEdssytx
nOUoIwBQ27+LunNcJbwbvfR6dC1Peyjc2LNOxXX5vtXIzMKaSyrykRUD2CKYsMTU7W0rXeXyXTu5
kol+oODyPgqvP5bJxCAqAE54Xhe8j7MyA3uClzoY19YVd3Lex+RwWYgwGFkJ4Vxpbrb94GRwOJIR
uQp9QJXysgDRcrGuHxB+yWx0jrMIQFCWpR3jcC+o1vRz4i1xcV1Rx4uBjkusdqMKIXLVa3GcRcS9
hlG9GuKGLHILPd4N7bVU78qt8Whhkm8tiDMDtaVZnKpYOLrTDlnlNqHhUp9eAX27vUJznfFzuJLC
ySX3dOt8by0p29OVB6tB/Y6MOkTre+MDPQKVu/h54AT6bVt7zr2+K/bxYQmigGy9ZrYk877Tbntt
KLG6jv2rTI6F9TQXaH4Ihy0CepHtr1eXM0tnmIyp7yHIQHtiQ9wq2asgyblsmsKrwFFszM6x/o7v
U+BdOdg9i2EbEsRShUaYq7h4afUDaF+G7EpOQAsFZgigFZwy9QmonVGyke4TLej6C5grX22lDKBx
a2JZzL68LeZHdBC46GVB0dV1si1uadGaop8H7oQVfmw+Y2rJebnYFKFhOt+q0mdT7rStsumWCM4y
pbYbVYmJmCvlnmRIgJnRDoCu3sbGMafB++C1Kpwd5iMIfkFPjMsUDKfFr0EKWjWIqz+acY0OZD+Z
vdK5peNGGCi4V2EmAG0EZiRCCH4waaFTgbgbUpW2cRXlfQSWUFm6uvJII7SMD7vLWgpc2Zk4zpWN
VVoU6B3DwzRu7xpCfL3PdiOGZfG421hQwS1wJopzZgtei/ZkspfWWAZtnx/jzgz+N20402hHydLm
HiLG8nZRXmbl0V4eyX/xZIQipqmBUxsTzfzQSDMBC6piAQGdHtGEY6QHsgWLI0qTrWXwYyKK1Eek
r3Evz3bhY1Lad+LSxWzpWw8YfzVuAkbiuqQ0bNL5/vIiil5cZ7K523RWVeoYE2TL+mtWB1N+LOqw
Sp+XJuiSH7ER9trj3Bym2tfle83ccJgCb3UmnbNIwMvregO+UQBB614if7ZO4uYJ2B8q+bmqxw2L
2ZLGGyWI0IucvboG507Rfutj5tkEULTlFTo6N9aVfTnnUJDzROimY8hfR1rj3A9rAKUe7QiaGTPC
5UY6ySjtTn1812QJyrzRW0XQcNorD6h23dp6ymDzLn8Cc1mXvoC7CarSlhwlh7YZRWeSbU8KGtxa
xbOUZgsTSLiwK2W5p4ipAR1cJlB2SI2rRIp3tW4cNWd0c7UATNDnf6MYmk9ww4IWhk9HyfGSFESB
YkZz0CkoiNG0uL8sQqzQlwjOtxTp2EQShQgFfaHUcmvwOy3klI/7LH++LEp8AgFv/2912D6ubmxF
TQAqoCD4mo8onEXXyq67tj9RibkDKLpx1MPifutWVYXumfVim+CiRoMhd+odhebKmEJm/zQEmQ+y
kBBtsFLsph7KvIG2L30alLvaTY7mDX44wXavtLtuq0lFAHSA22/1IZwDaHKY5VTgQ4zbwnvOr4D4
Upqe2vv2CUNU3hz+yv26caUn8kM7JBuhvfD6XQnn/IGMjt+0NbDLcxG2kydrV33k6WqQkofabDZc
nSg2PFOVs6mKtrkzVWzNd7UPgIP9KwD0xzDznQfloQ+AMTfvo41rWGxcNlB7VPT2MyqMc+PC6jaT
Khe4vkzT7TBuVJmsH3pxwZt8XRggPMFUnmrGgZnGXqGowP7O/cH4wGTdxrtQeKRWX8LtdJIotFtG
9o7CDNl0rTsAKdUxKd360xaRkNiqVrK4jU3tOq+VGVrrR3K6RlVmvMvu+tB8wkMqd01X89Ld8Cn5
9xlmdy8f5y01uV2W1Qn8AAlESxa6FkzMofS53wLSPRt/J5O+ZVSC8i2AA7/2l3MedUZS26ghbpZe
aGK4Q3NorbCMgHGlPznmHWA13LTZ0FEYR9qghQLCHsoN/NCjtKjmULUQGgFmeUa63jbre6BLKNUW
Gjb7/G932EoS+5KVbzSMBphTOiTFKDylgLAAw4hsbbgBsRAgrYBiy8ZkCnd7pXbX54Zc9t7UIxQG
wXPW2btE7vzLlvFdDEBBMEOJ5iuMRWl/B2RWukR1lMVRgQZeCwxUaNBc7KAFpZebjMZGYUCQGoQo
jBkwIkRktU3O/ktlklJLa1FI683rNP50iuGoysNeTvIgy/9YRuZJYF+21OFQyVuMoN/vlr/gJ0Av
Avwi5rrZCVnpaSsZICUbCK/nbJdmxkM+Lv+4jnMuggtt1IxmcrWgcXcw852F1m+5KPwqqTfsXBCY
n8vhLEMj2KW/DcJZcdKSHxM6Nal536l+3hzNJPMK+VWKt6DWvp8uJpTV2kzgjIAe6Xz9SOOgn63r
0Uk5oH+tjHYkG/ZWpbqSvZUs2BLF+eTBMOc51iEqsc2A0hm3Autjd27Rhb6RY/p+1zKtMDhnm3BY
3+jUMYjljLGBLZMKr8yee7IjY+dG1o+2fDfsrbhCrNiXNM5vtHHe6YgqUP9Xrk27BUHJwUlSNzc2
XMd3b3+uFWfryCjIVjFDqzku0RU/uWn9x5G7I01eRmmL4G1LKc7qq6Rq1KKCUlIfpGDyyK33Pppu
uy2zZ1Z97nTPleKsXiVpz3hy8LCeU8dv4ihH/3B/31vTa6xON8M8ob981perwszQcnDZSwqFA/EX
FUcWnfJ95SPSTbJSQrgBph4JFIz0Q+oOTpm6VfdY1H/ircSgIC6Dul8SeWe5GArqRcOEJpVfAMM+
qoEO9NCHOph35KFBBAwPvZevtp5MgkrDuVguUIhRUzHsmol9Rv9y4kthBNCi6Vn/Xe5JOANFevDa
P7i+jY2TKLyH4FoYZIGCuhHnX9BMnVYotLNBzGtH6cH1689Wu3HZCeqOUG8lhXMt6AVPNaWDlKzd
G4CKjpFBszx08/syUP/jKojnfZM5LryoMz5dtiHhQVnJ5q4/UlpjiskBdAb2+tVcQIjcnEAWtm9T
M7wsSugAVqK4XSzRoJ3VMUQRadpL5bJXZzTolrZXmYULG/9xWdzW3rHfV3crraN6KAjEKc5brdxX
4CbdHBzYWj3OdxqFM7fJzFavBedWfV/2YWwd7WXjoAtVAakK4KAxCfktQQLw3D4B2hRcJ7kqJL+t
P5KtMWrx/c2mH1QW3H3DrWiQKC5tFaGI0b8oNmr7U43nxvK2SN214ajBuNSvREEefoshQXjbrQRz
rjpFqx+p2G2XarvOabxqgSPpAfiAwNxEmi0zjQ1kKKEhriRyThuDguh3s9n9KteoG6nWLrPfaDTe
K43klbq80VfA7PrbHfEl7ttsDpGTZGQXbNZLXj3E4PpZtmirtmRwjoq0mMwuMRLm6dg1hLORK8/y
VsuJ0NpXinB+Co9EQx/Y2Nkw1H46yoYXqXawWApiBtBaXD6+gj4TeEU0CVg2g0FGX+T5+W26RpnV
GcuGSYhq2afVXRa9Rd1Jj596TQfX8ItqHIbsrk4OXfK2IZyt1/c9+xLOHWygKlUkHSBcLzCveqWr
17H5YmQh+E6K4jFpToqB/pqN20Z4n7P5CB1VDoRDnMZLU4OpMYVQ0PPgharsMbfvT6oa1AaQ9cGi
U1uZJ5ebfQNCZVdyOWVpl9jUZMHSkp6WOcWrH7jPkT0HtHq2utJT5meSDF5lPxuA3vhvVnolnAsL
h67QrIWF8D2YziT9uiI3lvExZxgosI6DtW8iP27DyLq/LFdoyyuxnNeR4iV2khFiJTXoMvu+wVy9
ETU7xXq+LEjou1eCOGeDmZ+pBcY03g1WcpjxArIlstNzZ+OK2NDnr3tf3XZZb2S0NpgY6kRuM9GX
RFsw6ota2bDVhCF+M3/p9Pf3lbAk1+M6byAsU/8odUABuBAfIgy4N5IDcIadPOxo5444I5fXUhwI
siEbmbUQgez33CdUJXqVrBgRb4+2j3iMvJzGvp5Je1srQaZWhWqBMfyxPehyFuhYaGmxHguAwBfO
86z9rsvhsPFF4rPz9UWcT6zbEgjc7YgHANI6AGQdb8fCI01yNMDgZWl7qQNBch848UYw9bfQ9c1D
rZaCC9xA7qwbxMZSLM1bG2v73kSbPjVvzVn3qtIKamSoley+L+fjaFNAUMkHIykB6PgIZA7A/kdP
jfk+2W9sKlweVJhJchytPHPRdL7vK+V3V7RBHAM4olLA8duRzAWJlDc11sPlJRTexitFuLAQ85E5
8AGhSDFieukQZx+Nqri67Md03tgtsYP92izOwbYR6KUi9mBq1Ktefewiupfre6W/1fGmkCxXtZ4u
6yY+/F8COc8at3Jh6hOso9YjF4c+7GQgaFAaXBbz/zmQX3J4J0p0UDyhIs46GWwraGwvrsBzL3tT
e8hzrxwGf1xclA/2G4KZlZ1bIZiGAQfDWl4thrJ4fiBrBxRQqowAuE5PXYQRMP1owuLxfBmy9xy5
GJp5IznR0m8xzhtNG85V8CCFfDYnA+QzAc6sZAI+WGMvw7hBCrlDUmaXy1c6cLWixgZP/exZ1R1m
8VtQdS8dinqaXyS38kx2lxfiuxGffwd3nYBOGBBHDb4j6Zd6h4zA5GY0kX2dtLcRcHZcolrzhszv
xgWZoN5Cggmw3qhMna/9tKgY1WF4woNzU+hh3DzlW8id7LO/bS9rDjUw58eYHc9FjEun2IDKQW4I
pZB5jPfonQ8GG6A8SqL6TnTqEnSHX15KkVpAuMbgP+CngR/MmZSE/g950qEWnW9M4HWU8w5QQ5dl
fA+XcYOsZHDnkppOrMZs7BYtcbYEs8mK/1ELbuXSuSkiyjanTLwRieX5pileLyvBPpLfnLUSnM0N
yAw4kgQRFgHN4uAWUWDGp77b6JLaEsMFMBPrx2HHzKPNtUY/q+klKu9tbSMPL94RBxAT4HjD5c5J
KWdziucCOzKok9vHu7zf2HKxGv8RwLMWROlsgxobAur5sW33pfWcRI/quEUY9f2KgWWpJoasMZcD
XDfuUMZWCkIBtlrRGGuVC445ON6ljoxPMxvIS2xI+eei1/3TEmWoQXVFHm28IgQFa3wCIP5l5Ap0
69tM+ZKZqj0v6JRqgUjf7KND/NOI3c7wykNQPBse8cybq+VTe7T86dV2kcnGvCvA4C5bp6Ccyj5D
t8HcwO4HHkReawACBzJCFBYLXz1SP/1pvg07kLa75SmvXBI4T9I/n+45l6me+ytbGvWkcdBcgevI
HJ/ULVoIoW9a6cTtbttLGbCy8P8T7dTWoen8cDL/8rptiWAHZRVbl6kzSboNEaZ9IxmH2M5dfYuE
WXgWwKYI9h2NJXy4wzbaKXDaMsgomxYjwb/wvKQV4Kns3WVdRHIA4oIxJVB7sUNxroucDxRWzurY
Iwjk7SUfH4vITiZvsAf1neZJVW1YnegeRqoWrElgjATuM7d6SCfkWt+i0c0pAPk9/IlNDC1VsHpr
dA2dvlzWT+S0dPX/YdwbJsYLzvVDEaeZNEYdoNNqX9omXj1bVV2hQiquYGAbwvD4sVAL6K5aaeIG
VlTqEzMALqDbgqJA+9D7x8va/N12/kIxMYgHkF6goXzfrq7OiqLr2dCxE/av6rXmU1ARv043OZpv
XfUDhOC75cZ0f5Br83a+m2/fAPQROqHlAhMasBKXv0e0uuvP4Q5zM4H2M6nxOWwTaYQBnPn5sgQB
JAaQN1cac+c5rUpNjXqI0HbGTXRd7eW73rdC66Y8Dm+SPx7ra9Mt9kD3C8sTyH6j8PIHiA7IWj5n
rr3aNajhQD5DyyuKk53eRJXkV3ho/XNBAOKEseJYAJCTs1SS6ZNcsQlmNU48ND6UstuhvaPUD5fl
CL2XAQG6w5oELO7EU6sp526xkEVOftoj0A2jwp3N+8tCRGcCxfL/COEMw0wsqemZEB1OJb1bpsdi
fMZLxB3QE3xZlMgG16I4A6niSCkWHaLs6GQ6RUCGcmNn2Mrzh24tgTOBCCQ5tTRCwqS/lmlI01vE
ikr9owOAR/ZaTRvtAKKIHg6ZjbkhzFJ5xseedm2VGcAMKaonouWupGpum3wm9Ydu/UzJhjkIl28l
jVcucooJOSHU5+cQg9BSvZHJFy4eaHrhHFEcwWjtuQPOAVYwxSPcvTG+9PFJk2/yGvkW581Ch+7s
NdPHZXMQmvcqtGK/ry5nMspzabPQKhv1oEHiGy4zAIzixr25JYa5jZWY1iqdcqohpjAOQOgE7ygi
xa13lmhv1pczd4qWRouluESPHZlexvooOz8ur5XIt63/P3d0llypy5HN6ChdWI9/JvCFO/N+LLdK
HyJvgPEmXFvIAzBsuvPFmhUlk4HgDRQc6itT4hpqOMoHe+rwINpw16J9WYvizFlKCID3GuxLrSG9
ueS+lrw0dupfXrgtKez31e5Lo9kDtxhSbPlYKuB/z19MzMf8N0KAtgZkK+B287zTy6A6Zu8wVdTP
qPEsXfX6ZGvGR2gCmJ77txDuhdrG6KwC9gyGXvrCXbTUN1U0luSKmwxPl9URSrIYRwYrkZoO5wjU
GtnuTEGkaaFPUo9uMxpGcoDx58tiBFVShj2G8R2870wLgeb53tB8TtUU9QpvtHSvMaznTLdcXVta
9C927oIs01wae5Qud2YnvV4WLjqwa9mc9dlzr1VThCqwShZvMNq7xVE2XuEifwr8Ksxk6cixW3y0
GSdLQmAvrEcnhssZyOjrXaz6AFVGG1xlWIe+jXJftdsXok/DRqFUZPh4LcJgNMTUeJucL+5oqZG1
pLgtrAyRQ1x5U22fIrvfeCCLbIWhuekYxgJwOA+eMBQSQEspQmozCtQCs6pj5feg3HOa3eUNE+rz
JciWz/Vp5mpKaha7a3KnTK7SRv0jZqcmGUmOEifisjSxba7EcbEXUvQV41aCXgDtyVPZLTJAf1Fc
8sBCdbMUXNJO4lv0dqiXrThJFFYgEck4KBSkCi1u6zSiRApFd6gXIQ+rOw91DcDXoTkluerrymcP
NMDL2oq8/vqhxwm0nIHqPWFe35iAJNMnsRcbKQnVRr3LRlRPm43TJ+jSYW8FgP5bDNEWV+75bmYF
+g+7acT0j4ZWRpz0fCaA2tSPqQlwuRLh2tBnrprKQVP8Rk+IL1fDVr+jcI8BOo9vQJYMeRXOzxWR
sjT6XzCEfDhGmLAqTdvN2mE3qLNLgTY8zndZUvpK8nl5vUW2vBbMuXIU4xukeJDNoTEB+HZIpMbt
6Ua4KDqZwEI0FJBhYkTmGzpADYRA00TIIFn7JdrL2d42341layeZbfAhN7oKQM8LzhsTs4TnO5kP
k64PDOdBie9MTKtUs+yleRGOSndA132YGvOjWb/lCphHYhBKNspRJVsDFUJd0dSOmQ5bRv8qc8Xr
W15SVQapyzqpwVxtBlkVu2UbALPw8saJTiYwsf8th897UiJ3YGohCFlJ9qClWdAo9c8lkv1RjYGl
+jmnW+16oksEbfagq8KsJrpyOc30pSxGhdZoeU+1zMflWIZthXdgRqM7Tauu6QSmALWSIg9AitU/
7jJFzziGnZD9lPGs4h3RTMsua+cKL3rjPZvuxvL3Mnm02wF0+p+vq60BwRUDvazRktMyVagU5yqe
7qb9UneHLHvr0o+8fhvkj+jhsihBeQ9K6boKclPgkOLvua1kExlmuDmsKFLKw7ibUdOadkpyqxgg
/NnZGO6v1Rd162kqTOGu5XIRB81zTZLHjg087j6pdy+FXbuzfz5Iz3YbpF3QPm94GZFXtw0LwzeM
jxMFvXNFzaVANUYdEPoWi2cbJx2gYMovOfuR0A07ER2/tSTOnxXGVNkpk4Q4z3VUt5Z/TbmnRxsB
laCLCVu30ogzk5haGrWZHNKjU1YJR7dwyVG775GR95u7JvKMp8vWsqHZ3ytk5ViiKfvXGqbIiPTR
bVu9VKAIcMotqxRuFp5cimHYKpCMuXhj6axq1CvKkBBMD2R+T7vK0zXXvlV+xo+Ll+2buxqPS3d5
u6yg6CpCdvI/ctVzI+kLUDRU9gSr7N5jUC3E17GzuyxCZf+DvyLWMrgTN8qFVuUSZIw78DSpz83x
/6j7suXIcS3JXymrd2RzA5e2rn4gGYsitKakVKZeaFKmkgAJEgtJgMTXj0fdmr5VNWZtfedp5i2V
CoVCBAn48ePHvanXq/xqqptH+RS6GsZKFYJL6vZNVGeI5qv/m7L2z5/gb8+e6DISE4Gr66PovvfB
Xg2+SiHo8Pm91ebq9z/4376v/95+yPt//GnTf/4Hvv4u1WZ4C8nRX7/8zzv1Mf5yL96+f0z/cfnB
/3rh3153+JC3b8P/+aK//Aze/I9fXr/Nb3/5YjfOfN4elg+zff6YFjH//v74mJdX/k+/+cvH7+/y
tKmP3379Lpdxvrxby+X46x/fuvrx268XPcK//fnt//je5fP/9itk8CN/++Vt/PHL8cP4j1ZaPr79
/ec/3qb5t1/D4lOKphrM6NGcpKBS8TS4j9+/Qz8BEV7a8Gjmpcjyxu8cJTRdv/2a0E8R4EwUoMsC
egqV46+/TEB9l29Fny4j8shWRh8mieCD8ev//px/Wa1/rt4v4BbvJR/n6bdf4+SvN+zFEuFC2V8C
uND0iIAM//pQrAvyjgabdFWCkBkPd+WkIRhFEPlNGHgBS6lRTd/mdYGgx9M2g3rR+CVFA6gFxT+v
s+v2Haz/Peq9xb21swufJ5bZrm42P1IoigzyjlbvshZhNTRsd2s+ryPIFqHzK5UKt9QRws1gwjIN
6HiuaTOZW0RrjEgvnLbgZxAKJ/CjabPuFiswu5r2RHwhdBqbEsKS1leI/Mug60Qe+ymL5oDuOLwp
vxQk4S+mZf21KZYiLEOR00cY4KX482hvkCuFEGnEEKgFMas0AwEk2wi7EQf3VGu4/Z3yLXfmZi7A
3B2GaDJnBJPEpLS5SHdttpgzT0TxGAyopvnWiBpzwHjbeMztrVua7pZvsdDQs0AgDRIDjjplunh9
QAwZpINj039t2tacxSAJKXW6TT3ApIOhTwAtJaJrdDgibDnu9GeDDeUnQmaG5gxznFXWuifIPcTA
RsFrRM4YZIfaqYiPHu6RzXVveo7OAw2aXagDUUCEYTDvn6mCvzokR9nSIbXoLmY9hXPi7JCkw6xo
b0g3pa/EDDmccLMRqcR9kH0nifII8xl7fZ6RkyzqxvAMfphdXqBJPTBdWdGwZ2w61JQuG9estkHf
3w75MN9O0RSQMoI9sqgy1uAuY7BusWUHecJ12qvmNTJLs5V85NGXyJDgqu8UpNWYKzXHIc2Q6omL
j0PQ9+OSluGQ8GcrOgFxYp6r5y4b2veRpQ4MfiOzHEMBg38ZchMCErdqILtsS37/1UGgS9GPUIqG
KB/uveVDWEsF0y/0xgR8MNvERM05TZcIhJOUJtvlTRqeuw3DW6UynMPiBXFaYclTNj9an+Cj6Qzy
t3gruisB5NhdqU0v76Ib3G2W+v6dr8F8i5FgKRDZ3YbX3okoKjEP1jzOhWnT0o4TYgNE08Ec1mjB
4zrkfPjqLN3GHRnI1gPfj4e2kf5+y7CIddy77BW8SpxWHoS8r5Jx2MIKscvskRQRhJsL5ArfeWfJ
S469PS43YskbPtL2MIIlsUf6e1Qo5E+UwEjA9WfkHanwJnYXrV9MmgCD6sK0Rb22afiF6iydyx5I
7ilyDIayBIxVXlFi5XQymFCFUzMYr6EWfdbp28Ihqaba0Nz/EYhO9lVREH/f98X4wlcRfYeGznyM
LtbhrlMDLtvWP0yjc18HGrqvIoj6z7FjMcjeKRjXalqZcgdp+xxG6GGTf24sXP4wzxZOCVLIVhh4
rOGWwhFH5KZAnRLMFjebcA8Fhxtzuc1DXGUzcq/iRb2QafbfGZpXWbkE3PT4nIHKSqgN2qdipZqX
M3J0T/OkRFTnekx+ONUn38LZ+rieuBEe7+0yWhlkxe24ljKuHGuZ2Mm2Lx6mKUYUWaNcrCoDqxFU
1IBw+lCEy1gKWHZ/DrCFYVUalE9I1uqWHdF9k5Vig1Z9Z9ZZb9d4Wime60ytH5448eBds8GfICBz
CjvjMb3O5AI7OBdpVNGd7913nBJkrKnUaqtoEKkzKbw0yK4KM15FaSfYjuTh+jLJCIiqoDzoynlb
pC+VW7m87iTbaFUg/YPCHb0jGQJWg3m4HVozfodhd4fL6Nzy0BRs5JWhkn6OMh18TGsfB1XifdjV
iCjEWeBnH+lyKbynNZ9QkJ+yvGdrhezFDiaEXLK4HAMfIrcZqv+tKlRBsaO3KYqDbIU1ADI7N6Qs
tW30JSwKkR2QrZUmxzFu80ciegNjulQJuicoi29xYw0IEDVzpx40QnkRtzVhkVCZt+HPbbTwxNDt
QGH1rLwQJ7N5Qp7TguDlDMdVUV1ageEui7I5P7cFbVXtVFiQ3YIj+7VwWTyVoeNQR/VZNmd7ghjM
2wBF/2cpJxLCQYYtWYUydn1HjJh4SZdELkcpm+zcJKGYS6TGLt9nxt2dxerpMx0zECAY+2QB2NGd
IXickOAEJV7dLIy9/gmP/HHO//lc/2vxfjnV0aaDggblJTg1tOv+eqojCY9iH+eyKuZuuh9Iy65w
amc1BubbXdSNtBa2GM9bZ7PyXweEN/y7kZP8Of+3cPACGx9n8/Ex37ypv7/y/0FMCF3Wnxbhgjn/
AgofFwMQOHz8GQb+/iP/wIGExp8K3JkgkPMC1E2RA5j/AwgSmn8K0BOg8GyHJS8aKFiuP5Bg+gl6
lEvmBnj1HCnIl3iUP5Bg+CmHAiEDTwK9Cprm4b8EBH/nc/5ZuaDTAnSKPCoIv+IiBIX/txK6jSKT
wqA1h+iMh3mpIuRTgSHopIHAIM0ZCAOh7lIZNMg7XFb3MqTjeqZt4yLE43Ud/He7sP3C+hwRCBOm
s3zZJ6KPqnANh/0wDJd/RilM2zo6831nGWzTmBNkPxqNeMSBug4m8RhmKQeRLfEhzyZuyyQb0J9r
HB3OG7i5twSIFZKcYkM/MIYlNx7QyEiYgjYNVFvx1ks0viC1ivAELuqu2PJAVhskjwmYstUcxoWA
95V8wtRBF/lZ13OaWVt5MiBMGwdJ8g79wTrXDo5U4X5JAVOu2ilbAPyCDXhuHkffPyQN9wX0hnRD
oHE+Yf4xll3hSjyTvi+lYNl3l+cwwifO+X1g5mGtQoxYPAC/NT+TZWmfGwpTZAOLUVsWeRu/mKVl
n6MVPjWlnpdht8Qg+ysLbRr28L4Z77oxN1s14fyBsfI8MFFFiHwBim6z9c3AD/IFSo30lfNRLZXt
2JpWpEgRL4b4AQz6qiJCw6KPfYzBHGJuCsT2Yatpm8/wxsleZLuIHqOivXgazAAqOJj48gQWsAHu
ACd6q1lrSBXPefGVi8A+QMCtDWy07HCAwXwIandIW0hugeDKRUbLyVjBLx5bI/bLptfLuvNoxeqb
JCe5x9SeiVQ1FW1CyjWJzWMeTpphEsSOb0CX0XSNHjAcOlvR4g1bVyQ/uw4MYK3XMY9rjb813wH4
+7nWSOfccAAQ9PAXb5J1v9F2fIjDRh4tFnOooAmhEvYgTsPoccwyIKtY8Y+glRzpXW3bHbaND6qC
8pDAxlcwJDqns+iWshGjhKvLZFVf+TjBuRuIEf54eI6mrmxMuDQIyAtMezkAaXZmRi55ubZhx96Q
TEn4CbXn+nPIk5VcKZK1pkQw4zg8tEIpsoe+rXjYtJnXEh6AYb0kxHxdxSzaU5gI5IEiexd40S6w
Hq+TNVij5zxpqX6fCpl25y3y9jFUQG/oq1FEeEFGmrbIpycKTmaGNI8wfkQfdSFjLMogETA740Ij
h5EgjzPD0AYZc10FKffuyChiaS0aMUhOS0JMHCWTyNhhhNlEd+0i525CGWVIcwzgcQEz43mY6miR
IVwsVevn+yYgKq0VBblZdsFkCfBpumZbmUqWoLiZum7czxppDIdx68LlBLOCWB4DIi8gcxgTREaE
tG0r27f2epKCqKohetGIq5Ndt6MRagMs0YSzGZZgwUOIFPbHrgh6ttN9QucrQtfpKZ1ajGTMw1z8
GB3q7rorevIm3NjfARd2cykHrAUuZhe/IYHavjrF4FvQri2Ae2Th27E2bH1SvuBDFWg5dGWA/iIp
VQtcXbNVKvw70uqbidFVqWDDl35r5Iopa03p9iYi0XwNorj90GEif4o1XWIUD9QnAGRq4zs5Sxcc
dCritZyKjF1ToQyqy7jpf6CLPOLqdd7dhVG3LLiT0iG91QkHcJKjD1MgF5+/01HEITwGs3yrxgmW
gxB8xssDktZ7fyi6cAhAZHM9VgNnM0rb2cB+kEilntTqIfgekvjco1j3tcXwDupuhCHSw+S5SOCE
BzVyubEMngAetiY7LRViWSKpzDvixiGt31oWJZhNyrMZ8blZMyBrts9Orl9QODEmLdlhc6s4tkBU
bd6YVxc7vDZPDCZlt2AlCC2l7gZNG+RKdlMbHNeFtrocYefWwr2oUa99PtnXRY5rUKberOA/9cbf
G1tgJiWAEmktpRNMg08Y7FAVYxSrcuv0pg+5MZjZhlxJv0STlB9Ix/I/xo0EdzFke9hzOpMiNVhE
Ce78dSJdubQCBgyL5dMErUkGfgIiFMA1wafwJ3V0gfZtcJTWDZbrYS42+spFs+3Q8IOd6phXhe4x
Oss6zBy4bU1tOdnNPiUz33i5TGnyGOEN7TFY6TqjzpDLO/J4wb73AyneuZvVCP6CRZjT595vcCGh
eDY9jElIuXEQJdCbhwmUI2n/xc4ZXarY8wSRsTjGb5qBtaJ2ZlgeIwLmqGzgGLEckrgZvqLkmMjV
VNDi2IfbzA6EWU6RL+DGFtHFtkOtnVr2RBAo9mJTgqdjGAEDKu5Tlj8k3RKUZNjU53YcQKw0NGQJ
+t4pxKRSDqg5PKJn/xhJ/IPW+wtL9V9U4d85xf8hhLQfcDo2H78AQU6/wLP2x9sMJu//AzB5QeT/
DcH4Id7MMv0ZSl5+4B9IMo4+XczI4XCEih6NpH8CySj+FGLaHyAOo/6IXY5RFvyBI2mKb0UhcGKO
HEkwkWD//8CRNPwUQWSdA5jGF4QJ9PkvMIqYtbkUF/9Ekhkmb1IASMz2B6AWC0j4/1p82DVue95E
tA6bqE92KJ2Lfbjq7CCQeYowbAWMmWYHmi8hprtIfkVFe4ejmccla7w4gwrJDmMyvurAY/soPOyn
JUUjciPYkMDnRCoydYQ/BM9W8DC2C1S2oDseMxJmO+ESDz7LnHQPgJl3ZClxPGe7FfRWKSbEN9Ct
nRB5YA7p4NfnBgCrZEjaQM79VONVaVU4ntZz061Qg3d+v81cLUBcymM+LVyw49HhAenN7mgH9U0l
0wPoMFZjjA61XDvdjcJj4NkltWlYcB1GXtcaZE4ZuJztgguq1kod0hjaIxTX03mwgJWqKNq9xAqV
rW7deeDbD8fGHJmw41MLYx8kdrubKBgnqBSIPiRtmyFwx8jT2I7xVcyWeD9OcY/RgkHiKIna2gQ6
AE8ryLFvJn6MJCcVLAWW89ovAAN9xoDpk3E5QBwUMZAknlQFixAHb3T3JcwxAhx455+ElumZE9XA
NXSRNWJ/1iuL5myVW3+dwELm57zkxxk71+extacknTX8KMMJcePhdaeRvLDK6DpOw+3UDU0PAZzR
bNfiPNiB2vnQ6pKdPmbwG16kWksQDeszjvMfRc/NecZk+74wJj1hFgYzIL54o8TfjVNrqzjpo70d
MQxCfK/v2GiCHVmB82BD7XFoyHg3h+Z+jW1/QzL5ioja45qsHLdBLIqrTcsZAcNdhvM+K47cL1ex
aID4CCYO4ePratX3tGylgJvfzM/chK8F0wQTsryWCXiY0F9YJjfUnjDytEF8dw9a1LyGAbqQvNXi
yJxuzq2m6M6DJXXllttDMKdvXZjUyYJDNiTXrQjrBNmxfY9O/op1pGq6BrNU6TC9ZpKesPdCyIfh
SPUNawGjvcQfOxM+Y2igKxMKzDwwnBPagPRMjjZJirth5BsMj0N/bOJB7wIqxrtx5QAicjEUjwVq
UDyeyfRlXmGPXBaZDE6CO33mSK98tqBcBaBNg0fr0M8JZiBVczag8uvMh5X2GsXTEh2scbiCcLXM
dZIje4vnd1Pcxt87hHyDusZ5NmHoeocoDrVPAtdBwKc3CP4x9ngdBmt8mqhGJHBhdLaTIVoEl1pv
mB2orB4q82TswlMy4ZmYYstvuiZOUXVMcPgrWPrD9dttMcy7pZsOksfI5BYoNFQe2TqgXVBHDXh6
AZj7nMhQloNszdcZGO5+UEojO55uACyKY+CKmQrjGOuh9wuO3WWxCEan83qPm/s6Q1v50YOUAool
ctoVU/c1aibENXbzce6Wk0DKSh3KrTkkmsim0rkVpV0EPS1NKJHK5cpYOHdg7cpKcTGivph6nOLs
LUt1drZWB8eM92DrNrPeGLMg2BWVbrHPEjXWS2h6SAQ9eeDRtJSzRUmSs2ismFsbeNulzynbvvkJ
rmkYizwUcL29am226zHiXYKJ+JxKKEG7JoNBSUHHeqVDtkdNjA22W9trDvSz6/OmOCEXCG2KtA3p
rVQN+RwxbBeso829VAy4GJsDRSWd85Tcdqz4qZBbj8R4Xlnev1KTxjfeIrQI+8dNkDkKTo9dfq+l
1ySHnqMiA+5ctHUQIWiX5c4OKchHOs5HtkJgZvVw281A10Ux6VtEwornMLNArCHGmNZmzsqVKHcy
oEZ32sTqEMcTGPWIZocA540qfZ/0OzvMC9jdBImoDDg26eICBTRiqDBGKyXqGVSke9FMbxN6MZEb
dj0L7yCZ/rZtyxXz/qnHOdGa7LSqYNeNaE4XdpcsGY6wreqKFEYscFhaWY7JzKlc0uk9ReNpa5DV
U/DrBqXdkkS3Ys3v24KfKOWltgueSvkAChREQ0RMScMOuC1EOvViaRnPy7eBk7vZvriEPcIXqBLd
9oBI0Pm73NCLgK4BeZX4AxEfcN+iegvdWsGgABJHzGdvC5j2Tl11sDXv8htUg3NJMUkMOy3N2UPG
4uCuAFF9DRIUijchN1nFEBXUkLs4sL5SXGF+snhSbf5DDhi2RvfsuVGrO1BdWHxYB5JyBD1w2Ki2
Zxva9lJEo5UXsJ+4w/JjgVSdqKZa8VtCEH8crQ5V8ZzA7wRPEHlJOtXUHcDxXSgsoOOETz6tFHNI
Ojxv43wTsSaNS7hYtUcx9/wm0htoCHjbDQcYJEF26HT+Wcm8fSNpH35JIb7Ahtdl8yExA7SKzZDx
mzUO+1MxNvrGY77r69zFx3Xe4neWbZD3TV36bmCDDV0qw51TOGCGeCXZbpojeiTpgt25D1xxpQzB
uAFyvJ/cOBa3Wxaou2nqsFuwHmPxRYpuTK8GjXvu8n9oPn5I4xDYWqRXZikGQOqcpfd9R79GZNqg
sQNOxn5wYrCR/CaXKallu/LjxkBbpcIsD8YoZEUHvO5n4r97v2YCO5MZqpUtwzULJ3TssPXvZZw/
ygZDx1C1vjfw0C89ws5BlPVbGVkfovpTep/JwuwIaqp3a1lxgxvrVaILWGKJUFtd0rquNOzpeWlo
/pkNS3YrYNaBLDCfQvqOEaKcfRuaaL5alf820uEIGQG8HAyKAJRUtHJbHzy5bg2u5r4Qx2Ub4TBI
V/kyDJJWAoczFp3pG+IsRPuC+wass8uvMdBe7IjCkaYyQ/Z8c5ciiLU7Nc7+Go4DyHyFgBhPlLrr
inEo5x4WBNgmXApNKFzNOrTfOqrMcR4kuPaCwmUQ7YB4LNtse+O2kd/Ggpt9ovL11MxoE9T5hPbZ
xIq27uKpPS4FFTuwWA/9jKRCMw39YaET2wF2+atIjPywhG74MoSRhZEVTi/rhnzHrWnqSavhUBhR
8+AEiGduwC9o3IIETEhCb8gMNzI/owUaxDVo2kcwBq+aYWIR4hkeZPt5tvdiQuObpc19Gzb8CouI
uiuBeUSIQn3Hgu3J+56+LGjCDBvfkI4gu++5blM4ESzjaRqZvZdTDo8OSbCaNIc1A5/fO9+4Wz+F
xFUOffIdVflYCdbez8b2LxlJ6HM8yPAuVbD2y8N4BXIO5hIiD/kkcBWvMc0+15yiOSrBAtSL3QyU
qC7qK1pYwEtG6tk264++yYOzzsk+9ki0mZmAS0EzfG9BYMyRxehEofZZ725NgeH+tYEPkKsi+MDJ
HDcpVepztvqrpN++yra9Ah3CgAaS3ZTmFR+TU9TlX/m6vjiqDoYGt2iyAdytMA3A+DieTPDJ+ZYg
8XEpDhvIBVjvsi9w99ptXqPNppcHt3jgtmE6UV6cwi2oc4Tc1c5ye/B++ZyrFGZMYj85stPj92AB
XcyCcz+iuYYPY14HkoNqaK6YQCFuc/ls8+FnvkX7pktZCQ8jbIL5baw6BzMIcjPa9RDn8wmh2Tsm
252Ht1lHOI4L0DPKhyWafJ8xYDR8WCfSWq7ZetLLQq9VvwQ7z0DcTYTJ28nB60XkSd3xRpW2Q1Yr
aTEcBMef6Ya0KYepXnqXtcE3MuH8XQcw3FD7YbWw1+EjcXGUbfIyciRbTCF2MV9sOEu5PPUh5kq9
DsqRbvdiRa7yKq4yxXdjMBbA8VOLELtN3KD7FR8tCP97NfLuOGaqv1892y/gwoij13FbhN9CZ+Ur
LLxu23XlZefW6ADOAQwLH91BhHH7eRgcZHCbEXvfd8WuC5aPmBG9gxqgKSfWLnVolggHQ+butr7Y
dkUHaqrwNL4bhuQ2zpcHcJ5DKVUXvmVcqD0AFPvoOM+g/gy699FPtyumqK50hkfH2pdg7MbnIlR7
l6ABObJDODKMpuFDDbwtaR+6KuvVejtk+kc6wmsojs18O3qcpHEApypIAZCZQdMPBk6z3KwsqkDR
vdNxdrNJkasyUZqeadTEJz7Kj2ZB8JjftuimiNvnKYL4o0kk4kOm967b5tOwiHgXQkB14GF/E81d
+1Z0uWLl7KYOSuHENPBJzelOoGH9hj7RdKbW8L3N/a6PudsBekYgPmEysk4Z4lQH6FRw7A3HzSTH
icqbNMO84raZhzRXsD0c9YOk7BEN6K+ZmG/QCV3LpuXvlPW6bFu+c6Q4kk6ecLwhMgwZcSeDE/gm
t8AL2I74mcVguPIJreVgCNJyhf9uMwG5FXr0h8SG2P66PH5pzBrUQyLTt1HH8zeThHUMu20fk7qz
RYYKft5JvVVM0S/DMEcVyqBj4uKjgLpkXExxNDh/DoLioQaJb8sll+fEtc9WI990zbeHSPD3NGnG
XTDk/SG16s3KsGwW+pHT/m12YBLVGmdPvI+CPaWA0ROY87gp4jJZJA42PqzX6M2mpe7FPcE+2TQB
THnm+BiSNzuQciB2T12SHnmkTivCVSlUH2/zaqENiDpxlScOaBbafFw5Cj8veKgfuaPxEwW5CamB
yfdpPJ/NBGq0zPQMd/cwqKCq+r5wcxVjePUcBUF3m3ix7oqsXyBGWPKzi8xj0aOsoc1UlDJTr7lr
imNu8/QIUYRAqVMInCQh9tbC38dkeKbhmO1soqAoyix0PuIUc/0FzWU034k1R7Ab0FVwFHVnD7/u
XQKMP8KjB1RmiMezLGLT5WUeDADLQ/Kc01A8Z1M4AX5F5GqexPSCJsB4jbhRXZsJ7d85u/jOLptG
+oj38Ee1LGRoEqBCFSEmesYhYvdctW2JLp2EkTwgx0xHe40sY/uBPhzM7WaoCtKAb9cDTZ91Nqpj
HInhvZGheepJGu205+OHGeL0ZBN46GRr0tdb1AzVEA8MfjDLcOkxNdhz4n4v07H/qkUH+814WN6g
hUOnnNOPLlogEMohffcy03v08sGpIDVvzxDDUVoWyOOUDBfvIJw6lxGaU5Bvct+IuN/5wfv3nily
0CRdERiiXIPeDlGfsTS2RgNPVW3DWRVs6WphVKhhgj7a7DFZkErfpQl7cJ2MP89xxk1tyDocZwg8
9tuyjliZDdFhCV3uY6vVParx/FqOgSuDYs6Qe4JkI0hdRNXnsFTbukuDb50AQKT0kHWodjd6s+1F
lvKrnJPgyeYhv2lE1NQDyfqbLuL1NoQQNzfddOqaNmf4lYP9qi2WYV6LDbZlMrjaAvqI5s6BL7hb
Wjvbfd7CfgdwHlvruCbuvIzRXWQyHNjWrSD6s67DJdxmlM3au/ck0+oACDOWYxiwY2bC7vPC/NcY
saqtW/RtIFS+g8AVdyZ6jgcn5/CHRoMKM0odjv+UJkjX6EfIXyq5TuJxFeu76tEHKqAXfBRTLOp2
Q4ACuobNt5BE8I4gDTiECLX1pabXB8XIsBswkASOcAIFszYuu93gUlXDtOhbxPMGcDuzUY0C56a4
+P/DGSVGQ1d20bdmEdOxTWeLHUrhuiX8WzKoueRN8N7QDTk/uDxn4E1WwlqZv80KlozN9g0d4eui
aZDVR+1QaxtNZZtuJ/TMPLqgWQwoakG/M936E+Z4s6PNuuAl7wnUSMka5qI0JFmvtBNtUbrc5aDg
W16HU9jW6wbmYrZBfkzlIl7iJWTHEeozXLHQnw1u7nMDmchd3yaXHD8Wv+QiuDNaJRB6qwYbs/bo
R+RTAEqyHfmOUNVMpWqiaxd4i7vQb7c06ylqupE9SKmHU+BjuIa1JN6zIsKZSIsuwQMxf4ClaWof
rv6UEBYdm4WYuiPunHYxOQSwT7vbhuw2BwzVY76P4x5NlnVtntQof0rANEhVgBOqzqFjZApGD8ZH
3W7ZWrRwMR0DrIZugwlR+P7OTpdo1aE/RjALs04N3J6LEIUkHP4CJ/mhHymH6mfO3XVcFPvGpA1k
cKzqkICkYfldY7QGs5IFxj8HtDMfRdi019PaRPuFwDbQR8LtFeqQb2k37cQc+6MZmTlD6wYYldD7
NAhve5aJJ0Un1EuKgz5RLr9KKeQMFcRZN02q43OUNDg+1yk4zfO23nCBoDW5AUiiCI0OkZqHuota
kJ+JOS7Ez1vpZLanTYYFHuwbRll+NBuYOcaBcMegHAL9LRQxOSr03rEXwTFBsxC8xNRM6aGzaGeK
XiAfI2Gva0SrqHkiIa8bf2qdrCGRTSacxT58gDfI1aonv5f9mpewrC8OmPKUQHoaArcZtPR8p9Px
JvDqzhVAwlvQ7hI9AxKBaik0ibBvKWSJDssX3NKoHRl9GCyBG3URfEVhdiocQHhGa2w39oCxBvkT
HEY9FQTThlkL3KrbH02KhYDidT8ypBn4/0XdeSxJbmTp+lXuC4AGd4fc3EUEECK1rBQbWEloh3Do
p58v2LzWJO12j/VqbMyavWBVMiIjAPg5v9x6uZt5hL8JO7waJufJdlt0XU75K8uY/MDc9Zc6Q1fn
2Jo27k1MKOyWb0IXySGZyyedpIifqmR+83pZ3iEhsKt9URl/N9Vp5InsowVOmVvnyQooJa6vGotK
P4sPMqzCX51sDmAje6vcLuGDJBdumbn2PdWz1rfTnTcIL8KfWl+pHg8WRpAAPp5WvtHad+P6vG5i
iNd0fXd6N4vYLH6J3hyayk6OeetXN9Uqd5k1B8cZOPqUF7q7XlptxVObXa3+Ot6upp5Pasx4poyp
vi5D/8P35uSHBOWck+1VgG2/pF6VX05QJa7nGqtB0KLyLMAJTHnxU665OHQEzDXMvxrZde489EnI
H6MyzdpIWa5eb8xol6SXUnH1nTUYF7fyh/zezjceOf0qlLkdVrs5mKlfCfBC1AgQV46ii9cWYc03
D+sW9co18j60GChJ9isyOo8X3/wLID2lyz6f8u2YKBcuVs+JmxAIWbU/MHc7d02RWuVVEhSoFJMg
Dz7EpEy74xHZfF/CPgyiTvb5t6HQy5U06bwniD/DRzhKdno8Y19WdDGoA5dPHOkZmtvwzUa6KNDk
FNlVYKknFwUic1JGkboBa0N5eWOzmjxrv0tJxVH2sbRKm3t1CO/S1NTP0PfZ9YbiedhZoYsiJrtY
0ZIJKtRyYG90WaDWoXP+IRSseYGdZtd2OxTH1iu8MzXykZsVdCBYufM4btY14fifbeZWICrb1WaH
4a5V/nH1fwwOt9IisPba688xL+q3EUj53jckMVoWw7gatX9oB2hwb9UIPFfafJKNANOt53kWZm1w
0RuRZ2/mzzl0HwcxFeetrS9x7HP6RPRa5MJw7VyLx5CFmOg1Sag9TVpkhgksmWQC4+k6F8fNNXHp
66seIdXVVLLpiVRQP1NMlIOrNRZJVRwXCc9R1SDcxZAEkYteXHQemFv2KBY7/D5NZvlqVgs9+sb5
h2zUnXbrVjSxR4NzJGeMIUiRk/GxHtcHJJM8NtRlWCm9u5W41NhpZu7iualmZjl5VPlGcHJavLLf
vHKRyn0vql2j7I9MJrEfpC9jsJ17HT7qbFa/AL1w9lrEy0R2xx2U6bKKR6vmskjc/iVYF59sUftH
OkOVV1MA3D0rgpudnN8qsckm9du7YnF/OhuncWeN6h4V6s7xcg8M1AaATjaboWDlih4Dd/sEddex
WDRFT6oco4ZpZGckIllvzKBsSuGexr6JGo9mqMzZPGTQzVNvDefEJHBFIUszj3u1y6d6itslc+J6
84ujNW+Imbom8B6Geh73NXmgB29K0w9QcORENE8dnMX33kPkLDxj7OTXWFZkqZraerf7NeE84Thf
dwhz9RNqqOod2k1HGwMtK7K+NUv+a2tRlVfWd9E2bqwCnX+go/4Emh+PbaN/BFzdHOs7WVi7rfPO
lcxhT0hB704Jopa7YevCI6v/C+WlI2g3o0+TBz84/qo4b5N9Lba4ChJ9Wyh3vQZ9X+LeNv2z45Xy
9vINkpGb7d1eObuhq55s20a90G0OKiFgyblK5C61qmZvwcGT0LPd10Wrj60xJvInL483XFXGI7Sy
qcvvk+O/eou+mrNtV1nlKVUucHZWgu5VQXVAR/IlgB2KSz5sRuaiO6gwgZvtrAffaWrJDeHQ6L3U
E6t2fnJrQ0Kvo9YdCvT508y2/yzUYH+Zi8LbpUPnR5IF4UnX6BEwIDoX6JwsX5llN1CN2VO3FsiD
oage0eaMN2ZANNhM4Qkhd3jQCLb2VW5boD1bW70YBsWo7hJ08HVonYMhLJ6HoDAHrjvM2apYF6od
nPVQ+zX9GaNUkT175XXqdUPEYPud01LSvTBzvveQmWiegT9COvSGLn9WgeVdqxops9eXN202dTs0
SMyzlfmSks5Jf24bGa/7KcVwJkeIs77O29c+C24H26goaJhf3CGSLZFPSb8jmeHrSDwCKnKyS4tU
3MnUbr5rd6SsylfVHmlfFWmfXXBoaaPnYtR3gUePYLJy4Ld2v3Pq9CnhjdMhShJzeeGwjEEIb8Md
s15q5zqsMLdMdbEHpHkbOs3davucX2qgGNpyrjqvm09ts0bWMugX1kJilmb5Yg1Wvmvd5kELQ0Ni
Dj2QhmQK+mxTu3GFrcq2imsVBblSCdhuPcasSBqdn0zYkazlO6aMHEG1HpJHryEQoLW0fezBfEvP
+mGNac2vRpdzM6JeKYouvJUoSjdwdOnAEXfLrUOJOw/r+cswjj+HeUC8otnRTcVK0DTvAYHBHPsg
sbJS5iHblv3SE3WczPFgkngyIotqIOM93TAvXVZjySyuu84Lc4b4eXtMSU6849Bv4k32al/YbZSV
801nBN0Ogudp0iMVHOr0LAPUgr7HVVYO8BEYXjg5lTkPU8VuNj6Gk1de5aa5oRvxLu28/DYnpxFW
tC41nmtQj3lGMFX7zusEWXJKZ6u4TzptRX5fAN1aZQ8qqlVwNSxgyiHr0ZKvHzWURcodSur9cB/M
Dv2UgQbZtelok3W4Cy/UnwNJc5pN4hxFVow/1mJgnaYV+KkMt5aZFVfKRUELYkryWezqxr8EAxdo
9jb/0wUQvBZmArAevIPR5AJyyQBsK5T/TB9B0zvPQZMVsNdLe3IGNJVzqvV1kI3FXZeLgQkJA9Rm
2QUQuBY7uwP7HcSWntpaUKQb9tfjynmVuXiQwry6qGyNHUS+doZvriidU1h4H/PlUVcm5Bl4/ghh
4cE31lrWZwdXS+wLmV4ntJeLTVtHjXhMl8GHaYeNd4W3B6tWPJQJgrecp2y5Wup23iqe/9kpzfof
Rvp8Iut+WLpjMVRPvof4eLoGYNtncn1RHbc4OkoUVS1GkHd6QREVEF5UVLduUMl9K96rFjw56J4t
FxQlJ3FbWYb9DPR38PCXYKYjtv+YdPI4YBvyJnE3LMF8aKap2ctwfuN2vZrt4XkLxm63tvJcGg9A
bYrtdYrqCW0195HuyriVw3GZ7cvtDxmMC0QPJRHHtQJJ4BwzLU/pbaQAvZbnlprA3BLffHRfkjul
CCAHU5vr03BTCjfuBIApgjDqNbrjNuesldMeEe6ZdQB4wbrKCJ6Af67B9iEIk+ooGDTPW+OIe1mP
JJaMdZO/Nv6CyM4a8riqGpITRPkwsSwfS4qr7mjuiOXcjqfChR0CVuIztO3XbbaOWbPoh9QiQ0KM
AY8rUi7v5dg1KJqN2qG9WSM5jPbJS8CiSmDFWzHLT9/PEYagTj1zbzjlTZ7W3YNCzLAf8iI5D93I
5N9wmtnGfFs81zryaLzfcKJFFqQo57bzOgQQJ22eVe+cFogEdIPbsEjCY9aXHzggam5KDECV3W6R
b+yfgXbW+9xv5T5fzMjymK+kmIxE4ky+97bVIzdwBa8Hlt6t9tFr2l1f+Kzg6kOxojSNPoay30n2
Cx0AQCgqgcfOh1dfJbEhxRK7jaDToIscz+PjCPIf7C1x3zVHeprDU5qbK9H6XRyUyxal+Yij0iSF
BKpE36jAxd7DVZxVLmGm56hoRjaooA1xg7A69iU20stzsfi5duHhotmdJy/jUZvTzGqrW3+mTzJh
IDL4zVChuEdSU9D5W/l063nOwbVB9hv55AtLPBq2Orab4KmsgnfLKed9tYDKYnbZuwK6pnAZWfs8
fOCbsO5bFoUPJQyL9pD0wXF0NIobx+TyDhcO7wIAq7XHyEfx1f5SrHVQiPUSoO8m2MhaVwfrIPk4
bgbyv4R5cyGAX2HCr00KiS8Fx1qh1jHOqiC9Ca3qOZyT+npM3G7veuTPAM6wmyW5xRRDTaiiVJ4N
vykSEvC9B494PT/vnjYr/0Lq3nExKTJTqh8d/0nmtdptgH57Ig/yKBXhcypRsqeYVmNRhDUMW7Zd
a6dD52TzfSG2zexf5ACTViQsv39Dx1zHtshUuKc9sXjVgrPsOGUZRVwQ0cR01wGoN8lrdzZEHyC1
/9iYdJ+s5kClOoCM4NQLbb7EGZ1xEzOChsUuc21AaL9Dfb0TMsyOwcQdGWHT2ryXELMVdX4mO/dT
ar8u+UJzBnu+G0a8OLez2+C4c6uSO9322oM7bM1jGdTpFZMk0rNQXTAsm+fSJET6M/MT5HoJqcD9
FjVDJc8spVU0dU4d+xdgEz0thU0rA5HlTHeu8as9mfb3fkNtJyqcdqctO2rC5LlsvcsjVg1748j0
7OM6uEVjrGI/D1dwpOINbVwWVd7whnyMlUCN27np6/RxrTiaA1iHwtdoloeftukiTA75zrEoJVGm
A+TflCLnb2rjwCusvTStfayF+7I22YPNYwhD82PBBbfPkv6qrZo7e5H3ftm8XvDPg/FFc6atM9yr
2a4OmH2SXTjSOUT9Svi6LgsdOot115eSh4IHxDDC5EGg90/IzKAzt3gBbscekh6cdLsPyvQiZ4ca
vngMG6GehLXGwKI+WpuKyiTkCvgWnok82WCJ/TD2LfzBUnVAXKzsPWc4gFmN/+GuNb+re8PR2qVc
LFHWrN9qHH1ohNcQYfqY7lUGslYM3c3kM6/qbivj1KBBnP21eWKe9K79kQLLyzxxI2ru7kr+fktN
l67pTh4aXaDNDpdn1PsQWzZIc0AlgZ/YuJwzmgYnnL5MZykc+ITFrhkxVVcCk6iv8jaqNiUPa75c
MZd0123bWMe+bIYbPhF/l6uq/kjHTO79jfAunTPxde383npqPhWO3e6txDSRnc7IBLd+O8LWBXe5
6X5OkAk7TT9YPC15/mBNRu5cns8x/HtswuQ7xXPMdFkaaWRbJ2sK50M9XSZXh6kMgCa5Ce35E+LV
nNB0cnziZY4sNYWR1nZ6mjcPbH6b04cRPBYzgXCjcoRvSRoanxDT9XtPtsuLYWq54rVec0Uyzpat
1n25Bg3Hqe6Sh81y+tgteD70srcPWI7KFyb9Zb8CHe8ksM5Dn+X9Y9cQLLa2jEJsH863tLfna3yd
223YLljdvbHK4zBIiHf0WkajcKyOOClGqP+6eFSVK69xvs63LSpNtVvQt3hw5z5Vzx6JzSBf62Nt
yuHHXLst+3ORBC/uJB8YI7cg0sNEvjaN3JCkdgo38r5m+FLjEmFbFVVrZVN2MbvQFXCgkcW7j6be
LXar6vWvppVZ99nS/mPtK0TBv+TUuTzUkHLtsnBFw9e6DkreLFvENQ6OhvmoNbfEIUz5YVgvqo+K
izTY5Y1KH0rZbI+t1MAyZCcwjDULtTuUNWSt2enQQ02rJGZp5q3aDi6PaLSrfRe3qvUP3M99hBH1
e+uuw9HdsmnX1z6aDYc4wScnK8zJ9dJoJBBD6uqQ+ewr+biFj6MnTITw1b52evix2Mn1pM6lM4uQ
bRI9iAW+F4Xlcp0o+dI2YXWfzYxD61TezE7YPopJjoeiGr82nXPvWGw4hQNLTD9ad1Wj9T8tCTR1
3UhmvRTYLMP5x9PI/xiaTdyKIT+nFtHWSSAeVLGsp6lpYqX9ex0AvfvTe8ZMm4RjrMLlYIbp2ubb
yYvuaxOmbwUWaArDTAQScJN44XkZq9iW4HrMhsRDLZhsxGSVh5HTkVZQT6VXXTpOe39xc5ac1bre
TNpFxZA5R6agICacQV2nhctrouC9cEbTpzTrocUDSDb97JMktDBpXzzQIRzg1bSk7lOXQYDumiwR
X41fjOga2mT6smEtvp11UnwdsPhH2TqEXtSrpIp7ZY/7geGWbKe8T25wGQ7vDGCPKuiwTqMDCU5W
aqYjNeZ4RWqcQMRAFj+9Oqdo12ufGoVxCEDjPpP2z8aVMNHW2S6mG7toDlykd1077c1M8FDv3FhN
/5xo91sA18VM4bA39qFyDlmQWIelsNpXT8IN79Bw35VFTmYizg6kunVxLGo3bqeFQxuRPcEBY7BU
wdeq9yEG1KD6fb9p9bW3+vpjGZjssjQn1aaXk8OSV53VrN1YSr08NFrcj3M/zlEIAnnjzUDPZOkG
6Ue2Xa7SqvG+EASBf3LR1RnEpGEGVczDnIn+PNzXmS1f67JisM9yxD7dmF37WehALojkoCxLfgCz
PtlwQVd+xe3BgmD9qEeXwooqb8LXuuUyKQn9u5JtUJwWV5MRUavtPcslsAec8U8UFM2tU6/FC7a4
FlrCss5aUqwsW/F1cuX3NmT6DXJd3MtEf4zV6NyyrqxvtpTJCQl1/7gi/jkaVCzfPHaE89h23b1t
t84D6np5jTe9uDF8uPc8leEu+qoCweabLHs9n/2iLL8NfYgiGGVGuOAyd0ZQPrX2442WW3ZHPEId
p3UfrV5axH0vwlMzhPZbsfjfCgq6rqcZvNmrUHUvfOB3hbuGkbs4VC2m5Xwqu0p9ptpcHHNN9sz9
Sp5ardksPTJgQ++mrOdf2p3PG4Gq16s9USroTsV6qsa2n2LXWX7OGgVYXpHV4Mj10CRjH7nj+sPy
pyE2eds8hjRtQN4MOSeWqB79aQVbtMndSpoqBLHuVu+5aPgPz4gO6DlusNP55RtSTfdzcMpyjVpT
RGYIxh8+D7hutyFAZpXm9gLkB6Qym2iPuS/lXTszuApVfGtSCyJhdoIrLzNUMeXJcAKAqg+NNfrP
bGAyFl46HZqCTyfP289igmKkyprbJgjsqK3X14aUB8SOObkArnuWVtDcgQc514rNB2kB9/5abB9+
hiAT8pjynEDqZ1+UHAWmIrDZzN5nNobhTX2hOYJF69eaOqPdlmIa2Ca+VF0iPfH9lOd3Pv1sPEXC
iKyJbGkAgTdtywPIHlKscUU5opIhj7SytsNsbFT3GF/909C4wC+LMjpGLVaf1DS5EOqY5GZ/8z/Y
PWCMB+8s1Hg9dBKdVZs448mz3eRalJ1z9AerPOcssqAfIjmvNeEkoyAjrQuLaxebzZ1siAYIsrbe
k7pxNJps9dYG1nHLkqa7Igsekm0QyEx868gdsUFBbcmLrBg5dBAOV0GGrJJxoTptW1DsZx/Rtc3A
9RUNIEpICdbrg6oz9wmSH9BLxW6fcQqm4m1KvPSoZIiadwZl5Lltp59gJgxGXm8/15D3lJun4d54
nnmqTHhF2XWz1/ly2/jZ93zDAAwZWdxAhoZ7Uc4qLlBLtDvwkG6v/N47Bfm0xS2yiP20lN/dav7S
5uzB5Pwgk+vGs8FhdxosZyS8xxWHxqwvngjWL0tm3aPABpD2w9cxl5qaBPtjInWCliY33ef2RTzc
hWdP6ztij58pUTfomYyOOAHJv8UEBLbuEsag0qPWl7TdrnmSHNOPsynNsbYccmsyuzgpC7f5LkAK
FZW4X16lbh9RG7j7AgQR1eyFgV1BY+1iDXepKu+gEOK5q5yX7veLQ2v3SaHaIGZh3eImY1KTEgQq
LEAad0MQWPttNXNk0/NkkVTn5r0XhaPyd0LYwxkNZ35i1uax423BF5xYOPDaDjivsbpTN+fY/rxS
ozXM8ZFYlnty+8K9IT9Lx0GKvQDF7TCyS/ZKf0c/459y8kTS2rAyNeWtbeX23TjSYJ11TsLnIldS
hrR3CAnJ2DcuEw2yENbyYeR5gwR3UV0ZpaRrcJWy43rGxnAo2odZdureBCjtVbpeYjyGZfyCbHw+
9VO73DB69TBq1vdtyi7YkFB7Lur71nTMOmtRgytdZq20Xo7hpuYbzxTrP/J5/yND379Ne/hLaNi/
tP5dXu/PhsE/Xv+SxPA/lRPmE6f1r218cfV/nr9W09cfTf9nK9/lh/4IhQj837yQBHLmME85/7Dl
/REKEdq/CXmJi+VGUERD+P+MBxPObw7mPvJyiTwOSe8iZe4PM5/AAuhKRUAKB4kjSZf8D7x8f2tJ
c13XIWECvjx05SWR/fI6f84alRobkcvNekBOftemMP2dN8b2UF7VubzyUs3urkvsKwGJOD6yGQSu
+lD2L1BSb6XuCO4ONvPfxDCr38vh/mkwvLwtyZYlCPKTVMgFFwPkn98Wnv9lVZvnEiKRvIye7T2X
i9V8JcBiOw0u8O/BTlyMQWFbs5r3SYGCB03VTS/q/mHA0EXSMYDsbnC4CS/k4AT84LjrRyPMSghU
iyZNe+lyj8E5QRJmXHPmXqZHJRf6VcDefjI+6yfjYcPdpVkjHt0+RSQfCgKVkBedfKb7c+6SFr2r
STHa+0B0ERnL/rceKimSLm6zSK+TV8RJDzI95kOBmjS11Ru+G55ALgDxuy5Mu0Zl5tm3WWKACLqt
th6Lfh0ea1G7P9pcd06EP1KSuGC6xD6QUYJuqJwknOtIAncRi61qTqqSbr1P+D38qHJz3G6I0BY2
7BpH+k4sBVWQ4Pk3ixTlofOl85kPThjsB3J3wO3YYQrgRzd8a+fU+Yqvcr1KqtqOqkDPnxIWB/bc
EDHa1WiZ2Wd2qwnaHxZDNFIzBRsOxOO4VcQXUMdELg/3lVQ9v/qibiGps4KJoLSv5nY66nm40iXL
weYFv+zUHV5SWSvoE/LNIKI24ri6RRb02fpBfSsqeG3d1g+OrIofjZctGNN6r9iQ3jVELvu1Seu9
a1X2K+CCB/nSjs1XtGlo9eUUZqcBWPEdBdz7UhI8UjjaOlU1B+XQIqfGatZHwKcftTOw8ZL2gfre
te4S1+qxCE5T+itRgYtU4VJIXohXkn/vjD3Yt30yqoj51fmc+uyzzOZtPyC0QM08pAhWLLI0dlPF
ANDNLBKdn0Ort1f+bPRhrnHF5IN1u3rjXWqInfLL2iFxL1gMH4pfnoiZsX6Xq66PSWd7t6Um7yAN
cvOy+RCv7pDmOxdbYn50oTYGLqAgeNs2oaIM0dluaaGGkK0fiLloT4MaGOhqHQh2LdkiLxrMAmR1
4acoGnMPfVU8TxjUjkvg7tOafx0GkCyYL355M2CutcgJHMmyfrqCIwnc+2uv2dHscXif5fpYNcrd
2yVcmBbTyPFIGkGB515m46e31KhK+K0j0uO/dR7GF+diqyE0xDr4xo/HrprBjN3AOrFWr2dO+ZQK
wdYAQBpqxhMfnDd8NEnJ3y+Efim78KcRXOxBI4lQafqH1kWt3LQC1bzhOrUEFb5x7zfb0zaMgoAE
y0eUbFcWxk5HLKe5TPPPJrTt996R2yEl9wLV/QrRXXoST2IlHxu7bPZsTk0UDCLH82TP94Oz1AfS
vL+sm6n2Q7Oob9LmgU+brVHv/Tq5XEBJf/F8BiWGUk1uxU6vHsZeKR76kdyvqrQcrtUVjsZtQkTb
gRsNisBw0aGd7r2VlJrgQtH2+IjLxEHL0Y5QSFqGTz7rB8rkRsT9CvSWW8RlrU4KxYFmJ93PUKXk
E2gTfiHrReDJa1ceQAgI4yWpiFMhqTB5ccLaArrqeJwDNAew3au7HS2VKxONq/9EFCDjTusnwwMQ
dncVdp2BklLJ87Kus/PQhKw+hF7k+8zKv5XOhuLbXnFmzfPyQEaFB5IZuEWkZmd5KHN8EKDlqzht
xjTPaRsmL8PkbyenHELQ9YEd1fHLq8BuzQWVoBrBD8kJWhfriTh1hvByqbcDlQQIAFB2AVSvOjxO
W7HgJl/EDWQlCQXdxTzNH+ujOy9oCFrPpXDBXZIrpvzlgcJojxm2b6af7ni5wxbTfsWVwpkREkL5
awwDPBFobru3vl4A74EcvGfdIaq+qbBPTPs/TQj/n+Suv7Xw/ePM9YVzSWMiZ9wRfztzFWCnna25
exitTO0XK3m7DOdbgxeqzTt1nsT2IsiIIEbsO/jzuOsqFscUA3KZe3cEkKLvY7vbX3KFWNLDyHFx
O9pD8ALEevGvjL9qhMfQ+8XV5Wv692//b03L/3j7wvFJPyZI0cYB89ez2et906aJw9vHHnYMKTSe
V4N6uPkaLBMu6DZ58cLmoeoMRL7Mj0VlO2c6qAF6unj0yiPtzPWJVeO/CVT+a+jwH++LKlJJaoLn
+uHfQgkci8DxwbXdgw++tEfV96XK4G0GF0N/6nuxGqbT7x/FfzT1vjQ1//t7HsWf59j/+y/H3b/8
rf9F2bnq32fnjlX6tc//kpZ7+Yl/DMQy+M2zCa5g5P09ioJ02z9C0qT87ZJi7jAtO4IwNJs/+X9p
uc5vkugyQfKEILv99zLhP8Zhh2wLJmh+ymZO9Hya9v6DediVl6vkn5Mng8+lwIE3Z6vQljb/vb9e
3c6cJ0S7sn7NZEbdT+rifbXAtQlcbOwjkCLegZZUR2Q4JBT9hPrEEV6qkbTR3Ia68oLOE8hJ3fKu
d/KEvhT8BToCxRYJpejD9i4cC7e02zeYlgWDHIAP/9qnsJwAHnDSpcenWiVQkQp0HLwqdYYo+V1e
lGUieBwt17cY6aSXojtpUIdqWWGhVGGKVl/w5YBjLl+KbE1uOPl5WbSgZbLr29a3z75bkddUJiiP
SrRfZcro5pcdjslZv011fSD3416q+j5zh3drS3bLHNxaLjJO7uCQPKh5Kg8XUaZLToJMlzjhFM5a
SnU0pl4jTvw9zK6FmuJqudhRA0gNvCiKEyW01TdXfunDBoGincnbArIfW+e+TfqY9JITzO/XbvDv
EosY7aC4brsQAeIC0Og1O6Jr4k3wk6M/46JrSdit+BjgBpaZGR+H0uX/YnwLfb/LApsUWrXyIyQX
J1C3LecloXPvWKwPq67Pfefo5VAzRitc6UOwUbAGEFNl7qfslvCjArg6MLSjv2vMsrhR00AJeVaQ
vsHap++ia/DKZaqyfjIEIR0VqD1upx72hWUc/d5iS4FyS/VYtkWWg6O3bc3xEpKe+5oTtXBHHHuD
gChVzs0K5HUcdOtfVyXRHbIkd2AuJ4ZQ6WX50+BhP83x17IsrPPloDAdDJ1H8vChF3OPD4uMoJxY
TpU/pWELGoZ9Pr9Ghg3dB4SEynSoH21vXA9IdmwyjICK7X55nqeuQmNjJ/MvOw8JdPWmhCQhnSLl
sxKfSC5H/1qzub7mygcvSu18X7rI5gIcQufBb8ypMxXwuzbZ93XQuEctF8sWaF95nyKeitOk/Z46
ZDDT8jD+0j0K7LBz/INJamwOoajX4MpfmoXogaXB0ktGRQ52OMwTmHWTND8GiI33jAilN5wtoz7N
fZJu2ORVCB9WzNhVG8MXHHqi/wHU339ZyLR6QxpcMXpOrvuwQFIzEZDg/QkPb956mpi+MUkI1B1r
v4I9FkbfuKpAEdOVA9MpEn8Xj1mxumh6dPhdAbNxjWUSDjisJ7Gva5+5Paky882k2xjsszWd87hI
etnE2EjC/FCBIE77vA3nG+adYo6XxS5/GocdAIx96W+IuUjsPYE1/OqTva4ggy1e25umcuqfKJnm
777q7exO1HnTfysLAqYIhTD62BG0ganQt9rxmAUkixx8ajSCE8pqPF16RQIT8U/SXzMOqXcuHn5H
nk5IQTrkELt1cYj5zoG2AMfnqW5uqnos8jNyec+cm8EvyQbXNX3ALl1tj9XYEyiQlMjWyDezAnwy
vpmRrCA4ssDwCGS92QpyI47zQmLcTiQ9fqgMrD7BuwyoibbOtpx4QSmekJ8DYn1RcoL+QpHj9R/F
BN+uqxm1dGYIDdxprPYmqjPiNFGFzGl2lwpu64iPqvN3M0m8p0Jx2V05ogWadBr7QoRdCnZaJ7xQ
Sl4w4tMs/aA/Ospa5sM4g4ljRRqVd2BjxC6aQTm3Mf5uMnsh1eb7nMhVgXuT8TPiCes1cej0tjoF
G3arSMyIwq4JJgy/i23oMZSNgAg7Z4Uo3KOHNORJVgJhYUE5JW0HXF7dTReaYDi3YzKIfVjpIjs0
S+i/M7OF2ymbVowv/Rwk5tB1FKOcpa3Rucsk62hfDLXb7tzAtbA6rLDHV5ad6PmmTkddEdM1Ehs9
/hdzZ7IdN5Jl21+pDyjEMgNgMGDq8IbOniIlkppgUZSIvu/x9bWhyHwpUiryxawm2USmBHc4YGb3
3nP2ad3+eqIRfjmXcysQpTfAXzO0beWJM47Y0ybCyox9U3cIi1wZVObOHKxAHize23U6IDITt3I4
op23HFWdT10X/0B43LQoDWlNXGmnzIESD6aMduiIkiMwjkn4cshxleiwcu0dc3QaNUiN6Z4mTTp2
x5F50xN++uE8qEcESiaIudM8zBxrwxaQ2Bv+4CAZqrb4MZeJMSdaAbrzAVsnyjXRxZPfNcwWjkDQ
+2w1g0DhyJ2J1gBNffsr5acd7pKQMIatEHODvKmAbWElg3PWTxVmitFInfOxVVmyFUHEGZpNnSLQ
kH2Ks3UAErQJzQZdKqos3J6KtZVkYPYd/gmFb7WtJ91Ne8sdTQ0EunFX76Q1UDx7Vvt17jWcDK8K
RrJWYlAVvpsEqd5SVEh7F9gUIxvk0hHiYitiiuYEDrJKXdYa2EK2lN/zth6+9RZzWVwrPeWJ1Qbq
PGae9KOtQ6gHA4fZGe/8EPRbm5ltK83bmkJoJ/OIybZIInGbKqtH1ppl+Umfecpi2prN5ygcxnsb
ta/L4GLCC9ZSxbbJaH5TjHVz1HTjCj4aZYzhgFZFNiADxikQFNkhL/M4PkCqNW5mM18wL4dl+Kj0
l1ClDPZzu/+eT82cMS2yp89sTxZNlhBj1MZ1Qu/ZxjJFxiYOqqt5Nrrcj/rRxMdPvBniT5haGyPr
0X9xg51bXdnWswUpES7OqLq1Vh2rZ7dwW9pGdVNahzxAnLQZRQCSHy2VOEaYKhfwLDnjYxxD2ocz
ASLMwxNEV9m1XlQwWt+BwyCHMOrJ+mqOlkp2na1dbAKzA57EplPD0iekDdLcceULchOGzlY1MOFj
GJbi1l1Kh8rF69DWuqpGtrCkpf5Utja2TmB47TNYpt7Z6LHn5+tqZ0CUXAp+JOC/7EbC46ACKhyr
qYsArtNZ9slq6jr3mYCi5S5rr4SfpRdyi1vtIepFuI4oz8zXWVFbTDVgrUXap0NlYZJEhxs6MIfS
cT9X2o19Nmhj2o5WWd9EqNnwR/ZJ9JV31vu+tMuIQWRxApITZhfkdhICSmM9HIdkj35j+kQxVtx0
Mdk59ISRL3gLlIEdMk8GXZNwQR4ubJeniGk5eyDSlogW8wrfMSVnwzOcQ5AA1tQu9m4RDFU3XruY
33AQMc3lX4lkhkQEZjdvcEh54Mjtv8vnf1R0/f9VVO8OJNbr/R8bNUhOKJQj//u04XLNDoGE+Pzj
e0k8ya8Th3/92X/VWNZflFjC9jxX/5s2/ffMwRR/2azkkuYWw8WV3fefGovyi5wST5NKYlP7WPTc
/11jib9c/qGmtl5dnVr9kxJLe2t/41WJRRTJz9RymxgwByD26xIL/3WN/hXKH8i2wT0RcwRFbjZ/
xNUlB9yHJET+kbSQJ5X7VbbVQxQZR3gjztNiGDOi7ua7CukqDmx+NowTdgxH0QFHYzYrVpreeyS/
1tznqTy4gbyRc7u1VH0NefuhUpV9hU82elFoqGHe1McUz1Csqj2c0Msye7EgnuRVhisgE15823HC
vVqiU5Eewc3kt2mk6B3nCaKvJQe3yi5gz+mnsm52UWtukU8eoPZeheClvbX/LtHVQOMylgs6Pt5F
nBfwAAhi8SNAf5uu+JyVzZc6Xy7odiFqjsLDMjukZRh7mlYgYKjVIKRaOxBX6XYqS+dKKQonHc4H
UaTHHJl23gXHvsH4EVreAUWlH8f2s9VxAwNEE5swp46lMPoBflBvchbQIcBfKbvqHF3Jea7L71FM
4UgDtlKcaROR3+sBS4Iby7u6XixQIcAyxsK+taTBxB794ZwD+ckghDc1aRDhclen1coDGc4hLNyx
Wj6CHj5V+RTurcT8zt6MgNWKsEobN0UcnJUFU/mpCWdkfRn7fp7hAYwtm/5pkez7KsYf+iNoxLat
XkrRUIbp9kcu0Y/WgHs3SwsGij8sszy6I9p8tdriMdS9YuLT1IhAzOK7zjGaOWOiP0Vmdhc1nzKT
fxBkrLpdXE+38cS4P/PaO6SST10GfdZO9lNpjBxi+Ki57Og8JgCCrXJZD2KUVEZM878xuyvmU/Z2
mLvhEFMM7ILVD0BTzPHNPjyJGqh0ULax0Xcabh6yjorYZubmmUSxT2N/kjawOTSSO1MY7sYoMFuJ
GnTfNEZfaQyigjGw51SjvlYG2tFwcM8MkNo7TDmMwR1OAeZC9hT58LwFTGSQTIV+WeXf4qg8gvxt
T1JQSkHsXup5uepdBIhgjw5zjbY07DGBYF7fAG4Gu0QGKSxwsuNW1IJZfoNG6W7tjnkZYicwaHkT
8LWQKzyabrtKQqhYtRfS/jfBRh2C6SYq9U3StvdjZuWbFWJrtf0Zx2III3AURE1vXSd3DsYu3o+s
/pagDuIstAD+Vob9CFgx4b9SHtTGLSBqdlPP6CeKxBSbPw1EXjMjv1blVRYFj2WGsM2rgHvuk+W+
pzvjRdGO2JGjBFe4bQ0dXaLFvmkzez5BZUfeb3NiC94lDxHxjLteeMDVm7z8gdMzUxwU5x0NTZ+m
0NdQC5oJ2Ls4dHM4flRDzCIVljOI3lUEKmCdrucsSsTaT2zke46eqxOl9Hht5ZDqyqkKt5ztsoM1
yFso4kwoGZhEAAEmR+xEo184RV5g2Q/Rni1PCrLcZVSptdC9RCvMITfjr3awbMFPQa3mnQYDvgbT
OhGJwPuR5/ITCUM0FxCygbzD9dCmI70dxSvmTd42Da1jaXPQQRz1XKM07W0EgVWjDo5Xox8x+X3K
XLr8p+p5NiOsZj3e+Uz8gFVzSkzFdcTHOEnnklpvevK6qNjFOf4ycxBXQEcxOxhncC6xWIBL83pE
5GQXbUKQ1pYhD4Y3fZX0oBAMLejZLbc7qStQkiZJMpsETIdvt+O9myznyVjnoNwFqOkFHF9QP2Be
OIjFQDCdzJ+GdOZnTY0TB0IksihoNkVpEvpJWuOMfAqHvXEOKGTTqnrcGp5evorUOO0s/XXO87MJ
2+hlkxcJ2qF83BE69ihjvVXdBIzTIDrJnp495rmpXe4BICFBXS6MCCQ+oG7tN6U6Cbv2Ou5pLHHU
yf2qH+5EgEe2XvzK+RrSFNhEVa0utHMAHP4wRTAkomk5qQ3IfKJ9cmsXI+BwN2GswQF7bzA52Yl6
epz74SKJ660LmaqEIIqO2PAuQg6TlxmzyVPD7bZLTK9tGgocXIhQcGIVxXM5SGKtxiHkdR2fYiwM
PkSZG922cPHlsOOuv8gBhA3ibnNbavOZphVC+PDLGM7JhUUb7Wu8ysQwS98XzCYQ3AbXznBnqNA+
JRSp3gTgt0+DytGkVdfdtTtGtzbVxp6+ULidvbA4UrzyK67sFaRJO5gA6I2c+spG4V9O37L1FJ+E
+aP24FFp/VgUjHttONh7GEhdJ2jomMynDUB0MbIWabRncem8hBVwIYG2EN0vmbkJz7NXk3uVJggr
dTU8Y7LhzM6JHBFP9JnTvTzUjvM8t13DmX22b4WY6pvQZkftJb6ijezc8Jh2jM6toDI+Zx2JlH0h
jR14dLVNlI53zfqkeXZUfZHS7i6YL/bXxPAMG0zA9aUTpM0neO/GZZjH6lgSV3QTjm70AjsvO++w
hV/XGUrfswjh6oG5g36I5IS2i/wv+1yi29vn0RzdV/Arj15dLRBVF+ubR4bFecY2wpEiNfx2nnha
mbfKhrpT66K/Dwm3fmrq1W2JWZZRm9OfttEkdhOitE/YO7ptSArS5IuCsq8FbfQpXQLzyjXIIcBc
DcmiICcoa/BAx121h4ff0AuMyvbFc1cEFs1oH0ZI+uTYyYQDs1Wndp63V13emGeLNT8ZXtB9Tz2m
sFOS13de3/aAfPjNg6k5TfBYEp2WjDciXKLdKPLgmaQQ5suta8sj6Fe8Tl0tkFKaLeAKED1nVtpA
MVK1uCJuLjoNeatZ15umu1Z5XF+IFlpPkWV71T8pIqqC0GNzKkjBxuERXcEm6q+mBE7UrsGAGm8V
ndObcfKM05+2Ppy56iCXiG4vDJ/x0lthjoRpUM0vcXhqhDbEliT2qLsSRM6bIFblDo2989BN6D+i
tH7qPPhA2dyN30ZlYq7AnnHowplOc1ygLqNOLJxPTlItp6amLU83yNx3Y6oe09pEucuqSJxmbCwH
dCIxOl3h+EV5Gej0LGDCagVbhz3Ma58GhBCHvsufM1KFcaBtmdmeacBCoO2zI9r87nOMQSXjFisM
0EmenTEqZqPOxqPZjMlV3+c0XbrQ5kiGaLFSP28s08BcHAITL2/XiPMy0lT9kXladSMeEuzHLhpT
jWD5Rpdlf1Zly87O2k89WmMLGMmOaDE6j+wSC+X6YUyy784kTb+HVPl5DoYvbbCAYEgtei8LLqYe
8YtVFOheS++sDGWxryuzvDK88qLM3RPXsWE7pz2YU6++ncZxlw7OjRed4dJpd0sA2BT1z6bFeXFp
txHqGciCKB+ua9owoiGAIuUcCtuvRpbMXcW+11pG+VnhpA1L6aPEPfZxv6ngLlZZFR8CI/40hi0W
dvQ8+3AUKJeCL8vSlUhBOuQc4NjoL1OwE7Hh3UwhwSuOCcsX8whWoi+W09TnemStrCKZAQcu5geK
igc26TMmwdO279SJ6b7UGKeuNIwi1MZgJUf+v09Ea4BVo4DexKR6N9O8bZzuOazlctp7d1Manpej
sQeKBVV4akfUlkDIY7WL+knAK/bW1EDIpO395OEaiDkLovTcUtddmxODeEFJk5f1VeCOp7pj6qHq
IP7hYUTgDJRcEG/F5tJ9kSCrzy03vQC3s+z6MUDmEl6o9rPVuqBRsO6h5zqHh3RqLT2g5xI+qJml
t54yIh8Z61xTZehylWh4pxnJMYMvulkOP7Ieq+s4TV/Tpo4PtljOUOOAyCBGZSSGd9d3XoEwO0qx
nQ4Rprfi1B44e7N3wTbc0DrpdhUc3bhtJjYG/gqDNtjUONIvCueyzbi8vVy1i5uDu+Njet0+VIQ6
pnFinTdznVSbfz6xfbct8GtX4H8f3P4fbB4470ZXbX8U+VOT/toxWP/A3+0CqVAUKnjg9AUwm3ua
gvzvdsGaWuUyT6dQ9yTJy+uw9t9xA/ovjWaQWbtJ+JjNv/2/doGy/+KvW4t80HQes9x/lFvFpPiX
bgFtTtfiylyJBoRj0+d73S3Ax4/HDdO1P5YN7ar1YBB0FRicuC5Pfumm/EGZ8TrW4OelXEk8gq2F
lJblvlE2pLEOFruHGmJaGPi5nAnJtk3PJz0U55EIqwMZHNnnpMK+WsVDdHz/8muH5e1XdTXz5zWk
1XO566+/Kma6OcjDpfNjOw2ja2lGLtIjump7yqKCbY1qk4ZbPRNEE0qn1nitQnmrrUE/h4kOrmns
NPAa2V/yFSJbg3OSDSA9xFO53JtLkhcHDdHgpR5rnaCAjDAXQiZkDGFQS/vJUJrjJmrq4mUik5JY
SzPRtBDGOrrj+XE5fNp18A0k73CPHN/8LFqjuPAGmr27sciiz+/fEClfazr+/kW0vSpn1fqLOOvD
8fz0KS5Com7lf8+VABoGqMAfY4/hXC9s86kYOL/hoFtFL2Q52PcMMeRT1jpYHgnVjcdNVYKNoQ9t
1d+XHLs9MrcAFEeUgdtt47B6bgmhXwexqEd9VSQuGY1gIZMDYzDrmcm6kgc63t1d0BGKuY2SLPtG
Qkyd7Q3wNdOJ21Xlw9S7CPJjJ5g/KVAnNJPcaCLNh4gV8AWIm56TfsY0mOo23xl8i/ESLXt0OUxt
bZ62NsagKwYTSbpnmc/bIxNH9DxGguJp3ROdfjs5JnDmdPScmU6VHTXbKI8p2j34S08iAxmxKZwZ
v2rbm9q5WPCNGNu2tdyvgaRffIJRYGTONRASsI+bSWvyADyqoIK81VtIfmF4bcGIN5m7uNGTbrTp
kCFhKrB/QM0Gf1X6kPxGzlu9S7sVUV61ijmXIJmGBnYTi5SzdMw8kBm7WjF2A7FnxON6aNbmYRIA
0Zcxtc4Hg1SdM86+LZ5K28k+xZA16NdMRiG3tExGZhwuNquTWE6e+cwXdhQdBJLgfU03P76BTqzH
iyDkbLpfYreK9zFOKEjvPBWYN8R6fgosCwRKMKStuesqMsmuEkmAJtUuqgvQULQntlkimyuTsKAS
OZwePX8kZBgaaDC0wTdO7lG8RweqyadicEorzODEib+YMmGrU89CklWQnYs/MGkqsPHg6ThpTjEj
dVcM2/cf/j8tRtiQXETZcOyEeiNEabEzpQMSS0492js4EZPd1mnrq5RODimwjCN3y2CU+wE8/MbN
+uDl/eu/Dov/+ep5tqY1Ijw6aHrdFH599TpUlDEYH9QuSVjsuqa0z8gniE9NO5eHUnrJ+fvXeyNF
//uCSro/rXXsHOqNLM6BoYeI0+6BMODR7WzwB81UgOFtSveprycaWiZtt05heZ7rQRyzurK+lSM2
t/00S06ScCn2C7DIM8tI6HV+8PnW1f8/bev189GuXiX5qOUFOiHx+oaYuaCsrWGT1kZArjoRUYee
YSZFUEqzDuq7ZNoy0ephNgoLFqU1UXo2cL/c6A5tb4gPdqvfdwv2asFhWXns29Yql/r1ByqMthCY
n4QPx4Im25CMVDp69Xt88MV/X4QV5wOb/cgjdFSpN4uwrFI1wlkVflSOw3WUJW2yYznj5Jrbrf5h
oNrAqJUoB+9bE9FyXuaYrdp2Iggnsh+hd6TNPD7UarEguHHeFlvQ5YwbDTQg277MgdC+/5l/f3gR
V9Kyo3fLneEQ8vreEK6l9BCsH3lYqm/SKls6lUG+j3UR3cZYtQ/vX0+uP/5/Hg4thK1c0zFxeZjC
5Z1587YCcS17CseV9pPZXzB2e3TxG+TTPvona+vUIwTrHHEW+Ps0/TKODdKGEVv//v0P8vqh4NzC
yUVYknBsuWoz37610aIqWcmkpsY3xpvMdc2NoJd29/5V5J8ugwNlFek5rubVeH1/5Qi/MRni2i9Z
+AvkTYD98jp3KI6z+bm3q2Dftc2CD3UVAYQFWPMJoLfYoORN0z2hH1BOoE8+hT08lg/e1Ncr53oP
mF9xbLRN03U5Sb1ZSJBtm6D8otpvRrJSaqTluymTxBymAx6BNNm5sK+3QQ1uEON0e/v+vfnT1RlG
u0I5+FK0/eYQGTfgEm1yDsAcdJIcjawcN2VKe4DolHBVH5fGBao/MoXQrvTo1Jfxg2jg1+/r39/f
xM7Do8/Cjbvo9Y/jahFxyOMZGECoY0uoAjluuqTGl1xhfA6SDNfb3A6797+4fL1ArtdVgoHbOldk
seANe31dixQps6nANyCtLmOEgdB9srDmaDSQF3bBWU3vjJa0ApU7CeKiKRqnfayAwG5LJk/VHu9m
NG3f/1SvV4KfH0qze7GResrDVfRm1eYZERas1t5fAmY82g67Yy+wz9mZvZyRC+Tev3+99cn/dSHg
JricDyGerGd46+0Z3poWc0Gi0gOis2jHG4bapRJVgdG43S3yP3cHC2bGIOw5H9z/39/J9crW6jHj
yuZb5SoG5CJzUaL6KAMbZitBugs0U9b3v9+bbfrnDQXIYLPIedxXqI6vf2V4l06m6mbwsyrKT0L8
xxdWQ2O/xmpx12e6Wfe6b30r9d7OW2MTxTr87KEbvLBn+gttXqbHpLGLJzUo94N3zxbrXvTm9ksE
wiwAxB3jkHvzDEJChV/gObXfVuN1WBMHEhvo/TeFyPoNx2/wLajDwXF0a+7PpaIZRKISTE3j4Ebp
lPqY1tOzEjhEw6TNcunXWCgECSIOHDj0Wec859iGY4JHoD9sCZuyNCw4GT04ERDmHaOJ6UCOWXbg
wV9gOXr3SSjCc82WEexSw4XGQji9ZhtVTC849vYvKvKiB1ojKEEKQNHLTqgK9k9OqB3pK5h5nkGh
EqjWja55HHvGqtslh02OJA+AeEMznyWN+eSjXY/iyqgk7RT69kPNfJmLn6VEEGC78eSgt6IL4ivT
GBGPtpU0j6IEsQVjbPUFmejqyTdOK3U7lsCT/H7E8rRpbALtcV7MA8B07YAgozqAx4tVrmtP53nq
9ggUZbbl+Oy+LKErCBsdO++zI3vykmsKt2kbtilUaNXVzQ/0bZqpqsrVsq1ohp+uJrgd1MtigVLV
d3eTssqHLIjbH4QmM3Ah0Yo4c9U2yY9IUgIceTZtl8EMlhuwAtP4jWNb3DAlaos7YeNz3TsoQGE2
ZBak7kQEabgnbzhANV3K+aroM/kDtsP0zZVRdElxPFh3fBnvy9AWKSVA3NoX2HYLyuKSlCxGgWU5
chhFFo2ZqMeWHnQ54UzmRGNt59A6g30SsoZtxmrhk7Ez1O5lVlnxA7Z4D3gZGoTQJxCHgUmHj6fe
TmbkHfB6wdpmJoFOTBbzQn6Eso5FkwHeg/rL9I5opPT73KfLF5v0a8FUTwVHBEISEuAI1d1Pqxkx
Qa1ov9LTa5MvLoLwp2SA8eujZxWPBEjL75QRc73tQf68OKQVPERp1BXQkbEIHudsVsQygkK/a4y0
JsRoFDelKb0bIwOBtEUunJyuA+YKJyj3HDfx6GGUdJbpEjQ5vAIDnZI+8r308wqDQZCV65R3rLSt
U5W6TgCx1Fxhc6XVNzuzUuFwFtoD5aHhtBC42wkJ6X6gElo1nykevtX7A8JWxSWFZzpNxwRDs9pk
s2HxNXpXxKeWkzbpNgaJzLMZ1DaRAUFEWSqdsn5y8rRrfaWDakSDFQNjmdC+SR+3dP1iZ1P05JYW
7nw1rdLdOYaGCYKxB+kRDrSguJM9eKEUeKl7OjeOnfm0tI3jwBzE8NMowwxI3G77LQBMPG00gkkm
0owOp8ueXGp5SKOZg1dvCUU3ppqIqutAEKAJXCxqd1T/nKEPdtWuYlmlKuGnnWPjwIIeWxzidg1f
To02tPaZSeDThl62+UDBPiakswXWZcrDOm0aYgbzE9MZRLdtOlrVu5WTy4QWbh9jGygY6CxT77Lk
N2KkT8gMmhle7opfMO7Oa6NMcRU5AHBwNtouf2Eemg8hSi5SzZRH2tSiEufLCCR02DpdT6soA+/y
YFukjG204fbGkZAm/bUqO2PFJpXyGaV2dWMMNUrh3pgZjhqxQWKVOQfFWcPMMt/RfkFL5zTrZN1F
+7+B6+49EmvrvjCHCR5yVSwYbrJ+va/T+tpZaDTmeSHW1wQctZJ/wUNvVByyw7TaNR5JlOa41VmQ
4jdBpCwimLBb7NkGVXeCk9q8YGRCrIGzcGvgKGUoOquhpolQgTcnNgpxv27cFqwZBV6E+L4fb6uZ
7YXQJPzCO3tOcOebpmKUFi5Dfh7HEsXQ4HYRrXavFGeWqJdr6FQZo8ixwIKWAb4BAdoo2jjkNZWw
Kzvwhj26K5S4qjJOrK4YIr+dHHlZlYmFFUHn4Ylc1ie/aJPwO/boMPOndBKnMU+Et82zRtoXkqyE
DM1j7vW+DgbD2Ludw0ELxQNVaNouN8ZoFj9ICEju+RvslxbVMyTAqS4e3bwZAR0taYwePIgZvoe4
UqPt7NqQtxCWIkSNBCOnuIWsgDY6ss6mQWBgtUyruHLNqgv8sibRg1GN53xibD9/ARE+aJ+yfrof
MhQQp8xl+/rEbmF77IjAwdlIGpZ0UcjMWXYyycWhH4PjuGe4MC4vrJySsR0imk3dumNIbN5qZVgS
qyNurxJATcdJc6BqahjIG1FCfNmPbZniXFFhlZqgdux+PI8ip71GI9LiLJalgyUBRgiiy2ZCgFBh
If5aLItmVpMhltX+PC1Gsh1kY8+HuMb2eiFhkK6pDWWiICva2thZJlJhf47WuaQL5SjYl6LHdGxX
MmLdkBFhHTbu/W3uOcNNWqp+j6vG+QKOxPi0lAjFjwtm4wtzatkJIzMSa/hB3/cH8kx32Vga5+iS
q/jEDtKaKM3mU7zazkE34mle6vYi9wqET1lW3ct6vG7Iud5wpjmF5YBs9oOD3e+FiyOFawnEgZa0
KFBfH+yyktczbjKiOYmyho8E4Sj0iXyqSiZ2Tfocq6RHCkRy+VViTgi1iX7iYFBFs9ltcsPs8TrN
hHBv+mjsE3/R2H8bRnTI3JhnF1vlCXIgWzEDJqVTk/UfnPT/UH9QgK8fnS7vajF7U4PXk6xystjJ
9K1Fi/bEAg0/51io+kp234Wub+1YQUSNZNocaSqJZ4Bl011soRbZDILEwI9uqbB+O47ShUCJCdTR
Ntez8+t72kWUChjfe9/zWJVPB4EE+GQaS+vJQcpi+l4Ve3DzTKCTWrigzqsmrV1fjnHyJRcW4MfR
lcONV5QcqsZQ0C/lRXZcMAw0XolildEPhUMo33pZh9DXi9xmpsIzh3m95Mxx1zCi72OHU2iHbIec
V7M3eR9Cq8q+1Q1knNMFpwIpHVgeTnrB74Wf2UBVPAxzcIutDf7jWM7hXcDj/tSKYML2HvbWC11a
8ZgtoR1vUq/u85+pMLBWyaaYttFid5FvB66H5A64mjgBJoYfyQlz53MWT7jKo8BqHiOmR8gK4Q34
eTHUuMGIEToA8DQ536G9hNBGc904s8oEG5cKe5hZjoM2IZvm9CVuk3r1zHIW2IycJ9TWtmwQnC2h
KoQNsDW5Q7M8AXVKoJBBkCw3uvWEsTXtjvmk4myXA5TTCSJLJFIIcvqxxMlAYhkOoBIJaNjX973X
kPLSK11ZaC3pyfqYrLOvIVxqDoKqzOA5qgGtKRLNF4dzmg1CarD3HYdGliICyRBCce3Kj5MURjsA
pe7KW1Z4LW2h7JwtDDppjRuFcOoUIuiGMra64HyqJLowIzU2oxeV/8pgZ4BJJuX13zXRfxV9DtG1
6JiW/F4YO46NCRlTC11EiuPXj2YTQpAXbTBAwnbL/SqbAYSA8HEuoDxVReN80JX5vTKjF0H3FBcn
w0Ln56jnl1EOOEKhxgY3dWsW6swDGn6PEDffS9IHwg+u9ftSphiicQ26lab+rVXblwb86KDs/FTi
beCbkmKYLJzAK22c0dMudsh4BAKjRFw6RWd+0IT7/daisWaSSsOB+aj9FqoiiXUlsMBAWQkX8XKJ
gupAfpRNPkEPGNIhhu/9pfv3ho+yaHKwdgNwkUK/WWWqaXHHtOV4gXcgfMD4b/uF7Ke9y4HlMwaD
kZNhkN28f9E/3WOXiZzCJusp+6dN/Jffk7FQM+C3ISbZi6vzzCMKNmnFcLrEqFIn+HBHI+oDTCKY
joAmy3/+nVcMq4lpz3Q8ltjXj68B5p/WA6adFtYELfDO2QEhGE4GKC++jrDKwSUQx/e/s/WHL80z
bP5sJrku3Y/XV03tQZOtNrS+lbXD94JHwMYL1bDHjDFRp/vOAH5IegJ2vEPhTCQZBl40P0UdKYP0
ZbqYOIjKbAoosUu4r8lRAr2Y9T2SUJiEvqkbqhKbgKlun1bSeBRIOF46k7yCZa5gQ0WJDWounXdp
6aEjVcToAfUEbwkxvikdX7VDie21cKcKkbadEVxpFuHWZWQ9+W09B4humRwiWQM0xxhOIFccRUzQ
NFrlwPrgNfxDR0pbmKiZPq7WAftNlzhBFCIoJ0a/b4rgnn0/RbeZFSQHv/+z/KHnpmm2EpnNQARn
w5umD3gPtyOFuCdqSgK24zRLHSGxYZO/dhPYI0svx/gG1UszfvQdf3/XHU4SGM8ZAbjOb37xJfQA
P00YPR0zkgdPTeMutBPXrzx3PjUSb/zglPOH69noLmxa28Cf7LdTHzE05WI3ebfq5JZLtvEaIlox
BVcdbzzsDGYxxge39/efkQGgxx22GH3h11hfil/edN0TMYyUiiG8AwMz6lykCDzPuv7gOr+/XLRt
iHKy2PS15OV+fR3Zl23b2Kzaem7ja955rAAhBV8oG+Ohz+lwKA7iR/qSw87KjeT6/afoDxsUFhDN
91McvqgLX19e4BNcxID6Ypg6d9/3AHtlX01+LkT58P6l/vAjkivpMUBhl6Jnu/7vv9xRQSxKxrLM
N9XLfBv1oRlsSozpO6iCZHJHafvln1+QtJL1x2NKhTrn9QUzhGdGU64BgzAc9xjD8hNClPO7WjuQ
CXFJfHA9c91yXvdhkcM5JuMoxkO8f29eyRLuTesInhlE2B5tqrqwKBJy+Ju16eqDbKW3HNKxn++g
tRhQS2vP/mKQWEtWgq6JiHDSJKr2gRr6yxbZMfkXSWg3vqum/lPSGTBmREXi4mYuvUpsEQCigX7/
nv3hcVTeOvtmpYAm8vaxz/uolbNFYymkA3za9FN6la955GatiFPRKgxPcXNYYAgSi6AeIIofvA+/
b+ssajbqF7UOFBgsvP7RQlppfUF2na9bGGWNm1uHSczVSxekDu2DcCKREznG+9/6Dy87K6kplIWW
BtPXmzW78ghBaxuk1hOY183C5OrUipLlA1bLn66C0oohLe/6Okt489VKNNxwNDvfAUp203BCgnqs
q7P3v8tPks6bpxD7mdYMKS2WafPNK817pWmqwMShffGVVnJzBjeBJji1xjGuOkCZ0Pmv6f/SMO9q
0k/iyLwcipwcDeGAbQ0heIkPftXfRsVSIOoAZORR0aFrUubr7z4sjVfH6QQSOTSCK9cmS9Wdk/JL
JyE2+Y4YnZ1bIendkOCRPPIQFFQqxIp+cG/Wy7y5N8xxGNexN6On0W9+6AK7WEQCFqVpD42BbDTb
/NymOTbjOWw186rWeNQpcZx0XKbph9sMHkHTcSSfOTvj2i9TFybg+x/qD0+8y0hZrgNEk1v05ta0
Q+vm2mqRgBjBU2GH89FqHetUDNOy82IqQ+gH4oMb8fvhYdWaMCqif8fozF5L+F/WYjcz3GwKI3Cq
xZIcwyDMttImYYrecO1r9oLdkgziPCJl7fkff1tYN2yrFkd3PsGbRTmcWJMTtOfU16m4jpiuXhkm
FIgQJfMJVsbuG8iA8un9i/50V77+3dEYask3ddd97u2rV8Z5uPbIePWcsiGeTvVmd8m5Bn5/y/4K
TjHt+gVkKYrlTcDZsCe8Dw7xOUEg3T144WRgZGFHhT+DcGn2tBjJN7fdPps2dLfHhHZmJS+Rnc03
feraP6JOsXxZMqApE6pJ7ZfazvEQcuJ1DtEYm0SQhu18kS9B+8E++/uWjsCBTV0ghOFVf9t+MbLM
JWGb3qHRD0SZ2gTTcbACOhLE5fH9+/rbpX6Wm2gVTU+jeP0f9s5kO24ky7b/UnPkMrQGTAFv2fek
NMESKQl9D0P39bWhzPVKdKrEF/NaOciMyAjB3QGYXbv3nH1Wpezvj1EWpgTeVS72dKN/wKE17Ym9
hR4Sx/Y/fWDZxWklrZNrxibu6UuSuAVRwSNtLjr6GCX1JjzCCSoDoekElXU60nmz7u5Mo+x2f/+O
H2UfPKwu5DLmvqZt8Rnef0n6A6YdAl+BtZKL+1KPoSXM9MNb+DyHZV6cm7xEAagtjPIYpJhXXdpV
t+jTLV/1kSTApemuumpdPv7+yT7sJw6fjN457/AqPHZO9hPhFSbIR30JgOCHl7GrnHM7ysyzv18F
5tTpokmFjxx61SNL+v/WSVljZ8oomsogPqxC87dLdA8JfS9rMBoAa9wXzP7Vi5iA+QadPbXoEfHK
MCo1qwjfGi0/smUZU+aESNKa8bF7t1+9KXNfK4K39G1cjqV7aXBaL7djJsS9pjXDdeF2fQO7WKRQ
NtO5gWdkQBWnbbiSRnTiruOjNTYGMaFV1OPtRcbMxInOU7yduqJpd2AZ3UsvbULU/5Iuty+ymIbi
bCVC+SAwOZxmC7RFIJDqS6fryD4N/EAC52YBdZCZ4vJDNYpAxirOY3HexuSVn0VNRj9+bFU3cMwV
ojtiaBkc3/HydD7WnhYysmOt1zb1aKruoBiLyrvCnVsiiiMeiJ9mM9qPXjMN3223WspDXBQpAHJp
1ugM23aOSdOZanPHwZWBWYsmGcb0MPSv2HgNXHh083ysBgWlpZroy8MJbwhvhMLoc6NCxM5Si37Y
uKXXxjNcFEazjfWWNJZRga9p1JesCq2fDJzxPk0GalGtzWpv61Reift6zstLBkB6erakGRwIB+0V
Ch4z6u8Z/BH+Ijjl0RKffwXnoW9RvnDm3EQm2nE6konjaJtpNIki6ay6vS/tqBXkPCI83thDj4x1
7MvlqaxL8Vj1lkt+IHQN+Og8DK7PVIcQGFSmTbhR3VhfR9Y0vkFixw1GWNr8tV/CNeapqYtHTWFP
2cZZ72pB7GQmmZEc6QpyoQ0RIoIbyXAaUfjCrV30jNA9IyoPAgFSe6B5QFgjbFTyO61UwMOSGgU3
8dvxiqbIZuhEaFeMn2RrtB2ecoJEOSL9MqGiZyBzROgt2X0QQnxvNKpLRHkkzhHpwcCzKLIxAhxS
ruOCotLqY9PXxKEjYBtndEJKWcC5SoE/OYykuY/zcXqtmfaaF2SNejuhnM7aqrltUtLoHcLs08Rq
X1pWuRtYsG4V5HGjLhEclc9pTHifYjpfbbsc1NRGga8HvW+03p2HjewhxSBLJAo92FfBOPG1WwbA
nzE645eCWg3EJMYdhPOIS9HrJIDV/cZt7DU9mYR3n4BrbdPqtH1RmmrGI1S6GvfL0rxxAFDHIjPx
P3cFUSGbGDj+Gx3VlT08kNdcWkvJ5N+2+GGGrkcm3o7SbXYx02Bu8awBLC5pJ6JJd5FDE3XLK+nH
ReN9tyunecnBIWd+H5sWShZDr8910jV+zLhBWQuceOCF7pwYCKoiUcMfkpJcBnq/hEeaKKKwkbr2
IHbAgm2QYBSfV5T/YU86YYUwj95wZHyyR31cj9dhB2Bp0D/YKbyTwjvpwbknI81e2DXDyqLCMKHV
y2f70YfajbYLFhRoEqiU+a+T5bgPkVExtWRIrIClMRFXzlcgTLofh5p7xrPU3Ri5C17Iqud9HlfN
F7QGPDNV7pLGsIrCFqM5TDOCGQP5zZ5J8hdSi7THitvQfrJH/Wn3lNLQsbO4TIQ+HMI7+m4D010R
kL8iS7izpXwsHZeBRcqY7ZzBH1Rj6UzTHQtPeNcwXj5CqUhuxzLK1Pmqe3IYUejtM2OQVH3y8f5Q
wHDIFRLcOCNA9vn3ezs1aA7zNB3h0KTma79i+SoctV+qKv6kBP14AuK2UfCiW3Y5ATJ0fH8pVBQV
bLmOdBzGvRsjRLRP1emmP+iKONdq8pp9pWYXH3wRXULOq84HJryfHA4/buXQJOnZ/SpldMae7z8E
MCSTTZNxZ1EY2n6cib518Webdm9dDUwMPzna/PFyjD8YRug8saffeRroQrqSXugQD+ZVJIridbKW
jBCF1drkJeEn78aH7gW/MbMWTDmUa/h+TmYCGbsMPmvaV4YGjc/Nirr1taKcL0sRR9vQC+UB2657
1zGJ2rZE/WafPE8fznLrB6C/hRIVljvdhPe/b+VG87hMmKlEJatNogCCgEKU3+w0/TGkxYhn3rKf
/16gfXyGuSZlGf0aC/qFffKlhQbx1egqTMRJljJBS+rjhCwEKWokP1nh7D/cUF032N9tDm/SAIrz
ruAPvVmLLYauAUOtJAkSxCuTr1rL+TKOnlT4gIfuC32HPNpbqU2X1hFJcrGEIVs7b7Z1B81RPSda
atz32spPwHGyKHJGav3R0fSwIafLvsL+FN4KJu1kytkF/iWzamkIaEstXpfSBMTsoDHc57TaHsva
i78RqB2hzuKcfD4OpXe5JIMb7wxrwM4892lx40I1HHwHhpXc1Hqz7Cfby5MNcIbI3TZtWn6bJbjK
baGZ9avdUeAybB0tDmwWCpleI2YEW24hjGAkTNneSzMaftJ7Hmff6IizCPrRa6NLUkDw5A9F7BYB
XSrpMfgaEnZUzISftQ3+dCt4yhyOtQY34/RYwuihd2yz4UQ05UThOsbFVPDttGFEioXCo/zk0f7D
9Tj+0NjkoMcQ6teU6PeWgeklC9okChhP77GiWaGGMEtiydZY2TY82OKzJfMPTzb0MCIh+IIe4VMn
qxW+LVvTeZ9Q3S7L1cSG5hPWUAFMSrpvVY8FF4u/vpGOPu9oibWojBGby8x5qT0xH9CtudshhYmf
EszefrK2/fHDsdFD7eW07bonjQytGV2vtDgVNfqUPJsxQ/+0HyQdLMdZPjln/2FZQXXLu43Mg9nq
qfOgV8UYa6bkWl6KQb9pmosajMg5KtOGv6zifYi++pMvaPzpjnPSNpn5UWcAwnr/sqsqJbTB5hsS
k4ElqpkdJzwvMye2drVlEIqsOriWOznmxjNubOyTJC4LOBQIITcxJNn5gjeSbW5OaWj5bQTFv3ZD
M2cQmDbPSLT6e5sW3BK0ndVMu6Vo3Gv+TEtu6cup7WCnWbMnsaD6iTSYGaHSht79ZEn7KKDhYG8Y
uovty3II5ThZsgde3Cmkwxe4jmqfEjpSOxq4BZRxGKhwXIH3M2zXgmhAuRbnsPWQKfYW1hqnu2gb
rz38fTn/QxXJ53FhOnPmFuLUzNLqdQikhdz2oayzhCqW+YzP6Cj65FyPIfmkF8pZ3rCofZj64HU+
lc63+E+9uhvHQERzclC6qPrtjFD2dpYlRD+nRMTJ9CuNvwGiJJZdB0MDRlUVsJYnBAx+HprxkWw7
kJ1W5RR3gtpCnjUW5TeH8k4nPlPO0y2do+k5yTXRBksyQgSGgKAlCK5i8qJChoznWZQtVqCVTvWd
k6/+IzMmyWFc2OUdFt70Qs5efJPlSIl9RyO7fOcKgUYbZkrzrC81uq1MomMLkBE5P4FI58tuBkfL
q2GkZFv8/f786p+/6yWi6mMUyR7PJAukm/n+tYh6Cfcyqe0ANbNebRwNXyzMaHNEErMMKA+l/kxz
zrgjrMhD9AcxsjhDT1w8pKF07rLBKqNbSo/O2hEFXakLLZyKb+WME3pTZ5JGhcenVwCaYCbeS5k2
csuOmrT/9h7+H1Pwv1YtyP8OFNxC3z0BCa7/wn8ogi7QdW6OEGyeDH5Xxc5/KIL6v6SkCQZzHemH
wR74P1gA71+00/Ff8NZiiNOl8T9YAPkvzoO8SXTacYytzbN/QGr/cJpiSMVGwPWpMde94GRJ5gCP
OzpJ0T8gqj2XS/cCgK3ba/piX/TL7J0lelGes7KQNKED12aIh2FaSlyjfrxIogIJ9DsDZJI+/vYT
/n8Iq/hgroVEiwMe5bdxulfIkOyTMbdg1U11c16yY5F20oHYXU/1pH+4+Sev4ekyieqHxZE4BvQo
sMasdXv+rRyxxNgm3QT+Ra4aCNG67Vlrav3T37/Weij7/V1ny6XtjLvJRnGz1tcnVyGcEQ5g624S
U4mLKVwY6NJLEImvmcYjDr8Ic11j3NQzOZ9/v/SHOZ75S0PCmRkIxPpNT75h6JrNQLJhtCUTKvuK
+DU/68p68RmeDhz7c7PcIwAad56TwgToXKppYDbGvsDefJXLzrnu0cR8+eRTrVd9/4usWgF4Ddj9
2AdPVz9ZU3mbYQTSejK1HQd+eWj0qiPZXVsl4KQ23aUTXOlGdef1TKZjjITyQBksSM5Cz22vHgtV
hPGmNaEVfvJUfNjN1x9tPcf/csHqxq///7fHwl2ku0R06zYE67q7Hv862GCr/TZVajrIOdOfGcNA
83MSgg10HciC19qUT5NTMSaN+n943ubjIPJmzeBdxaj26x7/9nGcheZ33LUxGckuL2IaF2pbtxAu
ZC20F8xT8/Un92fdfU7uj82JAKgqlSJax5OnxpBNzkCXkxfkO4zhk2InzapW3NNZpvdQAuiNyhEY
BrdgJY72V0Alsi3el/pMIzLgUYzT8sldOS1f+RWY3jBzZbZOGfsr+Oy3X2HqOrsxcgd3JIK+27YP
p20r8FdYUTgdygRlmWwL75Of/nSBQBO4yuTQ1CMcWg/l719dQ9WmYuSVbisZkmpvErW72Hn1ye/9
h6tY67pHR99FW/vrwPzbVysdEomSDNfhlKFX8B0sKUGuzOLu77f1wy9IXh0rrGSISSnO4Pr9lykT
lgmEmyRG0mq/xJ9lHUsHDZ2fEdO+XxhS7DnjODd/v+ov0+y7h4nL/soYobtgIlFaTwi/fbveKj27
EYm1qYpFCw+cfLWfhEnF5a6aSc8oRh2H10w+N2IUrZ1hWJcVYZjtMhp4kFzUNySOW2BPda/t7zPy
weJ9ZY4AQmf8BkyLII1gtZvru1aW6/AAZ9FdmtrRxWr6vE7HVL9tbLOzt3VPsxpmdNhdYC3XIc4r
G5hgXYh18hVW017hedl3IjWqK35Gm4SqIZ62fWnWu0YzBpw+k1GhAfc6ZNuQJfonAjycK6EVY0kQ
oFGd8ZwwbJqkR1ZBZsVmE2RJhpHZUDK/79wkJ7VTbyJjU46qHlC/4Ey4hVhIYLlDc3Vv6pi3mCkN
+dfetpdwCzwjfwLukYRIkDQAcHoa65B8RI+nztRG+aoZadtuaCykQPSaY0dY1D1hLM0TXFZI30Vb
dpu/39M/PUksRyakAKoVFqf3txS33GKEqKU2DCy0TYVieI84wdk6qNk35pIPVzHxd9u/X/TDprE+
RyixVoDEKks5KZlHxqfKjKAQYqF0tgujkm1Tkr9sUPP/07WGtQ9WBVfS+c+/h5m/PbKELmeUTh6X
4q1gZEAqfRjHWVCbtUXmljXTktE+8wf/4UdlDGY6oDIQ4uGDP/lRI9KdpiVzNnrl9ZdMj66xe+IN
JRRiIwizChwgdf/8N6X3QPOBITBq9jVs6Pd3E58hGMbZ4ouCPt553PCgTiDEmmTBHP5++04bAbw5
K1NC50pckULo/aW61CoqhIo2LBYCB9i12qMoE4I/hLdckn04fXK9tch+v4nR0kLHvuoRUYJhJHl/
wVzaTaWyWG4Kp6fAKVzvp7uMOaTfJXlQ6HVeLLeE2ycqMD8EbTTLncD2Xe8F8QAywDFX7R2GIxWR
G624ISEEvxd9/fnYlStr9O8/zx+ebjRNNJ1tXE/svese8dsjF3ZePWp9BWOIKfOFUoAPm5qQE6cm
h/ufX4p61PV0HS6ZONVQDuhxvKaMgBoxXvRHV0uOqaYx12FV/uQm/Oke0BvgjUUeuvp53n+rOTY6
Nx1SuekWO7xQ6FT8hRYV2J0ugeLR5+k5dqT/pIv9rwaNP/yWsGZWlAVUhbWr/f6qZIQkRDEvcqNk
VhIET6+3NYi3U9Fk7P/+W358qjlBmMg0QQvqNLlOGniAa2UOEMIhhBstT4rmcNssJKhYZLdt9KzP
/6H8j+UI8Qi9IgcRIP/75KEOYzPDMUfqM8NNe9dpc3/hscN+8oT86VvBDKNHu67uzq+or98exoaI
zdqzOnuTOGRka3qi9jgX1ZVJPB360sb95Hr8kdyS90UCawtCIGwRNJSodt/fsjzzPM5hJeILZ9Do
tSZTiSlDtwZvh2OXvn1ZmUTgdHNcn3VTs+B1xJpFjhBK08F3yVch5tHFMNsx8KSR7CDRrZKB/DCc
z2EWjJAXggo9LPFZyKUOWZQOT1TtYMHDuc7fkrCa93Fijj87LPnXaCxyY9cg4B793MSVt8ORpBpY
rYhXt6R+JVfTUrRfMShTtiCjx0xUt17kl3aXf2nSaXJ8S0QMvFPRqh9xVeGyH2qYD/5oGuNrWFF+
BV6ImpMjddqcc0gTbxbNsing1hePnVLNY8bd/pnFXXgVGhOG32FYQriVbS/Whq1WAvBqJFE6bkfO
o2+LqXq1K6sPzzyZ2+uPGM5g0CH3BKDD8nDXZQnD8LmI2ytLawFKpgTfEwKVYbX0tT6R56bKqgwt
RTT9MPpGct6PnOKbg+Cz2E6qNoCRW8Nzns1zFGT5qEcXKjfpxnnADF7DoQWS0pFsQ9qts2QrShvh
WzzIst71i8k5DqZ/gWQiaYDp6/G8ZHuwbDal02T2cI80NM9QLvPijfBx7a7OvDTdVE3IBxntjJ9Q
tbNDxyuP+DuUhPYbkPX4p2MMI98rSyK1a5MxusvnHF2s0SD9aGmtPVG69T0ZRgkmOLLdSxe1QYO3
HYNch84h00C0JpWRTkFk6UgY0qWDfzr0E45ShstCXqAjCNVROW5P7kDh0MRV+L99s5nLs94oVxbp
4qKWMMvG2zeTM54LqCKYS3SLRKfa8zp+1qQjuC5Jy/CcOzjpAdUnvK55KTJY3pEGppR7yz8oa2zY
QRqa6kq5VY/QVGvlAxhzrd4kq3r0cnSL6qjZZfzdqAwv26eVGR6XfnTwt6RNeUzgzEKxMUV0OziL
8cCFBI7orq2exqlc7niuE4i+cT38aBiLqX1WTXxao2CTg9gfNtf4zGX+SbWxLoYfXnIPYTs8MMe1
ThfLBFterjMa3DQ0yPcNrdoNW7BxqRwN0riLTsgU47iR4djSmrA+mX987IVQzDGBwOKK74qj7ckk
CPlHs2KHjU1dajHopWJpID4ay8adMT0VPcZ0+EsRBYpWbmqk3NeeVclrgxu+cW180viK5k8qzY9b
Fa8zY+a1SlmnQCdbVa9BxaM97Wwal9OFZenZjeZCn2yYltz+fav60Pdj76DsWr88SFLmFSfX8jIo
EpbsAddDK4HFO8wb1NPlBWmM1vnMXPNbbMtygzcNUVGbaFsOIFUwuzLkdUaIKtXMQoXsevf3D/ax
SADEhvqT4y/dfVri79f+JHdGlGKMHUVb9RdCjTi+TSQ4u8oFOINkv3zS+mH85GH82OVBjskTQb3F
2ZsR1Um9vaS1SIAbkrEWDtFVnbDg0wasj6ViMknulNoB9Wbeq2XyRpKjccQ935HTIJLuK4qc4uXv
v4L5ywL37vWgYcyATNpYsekBn57P9XaaNBPgExXEoM6sOF/sXeZwLMS5jtWdgIU5MfYE+ZF9TSAc
FJWax8dHsmieRTzD34eZnin07lIep0wXPNN5nPFSLShSGVBTXwahnbX1kSMza13J3P0sql1PIc5q
8jqoI9N+ypQQsDEyBF6l3iCQKjq9PRhpHDG9DqucwItUZxsFKdhhbJpt5zm2o9LBNTjrHZMKwwx5
mVRylRsr/HwwGKj6hZuJLqBt5rzVJXZzvy+acTqaDroVHCHt+OgSE2oyEe5RHNZkOBx17sOLWZtw
A0mNJMe3bVBA8g8nXfHWRBUevWJWArXSPOXsa0CgdUQTctLzytqZiTSubeS8j84yLv1Oh2l6rVh3
zQD/jh7trHQWyyaZnPahk7QStsqYCv0AKUhjWG+Ly6JqnfJmYE3BlTlJU0fCKfKnRkVrYAHCqn0/
lTS8SNwmpLsh3c8kl6BvooDE58IOTEUUwFT19ve0ckttz76YFz9IgRL9Q7Kg83lcvNg2Ds1MtKIf
zW0qtuSnSXXGxt0dFwZTVwCYnOECcRFQmsxk3rOZ86myjjigmnY/xz3QHQkpQr81MlcBarVWzEvr
CtJHE7dlQKbqpg7I/oivk6Hx8HyTp/ggosl26V8wcOBuRqA6Z9XiXK8SdA0bhI/C2LWm6N7iMBxR
Ic/Rm+QhQl+ZJfYrRe+aR4dJ3vArS6tf8OCwUZaxQLYRa6AO8rQNU6CHCQprdx6T3ne6caBXV2R0
Crw+Sf0k6wg2BI/bP3Sdsy7905zv+7lyO1x5hXyomlEirG/zaVeDEUqDSsJ/QK4XZtm21yYMwUvJ
YwpxI6uR/GEwvU7nxDUI2UwLuK9hH6MHNPruiaqhEwBiPZLdqjYp5s3C26cT354Uj71ZacWWPDqb
8k4b6h+oF6v4gE5AoXAqdQNzpJNBFIJsk7f7hpjTixQnSo7CNnKNCw/y1OhLUkGJKrHiNddjNmaW
8s4BZ9WT5QXKdVAbHsKJmEAc9o+xXvIA0iHXXteYHUl6Q0G6Q7t0NuxZgtZeUPuPB62AG7xNQm+C
+qjn5suCN+yL6hWkiF6FjhUYGcOEzdy1lIX9RCjhemrVGmgSYm54pMrp66jRSNyYUz69LBqavSDy
eNLwP1nVvmmntbKJ3Bet0ohkVV3mwU73rFUKWXfiUXV91MFUNpuzabFS9MCddhvhVV45Lcnwqjtx
K4JR5gKiv6c9wHEBMExVqd0WvYljNKFNc8+rTm7l6Az5lyx1nZfB8NSDrafZz3Fwhss2qlOD2UON
uxUs5vKIhz96zXsUyL4SSpGAhAxyCuw2Jl+U9wzy2AzoNCevUXepn0ETwWxwbQyA6MQR3YbhLMmn
QdPi+eugaWtYEeGFRpjrCa9lrhOI04WgiVA9FPuSsv8rcpuMUKOsmc/cYax5LewoNY6riryE1l4i
hzXcxH3rJjsaUZjDVjrH0GwNu4WT5U04NciyitKxfCC57iNsJfusaxqdlL98mFADx0t0qQ/4AGAY
SX2NXgcEj7y7M/BBZ4VsmMvMpn1gYyGTdqwg0RyjfBIJIZiSwOBsKJKromwBTrQ9J8DAdHOXRHsn
Wgrw82id6rqqINrHAn6mZwFDM4yh+25qGuuZG6Xa9cAqGdHSL9UAUQuWSoBoCaSINmXiaew1D3IE
b2W79/DmctsNK34Ci2SiuV/a0gsg1Mz7KiG7bgO5lfFV5FZZRqRTXzob/JfTvF+Iyvppzg02u7FS
2jN3um2YC5gkEjTxSJltE2Y5oKvWE+CGOFlfFGcEv24iYp9SN6U1kBepsybYKOdxCEv2rEhV+fdE
J/GGfqfMnnsSA28bwaBho6uyvCB8ZTFJQl4s2++UNYVBb0FU2wir19rtaJboMFqXmJXIMfB4G9TN
L3Cel9c21sLhEFegif2ewGos5kanLiarIRoeECq92r4CxoQKbtiMsgXv4/ZrdQYsT38p2p6oqLg0
11RJoxgAOYXJiAQBhSYd4ILhQfCrRPi/Yft/rRrA/33YHiw/3uL3qX3rv/AfBr9LxB6tWrpZ9GAQ
NVPW/nvYrhv/ogPERJ3FDCstPsb/Gbbr/2KawzwWfz2AXtpg/2/Ybrkw+JlLAnBe09HXvuE/GLbT
4zwt8Q26Ii6VPborLsYf+768naPM1XATlsGKY76vyvS6I2b54HjmYwqK+NjMHoqYlO59S32FIFt+
43Vxb5JCyG2ueemmdV+Fld0mDOQi0qqy2uouBlS4nNmty6WyyyvQC+eyIKAmm0YW91JeSRUL3+6q
40JNZA0mqrduOs/b7kBYh+0v3ja1U2hYFetvdamVKXNFHAh28dUpxFs1hgerb9GheJeyM88E6LHY
GHbK2sb5U+z9qKbzwXvqF3Gww7NohESYXOise42Jc0nMfgP5TTDLDee9R1xxY9pvXv3KpyNS/VKQ
n0ze2bItkuKmB4knjGzrshIlzCyG8jhnkL4U+S/ReQfgWFpzkC73S35p0ALos5A4D+0tzcTjgkhu
xMzverU/NcVB8x5G+iFMJggv+7KUuMh4h2v2woU1ICJCZ6ouYXy0TrKXzitw8lk9kYjIPMkfFS6M
5HIyr4z+rBHQX92SmFH7hxZpDyWg+KDwUj+3bmaQbQQwPbTRN9de7RdBlN8jnQtyIz3oSNBmTrgM
1m7GeNkSObhxW3EZW/VhERF0HM8i+4rGh2a3b+EUnXUmASADILV5Gi+kGK/jufUZ+B6GJHnN2t2U
favqzPQzeO1QwBiRJxvD2EODu51L/eANGqvitQXGIYjGoj8yx0xvIy4bU6dm5pk53LREydI+ot0Q
1ONN3p+tStRyGHaUzyW57V58jFV1MQAbDDLCneywvaNVFUj9Jiwxx0j47217EznDfetmym/sed+Z
pY3Plr/S5uLLVEUQgpz5Nqrcc5NwYSw8rl+6y070ixdMArXfKO46sgCoITMSy+Y+MDhdWgvhW+KH
hd5vw+J8OadPoiv22IeDDtZlOzzXHKCPfZ0FqZ0xhqfga2b8tkiGidYDwZHiNiK/cjl6/eDbfXkO
Yj8Nhq66duZL01E/UzldgR3alC1+lL7ahyrx7ewLsu7NAN4N4+x5ojrfKs/n+J79FZ99D7ToGxjJ
xzbyDlFKBi9zLVsMN11a137lXnScs1xT3zpdEtCEickJsPT8uTfUfZiUR/Z8iIXuZp77K29+qBbq
wcS+7SQ4jTo/5pZ2GM3xcq7Em5fbX1A3vKXtC8nWHR2esF/gQLZHq3rCd3Q2lBu3KK9bW94rkz7d
5MUglngMneHgZuFtOBQ/48jmrpBVDgFF13nKFTuZfaWWof8mjfbNa6uz+NfNwFET48FPyGOeNGud
YTZneKi/sBM+ey4viWabPyE9/cBAiUjUHbxtjjSOGfiWPuW5oeVb1UZrVtkNKo2tmNzbiRzoHUjS
OljIE9jp43QPceCLZ2fLBqObvCaKifpucY9xhUxzjmb6Dq5GSF+cXzMoJSF8aB9n3qN2Ym0Q+UHQ
FSvLL0u9TWz7JQvLQ0MCAovIfdK/6SH5An2xbND/A6eMX3W3uYrJ4TGosmnLLVC1ckm+hMaEToSk
5OTKnu5YR8eNLucLveS1ZuT3fRTu1gWJ50vj3Mhlc1/F2kWC8YFTqWftm/lRlVmwIFJl9iOpGIrG
HyrrPkMMIRcmV1aPfY/0hcYXYXc/Y+ksnNm4Lbryuqmz/SJUAMnGPXNz+sdOVC+HsJXFttI1h8Qo
Xk0J4Z1aMvmaGd155XpQV7C1DxVJQWRPVdb8YBfiuc3nG8b258RAX+klPjLrXGnYl+oh+dHH0PLG
0KLic360mBuhHqbwAuc0PnizwQErd9Oz1gJ8W9jTzaBs7YvZe7Q4sYBlwYw93u9mBbOsTZud0zgb
OfM2WVp4EY5Le4VKmKJ8iDq/tuBt2WED/WIGDVvTarjqGyu5TAr8H5mnti40MV+Qv3k03KryRW0+
SnB7xxSm2NGlZr3XWqCOsiXe0NbEZTiH4Uuv8No6zpQ8UU2NO5v+/i0PSIr+LkouJKkdAE8ZxEad
RTJ7Dh2zdImwySOyQdEzLxsExSG7YgpGWV8uZevtgBVw8zR3o6l4HyG6ZVl7s8UINDEF8aYI37iP
aHFuWw7K2yiuqyP6zxzq6ve6j+5BuB1MEJ+72bjrksq8CEGebcBzQxxnxbppZcJrM3hOedXCuNiZ
cT+8kkSIcIrkTP04I+tHauvZrLdGeSVHd+HsNzQg5xa1nR1iAyfMFalkfeTUHUwUzOv2FxlfrVKI
TeySzDmaxVlW9xNAtw0/Mrm5pMf485Rlx16W1pawPGaoc/aln2Kxs0f6ZNKLn/MIrIcwL6KpVkdr
lvdJNpeXhIhmbz3dY78GX3wW0qkm28N2wSpN9WbWOSxbDcW/SohZHWGR7/jdKQsc47UAhu5bkc4D
66whLlV3Y1vaQLBiHgZWTXiNXRdQjJv1T0Pd5jMDKK7L0vhm6vm0t2tObB0hnoiyHxh8XNvCBSlR
2c2FEhQK8gm9HDTfaDaDNp0WYoHnVyOtFavElJy7pJlhgXDnQ0Hdte+41YHWXM4TaZcUS8vPqE/0
Dc1xARqufV7K8vvgRLfE94gt7glWAyOH+pk+mkl37KL5Mi7020WTO9MsD72tHowWlrzFjhIub5PM
vlbofxOt3rf87EmS74ET7h1X+cm0C60LhjrM5teayT5LOnvvZTB9OMak+oi2JQzGLj5bCP+lx6D2
ebgqTZrLys7OvKm4joCO5uN109mHstSuQBfvQ9PZagPM2JDCrbP0rZbxalh6fcVvTwWBVZYY0zov
5Zcq7IbzZVgikhdjnv9YDBxiNXx4XTHifcOFidykaD06AMIKj3gM3X0WGdOuLcFd93GlmX4/WqS4
9s0iijWaBUf/0tWNj6iJ0E7JlEhLqiTlnA1snIAQeU6R7LyC053IXA6xkrVOFsRRL/ZVvcS3SFjZ
GdG85LtuQAaCfFnsnSj3dkZhsTsPvb01O0MPOlItaDY2C9R4S7vTYy/dq3EhZxH89wVYpvQrJ7jm
rqq6asvcliqpS5bwHmhpSSd45nTmitQEzYbf+do2ZHZsalsc0nxqnlsLpZk1riBDMSTkk2pleahF
PT+ky6xftp5NDKTV2z8LPa6Cqh/7WziG3+yxRMeTAxa7coEl+lNUUc8UnCqvUloBO+WWyQOtaHE0
+eo+OC55W6k1o3GI7GOuy/qA2Y6jrQZEmhjJnpWPSFhnnOxg1MfirE0Mdg/ZmPOO9cM0D3QyD1Pu
RGeDl7wYXTdZTDaF/aznRhIsgx5vOqnSG88h/I79vzMVa7SM/RS3w6MzKO9owfnmpsLhjNqQMoUm
SKADisdOgYVoST3zGYE4AC+zy89McxwxYhcLpSISym/Ad2Nfa/RoXZw6RVBRoS6nUktfaGW5x0m3
GeORrUBfq8zr4fuS19aBNDrOs3H/1XZ6wYJoAhPSlHVpVO5d4tn7/2bvzHbjVros/SqF/54/yOAM
dPVFMplzKlOz7BtCtmSSwXkITk/fX/pUo45dg7vuGwc4gC3JSmaSEbH3XutbNu3NVQxytnW8TdNC
u9W1QxMPJBWmU7HlndRWJIqfUXTdEf/0YmXTeiTOSdDD5FYapunI8b1b02Rh3jWT9KCy6CsOgE2O
aPcGxTilunECBHfNZi/f66p68sbi2UScL3tSlayJ5al6Yl89mJ0X6uXQrycmmyHdmy+aMnAgaMaG
rlQdNnq1hKPE16ryOGiI8yPPPWVyqZsrKaMzwOhzbSR74ia5B7G6ZkRA+aTAVtmERCy6dCjAOABi
1sfYmRykB+okEwBwcHbBnI+t12XURagGwZvvtkEmvG/+5AzsA0ybnDlND3K26ichGvwt9NOeljxV
ge2QeeOMVH6WNMSmImhpXcv2eckX/yHLwIGX8eIFfe4cSMdZK0IBNlGEBrFpFW24jBvfizNYMzC7
w6nWDrFrbUTtP8zG1wpInlnf3P3tNqJ9wo4SumjrrBLuuiMnfeWLeqVAbuCSxt/NuzcItbEr5usN
ctyYtjVRBPGdbwwfqsO1QpetXCc5yeKwSO3AsHVt5KlKcYo5XDA1wJgd9UUN62mo6Iu4GW5yzqHs
E1qBpDs+eIa4i7UOAbmurnUyGqvUtb1t7qOKTrsEt3MLsd5i1k8biAF/2U1hPsC/WpFzVW7YHVxS
QGzOVyJOd3Zqmq+kQxMynzhMn42sc0hP0O27nK5UWHR5c0nMlJRfA6teEcXekVKOh8CIRLERcS4B
E+fWDtBNctDSvHyeNM0P8a4l11yQsI513H01czVvHb1ttz2DGDKkl8l/bcinuUJtGJ7Jds0fXVuJ
nQ6cYKNoPaeBByv5VdgoQJKhkee81PzHMgd6gaSWEPMO0hHlzNjsDT0tXsd6bp/inCxCwkP7bwPn
i0O/KO2gozLsNqox+md/cNVFZaU8aImXf3XijIyKIRtICoYoOYMsKPw7f3T6t94W0WPWyvjBUCkb
ESFdnHNFlBZPypzNr4tj4XnHNUMY8ySgJJh+Pe1IVIsCgbf6yW4bsfHKbLrL7Fo/LkZKCeZyYzpu
YTxGormJ/lrt/BM0VLRuQxRAahNX7tQs9Rgi+xtFo3FOLPrLcbEsqjbPbstX3O0RN808B4PeWo9g
3pI3kAnIF81k7l6Vb4MURb8pXmggTPs2JiUKzXMVgi1jvo1SaYrTlpzzvhUPkwELmjpW2WuiezPe
moGN2evISvbS5CWXlhU2ThlffTEkPxRaEmNFwkwGWLdaFLeWmyB7tZshEJEwNotyqQxdrZ6PmR+z
J/iZh9ZkYJRSlWHZdGYoR9IMuWtTf9obkwxIuGZkzdQrm2hKWL3zVGjtlX22g6rL6SAiNV4q61En
+bWJMsAj0ZjuYCLQvm2wh5rlYnz4BeQPE7JHk5lpQLO4+JxJIL4bcrlPo2IISwr0UNmkCeLNDwkY
fqvIrN0KN9kQsBZKkzUb3tS9xHO6whjOsSv7UlaTTWku3tqiuKtvOhel6fGTZ7UMLsAKrYayVZwb
0NjW5TIcc0S0RfJjoVdi0TwflP6qkmjvqzwcLUOtRHfzC4gF+WMUrfvcPEw47ElvXfi5fDxVIt8M
mQtImQLMrIs11eitfrzHuu3wlwBGnUj563m4d5ZniRBjzuk20E/yrBt+IXnS057mgFlVpHMse92t
dnZLJJZCZULBZ9RnUX/24rJUnLQYj6xyWdzR9XBpnzs2Ezm9CrSRTobbgAf21r5/TJuNKZqcZ4gJ
VKfHn5LMXVm4nzW8+eey0M7dNLah2yBA9gvow4boOGUL6qlM1hcqqT1v5QeEfbEyVaSFcQddNJ7e
HeFcWeRY43uwF2b9MTMl0Ou3SFvmwKFdIqNhJMqYSqBvbkWZHDwWhIwseYIGOCAolktNe2G6EqJE
oSb166NqF3XUM8fY3BTOXeT4YevhSF6IiF2j+mpI2+Ozaxldeicz38RSfmkc4xJnNTEn4DKJC9fJ
YM7mgA60ty4Iud+y63hoKUoyoKtCbWAqZRwcajMsqqLZIULRwC5V3X28EIzRdB5LS4FpsXtCEHKK
FHjlLKteWtLW/dp7J+eM0UFZpltDz85DtvMVXQmGcZD/EXG2OuSNIkgkseyRbgYkKWS7RjIRrSPk
151Z027xZxg0+glZPTm2iQP0s+yOFqocNAcV0ei+kCs6vUFuJyedPlDoxJZ8jxfJTeg01etSTT+M
sQeGdSs8wYLLkDHcHSOigx/7aDnke84k7GTFzkkRsknjzDAuqnT88zSa0yXrWncLUmAtkvlY1VFI
JrJgV7J/6A4SmNz1zw73AX6nRx+C+4s5YvO3YMmBVutJMKzzkZRe2a70pGZsQATCSaPj9Ai2YQji
BgtPjx+izZatk8b3BVlNK3MQLzO1NoN9/84UMe9XWSw6LZku4+Bfbooh426Jn1Fo5Fu/hMFEzjIH
9jLZd0u18RDEhG0yXY28sJ8K2ouph28mLpYlsPLE3VZV425ENcstMoobgaXy7rUk+96M8ZXkvwOv
5IU98XxTOxWu9+7nJX2tWbAUSvZGDLh7O2WcaKCUnGDqhLZWXZvIp71oI2oj12LL8AwFctkTH2t5
R58TT1NO81c2KyKJ/TQcaAWdFHE+HCl0yYBobq8DWfUXjgZno++ONz7UGhoF8pNR3me+5h5w/n4a
Q5KFaJS+OzZIHgbz3uOUwyFBiHavmS2LZDupDXiL6h7hIYCYvFLgxo3BQ862iENt1/Zpzv34Umki
3UHHJJ1iRKoHAqgK8JEGbFzX3EEPltbOCwI3iBWod4Vb11c2nm3Z6D7hEZ596W2GtSVrsGvLi+EU
j57NYHwwP4Z6+bkr8YlEpMFwi2ZAUNxsXcrm2XanbBeTmgYkYAO9BMQNceKqeTGdrymgyAu0OvOS
KAB55GqL+yFhcKm/a/ThHr3KJifa8ZqD0S7gS1vDemR4nG29fhmeyqirVos3qYssTQ1ferZvEXuc
7UTNYSq9LzBrOBim7UtDS4w2Owsv8zBKpjGH8+4j6CDwlitl7iz1KVv7EV9UIsmOSR2tS/0yEFl6
kDfMRZu50KOGUAwajdIm1J3KQjnLAyEd0+eIO+ccVGjKYjDICBLSDe08QnEfzGpVk/Eg0ucb6yEY
WgQNrSZD2+5DuVAQ03Z9Rc/fnZMusVdW4WLZaJRBdvewbVlzM4kaJLK8JhBU+2axawFxTbXDvOIt
a4D8IOO2j2XVqXWUKmtXWn5Cx4BjV9V33Znt0l55w8w+KOsfiUZAUJU1qMkIjMjqRW4coToqvUSz
DwwtmUjYLkAfsuQhWxyhq54mJzb3mcre2pnIp4GUxUOWjfuiiOudvAWJq2jBf04g35qZBTQo1Rmf
np7321GoU35725nUx9TRzWFI8z405jkchMl72X7zjUhWKA8ZSpb2eBo9bvI0cg+MaVrC261hbbYi
PhRG950EsA53r/OZkNk0xNZB0UEek1LbDCphR4p9cNBSsUmWvW4AvC+6b41nv2d14weZP5hPtTc+
cRtcVeGk69qMPzn9iFNNULk5kgs72doxHki51GNawD66jBBjyy2yNQr1PEOvLK1VorRxDyCBuIOF
ArIi3SOT05XQtIsTx6+ammk5WMXWXmK5baQ4FHFartqGswA5yCchx4NVOGOgCUS7xA0VKzqdhPtK
k6XKDsGUHbKOKBVTnhN1cIudmz2V2ZlR6oUyFWmau2F677D3O/nGJdkeM1BQupq7alqkewXVLz3D
DX7Ks6Unl8Ey7nH050QvowppF4K2bP9iwgJaLeM0bfz8UyNWquDGr/RKY4ZdZEGVdjtT768QBB7t
voj3iPsuRtscWvIaAkvMdypjbNToHxHIebrlKWrFtI8DyTdc3BtnKnN6ckZIAkYePK9z96ve6j84
au9I97lpjtHizN6jD3yrnNMLCU8fpZWaJ6+zfJSmRR2K2B4vsxYfUbRmq9pdXvvYxhtUV2zcd4WW
3/txD0qTZWvxD5o578rekuvF77bO5B9Gn7h73v40MMZy1TXz/eDpF3y8p1F/bhBhDCWBKcW4LTIi
jOw8Dou2e+RjXXFQKoJo4JDURf51zm4PMAbHgRCZmDDmi1UtRzVjieXTjGMaYuXCruFGSE0TJAzY
LzHVCxrAebWPbf/VZdtc9cwg3VZHZ3Al1pmtXHtVduqERJZchkoiQDB5+JWslgvmYhcRNBS+TLn2
np7KGy7D+2rgWqbJR37HMCreNouG+njStoXtfzH5JxX39GjCmevVx4CuDNbxurU3uXPn+8UmdpIN
+LRzEzUBebibnKqxVjz3xhcyrkFRO9/GJPoas7c59QjcHXWE8TS3Z6fUztakDsyDA08nyAMZUZpG
xyryGrZiKTkCAgeHkxm29NoeMWn1W6sSHpi3hvabQ6mc68ujz2D3qUEe8liTJBugKDaezOpnWpwd
R4AgbL06UiwfrNKD1OxHBboG6jvMN+Mab869pP6gQ02YlWgQHxuLto8rLcYY6336JUujwfAWPdOS
r/OKmCs5zONKNi16/MIIhDUj2YGeTlSnfahVme+bQq79QV3QTXOi0mGyEaECmLTS7jPVHrQ8vm9l
Qj/duiRanh3apNhqmU60nt8fgUskB9/Sxs3kxa9ZnVzmNtsbMWDGOp/ckPadu4ppJAWyA+tR6NOx
oIf4LKvmh67TUp2R46Oj5hdoo//osgIiXe5pcpW5tcXPVx810e+kRYLlsDwUAoYUlcr90FnyPukT
Bmi+xjXVKYcp4WunOuk2ZJNdlkbgBibELV1Qi33vkSrr9kNZRTtF8LaNupxzORPhvNqITmytuXzw
2noleogI2UfXJxuO9bvey1hZWLr2qZQbBDFbHadvSrsN4gNTbmfjo9Spbni+GyMbxZcxBG517Mt6
nVhPTtZdTJbzOGnuUgGpsKcCM8f69qlZXxCBdyFaKivoVSbQrjoxov6YWmbExIazSHF1ui82qfOU
xHOQtWRqEmxpZ3eJFW/idi+HdT6dbDfZWvF3nzKccLSAaDAKOgSVrVjZ+Q9c/Oy2E1flh2jj35x+
2pj9d7gqulm/ocB7j2btqo83bYG5juGOLJBn66wI2/6UZyLQ0/cyyYOaclOyDAPbk04X9pKtjqZM
7sADylkuhpQYdx/vYXpAEbOuXewVjZ1GTzX2Kqb4dO4yy3ADR+X6fvEotVdR7egPMnfjxzbumiv6
G37x0gz7rtX8LVIOEQizTb/pfmRtS8UdrSnWoaDtRiNkUo8FoaG1wPwx1b1j5kXWTUvApc7JfK5r
1R0isxy3/WDXYVWU1kuZCoq3qWOpl8hS1z7A2nBK6oslS+OL7fIE2/Xc07jN4x8dgW57PWOJlpZe
vSqjRwg96vg8W+nVD1MeOcGSy0seG94qS+XNcm0RSTC5WOSl6K6YM7OniUM9Juh8bRodgzz7rfGj
nVtUj7LVnt0eBRCt1C94S0Ly85h65SyilVD3HWA1NqsXBubVtiKRjJSfMloVlAllqgVwhzEkcDsf
AGg16yzKvwvpXBnWvYjB2osk+YETghKDaJy+zWkLUskr56H3vIMf0detJ/viY/hnJmle9JSnpUOT
hV+cZyl6Y5VP1wQu0xMmeov6hSRRutTROK0anadlRPjIFAPI5wicoL+fR4wsXlVc27HfLT74tdy6
NLb7leCeB3PUDtLsTwuySGmj2YfVkPFRLtouzuQ1rxyXc2H8OOnEIJr9G3ESM6mTyy2iPEHplmsb
+qPjipD4x2Yyr4WerD2NrnRlmsE4MW9UjGmM7AysUKdLqL7Z2Y/WUFqgc7gPqFJRktDiNW8BmVSi
P3qElbydbG0xojUXqC8Rxzl5ZRxOcxIvEy25s0x17/UovEHFbs0p+6rIpCeDsv5UUfLN1CuO1056
wOdbbs1S20Wx3a/GBIu5ZmxNq9m4S3zwHcY+BBgx0Y6PMvJfOBjemYYmOSGk10kHXZPMd0RQrObI
nlZpUZykyXZamR5PH6Qvx72tyUaxRle/jsZ5XpUIZHdVw4ViBH+rF5dU1eEA9eY2UIyIFfLXekU4
am1TskT917kuLjLq2Pu95JEAOi1oGiS9Q/SgzCXQc/GV6Ji91asLUaabmF4Fbo8fwtJ08In+U1qh
negaYldg2GEZWFuq2Xokbe1cksg2fTGZ0LuFHyR4OVdAOSBnASgrzOtQdHtHFsByu/gdB6EHuVX7
aqgZu09n/JAGjrFS/px600T21DWZjAsa1juhxxdtjNZO178JrbuUQ7vR3PnB9b/5aoMx+o5xIeHP
BIPaDlK7nGyYHBB0T+2T6cMOJMGnzTjUQA9v8EzqQxwIXOGacc4ZUFsdLZZC7LGwB0jAH2b16Ll7
FPM7jCX3U/EoMm3d985NCmDHjMnsFsl6S9kWZfvYn44NoIkwGYW9mhKbuUuZ3tgoedgY0UWmFZWQ
QddqWSrGSFS2dJQ53Op9hz65cbfS9UkTzajc/ZyMP4mcnsSuD20pTkg/Hm2VhtoCy7VSA5RbunV9
ZzKQkfMmmeibD+xpgRH3b3k9H9CVfsRtfwAJ8cBojQAH70yP40C5OjMPY65JfbkiCrICKFUAaGnm
tVtWWyAMW+V3HrOglrizHo4H+mUa7MiaueWYQHIMy1dNNZyUp38AkV0hWn8Gg/stcovj7A+fMHM/
NC3a6iqK1w4ygkCo9nvvyXvNtuhFqfaBuE52BYcYgBGlVXzyZccYCneRkkz0fuh4NULL/QRL+dxO
2R0GvVvHqxB3bd6c+r6/JOOiB0U7oGDwi8CvWEfVUh2rhBZkNSFxqWX+xiF3rzfte66St7GLTOYQ
7nEajZd5aH6UDHJXggYe7W/tSefRNmhAbZf5c7E7eAYVq2QsvEB5zjvt4xtQ2FIhRIsre/FBePPV
87DfEWZ/U2W4ubFhqD8iT0+QhpMZC8/S3dqzOMmyuNCycwNyXysgvfVJK1AuJRks1MSYf6Tw3lnw
sTOMnlrnOpPZvKvXsRaf2q7GzEvHbNWJfma0gaPXVXTwqlnbe82grxwUMtzK0yGFyxIMFp1btCnG
pnb8i4FN8hRlSRLwHmEHJOKoEtq3pe8RRCVPSiMJhAwCMPsyCc3MS45pMvP21UzFYmFW3I/GkVw4
GbRYJYK+hfkS8ayyPeBEQNuzbZ3BCiKR/rCl/zhbiua0FPTtiq0fD197R60961TWjGDmljc6kena
HdqvZTudLOqEBHzbHK2sGkmGY7+g6V8zJLXpchCPTuAxcL8yeQfT/2yjij+WEAzWmcjtb6am/wAL
xppqvI+guims6y8ilacUGwfTiPg2kPrWd+JLpTeBzeRU9nag8SygJmpY4d4WiNnrMecQZYrihPQa
IUO6B7J15eM6aj5SNEZKV5lb61rnbhLMJHI0D3gCSZIHDnf2k7upf0ldaa17x9lLUR/ipd01zfDg
ERm512seLduInuzeQRyhEMHMBqJGfzw45vRmywbmwyRwUPf641LPACGKozENd3gon/CYbX0TM1EC
4p+O2GosHG3ba5xyYvNLVN23Glq32l82OFN1JpHMs4rkoaE3TUtuZSX+vYGukZSS19jJvzZLYm77
UT52WvZ9QHAYuZ8mx4aOIe9om8w/7IPot9q4rbP9bNeoFZi6Zvn59ljIapMnSwCpSTHX89VDSj9g
DDNrPbfUtTpDjlquMKNszBmp4UzPqC9ScShtpR+IRjslLpIwTw+fEz8gfv42YUeMFmf3TeIkT2mT
RA+tzoUiSdUPYu7TTyzXy65QpvaZuTlRnclQPi7IH3+YiccOI7DiZOxExZgmd2lhj2Q8k9fKqHXu
X/F7jneoaBHle/qMokDJ46z13n5eGnPjJWV3AoGbnAo7S75FZdKypVO3mhEmIoNx5qaI4HJrhNsR
+ZhFb8RBvAOAPLe2fHcbZkmir8i3bHEnrTRXhMgB69OQLO05x09155qFvje64QVEEk6TiC5oaGrl
i0tmJMNxocyDQcIiA83so43bgDU3TGJtsxjWelLOOimNS9Ulr7M3IGJzXroUhamRls2tiLq6kJ7W
Wsn6BiGjfmqko90rn8an+Q5QtwG84EJi0c+yzq5NZq9iBSyFBsSOPpK2ZaJchI21mLt06K9N6j60
iZc+jE69xoOJXgq6+aFFKE1qbpes3FzdVY7xlqb9sRLfSeEN0oEKhMkMZpyxZx4vs202I1RnRoWn
7c3Tz2PkY9k9GU68cZm5xM61cocdQ/FVw8HONT61kdliou2k0taz2Xw15TcU//SQX3huydCjxrTi
5asGtXGjNLp98S3GHgYAG828vJvuzfmK5NR2SFyLGLBzWnQP4AJxJci7WN6caQxx5xjBoEhfCdns
b9VLw6oSE2vbhRZWCqyCyLG0awXDvGXhE+naEvuqKK7NzY/hpSo0SRF8y9A3bsyKg7WG2HHMk/W0
VK9JuR3q9Fil8728NZMm7LjhqHndfu58KtzpFrc9PObKP0WD56/iHkvM4qXTXiwyDmNwMusWV11Q
opu9RrrmvdAZTDbm4nPur3Hl+aO+GcrbHADdWlZD1x4s013jTA2N7HZmaUkDaDy2ViJXXTJ1cXTY
yRl84WaYjNelb49djza3tLfpHCNWlv6HL1giaa8QLGNgHCZXNz5Lp6E1ry1HrRq3eDu2mYYhXiOS
G4/xRPB0J/A/4VtGGhZ9JIIJYI/OVfOHc6OSk9t/pp2OMMfiiGTZZKirKX9ny+XRIctzrqa3cqnC
qkTi6rGlMyonK9Qn6Rsf2TovjO+u/N7WHSp04Z9Hl/O/4g82ktGVzSE7r9s+qHWwCyTWShaS0QtT
Ej3vUNKtWJsxFuJ8ImG5CmM/fpr7mBAvz3Q/i7bGhES/bY0Z+cD4/9ym+gsT7iRQVj6iuLYLbM4k
FPMqGNP+zz0Wl/qzfOzbz8/+/F7/r5s943vF/D2Nk/6nFeDf/3ROv7eokn70v3/XLz/U/e+fXyZd
dP3ev//yh7AkvHq+V5/t/PDZqfyvX/Bv3/n/+sV/+fz5rzzN9ee//uN7pcr+9q/FnEkxSfz80v7j
X//h4Xf+rz0Wm/e2+vyXfZe/lx/d7z/2l9NCc/4pbKwSN9g57RDME//XaaG5/3QcwKeA5H0Y7baH
B6OsyOD413844p8mux3OB88WOnF3/+60cAy+ZOnAbqDCwPQhW+1/4LT4GXL37/ZZ/BXYp7FsYOR1
GcgCC/rVZ4GTOTEsYr8CPGjdfSd9Y2+1pO96PdMpInn3fpt2oVALooFas7cCx8EdccriQLosuuV2
XHu1kzzGembtFnYnb3T7E8fZ7H4y3D9QsX7Lw/zr1fK+uAb8RUJRflKz/obYGL2awYBWmsEUGd1L
VCIpC2pihZ5gE1MTV1ZNI0D6eyFq1NAjZ5CHBG3ltOpdiRgjhSUQQiQpNjIxvZ1pk52RJ3nPIdVX
EoFtuigW5pldeELjpjdFfwcDlEJyxl+4EpZc7hOH1pWqFlqWXsR2ZvkaGZAyKkBlaCL66GIwTCtv
8j+JC5geksamoSrwQ18NwcElzV1aUGUb5V/9jFTtPzjjf0Kkfv08eZeEo0MLIP4Wr/avn2c/5hi6
wDQEcUW6A3XNKcmoXAYDcPMuoWETJGyZdOm80dynsSD3C0je+FDXbkVztUwR5vENDNvmxAhLpxY4
aHBaInG3i/WMqfEPr/hnFuBvrxgvES/WNmEt8tn++orhn3VeB8svaBG9PfZlhGKtssX3HhgWRAPc
5gdd1NFzat+aCh7+FvKO4x8WebtknOICaNHOtGdXqpgudtxggBxNfX7BtNy/RJyT00CxaxILHnXJ
Aw7NCXKYUhOstNnAMzLMdWCz2HP6MSf5legVp+XUm+PkFwZ6Y7sf6WhywyQfChzkEOD0t8uVTnRO
oOZ+ztfdNNX3y9j3YaTVihQvDS8O1rfkCZxv9AYeDWsFodkPHHTrd6VzGUg5GHgufq3wv8YJAT8F
21RC2bibDa/76PIau+qUJ7z4qmjn9bAwijcJzb5Ce68vFWExyPB6I/0D7+C2vv0NN3F7xHB4+QC1
+O/2oP1m8Neaom3ZoI1gNJsU3zzOjJUreUvM3IsYNsToWcNRMLmFIOaFeHL9jauU9SBHaHSBphHI
0+kUZu1wpVZwkSIh9nlqhhjJaQ5Z80JRjlHSMXuGGwQyyLM/12y6zRJBaxyNej6rqMJwVbbjqq1T
PiTEueRGd4p8eGM4QaLLksDO1U2DDIAFPDbTYUhjrNKlpjBDVVjXUWAg2O7i5Fy2OXKbmITHR+oW
01tN0dwGpi7x/3ZDXGVc1Dyj7xu1+eQykjNqi/O9F2FvR56Kv1xHcZB1gjIpLrqzqyrb2Yhc1HeL
hssYykJyqMaRU1ZKTztbI2lvTknBNwTMX8xrKpwLlFAw+apUaJqye6Eaaiy8IBs0t/GmrCP31cH+
jqq/svHTeLcsJzfVjnoVY+U17Poi6aR+QU5+KyTN/EEsPgPkv+1d17+eub9HdN8+2t+fRB/tOBED
gK6gef76JAL1yBzd6EWgcm6uFIDbKTN9564BZ71dUAsD9Mi7b9WS6H8ANP1G2fjrrvPZI2EdAusV
+o128beFvUCsGaHJFkEn6gohRT19kRxrjq0tjh2Fwa0n12xtG+GoziEx97H8iFQlZ81vrNCvuVXG
Ti//ALIU/8nD4BioNXgOuHIg/L++LGMiXN7LZ4PjaWqGieUOW1l37Sqir0q/aFw2Jk4r7EnUhaWB
G8DV4vw5rgjRrBLOdQ6uri3KRgzNsakjlXQd2iBRzLwxn4pVXprfOR5QipPe9Yd11RX/8dMEC8XB
grOCr5u/B6zM6mfDgTDUCEX8ySnlPIWRIeZyF2XGYxklfRdI2fpvel7gF5ZZe8lqxACFvFlT7GSo
V+6oXKaBTF34f1HoFyszGsQBdDVDWYn0btab5lBAh0nWI8IG5mTliEXEMPBspEt3Z5ZQEiIok6HN
+/ia2+4cGD7zirFixL9Ka70+Vu08f9BbaZHhTct4ZNxBj3a8LE6LSlZ33PRJ0IDig8/89lLwXH8Z
DWORQSrr6cwchI2eOK6jCUfswc7zCcM3SqabasFiscJXEBtHzZmZcjNU844+VFGJYpM4LDBry67N
WKkss5vfRE9XOI8kLuXUEHSgBSmMNFEW88HK6Ni4rT3BM5mdk96nz41T4BNDRLM25s4hzP62bwxz
Qufgv38s/7M9/Zb+5ggdBimnn9+8sEpaZQYByIDowQRJKMPaQUmCP1LmA5YftwvspUMvxzZ6bOTS
bAwdG2sWL802VYpmRqG/z70hN2RsWau2sJCeIxRb1Ux31v/9azVvr+W3NcTFHwxL2BW2bv+8K//2
IHfxMJuYaNk+hiJ7bRrTO2oaxTuIqE0pHWfD3WRuEcqQlp0w4kMD8aUZsvHgI3DaioXIjly/6Y+0
25QVTdm+V0ODmNaj2R/LjeEl1jPKHYiIrq9ByDNakk2kFvoogb7AHZR3PaSpbeEqRDFao/3pw7g9
8r9coEXsEcYZg9/tubYwf10SNMbcHhQWLtDIBPwywwuqahlfxdT7p7bIXCRHdL50a23mq8GfCGJx
Bl68QqcQK+dDZ1v707Nu/Id1ihcF45yNlFRCss9/O8XXHuFzusNE2ygtebWIjA+1uVWB4Q77DBz5
Dj0ZeiTvDcxbyIH/MMEL+gOQ6FfHNku4hQYI2roFJorlxvnt4JCmsp8a8IJBXY/fEcY5u8EfjE0h
4uUPy7L5n1wuTCaTKkBQUlG4/PoZTDj1tFzPMcnEU85sxfVfuDDO3yD7twLN6dd04cSN6NKur/R4
uq9gUOIXWHpxCz0bneJgI+vBFY/E1fVz4xvTvZ2/4J5bNbmFsniZGekvRb7cIGFINSpAB3JbsGae
hXOT7pidVa9aWn9IJav2vcxdptmI0puDy1jECy1T/oF3/BNo/NudR6ww+e5QckwHluuvV00RN+i0
xUCHcOpZ0zcqUN045WnEpPrMJAnfYuyODy1A3D1dF4l6d7Qu1UCo4rqLG77dlu25ILLbXpdeOT82
uZbGeCwM7Vs8ph0mvvqoq7Z6usFvyciuh8oGfOe177TQvBfODfaG+EPcK0aecdi2B7UajQighhxh
eBAzrACv1n5Aesl4MYul/hhbTfsgLjP9EleO95aPmXc0NeF+G3uLU3Xt2/YpawS0Jq1CwMlIGFld
l9BSWvocs2LpKuAg3pdCDPlbPRllHvrVM1XaYGwRN1Rby5D8Jj0K7aQT6V+39P9HR/zD57TwX7c1
tnRWyu5z/ntH4/YT/9bREP9kkMIKz3OO74S8aw6Kf8EjNEFL4/+wdx7LcSPrtn6XM8cOeDMtTyuK
RhQ1QYgysAmXCSCBp78f2PfcqyrqsKLnZ7A7dkSrhQKQSPP/a31riUlA2QOvlqmA/+r/1jTc6D98
sj4Yzoiaw1FNg39FW9ekQMJmC+St969KGqezQ+AGBMosNFiOwf67aFwONQrAKHHlVpdGV74RF1+M
ts9vg9pIr+D6OBuVecE6Thp1E5lSLgXggbirLDgzI57AdAkC5peE4ECZoXgSobNs0f5YDFUs6OlS
YqYkUdS0erJvMT3aa2cyh98TGsh6Fdrpt3DyUnZWeARXvROQG+yNyYuSBh3DBPnFZwyH7kENoGwg
ylnZPV6L+czccgyTe/uhSyh1QKoAFSorONnnDr504tHhkbVDn++M3HD2CPugcq8hQ7RrEcZns9JP
lwueTUjePOgRJ2DReitM/fFsOGeGQ2xzhKs54oo5PQRmnT4YlokY0Z9qtGmTs6HQ+TUrQMXU7J9X
jtIOnXtUBChLaHhhAt+Phdf9s4f536/+v5b0qg++emq3P34dffP8+X++eZucFUoD1C9tdIoW5N7/
/uSt6D+8QJdXSKWSRJCIF/3fXzy5LW5I6ZMkK4JTgLP9P16M4/6HEAsKDcthk30tnMF/U8U83nWy
GaOmRtkiDGwA/QBoTk6uY0kGqeETOASQtr4kUmL+FJlteiBZVm3tuetv3WAcPoPqo6cIJpp2UO0d
/nhYfzk9Hw/of34DqTXLzAgy8t3GUPsZ/nP6xmtOXtahns32NrCMjigON/xnhP6PqOblc/z/O4F/
LsVz5W6ZSf0wOjktawCs3mBGBhtKKJtwYWgjYLVCkvPxLb1Rdo4uRHAkBTjf5WWBfTzdaBUqDsfQ
5J5qHXtb9Ab6AKGUuhBBhP4tbli0z+ANUP21VRaqtTnRtb2AADz98LwpvyH4wnuMkwqpheN3TbsO
KWM9FhPtmANxgRT92lFRPk1qC3GqigdJ9SggtXRrGgt3bxqdjFkPnuOLzmxvWzcBZmxdWo7cJq0a
fwaVH2zxIyXVasiXM1oaBpm5siftTds57NGQWonfXHXogOddRxhdvCbtKUjR78yNe0mNRZ6Lj3n3
dqhNszjCwuOfJvvU41lfO3YZB9jGcH3rH36rcZ4ORnEmQ8w6HW58h3yNoQf8mQZB6C6/4o/5Exnt
aGdGkRDLLq2Dkbjj1RRrdz3xsWB6XCL5DG+iYGrU+SFKcPOAv03AKQlO95bqN8LhRKnChlb7wGA6
M3T8kyGKEJggp4XxzXk1AFV6/PM6G4p32fDzZonqt5H+og03zGHXtvD40zI3Hj8eq/bpHMAVKXeD
3+aBsL/wTk7JWmhsrag3QVIM2ZMlCHjFgT+LQ1KX7Y+kcBFzVO4gngMbesXKCYf+NeTUnW2tPPMQ
qo5UmlG8xgJLnsAcV3buok1DW/SdvFIbk61dTBjmpUwJQG4alGMf38JfnhnkdZPtgsM6TODI8TPr
5yqHKl0xcEzxNHdIpjMXm3iv3JvGjn5+fLH348ciwBjczhIoSsHvZPwYnAhL6NLGygWReQPxxd2L
qpw+VUbs/BN39j9PV8c7ssDm1dCtoc0Vuc6Sn3yyD0qrmC5rb8TILgDhbUXZ4DdawJpocKEDH9oQ
lyOZ7haekwl7AIKkLrqjKhsGCCcayFtmmZgIAnwDdyG0vuJJRjq48/Mg9dYe/Cw8bWoovI3pAh7f
mNFU3ibCDPs19iQcZhyBMhL1smG4q72mQ3TnwNHBb2IrY0092ZzY6AytsaqTyr5Trh9H2Hxs//M4
T96r9hBGY1Q1msu6oqawEolkolJ+TRUqIbfwlnL9wp6ivjLuP35NJyXIf54dFRU2s7RH2EeevKci
jGBuUwpD4lIj07fsRkBstHUKwVwP3lNVl93XBL2/tQIt6++BIjTptqXM+6mLpvwnwga6FVnvdK84
BeOvEt7inY+O4i5Ay4SqIB8LuKWpir50dYZxHkVk8f3jmzjZCP9zE4wAMNIhpC7/NFBLlV0xlPgp
1jUACQGwpho4BmLtApkIorcisgN5gx3uldeqDVQPvSo9MISd38ZgHiqYawASfBpBYf8E5dgh9IZl
ZyPU4p37+McuD/TPNW8ZrJRNCRMhfCGghnX8FcYhfjKKB/hWCgf4Eb3OtSeDfPvxVZYSxfFVbI5I
bLnZbLOunvbpGhC6SdzWCbVjxO3A0vW11Wapg7CrxlxbjEiwnIREjSr0u7uPr30aiM33yMXJZQIc
zVdJ1+j4FmU3kdBTvklT0+m15Uyy8dIG7a2XJk90HMqKLbljsfwCC8GVAeYUvq3Xn/kd7+c7fgG0
N2ZsTh7RW8HjjyUsaNEK9fRPV0Y647KVeXvN8R9G/VSBujPhc64/vvG/XZCOO+edJcKDXenxfesZ
fBvNHNQkQIA31VT7B+W3HfpJSSdQBeLx4+u9H0r2QlKkMEdIQ0Rh5fh6imGD6xAL1FgSS99YKPol
27l/PWC5CttAzyOVniCck7dZ6ijqypG7SrvIPcjR7Dbg5IMz29u/3sub5oATOiN3meP/eFljWMF7
jrgX+hXT2jOKdmOYXOrfPzEKxx7fHUUucpKOryJipujBzchJaAGwuvQEt55KziH1/3YvQRi4zOAE
gpgcPo7uxUsI6guxe66DZnGVeMopD6Pq9f3HN/P+G6cgy3nEXpQcDsGVx5cxbRK1fUAgMELGcVc7
2tk1/NF9Qavggs96+hLlLkXaonLOzC5vd3A8vSzceuetk8c/Tk/XDabtFr4xh5GWvxycYP2oWswb
KOyrbT1H07rGhb+eF1dg7/6QZfTIJigGApzVZz669xsNTNw4wf3l2EhV5mQ+9Si3ZqnbYxBu+uZ7
0qJLmBzAjpE76TOF4behfnzbHFY4ifKsiSpgI3j8xHFsd9p0RUxRYY6+8LVHmL9y3GlrTg6uu/ar
bAxwOpvmpdcVSAfDMo+vBb46CMNJn35p1BjEnwR/y712e4QjpsexcieALpUgwns81tOc4WKMHJlX
K3eYBnLurQLQnuw1bhXs/INCclXzHMs88vfS7JyDCx45OfPZv3+uLoPKhUwZLIe005qN7sDATLGN
2G5gW10loNaNRPWH2fHFma/y/bzJ9sHxGZtvAV/OybzJaaHUrqViLLuN+QtDiro2VFJslB39hv6l
zux53t+ZRxMOMRJnh4ixczJiwKkKBzkFUIkJAXJOMxivpCJ22JCWGZx5jCe9k2Vvwk1xXmcNpnUS
vi2Wf0xsYghiunsLrtLu5lVjBmSThLK5nBvCX+K5Mndj6QRfRBna971cArgcXL+F5RUX/3a6wHdD
oAPlUbrgGPuPB68zhNngEg65CpCkPNvJKMl5AcGMhxdKHLXBeMaKZXpbLBTemS36+0fuEyyKopK5
/S9n1mJyCRMj0HAFM9SFG8u5XmZdu04Nfe6Bn06+rkPiNyFaDF2f1vq7U04MKUwaeb8Wef+DfpWx
iQM7OTOE3pbyP2cCDho0pJjcOYQiaXk7Pv/xVvPCq0ktIc0BNDjmOgOBz36KHUpEw6ThoPgOeWUH
BKCwwg2/wrTdY1yaADAB9dokeRiBBVWpL9ea192vm65qr1tSTfHXjnoIPjMZwGWsPBIY6TMZ2fMA
7SJZzd081ndJ3xbNjgiU5pzA6/RFcV8ccSmeOpTU+CRPBgk6hcZq6Yiuc3C4twA+0LwS23U9OF59
5hm+f1GORXyow+HdIoz3TSn05yN0iXUhfLLBsyTUYSE84ToFa/rxqH93wGGwA3aEj89SvJwRTr72
KaWG05fIXj2cFy9InvJ8RdnJyDnu4fYeck+EaxNP7oOSAA04QxpMBSkw+q9Cqp4CsgNReUVbzsYW
AQcUk1WaKUD17ig8tOPY2DdNH3fQikEY0vCrEoUqdoYacGape7ex5l4oPFA0QD9jkR68TKR/PDJU
IgCcEFXgMMwfLXi03+XYE2o1ZcGlC7NkC18IBFMjsscYwNW1bzfOmVL++7fGB8YyS4ofpxcOjsc/
oRdlMBAP36zHeCh3WQzfjFyk5MyK8JersA3kDnlty4VO9mnJoPJ8rEkbs1rOLI1texdDPJwLWnwr
Yh1/xTSV0cASvMcWmt7Q8c2kqs4yXNlqLQIdd6DzR5TRKii6B3dw9UswyuETYil53wSZvq3yQj+R
LOqM+66JmmLFxgywZEgHaAkiMMeDHEIQkkPZmL/bAQMDdsbS3xUlkOldlw/iW9wNI+BG6IITVmqS
X2mhY9Cmfg3lbSLo5hYMBK30oWvjm4wo0+e6rOgaj/FUyjWwcH0zF50brjM9oW6QI/ENuUQWduFp
Ewp5XLXDq2ic+UdZa8KkLFzTi3Q+qp7KBJS+lYigPvOFvVvhXBjqEW03NglL880+GRI4bzn4WBpA
CF7TZ8LPot8A8RAFtHH42GdOselsWettlEUYRAQFlIpTBi6Xfu6bcz9meWXHr3TZQwQs7cv5k83a
ySu1RDTnlUdim30PgG8Ntxl5P3vx6dyVls3e8ZWopC2tRr4DjpmnshnAGINIDHz20JK9/hpdLNgp
v/KozCJ5DUD3pUNSrbvAraZtY/d+vvF72F53Zp/Yjx/PcqcxWkv5xrVRa7Mp5ab9012GloTCTIEN
IGREIwXjjI4F42XECOInWf9bBp7UwE29krQyM7OvaF9YVLxIfgpZgszsC/0PF5ZOY/Rn1v7344Pf
Rl4rZ0emi4AQ7+NXIizkLK1R4IvUQB121pTFW52H/W84XnV5kbVRSWZNYdbRbl5CeiDHhKrfkrFq
XDUjtt4zb+6fHd7Jq2Ni4VkxbD2b5eH4F/UCf3mSYI+c7VzSwYkJwlxVEYijncbdmm05QYSfnSqG
M+KyWLzkqlLFqigC40Vkk/mk+tp+dis/fxAF4chkIZZPZb9gICKjH58tU+pH6lTxY+y5ogAnA/XU
LlOwHuyouSHtOsajG0sjuatlQdzxSAjTGxkJk64Hr/TGpvD/rcgs4zfJumhPoAJBfYvCOP5CHo9m
8mlIlJKWimDU6BAYMTMWGsJwxsqOdRG3dhilAewY9kt0PSKRvy7Sj8uY5giObxuFHIYkz/iV2e34
MOfKjbekI872amw9DCUOs8pXUr+SeVcFafWt9ZhtqEtbBOv0Zkm12/a7YNhZ7eT9aFG5MIGF+Hw2
OeVEf1d5E0CSoo4w/Kk61OZaekKN13owy+wiFJP3jZyvcanLpdUXlw4G81TimwPAMBJfVoM9jqTW
DLAd9+ALwvyQtxEuJQ3CLwKPRr1gAzUoepJVNRl7iBHNfe/U3VOMTrtYYUek8MJxlA1FHffFbaEz
9cVhEWk2A4SvX0iC1bcQg+81GN90XCdmH6YbX8zVD1P7kEjEJLBqJxhQmKhqn6SrvO2uwEhEGlpk
bfwCCNKi8s6q+QsdbYawMySGfSE9m+5HgXYuXtmyDLOdQjBsEL5AKnTtzRr/fhx99uCMj9twYuan
Qtz335XF+IFukc+AKaAIfBdehYkxz+f5pgIrNO/B/6lbCkrVVwLS8ue2qYt+TUQVCvWmp2e3QzFB
MJLlGzXcAoeyMvZdzKYKr7q4qTtBqIPWNiZSGA9Dspp6KISRaGG0zpXD7sEE49Xd9mgYoOcUJe4D
YwKDTOoK0qtVHraQf7pYcqumP0fW1q7JDNzUTsTKImQf/MK2YFANr+1RUIotAGGQ2ObjKnMpvn8K
nCmgRUf0S7Afwsr3UccbkJa9tgP8MdEdgLaYWzTqBi+zVoGpXAhLZeEMqKFR6gkddcvDq+ZtrTB5
bnLPnAOYYhlGODKAJaYrYpJ2Bio5vdMiVo9wQQc6NiJPv9Zdo4L1OM/DNxGXXYj3WsOk6f0gxmPH
iek6BozyNNgKEEQ/mJOBz7WBBR8Vbi/XrSgAlGKXrPotHoscFxce3UVua1HtGLQfdVfUupsnuESI
1CxYU3yTs918LiFa4oSfsumXHkLwVo0EFIl0f3gsRNXJNaJ+D4xbIKoXBXIYPKEOCEMPQ/IVLCDO
F1bmBS9lkvZfdRM6sN/Zg5l0MnLFh20pT4C+j4rH3iSH86qYfAUJiKCM62FswHKVBXtR1KzMvSS5
uTjVlTRtubF0r1+Qg8M5CJphusu0azYrM+h697JpShvrKNJddWUmwJVJO+udHWrlJVRzKCo8q2Sz
X4yNAX+bLzhyrqIqgvDPEXhgg91x/t5Aq432yijACApdQpInZRpgXdo6Q7ehjUDsR6npkMDdiiZO
372wNhlk+n1kJVawS/NmnAibn9KfOiFddluFsdwZfhtc+hX0GduhYAhbOm5eOVuhJAZY5t6VydBA
HPSZu9cF7IEfyUJLgLhLmjIUNXYmK4vuzM1YYi+YCkJO10wTebTFBldpOp1VHkOaDlIcx6mKSWIN
B9EcTFNkT0rZmEe9StDiCWKnILZOGqScOpFq39SYMz1lkeEmnRD22xtXFfhM3ahDgAag1aG3DCjl
ZxaZ2L9te3S6lSQI2zzotsCm3jpedR/M7fQLvHgGaUsp56urJiQy5NuxeIwyi/K11HYktjCGJdCh
bh42QhBawcwYVD25ZtlQbBbQzXxXhV36SsR9OF57EYveQYWmhMejRno8WcTRdZVzSiYjqTfrDTiH
JbirB+E+43Z60LbBQRYkVhKttE+HyprIjjDC/ZD37cNs5h6CX+uGShQqvni4CjpYOK0wbwWiVCNI
Xo0meBU426uEjlEOa0jwua8MHwiUa6xE0T9WWQDvq3oMB8YM/cnVXH3K2ualdIsLTo3EMBS/zCzf
2eQ/eIO5DmkzY464jX2TtiXxISG0DsFYDj2wN9AJ9kHqP+SteJYs7tjgr0iwyB9qPGXjNFx5fvmK
BR+kX30zWy91/1gkAv/ID4sgWmEFFy5/g5yyXanSbSacHStrAIUgLDaZC7yhlz72JacDWqK4DUjM
sfMtgUIAkIjKNcngn3qEo9DVrLS/j6uAvTclCn2g1wC33eTP4m8KTM8CTyVNcZcQbY6rEh11IB/7
QexMBKRWL+qbeCyZdlPeUhB8dnV5oQx35g4Jbuu6Z/YbjzjPqS8Sc/fNrILuYE4QJ6f5m59621bC
+rTh84XdPW78JyzTMJmHaVUo+z5sks+5H1x4xVOYYPkR3aYnj20lWOmuGGVq24y/izZBnhU+xgLp
mkjUk9UkN24KlzrX47x35vRCaiekOzk+EEW5HwfDAvwdXHSm8xTL/LvVVetWoQQth2ZfjfYuXrLs
OMzsAsv5qoF2Wym1t5TujFmbDzbG0ggS4roJPerXEM25TZ98EnuvkG05JPilGDY2xpDkEHHnbQsp
i59x5wsPfs74bLRfHUTTiZH/yFX5U8Y0uLSsbuxcXy8pZhGujjASn+JSg/w3rIs8sZxvYcaL12Br
HGPUl1ZabZJ4uhpnjmgzuEzb/FkzgLZtOf8kjm6kRz9606cx8Z5LvqfVQj+bffOQ9F57P6IUJEON
bVzCtz5uzbD+SXLsYYJAQElg77Wth06dwJNGdS+wVmpwzcVdmXUHohfwQCXmGnztKx/+pzqE7FjD
ytz2AVNcW+v7vgMaFcOSAoqILjYzyN9bWaJjk6SDbj3U1c2oGvO6M+OFOtqGzylDx70wR+8GGcUh
nOTBjLVzANJ3XQw0mYPwuvVgFihI4avSMW79HPQFCkLaqJk+xOxj9qksfnLsBVMlul+5LR7H0HoJ
OgxlUn4fBmKcV7KBPnUxJprTlqdcSLpVXcfXhfD0Fx9E5jcbdchPYZdAtTC8TXj42YNAYiJpwgAF
l0Sfo7DBAQKNxWEPyQYr2ig5tfeE6rTRBXQwu17gQhPAD5ILsHbh/s1WqSwzspRsNX/NZ0FQDRyq
jKDcuMH91aUD5IAQPeN2aimelc6ytkgb6wzcQtf/FY0xOGInr8dhTRCPuVd5Qg7O3BjWxpVWBhxn
ga8Kvop0laK3CeCWLBKkiNngVdPTfjXJ3HNXCtz0gsMeCIhCCgPIGc0+CnxAG2B8R9tpB04Wor2c
TBxfW3PulAXmqILzaIQFEVfctfWd7KDqc2un+t71xyGHZ5xS+AcS1JEmUBYxJHk5j3B2ujD8meIl
/abcAR++dur2czDwcW3asgizNVFQcPqVMkg8aJwJhg11oUtV6RbzjDODxmom8qHWRaqAHWXBTI5C
HRd1u5aEkXPa6doWVA+Ly30II3NmHQScY0RyS8roaK2qwsEa1bf+gPRnBCe4tlzNNsTTVvejka7m
j4jQv4+AWwPhd31frYBLMVk2U10AZBsaC7rO2Iykbvmh9XuKXaIwR7sDjJG05eAi44mCfuOMjpez
jGCO5CkWxKGkFL2GqzaYkYNN1uDcOyVqj9uWCbZYm+zRgi1tqQQMbkcACaHV5AIPRu/9zquW11eT
EfvsDuhUV15QklAUGVaz9QvVAYPD9ldPEoUsuic46F7ct9z2LE1E7rbMb4JQsLT7OdmFGF+COV3X
eUIewYiWFkhE0ArGTtTIu5kmJqBTbc1PZY4gasPBPf4CzLp6JfTdJnLJq6zv2Bsj/m9vAkOjLH5T
TI4lLsQwC7ZlTok4KGuXxl5a9VG+Y7M5JJd1K6JpE/ZkljBCW3QJFHDNa2ohKjxQ8oBsnvhRdl+A
9bky2rJ+DopmuMXgxM3D6+Ap04c0lmryOJK1XpthidDDWERyM60pr67YnRP1YH9j8gYyBT6LlT3s
CbhfuV4fRbBCw5jYuLhJLnIxZF8TXTnDxsizYIDy5COl07bTv5puUt+ZXe7wYbsl3G87F1/GoiTb
Iy+X7i5aG/xoZczXuCqTKvyak0uFvmQiU2tdVs14IR3ygtkhmcSAKT8z1w6FLGvjEeb42UgkyHIq
YvRtM7/PP8U+eRXY5SbfOXhzNxABJEKAbV01vnLOIJ4udGD07JqhqG+soE3blSOM9LXhP/jqFw7+
BbMN7XbT0mqnFC9IBMxbCaACqmik7qy4rL7PUUmzb+gN+3vtx/UNMqQe395gUE8z2Hj/MNg4f4aj
OXMyAMgf7gXUxJLzEmZL8gOzBlRubr95UjmK7dTcW8Gqc83SIcEH2z52zcGS22bGO3JIGuSLd47b
dM0mGOf+B8UZU5E55kQPfjJWd/y1w0tp1RzlC+RID2nENncD0rQneUK26rfVVvF9W+fyRXUAnLeT
XOamnKIBh6DGTf0VlSKoE/mo0kPXAR3cJeaUNCDJXXa0flzQ1oiijLIH5tWp2YyZa6A0t2eVb8PI
yp6tJC2f4wj5K3B6zb+bGqCJovTFp84AoMHXX7KhNMC4tauKUkGwasS8wLKUGK9JKlgY01Noe+tB
cWRfow/nexnYBlyECYcajhKLhJ0mvflzDMws2Aye2T3XjVsram5lYK59vwdmTBaZu9ZgUEKgXAwA
cOtaW4CNhI9Py7vKoblDZQTKhESrwvTKKZX+hhfelCaccT5cq/+R6QGucoWshVDhip2jNIk3IGPO
6CGmxTkfeEcoMZN5l+sf2FuY+0Ps1+xsC91/YUdryK2FkRju0OxpVhV4ZXfTVCWPienLpxo4IAtY
IkZ3S8WCMUHMDQt3pKl3bEA5B2pHWAbWtNGCssWYI+HEF7rxVt1YTBIDgZdae68OzUtLITHaaBlY
45o8jlCSZRUld2kw1XJtwxegC6UKuC9y8DiLyKjGITa7hgKtDOVzWwJpbzdNOgQ3ppsbCdS0Nnhp
Kx/mIUpo3HzMZ/ZuaDrzpfe7+Zc9Dc1rnMQuCdi6DW7USArOigDw+POUZpG9L6dOPRjsJNp1KTOG
GPAf0Mw5VMd2zyF6qXDhiP5llb3FYEjbDLqjpPq0ctD9vJZMXJDuy3oCG6PbKMNQ1EuiMlWv9lAC
lzxjOfdyG5KxNW0pozaYZA04fSxeVf6ZcoBrXk4sXR2fcjLLfRsQdFdIN/mkqHkDMTHJL1ilyQC3
DlZHCQanZf0i4yBJ7ryuYTD4kproqogyYOP5NPfEDRuA5eBCWuVXstO9n5bJIsP61NvsmZ2GFdyg
jK1xFc57d/brb3kRCWcbaBhgU2nMLfjTqfhB/dG/gWqobmtABJyf2RP7FBq78Ts0p/ZmSCKKTMgJ
3/QAriH+pbSGJYaWEeY5xEJLD/pEJ2Lns1XHeQYER1b5lRajvuFwfEYb8a5jw0VgiYeuTbMCg+by
7/9oTVlDRBe54nTK0TPbdiUPCv5EeqaH/U6W7PIFgCIlsRVh2WIPOr6MbThpR6mnAcCTNDeT5Qes
BNJ9huhvEh5QWlcNkUufnIqyNrX2amuUAkurpk7A7vgSAyGZnlJy1HPZVH1chH/XO337bRi50WdD
PjutKuuKRHnBdpgEP8pXdtWlO6+O76sw19uPr3Ri2V3UmsjqUCOGdohvApvi8WNAIZHbHQ4jpo8R
Y+Aku+B3RDbh2hOEskfOUG+8ZYNX577a+YETraHeJi/YXHGJopgmSyRQ5rVMnGnb66K6DJVJvSun
6FB3dvx05ucu9fSjejs/l2MtSnIHWTlN2OOfq+mFE1g5kAXipuKQ5S1d0iCSO91J+6LPQJWleAU3
ORPOpc+P37KZ6C8zk/hLQXxEwfblnhIV8ey1Y96EEpge7kk3RbAfgpDTVnum0/qX0YyqnNHjo2Gk
T3DSNGZXCFl0QofjAgD4BR45ek0bS/37q9jY2Ry6upGNgPlkMJtOJ5o8kwBjVZxdU9hVGywKw+7j
p/++A04bn3LbYlyhK4Zp7fjpc/CI6gAuEbhgeFNNaEc79MTdTw/AMx2QNLqpdAUBuQPdFje1f9Pq
pfYuSIzDCkUwDo78ISFOx4JmaaogJFsNwhVFv/SyhI+/lzr0Hlx/IjaEzevm45///qvi14OcQcqB
doWm3vGvz2pIZZUJ8nzM2DvwvgzKlagDpSf/rUB++ao4/AF+MBE9YQM/vlQzltaoRlwezVwHuzoj
2C+BrYXnwQfwZGbnvuJl4j35LJY8axdnEWpRvKjH1+tNg8O8pRdWYzzc5izO29p12y26gu4CaY63
a/vZvB8DSB+UyuqNE5AZRo9a3H38jE8FWNw48ggcJQFoFvT6J9+naU1CB9SqwSv26peRyxhzy1jt
fGpslN0r/4z04/07xTu5QGAo9tA8PVUn69j00m7i/BT1XfXJd2X1VfhDcD26RX5mXfrbpVgtlql5
ebWnKpPQSKkrjBSmKWPXRLLaploXMXVwyM7ROY/6+2mDAy2P0fRDkEPc3PEL5ZSkHYeFCRsMZinY
6e4mFSwDH7+tN3XlybjB2cYIZQmIkM2dzBt1MeZh7mQoZ7SKPZJevPg5RGYWk25RzRipCsfqoc/7
Wt5Zc59hVfUQhqxKurBwXwpChre4r9tbe6ZWTsyI8D/ZU+g/DjKHDejHYoYNiLvmyzyYxEZ8/PP/
8kawfdnIBXj3SClPHpLRgD90h5TU5QDMgq21cZtVVnUdW73/5eNLvR/X/PU4ZB12DHgD7JNNSTvE
nTWFs1g3xOgdSKOYLwxLNBetQz+ycJr8zFz1t+u97baY1lnn/JMXk8d13PScASFCTd5+7BMyNuiG
bnGoh58ySMPFmS3H+4XVY9mgu86mC2GQezKDDMoaA0uyTpVoszkFkDCX22FL5K4V7AtZUFbrE/UA
82mmbloV5bne/nshnI9QB12ft+xHcPiebC5dTuAKMaxY+6oSP9Pciq6AvkWUhlvgxJtkKkYDGazu
YJ5XhfmzixJXXkM5xw3s8BlCWkoSPW2F0YTPPhhJTWelkxQ9iU9t2bfXscG5cYLSnOYuLYK4K9Mf
QZaiE5BZBaO0Dl3pX9DuhOztTW3xAk6ZZBKXmF19U2QxZWq69S4l1qzpNFx1FXKNKDeDTV80RoYW
XKubVAWQfiCFBA9WPyPgQgXnAxaZKtu8Yu+7HFBRLHkrZZvUCBE7JF/6PrJ/k/RMQT1P3WeZtdmw
ivtc/pbkc7zCjch7KI6zBs1ULGE6ohP+L5ybxHpFTqjbjcshOHoeOlWjirQVtvFogZNtdNXHRIv5
Y/ai7Kp9ofqh7hIOheaGVV59SXtFUXaq8wapMCU/Iiol4rDrGWIsOLgElDt1wyW/lKx4RW5X6ZZf
u6xAhloTWp5T2+LIfRipLoOlpVthkGgyqAvZhNFPN+jq+2RCArZtSBJ40Tl6fyI+5sramQTUQKoL
ZBvjiySGIIk5Ta6mkNY3TOKmfTYtd3yy3XowaATn9BzbwbdaaFMWh+cRpUyy6jR5LKvSkCWvo8qs
W7es0IRMcDGTDZJxEh5J16keCuph1P0oUl5zd/nvrBmoA6pJDMZW9m722+hFC8BFg0eCzJs+5okz
E2I0hslVNhCrUTQd7VQCjWi4KEhO0DCJ4nq1ZDCvM+UNjx9PN++nf992WUAtE80vvuOTr7HVdhaJ
jPgGz9NyS2vf3voj3rGPr/I2vR9P/+wV2cYhkuJChA8crzJJNAjUHPR0xdR2G2n4xfeJ59OtBI3F
C47j5AkDs91q8j2I5826zYDwF4VlQ1B30QVXeQi/U7HVWjc0UrOVJRPzGgsc0oguajZKgDnnoN5s
SNxuN2KgXPLxLfxlnuQUx5TFxicEi3LyoJq4aly+MrEWWeXdOmOebCq77S4Tx6QF4zB0Pr7eO78C
phz8VlyRkcpl3/hgf5xOx6Q2iTRkK2dtyGY/eF/LndjHh/k3uGZotuLMK/rLCs31GAC4c0LmnfBk
IahzAjDtvmrWm28X97/uLy72q+36MK42n8fVmQ3O+0F3fKmT5ZTumTC7gUtp+awBPlIJPHc3f3ld
R3ez/IQ/nt6UMIuay91c7R533Mp+v//9cPX5zI38ZVwvd4K2FTN/yKp2osqqRzNBcMtl2q180tft
erobDt5VuSMpaF2v5YaI8U19QaMf7vAdORUvH4+S9xsTro2/nLMYP+GdZ47SDDHyJjxHl0IkFL8h
vOBbanadmsMz9/r+pf1zCYcBwuns1PjexL1jdC1swam1k2eJGJtNf/RvjQ5sRk3+x3EenGvIAfz4
vdktgREhCF32iVn52CaVdz+5Of3MgsCBj5/de2ky1wIQxXjH90ZF4eSQOfujdievheA4+f0lgV6w
t0il2LRIUEpaT2byDQ7cuMlxguzyyk77TWY3/hnQ399eIdZ4EvxILuQAf/orGoOeAS+SgrultjQb
xwvSZr5EXWqeOcL87Q3SDmCUUFTzODcdP1tMY3ntA6Bc50Y2XiBTni8aPTvnJq7l5HUy11uMSeoQ
4HBwkJxMJAh9QnsIFj7kLIZ+T86Ju4hLIoWWxzF6os4j67FWRWJxuhfmC8i78EGIJn1IE9e+pt8z
U17wAolSqVyEKR59NUXqDHyupG7Vvy9pwIzAvwfNHdhOdIoNkDntM3RISxlQUlde/J1B3bRnHv7f
ngrK1MDCTsPbPrWy9GYkrYm2Em36gbABvwo+p84gt1Am8qeO8ekgddDyzOD6yysHiczr4PTCyeXU
okj8hBGVDiVOsh69i6gNmg2BWuLMvf3tS1qKNRFOUiqq/unakVklDTonKdY5sDVAu5qov3VCmiln
MuETpDzZTWpv/w9n57Ujp9Ku4StCIodTGrqnJ9sTHE6Q7bHJochw9f+D98lqutXI20saH3hpCooK
X3hDoIU5rDJcwSnsJFl/51ST3Gxs6wv7SYVEDFbJcYhu1wkNuuUNKkdgmUmWE89WKSKjPDYdbLWO
vOsnyIWhKA5CJSSupKj5F0X8n0tGA2Q6KpES79TGsvY4WmAr0cpIohICXh/p0gyDR2aFUuODQams
Aigour1BvM9Zpc0k63MPMAuadPUkUfP5lPR6iK58VH9K69k8gjOnzygVzuP1p/ibfK629lL4Iwnm
rKIesnqKyhxB3NjkH2Obmg3Oy9X8YGA+BXw8wK5EsqM/9Rhpfhim8kFSh/gTW0v/GG1MQ0GdKPxA
870pMSLmSNGP9Qz3Ewf1QRyCXuMGAxMyYhRh0VpOUFz1e3nB9+UieR8nPJmuv86FLanZMCjQLFyu
cGv1NoEi4AQrGNbrpTa90+ewX+hZ4gZC+dtX5MF5QwAh2pjDC2sGVrJig8bmgjtjwGZlC+R44NJB
eAPcRqck900nANLZkbyR6ZJUnx/FNFFoPaBjDm9pHd3Tek6jHClIdxTga1xD6aXBjbBFRBomA24m
9yUd9UaXAbcB+k5f43R2fDnUxKciahwAApo3OZ10X3dFTPAeIyvnFSiNvs7mgkrElR5UZ7egen2R
DFlzgPar4LIWlJpxG6KI+UNNS+VHhWDozxKWTu5L7aQ+9qDccbsrDBOqcUDHETJZk6ProZQySLVx
zN8mzK4Iayq0Bl34xNIzplwD1kadkz3CZzW/Smlh3ZVpZYCcDmQc5sUMXr+3hfIIPDxsPb1XpWhn
tQJLLrMrsWjAoRqA9WQ1mFjpUpW5ODuar11rKF/QYq6+asDFxcKLrabPkmUXwR59cxXTtVxIt+1Q
0ZKkY5DcOk40ka3T8P2cySE6f4vieQCCZ6h7l/qnZDyVKSIifqi3aur2RgjQBObOLd05YJginMQD
muOx8EDi4KA7TXbDbrIH/EylSOapl8KLDRVGkyy8SHKwfU4OcmrHtQt0z3QKWjaGGiayK4P6DpAE
seInOzSM0G2mBnVRpxlwHzWnVNtPUg84PUtNgTx2FibvdZCHk0dTuv5hljmqGciMp4lvZZDEXDMr
+K1OMc5Yd6pGfQ9gypa8bMaexUVTs0XBWWrRFZQyncyW1VVB9NWrftzZYzu3h7kOARYCbp9LT6Fb
gMVoHkxeVdn9G/orgK0k+mTCQxy6OmYGhlH3+dgjUZXTF8YPVW8+qBHgSC1wlci8tDWjh76LTTSQ
YY49ZMKZ1EMDNAsI3CgDigaSav+OqLTwbXm1e6uS1crXcd5grY5pYwBcRCrOp3ghYww0SCVQBr0a
dX+SU/uDStGIaaU61SoK2sBwjK6aJA8s+Wj4tjTM36oxRBu9lfsh9mLaQoAHkJo03aiIgdCq46Lb
SwmLKsaAy/WT3E4ai1jHWxBiZD0BtlHpYvqlbGa/OFGosIkyLSSMZZepxl2lx3YnDtvcRz91rPYz
dErhd1UjxE0ApcwGid0sarbCEfMeU1x0Nrui7M2bGVYW5ZpGqTRWfgR4nYWY01yLSu1u7iW99YSc
Tt/rWgn6W0Ot2m4npWZmoTS79IZQlq8qd9acCCIzVokUmerMwSIywkXkMPVjjWQpkI3q0e4KMJMO
uOrkJs2DAXhLJVlYMdWxVRznCncpP2T7Tn5S28NLaJUh5gc9FW43ruPhHilL80vPhfUjglZT+ymX
JEAs3OhRCwdbpfhSaHbak9OlaGnF2MBAnojDj7iVi9ehTAnDrUYxynu9GTgoa7ljsSQmZR7f7vUO
EHcdBD/1aWrfGyvFCI3NZP0WxB2w3fomHfwCbOr9oMSl/K23ab0iTUprD0ZB4HwDyBiA6OmTZwOA
zZukjernKB/IuGXU9BY0aVHsJDubAVoYrXKbdHmtYSZnhh8TZPo3cBHl+/XL6ULkRqgOPQq+LnXz
tXasAdPWQC403oHSt3cZ4RNmvnL6cX0U7XwYfjeMIsqBZEPQz05zAtNG531uGQa5H3/2Wq/aZQ/a
ESkQT/OKvXhwHpWD9Dm9GW+iPcJAe+eAerKv+OXe8CGYuMXDdIMZoSdv3JMX2uanT7Y8+X+Cq7qy
OmSqebLUxdzG+40kmv8bLIv7ku5jD0LPRjRwgfN1OuByc/9nwJKGw4DRPCa97s/P7vHbzv/06fps
n9/9pyOsAg5ceMAMjowgWa2rivsQYSvEw68PcumL0srRzEX4j/tg9RpKq2Eur3NbV7QgfUv0HCia
s8WQu/Aq5ErE2VSoHLqdq1dJGmByEZpAu1TK6qPRGvLeTMb8uanK0rv+QucNA+T95KWjLRuoIKzT
1tQowNWj5wJwtgRaFNbUtaveLH8OwWze5v0ImQRxhOZVSHU43BhJKG0tDfUsjoIDCEeT9MZAq+vv
LvrP0gBnSJ+sGbJd39eJ/Bk2Yl5hYa9gIUlqH0D5kcLoeQBo8k2KNPNW6qHgHxw9FLi2gi2HCzHH
WxvkwoemO/hXTpXZgUe5Wq+R3dWYK2TgqRr9bQJjAsyKObwzywJHJ9zV9V9Dl1UYunQ9YZoZKhme
2/EAkKuTtfyHEcnTVx07hmk3TVHx4/pnu9BmQftyKSiSgS5Vh1VhA37yZCk9oHolNZLinp4H2Mym
UWCPFRM4aRC0sQF62w6s2hVT034YY2BnfoGpTgtYu0l/iNyOn/u+mRfsNzr9hIxtBU9cmedDpqZa
DmXWgLRmCSGJg+SgkmzaGG67UYWCuic6UTUbq/FMuIsuKfgVOoEGdVITCvbptBfzHHZwJaGtpint
/LRNtYcCs8KPeqoHzALzKtj1SEp3pJ1T9atoOF1RFqz0FykazRaElzb6GrL70tFQ0u5zZFJRxigS
PcBdAUFC969/hwupo8VT0lBE1cdmEa8OBCpnohsdOnzZgppBzm9+sbW82wmrSF+avpuA1MrKrzmd
4+8RqfIehpGab5xKl54CugjlARXRTC6cVdOtq5DfCdGPoUQwONIdwTtwp6Gf4/dMI/bapU42fR/b
MjXxQJjHwc+pwfxo5iL9uTEfy7o7TWJJh8i8yF8VLr61lkqfoeeX0vDbGXWLHmfVlq6KPupdqOoj
PsSVdVRsIftpEU/PbRKNbywImDlKKj1ZRRB4AxUQn/btdEMmle4dJTAPNLX1h5ZO/cZqW47R9bOi
Rwg2i4MWDYXVHpcRA6Nmxh4CERDuOxHkSO5I2h4JgHCHZ0uzMTkXzhQHyRUKRQ6NQT776eLuuyGx
8mDMdiZtoUcAu9WNaKfxZuMTnPHQMYm1lpIbKiSAM9dN7lmEuZOEcbaL44yGTzA2SBMooSGBWx2l
OQTp2CAxb5ktPLJM7osJI6q4/RbOsrlxjJ7PMG4gLAcwhkhE0G05fePZynAbtKnLtZ2DsrJS2n6T
tdO7MRvaLSDN+O36u1+ANpEBAypTqD1AAluLcjpdQStRoxVW1HYT7Elt6U62KW6miT3MkZ/XjvnL
1KpCJXFs62cDysIfM8Uq1aNxTZfY0kr9AcGHAePIQEP+YwYpyslaLuQrgDviR5jVIRrZk/WzHkx5
9DtYvpvV8/MIgPdABmURWEO3Zr2hRVCXGpLpuH73jvQ7a9BR4JpWPomEGoGIMv2BoFPActB7r02M
5BjY1oADBPxW7Oel/HlWsukGkSZKQ3NgbRQ+L5w3XD1UzPisLGTUtk6/65TUjhpGNDabtASeqgWR
1D9MZTi23DiW9ieepOZz0w3he005EgB8LanYLtXllhPFhXlSKb4uqDwUjAhiTh+kUeUmGSeVkvbo
GDe4XpqQsFr9jsr7Fprzwt0EMg/ULDrIgLPO0FmqFk+QT5BnbObE3Muj3d4Ws5m9GFYavyiIynQu
2z88cBvgbmwrzVOmGeFdo5jVjYUz4hE8bvGYOq2DYb0oj5KEG4xC3pVuNAnOz2AKYNSkab/IBAnr
fnAbgU5okb/cTdogf9PGpoVHKGMxmiCkZTVSBKm2r44gVvUtleDzqh9DL6gPm9iA7s8qLOnws69n
DWe3yqr7iYMcZZx9Ct4TDtyYlXSQMel8auUwvgsSTDTdzhLOzz7phzdH7hvZ70FTY40pYSJbxFGB
q2eTW6ab9RPgC+w0FG3jEjg/lIG3WZRdaQRhH7M+oqymn+eIk3KnpXZ2TxUDR22lnv4fn8Q2QS1S
HUZUYd15cwQpetfDS7LDsn9JcYtBCVIxP0ailue2ESPJcNC0bkE4viHQc0EKxOYmxs2Hr0I5fQ1C
MwG8Z9Jgp7uALtGNgRDQXWMm/a6Fh/UHaGHij04ZjHvoyNNT5gCGw15QE29QGMxDnDfBJ5HO9VZ9
+NJj0XfX9MWMkh28zjxC1anpzpXZjloJFs859J+XEgsU10od/KsiNfmp1wakn1zlEKsL5bVL5XT0
kWeyjoHIK9h4YbOFjb9woFD/Rw4SXT+Ayeu4XxrBVqYRPJ056eaXnPqLT53QwNWGPtv1y+rCUCSR
dDdQykFcfd20MidFQ5olaHalgwhFjWQDFmNx+lAO5hbe4a+p4Wmos0DsMEz5eyAAMT49J6OgawLM
mNrdWGX69ARNMPcdWonJMVLC6hE2OGZ3OD5D3JLKFsxHbQYQSBtH+5ImNfWZEsuEVwGAEKN6uYue
NbsMgVdZ/KOnW9LC/sMJ6hZDnOnLrGoIXjvEOga8nFy2Hu2+1cx9CzTlO3hW5QsqK82XDHrmuyIp
v1Snkt+h3Mnfa7O5pcOX7edepL0/O32MeEmBE30TpGLAUKupw0OZWI28D+JW+9Q4jWwA55LBErWC
9e+2Wgz1CP4RMitSBlp7J1U9nbleyqPeHSsn+K0MECQPaeaMyj4Co9O5iOyjdVMWuYMHxoDkBnW1
LKSzZqXGbwf463sc1KqA1xSOPweT2XOTYWxHMKP9/MWYRlQQlByKllvKsUS40JoCqN+gjX8ylePk
oANpmSCWmtmrFprmVhZ/fuzSJUN3aJEx/evXc/p5YbtDz9IphjKdwZHcWff02hn2WGKrN+iWhFAa
x2bjTPvbFlstKhJ3GjyLatvSmjwdNR3Gbm5qwhBcwdu9Afzr3oAl/zwnsklddrRMr4HICQhP6m8G
elsevczukGm5+qmWsVYHNKYfQzhapHOycO7x3zI2ItC/UOXVQy5ODTSGFwwAoeHqIatBVuNowdoZ
Sal41Pr6wrNZ6r+7oarIjYVutH40ytrnCSrM62SXsQpA05GQJpFHA6fl0VjsqdkFjls6Aqqx7sxL
NNjgyel2uBQQiEHVe9CUPrFAzONB5CkGUhboSdvElDDz49HXRRc7N5DTws8WVrYfcECxvLdjR/uI
Z3I1d07T5KmezOBX0xZdtw8dc3pCwUXcchNipKYG2LW3LXyWrVt72f2rOVpKlIvS3xI2rMM5zQhy
qaPVsLOQK/At2Uk9yrWJXwDs+B6HVv8IWtgGkkljRiN0fyqJMe+z3hwPc65Gu1TBM3RjdV1Y0nTX
gJ8vGlEgg1chJoDG0A5MgU3mLHWeQHTvgzKQ4tV5GGBnqvR0taItvO7ZkWwB3QBcQeUH1La+Pv2D
BlcxgQ7Jrs6k/BhYSXMLT49oprK2ItfzcJKxbBXNPhnUAqWO1cLkhqWtYig06wt0pPxglMQHjQvl
NQ6i5Lukd8STRogwPD3W4QXULD4TlKuNh0idlY9aVf6YdYcC4aTNr4awpt+IR7afktqev1y/p1Zm
mZCLwFUAhMKwB+1sYrvlU/2nQEcS0FpNJaodTlq2dZjDVgy4WuC1sdcVMcUPSgKhxKuUqkDRoJ6D
AcGDcaDNaXcRpVKkHOddSYV/crsk7sqnvK+0jZTkr9ThyRrmIene07938C5kHZ8+ZMHG4OtpkJ7x
Tv4xUq76Mxk5+FwnV4MvljEjymuN5vQrrJLkvZ9lBI+gchPsFKDn9V2oQNvbZVYmgMQqQx4e5b6C
ATF0CCce0aEkknf+ppAtbJAD74d2SahXoIZRmEl7Dx0ku/JVPaOBZEugFw+OVs76Rrh6Xki3cMWh
VrtIzMHxXZPKdKstrCEFRtP0uX7sE4W+iyb0vR1ZPfWWzPYQBOz9jkLRLuqoXTrQaOHf0WzeWBbL
DlzNOHxtytNYjxBbrklcLZeolsF7ZZj8m00z1FWN5hCp0m0Yh8pB7cc9WJWjNaGHKeactlq2dXL9
Pb3Pn8EEXWToOsXDVf4XcHyWjbU8g9oMj0MIYhBhZNX8Zoa6HbhNiEch8BGCCEum4RQiETPICg4p
oB6eF3iJ10TFfByKwLrBu1d+cHT6kEEnR/f1YHT7uAgEojrjeMiEhtlJQGmPhpoMjT/NfLPU6z27
O/RzUUOqb1qxtwv0EEq5Ra68tNU7u67b9+sTf35IqUAikS4i6QXiL6+KKkmCQGXjGAQ2jRO8zvLY
+23ZWXu0ZcXnfx+KiV14hYASQcicbiqUbNK6jWHTdfpAwzkzx33VwgMHwl5ulK3+oqVOPyUJGPBH
tjBGCHzN07FaXKxDIRLu0mJGF1cMmFBLUFgy6hCekkaowZZOQb0duSW3J8/xIHCPmPNQ1sEbcxF+
GidXtoSccHGb3+Uq645zmUEhH0rxRdXA+sc2n9MOFf05j3LpieK38hw6Ft4rSVzd6JhG78c07zKk
GAr5qJmTOBa4idyLqay28CNnZToaLyinakwtaGQaH6fvq0zVhJkuVfbUmszfclRkhYf6kvScBuBJ
9tzVvXTIcKGGcUwRLb4hQUa2MqQ/jITUGIYfBCZC3zGnys3YdmHkKoVhVN446PINPqGwDASm4DkC
JJnxrraV9uv66ji7onkD/IC4w9h+VERWVzQhYT1Hc4qwT9LHj0oXjE9VZw1HZ1ZTsJYORZI53jp2
Lg5K7ZQNsPBL1oLE+HC0sY6xErjSoX0mjSuQE0REDO0/8+ucjvOr3tqb7nHLx1gtTkpdMpA3OFbI
iK5ul7hE95A6H6RDLS1vsD9QbqqamN4FseLcBqle7mZ+kGBI6BBOi57NIEcIXHRKDXkhkbZK/mdl
C+ae1UFBCdA/QdLqENB0BCiHDH1PI2YsQav/sIBGNzblhSBFRfB9eW1umnNvKSOMq8LRUeEYEfZ/
QVI0T1w5SGzTS+h33U7RAGQhH5up30f4dKND20cD6J1OjG8EFE3ho3fTRb7UVQBk5tCeApdyIgBC
slEQFVFUUXC5vizPwf2UcQj5sS5dwipVX61Lag1pSucSjPhU2/dNnIdvkyqyHWTO6Ng6jeEFaa4/
lgirPU+4m7voyIz3Zt03e6Smpm/XH+fCcU3Zh7I/Rcq/9ken+7yb42FAyA1X9bhLvplJjjB4aAbf
5dAhpLo+1nlhllfnNuRL0T+jC7BE+v8J1SakBNgbHCqhE4x+FJu3cOv2VKuxrg+agtpw/I1libST
jYJEnh02xr+wT1QTqLzOsbb48K2mXstS4KGIz+zElOQviSEiX0eFBug3t2KFg/mXieb2Ew4wna80
lX6Y46JGJCtXX5vBmDaCwgubhNwBBAY/2CbrCotU90IptKggQQGVE5qScWOgrr61SZZJXR0OxL2L
9i8tY/y0Vie5pc8Rzt0OvWJSXgyP7OazOqn1V8UJaT4qUptbe7mVkHehdGChbig3kdtoacb/pnOZ
pYWM0zRyzZnwr3+PCxPAvY3pDlb34F3WHaeos2VwtHyO0KC42CK+ememwjheH+XCCmcM5hcBAtDB
a7Yw/JzJ0mNMfCYb5ae5j7HCyxLA2IgibOztSy8EaIfMTMc3AHTw6fq2S4cOscOxh0+Cc0cGDqzV
hlz3cv2NLg1jw8RwKG1AplzPG/4TqLa18JHKGZys3ejOHco0W15bF+aN4ieFchbNApVd5VVlVKo2
1rDlLlHCAgU4ufE1Sc8FEN1Z2dgK54gf8IRk+NwVDATQYxUp1waCPxH9c9BOA+mBhNpqXivFU5Ej
Y5qVCsqAszZ7dlFaD6qGl2JaFhKmtbrzREdR8jq5JxyunfbTCPBrqwJxYSpAuPOAdLFp3a2vM6UC
swBPq0ALtA46l56V/FudQ/PngtCwH6aAmPGYQF1+rBJNL/02K/rP/Cb6mxYLLkDASc4b17ZGlFM0
lRvLrQEgb2FVLqwLiMoLIh3sxSIqfrr8yjCmZgjscEfNoj52Klz8Wdu62s8r4zSYbNI7xKgp2fOr
TkfBy8UBItrV2HTVSPujJUvdcu48FYdAULVx7FlIeT0mZRM9lmjlZh4a59E3pHK/zIqkeSY17K0z
btlYqzMOc0ltESbAUtlcG/wUfVmDZtXRTSqt4VOlt4sEnUj/oOE87/Vhws68znwpyX9jjtD7+uhU
h4Gy0MaBdk6kg3tA9rusErCjZ2m+3AYSmFCZ8uIAs5Nm0h9nEOUBuarMp72VPNdUhz8X4dyiyos2
adJPE5j44SO11U/qgEaPXff6n1oWaIyAjfFNUc7HsY2QSqksa+M+XL7U6axB+0ZqiDI//7HFT78k
UreOURV8REkCBts2pf2Anqpzl2kjPkhwyw5SNtgbDZ8LgyK8z06HNoHHir5apHNV9I3RobzUBDOH
PjJYD6jxtAcxltNOBFLhlXQId9dPzPNiMKa8LBDsbdi+UF5XEXIfmamqd43YjXXefItYRC8lILmv
djXoj6g9IouGApzzwzQjBGaptqjKrjAQvoKdHGTvZtRGPxsUXh5BEagL5syavnVqYX7ZeM4Ls7Og
U0DdgNchSFr+/T8RkgAGIRKjEju9B/vMQY+tX6bo81dbrcOcO0vNf1Z6Mj0rUjh+mRCiW6jnem57
QdUafgxUX70pyzxP/Jro9bYOkvQ3iow5+kbJiLDz9eddpm21gljtIHoIHalvrR/XKidRDQWPG2da
7SUyhOgMOtdeinLtbSga7bvVxqhJRyDRro98fiSjx2Fiq74wi/GCXE1UBoVsIUUuPQV5IIQMo8ew
pcrRgarduNUvDYWUy9IIIxGGrHf6TVD3pi6oUcXpobn7CCk6bmUnvTuhb7vxVhc+P5cMEitEqQtS
ZNWziDA6DCWZnoVVIg8KeL20f86aGt5KjjyhBIwSNlhwrZa3XDEuvCPbYmHAEbhQQ11NJ5JeGYKH
MsItSi38sOkdr9CL1HX0PtyIx87BgRYgMMAowOgAdhIqnc6nXSQgfBDvBoKeFvauApH9u6gh6i2e
pyjcpqNGAq3CT3T2oxUYg29xNs03VWaiqC9JCGG6RHTYzsIoktC3zelSmrkdhTtU8Wr1GGJtiNx2
2AnfCVUReBL6qd8rMylqtwda7+CSQPS9ccZc+Ha0ihfe9uK1xno5fa1KOKAo8qDapaMRvRORdncL
AfXewIzwM+gS2cvnJPl0fRucX/mES2B9SfrJacDKng5qh1T28GtBwkWUgV9REXW1ZJD/PTxjGDoC
QIohgSE5dDrMqOAu3ygOrO14UqEwTOYnc5xhp0NWoRtJk/aIuCYsQ70St5VsCBZsgpXwUgRGURKJ
IkIrd4qb4KAMKiXo67NwBuRiEZG9LhBdhD2wZzp9PDvTSV8qGWoP/gbfzSyCkIA0kTeZ6Lq6bWZG
h+sDXohXodHKi4IcORFffFXgkHDgmHA5qHdqZMs9ytCm4+HpYDhI9iizs0uiAYJBhLus7OqhZu07
pRMzWnoiy1AYDazQLZrM+h7JefoUB02HYGWXbZRiL4RqLLMFCI7Mw6IjsJoXjv2wbyVsVfNSaD4q
c+ZelcFWJCiOfCdajhKotbWN5bMubo1sHPZ1gwUjIvPhZ4Cu5h2t6S0Q3LkYHP0yvhRfiUiP9Hd1
1ORSoaA/rCLcg7lPBX/Stn6lVZR8i4xq/l2mNIT3DiWawE8rSCh+X3bdC4WrvNwHgY2DQkYrBfUI
dCu/SHWrfQB5b3TPbmZF3o0zWGKFBsSvjQ9+HmESV1I3YJ3h1wZU4XSJDQKQm1zLEoIpPW4jfZPR
ZJqM8aiKKfWB++rQGqNxr9Tm8CgcqzW8Xq60DySRzf31Zzk/q5dzEzzZ3wiBBt3po1RI8hKDI0bZ
hNUPSL7KndNpv4ZRtP9K+2e3MwioHBChsNOXw+c/wYgUWXGObSgD1UOwU5Q0oetL3+L665wfYaR8
AKrhReOqSEx4OkqjBkkkWpKhtIlYFH1h+2OJ/vP1Uc4nDZchmgXwDll73OSno6h9iSaEqaS7OCrr
3QKY3KOEGd42qvFxfaTz96E/YGocDottOVHR6UiCvHmRnscaNi2KO0c3qOnjhOBfH+XCCQSgWqeO
uERBhLWrk7/FjkpTRAAfd0idh7gah98hQBGvbpBtGliaX8KsTVw4ubgmd3O/y5Su91BfFbuwqOl4
oq5zl4UxuvBpZ23c8eezDahLIZJFwwTFl3UTiL6CEgRZBvlUFx9BmqkIYDba58RO2+8b83C+MdHA
WNTvaPSBXV5vTA31H46QVHKRJmzZfrOSuomiNreAPxN/SEbc6SXutB1oWNULzKh57YDpvBM6q/+s
skCnD/I5oBMFnTxwY6efPilIDAcaRVx3MT538jweTTVMt7Ld894M0aFDGg60f/FTXq3lUOom8EYI
MRZqnb45BAFubNOfQXoZEIsuJ1QokMxP27770MguPWQw+p/X5/38C4OMhnxDJ4y+Ngo/p68KjRm+
I1cWfAcz3kcTySLFjQ6NfrE1qxeuMd6RjIibDNoFg56OhYMfZ26Oh6EdldgBGWW2VOvjrFXu+tIo
EOuNDONPVs5W7C5BzMM0cT3vAlkHPKXjTItfl9zTDpkbO7E2wr5LT8c0LFHzX6T++qMXkxYMSpPn
VF06wq8eRcaDCvf3tQVt+Yqse32byL0c70IN9pKdxeEBne7PdmFDIZlIJI6hhmjBxmOdn0JggMHY
02AgJGJnnM4ZxhNZJLVpjv1Kl4Ft0/OjiRz3v15FYKyBNYNk5+eyIE5HUcaklWlvFTv6UtLPKovL
O1rpM+1+Q94owp29EEMtnMjlEKdkvn4h9K/0qrABpDgDlnx9ooUHsvZ/ruDSnAAHay4yEig+rqWe
ikDCqnBAzB2GQnUD4grt7tq2vOubZ9kcJ2kz8fqi7MKiYQefFb7jzJrHAO3bXWYX45tIY+1NQ5Ps
3dIa+QgO2nRDU65vRuTZ0bicy3//arpm6rSg+GRLtnn61eKgd8rCJMcCrLIUW53iUNkdBjElRk7X
3/QsKQIMQibLZ1usMYmcToeiYpBHUoMOh6qWCFflbqEqWFTdRkTKWruliAow6XxmSb4gJvKHEGkN
BrIHDnlb4AlCbo5vxNAhurejmiYDQSnUwdkZ6YiHxJhr4ZPZ5ZjYTaC7f2Q1FTLXLjX9Iw4BBR4i
Ixx+zK023dFD7g4COVR1lyumCnY+L7hiwsqYIP/T/56B6DgzhGo1A9Q5h0r3GeiD2cIgEbLxgqVE
p7uQDwBqURfFfStSpvo1CtTW2OnhgOhE0A4o3Vn1MOW3uqWC0yw48HawsVFjk0MJI+Z26BV4zK2e
xl5klupjIzlBghZI39x16CUhgV9E9u88mvobsxozCbOjZEYMH1wpZOnerB8XXacEVcMBw0Wn7rRo
Rydf+pFY8XDnRDjiQISPNdZDGGKZ3Q2W9L1EJfFLaAUqTex6+tpZjfYRJqX0vZJjo0DSx4hKt1NT
y+Hc7aRHHHIl/NX1oUIxkIhE3PeL2o1X9S0Kn8QzSPKl8oyMD1iXRDrOchQfRh0BnkMemtHsCrVC
A9IuK8j+eMjJntSozvccvwFeELLY1wrTW92VOxkzK2mCxfXURjqHgoJOImC8fMQWqcsm0/Q7Q+A1
lSUzOs4o1/KZRpzSkz3d1Opbn5e5iuh5MyPT1Sbja5sJVfcsRAXe8GHIC69zWgxLQN/WlluCRRce
pBdaDoYyIV7UQNuu3GGquvcZe8NX1NDpLieVaIt9xioJAQJWY+k7eCiWt3OFdBEqvUVOP6BDXxaP
AorrXo/ydu+yykzDQ1eZ7hQuQrhcjUWFsBzJozp65kJX81Jrzj6SuRnZROjaq2442so3TQFy4oaO
gcsQEKruvXPyWUZbsCeqo/Sb2hiZDeUH8IhufHHkTrynuqGD6QMGxQoh67unQC8ru1ZpQFXHBCwR
iCitf5ZbJBd3RWTVC1neRogjn6JqsTxPEZFgP0VuGAzWGwofSbnTIsd+rOa6v9eYTX6dFS6mclqv
z/4MxxFPXDEPQMmzxaSAhWgtWLsUQ7OyxFqDuixH3vWD5/yI5WJSlCUKX0p365tJBwQwdxnBriIg
xOzo40Z7B5jgvYhj/dM8GtPbkFUIleA26OZUVjYi4HNY4qK7tNDLqAYpS3pzevI1SD05VU+5LkfR
AjqbU3js2/wozMEGhzGbnpom/QGxX22n2biGQV6meGMDzVKAqLjE8bHPEdV/vj4xF+5RSqAa/Mf/
0wtfBQYAmWa69Dqy63JlP5VFNr40jexsTP95VMTrkwNQNlqIJQAzT1+fQoyay1GS76SB1scw7wPd
wRRZfjVCY28VxjtYovvEnlGFxPR10oFliFB+qvN+o3Z1FqiCrYY6DhQcZotC0Hz6IIpa2e2gwmIK
tCn46WAK4RXl3NwJE3+jf51atgL9BVwFCNCpC50ONehiyIg/F+eCyjpUWhb8qRrrn60LaO8tzSVq
qBBUWF2no+jOZFgNHSWcM9t0P+ih/hrHTbiR+1+YNqA1i4abRYmLbuJqFHMkx62oz9RBn+LVUc97
7M0W1VNrI4M7X5CAtJbOHUieC3iYWqNDbmHMvTNsNkUaW9M+qIDkXv8257Abvgi2mDQHURdc4Pan
L9QZTdQkMf7tDhokuCUV1G12s5zOtt8FRVC5pRg7gTALvgSulEzDF6GZQ7kbjSFZhOZFd+y0Lus3
NsqFt2eXgAekosM5te6gNJHI9LofkBipC9OHlGj7qYLyz8bbn8dF3DpERVRHKZKeLRqV5mGslov5
0xBjaTBG6Qu6MlDt20rsaeQajxQLnU/KqGHDXRhQ5FSpjfCeqIxnS8mSN+YG9zTq9c6rljmmS6F9
+PepQNidvqCz6JEQ7p9+oWAekzpJaSY5IVYnstwShTuwZa5PxYUJ57f/Ld0Sl5IknY6SqqLBnJPK
rZUpWMo53fAoZ5mysdwubB8gRrgq8Wcpvq42qdGlZj8kSrUY3tSo44C1M/JY3GSBXmx927MKyMLR
Xz4uwAmAjmc+AEFZcp8Lsgmrl58jnGPek9mZ3rrYiG5UPN2fu05JP4VBGGNhoZpf9D41XkVPtnx9
av+muqd5DU9C1QtcwOLesv6CUYXqdxCDxzPRFotvp2CWv0Zp1/4kF4lBfcGZb9xBDIV9hyqY9q4M
IoluezOesl1ut/pLQKfmTUlLDACLtJPdTC2749RaY+RnqHX+QpAVTKlKkfcuc6aq2c/zIH+k7YAt
KnErVfWkyvM/djDUqleGJQXFWJ/Nt+vvef5xabQAbqTToCw07tUSahNzrBTAhjukZhOPq11HtzhR
vyowRjaGOs+f4KWjhUryBHoJBZLT1WpQQobS0jKUpsXqbS2rs+1WSak/2hqNsxuLv8CGD4bY8hS5
MDJMExqrVHmoH6wBwGYtJuSBMBca1aF9LxLErzHXaPaaJbTvapSOez0Q6fv1mT0/piif4ejAd+S8
kv+2Dv9TcUYOu2EFIYhqzw3A0WAwjC8oehkPTfA/6s6ju24kTdN/pU6uB9nwZk5XL4DraEQriVJu
cGQoeI8AIvDr54Eqq0f3ks07Ws6pTWUySQCBQMQX7/eabKGUKM6JkV/a5K1Ws/h/AmDQ9eS1Hg9w
wZlHL22UFEVhdI+VvxCSbKDztHZd4gvrQiVW0pPTZmkPqRkgGfSLtnz0gloQSTaW6V02x5x2mlbD
1cuAR/pYYOu9sQgTHSAb4CR7Qeen+9YMdf+QsrvQBnTS7DOJTQG2n6Rx3Q3In8l5rGkkEYelidAS
Wl5u26QpimsZF64WEgfZod0SbY8kzNcqY+PakGk2HMPsH5qnhvqQkwdth1S7eMh2PUGl2VKoT73W
e+lKbYzFQSaUCWHNYV387moHp4LPfgVO1nSo02KvdwglJcCQbLJlGK4B+gVyBQKUbZQKm7dnyAvG
AZCFv7JVeWn4DwTr8v7LDEmQWvl6Ngkwba98V5gIw1aPrv5ANkl34MSdIKHwzJu4KXAHfPvaL7YO
rs1qTvUA3re2HI+vjd5LS1BUYp+CIuwSBgIaPDOw/nVy+I9v8n8nz83dv9bL4b/+k3/+1hBckyXp
ePKP/3XbPtePY//8PL770v7n+qv//Z8e/+J/vcu+kR/a/BhP/6ujX+Lv/339zZfxy9E/ABpko7oX
z716eB5EOf68AHe6/pf/rz/8x/PPv/Jetc///INwmXpc/1pCSs8ff//o4vs///gJzv/Hr3//7x/e
fKn4vXdNPQ7Pff9lfPFLz1+G8Z9/aK75J4CzsyruVpydSffHP+bnf//IhMBAP4QCB9nPulLW4AIp
l3X/pDWOGgUzdYfSgik1NOLvn9BGWzVZMGMBjXTzj3/f3dF7+r/v7R+1qO6ajBvl7x4vmeg4aZGD
51HH+haKw+BksZ5o87jSLORGuNbwAZxh+cw6uRd2qddRZc/G5azN1n3Vuc2zXKR7l2mLvKytXLts
KXlQBRXmVZEV4sosMXVVmVk+wHUr83/N49+aYf/jvDmaa7fTcz+K/vkfTMPhHztRf/8y8lL/f5hr
q8Tuf55rUd/wJF+OJtr6G/+aaEbwJyAzVHGckwD1Wdb+Pc8M60+KxrVCZQayCqyA5t/TzHb/dGBu
ubBbcOvh//L6/55ntvnnKlNghrHZMAvhYP/GPDtZhtgVAcL5Qy70g9V/+ORopmODSTs8S6O0rSG+
DCrfJOYwbX4Zj79n96+z+SfX6Jdi7udl+DYshgDHX07xx6tdOZtEm8X4+5KFIR5cc9A/dq6u6VRU
Xf8Qy0Z8MMFOr4TTtHpYj/Ukw0kPiJzNfanWhA5Pf0oHaiTShScfHEmtwfKuWWpXTu1W79NCldVV
4SDbJ19Ed26CeYKRQENHI3tbyLzZWiYfVYh5rPa5ig3jcS4z1JEFEZZ7NXtw49JqDB6zBukdNAtH
35B9ml91BYZNkT0U/i1bOG5cb4/MSZGyDgygBuoBClzO4KcORvTeagdKMuhrTMomTsve4j/a9YfE
Yb7995R85RWs68XJGzi60MkbWFJqknngQviGPqmW8ODSD10Lh9fZ2nIiCBFRXY6447192eNljDm1
ImYQ0DgnQhp5QSNOskxMVq2jT1SU8hPioi3dJMK9Yy/e2RNSSdMZvTN76wvl6HpVelWrf80K4J/G
KXScJ+JgljGWpCJYTSeybVF6SJpUZd51cG3qcPBcAI/CXDYQBpq9VHa7KflYzkAf9ml/FQ8sSNjY
eHEURVd0Su4Zqpqc5Epq4eg2KNZQCDnvgOJNGWaW7KwQH1EwegXv/sZPkllu7KGs3nVZ7mSHZCqD
Cj2F0K9Rp41Qv+NePWXNHD/YXSHuNdEE6rLtDcJQp2KNFLZRq6u9jRV9u+t6F2Zsvijr3cC/f+fg
YXrlpbF7JzVrmsPKIiGRIs9zvq6rjb7TK8PAtbq3XUUUbq4e2mQCDsepoEIvj/XDDoR1AJ6fSsyg
AmfI/wL30Lszi8U6E3+ZqQjtrJWSQnoVftpr0OXxWkEnhnhpJbSQpCSBwNjtPqpYU19baZ7zqjnZ
ZZmeXAtfJ04InK0dxNTH16pQUrsJSA5WSgb2LMHou5E/iPHaIqvrLh9JTEPookWDZ+o3WqG1W5Qr
/T3+Csuhx2S85ByhiWvHShtSznvMea0838jChi3x9od0slD8vFPwQHBQppEJ9HR8pz7RZQUZt0mk
am3eV3lQTLgzkRzJgtk+oMSem+3bV3xtcMC6Ud2u2DMNt5MSVaRkGo1qwluUb+zBKT3/OTarevpL
tX1Sh4CuGNV3eloeUOYHOlbFZFVFFga/n8bVDyqatFhddEtWVOGM8t/B17iaPmT0tlE/ZNNg7t++
45PNbB2jNXQGIzGCRVh2Tmgsi5rGPLZ5m3wcD52FE2JoOTUf+9uXebGmrbxAqCi0wrEsozFw/CrU
hLlgucBdWmwMZshgGrd4ST922jLelSbHoraV45nl+4XcjWfjm4C0QLbH6nxy8v4deguaKSot1CHv
Ij2K1ZLvnaBbNTWNaD/brVqWcB68xILQKstpPxBYyZ7iWvn7t5//lWFGBr8K8te2CO364+e31bSG
qTZaaOHwFEkSiXdptmS7t6/youmxPvFK6kOZZFqYC59UwJVTwvt1Wrhcy6RflG7RbIsCj4IotWKv
CLPEtv+aZllexCYsdmzIkEFORZV+A2nObprSJ4dQIJtBEI/p8ds39+oQULnB0aEvBJPgeAhUQ85g
ahEg1pXpuHGIs7ygxEl+/yorukzPA/n0upkdX6VNekKogl4Lk9wY77xmrkJ6mtbT289yegpmnFfW
F18Njkl08k8+cw8lm7FIxtmw0mqnuUOxh0JXHeLOWm6kWyQHyxakpVZefPH2lU9qkvV7pe4ELQGw
X885J9+rSfC4g+M1mQH4AGOF1qRFFjLftPvcVsEGI5/mHYY82idPramsc5ucozy/YL6tt4DsDSbI
ijNyH8dDPCSdLmx/3WzmzIowYys3fQ7bNivc/EETc4n4eUz2g7AwtfPa/grpkTgUhis3S+mNl0Y5
s7MmWOePkEbPAfrrl3SyFfKFcY+02CAgnJIr8EHHoDPzE4yee+O2cF1xn0A3XNv5y3Ttl0bbn/nq
XpsM7IPrwkYR9WKbkbXMrNoyIBz62CF39M2vbJzuv9b4ScDatIZNRiLiO6St6tPbk+GVVRVvJSoN
8NAVCT2ZDAFuuJXTwLawcNvdlD1htwb6vQ2hiX0Gn9OFko6L0pm17JWrMgEBCAEnWVVPG2D4w/dT
KXEE6/QqC/W5Sz7PU9UZ296aYbE4KJlBLaflXNTNC6yQlwqDBWCSvHASPKyTFaRHOzQLtyPhQC22
v8lpZo8H1627y6RuYgcJr95qW9rvxiXpEtZ0aVVC+6HGNeF+rtCoHLpJ139kMF6TA5FTvhElBbnF
kaCDT/s9UMtXHKoW8xCIbojx14H2Rp/C7kpY0PEy74zS99/7iV1NISnGgzgYtnDUxWBWkFFktQx1
NFhu31wNhRqcnWpo9rDiB2rTkYPywfSlRdKqZuJ5lpYiIH+lgW8h6twV4egJvFZlUKbIK2QR9KGS
wsFBtJrPRRO9kGOtI+mtRgV8x6vY5WQ7sgKtFI6+8AkH5ngVJ/O8RbE/WVSyTQo9rhZRXhX6hljE
+ZpgzuYqUFK/CYLcPqgCd0pfifYiRyh20426eTtZMwfMtyf3K/vFqm6ETkSrHB79yUquTCcZ6glR
ianX7ncagjMeHt10pvv5ynoKRZidYvVtgNJ9UpjYQS8Vb5/CK205aqBiwWdvdqF0knGebfy4Udeo
PS134xMEGmWFp5857r36nDDB4HhjSkt61/FyOs6FyJQCZHZzzfhkmGqIcvxTzxDBXqtMOUqhP4cW
zVp1Ko/hAFfpnJuBE1rH3dnl3EAsERggxXa1U47At0VVbXDR2Lq5d8w+2/mdzO7MYQku2qwgS6VS
ff0RHwfkFjqee4GR2kmo8rO9u5frKR85QXTg2Dg1UDUdD4gK9CIbCzZXklXYI5Do40uu509tMyc3
iwoMmgL5kxx198ze+qJHDTeVMnUt3LkyMPfJtk4fNgialExjJFLOoTQT57aGq3ehq8Q5BAsWyV42
uT9cDaMZhNEDxNJ8vukb0WycOu3OqdFezgxuh44su9hanv+83V+wdmWo2CSAiaJRc/pN1cDgqRQM
uLe/sxeCkPWp8bRcF1f6Byyvx+OdDmY7ezO5uzI1x61VzMTw9QpTO6ObzH1FpuvdzIH/M/oOWAJ9
PpOoSMTuBj1mY+9KPAS2OMeR6TvkTjVHMk+/mt7i7ckStemc2P6ZT/blYZf7/Xn0pMML8f5k15uL
rGrGEXhgnpuvNjrnNix1bYwyRxbjmcF5udfRSqARxpww0RScduGSym40QzE2C7Ymt2Lpywz1jvWh
U7r7IWtWwTyxJV/PvJF1xI9rGIgl62IAYwb/4hcVVgXs1kvELnWQfvDo8+1oyrE6mwVAdqkKPI3g
FRqRxpFqzfqz69Aa/AmrPZmhgHLc9gz597Uh5wQN2Am8wNdxsvPWViMhJFJeyAZvzaSTgFBaO/dN
OGcyPlNPvTYhbbAfm6YBBnjgrMcT0kpdcIGAQTdrzXoQs0SKaeWyo9oI9DQoDo2pYV29ml/NhySL
MQaoKjqkZBb6Yx/R4ZQl6XN2tvfcJZWfSF7CvRAV2pjfBh0RtjvMG0i4Uo6bGoe3390rixde00Aw
gCM0q04tTiotwb5GcO/eZMz32CTmh8ZXWENivbJvert8Z8Yix3HDtM9JbF5uZawVwBw/IXMG7mQr
y42lB5Wg8yh8eMyRSQn2ccyrkfhmbcq0+zEoh+s+TxznWbfm5b2cjLzfvP34r5xAuQnEILTLOR+x
1xy/O+UUsWwn1ETCrrP38Asc0JbEQwfjfPCHfjhMi89RQbfGLWFd06cWLQHJy4bKP3TzIKPcwZ3+
ELeYrb19Z6+MjkN3CIgMpyIYgSeTKlOtXrpJQlxeYiyfxQyLYDc0pvEum7Rh2c9t0CdbmXXTRRwo
K7toOVy0H96+h1cW9FWTA8IL4eKlCEppMY60XpaAXNtdyAQhVUMl584jr3ysrrnyFeC6ees0PH4F
tU8Sk4/nbTh7QdKGDhyPiDLTq0KtceWZ6uXVi3EqBXFACEsI5cnFKjcY6WjT7m6mBl/c3P9Csvun
GRuGj789eACcjBoWD+zRwckLLPBRd4xk/bJw3btIoWiTAlVmZ8DnFxYS7IYYOyPWBDakxXx6uvHK
bFI2ps5U4m4W9u0yE58+DdZFljXDXy6GpuYFKVfBRpVGudLN8zZMtOS7OQuBvHksv/jCAE+j4fmj
yhJSynQ3ExF/zFozFs0M3yncBh9/f3DAO1BMcMfw+dbZ/0upAKro+Iok7LCEmLzNxkCFSILsM4vb
+jJP9iVQQvBC+LiQEp2Tyqykc2osCVfRoF9Ew6rrzczB+GA1qXdNHTuc2QnMdSs/vSCgGa9hDb2k
s3v8WF1aaAPFsBZyDqjDVnbak2kSX2Mtg9gnvUzCjMiMa/qBRZSU2GyOWLzlYUaM+qYtsuVCzPDk
ncKvDu7gJ7vO780w4Hh80WjWtR2MGMnn49CfKbZf+c5daEnQbpmrUNFPpqq5NNJovVgLGw5LHEv7
7KAp/XfprutMpUvKHkO3COOTtXb55Z2nY68Jp+RsC53WuewXJ0UF0I/bt2fWax+4gzCUhjrY7YsN
bSHN256xnyXkIg42vXSxkmgDa7XFqIhf/f2LYQ+22nvQ4XNPW3tycfSqL5UWtmRnXmdz1l80A1iS
3STBmWL/tXfEJ47DIgsKG8PJO8JgCx4cAoxwcXyc9Y1+uCjHyr5/+4FeqR/hUsF7hv3wszlz/I4K
wip75NxM4MwbI0r9ftcsYxrVw4MccHScst819YLkAb8UQgUknZ+hBcdXdNBmt/BksYLkQBsWtmxv
nVGTZ2b4y1kBJQ0TImjdPw+tJ+uNYaDBUQM72SRwTtU1LyahcjG8reGlyf7tMXz5ptbsMZoqq5qA
HeZkERA5pnEaNJ5opdVvoF91YYKo4Mza9krVCYJHKCL4KpMdLcrxwBUKx48mXrN9pkH71uNmGiIA
Sy7JzZ0PIrezcMjL/kEvkvxmrtLuysnxNQJuRoaUEPpV5C7SgV58K+Y6eJTQON7Z5pJ/HPQ6Pkfv
f2X4oRPTlEfqvDY4Tkq9cmqsrAqYVgOhJmGHlyz6pXEOaMfG5ue3h//lFAYtwDcQ+zoqcoilx+Ni
OzGYiAFCMugeyvuaTp/S3CqqrV6uW1+fPGb+PDrh25d9pZI8vu7JM6L/EbLBoDUinTLeOr31JW9b
XHrx3994fuW8L+mJ7nMMwJHMjO5tMBVfqiJYkOggN9pNIzpsVczNl7fvi32OBz7elLixtbXECQXq
w6nyu3IVLeUAO2hXT7v2flCLpn3Q26UsL/EIcvLHpZ7InDGTxPhBuGzWR30WuxBVybxq7512qnE8
7DX9pnaxXt3lqcARBRTXf6TN59oHXnzp7bMkMT/mTq8w0PBkT7d6wqKQyjhwtgEMVBU1+mKYIWVJ
aoV+G+da5ONcTwk9BH1xOeGF52xoZxFMAEsV5ZKzLEa+GWVhcTiYXf15cBrnQQScq6JlnsU9IFVu
hnXS19+mxsiGq1E4a4an09oFAS2WdCLuUpFROjO9r0sPxJO9dm3cjo1JkA+MEPVkuUhft0FvkJid
xAtqf8Iv2yuww05FCDdwmCqWYv4mTYLj0JoJ2fOLgXMNuWV0SSkaFTUTspV7WCrzc6+X8EoGOXaK
/ABdDNukL2IvVFOci60uBGWV3gzqyaFYeIgNUYez9Kxub6X2mLAoNXYbjYNlKoiJU3A/G0hLt2nX
NFY0TNT8hj9j8eu3HKZDfZxwwm5q0/rskcn6fRja0txIZ7Ivk3hqsMJzpmlftzUJyobeeiEYYU/p
Qe4p9NBhXL51lmifXKRkWd5bRL+3sYm+SnIUNKlYw362iGQ3Ksurdk6dY79r5v1oQyzo7SA0jNh/
QEwNlopvQDvvMz+1ydzA4N/ap31WPlQI6j8NEDU+SVXdW53IL/rM7Y2tH1f9czeYxrdi6pqnONCW
O2wWmwKB5eh892cJRRsn+by7aekoVJvaRBQd2drUDJexxdExqky3okGeJON7YxLeGJbeYHysCbRi
36895o6Xt4GMSJNoDRLX5uIqdicHpg9GqmXYG0g3Caid1b1rxNoXvXcVXA3D157GTPnf8ra30Wr6
Sfpo1WvXW8kBHwQ9nm03sovZ+0vVvtdjFtQsd55b74kdQCIyj+5Sb/Usqz51XYlhcBHn9RR5fjIa
ITM9QQvhuPEjqmHTJAkoMa5nIjTKMJf6eDOprPxa5NV8U9re+LXoVZNfeLORX3RoTsOlli7z0zCG
xybPUyPs+ixzQvBYxYJuSeMKhVzvbR1XmERWW02b7lxD6u42DXQiEFyYIA0+SjEyCcK605pk6gzO
7dy18RdbLhpm2MTqqChZYto0zL8KU5o23Usc39ww8Bbn0Zm0ZMSx0utBU70ZR2pb+n25z0U+fa+H
HMZINxgoW1sd07/GqIFBALraj2WV182m7Aa8BjQalV+FRxYm2aNZL6IWh/MlGiqsMvYEMROP1M4Y
JG0lZP/qKtM7Mli6AKb1QZucYv0OFWEu/dBkYWUo60rFdNZXstj0ozC8+r0hOG+iNXVmEWEHNV+i
vfC8zWKmM/rWucqem8CYiefRtfiTWyfNdY22foYqFQd/6U09fbLRJLBELADeIegWgjOwNRT5Gcc9
J9IDUd1qZdXYkQYM+V6Hd/9JrDCF6F1jgChRNySujGaZblKyrj/q3UzI85Q6w+1iOAoV7+KYn70p
je8yVm2M2IdMPAAILPeBSko0vdBEVJh1i6X2UBTYsVGk2dNl59tZyyvvDbIrjTq4rYem/DYORjpt
5nyZt06bIxZNMm2+X/rM+dpN5XCrz6iYwtae9K9zJ0pv9bgqdJDx1WB8YKciFTkrfoje0Z9UrpvE
a9tDcg+bi3hYLXMGl8Cl2WGIW19fwqZZXHtj0pd5mHH9biNDTjKP8NTwLnF3HPuN3dmIcsUYuxvH
nrr5KtZEJTd6npXvE2vu/D0ol/3eMEdWPbcr8gfd79KvHNkA0ePY9r/AZSqeMiXGR9uc5HLAEddE
ROsBba7+DOMTLuPxz+WnYlVnoeg9kuZDfO/JAPUtLf7RINt8QlxqFY+utZSfWLwD/1rHzpEMrrZt
vo1uXKQHckI6uIizItJhdMsPfonB/y7mM5V3bpKRMKpguJm3xlTXw04zZxwzOt3CrBVXAawWc0kX
JIRNUl0TqNtfE17pX8+J1HBKTDoEGL1hIytf6tWGXatyvGWhaKFpzRphfgEPrskszefkKu6LoboU
uUnuQ4yn6SYPMuNmLJEYh6NjDcbBJFCFpcKKi9tBQBXbwCSCE0Yilz2GKdhkDnmIpXODmMd7J4hq
cUNI7pLuqqaQ1BMfgVuvpIP0WHVd/EAfNLZ4aLx0dqk/Gs3W6630w+wvvbmPYe/0OSaAJY95mcx8
a0rr6WeypGFPKvysJV5dYLC2aZh96pD4i3YzuEGaRomo3a9d6lUjPzO7W6Pl9reGSNODM6ZAaj4z
hvBGaXRjuKT9Mu91fH0eCtyesh3LQEYF4dXYcVWdNZXhVHrxt4QF9uPCwf27rXk4HzcYJtB2dGfz
bnTNJo9s4r3NLdtS54Y13aUsqoMSUt0wOho0lsVZ/H012/4n01ufRnPZOEL6Ft6dNAx6sVKPS/51
3aVYgMQe4eGosrVNq2vNbaLsIIsy6Yz6nhTSOTkIYwo+TaYvsou86+U7nylAynVaNsFNWRvVpjLH
KiALbCUMDU5t36KuVmSEI/SdwwT+G3lgrb64YVEsAktGw/Er9NljF+86W8vy0EsBPbHX80txHWde
8N3pvfkzKKZNcHsee4+Bv+QTWfZ5iRa46wjqtZzShOkQDMzoycZrzHBm64uSJXtlSp2n4bkv9Sx0
PekYYa75LLWxCMx24wa5eeMOIrjV8nF8aOM0vXFxy71NU8NTlzUG1+9NZeGfUlmGfOjrPkhCOeU2
LiUTPMYoV4P6i4LPb8MWt5x8E+szm4RuZMWEolsq/LacabhPVGl+LkibZ5VaVGFvCuF6NyXZFVFg
i5ludqpvkMYEP/LB1b4Ik56mvqjUgftIrFtksGni11on9c7MKJJ2lqUMwpz7megjU4PcgkrH3Hn0
prsHd9BlvnFGc0oe+D5SPOnGJG6ixmElCotE8z/PqkjLS4JU6vKqJINywolVqPwKL4oenkqplz3B
GmVeXBR4m7wTWIsZUet1wok0ioguNGEX9O8cPMiI1+iqotp2TknsWye6etybmhL+3jPrrL2Ufl6Y
4IB5n+y0WHfyfTD1NqQnocYw0IT8UPZa/khoU0DeEv0EUuQHzXZCDxOmD3qD3zcRQs5EbplR4F7f
jUFSbKWTF2ojpqB4ghGF3D8OGv2jU3nJe6eRlXlpooi7bKRnLBunaKvdWASwwEemyl3vFWkP69TP
D4TtzfmlT7LruxqYjDYVdkxlCGND1JsZY+IxnKRXiu3gDt5KQesCGDPZIg914VOiWYFkXitH864L
qRvV1iuJO7wuGzKfQ4opQb2SakESzUSxPRiVN/u7hrr4+zSNibdbZJmUZBU5Zn0whQOPuW789Mfk
5TH3RnXyjnwW/caJzWW9OESGTTr75je2S/mRj8mRpB6q8r6xZgdspK3uWiNN44vWjPvPehvUt3Cz
i3hb6XO3b+apgLdAHJ8Ih9aYZJRQzW97kdBFpx8wXLOWjFPktLqqrvtFaMl20WOj37ajJAHTbfJh
Y89UAaGuHHPZlYPyhl3vVgVKQjhpDl+YKFiS0P0IojAU1X8b1zLqQeFcJyxEybJvz+nyEa58d+PA
XLcO6aKQzeLqX1T3xZwW7dbXy3jCYXbqujA2OixRoDHYCut3xe//r2TpC5wrYfM0DtVUSFWIYdc4
kfdFx2UwzyCcr7ScgTRwKVsVBdBaTjXrRYmOcjJn9gDltLCQx+8itTnbqRSilG/EjIPvADjP+teh
F/1lqk/DZdnK+Nl1Zfr7qA6GoLpn03RcKaFrc+sXRJGEFb3uqz6hqWmm+1YrhmevqGPcG2zyQ86c
o187Ra/eADRCMEQ4pXc4Vkw5bY08OEexEIP8YTMP+fCj1kwnpO1tnjm3v0JbI+Ft5YRBlFopuidw
KeZPZtHawEi2S5uYk17NRqktAdmEpfwep6S7uU7NEmhU3YdC89vbTgX2VjjmRDrCgpVCGgdtF5Ya
eT8FXlf2mRF5DWjBfm+Fc6GjIIo6Hn0omnrjDhjXKRKSIFClHEgDmbe4zPjaHblSeiTqRp2ZgS8b
ljBGMTzGIehflkTHV/USdke+KK5qNeJKkwb2GMWYY6eJm/5u8JCBZr4llqhr5DkntZfXZvKvPFVP
Jz6M9sXxtU1iKAq/5tr9kqvLppj9A7lVw+fBrL9QBsd3sgIcGDTttyUWDhbY8DvokNHUpi94fGGZ
aaRvzQ6FjDaLS8471aWlx912AfRMw1qVn2iG52dGen1/x7gR1FcYOLRmIaZiOXB8Ua1HSrYsPznA
uXWJiIWTwULx0zhZes0PzsZtvEQJWViIA6MdDVMClOXkgnomZNdChRy0ptk1I6LWxCaheJHUmOxp
bmxsPGmzU/qcv20OJB1nGqic6UOgd/VugaR7aUgBN8nOgjSaTZuq+HeXASjRoK5A8cDV+CMc3+Oc
T36bmjKhCGndcC4AyPXmOs2tnd4Z39++1vpWT14Ak2yd6CuP8EX0+azpZSVrDwrU1DTXhNL12iG3
tYBI+RSvuGgM7ORJLFJLAI+w7wlxG8EN8+2beCm0Ab5B/0EDk8QsjhMr3P3LIgu3znGTlVJixmqs
Lhtzcf2oTzP7sTL6+UHrOuMvGU9LuanZdjDRtUwKK7QV/ndN04NzztOv4Kw+glxaBSQdQ2b+GZ33
y/1klq+1PyULU96b265cbCRAFBjtUvj3VdoAaldpu0+azg/zjvCtUljdrhPxdOjzfPo8gf9tRTvE
m7cH6uXnst4XLSdIUChaTjnWvSkDS43MjLysyo1coDR4ZGxvk8TXDuXSneMbvlyMoLTSZ1gdZFa2
1cl7GbVJ75iI9Mrr2X9StKfCbByHguphPRIkiuo6L4AXLYIbf9d7g5MITB+UAcyItXW4DsYvL8EV
eW61sYLaOqt+3+PqTrIDqTS/PaTMPD44RDFIJV8w61w3X4yVapjai/2+gEJ91xMXuSMiZbjwS1ed
U+C8XIHWNh7mMrTAQHFOewcFuISmOWxpouuTWwebrk2d115kj5DM3n62Vy6FIN1C4blq2LCHOB7B
qTJ7Y8QtHRKQWDbLOKzB1SCCSxfLMw2pVzgCXIHJQn370z5wvZdf3lbioTWbUp1NWqbVlSvq9gkh
T9nSS6zJcJgSOYcxacTXVaDph3kxf5hT1mwgVepROwIYCw9bMruHVNkJbdkC0cQ7V9gYGQDRzpfE
l5xzzH51eEwLbyQ2WsQRJ6XdFEi4nwlfE2BV/kzHaLoymtnY4Tm2XLz9Jl6uKDSjedck47HUeVSS
x8MzoY8rcFZMI5rTenXb4zri42DXye952tfksLhT+Zk03xxnTmnjzIfPWzp96XC1GLf90ndV5Few
wDYWLQvzvk2DJDi8fY8/CRFHewE0CcxMsfCjAEWudXKP1qgPcakvabTQDlRPSSaxlZuRbwRRCVwt
N4k2qXLvGnU670dp4ucCgWiAIlx48UaSBiexQHB7WhUs8buu7RpUfm0nZsrJBvI4nR/tBgtgs99N
RTeSsGXHmRmaCJLaUGJ5NF9WjtW/E1U2FCTWJHI7JHoqLzQR6/QctEKqm0Gawjzzofxsop88OuKg
tefNCODkebLWxHHFcbWJqboo6/az1mlyU+p+8RfYg9VsFl+QXgFg6BWbQtllu2NPXfMdkTO+Q9gj
FR5uDYnaJJF7j4Pwcuuvkv7Co5Xl6hsR36CFeWAvTeSOvPqQ6kv8lVeNCcRACjVuZDJLB7qJWfr4
9ktdV+jTB2MdXS09+R8mBcfzriMppKDeTCNN56BHGK4Xtb2az3AhXx4k1lRGDFCx2/CpIled+a9f
PyPlZwY5g1Eu4vY6r0Qg90OthpTsDbvfZ4uvLR9UH9dg21ldHXo/x5ojE22zmVo6mlFaO4G2SeSI
EhukIza3ky/z5QyT6eVoIHqDIEufEuMaElCPb9MF2zYkbbyIzo3cJ2KgvcUBb/u7Y86HzjLoo+pa
v6STyQQm4uR8rIBIqZcAgkMYiKaFvMwzs3Yd1ON3Cytk9RJc7fTXA8vx02j8e3PA6jia2zbdEGto
hFjSyK2qxrrZ54nELL83iLYbpD1c9k5WOLu3n/RFfYBMgPFEkg35iTSzk9k16/VkdQt3YJuNthts
MkA8lGbXdGeTCQhvJMRbM4K9SV/w7u1Lr4N4+vDB6rjCVdE5n0oEiHboBcnx9FPnbolmlCfv1ryJ
BxYd4x6Hmip6+3qvTJ31FIofD2YfHM9PBjvmK4dOC9gytoV+IUv7u0Jjf+aN/mTSHT/VKtrmJLRq
M9eK/PiVxpyEx1JNmEO6lfNU+D3q8jRYkf2eqiHd5kORFJuBLJsJwqiop+2CdFS1MMFmsCUIGI01
3TbZIL5ptlGOoU0D8coTdiMOdBbKJ9gk8muspYJ1oBlA1QdzXh7gr5k3peeN3s6cM0+EcmmsIQR3
9v7CVyrQtqIoJnuz8E25fDwa3vudPlSgbY7XiNtGtXgsYA6r0+OvNe2ROOM8fvZLq5sOqGbcZFfN
0gq29GFjVLywhMtNoUEK2Iw2eVhbgOfK3gRFktg7NnqJzSk71ZMZo6ve9G1r3nMmmZv3DfCPusLQ
ZIFlLqex20K7lhxTBlkaYd2OxJgVUzJ8WqBjGZsUS1y5ydMUgWnmgtvvx2IJqCgWq7nVtNgbMTwl
82Iz8LHcJxCtLMKQx/b/cHdey5Eb25p+IijgzS1M+aIpkk2ybxBsIyQ8Eh54+vNha8856pZGHXsi
JmJibqUuooBKZK71r9989ZC/xAehI4V5bxg1Hy2n6YmxF2Jt/9gt/m84nzT/4MDz/6K3zkbS/29z
ic275wdvncNQJR/t8qPfCZ/4w+9E13+j6cCdDNK/Syv2J78T+zcUgvx3OhO6Y9xN/sfvxP0NNAG3
LuSn2O4AKPyP34n1mwO2AbSBkEZna9T+E78TspZ+2oA2MTH2XJsnxXYlLFV/fFVrwNmh8jxCw1zl
M/W0JosnQX7YgVGpdTD0Ld2xL9Wd2zGR1OO70RLqwSlx7c0cYezwCbeCHPQ5zPLyJWbotsMrH2zN
ySAlT5Pqx1Vt7DgDpwjo1bg2ht4f0Cl9bM6sD07mNCd7xf62r2vXtwr7nXT5b6OzL4f4o+30Iqob
dzjj5rA+gIRIMPfYCPS2Emc9VZSoSTuNQaY7eydK5ORhTmqw7d7S9xhzHfsGrQsU5wdL8T5nS8VY
t1khH84XRZtzX9F7ZS9sfAziQVN2o6IY19nefJYV2TIyrtY6jN2YhO0iLvdC7fLbbCeUh4OXuc8J
DXSk0kZGku7n0zy68cGwMlMLjS4F3W/hBeshDGH1uVH0EhlgrTw3LvQu3MtkxWGTjK95R41cpPhU
+ykV7cEdWjLLXScp/FkO6npsHE95HvgX2+Ns+okJhjCiQe0tNarmNWbqB4nznCpEmmO8qolAU3nF
nYQdZ1nSqQyTzjJnXxFV/YYZ9b5yaiUSbHWfCU1mtILrcgelxVQ6EkKc/MlMRhM34nqFjzO4TEQW
NUu8SOFGST+IU+UCjbjz47EoFzIY0zSKe346M7UZksN0AIUaNNIz/cbVMNcbHP11RO6IpHDBojeX
y2Fuiq/GYnyvixWuyWpHBcagvwOXA/ULZZABhA15ndb1rDWPWnJA7l3iIoF3XS0LRnN5XzGHG0gd
cMSwvC2a6M4zRe2HMqhn7Dn8FccBbOY7Y79KCDjuYj4tSV0du9H6KiXZe4ryPjvrUXfiL3We3Oft
uq9m9VBq5a31HG6g6PlVwQUeBtwhv3fCNv22Xtut+igDOxEm3tbqTD+ghaRQNLBFxrOeucV+0Erv
gbMgdGEhzFYbLfHB4yi6JI1R7l1NkWFltV9QbR3WylA/Zk8xKTdFm4AI6+hX0lGtjhRMHgNFxtN+
MejLJ6Rh/DlDzZUdGajFBQZjG6m5fOxkAR1hatznRXbl47xA3q5GuAfaOCkHPM3HO69FHkAxYIAQ
OtBTbbGc8wpS05zsIa3qRyatSZTpqRoVWBG+MLUm5sPq08vQAFO0Uo2PdlckRz0u3LdRqY3rNNbQ
X7KhGQO1b14I/3p3cPUmrJJzLug5c/xhtJ2Q0A4lkOToZWb21kxljQhVansvM9ywNCGRIXF+GekK
75hQJsRqMhTMt8lWTW/lz4aVXhw5fl0KTCX8peV7xdkigmFR2So6dXSD2oSdSiPn9ykRmV6hiiCt
NZXEzNq+MoJIbmvXzBero1lHF1tdiJO33xEQPUFFcQiryZ5SUZ2UxlD9BGwlMDxy04x+FLdpI6ch
FKmOFAu4OXt7PC/hevSLH+c6zf51NUQaGrNjn91hktdy46x7T3VbehG0kg5/X+gaJlGZa0Z3qCAJ
yUdd3VluUt/HUr0M6mTvwTLno7E6zi1FnuVv2/SpYe9nDZpJZOWlc5V9V/ipzT6bKHAW8miacD8d
3QOu11dPS/fSrfYERLBD2OPRrYxr3PO+ddNXFCsG1GTkypA+/HKAq4RAZQwrR1ys5lEo5uB7XRut
g5dHBNY4wezm9iVurZA58XfpgmVyO6dxacvAq6YkZHTR4OPOJFft7FvZlOmjV60W1uw5c2FCpHaz
beCLPiMMKpp8esCbNTtg6tM8W2pLiuIcYiaQBgIKHSyXT+Qgr37LkDa3rFM1FtFaae+LprJVuM6Z
NsoM1JpMKjRV3pExvApGZ6fPopyL2K8qtT9Kq2RWjBSgytwIwkkTqAy2CJdwzSXUR+dlrir+vJsq
EdIdfgPSGoN66ATPv7rq3ZRCnivig2mtdmAs33CFgmAxNOWel24+pMb6Oo6DzulgYYC4yOHV8spw
NOrRggjTTSxib3zIWggFyZAgDO+bKBv7NOpXK2jHaT6JmPGjU5TwyJrSh7Z5tzCE741EedDgATzE
khSHhkjeErcrNxbnXKv5YmoeOl36oMTN+2TMKdNUsUS2LtM3K4EEZ6YlN8nuEziQinQHjo0+sHiM
rh/vbaWD5LLIkGY9Ympt3IEOGzh7GevVy7T505jI/lAU69GdsnxviQyqwqAOodCb4QREHmmFyuD1
srid7Wd4sLa+cBttHy+e7gvZ1X7DEUxiwWHD1/2sbN7GbtF9pW+eCG9zTxV9BaQrzk3EHPFxatNu
Xw9lzB7eToQHVI9Y0UQAWv0pMap9WXfFgQRB9dTjAPDca3cYvE/hsI6QogpCXYWZqVGNxvrSZe+r
C01zUWPH8bO6v2E9Yh1i2Dxh2ysYo+UiZBFqB0eq3sOQozHEqJEcPdM1sQnOmMEmurdTK0rigFuw
9/Y0xRKfaLX1LSXJ+DTEBsMt6RSGK0ZQ1T1hBS9Glu4Nu4+kSbwMtqGlX4t7Lym/tboTEhrEuSHi
rwXPAsJP/w5pi3+bzROyRey97DWN36QyTrfE5eCLM9UKbMiS+9UT86VXGyaXoy0/E6I14pu/tnGE
PdWaRhnbDdBNeijXxAjE1EC9q1lNczLs2NZfJ9nvll7bL6lyXpvsMudvScmBmb15fXFnWwXTzi4y
53pvZRkvmzBuYF+4GbzO9fJUZdZjkn/xSlgxXkEKGaEQrRJq+dWLyRs2jnk9vOkDh+vYhWNf36Og
OshyRISDf5yQsxsRMsG+aPQ3xCTqSVag6RrDvZSkZDtLXk00igQg2Dc5iv4gJuYcbms81CCWpAtH
ymioUU/aRpQ2e2PydrVdnMz0bZHWblC9dk9mxEc+F/dqp4dFoz/RQb01qjhZ5nDX9eZ9W8uHngWz
Tincr9arww4RUYQar43iqZ4Qw1tHhbKVBM4lDeMRzj42I8ldIZLD2kDnYVQYqO6WC1JWn90cSrRI
3c9KPulR17Fc3J7jYawxZZG8a7Ofq3B8Oclqf8y7OIL/aUFrsvXDlFd7Qt3fV9lA0CFfJojn+EE6
Snow7UoLByUmiWM2n1BxwNlVlyFyjFTempa/Zcsm+Zoq7WchxizS9YITu82tszXU1d4biHRxqiXA
9Domjltcy0X5Ljzn2loTiwvqtSHbb4vwrgu0cG8WodeLXb75G0vDjIy07QJj+1qObN8o2PgbapA0
Mkw3axNlFstbofX8jtlYvrHQSqbhzWuRT3eDa3+tBvWppI25Y9D2neqsOdWIpN6M1ngs1Z5vBZNq
EsK3lSez1B5dQvx2iT7G91o33aTQbqCi+5bNoKuX7SEau8Gaq/3ChQ6qmtQfGGtlT6h552OafR+g
iuqlu2OKVl3XgqoHzUYwmHCmVFOUV3fMSXFoGu++LHLcC9ZS3ninHtyy+AYBOKpNVKq1UqrHccnn
CGIE5KARH9OwZZh6MeJuQsRqWpFUk3PddfnqwyF+6hVXqEjKluUFvp7zBXmMG4h6yi8xQstww9h9
uWC2ZEu3D8VYsZnXcgg1MAEABKOA9dtWvpenKAFt+15d1iWKc0QUIhFHBILNpa5z/Y5OaYj6On8f
4vgGCpm+x624OJz0fTN6kWiowm1RyHOpdc2OE7mFGsN31GoA0HoazA/YyvqhnBj3kCCjHGsXxqKv
Qf72s03D52STPGPw/qyQRiF9XDjKs+4V4zklmg4dz+ZB31rDqZ6a9mkWa3c/xrAfAV7LZ2WBkGw7
suz9pORxMFT1jpyW8oxwO9mlIEvYTSpeZJBwNxA45H12mzTZ9YleBx17+n6dzDoYy4zQmM4d/WSq
6xBUejgRYlWAlesfONl43xbejxFWWXarCrDLTGbk7zq96k+qeBdubmC+lGhH5u7VqawHQr8TZ2iP
bZtoL7NmryEy5JpF6rVf9XiUu7xbzhUmUYVf5Zr30oJ/RKOnQEBXe+eE9YsIa7dcItddF98pxyUY
+FafYIzB856k5dzPgi1JnzTnkDudeRjsqfRH7MiVg6trMXT15XVaZi1MnAZSIRZ5w33mNXA58/ld
YGxdhRKZBYozucgr3gHxfZtDYWsLZ9kv7JRR3yjrNR86L9TWRu6XbjU+Awfpu8Hup5O2kQID12Qn
JjIHF442gWCZQ3wc7SnsQZlwke3kqfM85eSNdMU4eLw4Wq6+TqOuBRYRB59Wyu1PKI+ZeKyIVtnd
y73mAlXDihuCWiA0UGEWroTdSPUcy6ELtaqCQOfE3bXAgDOcUWXdS09Hqudk7e+j0U+B9HL92hr9
PtWq2+y9FpVQdL8vPzlMuz40UZIo6kiFkzzWD7oCJXut5Fev6sz9tCRe48dLPPkNurW9o87GJSNF
DntVzXyAk/9O1LD1Uo9aC+0UymTPe/a66BvP2rKrSwwJcx+LpiW5S7GuuZDPWWttegvTOjJzLVmt
5Xtfsr7idg4X4hBPdjEUvt5RyhMO7J717Y3Ed+dTrjX542CoMxSEXAvhDD0YCcQkeI7hZJTVpXas
+Up3Pj/IUfOifqjeRoto3RGW1KUZ8x5xBYkrbZFMZ4eRziWb4myMytyKMVZdM3iHy3pXQAvnnKXW
77BS2HOCrAJ1hTvq5t2ktfGbO9TyMFqw6NIxtnZezZGjTo5zcGgMA8cRmj/ZhDCjXzwpGvcSj6Re
jYzTj2SG2I9G4i0H6Yzlvl6odsNKrtabLr3lEfNU/UahZn0x3La/m9UhHSgCjelesqezEwnzm1Ih
jDDKLR2vkZFkavRY2l+FxHChecDs7GuC3KyU5K/eRN0Hrn0w+urLwpl+Klcc57y6KQ+e08mdB0xO
2TkROONJS3kkVMDyEzDWT/Du0lCRSfWVFYnTkQsho4T7elGGNDSVbL1lBIW98eCz82w4+XczNmdc
gFpr7+Ze8Yz3BhtrBg9bquuzjlUMlhjx/EmUmvdWTT19y6TL93lMq+MSG9nn1oQ5unqxxrYz4ieF
SVhZH5ZBC/Oa8IJxkMW3muTkNOgZcHZsS9qaB+2wDGqkCAgjfuwaq3jffEB90076cy+MRI9sV1G1
fU96bx6Ys6ncZopa+jr0RW+mmSg59X8xvCd4WFS+UOf6VtlV/ZBzj/uipmwM8EPLL4thTohNKqnd
o+dSj6lRwhddXFkKmnOhXfW5MV7tNCvv5kKfqR40oGK/KEzRBtUUT0/DXE1raHBJEdXSvlNTrfik
NJp5LDVlvZVdR2eqOUVzbA239sJZYA8mJpgA/iRr58Fcc+t7PAgmgpTEHGIuLPCpy20AcitzzmTQ
p/taxys1kFK4IY2o/gWbS3LS5ljZ5WQIHdiXmsiSihEu2urQLNS0TBl+VpNT9ye1GQi+ANGQ+dlG
nqcEtPDel8RbH0oC0V7qnN6irGR31tsYyIbWyueY85yQ3K3EDoRrt2EqF7pqrVi7vR67H8SgHcfB
I2hsqAmtIKs4MAECTmLA0t8o6uaaNNl8xOToNGc0TJlyroTx3LZaYEqkBlja7XrakSHp4kdsdpuD
uSloZVV3AWGldO4rYlCvbcPFXfeteW1KBOdpwQkZ64/cxVG3+jfTdpCRmFE2uAILcnl02wqjyW0Z
vMmJ1GdH25cescUxhqmp6/fTXULpeltcpwstLBQsYkNwb8HRhWOdxOgssNKCI2ZKKz1EnFFGLdMS
df6UF/Yj3pWhXk47pFXPplpGqYxHRkOHqfiedxxoozn5dmrfrLWrn+kMx706u7+j+UCjpNLcjq6F
7mwwUqCRUa5nW9j2ySM3JUizbOeqydcpEd8NbVkuZpofrMWaAtgXBPbpiG1Ss/gEepH7DcCij4Oo
8D132VtzWu3xaT8jFqBXFNbZNayvbrfVdGMqyLR3PSp4FWYArafJmfCYi9UISG79vugU3w6OaTdO
4MhpljnQkAweHAiJcEjAO3QQS2FCRDeK+3Lb8Cw45LDWsiV0K830bZs6T7XcD6PJwzTTd6B7UenB
aXOJ4ptbor9rXQZzE4dDTqOdWDeLqUwGhFJOxPGl3Td9du5XV7uS6QZj3nupIH4GCpS4W0sLuGOB
fmDiYvjbeqyRjXG55a5OFnoTF/WFurAqKiZaxvcOr2F92ZHFh5KMwT6v0hwVBpl0tvpkWnXk4rWt
d9Z59pLPjnuQmESsEqKR4z2vyoaNuWdtQooCAQCTOr91mvPqjlDvhfsSN9ZNKlpCYB0T0V65N3Rj
P9Tzhyrya5Jxx70+0wrYkbnMn8l+8akbdnPhcLiXd1l8aYWY/S6NT1PR3qhU73ITkLgu7CyqYvdd
ptYUrsu2pye3sRrQ/6TEZSBmPC5LLXz0xmE6IeTRzRWGvrKvMkZoOQxH36OF8etWmkdO/U8ZjlEx
yGM4zjgt4Lo7r2FS6EeNvp8eMaxVi7wjVFGMrKgZrXkF4jYNViMR8qNzAqpBXt06bD8t2Q5KlR/6
pD/ZBGgCHOL51zfE3ylMKq0xWNz6MDkVQtLysBgPII+U/dO8a2pOkxid2jJV6MB4NGBg/anI6W8h
3Po9LNegmKr50C6Nj1EMCBYMjwDw72Fyi12X97xrsAn60YP2AM4GUHYcE+zPlOm2GuqeZIowsT+m
yaXRa2MOc++bA6HTyKAaF/n3po0B7M21v6roLh/bbhlDRzRsrXLMccwiexQlkRnWpp4emhiSGU5d
jU8f9FHoA6+NYHXXytUu2fCKmYjGcQzRrsZwLZiMnoSUIWTl97b9pLmI8j3vnql9IFNv50j0r+OQ
7yAUbhI3g5Sf9OKlbliPmEROZhxiF+VNGqLF10b7Drfhg+J88jtNtpHSuQ95ZcTHxJrP5P7ywsth
Pc/MR51YfSh7ec0sIFc2+S+VOt/TgRzLaXrt5vaiLq+e3t0qCZMOhMmJpo6SAOOF1yzN9oI2xW74
URrIIEXcntKh58CdlRdFv5ITxkwDbr86nLG49N0SShcGT7qKc2x5WfLqqKTugRzt5Nzy76bhiIQG
J6yHMll29bhX2osJTkURZJ5c8lXj4gXcwc/jFzndjTY7irM+afoA0t/vUm8/gos2PRrehRBIQJZZ
dYK4dK+MVHwxnDP5ylbkU3MgAmKsgcLDaW8pFelsTuFiI2xejQfbenGHLtD0d2v5kncvjFto9mgH
OQ869t16nc8tQaVOs+vct05VmK9rECf6g7oVC3111ytgbnBm8oo9jX7ydVY6LXDr4ryqg+M3qTc/
d+aCHI1wmkhnWhMUuvs8MjbfVbN+M51hucqupQ/R0eSs/Xdzdk4lNsCmPtwXtHg7D8HyyWyYNVC/
hIpwtXMdT89N091JIkFbmW6ruuInE15J00isp3Dq9WIijlsNonWywTkIlTaUgTVaDfcxW007spVl
argH+rvFTs66NnyuLAMeu9IOztUoUXQSlXdwe2u5AGeZxSNC7+8cQaAfDpWMKYYLVEIUlPm2k/eL
ex9n/bxH2QIBPgf4YPtlovEWJ8lI5MzaPU7qi6NUd4QN+AVa0KAThn2fEiB0JPUFCHd4MnPQYZu2
RkqOjnnVwjVO3vreXC7OZO2orZnX4UHVLD4zUQc/qPqi6w9ry0mr70kCWYh2mr0drJAp0mbnGTlJ
6HrGWc3U+6b5NLUjCHf5nCuO3419SCCRi06OnJHM3E0lE7Zq/Rdoqi/JKZ2QR1uFG++AwrMDojX8
OYa1uZrqbB8R9F5T1QLMbUKhilsDkAvMArPEq7zHEik3vYw181lKMQXEXTVQzcQlmJKHeqTeZMtq
zpyjQxMNhpwV1yQ+Z7o1HIpxSehDYokQrG4fNc95y9IkPXYdAQ5am6J4hX94Sp08EDyFgPG/c8UV
4FimNVq1nTTITYVN96XmY76lF+peGfM4WOBIzT7PWDtUYKt7zZtstH5ee6jtlAKIReiktb8mEMwN
W3m3qA1zTxEHioc+2lKTfOYHRTB747yTLsURejOVwsId+ruEovl52cJrEf1Qhzrlbc68D8SGe00f
kXi76R7fu9elUO6AEl5IGzqgWDpojfu4kuQZ9uoAYuWNoPvWaRXuo0FZN3TMauEv+6I30qiU/Usp
yZuB+hEYa28C/qZk4+IMc9W6Xo8scxojtLK/C0pof83c9rDW+RexxFSIFufVmFNXQc35wPbKWeWj
A+8IyIHXSV2uuG2/uHSKCvD7PjWomhIcp3b08ojPpXUsYRUGWWOKoG3kU4xlMFwtdy1OHbnhe68T
XwuXUZ7Y3Gk4CRP1Ceu0Y7Uyhq+J6w3UhdVGOi0xFKzuuA7VJL8oDqRpegFmCKVSiZM9Zicgtng3
1eOyHyXyYWzgiiAxjX29roGwW/7NAlnPHqZjWkslWItVfUlKV/Pnyb7DMZfqxm68YOtQkFejuq9w
kxiZtQapu43c5CMnbeoTP5cGOOfae1lN3xucH/3BJp02zg1tt3ZJFrRkfEXJYrV3eWHcp9nUE0nK
mm17tzz2bVOeEmmw3zTzEMZDSxJXZzgHW+s/x2JtdgAWeji1sQiVrtzNivbEy/fQpkA14FhE1MEo
iuTaM9tdQcJiNZ/f7ILykWTniU6tleepULNvdmviYCtFe1rJhUZyOZggeIu+SzHuQtCnWlG6Dini
MzEd5Wx1R8V2SVSuyjyo83Yr7zIN44ZsCDb9UGjMc4e2DraDmgK+DmklozYhF29OX5WSmg6e/F4b
4RzoxlQEdksEQe82bwkjoweddiN0AaNu7mxWEbBRFuiyUMIJi+2rsZrMK+qR1LJs82DysqdlaJ8X
J34vBlXZme3qXSgNMWbpGX2nCOtIP92Yh6p9rWmAU7dtzwouLUdUctkL7q3upRsa69gO4NlwwECY
F/VB32bJa1Pc17Ze7VOvr7/1SAIPs96qF10m3pdl6pTXOq/mt1StVhyZhgXcMwH9L+VnTalsWp31
rrHF/SL0m4LdBaAsX8Ct1/pplsYE+MnEAoapX80SobXmfcsbIxTeWEWO3soAGJriJ809KAqUDCW1
OML4zCyOZoEjhqNP9i1JTT0snebF9qhnMt2FXWDGY9TN7npIKm957mfctlzsbl9Qrl5LTU0/M0Qh
zB3Bp6+hKi5tniGZE/sxTZujg31kQO4lKlSYLDH+rr6BoBMQCpeV0oigF5ZH0S9a2BpTeqxFtoPV
lW+o17WOi/Ye45SP2OqKCOoDO1q36l0wCcoGJBFd6DXtyVMvS6J+9KAHQtF2CkTR3qg2bIq3Byb+
jEPIYBg+I9inTu2GfV0U9QG1vvEHI/Q/Yl/9f5pstmU//O/ZV8ev34uP6tsP7KvtE/+ONdtCpcCR
VVXVeQl0uE7/K24K6Ps3SIoqqagE0Wx8SKiQ/86bsp3fCHIw8cJX+ZQDN/S/+Ve28RvZADhx8hnY
XBhx/Sf8qx91gRaOvPguoc+BG4bbFiSMH8lXS7uQyTjUY+QwSWxreBhLJmfm+TPra1mLoFCbX3mJ
/kj42q65ZXXovP68h66q/UT4GmxLsDE3HZBvl34wn6522qQ9Vq47PoyT+iuzpx/VCX9cDstbxh9w
37Db/YkK2qs9eYGG7KIKMv2+M9nPEKYUuFs09i9op397KVJrNA51Q4d09+PTjIcCHxUtx0ZIUyDn
ON4mgx8Wxn24Ged/8B1/iBL8c4gXFLw/EXf/fV8eJs6b05yGce6PF+vKtsYlr+7IuGnzOwGNd59y
9H2WTHeYJE122Ba4L/u6PbRXExe0X1z/737GjbinEvlgeNzvj9fn7I7tuVBIwMVM49xsHHAGRXCW
1yGj31OM/0jN98f9WpuEmARu6II/369Hq6/reBlFaxwzbVulvNqzMZ7VyXXPXqH8H10OkJPZOI6u
xk88ZQn1frLIOogaR3FCzFNkCB6gM7V2rcPkucXhT7vGwx/c5D//nH/3OLH+QlyENzlv/vb//6T7
6ZYmrTaBVrS4s80wy9Ye1KnwrqWeyPtJN5pf3N/PaxWRMtnpqJa3HQi3/p9+vsICeDRzWFwVPdYD
niLZDrIjOgM8ft7/+dZ+kiViM/7TtX6it3ucrlnFdDgaMGU55oiacNQkphkz9spXkmSgJNex9ajn
Rxfrmbtmms1L3MQwPf75m/zdTbNgsUvcfHqxxf/xIU/ZAmmQxKho8coqXBwFp3pPpGfA+enLP19q
Wx//w0D/1z3rCEFxTNa37KOfBSOupTWJtQoZWWKzBkrpnKxVm5/6pS68oOunrwkfLCOR4CDyz5f+
eWdANWFx5GzkXZySbO+nbajRco8BYFJG5ac0Uu5MPRjelP2whOvTf3ihLafGQunDC4K60Ny4/n9a
s4nZwydgZh3lU+76Ne9R0MeOFAyQ4LCWXuIccY0zIqUYu7emL4b9P1//L8+YLBaT7WAToiDn/Fdm
9Z+uP6a2kSo1WJVZjOkZVZd6gC8zX1wBKUkm2rcJn7Zjgv/VL/a+vzxhDSUQkhSLteRyGG/r7E8X
hhlXkcYriO4oqvbARcBsmLyeFrzb4TMQ1QFBcdzLESqKkdAd//N9//XyOoUBEkGONA7Rn6OYGIZ6
yAI6EXW45Oz0hDGGEROebTRkB0V6YYPrGAvop9337qGmvPiVsvevT97EOx36OCKvzXz058OnqLAi
62UTzV2zMbezb6mJ6Z20RbXXSGJjEF15u0lTf2VA/fcXdlWMJLakTO+nJ9+kQ8KgoIHwmmkATl7t
RTnj3v1KVMBdkg3my7yMN2gU6S/O9u2OfnifNYTkaHcRZyJ353z/8SdXFzIqmYdgupS5XajMJPqp
LkF8uEmgIMZUxW9gLP9iv/qbu3XJ/fGIUAA6wVXgx4vCr8j6EV+5qJJzcpkERMrO1sdjU3owJTtd
w9Grc58qz0p/scL/emXqT5fq0HN09FfWtgT/tMKNaXLmTp3KyCjxbolzpX5P1PxTs5gbRdw0jsR5
X4uEZM9/Xto/H4OmRrWr8btahuqg2v9pYTFSVYqaI4EhH5PLbMJxWl0t44wDNUxsTzn+8+V+Sqth
99gOW30LCYd9YzOt//E+ERvqnsw6JaTtXj9o27At0EWP3QxuRQd3xiIsVhx4EM2YiUuyeunVgaX/
pWegHMm0yH10h+axmZruWTHb8YAb0PSL3+IvS493nGAVjhGN3D5ahh+/I/TBVmQxUxO7wa1LGcFW
TZCeg20W2QHi1BiwF/X7XzwZ1HP83R+WPEYU0H3/VXNRZf6ceey4seyTQrPDDUUtA9Ua2/WzhrNK
8btJQy3v8DOr5kuJ5YV6Tvo0M6AKZqu9R6JhFPtmnfRsP+MOWTx1KeR1C7wOcWWoDrGefh7iQSX2
x+AneorFUHrMVbsGNFDWFhYWcyW6A1b2lfV51Je6OoBArXkIQ6VVeqApgtWj0ini9eQKoywOg6Gp
pPjoTdfviFgvyjtjMtyPDns4+zXuO5FccdRrmzCujQXGLWnfmLMpff8FiHTRT4pIxk/r0sF7QYOF
g2HFUk9hTkpkXcY8AGDOBuug1PPcjGaDYHlcOWvIdYZgnlvWFIe7ytMW9XlwJ/N73tR4LVkV8oBk
hu/gghtbwTB6yQsNkgocV/bbnKSZcGjAUrN6WIXBrEER0lPDpihtkIe1US6STQCVRF92H545GoT7
WS2Jkx5lxVEmaGAAgkc6+9WBQQcwxghIIiL329WKP5NsJMdT0iozTKK5de5mFwuKcKIXYkiJ81Gz
z724wRlzFjjwCtNQalhKRcXQfeTfklqgbxZdC2lsXap3H5uHjxaZjtIDpSKPIbOFtMlA6VuYc1mX
zR9Qoce7oXbsaTcpfTzej+O8WTEOjRh2WG1qUMi1Bi0zfYOC91NqXbQVYznB38MIyc2cO5Dt+nec
G/pqr7dk2R7xFeiHgPtOAeyxYSLFwU3xyo/btbo4mipw1BJqI08iUZVIxapX2beW1Sf/xd6ZNMfN
XNv2r7zwHAr0TcS1B6hCVbFIipTERtIEwUZC3yYSmcCvvwtl+dmfHPZ7nnvggUMfRYoF5Dl5zt5r
H6zVgDzQ2kXj7rxpAYSIKN7/GJDk6jItm4Zi38PoLJMonMcZSJVNLu2Q56F9UL4OqnPhlmiZcmMR
B4q+kyYlTR0Qj6bRam8tObsSUzACxGwuiU4ZymzCrUAsJyaUAbBzTVsrryKLufXBXvr0B+IpBbrN
JMuU1NBRJeAPs2hXBev84OApTuMCFnG+bxQ0etT+RtrsYaF2SCHZ4CXuOFktwgfHbQ8uC68Hp80K
PoZxwnW9iHQ6OGsxdZ9tWRr13ppsQvpMyLCJ7VW6uUYSWDTHxi6n8G7qWPqy3OrER+THTnY90G59
QT5vQHHoYJggrDXT8Es/teNNvzJoSyL2NXwHhp647stZsmJqFkyTbV44sCUWC+V6K8vuKD03vXfr
UTQnOogSnVwPkHxnDmKgEW56YHctZQ/wkS4nCgyz00dLROkT9QxfzZqbYKedKEU+rVOma2BvfZxG
NWBmVnu2ZJmTLd2rnwlqFB2q4caBipbi0JrlMN8jkSnNT3ZOrEDCkKP+tOk7jKPTmf2BbBzkDnUx
dhO/DlNG90vvD9E9Fx/G370onP4WKZT+gsbRqs5RY8qbYrTyMbFZDr5pdjcQNLSc070XdulVW2h0
tpqWrdzBgMTCD1DPRvFTmxYWSQ8MA5BMKMn7NmrkkjT42pB/ItsghIfD/L2cbHNNsjW0b43aRTnD
oik/zYRVRYj1Q/NuYi6clkjxc+bMxCKmXg411+PylONimXZmjet7h7XeGp8zo/BZ0fcCtR7YNDY9
4RBM+Z3sLZxS4M77/AxIt5+uuk7xmqM8ioIDKd7oUTK7VurgLT0GlrqJvI8y4kB7rObKnWlBUKof
ywn60WfXG7x579YmATDL4oU/GnNOGQj7XJGTwt84lT4hQ7EuxdzsJqdfv0xgr9i1tJY+rIhIWhYA
AaYGtPh4aUDSWWRAt9Gaxj3La/OKCXh51y49AZD4sjLnTpqufArMMTBPmSkVQOksf0jDxf/atA03
rLkVghxyHhviIFlso4zBnhvnuuoj6OrSLfakDLlD4gdaQe/WbLvIZMOGB5S96FfqjlJYq5aifayy
1FuSIm3Le38sWwjaQ74wbm6Ysyb9EDZfdBcuHKCLb30J2jZ7E9GMXJAGkbmZz6b/R7XQT17B3OqW
q4r3PDsQ2bhUxxVQnbhyoypka5IH1HRQspSjsMh+NFk1QOENzSI7ooILHiNoBmz+lFXhOAyXFBB7
A70HwdcqZdzXy1GLqT37aJsx4Hfp9AUEZglMPjfU9SpcEKyQJ2sUlrBu1iORX8iK2i4wvo5iXX+2
jaNR45bA505yTcOdENJm8dLm6EpIZGMpwACpKQ48UhxLGcT52zUalUBwlxo/rNybPmHAWforwIDI
spwAVWpp9SZ2r7JEUJ4bpn1G++civ0enXu8d2IXDIS1TXgwlHCiAdGdUoo09timMIPzvQ7WJK3Pf
acnPbmZDxllB08H7sdivKidnyMxF9OrloIUPuW7BCWEFHA5LPwKP1F2DuKGKivUVDp/R78hjriBu
+AorJbtU/26whwWrW+fPXhKYFfvzzF/6iZurwpzU5OKcd9175tJWJE7QBR+JrBaM/pvqRWZ1fhZe
3pr7VXXupuLy2ldvrolyNFBo3lIFxYzJagleO3cQ5IEMLA13Wtpsq8lIAlK9VM3EXohwLfOmmAZP
JOUyilvXKtaHLNDDt3phvRijiQ7HL0sA4vjYY5wddkFmZe+GzEL/aMjQyh+bca3u2IDUChSnvbK6
hRFJP2rU1duCofFq9DPpJ6mfYvwDMB49LDzWLtYX0/MQpmzDl7Wqxv3oz9Vbmpb4SXqor/BPQ3Rn
527WW5/r0PoELtTfWNHCXS+BlPVV42oE9mqNqrM5Wfqb6hf71EOvAFPqoqvb1Xzgzb5f2tZIZnQj
j5kO5oPtcrgkikXfj3QyFT4Y7Dpqz3AtutesmfPTGswWQyiYIWiIDLQAMKeDpd7TMYXnrjUmc7eO
ZvYJATSflgjZuuCjX0fr1rd8IQ617LFiraMTZTgYQtZobm212dHyjTzYa9dx+mvDEm3BITsjuPLQ
w+0arTm9an9s3dNgW6zKIl5oM7bXeckPtsz65TxkdfSkup5Qw/CVbtJ1bkmC2nbQOWMqZ0KSWKy4
/zzdPwPHKJ5at1izOBs7QANTH4iSAB9XPxroCBN3LsKHdoVEu4+GFIxITv/9rmhEGQj5uf3QGnP2
gKRIdDT4dfO8ElDYv6OPx7zoTqtzgBmrm9sW9j+yEbb0YPZRbVZ0t9kw3QikATdoXrz+bvbG4Vym
mEsOfdD2nGJ4DdXViu0qADG8NKfVaHzUaxhjARDOzuZ09Ga/JfWl69DRAJ6Bm60Gss5ZOtbjIU8n
o/k4zuacH0I2TlAjfDHLU68GrMTYkMA0k6KoHAzErttc1X24NpBsFWmODOAUviQPyL7O2zG8puWd
ilM5EqAbA0WAK77a4fQSLcQbx2zfsDgUiOuuoTyY4lhlY0NnE6bZqZOTAyNc9AuOJJ07J0M5HWUd
Qakk88sSr4YjrbeeyFb6ogxd5Fp4o7NXki03iZxuQ+gHq5cHKNfFEvsELRi7emJnFq8oWxE6uVmt
MQTI5hB4KHsMJOmsrceQBzaIBoWHx1358XI7j/gLzVVsSfN0uTt7qsI50UsaSsapffmpHCbORHuw
gKUKCuMJV3g/4/6O+J7tYofvU+EGC4/not+M3EXow6fGyRe4air2eb+UeqNOd3SceTEU6NQ64KLD
bGwKtjpQ0141tpnG4wbMcdqifJkrhkFHQY4KIjEZtbdFnUYg2vugcOJudurnkglLS6jRyBtahPDd
mVQp+4qEl4m206XVpZ20XKw8oLpdfE1NgCIjHIaINWOo2p1dVmQMtJEeWhrhdiyvwtUKjiaL5Agp
WOVNd0haQ7CqIB8QNbjCoAtRZAjnMFayPWuNfkmWxUCaMuBGeZ6pXXqfj7hIpKuRgxpWX2NiRjQN
+LWizzzrGs5PYtPqoeane41nsnbu80YGD5k2xTlgRYtUWKVc9HxTq0PneoaZAFOih7Q3KzzNmTG5
e/QcbeJEY31qDWHPsTSkfKqYiQRxEPTka5c9XtZjZ6GN3tn8Wnkwg02eiNSn95Meb9F7qZg+nl2j
FeZ1WQzCeQ/DaTm5xHrKpKyL9jVEjOEeZKqbt5KnlDfFlZJa0QZOv68Uqz8wyVS6PbCVtoqFSyDw
ZmRbj0E0IRJBZJshgMwzjOxkQZeH1pas73s1dVfGQur9aQ4a443fKYYKL2gxSY49d9+4refovHR6
+cwtVlLAVwwBRIHyllmGrcs7Y4UHPNpN1MbWkK3XgxfiUpSDYyio/QGwhLrU3edqhimGv9uLSBuQ
fB4xSCk1sph317tuhDvP6Wuqx7mkT+DLEQfxIyE9IHQvfTL82hsJF2GKGkMWR//sYpnctVDue2QQ
ELH2bbbS+uY6bW4kwwPMwuzWHqvGLHhMMpfjj/mujLnHFHZs1zW3M81rO56i2kHTt6qJli7vW+g8
+NbpWCxMDpr23A8PYqLkjFzp5D6obdI1Mc/nX7wGkwya08J8rMMGOeaQdWEiFzGjPEgF5IhlMMRZ
FF4UXYUkGhCy2JiAehEg68PU5+NBwhVDJaUn20ssB0507JHAhoCDixEgcEcFA6KzagXZ4gsSxTJE
BogRWuvVlzpXB5DlwZdQzO1N4U5kbZhNHqa7PC81HV63RBpkRDjZeycoqHoOY5Hsjn2U/+DKdVHI
3sBYuNCxXA42e4pimoImQCbH4OLaaOqlQ2AH6SsuaiNXSbdMaMn6eeo/YteTyxUYGJUdWLTxqysE
Oih8fXaIsG7IAxQCXb7OOyw5nXtsSj/HA5CBseQ3mqZfQujV2wUVruhOlo0rDl6/9uOd9A1R/KgL
EiChcknO6r3kX8WexyaQI5HNAh2ezWgVXQ1lkC3xiNsKMDLpA/ghStcckhpMxnpBQTbM3QAKkHUt
14dhTuFMdaFcnkITQ+TBs1J1lXYtZj9D09DttCr099XujZOGId3EflZSk8yilz/cSqw3mSFXjhHc
BeqmWInlRM1nI9atq05Y+4K2Q98Q1tigkW4DiUzMEiy+u5BjGJ5NlxpXfWhDhHZIP/mUmhrgVkf1
EHetQQWPPQehO+rKIEfMRyEjYKy0g+wEe5aV6FAZ0XCo6Y3nvd9FQbFfjRG4ego1mtbMzZzDLBdv
2BuObn66tRHc9pG92gesH3wk5ugCSXDnwd/7XLHQ02dMqInKYUgZ8xiIbwHjsDAJMRahDxdqBv4R
TQpoBvrd7+Ea0KFpNzf8R7020uPqbVtnLdcs3JXsqD8FC3kBWPDccdl5ElDEnsTsCQtbiD32JvK1
/dY1IzwOjuJyRKrXwRHR1uYe5WtGfMNeUVo73VHMccQA6TpQrbCCzxOptuy5+uzRpAMjyaWdR1T6
k4BESGrexBJuVWF+hOKcw/9oQqAa2WCocbc2poEgdEnzIKlQJAuuFqOdYW6tQjJ1aD2vKkLB831Z
KnnLLCFAa6ZTVSBm9uAUgUwYcQCEdmPj2ijQ57PpK160LeTHnKaWF7Vz/A1gPxPww3QDen9ONhwG
R/ygT1ZTcFdPLa1vsFlhWsDrG9ysrjFVu9Lv058FJ+9rM/nh42iABNuRy0DOaOHObFzWsB+/8C29
5YyYrnsivnDUSBTz9D1fIHic+mgx7FPOTZKKIjxgJW0/BHd0iOty8uei0fdE1yAdYzdJanjpQg8h
xKEdOXvWkLyYupzEx1JkOcZ/NJevgVVsIAs6sx/GUgev5jTgkV6FZGqhQ5wDovXBl9Q1U5frjsFN
DpLW827KjB3ziSyGtbiCSWI+jZScZ3fGrhAvBKk84l8234fA0vbHfmgZkc15MTl70+ULr9ZaZceu
HzL/gIOmRLKY2aytmZUhyFzdN1aGx55yY+/mzIHJgWW3OErhcIftRhr7GIndeu8jZr1ayqV6d/Do
RlQGw3rl+JDDZ3ro3D+JdAnIMQloIPbMGSqed65jeYKjmm6E0RApPtyRh/dMGKnecWtGeM+EzEw8
4TCxEcHKB+2uvvFdcDXkwhxhwTwGCzK962LF9xmTu4BZIFI0UUgNewKqcW87XE9h+Z8WExJBL4u+
3JtOrRknOuNygMHCrIHZI57xvrEDrq7VOgNDIIjva+NUBrlKDtX4MFuz+SojlwrBCJO1mIcS5UsJ
kyMkQEQjH7TdCWOhVdaKJzbiInntA748ZIPErR2QfrCR9YIJRb6zvbP40+YzhampDjwL7Pa6vtYQ
jpzqrnZWTR/TTSQnl5mw06NNHpZzyMtIGtzKfG5RM+Pi7xx1OPZ4HrKPVRVlPwIjy1GgmqJEl2a0
JR/ZEEh1REAfmWSR8zrspEumw84YFqNjfw9Rg+nWHMmEjTp4Bz7GXSeRI56sweE+hcotrZNhniK4
F6MkyzTzB7SKTR2MuMHn7huBGe568NNZfW43KyzinJV4EJGFgAFI0tBX1tSMzBwGv2lOlWCOx3cQ
nEOQY/qnDCu+dRXNHPpfGNiMUdKsLuEY+NQc9zCv0gN+kk05k+qoI7CtsvKlQKgvuLlzUliEKLhd
h1nZxvGx81M5cHHBu+uwEZjn+shDN92ZHRdii3AIroaFtXkNV/Jh3LSHQ7CsuWByG66bu8TI8Coz
4G0+5r3MGUXl3vrELIflWWgCysjXlLmGiSn6q3AHJg22nz/LSM7ezit9orUn7iEED+I1aeOFcAI+
babGcD7nZWYiCbnnveTAYqgUuMsR2xBCx8ALh6OqxuGR347VY1Sp8+ueVVUUB/M6XQcdLVAM7dw7
ciBwk5nVqsluauqw2yOcxJDOja9H2dqjb4UB7Y8p+xY76E50FiatxTpI66Ctnsl7S/vMjSYsQ40u
c0VRYK2NFezYgM7yZqqK5c4o0jQ6EFzriQMH/dzdgE1pwmO4+lF00rPZ0NVkU4i/1yvG6WBb/fCN
eW7FDWglJHCfze1wWgIeFziMRFofjcGuHyZ4O83J8zKMAch/LKSaMvxWMc2FKW6Y4pPvjF53TfBH
dsvvfoJSh4TkLoXfR0gHRSHd9VVOqBY+z5b5s0jdm2JJMzv2PfBdmIxgnyRMufI1nuC6bmlENs7X
wW7SLYB+c7wTl1d9BrORcwuBRvqSQ7ohyKtNAzJxlTM/6QIs535dcUPrlW3Qvp/C8auRdVy3F+YO
KeQjgq72YeC1Yl8uKi/jHi6GPE08H9/HZbS4Ds2ibW+nEiJBDB7ffrPnPt8scW345leD/eBiP8CD
xqxXxqmtMTWXmV0dsiV3fgRiBEy14KZ69nFfHrFdMUqMUgM5cB8QaEGB9FPgTjl2TJBQdK0omdRX
tA3zq1aKOUlaIPM2hBrqYwOKm+0IPlEXuy9/PySXmvu/jOraT7q2y6HKGmy4jjAOinPlB+i1o2wd
wlMjFu9zxM2o5ByVvrjPuSlbjIMIqGLAvX72IlHmCcr0rjguLuqZW7o/bizwkub02oVqk34u2E+I
PR5vU/0cDJwxIx9lIIJH1i2Rt68XVpHHDlqFc20susw/2Q1Eh49S63m5C0uS5D539lgFNy6kn+m7
V0UOvhfCHaG8FaW4t7yqQRPrWr3//5JV/dP+mg0tmggf/n/oAsD9TVblNv3ic2nUeyct1JWesI2Y
aPETDjnngJHnF+P+P9Ld3hZvYye6n9P//AFe+Jf/QUv41mFIKbJ8+su/Vef+4QvFXy5/Ufaj21iD
f/g/SQuoZvkkf4zLZ2yG9XT5Jr/+y//fP/xFL3xgDP7nP711sp22vy0jtfQPKlobicW/1t2ef4zi
x/JPX/BLdmt/MG0SV9EmIrqF4bPhyNUPMf35T4b9gVlRiKiCF3kT9vEJ/VLdutEHRt0WseZs2pEh
bLIewRwp//Of+CPLd1BJBkHA18EC/09Ut9u/5A+bdWCzId8i2qQHJiHBv4n9ylRyZI4uOu0NykpU
SCfIFzS6PllcxWqs7trqG6NdeQLYinEXug567oGkVFz6Sr+LSmE9H6G2MWOvHlIlmzHuZdk+jxwo
qOXr6JtbRcF9yKr9q7CU/xNF5ovLUfR2+aX/9/n7EzDef/v8vbT/5/Zl+fHbM8vX/HoEgw+Iqj30
M07kIP4KbSQ2vx7B6MOm9wa7aaHQ44zb+J6/nsHA4kEjUgM1HVEBaKuQ/Px6BgPzQ2ijutr04Dya
f3vz7v8q2eCl/ZfS4d/wuOAFCCNGTcQj6JkkH/+eV1O4WS8Gg5rVwPgjbb1bsqtytlzURUF1yuuU
pjsDKz8nIx67j0PmyeLaXHGKxGBysvpEXWFomqWQQmOWGFyj8kmR2GpAC2CGEUTF8+wx/sE8Fqjv
NVPL4JBPqV5ZCZpAWLRlciUv7YxFruPNE33rasa93eN0NAv907oeWJVwz8THhRYjklxGjivw5CFu
3b59Kddppf0gpvXLhD5pChYIxlUhzEegHBnrjiJqrpVhruPeYXd/ECtrHwxkzNySZhT5Wfle+QZJ
A7wL2/pdSTrDudeupoj6vXxCo0smHNrM4SigdYK5Mq362EbTQ9QWTX2gku0HPeQnN4Us3BpWByaL
1e9hxYbxYmNWXsCZsfCEimi/6L6cvrfh3J86xUDVm+hp//saTsvV+5//hAD7372GNy/TXLz8oQxs
X/DXd9AOP9joqX2SUDAa8MT/31fQNj9EyFFRcQY4AsCuUR9+vYFe+MFEgWZFtk+j5zlbrNavN9Dz
PvisupgcUD8sju7oP3kLUUH/oQxsAzb0k5QC/kc+inPRTf+DyK7SwdIGCF4II/Dan000Rd/ahrXR
vsvksUYW8qNqZwZnzBvDbykcKpmEi9S3m4rCPRD54z75LAH72LCMEYNxyegrWdi2H8u15742hgFM
E3yDATg9Rlwi7twaShBhPN231PI9xtQ8/7AZtAwsWCSzPSCqqpgnwJNh4w3osjtYmKvsa2fimrfb
cs4e+K1NVcy8RL9ptxuNY+O5E4FXfcitOIN+yYhSqaVGhAqzIWbaP4DEGgrrUOWuiVlLp+if0qYu
vzp1iNPd9Tfzu1iGsU8cJ3e82JkN56UuNFmfxOi6zFU6dzRPtqqMM83rEntCrfdzlLY/2XUZ54qW
HLDaoD8H9Tp+Sr0KYryJX0ofGhDChHczQXxeSHCuYgeoGw7jZvno2QscEmYQAE4XsLaJZn1zFcHP
aqCThXAgWzRvNMKM9A8DvIavIyTsHJhU27/oSowEdlZYMBnZmwC5OLphQuazgUIqRCjxPiqDve/K
UgkQUl94t4H02QmSNexme66t8mfuZcVT5vJtcBiydd21ArsBuscsJ03QVMatxcx2PbMjzh6X3oWr
HTUKIGQBeSRuZe4xBQnF2uwhhcuJBZbIniYYHCQwNF00HMc5NAccZf5Ig+B3ajpDpQVO6a5UiaSt
8w1WUZE3vUuZfl6ppeW6l82l9S5l5Jyd3mjCWFkQT5jjV/DuaiKVjoPNP4eP12HiBfxXe4d+neV5
IaGvR80msZxX9L8ufvUGmQwQBJgXDOX68TR30oILGJJLroPRATBlz3vZGUuQoAprzHhxibvYmwzr
biTbnXZP38jPMAcDHmdJFOurY3jtVxdoBs8MY8pXl/QM9hruhBlFui70lon9UbqbZMqjNC7FinwC
68HNSIAwEb+FGD5toaTPSD7Ndoccp3pXKbvlHWXKf2y2qXdShSAl+KjI5UlmRZ4bUtTo64QZtYrZ
DPoUimD76DvWszgkI8RriWYI8uwuQ+Wf5lpmP4lzUMuxpTvz90iwiupOmxV5nh0MXTC8ul+OXI9Q
Plqp7WDetMf8KV2zSGy82nQEXNmzqignZ33q8XkWIGCgb+4m9nI9W4ARsEjO+Ck/GBVQmV3D0o5K
WioWwAyUSkSOajRitE3Td81q5znFsJnuHWvFF9zDjRC3TljNZWw5VdCQO0eY9blrgta9yjLIQVdk
VTTYQurS3RK8NZZ2ho9FeUfClCR7hr07s3Sx8plb0GzhHo3pgJqxjgCPLkWQqT2sjk2vENJR7Poo
wow/wAzTZyb16QP7NN5kc+1Uvi/6Yv4UjmFnnQvDxS6pR/AHXzTqDet70Tou2BaUwSxka0v3+2Fc
xdeRB8FFwKRmtqOjg9LIXko0hHQ+C7Pn3i8x1MY9w6P+rqhyL/3EghNAUJ4aqDRsSI3qRqJsxB0+
g8H4WDlR8XMi+hD5SRXNEUcPCM3YKSpHHGd/NZ9QhkchyLm+fIObHUxoBHHWAKnsnOzVRQLynRFv
9j6zm34f88YkDL6VLmsHOW9LZ6wpTyBCYHH0nCPJ6FtY22EBV8+Q9fwp9uAuRvEY+tlz0NhiuJFY
TIOk7b3puWWkhsrRHV3cJFqDXUBWimjKIyMDMFTH0jkBfuZnn2xEBKHv9G3SoH59jWbL0DHh8ATS
aF9Jue9Db0Wy0BbOw8oGAg6RaUnSvs3AGDDFzmMFCMRMzxNLSSfm24rnwa3Fq6OqKU2gXQrC6dPO
gKpmuR1whMkAqjh6MiQXFyWFBTfU74qDRA+xH2VNIrphGsFPek69IYBSB5XIzCl+lbJechJPWZxX
RYoUjcepQngRukOQhNGMADfs+wataK6jgt+Pr6YTKo3wa0EBsI4G96vX0YS7xuFR+uZ+tKGEnhm4
TespL6oxgnrYT29iZJYV62lYHwwrTR9EEIYCHFj4zQiYs0G8K9cjNE7/vKajYgLdZdfSj2zmgYIw
MsAEyDk73T2MbjjdMhpufm67zvAIOWk5TQaC8R0oO+QGpdf/JIDdJIgZcxDFRNXMwKEFUskUZFYd
DzAmv3N8B34c8Ih+hVNhqQejtMLPa+hPz+FgCfCFhZb3geuiD63WVD1XrJoRAboSOBQfkHcM2PMR
XV4s9RWbEqz1jKqX7jAOvr/GbVBqhkTVYtt7rhsoJ61pPrrktX7pZK2zfTNXXZrkHgMuBp806jGq
yOjb3DfsXNwozV8qIZl2dn1p1qiEok4cwhSvwm7utePGHEfrT/4980hWOMrx41LOkHHTTX25B3PP
MD1kZXGXj/mClr+yNAvULOqJNBrJpdh1VspKtcBNDjbQyHN4zAo+yu6/XfHfumLuhf96OIJyLJcv
7e+NMV/zqzH2P4SbdYfLqe/Y4eWq+9e76dYYewGgdwYhtumjBPt7Y+x/oFFlUGnhRvACvurvjbFD
yAThDdg2zO0P/qPb6cWR+3ffQYCzia6Yuc2mg+dH+D1PzE29mnPX6/dBQEL1voe/1REhDbfTCLOp
2ncsDJ7pQ+aHUevvNTPdnbmCGDmsbHSsBBw/0DPkJ831LGAhJyvJxhzjnREaCdHSU5vIYpij+zYD
eHmttWUs+1H4+ukffuW/bt3/6OhE3vhP/T3/BKYAuIZ87Gm/Z90gZXYC1r1sfhUqsdOaDblkII7G
6DyokUszWWbFe2GP0XWAxOBHQbn3d9mgmLVSEIlgGJHr8LZ565Dv2XZkj2xFins/dRtnx3ioJsLF
ckiH1tn02czQ0tMGRX4BqHwJq42uYrO1CcM6O7Ep18NJ2BMqL2WaW/ywyjJWfSwHvqZSmWfVzECb
QqGAKTtjqez7KFPNExxFjVJMkKy9y9ctliLrpvqtD8nOSRSSxXqfw+2EyELELEvpYpoJ6dJ26GD3
8EsvIfKwAR+/zFW+a4xtxD5jLSOorzIQfRZj1t/nMD7rXdRXqHREQGznQWSpQobEh3xDnQ0/+WEN
ICZDWzFz0S5A3SFYhpY1Nb4lTn6UGeqA72K8YQS+hGfuU2l/tIRNofNBEr6HRTCchzXyrssxbHYV
AeLjVU13/60Et+CSP5E5/JJIyBzjMLfIEYycaD0NhEx/81CZ3IOORkhTaxthCoVj/shunZoCIYvu
xTZWw4dYHpjsk5ttzGEssNhj4jDKu6aYHfpXKPXv6YROH3adcn4OFCfBP6JWD3BcZ7RnTm7/yGxA
vwRMjEUyLUb5EYBTad91urVvBuUrsiTqjjdA8RNDrxzxqgQl0jLPVCuZi5mjPhOqO61xIXBlHDTy
0juzAbkRWwp/SEyoke3AacZzEQqGoMQOd9s6qJENVonR9Z5agDVvxeUsRjHJuVxezmhacM5r63J2
55dz3L+c6TiTON+j7ahfL6e+cakABN1TDYxLZdCXKjFcCsaldiCgpI6Yl5rCk0h9qS+1xp1V/qIu
FYjBbvRtQfPPn7nE16KT3+pVZvUkAKgSl4JNPWMCTGUzLlUOUbeC6ZLWVD/aDiohjj2qImOq+orn
j1qptrJpXCpofammKEjVM5dzauzYhPIesS6V15hZg6dbOWZJsqoHxxbl1/JSr4tQq+8u6iXN2NWA
w43QAKkYyc5+frVcqj5o0v6nsbUC8tIVrFuD0PSgu48I/OufrbdMt1yxuwefnoIiS3cxXzqNmpf4
2tzaj2ZrRLxLT5JhMECLEX6bLh3LCh7oYdnamC2nBEbr1twAHeijqwgF08r7vfU/9qUXEpe+KAiQ
HS2SfutoiCH8Gkk5A0G/9FNgouitokufRXJTkCAKpvsqL52Y5aXAnzD4Bk5SXbq1BW0gsfCXLg7C
QfCTBQG93by1eeFfOz4jmKxEXDpBcxzpCo1Lh5gT3LMh57bOcY0gYSbj1lBiSRHPXpvRZTpbw7mt
AKtjc+lDpeNOhNoRLLlJzCz7gYUTL/Ny6WDbNaObzVVOZ2srroRVandtkmoSAEmUy8iVt4jFwaML
eAriGH1yoVXZJfOlfy4NHhqI9uP0XHG0RrvKRojFvQDE6Q5QO2zDqZgVLK6gaRJRkO2DXQxgYu6n
1TNBsUwUYR/MKFyhrnpM3uvscx5hiNlZkrTHnSXCtr2OzIVMb1TyaRm7AzT7WLMk9ZCJORLooq8F
5EbfKqz7jEY6O+RNwbDHtKymO/jcMVDHydkNDlOFJOXA0CX7CISH2AQDQc4Qy0AFITGgFfNUhIzq
xeb++BA6wkXkT1rhu43yQCcmm/r5Bh+Dat79AmUUZDfbB1uZTpi8LHiucT3a0XpmplvD+Cp9EsR6
u12uuS2RQKBCU79UCIxuCz31DAdShbwDrAj3WPSOMXgLjqyuwNIUk8Fif4mwgVyzRlwe88Uhk6AS
ov3E/iq8C/LK/mSnWvzkooeYf271eKgqx0NuoSQxLakQQQ2JqLIj3jDGKdwzJn9Mag5uScHKs7uy
CSgVBGy3oNx4uthikzF+E/aTeOGmX3FdkhHpEBigkaGPsM7QRU3B9IjClsuVxjJd7MQceMuJ7Si5
550q5HAIl3n6PuRmycaWyQL4zLwqNPh+r3pDLYOqqJ1DWcYD+ZvlHl2n+1CkC/913UxzeJ4kOiqE
ro517zsNzhcvM1jWDshtlh0pT2DB6GjmPM54xPaBUoJZjSwQiM2e61U39thF92qcpgfdYKxGJqXS
e+hXm4EIfyE3iAGBVfLf9vhv7fG/3R1+qbv5pfq9O+ZLfnXH9ocNNAK0xw/Y1OEM/tvmxtr6ZtZ/
pkvzzKbQ+vvYmA0hS19mQJYNWgJ2P1/0a2zsBkSmsWthbOwALnEJsvxtWfPvljd84e99pc1fE/Ij
eNsWx+NnpO/8h7mxEEuFJp7wo3Skwfu2HdcMGCNzhiQ9b1Tpng0EwEs6QUSvjle/hyUjuRUWNdpc
QKbQBxHiXFjVBpDH47oBrJcNZZ0qoNaMCTFzbaDrjGbmCZI+bxIUbK9n3ocfXO6F7psHWlvvqIj/
3S0bQLue+vJ6dqv8q0KB8hnw1Z6dR3bT/C9z59XbOJK27V/EBVMVyVOJkiw5u213OCE6MufMX/9e
5d3FWrLXQu938g0wmAYGM6UqVnjCHdxFu0DufNo4zVD8NJUwN4KowzNAGuQ3lWx3UHXaVZU4aHkj
WFxvhTPmF6ZOCXuuEZGzUf9u9OdBlRXDb1nkbIEP/RyT4s5L7yL7uVIK4siPIbahVMUXngzZj/Yv
AAL5J5v7+3YEB9gjdmZ2N47SJg/nwXzo0Z68d5JIfileRMwp5eC5o5TNwdrL+yQD5+Yp3fNER9Qf
ckJ3qCx37QjA50CN6T/1iXsRKO30usrkFl02uUEHsb4YRxF8AZ5k38BgNsiZ/Ra6KCLuQLsAY+gr
OoALNNfkqXcqjRoo7JJhI5Weu1VX42VOZwqpUdTee6X7Dpwp2AV002Qrfhqp6P2Oksld4aAAOCjV
eAxaDIoDYHpKFOVdqzKQAVMi80A47sfUezaprqwnJUXf5y1TUPL0cCfbQwkMza8MFOvzvPKBm/4i
x5L7uIGDhVnRoyaQvPeU+D3IsmmH429xNZlw3YSFs8qo5PJppTUoP7TyKVFa+noo7uD9BqDFHOuq
RO1sF8Qx1Q8X96GVqyT5Z7T5g6TCa3POrQueYO1gKgl/q7HK73gySVgdsDOS5l5qvXk9kh2sB6/7
AzIWU4Cs6o3bXDkFFLLsrid+F7xbwLqyWPTLZVLmAqXdZQ+uchyYhgGRzjQsdsDCUK9UzgRDN3XP
xuiMeOaxcAMqdZ8twDvYbqInhJHRJWzC+lDx/G5NoY1+mJUUTCnA5rWpA4evVU7W8LKYkzke8Hgx
t9KK7G8wa2gYRrMHi6HSr2EKTxurixfoV7WJXjKODEnp1kB86Q/QOE1QodGS6WthToChlZ9DWSgS
HX51hj9g96Dzn6yXCQTSPrcQH2wt3cZoqHMugKTBUamFc9t4iivREU/DOVoAizbjTMyI0wTZD+y2
yXQOvfKh0IBqb5o4Dp7yF5uKBMMKk5bPFoxy87NTbhZdZdDYVA4XIJObfRDEuqGgZrCBssrYG3pj
bamIfx0dfDKKDjlq5HTwbcNEYwJVgWSpctZg93z3Eg1CA5CzQ6T8NyzlxIEBIoIZyp2jrZZiF2EJ
tG71MtxOi/yGACUga105exBgkVmZSbTNhxoXEuUAwkPMq/piC7IsMvUXG6+QJdXECj44WGzlJJLH
8XDQlbsItGwcbOJhuBQG3iOBqWxIRsN7lAnOJGROSuQUnknhKuMSqTxM+tGE76h8TSjY29/xXiSq
sSBWelPYrDMDJxQB1PXSNSvzkxab5ibM7CtzKa+FclAxpfvQYqmixW2/qZTLimNr1VWknFe0NPy0
zHixVJiyoLVOVVP5tGQcacLXiTByHKAKAQlfiZpGUqM8XjRtxNkANL4fvjjAKC8YPbSdH7byh5na
KQacaTuf4L0iSAkn7jIguEQhfsQPnIfoCt80mzPRhRjFKheashp0mPT6XWgkP2LzwsZxcTM75lbr
7W+hdiFljm2Vig1pB2ynqv5h26ZdbklXr+aoBxdQ5zgwFlqsPVBtXm4tF0nrscKhSRs3FJWAjw4I
a+pgKn3ES6sNVJ5gO1Rjs0eKrKWGMH7WcFHc6Hq+jpGUVCrbYpUt9AxCqLZUOhAcQ4rDTIdL9DiL
fY9W3KrvCvPCW9pPthvfzgbebaUYzA3c9/ymB2t7N/Zx+FkPsFvpTXC+qHRiTSXcOwjRFkKbhfK4
+FIIZ1+bqnw8m95htD3kM9yDLszuk7MkWyNK+502OnunQ68/RNACBg5U1TmEsKiHiM6GVEq24agd
Jsv7YyXJnUAJYgNNKwCoEH7XPSr6mjEaN1CBqoMt4xqWDFFr07jLT2oiRI0t5xQEOaa8MPtDSdyn
pToMbTOQgny+5evP1Z/GTL9CD0PVSMvNR7wywq2eIaXZTeNvkBsThCwDergdZBeLqYmvsYzR3awo
3Gp0x8g07MuhCt1NST80g5Njk3agU1vylO8T16m34ZLWBMz99QQ1/uDQf2os455DtjVQJU3XJs2S
lbPcGG6a3PZInHgSYPWmNAdrD2afFioRN/XgAbvJaSCh3iJMYsA2KaM/3hAMT8JAQDizx3HnLJZ+
U47ZNwBO1i4EyryX7WjtMZH6g5MfQIrIa/Cs90r3U1oF9rpwhb5uEYq+1NxW20Hhae2V7sChDLRA
PGAzYt+EXl/ducoSgVoezjZUoh7oSOs7Wmny0C9dcE2FRm7ruq8ojmflJXIAM6re5LPT2FKAaRLt
CfoiqXsJ4X2eE167bol7HNBie3nywhjFAtet2t+2i2DCyptr02+I5tcO7wTZpoAzA43s4BUAgDNa
h88JlOw7JA5o0nXz+KuorDIF2GWHl1TQw+s8SV0YOriCjsOVg7XW1s7lhUACBW9Xvd7rmE9vwbb6
dgJFqSrtX+los7A82ftMt/IrbHCGDQhochIdFXz6uhkGh5mUG93SgtspmcVFTZDlY4zj0n50w2+t
thDquXu0H6kTzpcw31fYgmxlrW91C1niSqCMSt6dxj20nOKi8ZLLHhPhdb1weY+aFYEez65FNYKB
nS0YwZWNvD0cdyuD7pr22RXcKHtbY7qU9hOMh6C6nwfpYHQhUdHNRxLZcP5J92cfUC5ZWtLbab6b
u8u4C4FMY2cHst5Jwq9002kETeU1Mrc3bghVrtXmy04gv1+ykXe9aD4b6XI9OHhMKPit1JsW0X3Y
IsieBzmUUepAay0dtJ3ZgtsuYUzr2UWu2ftsXhT2VkeUyvsZIbTkRwmbmDOyjRUUHoiTt4uglvTp
+KPWvnU4C8acUWO6dnnKfGtp8lXjwaUD2+oGDbk/Kzm1hrWlNXqV9OnTEELnkFn56EauxVhEXWGJ
aFFW7eLi1pvxUCkXsWtDxEhmCDWU1VDw7mY9hwE3/GoMc/StkS6SrhWUqrN6NWNRGjrE4DTq8r1m
Bj/LwXsW8jCbcF4IvVeFBSdD03GMRXiZKvOlVSuOMescZJ3FoeGiiRzexwwzh4rq4qrygmU92/HO
Do1HyPAXBu0qOLTtfBtE3S8YipdTBNcgnXO5GZ3oubOp/eg9lNLyE0XfX0MT/gnSejPqyUVUpDWs
MlQ/0NwGQ4ByPH6p9wFgxPVS5fmVpstqaw0Evz0g8XnucJ3S84Mdmtuox8+WYni8accXt4QWwYhU
uJ88vjcZwUDz1gLaPHyOQCDASjdqtHnCLQyUm1AAkKYMi58HxXLEiJ4KBdSn1PIMK+qQTP4wcafO
Iu/uJ6wUAyPcgwcoDwZWiPAewxE7dK5OSBpe9UPrrMdhKTR4vEZ8pXGaXYKdCrb2PPUXTVM/ViI2
N0YHqzyPBX4KWXID67/BFqkQFzMcRfrsPClf4MhQvM4180+2JOJbBpdvwoEG0+EDEb/qP3Q4+lKZ
oPOB53p1k7IVyS+mCH9JhGJgeVI+F7XT/B4oPW9DDIPWZc1ON217a9XOssEIGUReXCBL3kCI6aTx
g9kdMk27zodO+g487Ft9SN2nzpWAIyhE3DiNCAiMFndTa7IBEtDXfuOixYQHXPvZwKR17XiD8jwx
ttGSlbuhq7VLTVBbdhYvv8ZfST4hVoA2gJTVziydEmOMh9ma+Nkel53rC4yz2sRcxSYEtaT7PsAf
yzwXyAMtGV3OV/gDg+6BaGGbN2UQH6q4LgEYFvGhRWp9HpKvc4OxY9IJEx76cMAVgtuJhgFM3nDT
je5NbHj6ZWvjsoYCinFNXCJXYhyxqremLefuGlmCb6k+yK09LdfoyPDooa+7H5IMI/FlTPZ97d7x
DGAQugSXHQRaTJ/r6bMdGOQW9fgb1RrslGUIIagLDiA+CPYbbVyNKGkT9jcT7rvWNdiRh67OEGo2
O8lxrmzOSfwlG+iIL3mLbAY0ittB7+QXuNchCbrH/abZ7SbSuh9ZHGPPA1N0i1Crs/VkuIWV9Ghn
+XOhY4icefLPYHifzBK+AY7mRRxT39KcvSupgTemhLKqSoo97Nv1nM0z/idQImIatjBh+Z2VB0Bo
7JZ7fDLQkS6y7+jDV1xls+aniSSIcPGF1WPYBbSrdgWZPHiObD3CEtGL4FCkZeZrxoBBiluFm1BU
+WdwrBuEU4xDKwT8pR4FLc3lck2cZ9NAdwDX7APoqnWdeVeRCXkM3NC0rwxgmw62vjvgWQ/DDKJm
EeI6c50NF1jgQwGTcF3QrUMxEiyaKmbThr5uSjlvhtj82ZnwsfXuFkhQcAfz5t4U8SVFv69mUqNh
URAB5bBGXDcIiEwSYxcZ+mcMA1w6BgWxuWsGG8RlCtKh8hk+BazFKNKvLUkbiaA32xF2VjiS5POh
RfqFRexnkjoEUhwh+l89DQB28VRNEOi8zN3PhZZ8UQXPa+GgtuXQxofkuNArS6rZ+V7ki7lrpD0U
ZEQ4EZtJHnzRlsH6jKYYcDWJNyrmR+M6jBByS8K+pBmjNFmi3Ns3zVI9oWmUr4K8tZBokFMK0tsh
yJyVHEaUoFg2ebn4nGvZCKHci79ESUdhYOGWXgFxhPvk6PN8I2sLjxI9k49V3v/spzbfo9qTH+oS
YZcUHqs/zITHyEvA6g5N3AYRdLrSYtveF33n+E5XOvcoCdBvTUt9z60XPxZCJluyPO3GW2ZeXqdz
wLAGdnvTWWaBX4yufR+DtLvvO69Yd3Yn/mg5eV+6zJgdJdiKoB2h9NsysTKFWIpVzSGl8JnUn+Nh
0iHBLOmewzjccqBMnDdn8F6yMuhNUMsOPtGJQE24ooS8kVVRP4xNmXzrW6mTfTXiQkTIzMHH0h4A
vC2XLunA2mzJ65uqEBsLqRLelsDdhnqg79wErb+ujLOtYzgJakPVEt17wF12YwP8zoN3dYmBlGLH
tPIHDQ/n0uhb6v9JGUOioZuytnFxv8D6ioM4WFa26euFZ3wq7ByLZFR6rJXmVvCQQnPajp7VbOt+
dC/TdHL1dT6MLZGNE2M8Njn9ugMacetGVb0ZHBfZrSJoh8ssFvIrUiD6NRy2bj0PIvMdjOsPKQKI
fpMb7d4s6MnmcRpsXdtMnkDxfK+p392DKP0uNCqAJRJtu9qLmr0IMFbJPMrTY8R1ldYUzvmE9kZ4
OtFf6aMS49Mpvs6JULDJpUwXLIhDoWHaLbigkuLLZZvmAz82esRkq0PnOfLxUTB+id5xDwT6nq85
YrmINRhAoqqqHbAnHSClsL4WdY8FFzRXRLeQqIHkhrm73mh3BZqFaP5NeXSAxxVfNJrt/Sz1ssJK
pNF+VCCztl1p9jupNKs2HRo3T+7ciU9QBX8nmsdt5QD8Qn3Jelh0ikkoMGF6NDUhjtWUGHjtcRHO
8dWonWlAXXgE9WdWDthJM/vsDSJ+DKPAudH1KcJ2rrUegj7kDsiUmV1ievZ+UQZ3BU53dJSwgOgm
5X+XKyu89MUVjzYmDnkjuisFIFuM80CmWZ8tZaY3uXUerXDpIAMrld2erYz3QM7gwWcrs4sUfB04
T2XS54CDuwt11BZsqjaUBZSdH/JCOPvBTQ+/jC9+fzZXwqeIfnq6Fi+OgFjS4A4It7a7zKxErv6+
N/AhY+iIW/RfGUj/H/KKlLL2f0fObH7233+VzWtAufoP/s3pEP8AMg42hvK/C4VZAoH5N6cDypGO
Fq+Opr/5T13+fyPKjX+AOESJGeyMDbBFaYz+qzOgiX/QYRNAwBU6/e9IHS+wmP/AZpBhRnCeX6VI
Rah28koddwU00Kf01xZtg6XRFj2XR1U2bXJazpiOT94eE+ceK4PiOXOuXGfYGBBuuwnDGK3fTbW5
i8xmQ3Z2RmFVUZmOfxWSpZaF0j90OLqCSmj2Va8CyCaSXx5FvV53MQub4GeTgnsbtm+PVBxyCa8+
1zuomxdQzdGAiANDuPHUSkg+BaCn1wMGi50M1PZwNl2yVlvVshD5TScXGUDMxRUEnq0NGHosNIc2
ASV8mnJpoX1q4QfqvsEFjDZdWGc3aG3EDfznAEsCnRI8kmV6q90bddR9JtEGc1ikYC+J53UDpPBk
m1+qCX8gmDPR8pn3WXzTemcKd4E3z5U/uEguUa3zFmOTm2JpVjwpaH+rmchNm/UtBsOYAUc7Oap+
A7GcEv+o1dfErT4FhbiY3UPQAtBal3O2bKvJGMSO0D7caZIahp9pfQZp1URoM8ppRgDfsyRvf1aM
u7hGs2819UXyORQ5liCmHSHtWiTovyP7NPZfa1sqVFBbR1vaBgPQZsNEOw43aFmS7NskwYVAjGcl
vYBnyQvDmgTTyOmhJkNZdFuc5KRY28G8/EQ6dsKgLGhrj1cLLNc6zmEFrRKLGikp7zjfIqTfI+Ns
ziyvbSVVRLUEEuhqcFFGxXjco9+Oyy/yO72mCcyh9Uw89QCQZtQmXPk8abxk6zEbjQ5FwAqsDEjy
5cxugoh1vHtdHZV4F562Z+lSOpz315tJ65M4m4DSbOzYavdSz7wbSShUYe7N5b8OCBD3nZYgYZdl
vUn6PlD9OfMb1Ak53tAGksj0IdUNgfL0ifxva4aViwovBbjGqWeotB0eS8uAJslhcYqUnaKNhGXB
pIMxnQDptduPj5RB6/L1LxAOGaZr8H2EzrsHm/J4FZYW2YF+SfUNBvfWY5/W7V0C/92foR0C0u+L
PcbpxRahFm+9BFQjtXEasY3KC1TJohCn8s5Zf/ybjlugQjhUgiGjewI4B+gPoa6dV9eKo8kqJh02
fB7H7Nqzm/7WE7J5+h9GoWWL0qYJYe+NwP0UKicmNKFNayouURrINigOW//sw/9XOp6yhzleX2FJ
GscAJ4FjevikHk+mTnTg1ECOfPoG7h3O2uKhbzr7N6AQHxSufePN3heuZnAZCq7d1Wl05pY+2WMs
5/EvOOkou0apL8mEIzUajH8cu6j8su2wlSVOLWXtrMcwmFfYFBa3Hy/wyfl6M+7JmwWCgoYlnWZ/
iPrxgLKWdiC9A4hRg57rqhrROnRef80FyJV1rpfz3cfjn7xOL+ODywRyCuQQR4iTlddI6qrQ1nSc
4OpwC6xSyTAJkNfIGx7QxpE/Ph7v1ArjZUALVXVPmAZbylWUsFf7Fr3xPDAXkOqm16QbvBMcH5yW
+RRlUkdnbEr2Iku9+6HShpvFENPvWebOJwFm/F/M8f+6696eIMuDteiYgG0JaU45yKXO5TzbwvCD
BHFPzpj5YNdzev/xhI8pbuqcMgrzBU6hIBBSbYBX8x0hdFg0ngyEbPTkscNTaF/Ae3sUkaI1w5Tn
uYRvev3xqG/nZhNQmY4JCd/SCb2OR+01pFaziu0skC9bJTSvNssQD2fuILU5X13MzM2G6w+JECqg
ohKehDa4JYmZz6n7ttNGVLunelcO3Ig5ci5fP57Q230KasTD6YKHCMKicxLU0BslxsLCyV+iYbwu
UH9/1qYCocNKs2nshcnVx+O9NzUHZxhTcDio+J8soDZNgBqhjvllXNY7gaYoUeWY+D3p2pmhTiX4
uZa59FCfx7ZEBdaKvvl6i0SOpFeehmDuajTYAHkWsl8pqMkPCwjnsC6lmSKR49b40sLVGwGGtFj0
zmFdzVcgu/UOcY96uhvDLug3adXp9vUUO/R16dbxJv/VyvBriawBzdtgtxW5+yQi6MPOdqg/mBsE
FVF5wM7FT7sEqAU63GcefvPkXfjnWFhN6GDglVPWyQYzln6BsDib6Bf2+jf0WxL6rYFonxowbtRc
58JFPCCNMmsHJYgMPw1d+0Bdg0aV69k69eiOuoMvEZT+nic8LlubSgg2lGSij8CndcyA6czZ/uII
PJoDA/2W/V+vF2GTLXW0MODh6ic3LApDkyGgGm0MOhpXNL7cw2I286UDm/Dh46FO7hq1XNxmxPaG
oNtunrLaizpq00byPNso/+wWw17uxYJNCu6aTbsx6DY/ijrpz9xwpvrir66Bl2GBKKqH2+YukCdn
s+xdna2o/PwKqsNJXQeq6IgMpdEE5bLpGgPCCyCuad+lVCHWXW4a9RqQLTrAMMsKedEtDVgEK1jk
IZbJgnp6H8c70eRo0g2tFxcHYzQzcTmF6B/uXJR/aCYDO0TCx0jc0f94GU8uz5f5wG/3+GSmo5gL
x+excLuxHXWyFJPy0zW9Vs9H9DI6M4q6QU5XTZouH0oqB7yXmOjVwxCAPM6rCXuPrCuyKzn08lcp
ITBv6ChEByvIgaWIcQHPb3uPYPrTM0/EO+N7nGTMXIDRubZ7EnnkPLptCZJ8U4YQQxvrksrjIXLq
m1rGv/Pe7sGGOM+2Vf38eHVPbnK1uvi52BxqkHuYapycB8hWZlyM2IDmlTXA7WravV4h4SyHmlq4
5jh/vc7oldgmi8wVgrbJye7M7VqRI0pzk059c+XRL/tkI8y4T0mj0elGEAjRL1Pb2R7Kkk5s04P6
eMKnIQ8zJvXnbNhkD67rKDTl6/sd8Jcdm07NjOF4fXIcSnLreZw7SYrbITpaGs5AFUIao1Ihllay
Rjmq91bSGoqnOpZiXH/8i95ucGo3CHCoKgCLY508bk1EFK41lr3h3wrajcUfC2j+mUFepvWfDQ5Y
xWAAxEo9/glAWOFBX0/bEVrXFpWnb/Q0QcUNxSrxs2ppKvtuAMhrm3O538WFIcgdQfebfpsiPLAb
9SL6I6cq++oYHuJhTo/g7ErL8XJblbrTXkbeErdbK4npcmCFhDKsTd/uc4s9en4RQluOIeikOtVH
x9C07cdLpwCur47ty6ykElJwpKUCH/tkO3lhUOKTYJs4X+WQdEwC2USOK6PP5c9lWkA+L0amfUMI
H0iqNtT9riuTyVsZC2hq/EzMtR0X4t52tfTp4592HLLwyyxKTDjZ6erH2VDHjtfb0/jY4GIduu9A
b4YO8QEEvOf43g0N8fyXY6HcoksDAp0qutmnNaa+Rw4bd076JbzMtFPD3O+7pV5Pjj6dOT5vpqWS
BalDuOMy5vSc3MZeZHcgx3rXp55kXaUTBWQqN8NOOJlzJhk6yfNZQjUWFUzJp0WRVBU+X2/ZzApd
fakYSy+qG9TGdC6kHuYrUm8/PYuCl2tRQyoBUm6xzTAPlKMBB9UA86w+qbZ1Gtpn8sO3syd851Hn
ZVVZ0ymDDo42KAfYun6i2ai4GJ2goDfKvdtgef233/R4qJNbwUFfwiwyhoqjEm1Sqhprp824KLsl
PHM3HAcqap0pUKK+o5Pqu7Z+6i2JLH3uBb0r/aXQh7tBb+bn0gm1h2XC8n5oQ8NPs8I68+C9Pbpq
VF5cdq4OCP30xWvmYo48FCCJnEfnU6onGtBGO9kDrTMvwgz/h8op0duBPLWRcRtdcaeXd5GMm1+D
0ZgCCpsYHtDMNP/+I5PWSIn4PlmUoZ/cKchoJqg60n0c3cnbVnW3+FPTj9smDvTNX39kSvEsPEa8
joOU1/EOH8uwtMdcOn6+lPqFFbby2vTM9EYvnezp46He3JSYzrJpuZbUO0Px6HioxajQsYA06+eI
Kq1hWkcoec7nrofjws3LVvqXWA1ZGuOcjCIBalS2FQBpmhxgCTTCxVeLduvllCeCJqvp9beyLGiL
DkF7ZhufvOz/HBwVHBbTFlCF3ZPBWxy57CjskeGXVn+gkt5vkb20b2UeVBjIRN4udIV4pqyRbXM6
5nsi//h76Ix1febwHkdz//olyLJZZGWUHE57H3oRwhSeCoc69Zxdt0uQ/mxlPd3kEzx/q9DnrVOa
1ZMz6v1j1fbFP92v/2st5Z0D7ZoWZ4o7/+XJP/7WKc4PCUow0veENl3mmm49T3YfbJO+eyTy77fg
JqIvH++vd6csDFSKDB6gNy+xLOSsuVOOqUWZLevUM6nZkfzuq8jVfvC8zpeLbeTPYztPO3TIp8eP
h3/nZnYpHUFEId3yCOOPp9ynBrY2U+34sDlB5bhWf4dFSoCwjtn/+ngoRSw/Djo4Sq/HOrmadcwv
GjdbHH8Q6NyRgoNmhZOyQ9m7vgRa0gDwx2w+yJbhXmCZcqOHU/q1sEp53adz9D/cIdRFONv0Bhz6
Asczn22ovTEOar4+16MPiB8seVj+IRia/h9HOr0YtbAoUswC/CLzwPpQaNsU0AVp1+i1f2aN1f/r
KFx9WeP/zOokzsCrKhiyrEX/u5Lj7SLzEAeL3LyNgKZhj5VsXChq66x2aOW3sTVcNyBnwZ+eywvf
3VcqY6A2SV0fKYGjGKSnUGnzHKCJNcyIgAsQi6C24TIbsXtmzu8NZaFQRyCnSsCnNqpR0M4IzHF9
WdFk77KmE1uzngBLUN65+Hh5j7O+f95P7Bf0I21poOJ3soMRdnbBzRKcjgXtRTuSxTdPb/pL9BZy
ZAuc7vDxePY7X5O3hwvRtsg4T5/UcO5JEDDh840apn1PV2pdmvgifDzKe1eQRVcXJUMshwmIj78V
JhC5WRuMsuAGeqjHRbux4K6vNGgiq6ZIw7XXxdZ1buPNasF5PHPpv3frvh7+ZMtOVusoRhmXvqBu
n7WRu4X2mu+iEQx5Sry8plCU7D6e87srK6jCUjWg5npa0BZDqJf4FakvaSc+WLNsjytcemaUd7em
sEkiLQJ/Kr7HKwsTN69sh6khbIyGcjGBzwvxg3ECcWYR371cOVMUCKiWU9w8GSptiE9S8hxUzUCy
wNqiDoJq7nSB3JxfBPG8mcyh3C72RQf47wuMo+U7zXQdNgv13DM76t1z4ti0CyBZ0iE5Of2V3Thd
07K6yUCOqY9NfY3UhXfdJlbt99AS9//D13w13knGg1BAMdHsZ/KRV62xO7VXJuOdWeP39gylQYC6
LoomPPjHXzPAxazEEoNWT6blD0aThL42Rvr/MJfXo5ysXVeABY2XijMvl2jXh6WzhWZ1zhj4vTNP
oG6pZrQgDT6ZSztRvSw0znyMj/phxhpXg4KdjF+HmfYZoMa4pnpHzrxyQOoau8wc+s3HH+2dw0Gz
xcZokC/H1X0SemReYgVDXrj+NIb9ZR/1yzaoI7Tz6KI/fzzUO1cMtDXwPLBtqb+f9t4legz6pAHF
ncyw+DpkeDks1Izatqy+NTxh26wM9O3HY76zWxhTOLouSNPI+Y93SzvNmoaHC/D/uF7AfiaGoimd
a169OwqIYWziCZffvEgOembL3OBL0yM77rsmhqto95/Z+O8uH5AB/gJAwRt7PJUMMOssDb5UbCk/
Lw1BPAQehfMV7RTzlvpyej8mhnVm1HenRunNZfEga4uTBSQSx29jYNSa2sQ19Vb7Mo3OdnJNfvtJ
wKTkjkimiVLIrE+uDqRl4h77SK6OcUqhvzjN526KSxhN+XJVaVD5k8VadnWhN2tNH81dWpnzvjWz
VMD3rc+VpN5daiE90GdoplDdPF7qwUDKS4Dr9CnuIj47xsW0tSBz77Jq7ri68/F6xt33XI/qneuA
VfjPsGqVXpXxozhCBbGeHF/MIx6z1RD8XrQK35bOq/08rJMZP6QGlKQr5nU3ufGZb/1OzcritVAY
ENUg5aQe/4C4RfooK0MXQ9QpfeaBw1/LaAQEmMxtne/uIMZfSysX1Io73XgszcL+rmW0UZEOWvJy
Uy0i1ClxOXRjPj7HxrtrQ2WDEg8geXqpxz+tk11kTQYVAOJXgCO91NOV2WXaDdkylIZMM75Mvb1L
2g7JbjNYNrUAf9r0cn5cRtv+3TbBVweL67WWxPYeIkayxQUxuYXwN6Ji6AbDmRLReweHFh19Ca4u
BVE4/sGzyDToXML1QbtgsxuiX6cHOOd9vC7v7VTPpdIIKoA0yj35YnVU1HQ8E76YUlCp4hERF88J
xq1hhdPOww8vXIelhobkx+O+fTbQvUZrHQgVhUQi4+PZARROUBggi3CNKsTGYgo3jRNl2wSPIv/j
odQLdHw3vEhsAwWlVazql8dDjUml9R6AN18fi/yuHXsD0PM4TLDzwKDkG/RilT8jVPNvTjpM5xBj
SiT8zfiAidjtTBScidqZr07lWPVznrth4Ke4rNsIY9fp71TriaFAG9o3SWZ64QozPHklkmJaNrIb
P8Eko1UK7L2KV3YRLUgZ6H3u+nazJOPK1JT9XytxG1gHAp+fnV4P9vd4mZChmJYA32leSPPGnUM4
wqhsIqoUOnrzQGhu3qvC5Pc2HLQF45CshFNctEhYlXk93RZdArD/4/V/u5FtVDuUGgeVKZTpTlJ0
vOFcmAmkWymmX5u2dJIHBEP/vm7JKAqXwVnh0TqNQ6peAM/2UmpvTU9XB1/JrViG36mZT2cwEu/t
J2T6uN/oHrKBT/aTC8zQa3tGArNa7XEjNJ/0HhdQq2oo8mmIu/4x524zasI61xN4dyldSmquRG6E
iOR4K0H0tvNcUDUmqcPSd5yqdsO7CnNTn50vSETVO0dW1SpEuGOLaiVu8fSqL7nUjE2SAxrT0uBe
VMF4//EnfidvUektWYJCbvGHkygQc1PeOIhXfjC3CAiRgZqfJHDQR/pA9s0kKnjvC1bQP2c4Bzgt
IDk8rxeXQ7ieJi3E9VX281/XAflNNrmLSvJVb/l4sWKlZyq92fHZleUNYrnBCrmt5RciWKU/1cuS
reocQY+Pl+K9i00CTqWpSQOMwOd41MaMOIS2ICRfcghGpsAZvnF+GZPhnrlCT7A61DHQd3RMyVYg
KAYVejLBJsCj3aPS6de6mx1c8MqryprCB64b7MbcGEEkDcPFb1nX5ts+EdgJFi50rbxOHswlr366
tR39qiZTv5PaVGML32LM/fFyvHl21W9kYwCH4qwYp/W5IISsUQGg82uRTXe9aLSfQRME39tUQn3C
+jfSd5WMpj89P+3LbC7t7uMf8ObInPyAk1AM0pkbCbvQfJySgZtH3tMyROeqkG+uBDUICRiBtYHC
pPEmyHVE0vHO4HekXdHKO0ApLNaTZl0h3XLZ2eJBtM2Z+EB93aNnTY0JCpaci7oSfzreaGNtV5FE
/sF3kYpAvSXEPtMtZEM2W8NzDrUvHy/kCTD2X9vNhfKv05Ikez65xwV2gjp66IHv6HAGUVQUftJ6
E3TjxG7+TENe/4CALwD35QNKluAIZX4ueX9zutSkCRgUXgP7jdMcZmKfRaEoNT8GJbuKuPDogOri
pq/66tPH831347wa6iT+oscJbVGycXDftA94tT3gspVdfDzIex/RpcfL3y8Av5NBZsceplBLNN80
syjYFAs+uqgwufoO8qH+eQLp/ufjEd8EfGSzrJLH5QFcEjrD8bbR2nkGhVV7VJOC9hJe5XyNmVN2
jxAxcglLn2TbYhH5mWvg3KgnV1Ua4PyczY3nD55XbgUAoz9mHYaIFXgDTGlRXWlzG5x5Lt9+QV4X
QIGKICTASJwsbp2iTTNFZoCMQ+xc2nohrwwjzPYfL+jbs88oYFMIcTyCS+dkalhfCncxEdbPPGNe
eRFuJ7hx0rGNxwVLAsyzw12OSsyImncWn9k/bzMuoUbH5MGjdo5Emvp1r4LLFJe6KStF4M+emWAI
QJq1HoqufpRWe2XWuYH6YF3t5zZyPkFb9L6ToqFkQS//MLuttbdrN9v8/YIQ6kGygg2gwJLHPwlr
hRiHujrwkwZ9dqMo04sJ6ePnoDG6YG2bpbiuCzn+H3PntRy5kbXbVzkvAAW8uYUpS2+7eYMgu9nw
LpFImKf/V0mh8496NNLRxYmYiAldDNlksQpIZO797bWALZhbGf717yYYwU//eVlkSgTCjU+U9d8i
obPRrIxoAGzJLemfs0uqLcqWbsOu4fW6zumf3U/n9c4tesxlDDmdLoyKFHMN6Xww3ZLNEzT/sHIG
19m3U4+iu7T0+pWnff5KA/auSxEMQBs1CjvJx5zp/byyWgymaTfQVsaeUCRp0dlfcqwN+X6xOgBC
MLvF3aBjRGTe15jvbUfpt5MlqoIBzEZMUUX5ArfOqNVVPMBnckPaZuSlp8YilNTrfPrMwCvrO9MW
y4+W9P1VsFVjkFSeKF8XCQUhbOnyUmdfNvvR6tfuRRCB4e/p1+HFQTtynSpvYeC3DlqcepbDf9Fo
0MxCfAIasiXw/m2TCzJbx5Ua6tCydwsGXTp7OXm6QgwkUwEGzujmy0gtsy+HAOKUA5vARzid4+rJ
rjQ8HsTYdTF8BK6fZbHLRO6RqMr0uhCSLuEVWIUVu73f5ffajKig8cGxAMxdRaWSYR5EG1FL8pW6
zFbCqssCMhjtJIBh9VsjPPPZoFfEwcjj72sG/IlePcwRRtX0ucgsWhwFpscnI89839hPnqwbGoPM
KcMnyIecmahmrhMYQ4GFtMir3NhxJ0OEWZ3TKdEG3XuXS169CUXzKyr1APSDVV+mpL3Uh7kHHBM/
aOOgOmajW1RjZHjF8qkcS7/vaUh/gu3xgNe4KAeiWoOZGvtMMGwvI4breee2Q1odRhd0bbhtugS4
s9AYintDg6YkJp9t24AA+9EYmSuO4ZB5Iu5Hh1OrWQ0eajJLyC2BGjduJ/bOUD8pcgMLZdwZwnzA
JCoOebBSFRSERfuxDlwDi6MMyit2Ju6otAiKppWXQuFl66DtyjqVXOqWcm98Z9tsYJi6MMF2OTCv
e3o4Xe1Cd+5xN32nHeCV8Wp52cNgsfaEuCO8O0WccQwlaOSBE4BF7kpzmurL2mZsD5Qw61u2l/49
uOv+kVACNIJt6HrKnWZr3AFRKAlHm4uAlWU5IHmGtBvd3expBj+fMAH0DL0bUX2kDeiCwFn0ryY3
2zOVHgXsyqSiE4G3FpDydB2ymYOfJmZ/tHzQcFbvVjDyg+gGMmOoNRU+WYYgtkdmsfVHGp/mm0Nd
EHQAWOM1XKdNPLX16CwJRVR1McCnrhubUwFOeupxjYaUS4pPaaXrqVSUuvFQFvldapuLPFlG05wq
rYfBM/LUh9nv5IuI9VyDusHGrKRNnhECH+gSZmCf7eVBE5r3tqnKuXNGT+YHt8wZYKzTyomb1Der
ENJXds1s8raEdet53+YpALrS8EbpR01DGRySDSybGKSfQg1CPxPqMgC8Lpx0a5wwAFj25wAjrL5D
5AMkIstLxPKuvhrwGTjTWaFnLl1xzEXVfh3Mvv1qMKb+AhViBXwwCAW9YnSCN7/M5i5coQdTuugz
NKYNA9jU7oqqlRGVxoxnnHTYkwkr38+lNT/BTjAPo5NrjHEG1hb222kCs/6xrITJcJBjHcodHXtZ
3leCBdhxxEejsv4pIypvRJBT5BcM2LiRYYSuQB6ZU3SjaqryZzhg7jMq8GrcofQFg7TO+Jq/UjWD
hqIWQK7JWuTmPZhftey5KVJedWHp07dCDEBcGyw+3MZlMXpngEqaPKY22sFdjdzFC41xodkdjKns
QnNFLhr1GgGlZM3qqgB9M2H20+Win1x2qeAbKZ9r1J0r/a23q206rHCRDLy8miwocXHKCUtX6Wvs
jTbq32XqOyN0C5MpilZ3KgjAvfTe1IIwCGUawa9tzKE29gpvebQuugZDv3Rr/djlGJ9BihKpOlTQ
d2EouOhVGAeppoNRu9YL0Okp3fedK5oj+Papx1KqI44nOJTyXzjz3m7S06Y4m+6i7fN81H+YiKv0
xEaIM12hpp7BrpfsqKNpRCj0XEltbO8wN63dXtabVFwvmctXmTFF6aJo3MU1dp0v0wVOCOynqLDo
WMNoHNBp81FZDME232VVznPc+xcNVeOOPSyHYN5Dc3Of9SHYvtjsQK2EFdQGmY6x8xWbLBO95cxo
xE0lGV1KKrtty49U46kTGibj1CQSAhqj+lRTq7WMVQ+rrZ+CyPNy7V1pY9BQh6E0EddVCVsTBGPx
Rt5vudmgilYPXNpzh1muNw6lUWjfhG1P09Ga0u4d2KNRRUwag8iQbpqxdqAE26xTMdU8BDowY8AY
vQACyEzAx0kIYZImYNYA94uzuutr0UjjRUOy3UcZEDcgguxD3v0iyK5sbChm2FYNj3bdlvZT5qba
lwGmDkd2a+E8gBTHAvJAlVRGpajyV6v1YEx21dg+N8SIzHjolAHcXMnP2drWr8xLz9x4g12evVR4
bBna1VNhAJqRu0vT+/MmqCTv2hS/4L72ivroOKO7hkvb2ncUUuo35EXmjXDgX8br2nXyGfFAcS1b
NNtx0G3Dzch3wd2GVA7oDCbzR24ZOUresm1wDK0AWELXL9WnCXlvi0F8uFdlr/dvUyewXi+6UclE
QY3oI0xRzlm2wSiPRbENcm/3leZHRt2a5Ewm8sqRrXLWz2DbHLFj8Ma+t/N2eUxbfxV7ry/8/kZt
9uzH7kwZlG3cFFwQdFzXMFAygGNiItYOjN9p83hlZCyNkH6v75VsL1CvstEA/vO+XCOdIRLtgTwB
UwRbVF1gFafUFHM0W82npfKliPrB1q6RApSwLmnbOLPLdHPBJcTThhqS2ueyq8613w/+Tg/m8mvH
/SgjNWl1gWurnzZsYLb2xR8NbkJH5uO7uFjOIsUJ3oFF1/untoNKFQpNZ7rSID733i44baxaMsPO
6w2bxjT3ZSf08aNZvExPcB9C3rJ95Mh7Yt2XiVQOCE7UDCN4c7mhKrPKudPjctPms9Cm/IbsWFvF
OsSRhxp3FmXGrYtcx+avBifJ9tgegOXEs9mDk1oVPi2IGVsHQrLWAJmmC8iXxOqy5Yx+Wk/3pUZw
IPFmfGchK/9SxYYDVWhoOtTabl4M323oMz98fWBH1GZuc43OhtxwJhQx/HotXZ2xKF9rcOyAS4oE
EBlQXQsD2GEKOKQLjcHJpohRzQrLlsvCGQY075lvxyoBMbPkrbkcssy/q1r/2hb440GCQRgaMPz3
UkT8OZ0Kb8oR9Zpr+P/anBEhzjE4lkTXn1eqSGHqwuCzVAqt0kL47ntyvnM2f4iXukgfC7fTjtro
bfBTMu+hAZlOYbpIz6i7ndBRytojDJH7skTfPbdoyGAOEF7fsNCX1Qhgqh+e//po9Cf1G+ZLGWpm
vkYHTvHz+PywqW1OpZ7Gl9z+3nAn+2gbSMP63nau3WAq4aqm5Q0b7NxGTrVZNzij87/JQv17AYfh
eQ70nM8ub+7PhWJvCWahljqIbbOWEei6CZBfx3a8XYd/fjD/w6/66RyqaXIYupJKx9hq+SGvjPFR
y2qD8kYj9jXuAiSJw5PN9vj1r9/pP6k7MODDLJXjWwHDRZcj6r+cyUH2i5m+d8C5QphJXcHo00Bt
/M0x+0/fSeLMnLBJP/o/V1aR5VV+XZYB+OmxeW1QYI9w9tl4UnX72ymdP/9lHKeJaXuwD34qcgQ8
0W1RUL+xy6UD3U2TlJ3nQ7BybvrrN+/fz+9cIBQzfv9NP7154Bhz0ud8ajTElgOO5O7grwtCd8cj
uZtBvwSskj/99S+9vPyf7nXKmqQHmCHlZv+1vfEvn5gzzWne11MQrwz/xavpVbCXbvL+Cj/Z341g
XS67f/tdjCDRxjFchoh/+gNFi7Fn9JogTgfT/pyDEQSZ5Uj7sVukHtdw35/y1qq/mNNm7JfOMV/+
+m/9k6uT0qlzaRgYNg3Rn8q4MxqciufGhew7ey9DzVijZxXqtzGC/x8qavUp5CQ+ETj34//hUf79
XWKR/Fmf/l8ILzJsbpP/TC+6Kj6/5fKzHeVn8Ucx9eXf/QYxwlNAfZLkskPtDmOBy9XwG8Mo+IVM
FV1Gsrc0kjiE8Tn+rkb3fmH8iAwUpABK0Kzq/5dhZHu/MN/G0Kl7iWBQ4fX+id3g16T+/16rnEEZ
lbiEkiiDk7qyfx6bm/SZpo4YGA40GxGThRjPm7Rv4XmjPUolEwZObd3kDqBpaV/w6gu5cKtd2WLo
k/vkVZaMAcNM11sHab7aVGTK7EOziy+UQkRkOo1N58+5DdxqjiusNCybV4ojtsYG+bVyZwSMtW8e
q96DVg/bT6JHKeekt0jBh0ORDogVmg5za93HbGLGeGmIaBTatD1rTQc2sjK9Y1/WDeIpsDVt5rc7
DFz2LSpoYHmqGeNSz+80DX2pr88IPoxZhRZ53T37xHwXGG2+T4fSA8cw2fGvl8M/ukeeuob//Xyx
/7/xvP7wXfvP7ua9+Rx//lH/jffNJcvyn++b667+jhLkX6lfRIN/v2MsHSe75dFNJMENAcf6/YYx
XZwf/J8BT0TK/b8a8X6/YfxfGGtm5vYS4GU+4xIO+F0H4vwCm/pyBxJdJO7h/COLNMeGPy6vzOtR
eiZlwgsh6gGU4PL1f3mULMQdxEBOP9ZddVaz1syJDW71vqwGGt+zMgZtb/XZnUaHjUqSZySgm1Xk
gd69rWy9KQ/Ye/RxJ6bC70CE5tI8OGu6PDBickLCU+40X323OO+EUpbDTh85WQYematsXJwX3Vig
G4v+bParhjFkxgYZpOXDhlQ1RiZ77bhasK+rbDzpow8QvdF+mP28XBvu+sih/Dt0fmXtIA/2eDUC
Cb/eGCdlhOkwbMxkF1kZ5rY5PW9dk93YTjrGXmbN+p1TdNCbjUwVFbdUavo7f5g1+a1ThZ4/VQyi
5rt5Yr6+YnwcYcWCMKCZ32D8+0sozZY6ywbao4mDIV29naEC/YAIdUGsvGpTZNL1w1G5rfDR3W69
VubwItdGE3uT8swDPMpsS9TipFOUax5F9mIpjgYw/TRkkH3EejmgKxrls9nk5qufTfbV4o7UoObA
4IsZla7MaoOav3Zoo8maco7nCGtn9V5XVDRC0ekgv4fWu61VU4vQW1I3oUiV3o5503/4iB4wADRm
uPQu6WwHDDgqrVydRBY4z07DSo72b2i0hD3N8sSErHM/2jV0Xslg/DeOqWXsrnw4oa0N4ymF9hy1
ojLLpNYDiLaMuU7vTuPVV8A1nZOyM1sDUOwIQLV2mQx+r3AjiepYTh0kYCHaN8joQehnFX0FR3gu
K63mnJWsnHNeCu1WVr07HecgVWcML46I2Rs9p5cXP7kupYeRVR25zZAIkjAPa3DHvF4GlrVVAZQN
p3wzxZhHF7UxsgTz+hKdgkfaDwXC46A4LJhRo5I1PFo3m09cW4rYbhv6GjhNDorbEc0pFNJhrLCj
jkWwk4J+jD11zJY20xmu2Gvmoh2rGfEJcZ9zmG/nHdUc9oHCjrNhvXYBXYcF6LmEVFE897OzD7SU
pBVD3aH0PXoalLAhptorfQt/NOdo0Fyw2Oa9u2TeFZdXbAkKoHXllcz/M87T+a0iG7ulsdNuX2Gf
mzivuRrybV33TPc5FJbVbnORHtIld3ecYxtGLhw7Ro9cHC/0lxlmcUCYtm6dI9AUSjxyQ4d3Qfa2
wNpOxC6yhNihdpI41EP21o9OTlWDc9sQyqk2aSUu8uAs9Qum2MiWlHgJHtSwZWwQx5pgnLzRVvDi
I2G5xb0QxeuMqhx/BB/yCq2/ux1X/AxLegXLiiq0kvMO5gsycQFm3w4DrX4O9LZ4nru6OM4MT1TK
ePbWyr1SQPrALXTcEMJUYe05qLit4sdWbg0S+/mDVLu7q5V4NoWBOW3w7lcv/5IFqr7m1M8V0my9
YA4bE/e0LPc5UNe7dljXY9ZUMf1mfVcQoPmQCs0vTiDCb5rgSU1K9zBovv7iNWQnMIQ7z8I3iBJk
vReZJaptpuoXKn4thXhEk9RuJ7WYB9h63Ry7VQnL0KnVrh+xz89pcbNt3OrgwJ2UGnq52HmCV6x+
Xpl7p5UyjT2+I6w+ty2QeGlUV5R+0it3vVS0x8ZJMhuhgtVUkTWZ9xtpuXu8kn6Et+BzmvvuVOfO
fNCMwt3XuquhSjfd/tBn3npjFPjfrNRwzwP6obqvc2BSvZ9MZjd117SFLXQtXPAvTu9uNdPUdfUo
aSENoUYz12LhsbIdarUhtAYb8odTlfdcKGYfbtL8auurf+y4uJOFDMh9M46wcBtJAUnWon/ptTpl
ocx1y9k5rKI+bIsSSqxJydQEcTWGzKYa0OMEFO15q+nrcG/sUJsYR8jnUHC3hWZSvtKZ6+gso6EZ
3XfkpOlu62s7MXNI614X5GFK2zvcUDYzQ4UcI0/oUU16VLPvolEYNHtd9dji1JLy8IMgpirPvOmH
gF5/s4xRTkfigRSifQWjOiXfyCLXqzm7Qtci4kzY1J/hrloPpJoBtdNts51YKq94c9fNux2WKdjp
dJmuM6dKI7Si4cRteA115su8HtWlSMv5+2AZbZJ3bnHdu+5dNw1dInS+N63Vdq40OlM+s0NcgakQ
kdVRwKpRPGNQsmmoTK4Zm1npyh1cxr20+0gMUntt00w75XCP7mpoBjsDZNfdNrKeFVabgLGIzUna
oeV2V3AeuVab9rah5pEIG/f51MNSUZy+1Bzrdc3jTtNixzGzhFaVlazALK9SxKO7dppQAkKAjDRD
nmjAZQ8pkFBySI/Fkn0U/mpFOHW0w+gFYu8sI02LzVHIEdYyqJM+RxlrcemteX9DTOLO0oP+RB9T
HqdFsx/LevgxVgaIc6MjIa+6byt8o9gzhiaayhvPB8Q7QAA5OFx5D4PGHx0CM35slTWFG1D/K+Yh
tZ03mvhg3LK5wruu37VuU558Z5mOdc0bbxI6v6U63N9ptc5rHxvjA3YU8Iw2VTud8t4QlPZ14QVP
RI27r7B4aICNNtfjZL4IbdvwS/Q8v4oSgtRoO9wSeXqg57OxtvTD/TCJ7BHEf/ayIjKcCh405jxL
oJQMnhZ9xTAsPGlyftNMFd99UEt/+ZFTfjA9vdi7ElKQX4r6Q1k1xPZFE6dBzno02ON43Tr5ldXM
fpTr/RpZef6ea6J/1HVVPlbV3J9dTPHc9+0GNYaNUmuU87XlTE3C++HsODt9rQvuAz4kziTtSjyE
Bcu/Sm0imr2+nECIlFe6zoO8IKl4dOE6H7t1q7+Ns0kgFxMWFKj5ue+8lxKkYy2s+cT0/0XqGbR3
nkoXAD0XBUDees/zHMy3iHX827xunw0fESVFlhi/MaRnHusP2pqCm89Ud+j0oDsLlpVHH7vHeevL
MSko6naRie+BtvDmFV8Hy9Ywl3F3gDVdi/4M5bl9lFLTaG9UDmh13Ann3iiaLpaimmF9t5zCXLer
3ytHz4u4E8H7JoLuizHrxbVvbv58lHWuEs2qt/dZWRXFznWc3mD1Ow/usnHzwcB9IeJq361TAHc8
d8YTtcTnVWoOo+NeTWKJdVEsuX6PIZbzYD/m+dOE+uHrzJzJj2rJ2gT9JGxo2Nw4MQKtutmmZjhs
+GJ/9EarHhRG4TNjUsU+hU2X5Hz5e+NNwwl2QP6DRvJn2Uxp1M4u0glYKjsY0fJKz2b3QVKpSTxW
/sj2+m6N1QxW01xtPYvqTjNp+ynskhvBhWuJhFWL3drxnsr68oGXM4sg9XxaqHbrxLCkgl2LicdJ
pMORIUy1sjymjo/3QzrWCYzdzVJM4uD6rIxaoLWsTxLQrKqsm00M5rfK7R1eESfMVm7jD+6RVoY2
AthdMWDSY2MZMD0oltelg24tyupTOqzNXW25L3LAFs/119/NvvwoPZUdl4ztQul1NMlNILMDnKKQ
zeL03IO+ocdafPVcf0lMI5jQDak4y/3nTEG4t/Uj6baT49J+JoyRAi8e+30/05jbqqtmQmqWrfr4
1E7Z4yDpN3T5Nc+7UILU10lSE0veomkbb/zap+CfS2+fEaMPtzR390s73rW+Ph1wbrx3vsaoxkjS
RTL/3JtIuQBzEfBiT0kxWS+igXYEhgf216aXjDbyToq9bEGKYzsyJl1aPSMearz0UasT13GDrMya
DwN9mMjg+88aHhh2PtSJtdVoqUJ6/n2e1W2CWlXbNTgGrjv0eOFagHbFZRMcCleVMe7lInQWyqFe
vrw4c9uGbHWycKnUleazpcs341u1EMdPlXkPH7hNmmGdEkhxce3WVE7mZNCdFZaLeY9/AvkagtZT
NaY/jLI/DXiej6Qf/Ehb0Sii/k6P60z/fgkyETeVqk+yIiGBqTQ4TYiZd1VJia/LGRDftraPFhM1
Q+3NxcExtBMh9TSyKLgcFAqAKwY8spCGCg5kXXwY+WqHRrmEDkC0hH6gis1trq6G6dKRFHSiVu7n
kX0DypdVzu/MjpfXjaZZt6zEr4TPxGNbOunelCY7LeCPwDvtA+boJeabeKDXEiYQ2+OrnqNeKALZ
nLLs0rerMyTrxIRHPzh0s/1U56bBFR0gQ/Lizpqi2V+OVH3yOBVg/sizvUjWk8DSiPYJ8FWNTXDK
wSsYiixD/ebk1lFYy7hjHJoFtJvKmDDCduiD9kMbXMm7rBUQ1Vr/ishreuv761ffzZuDzvLMGAxN
GyvhkY99+9pZxXgoRkvuOC1BYSXYtU9tN4K3kSeOZmw7YevDYWHLHwuIogf0IM+2tU005Mhb0Ovc
kV7Nn2utqt+C7LrwJZcLA/4+vwk5HnBBCAbuaEZpmWOkDdIHnvFqt9rDlTHzg0eCMKQvDkHGR2Ko
LlSelgwoRB2jfQamxyOODjp7lOFAJMpO9HnaLSLYzS7fx9F6X1vVuhOV9ULfwOD2m6sjfvvprE0S
caJ0ABBWJg9FdhieKCI6JqfFg2NSeXmCl63dZTmh7Saon4gXYztim5826UGoMSWbI0s6La1MjKw/
FXM5EkT261g3BYG21ax3Gg3I/VZOW7jYvHjW/KNp5pGFufBUri5IG71wDhuyx3ApBc4no73D2SQO
5Cm8Q97I7rCWY0oSJJCs3JpIzLVjv+mxV94SMCvrEWquSzuaAftCK78vuXU3wvYa3fIuc7AkzXgA
DtUovwjCVpHVWG8Df1tcG2TAiKv0V0FzO6nPmbMqbXhn5t02jkGJqwp1HpvrL5Wrlsht3qqy7w6b
iby1nqnkKAKELcg82bxpnqn4J5yEzWZ6rjBNRh1niGq049W5JrpzU/juq7X4H2kWFMkK9zGuHfdM
OKIKVblcz9R6ogAyWeiuRAbMEqN1K7YjgT62qX0pCJduKC1zfTmXxiJ3qh7wS5nw3Neg4QgxIU7b
MltxQ3dE+5Too20iGMa5tjnnOhmUyZH32NxRQUh1Y2zyq2eiNAmG+XFJW1QUvqY4VSJSDQoMg/ow
h1VXjJGj/Hs+nXHHu4C2hboJnZgsqf3tuLkO2YzAPniGZL5xEgPaOLqIpp8bh7zr0C94q+QU66ov
3BE3RUZfGaWTNJljmvFds6PsLTxTvke5Rg5JqlqAx814ruWLH1RVrNQ43zGuyYoabCK2L2aQ1HGj
Icfpow+QbDF5AZg3m+5sNAsOjFxjOzMKDipuOV4w54GNDg0Nrj5inxp8eseViAGX36l8vG36+Tar
J059PDf94aLTZnwjTb35xHqTYYlefi3XnVVdcgdMEO0zll9mMZ8Ky7zOqdeE+BGnWKPmF24r4y1w
L4m/rp198BsiD6ZqHtrGDrlPEG2ScrP7uTqgU7kNgn4M89HvP3qTJJyl+uJm6cv8oGnlj4JQBvWo
vj8Cn89h2mzUKKhXRwsx79BaWTJbmgths7RvKp85apS8dQVhg5OB9OuEyRC716h9M6j2R5vdEWPs
GLhse0RhRYdktzNwtRUOsbjcNcYEKjwnAJgDt+mmB3Ewm8Pl0FFds42/nEitR67ce9+fdiux7mts
QBqlj0wlqYbyrFnKPmJe5cnr0+u5dpO0c75Rpt87pUYbnPtvkMWDM4+UHvX6QeTSOhMsOpKSvve7
Vg8vATrCYXQWshcmpr/rjax2Rt1ZNMc7UiENoN3GpBNJUE1xjPero5veC69u2KWCuU+b5t5sBa+G
VcIJUAUumk7KiSiJJctLdu/anmrg6YRyt75FLtI8ZcJl9tHnpcydUcQ1Z4SKWdBALa8qGPSwn1BO
LszmocakQe8NQ5x79W2QF26sBuIk+IrokSz2LQmRkyezZ29W++3SVHDb7K4miny04UxH9Ht+kIkE
sF0lqsqhKOjqK9Xag0jBvOjqQc80hru6TyaE30dvWqlOkT/WM532hCof/CJ/LDf/wx49fd90zDYx
dL0eCvrQu0ll77VV7+acd8G0h5MQ1r4vzSpStjKp31UcZHI6IY2e3Y9FxePT177CLX1z3eCO4rQd
8y4WscqmXWNo8eoTj8MEzMCrvNekeqEsMYMC7gWRoQJapZtxV7vIvUx0clG9Vem+gkkuFWI275UA
0Q+RDqxFHpPsad7cBW5L9tD06jszcLWdZdQD1lmqLZuZxVSJkZWu477ri2bnjvgv3dXgjMEOLxfM
C2virBfyeqpBKhrV8LmY8iUT424pzfe1qUa8nT7HJdukTFh4B0E1JrYohJFCISM81s0WqdW/rYvl
jSbAR94tDWpVdoy5LL8pr8fgA9sxxjAm2Wyzxaw96pcpIp+oNeUuc2ufQRf/OC+e4pE/3SOkpkxC
PDnpLq4/5sse4YSUUdCSRVlXlySXLLlCdZw7i0FhGK03GqRU60KsBc/arL9VNpupdCmsp9rqXzi2
BTGXGvDZqrwZOu2x2+w3KdtvXrvEmREMkWsh2THWQqHezokHeqZAe+R9J+4xh77sUS3m5U7Mza27
SmKGhOvov3lFVBjtvcY/jFZn1uNZmEfElafWUZRI3RUVCL8uIlvHrDoxvAR7lZEQTnfYq1d6ZJF5
ireVefFRS7luBu27nXZeaMJ6AfSwXDrI+IpdOFAMH1BOyU35WgFIMoiRUoTEbNVTbXD5bVrBU62u
/UPGTRdqtWci4VzvaxGQaGuZBattMl7YyntCAggvU4nN7uJpXBlhn3vth1eqo8YELVYnHifGXbpU
R+FN75kPMtXcrJfCM7vItvLbtWxJU+WHaZFn5nMZQJz9SwyL95Hi9nRb4bI8OL6+8PAuUYGrqYm9
Jl93ue4HSUAFK/KAuYalwcPUW6oHahbE+/OEWfFDuQr3pczr89rrH5yucXroV2ohCBaIO1RDz0u1
on5V2aV8nF5y2iR8Plej+Gb05Sl31JeJkUhjeC/M4NVvpjcUsu5LI0UXe97mnQydZ1Fnp0c55CWW
K71FXjiBNtDR/A7AauLRaw+Gv+0X6b44pv0hSRtW5Zgf6DExDYL8adPYDnSfPvusPq/pbzBaYIr1
DagLz4sSQ4pCcuwtphNrA3NHFLmqWGatiLj049m1TowYf+t5NMa6V00nNHm8ADgxTI3MJvDrwDm4
xozPXfXv5aXoOzTifp006vP1kz9b936vfWGEww9J93WJqUsaFT3bIcRj33NdDkwkaHwO05vfkUDz
1YSM3U+7yMvTKskLfMNCW12M1P4Q+potzpTXz6SHzoD+rlo0GVHhbV+7DTWg2RHK6jyejo2HRzRs
tOHT22bGuVOR7wRNZoIfZTim1f0ySXoztgEoNXvqUvsOwvDdUrJQG5iZ1agzeDBvB0KNt7IjtNw6
xUACvScYrwhMFrNsDsyvMutbjuhoC/ZqzmzcqwlBQ4MCzppz4OzFGDsp2yb9QoAo+6CK89FDlslY
bKT7Y/CQU6+gzj13t/Uwfvzz1vJ/9ED9oW/8l16p/8rmMc3bv2oet+/fuj/2jvkHv6UtvF+4LiA+
E4IEM6Ybl+zNb2kLvgJFCsoCbeBfW8Skdn5vHlu/MMzLxByIX6b4mfz+3+YxXzIJeF1g4yyxlIf+
SdoCuuYfokGXkKHJWLfJKNmFwA875I+9Yy+nAJAqYKqDeU/dF9/I+d6JGZTe5VEZqwNiTXYMbZg9
Yh8/zUkbs+nZe7fbuttYeglonl8yRbS9i/bWnqytCNcviwhPFwVRXO7mL+uB1mEiT3N2wF6rTzG7
2vHmZUzGsDk0By/xd5u4WgWFMxDq7sFsXvT10GAnliF74ogwdHOtnAembxQvDPvPTpFvT5ZdOofZ
mxNP0f3Eq7ifIkr6cb3Pj26S74u4ChE/31ugtder6VwgpgxfphCs6Y15Xx91/hzOfzvz1F+5e3Pf
x87XsxbX/BAt1l/tgzjViflR7NJkOrzM/0Pdee1GjmVr+lUGcz1s0BvgzFzQRoRCUsibG0ImRe89
n34+ZjV6Usqa1PTg3BygupCVnUoyGJt7r/Wv3zjCjWIr9nYFGk/jkrRO5Rj6SuIlhi1ej0/y+eAM
9lXo4DR/qWe2Zt8fru7vLfv8bPuPxWmP+b7znlWHXEy7PbZHQDlEu9zVGQWS/ejf3kb26+zWx94d
vOK64jez+6ZOyfF0QNrPxABYma8jQSRg2cN97JfgCPzdhv2c2Lc8Kzvd927P780uhr22YOsOG+Fr
+6S42XXvokY6FnZ0sVipk9yRr35NHGkSpH2Pp+LEqJ595Kp5WwNxX+/6s21CBySs+BIX4eeO2lVy
QggQdLvBli77lTkZuaaFJ18ywxm6A//o5uVknNrH1c9dXH+O0Z51cD97JGC6+nN+aEpbqamtXWb4
1AHTqXHz/IQKFGp0dlW/qhMDGHv4UV/ChFd/aH5zNQRDkLv9G8VVm9lnhMZqtqLtn5GVaYIjNe7C
d02Nsv4Yz3HWyQLEc11AJ/mAEsDm+LwjjLznwZ2PTih77TOwY47f1362q3h/KuP9Uzvv449htpFB
kUuc+mTOniEgc9FSPy3P+NbNTAKY6iKWa3abAGGMOLRcaQoa0TWOneiN4wMuwVp+YV2ltuDWgflQ
n8dH+Vy5aY9TMNzpxkl4tV4rIsZEM3FGZBGOwi/EQ3YRu8IlgZtOKpxPkyc6bcZAyhY1v+DfJgR8
ol8pFW3id6ejsacywxtFij0V8iADD+mcaCqagUS3hw+mmhRopEZPml/fDi9xamvH/hKcrq3203KA
8VvFO8UND/Ep3adHOB3DR3jFX+m+Yhdrn07HA/ffOOJN4wpsARVUCYrOR2rI+pY5tcIIiFb7Q3/W
z2nuAzBCbPeYGHnKIfMFFhg4SgJg/9bx06YrBS5IDuE9Tlj50RW9IGIOfXIFAlkfWXWNZicP0glJ
m/bkMmEOb8S31Lehbtukfu/U81FxRhcUUnvjgyEf9GN/8E/LTrZsJ8rOUMLwdFSKUje6UC7DO8HP
3O0NFpW75SHOiNexu1fui9q1dOpHjX0DveojE8JTdDa/6wQj/xBegYQpAug7O8Vv5h3atOihoYhc
bmXFlXbLOZ4Kjr94C+G0dr9f3cva185eBZuZDbPxs/Q9u9APQmLrL1BS7OwHIRACcJhjPuWvoATt
Tn46RefWi4LgjrLnJF8rp8S6U9L9KD+ty753pCvlXH4yj3UL/X7T/Nlv4l5az81Lb3WMwHzEQOuc
IHgHz4VX+bRXrgPDkS7iD+XCPI0Og7wb5XDR7KHz+IwhxOjayPaMHdV7teUDtRdby7/LXLZl7+Ul
3oHrWHvRvol31emQeorz4NV2bF8srqddMVt9YxLpRk73Lh/5lU3MzWP58qSwmYPSo7nxe29wJz9+
AXS3KeVsyZm92ct3mrN60/FC9iXngnr4votd9XI98BFsMniKfXUkdtgzL6u9yB+BZWfX9ugQXx3Z
Fn8GrpBu5xfaYXK5If55OEoOWbzVjprIQj9MvMa5/pTt1fDQf2iazS/zjycj+HkXF/09TRwoTlDb
+b3hDeyLBDgzYD82x8lnwDnaVKbjRyofOoxVbQBRwpR93aZp2j5TseeXRysYc7YZjqr+IBCudomi
E94M4s7FH1x+Bsw3yDVfyN3VdGaWp3iuvkVMHGvNV7zopAVPwrnEZ7BUlzTyyI4DVqVrBOS4uS/K
y11qp4cbZ/chkLzrymf6menfXZQrraQDfUJ7Ia9333JuGufSRQaj5ZTwiAa/cRtXCbb/9Z5wZaBQ
eOaM5faNgIYvui1fssLprKA7clPmI3GiF9OR4b9OL2LH51bzvGAo9U7rbfSujguQehl6VxDHYTnb
eQCFY4x2as05pz3l3LKwKVfszvRrYaeMOzLceyQb1eFfyY3/2dzE/0qsQx2q4B8Kx5e8/8w53P78
X3WjpP4DXf9G5qfMw+HZhNT3V93I/wNpEB+Fn4ZAEHipKP9ZNyr6P6jnmKojukDooGxhH/8kHSra
P/B9lzVk6hpMXhXP+f/1H1Tl0Y/q9Bf9tvvy3/+tHIpTlZR99z//+88K9BdKOX8/tmaYQKpYhUEk
xtf2c92Ipq9AVYpiW1PY7mGGyJMKyssIE5yixBMqWV56RTlJ+QtcHHO4GxDy0QzpS3xF5maA0NuZ
0yNIm9d1N8RH21W3a8V7atUdGAlsI8mLmspp09wN150pXRF+iWzoca3Pddgn26Wn+laeA3g0zngm
1G8VUKUA+rmL7vT5SswDo4UH6xZAAPFc7smIovawSRRmpw/dCjS9yQPOVJR2DjrsQ8VvGblIWtLe
LArmKZsSNYXX9iMvUpfZtS12pzpi4qX+wBgfHbOdMHcaYdFl9cc6sUtYj8sGiGBLIoXLZS8ue+bO
tpoRyh7tWk05z8TCTwTgrOLRzF4NDRS0iohdAZdgZ0KXSACpU02W10K1ELM3ua6PlXYDuTFAVcz4
514zI2/GLE1bGLIrU7UrwntUgD6eZn5RxWdRw3ELmQf3nz1oIA+R4ZE0+lW0TZWoio16NzFGluaP
eYIogIgbNlXyrDZ7ZGcQFZ6G6CwGjdYMfK0zolrai4ITX7EiD5cvZwrf2GcKjOw1eZeLPyTCPtdb
wXpB3cOojpwn2P3x8kpY6TYbOiG+uh3MGM+AndbiuJZlgdhRxBuPxNDvF6FxmB0yPxVsZgQ05x2S
oCAE8gCD6GbJtcrcidYsACO8nLejVm3A2Gc/UyRkGUqwjA0g/uC19egZc32h0Kx0siuBiIn55KE1
tUkBc6CAeHHzUubRBi5ij6g64tk0xock7oJ0JZSbOd24JGe1KDtrdaNsE6F3+n2keRGcvsmFxTKb
qt22zyK0QhkxbqmRFs0pKrC5TpESzPC7dS33SiMCNoPNyV9FxMBe7wIBSdxslYE6GUe9gP0YwbkK
VUqSJFjNyxqvYsXwogRGh5wfIv1+HJ/qtbaL/DzvQj4o98CbsF0x0p6lYXCqEgpW+ZRthx0Z9aKy
T5M3g5Fu3S7uiB4ZVR0SX8WJMBElYsJeIe0uoexoquB3jeKrCXhDvM3WJu4+claSaYDg3VJ5K7IE
KIJJ91wisy0j5goLVRHy4Wl2wTQYgJ10yEsC+JN0U2fzJQPxX3bCf+44v+4wP6Vhv+gA/tpgYFsj
HyNhhfSwzxsMCI5sxX0y2HL+kdCcdMVdRiU+hUC1E6raE7YLcAold23No9qk+8UoPGmMMXScfSGc
cBAI/Vmv/VGR/DGCAwroEsY+aZ/8mOHU0ms5k2Zhr6bb/yBCHpodc4nGkSzIZQimxcqfUorLzLLl
8azCi6fxK0TZ0M6cxWRGDI/SUJ6ZAMskzUAitDa8ibdZJ+5rNHnHAZDWo66+x+DHaSmc6d0ZKkU3
7/Zp/ILJcLfEMNQCYbrNuYnS7BxABFvXofdeF/3iaHPw54cqcZz8vmv/8lC/aKoGA9iawE3YVPmd
2GcntUrJ92UqMWd2UT4vNd4t4iNw8GoG0kIKSvOdKw/4xO+3oCrkBWyYByqTL4BDOQqCOW3820wy
PAXvE1iyuBNEHTMLN9VfmQkVnbPGhqcRR01dJV+r+r5Eqmzs59DLqku2ClG+F5Mjb72w7GftLDID
5H2ZngDP7moRGHz4JqLks1rr53GHIEZkLW53DiLzeTVKrJhEsnImSNbrAMw9iAy2jOOSrd+s++0v
+rLsN+WNjosMjwfP6M8XIoEeJ4ypwOpbdmR66JwAasecgwT4+jvPf3KRvl6NiCpyhUGZRB1vP/mL
cmACiRbkMMb9Qzhi5HVthNI+6aYdApfdqGMUoK5uyThTSpXHqc45f5VA0vZZ5WkFuvfpPDcgPZdA
NNmS3pm0Wgi9/AgUfMmLByZLbsQ5HwvgIWKxy8vqJiUqaVLuY17eKenfoeF67P+OlTf7ZAST2XZz
BLd1dDF1b5KKJkZbTqvkduZ0PuvtYb5UxavGHDyFbjBartpYsg1Jcy39Y9EgIigW4D5DbAOlMYPN
EehaXC2McurnsVD2lTgfZ+TNqsRWMs2e0eY7ObrP6S+HuNnXbbRNcXdR7qXrRyGcoqw7tHFgYnHE
qrBTIh+3ATYzFgwTogKkXZKoVWR8fFqnD2/FfI9MHLX1ziivKgUKn1H7E8wVycD3h8dgPI1R60/1
g6Ddb8cwsHeg0aeqOnNOMh4K5Ltxy/zspjYWJ0lmaOjn00yzvLxL4jFD7atvhbxwu6RQj/L3xSwO
4kb/0w7LwJDG+jCld4NHoIieAIN5Kl+GjJGTcWlI12lxOfa7QSTU6Hrk5Ngk5Y3wEGUjA+2fJ0BR
PfSIEhs03SJzyUGonU4+TpKrpBlEIDC7SsBZd7CneAlWZXH1uGbeZXgqRVtvEvY9ux2sGxFfEwEi
vkrbpYp8dGuzhrGbVdn3a3FrIkTGLIfzM9FcFV5qbqg7rMfcrsf/BtYFH17JEF5ztK0Doq/0TW54
73PpjGBCMmUd6P5xG0S4aqShFBjLW8psM6XgUXhPKpn9nrNvgHoeHfPIciu42Cq1GZcrY6xNW3Wf
jqFttfcZmvVJP8gddjRBF2s2qmuk1vcYknjj0OwM/dQPKlu5sduOVAXFFhNnt6aQEcp2J0KSIwbD
sfQLLXkPB7CUzAsRGUhpH7D0fDHzC/nRlIiA0/ixIdoppE1EmumMSCNMisclPmiptUdpYU+mjg0U
epcV+Qcs57K7XmXtJlfuRm08V9QB7FE/SHUQRndmjLGSqcBqUZwu9lKYL5kMHym8zvgkpnCKQ8mR
BgirbxCHqL4mZ8SXRxUP40JJgF5/MvzJ7A6dRUdIFSsXH8OkU4/onlnJ16UKlbqe9hLQiVx/kJek
99d1i/2AAnWlZbgoMboD64BTaUWPyQh5RSQSwRLsqpL3sXWi/JvMH6teOJDAYRfh2sQRKd035uVA
8LC27hQqrkLhEC8sDmrhVksehvkWBfJeMPl2pvgG4ai9jpEj4ffSypehKHgGBJ2he8NTP+jUxwmD
29jCcGGaDnEY3WwlJVQgb7Dgu3VwUuLRj+u3snuos3onU2su2SV5pX4/POF7cKdCwF4ZwOiMVanv
lG4nhOeYXEXm/WhwUra4TUQIlig1sbAWEwaKkmPCGqToXihIl17EcofeotAhaBks1VNO8jCWGlAl
rtFM2+bwYMjnEdtsNz7A0Sd1kXUpqU6vrp6qy9s8EwXwYyUeOgECGe/8OLhxtSeCF4pm7yvySdpl
MD3QYsjxfSPEh6hjj62ye2savQnGnZloG5/WGaT80jDQejSLr5TYjxcFGpbeUxbwNOSERZy7GETY
M+4lJEBfNniERqief0bY63ulpW7RkS7qvMZApe3iw/DZ823Bhr8f0jup/CiplYSUIbkOlVxU94R4
Q4C6hx/grRVBzzf5/K7R9jTVsJuLmktf4xkUEGN3iAtgE8xJxLi9Erpr7PL2oUzNywRLb1VHT3bJ
OrlomO0ISpFcLvaqzJ5Z3nA0dFJso126FaezuGWV5vvRPGuEF2kCCOZWeiwjJOGUTblLAKATRYun
t9wpDA5TQ+SjvU0TaY8Sr63Yblx4GyBjmWuPhCXGmwJSMdWPqWoJICYxpXEyOluzzb0IiEk2HrTl
plBxyu+gN2bVITXfJehFbHlDKJ1RQQQRI4YYoLxxjFdzPYzWblIBcbRzxi5nYX+Xibth2rypgmzc
jeIT0jQbkm+TgBkZ5V5TLwUtmJGPTFctbpPjLmI2HR7U/qjMN4ywm3C3za5N6Wi0tSv3hcN4adcB
QXfCj25+DOm9qH0sDXQ9k9kLzmqs5lM9mJrntbyvt+sU+UXRps8YE9mj1jzrpuWEBN2l902FZVgG
Ud2Q/W6+bY3omCw0EixaS2TsnQL5Rfikz5eZtrjTxPwdE+2lNi4E+u9+avw1Xu12rJ7NZJeNsou7
61k/ISVbfZUeNvMicb6Vqn2lX4zZ02g8S3J+J7W6o0ofBQjTAs04rdwlRhk1s04ZQMWhvcJyXmPZ
XZ/RdjkZQQ+lE9IQxQmWOUxDQ880O3uAFIh4YhGZsxhs4Bk7UV3a1tXKF5auAGfY9MMAhDaSOvOA
1RGta63bKaQziUNG5h1tex8PMAdWshtLB+KmXK0Oil7ZjdLdCo9LrjRvNmNeFgbS7ejPprUxvR8a
tvqpgjJJexXXN3N3HAbYSxYyphAxf36DlNHumRabEz5ixiPN/YVigpM0d+H8QxAWLG6KvcDgA/m8
vXTZB5REu8GjbY33peWBSvDFPAkK4kvL8sqEFw8brF4szy04wSGztpCgFi2knb+dFLKdCw14YfA6
hX6FZV3rmB/PEGT4/CZhWHUc2ZIK71IkE6iJgqFMbwn5ZjfZDrnssLa81j3KwjH00lnwsEsRSrh8
luzMMPB5PijVvJbFnmJ8M/N0FT6hBlGhWctzWa49HbPbnCMmx3dEGDnPa6h3FuaLIpTK9EA+N7nl
CyMYyIjw35TqbCw5fCsnz1SKE7DOBEcZcb4QeJcJ80Ha89HMhUt2wi4uUckZp9k61DqWUcqmZeOz
KJiQIe1SBdcA8slkLShayTYrzV5JY1Do+IUw/YFtqzOOpp0VddAyFVI7culE8wLvzGOjdJdpMjMs
Et1E3UlL4eOI59Y5q0esz9Wocpnb07ST9z3czyGEtS719JCVyjxIwF4wnS8w3rDNrDiv+8sio/wo
Wm/euta5fEFOdoFyZA83NbSLGHubkUJieO/YMkc9PyB43Ud65JvqRLvaOnNzIrzU64rUT/V1b1GI
wjYw68gz9OJdMWJkgLnTlDiWtc/dPPvy3EGabODaa25ocDoUkoOAy594RiakmREqee314pkikq8I
3TQSEl/VnwrzBu2QM0Ycf+Ujq1kNHVytArXo0MbH7hZrB/XHzcPnTqIyEYqdutAqV6s74fcorz6a
Uy+v7lZsokRbrjtfXDVfzVf2ML+tXwitDsrxvFgRB7fZYVClsyZ9jMzHIqOkhLU2LecKZnA4UeaX
wtReTMyz1h5HYXkKAOE0NT+MlE7Ea1//7If/sxHn/zdWw38lXNoArv2/49IXVTu9LJ8IDdsP/AVM
K9I/cPOVMCdSDJVOVf0XMK3+gwRPUBlCEDGKkIle+RcwbfBDSNShexJ4iTn39kP/BKY14x84oMCC
oA01cETATvYLEP0nYHqDnf9P+4wnLVA0xCr6Wc4+UhG/tM8hbNJq6lma8pyJb7og1SedWBQiyeSa
VqIv+uLYYAjk/PJ8/gat2vrkz5fV4QljfQGXA86x8QWsWhVjgXS+6q6aC+VdrUk6gpSy2//5KsZn
+Gb7dPAieVQKjxGnW3XzeflF6G+Vg9CUmFG7S1gMD2hHhBttEdrLKsmHHFaQJt8q/QT62Ii9iYS2
wOIl72vY7WPTMQKrIEAlQdFgIuQqnQ4HWpqqCsHFIEdv4s8npGNA1bv5PPcyMX9tvuFCSViAZRbS
ebJgxedGS0usfdHRS/uQTlHatw10OTXvaQUledw848SMQS+aPMRxhpWjCxuVSAov5rQb3sUkKQBQ
p2qArpRU0ksar+mtNcQy3IguzaKzqSunm7iNx8Zr4kS8780EKXYvVTD+DL3qLLtQkAhS22jFeAgn
I7tR8nSCXRVOKd5chWgx2lgUCLqrmcXGjiRMABsLQ6ZD2xmZ6jRo93KvQNdEIkWSR3tsQpPKk2q2
HwGzLTjJqDlzp4iIBHP+ByozjcjeVkc/2ainMkuoGYtmqs6ydW5QE/UxTyoR0wRmuELX7v75m/+M
0/z84rFDARVifYPYqF/gJ1wcKwWzQMVtlErxhlAAikXAhS68zJyEnuSblfaFFvTzgrxAeF+S0cLr
+vU9is0qzODfIQuHsIyiKa1yg7JzBl/VlDq97CJZbrx+VYVra+wh/UVjlsRBP5CAAHWcWHmsUuZI
dVGYpI+aNsSvyhoZkKH1YZp2WM1IH9li9okvNEvutwJeArZYQxoeO5OiEMt1gzqu61C2zVO7j8ai
DZ1JCjf8PkzRQBKl1lh+mNbxHmdBQF3TQEVsK1ZD5adIlXCP5qqGulpY2DU2De7TGSkEpaMZyxBy
SkYJVXEFVPVvf1Wb7wfIHf/WCXj+8o4uEjR+zZDcYhpXL87VKEjyWfBlWOW7pLakbzz55c+A6l9f
1ebWo8EzY0wof9kUpMwYCBfGrzgKFeMVeAZIV6OYEqx6uujaBGl9HqWZZw4J1ENVgUI9ksfg4QpZ
30cKDhpGprV3eB5OM9pPcH0cDMUpD3LY0o9KuELesIpKBCrgpzB5L79Z3D9Rxs+7pyGagHSYpmOx
LytfHllUGmZUrqHCCV+Bh3RRByhQ5vDGh3m0MLvtUTvnSTHqnpaIgI0h+jITE5OC97RQu4KhRUyn
6YIEwR9u1p5BVlUNkQoIFDehXTYdRb9Wj8OZHqnmZI91SH9p4cNwWSQzRry9SSiws6CL170/r4dt
6//y4bYcU069LSUMr5bP6wFlcSmpLTUZzGn5vIcD7SFwLHdrVorfPMivdnucDyZ28CqUQUOCWShu
x9Qv5wNlr9EOM+IIWRAFEISMYB4yUIwqdbQOdYwzCPP0jkCtfm7WJDkzIRFbuA2X2Xc5jr+fw/jT
cwbj4cSRCMT8+U6IiAcQVQSK1UZqvKiTKcQbYdszTblg6KEmTl/n5XfH8LbWPz9si5wGg/uWJRME
5ctwoS9xeibJC6iP8Njc6Qt1qbZ8J8aCITpq2tgJYY9WmLCqjIyBC4oIq90kp+qROMM6cQZ5EHCT
MTtYvWucG3i8WhUT5EyOtEulL1OILpII6jUIZRYeVQ0cGoQ0BLqk4o8e0Gawy8WinJ4pSI4U2wyz
gqsN0niJcGRs/Lzj1Dq0BCU+aDHbkF1X+Fx4Bu6voktwEt1jZAm4O8ywAO4NySyrvSoIwHUkIIvJ
VboMyQ5MTp29KY/qfRRJ9IRFCrZb1BqDRHbUNegsPLBsfSDhnbZ0WOtvlvVvJxLaHSYGmxmYqGJX
+eUL7uM1Cq02hiJZjNaPhBTkXYMz+dmc4togZup33ph/fz1N4mvl69U1astfl/bMsSDLepF7CQYk
vtGacKH1xhIAUXs88Zdca75ZTL+9uBIDH9LJSPIxST0Rv+yry4zhsBThE6moc8HrGksBkQY4najZ
dPvnPUL6bQ/frqWT3IM8GqfKr/UjIR9dlVGHeNI0T8e5T5RgUNOlQhM09A+1NUKbxbR1PqZlWN+s
sQ7o0cdTjIp/HOSPb+5m2yY+vUXczZacRbVO2hTKmM/PGhV5WMttnXu8q1K/zy15uWD6AyKtjdmx
jlCC4TW7vs8mfrOJ1nZ3Msbj3toj/VAWTMarNmmCMsTE/ps7+zwd46zjzuTNxJNKmxPvZ9nyywaH
gVE4NRk22woW21nQZZV0ZUoLNV+Cxy9C52yBL0sQ8YozC15tK2PevHheBXxQUTJaq+6ESygh49QE
jGuacUxO2AbU5s7QKsQRTS7k/Vm+GJg8/fnW/2Y18fXqhOzif7j1T5+faUj4E+bkCVNK1AW7GoQS
zWAoXotCU/3bxwBTPQx0JXXjCW0Dvs/X0nFPkUUyXtxc7ro70M5yl6pR8bJEiXRhqn30jF+7vq8L
glPHTjZfk7JSv8mk+pv3desPWUR8XdSQX96e1VBnhu7AIyknbuLPolrdDjh1BJreQThYIxPLvT8/
4q95i9vq4EMT+In6G+M188sekYpKgw8+VATM8WstIIJqG0eIKqTj0kyKu1IpUGGEeT6gf8Xgy+rq
BvqJzrcGnaKA5Dthe6WTM9Sg/ZvypfGXQeaUIj7CuEvXgZyCphbTuxFPqdr/5u63KufLW7fx+im7
NZ0YkZ+z+1/WdpX0BB9uQGXVh+FsJ7idFY4ettiITKGeDs7a1kiuOF/UETJKEkIZFhVs0gru5q1T
I6HwDXFSQHkRUI7f3J6xPbwvt0dxxvbEX6qgFNgW+C+3p9bRksCxQQ0g4FZzwMtnEeA9ISKcwimB
u8RqPJF6pdWwTSbhbBpMFXxqVbI2mFMT/DieBMS9S2xBTUxHuDLaiHjH1ToTZosgkVeAhrStL/Kl
Q8MyZWX7Q5ilngNSwCXHxZIKFAu7PWn0RKCi3O6suhzulKidZ3cY8OTQxbiGTcAVxqcpSub4PME1
yw8TLc0uQp1suKHr5Te1MPMPqxZxyG+o46Et1TIp90NdKLKP9Vm+2l0tEJOSM6W7XCRrvQnlcf5R
KtzYuRbF9DXo4HvWy5huzlBRsvlVtsxbtqXSntSsD59WHC6uu7SJdYd0o3HXpTrt6xpGxVNSC/p7
hkfAD0krQ9ETRXQ6trEO+Uvc5URVLF3J0QZJqE/QEhU5i7k3F0bEQqoIgRHGUKeTTL3W1QHi8p8X
4t+8uTrnHu5eG8Sj6V++6CjCBhS0BLsgTezOk1ARMFKD4ZTFXblf9En+/9iuNhdcadO6cOKK24vx
y8rq6zEtE3z1GElq7U07YSo+1Envx+QLIQ1RCcSIFkPxaUG7N63HkzeWSID586f+rXIEAGDDpLbY
dg6qms83QTWjpoLO3AUYQfXzusDfvRyRsc1K4kqL9T6T7HAtdRCwGuxfvnkGv5XLXH07aNnCONwU
6cszJzqysDLZDF10lImTSmblhiXMOsxTAlWKlr0iJNM3OzRvxu+vtG5S4eDJA53qt/1SawXBYtcQ
SCOwMH3DhdHIKuRhTTyjfCbsxaa1GlCcYzkw7sj7YDBYiGp7O6YFs2pzDg09WEpROMtMdImEsVCi
uTiGzBhBrIl6K8RDlrrM/cXXitwNWMgwCLqdtoZsaqvasgegXhZjpy0yC+6hEOs7Hm6CHYVmJdf4
5UT4mKVWKThNQXKJbeWElCJGWZsSflu2MiiJpe5W0gCc7DKfUZ9EQndXNab6o8/64gp/svTUZUmI
wYqZYuDapzP8wrqtwivM1+o4MHB8etfYPXMkglN2oQ5C/DrkypJ6SPNixR2klEp66nO8iqYwlQnP
Gdb8XJpEzjUzyaCNU9eZsquuDDuY/KyrdRineHpuDU0QmAur4nM4mXg6JHKGDUkTV9Or2IQw0+el
NTEjL2f4HV0KGa0n0Oh67VAbO5A9m+sqS3r4Z02XPOPxWEm0qDXzzkHBXQyyH/JjPc3gKpJOoF1W
3dCkTCtE3AqiWZag2OTlAFi2kG4AY0XAcKbpyZiwmzFUBUcflPxoVu0WBQXb8zEJk/i90dAyOniN
6hdIq9FLjBM+UzFeiD/EccZMYNDnTTwuah8SVqFkUKlqcVriXr+rsYE8terQ3HSCMd0vloIfn9qT
EeqkcUZwDyc/DqSTLGDgWNRC9LBIMtObdBSszOm0HsVqDtQFXJlU7QPOV3rnJ72kaw4xGCiElKQ0
b9OShBd7TWvhXNWGBgL/StWF5LViXFqkVnbQ9UUUd2lVpMi0NPJjiHGQ9iqCT/zZ8AIln2oiOf7l
zzvI7/sm/CkS6SVGpIhhv1bNZgKyBXfQcHF8gO5ahzrBPtVyocUM3ghomLw/X+/3t5fcR7YMiT4M
UPBr1mgRQ+TrSOV1h6LW2TOU9aRx3F51ktR+szn+/tHEremCIgY+T0Lwl+2pGMksr5KM7SlrzfvE
zLMLc4IFEbVjE4DP/ZuRi1sht6EHhMxt8wQK/c+bsYTfm1FpHayd2tIds2jRjUf4dxQlIv4/P8Xf
MZOfowxqRpimcOrlL0WjnERCVkG/cQkaC3kNc0s7JwVD2E8pgnQDV4u7VY26LCinZDqjqu2upmxo
vstR/5sTACdgHq7IkISe88shqFSqtqopNqemPC9M9VtpWj05E7A7HeKeUazUDyX6yGbBdfPPj+Dv
Lo3KgKxqFpHCLXx+2lAcpEKx2tCN8aY6TIU++B3Y335uxvKwFguSN7IEvumH/qaTIxQC/EATQS1/
64eEtps0oj5YUrOsTEHMDIGDb01hzViNxmFg1a2OhyHBOpLVJ9+cfX+zoFnPfNYtyRBv5y8LTK50
qa0yvNIiw1DfkrafaBT7ASuxFM7aUHf105+fMf3H74ctkykRJGEL9iCo4fNTlsWlSDI8tMj20Ilz
ktpVfImyoZtgL6ztshutZSZZRsuj0rVmM5R8KZY0/WpsFYbFlloB3GULrmqLPFQvhHuQDhTromD5
prht4KWQcAZmyxoVTj7JyMyiCOUFwTzpazmM9AktECmBMhxTRJn2ELao9itvIqAtsiuYS61fWY3+
KBoyRD3ZnDnpCMvoFPYWC60fVToz47XKHiroAYPLDmgpjoCXBQ4OtYpUaiGX5mw0QGQ8nQjZiYlU
2GN8oyw4EQykWB30KRV3C6mDyDWLCZwuAe6BmrWEKbo6eXqeSt1kfhZuQR18/J4PhMGMTZZ89WIY
I65aujzg2Cx0OTbEiTJwvM0Ed4V2U5tdhaDJnO7WeGkuS4xHtjswQ7wMlDUbmHfLwm1uZTVarHJO
CYBu+pBBwkBuEycIbtB1vCDq6DDghecPtxerP7HViWPNMN2vJkTIrSKlHxSyCfo8wkSjmyTFYcCd
4rD+MJcEZWFOqgqk+UqZbnRSygTs1ghDdKZOUhvm/hky06KPYbmkdZEgsOymNjrWGMldFaFVD64Q
Dt1uAiMEqgAqpB0kiikP1tHofqD7R5ghVrP4UDIyAb5UF8S7FdXFIWxQeNuKrEDnHtdQZmbXKHXz
MBNU+MbOk6qY9eYdzmD/m7Pz2pVUx8LwEyFhMOm20s67c9h9gzqaHEw0Tz8ffXWqaqtKPefMSCP1
qCnA2GutP5EWjbUTNQuNldFggFQaekMcm/zFroO0gMirebrBKrMs3rhYhMIaaDpf7eK+4W8p01jL
R/CfRdwJlXX4NscqdiA51hBTZVRj32z3imkr8CM00tpJuWdPteO3qSxKUuqCFGZnMg/B1zm1fJR9
qRVx5lOCtxtO1gJxq13Jd6Orl/nWn6z5R6o0zNuQcL6fdjJ7PxURp9j3Siv6Q3HmBfdh7tY1JOkh
SPFAs70WCyWhEUDXYf3HXRay2jKmD48e9l+EPOq10teYaxSbapHmZXS6+aHxcCd+SvBWQl2ByvdL
H1byp1jiJtpmrcVOlPozMF/Uki1162C02h9MaKBIB9ZgxMZtvAVtjhlxSPPQ7+xkrG3uq5tUj0Uo
hAk8XoXlQUmNp26nsaWEt5xX1Ud+SVHvnDQhElNYy+zeCbuX6YPOmJwfGiY2/95wCIc0HKRg4PW2
jE52I+xaNY4oMDvITWU80vbwXbYNOKuCN2yyu07VyU1ed9eO29d2QRduADNV5njSPRlNQQXx5tCs
oykqKNC6BLpWMMr5pu4hL1oeYEHQruqtcsSJQ9YM6i9vxOuNnYwxyFAknXAdcVJhnPyAoLez3uoI
MK9Sr7r3xlo8qXiRuKEm3y5f6fxYpakLMENaixjAwPXPj9ravlPBLMNdREQqjcdIjJXAyvmX5S2Y
5zaeexiN8q4c5uf3RxUqIlcAABEjFZzcX912eGMOQbCbwni542gwjA7m+t0S2vmVR3l+hHMpZkEe
WR2wN05hOzO7hd2ODKycxa6fch/mt4OBPdcjnCooeaIU3v7wtcuKK6fpKzfpUiNJbPdAWP2/4/T/
PNos1WSNaptH60/i2V5zOpdEhp8XHuiVzvwkXGHtyPHsYBISOYB3K6vk+DViRansQfa4u/WFQpRl
Uns3jHiOg1EX/e9AZ4gU0irwceqiT95RVsTTnt/d4/6+NBYWzziV1XgiS9nd5Umlr/QdrzwMZp6O
FwKguoRRngCMATbaoxeSkT4RdvjkiBxZFxmQOxmRKvDPSxrpDmmIq+CT4+RkSSeZ12ck4BHHrlGq
ORCpdzjp4KhM7MJz1Tso8HTau1eW9PmeISRzbBASSQsCpn78BgwJFIuxMDtwwbsItg4d5tkF9Db6
aUvOW8KToZWCsLHLOr39LtB22ly589ceMu0PGBOrITorGAELSjE3BJnZWVv+qRimvGBYBe+hBCh8
989PGSDcdQKi0mERnEIFUG9d6ed1CAOcyJhDMkctcYps1uS+SawrUiexP3t93F4pil/ZsBgvs1f5
kq4SYe/xc26UJ9vZOOFORxkGz76d/cENTCGnLLEjaNXU36R9uvx7s8c5ZNPDrvC4oD4+vuxMDKXf
gp9yaOKJg5KDZUutVdX7gKLsClvilT2LO2TYRsmKCM07uViF92qHB2K2zxisw3e0Q7gniJz3ozJo
aUwv7zDhDDBWjLSV7i+/2FcWURDxndpszTzkU1A8yMdEQMBI9gqjO1zNu+GO6T5xkAVyg8uXeuVd
0qZzzklJThs75fFDzcOQYGFyJPdiMbV4dGVjIUoJ6SNLBskII+wcyQ7Wpv/8nTjcHg5mzHMBCuz1
EfxnZ269qgg9F5hWdG7wJ7Db+osdhtmdiEfv9vItrsvx+CQ/vtTJLbpTi5usA2aaKnr7LRptLEpQ
o/97r4j8HqUiz5OpOGXD8S0xphwcOzP5PquS6pEMke5NBeL1aOE0vQ0gmR0u35c4f3eOIPmKSUBI
todzyhgZ6LQyWMLFPhpbfG1qwmNTDNg4aBoscWXzHKd6+tBGSTQfwnro3+VMDb8ArumbGOAHwqwl
LMz8mRklEMayytuQmVzvGlNkd4SSAt9e/sXOa7845HyklfcgJnonOwctT0azb6HZHnVaQS9Vxadk
apL+TcucDXA2HkZcLYSM+v1EZflnCMoe00ldVnCno6LKcd9OUIRD4MHAqM4mxr5tHXzTRQPe4WJJ
/QH1XvLNdrr23QxXKEOXi0L5AElo/FQumBTsylLiFuhIDzUeyZ7G2TROzyDh8r2ef8OMiCB7ChZf
wJI4WeAiKF16IZjrckZrlTtl+DyH+XeCQ52Pl6/0SuUBkYdDB0yQAz46ra+yAUVzYGF36zIwxgC6
E4jex/BtH2buM7Ps5W1tt9P7gZbpWdbQWHIvjcm2T0gOCPI1g4IYBDivcQCYc/m3vfLCJdQPCL3Q
thgTnDyFpRmLqElTXrjQ1Y1OUGtEDQmimoCVN6Kn8sTcNbmyzP6SDk++eDK1VooEcaECMuTxlxim
o8lmNBcYURvpAQYQAZTaxdLummqa0aNWopVbV+aCSO2cSMWPnlLY19hDG63OAnOx1dHECCU2E060
0NkCdHluWt6Ug6+im8vP6LxsoblanTuo/20IK87Jrw2EUkPNjKMLmG5IkqMQk7dzgX4C7V1477lY
dYpqwPBcVhHum5xZvy//hFe2SH4Cc0W42Pzn7wr7z27MER/moVBwNpekPOjKGn97brh8uXyVdaM9
eS0BhWdE8in9pPtX8f2fq7Smg1OAcf6+VguJL8UkrP2SG7zJgqHHH1nR7V++4vmnsVLcQsk8LYSb
Y58mnpWmcepWI3mzB1MrOuem+OgtQfsEQzo+WATLvE1gB6GsbfRdxMANqYjysIrq8kB/mBJlP/ZL
mt+kAhzr8m87e+3othlnQpEEzES85x6/9jbDX7fVmFOHS8foaKD2/7pUBL/vbRQ54qaeW1REFBrq
D5koU4zq0oe/cvlHnH2f/Aiowk5IMqMT0ewe/wijeqss6zHc13M1QYMrlzvo1JB1egvxyWjye5WN
2f7yRd1Xbt0FReTLdOmsQVOPr9o7arLqNMMwr5MdczQpsUygbsXUyHFHRONR5WfuQRWx+97J4+Q3
bMvuJ2a504+pi7H7a9yw/UPyKq4rkAejGGOZ1Rd7MUX83antxobbtvg4c/TF9CeYoMiz3xc6RHMZ
j++mUep3FLEpVPHMTAk5DDCbtz579E2YzvjeFrM7//D8rLb3Xa/E22K0i2BLirla7kaZIa6TyqDc
zX2yRlx+Z/KWSnn07osgdv0r9csr7yjCzQbAmVkoJenpO5LW2Dau1hgIZs2uMqV+0/sYt0hpP9C/
JXieq+jawjjbEShkmD0Ll/+u2Z/rn//nWzXd7Jm2brp9K5Lulvg8hGnNHMArubwWzmGVtWJy/Ihe
kX85w44vhI64aRqxcHehK54GDtWtNXvqRmZa7tuwQqsddWbVuiMo8AYMcZNZfL78I157whTAzPf5
AtgET24WipjbhgEqZi1sItHTFPu2BhX0bDp3n/uyvYVSnJRXbv2sxeDLs4HmmBmw9YMfHN+5gCcE
aXPu9sSIuHfVghiltK30zicYgyA+v74h1OG7rjr7Ss71+e2uvDIIG6CQETqbk+MxsVqnGghQ2EP/
jl4c0KRtPpiWuKCItIJd3KHb1SKz5JVz+Wz/54bXBcWGzD+Ylh7fsF7IDfPwW9+XQufPcxThnYaF
093Yl+JhKrPhx+XXes6WXC9I/cHj9Zn/nLIltLTivlxSAoQivIl3muQjQiEyMjAgTYR/AoUKw890
GWx74bYIz4PePLfTDDqfOhqJ7OXfcy7LWX+PzwTMZs7nev7JA6gt8lc4UzqU5YYA2B3BXi7yYRKg
FLYJFiYyyaJh0PSoSKI9Tr0rHxtf/jWnoSU5LWAy9GDrmkSVsCXZfY9GpZs2AacDTqaIA60NOyei
f11MoNmOtSS/lwI+0T1k7+zNRKX4jQAa4jNi4VjMngqN44JimrtrZ5tymCwFuTx2w5K9WANMDKw3
AtJ0whh6YO5MBKJk0uZHFUPqv0mGIv7IsnG/uu6cY/A1tcln28qJxSy6ZURUKEWNnFTZ7V1XQzG8
afCc+oriwntephLRsAC+uo0WG+Gh38LXxIC5cpFttkU9/4o1M8L9BJX3xgGbwK8S3jCoH2GlUfpR
Rx3uskXaYkSTTkl9G6cuKe1Uxzhapd1c3rm0B5+qSTD/RwS0uLeoCiAHjW7fOgirh+AWQBffmNgr
zR8Tad3uZZtCn7v80teP6ajo4Z37tABs4MwG4ewcL/pGgSZNaUO0m2XGW0hLwdaW2XLrMa2/cq4y
Gzi/GBM+BvW0nwBi9snB2ja1zDzllPucnrH/OlqyeinCCuuRsVu5ctZkBT9oUVGAD3M6v1Aduc6H
qrMKc6A0wlDT6+YRvmNBeEm9jPqPcPrY2oW2tZiHIVaI0xmoBnd65SbeF5Y94/lR4Ua9tTS5I6iA
gvFjhFO42GkSQyVxqwtia9HnFalutptsmxaG0maeaUux89fzp6jzMZBaGfjhW91Aed/Pnu+WuxjC
D67dtotMZwhQ74xD1wzb0UaAtY3qpCA6rCOUaSenwfMePZ3o9paGN8L9K29/FWm1zLDxB+xGCuiO
74QxdrCLCgcLq6mX0A+9aMDHnp3A3gcqIRHPiUj6oQfo2vugXcp+S/BaRZoF687bKq+sv+EmB8ts
6P0aHVGZDP7Wm/zgNiLidTzkM0g0e46nKGsTgTk/LEO51eCt084UkEJ2Pgbg7iFG7yv3y9JiXhJV
U3Wblr5ytgh/xC8yNdryq1QjaZ6ErjMWZpxs3/mjP0Dqmb0MvbcPGLTJ8Z/5RTnTOHvPKPU0Fn34
ZeqZVPF3ilQ+k95du1sJCwefI4l78zuj2gYrjj4PBPnWUf8C/16OYDhu+rtz8jb8MBObMd8kZNn4
UHmI0d4Ug5Zoq8DBvPvGxVd9Wyh+0UEn2JVjB9xPxUeWdpe/0WM/kTwQEAaKUzTEqz6LFkDCuZGH
LksnTJlFZ01PkVD559lVqbyBqtDg92v5+NtMupJbasBu2tqxRMTv5EznNqLwmZtHnpUtG0MIQ3bT
xSXGWXFjYkpH/sGxNAKKuomafEFbh60c1qWp1H/AHLPwgAwTyx3Ezt53giWimcm3AOKME7JeVBws
77vWtr9qSBzdVo4KCy5CX9KvnlVnaufNXfcxFzPiIkEUMgqOGKxpi+bNEJZTqB8+6gncSIcY2926
G9UvFYxZBFQF/WpTI6UiM5c80PpdpwpdvHMHf3E2XjbCpe5JO9plxWS+Dungfby87byyE6wCF+Qt
0GKosZ3jbcdtNSeB0w17JozT+wlzPeJeq18hgrt3zBCucYxeqWXWUd4KEgL1cNgeX055bWWIEhn2
VeyQgwPKQS9Hfk3O/IG8MEg17QG9Z3FXwVi7Yrn1SjnDsCaCFRmsg0wMK49LVaefbdZNuV/WVPSw
Tpbtygu4rVoH5lE/O1+LDKf8f36+9MlMofnplDOnPl9eSx8ytnO9t8IS3l3dEDIEgxJV/ux8TlrC
fi9f75Wb5HrU4UgtOE6ik/c5DHIeKsUxUlVquWl8l57HJ6PNJTf6jogun+FeeY1781oBReCIC/kF
BA/qz0lxbglb227PhMjqrX51YfOmP0biZIEUcLJy6HFVfm8a4tPwFRz74lMYJFV7C+/L/9rlctL/
x1OnUwhppqDg0tQfv+rOLv3K+KneB1aUfG4XvG0i2L+7Pu2Wva7na1/RK4f3OkJCJw54CWR2sqzz
bqysLJDD3mnq7H3bQoiAfBM9wrhJr7zg82kuyNwKswM2UHYj3T6+t7RJgskdMny9G9u9hZVQ3DX8
f3cxZfx+9Mp+X7SpdSBYXYBHqGLnFgICZbfmPWYBzqE1aSmH1ncmd9MGIWmXRpcH2+m9cHd5Lb7S
s3kr8xlWkROAw/zVV/ynORx8m3nnIMd9QkTYZ3R06g0aPfNRNulCHOSkppcWCfk+IajsQwQIepsP
cX/tgZ1PEbyQ5/SXBg0GdroYkPCT2hOk2BpJ7DRuZO+r8mOpoCVgMlHb3a7NTfshEd1AElKakSss
mrz8NLiL+KI4NleRdNk8E8OR/sya1L5fMjkFMP0LhlM1Vi1fYETHH2Qsliub8ysfMxR2OgGo7AyA
TgdhdarSyu+Wfl9Hc/AwwGTd92M6PthN1exJHYVNt+TllepwbSdPClFGw3RD9NkeoNLJt2Mp6JFh
D5gVhFm3c7xKf64bhdHtvy8O9mCHJo9RH+aEJ3sGvIkMa4eV2lUPrjlkc1i96M5Rz2E3SXi2gdG3
Zdv0hyKRLa4jFOiPsYir/+MZgwbDY2LPDIHTjj+niCyu3AubYd9GUBvkZIsHvSRrkLydPVbd8ktw
cl+p9c8PXZo74HVGW0xPmO4dXxOSRhSpgmumeLDeFQPutily5XBLt4fzSRK7D1ce9vo3Hr9U+lq2
XWTDTBHt8GTTyArfH0p74Zif00LspGkleWJLPex4pMlbkYQw3pbcgaJX92tUDFHj4rll0vzNygfx
+8rPWffD058T0XJzIq4q5tONgSlCuaZSTftQkUhsSPrbu2siDWmLELQ6bAKqyh6fstxexbURhtDg
xi+Xf8S5zh2lKaUITrAEo8A/ONm0o2jUnbG8aT8ItxPYvELw3zplFT2YyMcgfdFYKGPP1eETyNBH
v2sXY8pNbUL5LlCeYzZOr7D8s7XWL7E/t3g8isaadzNzixdjxQjj/THXd3k6FNPtqPOUEEVJsOzd
5Ts5xzHYY4H1ImbtAAMoqo7XE5FNWarGFqvekoYoqZfutgwB56ivVjNtI2a2WJ3d5Uwt97WVChfu
Ilz8DXopZp02dhpNn9Z3QdeU+Bfbzd4ecTO6/CvPt2EfrsOKQK7bChZlxz+y6bHJTMph3nvU7kA8
BLT3VQ21Ddrse5QC89uxwkiyhP+4d8ZMX/nOX708o0HbCZjfCf/km2NOls1QwvBwS8Z+JqbS1dji
BUMQP5ZBbYXbTgNtw3EtPPzj5AwbFPppbF0pQv+CrSdLnyoUpA/zdKCN08dArHLBsA9mC6dQEz51
FWm8jykGzOINbFRkSGQ8em9jhrkvDYmt1rPnTCPp1GkZ3UfEjOa3fuK6WDLU02A2uQwxhSjEggFL
a9qZSBtBV4shcRVh+QTE6ty5MQQE1IeJ26L7Tq3vlUu66BqKSUU6V7KEbhvXDLbFZCG6LvNQboox
4S3MAyxfoz1MwKdi8DZ5isp8l6lW3TpL0MWHasJyYxtEKrvTRZUxnE3smAirPFm6+5Ec2O9hPzef
dTzK90TN5fmnKZb5XUt70G58Q1kcOoVsbkwYycdg9Ktoy1zbvkKcO6/O4NegR7JpPSBJnFZMo+mZ
YI2SD903KZFbtG5F3bHInbo6XF7kf/ulk9dLJQxQspJ6OFTW0/U/Jc8ULZE92ithK3JacjhtQSu6
a6Bs4RKfSUfvE6Yb5bOwVEsDTlwnJpvNvAQ/Radb+w63+y75yFIEsrj80145dMAMEWZRNjK6Ph0j
Q08c2q5zyNhYUuvFS+Jqhyqh/TGN3ReMYq75Dr9SpwaAanKluDG0xoDl+EmMbWwPfbXOmJSLJhlL
8JQFG0/kxUNZH4vhgDd+7ZLZS+bfLuI80LuxrAmtnqduLPcREhHCPUZsZamyfKTpzeIiFct1N74l
Nj5+O8L4lrvLT+l8rQSo5TgrgQKZt8uTMVwQpZOPXjMHZojBi7J+GA+DnqaHpkti/98vxqXYlIjL
AlI9BU86zhZlHCxMhWiD+2jBIDsMCH9VwGpXLvVKLc4hRxG8boCM/fyTsi7SdG4osZZ97SXj4yLE
6hhsC2zVfNVsei6Liz8EEA5NheIVH1PIkuGVNXhe0DKshyy1Qu50SuH65//5OoI4ckDGo2XvUV3/
hEQSfJwjMuc3OmmCvQU7l3Tu2KuDK2fP30/86LN0mXRCtYEFh5wbxcTxhRPcjsa4xRVDzyjL7gdl
28+6W/L8yStnu8Gms2uym4RxzEuWjO5LRQjDR08QR36D6X/4G4A3edvklHIHLwcY5oyHj0m+U9PO
m0Kn3UCQtTHQ1WM2cgt5N8LktlMxViAG60WzlERZDLWEne7Hg/dTWn34tdZGDbsG5t1yn+JP+F7P
KVGOoT80a0BiOf/2mdyPmzkeB+IbgRXzu64Lkk+X1/z52mDJQz9Z+2VEFv4p3oDoakYgF8r9mNC0
ahUReZ7ajRYPXZak8d4tTXVrh8jAxCSb+ywd7ORBQsj5evmHnC0P3hIvCBgeQXgQnX58MDAT6ah0
ITq5rQjwqMvmTvedqPf5NIhg008Wfoajha/J5Quvi/90ecAPd1Ai8yT4Do6Xh6m8mM5d2vvZmZLq
fo4dzbGGcgZS/+Dln5rEJ7QBVqyYoJjP5sp9n2063DcUN5iZ4Lce7f3x5XOFLD3JSf2ipeTADb0Z
UWImDkvIJOyf75QBGN86HwM6v1NLA3SpEKPI4saNmAnkJtFg4RvlE/OQ6Ml/NJKuxESoWCKsj28u
X/svGf/kMUO7xUYPTyZmRacYR5raNHSqEXuckxCWIg7B9NzCqv2xjkUV7mbg42qHUbN3W6RjaW3l
VDG8xQCHIGkOGhJT6GLs+W6MFdI52yyG8LHCyfbJvIbw4jUnP1j8/BDb1yXrcb/J4kMZCMIyert2
DDbUk0OWeF83bxbHeN/SKkGon4tW/WniMY+2Lc8F/ocuu2sf2SsvWUpYJgSv8vwZQB6/ZG8SjTvE
nthH4TA197YlxK8Z2039TBgHyAaWWLU6xF6w/BiraMHaCeE8RvY2ISR73Zrgpuy0xLu/BhWaqU/j
ra4KJluXX9Ir3+BKnbUhlJMxCVv9+GcilK9i465gQUdaxgb3gWX1yAnD+YnhrD/dKCR0ySZ0lji9
8hWeF0989r6HQw7PJ5C+fdIiTHNQsUv3Dq41lUWGlknDT+PYmz+DGNgX85QZeCgZ3kMRCp4Z5nYN
ie5+/iJRQW2R+6ZXvpZXdka0LKgRApgHkPTsk40hdFWdhTYr1gVMfF9Xo7lbOCkcsg2z6JbGsb7v
qRh2S9Xk76JxwVi4o8q78k7O6UkQX1G3wIdch4zeKctYoJLlYRh7n0Pyte4bG9vFLRSqsdmBpMc/
mwAXkq30oOqPFcFCt0kPA3VjIzysMapN+rdsaThCuC3a8a0GH5ZXfuJZdenS2+G66bqIG4Kzwb5D
unhY1gFxyXh1PtdIcrZ8tuL9gIfvp6Joih+Xl+kr18NiMaCioUqjwDz5mhDgD7A6R3cfthILZyW7
+CGzrPwlUGNiSLhkunXlFs8PCWi7DKzW9+DCuHCOv4yp9tJEzbnc64FMpa6L0jWEIsfezjWINbLM
AEZm8XII0TQs/zoyYsPkrUAEWft7/xRHaPOh8bBkl/tmQCrZI4L/3tFDk9+5FPa4nVOHIITLj/h8
w0IIz1ABxCRAg35WwC/R5MpW4VIN6HXPKG+odnWhrQftpzK/0ji98j4ZcXqrM+RKe/irdv1PZZjX
DsD8XK6W2ANz6Y5QiLEo1JNJy18QQportP3TywU8zHX+xiFIXi3Mj+N3GQVqFkPaqkPmuThO4gN5
jyLEdDsxxd59Aqvt2uo53Vf/XhHrOjQJ6xGPK+1R6VvVit3TI2yALdt/RB3f40TQ1u9sHF+QpZP3
3YXDNcook3b+2v8euetlfQB+gBmsHCGcH192dKo4IBaaTMp0dp6pYqPmUMzt/FUMkOA2TdS7v6Qd
W3hXNTXDGRz+xH0EDNwTMx1HqxhG2G/x+0DIN/qdawNq1/kdlv3JOwx5iSTyK9drtqYz6n2buNUH
H34Atpx2Pvya8ECcDnGtVglplXTf+9QevpRzj3Ou7S1+QA61P6gtFht2AYUxRRBSM4V8XsK6/b2U
Ba7TakgIlYBjQpZBNg/3TtUGmFSMafItSSEUAJ42I9EDXU10YWQmZvS1pSkdwk6RV2U1y+ojTnYQ
/7sbvysI/XoFzNW4W6sN/ipo779ZJUO8LReKawLUgN5Njehsm8i+/p0nGtZKxi7aEqFh5myfJxk3
rrUVyx08JettBPCb7GMTZI/GG9WynYjBu4ts3vU+yyUp7L7lZj9pEPDKqFho8WaOfP0ppuqr93Hr
YFYqPCNI6Zk0c7tpcPMny06RdqD7JafBKgjo26RdCZuwE1o5OPpY3fKM+0+2bAenHekSpEsQnGJU
+aj5s3dxqXCSjZzRUhitV2u1R+6aocFq3XfLBDnhMNbN+NvvQoqxOZPd1xo89nc/1nQvNL0hfLZe
1V+dUhP24E6mfUBVGRc7uCoTLi6ZSP7QVAgs8We/cbbDMEcGSnmMmZzBPr3BmSTGDSmDSPAlGGyh
brPKzm5jJ5jwxhSw2DZUGQ0MUm2v1nMSb9etV9d9teWUn8n4jYvkHmREuVwNyHCDrQs5NwZEHLLH
CDaD1ncmczNSEdhi5gy9wsdfEEM5RZYOoDmNM9FcUHd+LXaMLn1Cz47pepkWTwNUbSzEhuVPFsfe
L3IYwjXVXDJyQ1A/79gZx+SRKW7+LfNyvlxRTr7ZDjTH/sbBI+NnbbAP3RtnDB7bOsp+8ODQHXtW
yr58eS8+G/Fi4sfUNARJRg/BISSPv+NhBTCyKSoPiPVniDLGJ7Z9SUa6lXR0mogpdEwRT+/b/MGq
bU44ikz5E8GHCnaym8q3aZui+jVNHd42zUpNTcJwwVJkrBzryq893+vgrNELr80U/f4pCO3lXZm6
cdMcAAAFmQBwdFMood+HIv0yJvIrN2l/vPyA/qq6jjc6tnH8nnBEYOZEg3P8gOoQu4Kh0c3B9gc8
Ydw6rm/nvLXrfZN1NOnkOvkV8bsVxCFpVSM8NKucza5y+s7bdsZp9QaP4OIjXJMK97Gp9+M3fjuS
dhHPbI8hyC58wKAIP6VwhMudP4u2oc/wQRBDqGhvUxji/ZNrogUcY671rsP8ZHk/1ImbvnES16Dw
kQFs0SRFYlNaMw5sdpxjfyLVbzUo74sHNSdFjhfNBHk7RfN9AY7CdlX1TOiDsGewa48J+E2Yqeo5
teb+R0mUjXVgsMCg385E/xEiuCxuKh7xe79Y5xWRyMvuLu6q4AuH/TTeexCc8KQAfn0ZppEJWpBN
6VMkYTXyOZbVH50kNoNkbJxxwFWm2nVtVTM3ROlzU0IcsuCHLQlTvKAYyFhoIfds+YrHr80s5mmX
uPmg70jiGBL48AWWDqqNik/9gkPGzQSJrN30Ii6v9fDni84HxrMZSqEhXn23jheAZ6SpJpDaFSm0
D4vAKqjugMS93sm3Gm+lG2JA9D/WSByvPIYVK13hZagGxxeVHbI0By/Ag+3WZHR3IAuhsQxiAHt+
ubzC1wV8vMDxqGSCC2JI5YIL7vGltFJ5oRIbGnerLQAb6Y2PVuO3z5cvc/4YJbAkLruI7dZh3Ulh
HQIWLX7Rq4MLi0HsyWSN38B4CNqtX8CdGU2bvtGCzJLLl32lTkHCTw9B0wnd/7TtxL/GArtJk0M/
qmpvq0Xc4jLlPjOI6Z5JlPOu7ahnJFteHdb6AQmIXFXKU41Z4LamUtKNobc6QfdjWOb+helbo/dR
amXRQ9iq5LZ0K/z4NKYPX/HMQRZuCxw7tn0bx2RBdz6ExhLw5jmvkJbeevidtFussCJv56hujTrr
hfgkopKo2Q488WcK4aI+VM0M7clAQcC8KkW4v4lT3H83psrdB4tPY9zgX23eMB6WRJTHjlsdQuPZ
j0nekDZiskKSP4JWy4L3WFYHan8yQ8oyHms4jDDYOH5t4W/djJyvwXLomJGWD1/83Mw4lbdWYO3A
EolJbeyx74EBVe7sC+zV221mmubDQBjscDNjFbYckN0LPHOIcvzR1IFOcDRyqJIykwVQDGM37XY4
YoqJBqgKKAUUni06h8u2ybsEr/CmdqrnWKiZSDi2Efw7KhJO9kAfk7nhwIx+6QhkZLN4oCDbRUX5
T2MX1VPRRPZwe3mVnQkLOUb/2kRwkjKLoVU9/oiC1ptjYY/5YXETx9uyYxAUEPqEcCoPW5LCI/5N
Y4d/GJJa3HXLYG2jIY+nbVGH2MH6erIXHmDa/64q16AtbibM6Jk7lH1KWnosg4co1IZRlF2nu9ks
JJlp4tRwm6q22pckuiiPDFTM51Hr1MPh8v2dhGGunC9OQTAFiDVAXvSJx/eny8UN+zHKDm7mYCqY
K8elw7BlRwBdC3lynNsAp5yRTHVDSbERs+99IrN5qW6cxJ/dbQvp/1tfEPLwOLraKZ/n9UiAtUWZ
T0c21t4TmlBSfFl41DquwdZ44+Ql0kne10g5bcdV/SYaVf9EPIKZdmHjZmZbzniy811bwe9eF9bb
MtL+L9cv8aa8/AjONxJcRXHXYZNkXBKezpBmZJ1BJU1+8Oa6ujcL1m6ZYoJc2X50w1xPXTkBzrdl
rrcq3FEsIJI4HeuNU6HHsWnzg1MmicDVSFTdU1QUy5UN8rQb582yLTKi5mJMgE79qj2hJjzqveww
4p70lAW6xllUd2+Mdszu8iN85VKg0+7KGAEpQix6vIigtjKe8+bi0EHivMFcEcZ754dvmcNYVyQm
ZyNhbgvZxTrIYeYPIH5y3MSOQpQapukhlsnQPFSDTxQd6H/0PI0zuIvPnkpj0cO3D7PBp4sr0gaX
I9sz6DMXP7uNOAOL5zgLF4SQXu++jfJiYBceoMLtWCk6ue/7VuNCYAl1J/3R+zM60YCATwx4ADHH
GT63nlyFreUCsmMApPut7XX6k6k710fkxeDzMe78q6kY52vV58P5C8ry5QIAHj/o1qrh2zZ9ecBd
nyiscYqG6EMcWNaDVWg6cCscJ+/Ky/3b8R/XEStZBL4vSCBskVPCU1oWwu6mqTpkVh6RGdx7zk2X
dd5DOVj2PdJo77ZM62qDrdjwW1rKmK0OyReM3Mq7jfBx23i4ej7panEGHHdX5/CoLGBGC5v8Oadz
1ZVN+7wiQfCKhSrlXUBpcFpjJYR/+MsYFgfeXXAz9S6WUX21a1oPSDjQ5UMfJP2VjfT8E4gwh1jD
I8T672kHEzeEblHiEqxqMGTZYFfofaqCAkZYAxR2+XNbz5zjF4KgEtERTLCQTfvUnFCiGcQ2qKsP
y9JEeyrKfVQTIxZmHtVWGT3XyjZbpBj2lYLy7B7BgbkzIhU8QW11aulgfHatZiZoT5vwE/OFjKm+
zOXBjG77/vItni10LgXa6wU+buVstCdfuRXOyMRIxiPTz+S/3bKTNwyTyh9g/0xnArVc47udEsyg
dWErB87k4FYR0Rgef1mSLTnUXd0cetw/PyRx2a1UZASBTddON6UnVredpOfPOTDugRyrA+Zp4ZXd
7Qw+4Gd4lNAkaEA0o4E/AVPKYmxwJkj0gcRu62cmxnAL58LfGw+BFzOyST6QmG25KAgJZh5s6FAm
rJorn/z50wfp47uB+heCIpzSwwxgDwFqy3Ag7dY8DTpadjy88E4UarL5FZgzXzmEz5Y0y5mmYHVu
4ERkcR8//v9xdl67cSNtmL4iAszhtMnulmRZDnI+IRx+M4diJq9+n9IusG420YQGg5k5MGaqq1jh
C2/QBlgxYZK0pxDbprtcp7AJWSY9F9G0vLW8An+VHm1rWnT5jubM9aZGtYhGKlAfagCgjy9HHnrD
bJa6Q+bV7jMNhpzeP1QWyTUBUBruTPPqZmKaUh+es8OXpqx7ORhnVpnhD7cntzWMn8ALtLu2VatA
mPoYeDAy7yeo0TuDbs4QICdSdwBsiPQuB20GgxY53lgnlwJOoOqw8UXtSf/JrNuJbbaG4nXCHQHB
E6BTKzBMmaH9GOleezLU2D70/fAT6b3hq9k60fvXXhBUqB3Ut5CZJHhba6JAQ8mLetQJImPFeZjH
qfsA7/1XnMZuB0qPwsft8a43KNgk+Qhy4xqolK4uJPjBChzODmgDlpC/nTCLsRIOXfvgWrR+D/pU
GA3MNJwrldlyn28Pfn0eIfJCfFMJeqRu3Sq+itPW60AcEqJquXuOOfZf0KMvHhRuivdQIv/DcJx6
DSqtBH6tsS8kQthsaUV+WtrFfGsu7XyYBL0rK3Ky7yPaAsfb07s+FZQD+IyA4F5C1tWukRHdENc2
02vh2di9PT2oZR8Gou/rg9ZqyptyMvagVPKDXTyiCOOR+EjwCEAAqEWXpwJzTnUCdsi72c/2KSqm
4jCPGDdnjah9qnEWeRwt0tas8ke7HqKdOV+fFIZnM9EdlCpyaz+12pk9t5bun1amZ++U2kUThA0W
eDRRdm7zreVFtIQkzyZHB1p3OdOocfSRul1+GidteCwz8q8wL9BTjQv3F2pJI0DKXQHlq9Y8AD7A
AIRf9Fvph6+RW4BwnEVZrPxkR2P1IZKa2eeloAsCGEq/t3BVDjpES2lgoCj2NsnTHm9gz/rlYnPk
L2iV/7y9ya4PMFg2ir1SPA4OgbSG/BdJBpwrKnvkP3GTVqv35Qz5tDdICTSzQIzKbeOj0xpK4FWN
++pPzcKjdanBWWCLe6vtHStl6c5YgZxUHNu/DC0VXUuv+vskcfccg654VQiS8ZEBBdHLf9lXl7O0
Ojz6SCgdLKcc785CwOeJ3tHyXgp13+WDZTSHtOrd05gakEQs/N29TMu/5KW6B1+5urP4JewBT0qk
ENSsX3Tkf5y6sAbcyFWwOJU+faLLnXyY2wj/qsK0dp7xq8/rQWCTvEQgKMSLa9xFnpbGGBn2hEfc
JD6C0HicB838lo1ZcYcqQfjerPrmV+/oyt3tfXU9T/DFlFB08jG6tJb8Yf/0oVlsfJLSRT2JvrKA
v5EImcg5v3Oy6GdW6nso2a3hNBAMhCxcXxyxy+ES5F71Kq21U4eKHJ7GuX7GnoO21EiTZ+hr5fft
6V1HpFQzIRDzEiCHDgZrdU8mXqnOtrJoJ5UCzHvTG9N3fWQn5wrH+/gw54M4hJ5Nnpxmxbc5Lia/
VbEq3nl+r7gX0gbKBMsAfkMmIOvrOqoVq8CXUT21eA2Wn1sUoO0ntU61b9BCgKB5oxWPARlXZyLE
XLonnJnm+pFGYEecnBvLF93h0B9FaGi4dgsVJ3ZcYwSA6xnCzaEthd35JeK8BbrPIVZTZQRVC6eF
FO3322t6vVcpEEsmE4tKprHWy0QDpsutdtROFfjyGdSS43yegXi9w+g4vDOUPD0mCGsFuT3toUJk
pPDvq4ezCKxzYmzaAWBT1rzDDsRAj1vVgsW7oftR5doPaT1UO2CJ9YsjR5HicXwxUEhXHwvjJ91s
YnXxS01ffqdO8qOc7PypSzzlLcVmmrVxs6f9c/Xg/N9B6XbChYInttavH10TCsJgLn5EHC/oQ4DK
rUJXYLse6Z+0BsW0vIYB6QMKS56rDqzy4s3lk1lWzblJBrFzMWwuAsETkTdvLipRlyfVnOwsxkNE
BSdRcs86L364rNcMTsJFVqIYjLMAxLJzUl7qh6tPTJcOmXeiVXLZFymHfy4kqwibqgy7xVfwlTyE
RuGdlSbzPpVmFf1JBZCNtEbcoB3U6QzTt6QBKKL7XCe/RHRofgLyJU5eCHLYdMriDt1EkFlFl3+b
Igw0otyNd97HF1+p9S9+MXrjWuZ5XruFpVU7ofIOXq8xO+fRNmiGR6jzoZWmRJBM7MaBf5F7uMC3
8XhqzMwOsHN1jo6eKp8ATxLQdOleofGKjsB+omv+woLj2uECvPx+mlJRNIp0CRPsxh963g54sMyD
92VcKvehSkJFDZBe1aIgVnpKiSbKLsqhqNX+fqLuSUuFRB27JVVR3ykIDH6p7cR4T2kwGQ6lBdzj
dPtWWUeU8vdytMnySJ+J3VcX9QDUp+yGbAZGl7TvUfxOHnrcUYLetveC16tH4WUsGFkoAUgywtop
bMxtorQcaAi6e90nXXHKT4oC+CrKh/6XiFTzADQrZXvXyXFWnPa09PaeIO76JZS/gURTwpRkiLEm
zthRy8XVob5bGcsfRUto+DV4I/sN2N/vVpmpe9tU1iBW21RGVZS+5BsEJ+ByQzRkzlCeuTuNpae9
386xr1BWuKPviVMXNkWYJ1SZc8+R088FgNtDNk2zONRGOH64/a035i51ziQpDrDdVRQweEhNVpFY
/ILGCzPuliBKzfJBVdsZUcvF2EkhXkhm67mjVk4ooMGFoA96OXcFEbGQ8Ra/Q+ToXh/BVD9Z1dTS
74cI2h/cNgRlmCstAX5f9qntR0DXf/YWNMKDiasRcldG2iA0EirzryFV0EMp+xhxUcdYlPPEdaOc
EQRpfmCAbX6I8qlg00R1d2/ZnTXuXM1bywdukM1LIZO7eRVERXPrWSgBzSArSuXQjnb2NLtOexjB
wPtLFpqvbJGzVUEa0CGHy0gEtY4RRY8VDwrlsy+c7GfvjeoJV0sLIIQoEN/LuSRysdzf3iJX1wH1
F8JRm64l0TdaQZdfTCwRuDBkevASNN03w1LAAHSzCEUZfc+J9eqlk0PJorBFV4Z8bxUCi2gZl1Bx
GUpvlUd8O0bkyMsZ4pplI7JW2celarudNd2cH8mUVF+U3mXyz/955kLMo00j88oAIIv4SWs6DtpG
RR5XSp3fXsqroIn5IZQn0aZg3PmMl0M1Kdt/Qh0rcCq7+paiM+vbCaC4vZd7cxwg/+hCc7ZpX1yO
U+Psg3gu3M0iDJcHiiHUXTwWNsiWJPxkhFnpo4JS/7CHYngXazPINezR/NIu0EcJO8f63YnBPGUo
s+yswNWBwYQdPhRIZuoHPNWrWKbRxaiH6MpTPTS8Z5K+6QjVZYbqOSO1htLRTjl+4+MCJHZtDIFM
+oprXs+A+ZKdVACJROU4KAJp4NDw4PGjxdv7uFtTY9O+TI8jur7VsySdAU1xTvDjBoyegtlso7j2
u6rNz/WsKTtLuTU18nMp/gGVHXD75UfWQzXLLXgLQU9b8jkucK0rnVq86R13r/C7LnHxNFiIrDAn
MPb0gFdFdZcGvWoioRJAQ0IMdUQ4HtXxyfjFYTEeW1xYnlCxGpSTUKz0qGZdF9w+OOtER/4ApsmV
R+sQcN/qYqg6NXTCElt02xHTW3AdyruyKcSdNO18WuYpeRiRdYtpB07F6fbQ1+GbHJsQWJahOE5r
4SBy2arTbDirY9pV1dE2+3Q4w9fALJvIO7wTKrnXA5UIGrsxOk/OOTSLEZtl4Lfm32wpxcnRUN1/
K5bc/CxmSrOHdlHiHxGSi+iYQrnZeZU2rtGLX7z6XFFRKlFDbh9gKtM+O/Y83MMtS2G9mgAGkZh+
HkxC89vrtDUojSYOGikDm1Iej3+uUdvB74pcuAoGL0z+zk2D9paWobdTtOM78Dz9KQKxcLw96BU9
RW4MtiVtZS5VaDKr+wQ1B0qBSlEFsdC8+HviIcjqq20Xpm+sEk1QsKiAuYK6Gcz7PG6zH+1idckR
kvs0vR/Ry0dYshN4+BlzCc7chRz2fPsnbm1d1oNQh+yfU7r6GFWegmqLiW+GsXBOOPdNR3dAb1Cj
/f136IHGq8IsTm6d79nwbl1IACOkiqOUIrJWr4CWJqqZz3mNM5jRoV+oojLDh7C+uFTC8YIVP189
U2mgzvd3UVa5wokIjLzyGDB00GZCD1rXTPEPrEIf+031WEzxn0o10m+oMe45BGxMlI4GKj+UIaTO
yOomRGMnSS2KsUER4bGnmV1x3+dZH+iKYp4jzdwTTt94Xm1echkuwMfhr8utPjqmCKswYmEJ+PRT
71plfI/eyq52ivxCF8EyhEnCcxJwWlQAS1cD1cjDhO5IVzY0JNJ1mVP7PPRh+zg27YhuzaSchVJn
fhjTUD2MZd+9tace7n8ZFfaBSkV8GDU9/XD7O2+cdAARMkXkX2zpVfqSzh6Ser2GrCHg/6de7zJf
ARp7VzZh+xGcr/HYpNXn22NuLTnRAAwu2WbhuVst+ZLleokXCp62bRnkUW6/dZRY7NTTrjYSIG4y
UYQK5IVCBnw5Slqb2lggVer3UZo+aVqQohWVSkiyPmj9zsWwMRjyM2j7gYfkE79U4P+5MJOUsqBC
Z4fPWiY+sHDsZcMKKurUqw898KSdN3RrPG4gKfcPoYuq2uXknFpvdXVwXL/CqB0c6eCd6Yvab1W3
FL5Ixl3E49XuBVglmXlsYLD44J0uB1xoUDj6pDOgrkDnUfLY+Q3QZIqOLWayWBGPTRUH1lKj3qxH
yIPFsDB0X4Nn4B2pR1NfqvTGOCoY0wIB5i47WUkflydcXeO/E5BODy+ySByFgaj1oU7q7HFMkno4
447aegclcuo9lY2rvc+cSIQQBQFzrZnr7oCBCH9Z1oXru5YC+U0Hso9cD0zDYznX+llD1vJkWLva
elexHsMS/FChoOXEBbm64XKjt12lB8OhzUYLAnKysTTrSgM4hT56Ownf1VmTgyGpZxF/gBdeX2/F
rCIgbjGYKZ3L7tzUwcOiLadoT1l7ayDkQCgwYinGO756vGuF5F0ohecPJThXs7PHj1VlFV9uXx1b
+55OjjSH5h5lGS+34WhXhprPM0Bi3ek+aiM+bFWfV/6CoNp9J9C+uj3exreCLAnDj+oxd9U6X27i
foB9VsDpKjPqjX3ZVo8d0sfaodKr5tftwTb2I/cHa/eyJ721jscIAyhJselCT1Jr32rG/HcxxvRg
1ll/75V58ZizZXfCy40FlUro+IIC6yGRW93FMwJpJDeW51fuAGFuwjA+A+zqKzh1/loGfQ9afF2Q
p98JYoH+L+0OyQq9/IKTlWHIAYDDX1CQghRTFNhekJyLviDAy5DAj3IcW7qGhsDUOAJm7uKd7bEZ
7pBC3BNF35w+wZz8OVzcaxQMAkZh1etxKGEb/bkYKkhzsrBbxM43YvnkdPsLX8WPTF7GcBR+SD4o
NF1O3sHxI19iblGlDC39gTjbecq8cXhMkdP4tZiLeidaw8WlROuNnbG3dhcESxNzWRnurGNXE8GU
bnDA4KchFskW+suPIoGFVxZN+9wX6fgRI+Fpj9D90oK7CHuYMoxRdhggajrtq9uupYOAM1oe+mUT
WfMbJGmy/jvUIQS2+0qZ2sqHOzujE+B6+Qe3BXbuj4PW/VaWFufd1lScCVIhFM2z6yC85etT6H4M
Q31s/ITspzwnMe3tg9dFnfAxYfGKgLWF4yfCKdZ/LYUaf0qHrqS8DoRk8M3BRm7XRBXoWNsVSsAA
OrzyTaZMTX5IF4iFp0532+QDomfDXZmo1Xho2qL4bIcW6t+z4Yb5TmNs80wQYksVP3IKXqPLbTGr
YdJW6YRqVTPbaGag1vjXDqviQQDlDVp9KX6gb4OmV+/V99qStoe09sbnXKE1c8ijud4zC9k4FmAG
4GsTXqAocoX16d057dtJ95Ow7L8uYrTlk5gOb1KEjaXEchTt1HauqhJUt/4fiJlQFGbz5RKIshbV
6KW6302t6feLPfkAxrXzXAC1PAxKR5U5rQUcTYKQhvpeAq/29uHcmDQpB1Ew0TnWz2uj9Axp6WaI
hO4XrMpdbUQzQ7a56h2RpO6f+mKGVnN7yOvnBWg8ZiwcO7qTQCMuZ13hv0JzuTb8Kq2Wx9EUxQH/
ixzOaL9X+b2eHcB4Ss0MgtfblRuCHus9mQ2NzjwdyavUcj45fforddPkqGvpawWwuFCh33PXYfpp
EqOurnlbGVUj4W8f2CjqCtMQn2s3r77MGgXv1y+ijE3/LzgWb8LLRZwHvYmq2tZ9THS87DBVSf+r
70vbOdGmgsR4e7TrjUqSiLAJEho8F3S0V6M5c0JeERsEjRkV9CrNf9m9h4VDlmrqeUlirw26TIEj
rGV19UvPR2Xv0boOtSQ/EcV0GgjYf67zJ68xnT4yR+C+daO+WfLFeGbT9DsT3dow0gwQ2DEEDkuX
f/5PSjNauJnWOaSjdKrQpbLn0AgyA/5ySdXp8+Jx6d5e2SuYktwzUlDBkH1KODCrEdVGoJeVFLCH
as+tTtqk98eub7GkQvz9PfAFKKO5nRW+KAbxNaTRQdpRht+jXOjvb/+WrYMJQxqRFHp1pHOr7dvO
3SCmEdJpZ8dYMVZFfJd0tnqWlgs767wxlIZmEwUBSKAs+CqVm2bDUBwoKX6Yavk7M3WfycTDxzaa
Pt2e04v/yOVTTJ4ja5/kjdBM1+IfuLlhrpQ2pu9MTfmRUlv9KST+qYkI5gT5IqDQ7wEnmPMxE1E7
HaakcbAnb6EtHWK7xaIpdsr+GPWisg+WDbfP1wQs/defZ2msSpRIQVynuXi58VxdUdt8AM1OY1Xg
Rw5E4YT2RDGiHKFXwc6iyLd1vSjsOboYVMMl9PJytNRCE6Vre8MvcCQx0IGotX7B4Elb4o9uNptw
JtKo+T7lHj0ANHzG/xUuDcnF5L/zVXOsor1jID/4+hexEZDyA/JOyWj1i+hfNWrRpCqOeXF+REDB
+NNjsnHCGkn53cG9bCFYFNhCgIZI8Loo1dO8dO3OwsinZ/UrAPRzdROuA3lYy7bE5SI1KCN8OcYB
IuJEGnmPPFEqDpGnJDFhx5B/pytb7HTwtnapjIRA7QEQhbq6igQSlD2V0ClUPyzz8UE1u/RNnqrN
Z6uL5geqoHhpFVPlx2IhBMyVSP8xqGp1l0/JcC6bNn8G6VP9GCs1f7AqK/3f7f2ycfeii8/upNxB
WrgGMLomAqhFlam+XWMiZSBDjgZJY8c7+q7XWAqp+glKhVwXAiYn73Jbzm5YiTnCWawWuo2K3whS
oulgdRyiqRbw583pU03mpkt9CfVdukDpQwI22glNNx4BGlIQvKQWqawHX/6M0TYHx0kalWCsiD/p
WSK+mnqSfEGswX4zgVfd2fxbu473BuEnnh2e2dXrqkk/5drFesSCLP2udJ3o2I958aB7Y33fGQ24
Lfqc97e/6eaWg8HGoQOriXKQ/FX/PnXMpl7ImHybJ++n7IM91GM+fwKKXZ5Ld8kTpArC8K9tz823
gr6ACahfmreQn6tPZjTZ86GL1AKUgNt9GIsKg6XbP3HrO4BggyNC7x6MgtyW//zCaqHdxNuByZGi
Rqd+rr33MOTQ3ENgQnxwzKXZ2edbA7L56HyBEOduXKUkSeb1I06mmj/oVYSfrJiTDxmMPQPJSjsR
vj4MaNDcnuTW2QKBKKkiNnnHS/Pun0kqraPWppg1X53N5RmruS94Zo7fbw+y8dwSAv//QVbXS1bG
bj3R9/LnBgpVAKFtQUvPi8oCZcxu+i/LCEAWqzc6rVQbL79buDS8+iXmVCjPGsWRJLAfj+z/GU1C
QXutjfd0969LDLKOA20N9gBcrTWZSFlMTSnrhGg40Yv7usdTccpa69TjxXOPudEfSh71Qwm+++71
CwtfA/oSBQ4wEXLh//l6XpcumdMi1AIiGAKogRNqlzXDEwS6dmejbM6Rc8CzJM0k1zqbKSAJxebm
91svmprvWqGF4+OUYihNY7k00MFCRuoUGRhS+bo2Ra91kyZQJV6AvQDEDJj3ugqZVkk+xi7Jqo7a
1Sma0X9p1KV8L5B1ON5e1eumKGPBSMHCDVkvfNBXN2JNr6zCokn3F9uepjf2kI7TOxTbxshHBYZF
xqMcMHOpZo3yNptMtM+btiSJzWddAeFvKL9Cc9a6s9PF/ZdYbcw9vcWtqwJBYDq29NPJ3FdXBSCm
BPPkEI+nCDpZrSV4hSxx+4hh0R/obstOgLD1REhqF/IiqoyPVkeq64GcWBMlLESv4TkWxpcBF7e7
sM/zszsKJ4AC3u3s7a3UhBohbQ8+BHmmt5pj6ViJMWhcTeXS9OVXN5viB7PxxHQEmFqD+0xRTp+H
RekPfVIqxsPYZmN5UGJgigcy5bj6D/uCRBSQJRk92e+a/QXwQKvYfaofK1OlnNXI0roT8GaRfQPQ
7HinRjhtfuxqYxnPcZRAgCOqT1meITe/pVqhD+Tm4KMP6oTHD7B3LdrbvBsXOvcArwj+LNB91rzV
TlcKsuVWpYwncItIQh1jbHc+3T4i8mJZRar835EYRdUAd/e1sy1t1X7Axh0jT5KJ+6larC9F339Q
U6GcXzsSFys7QHb/sYBav8KeFzZNF9U2ugFjcU4iFwkiCuU/UzGUz7eHut7lDEVPis8oR1y/hTEA
BqM1WtsvHB58N1HUE5sJKwYF+sGsaONpsuZpZyU3BwUZKPt8AOjWKgpiMR1IkrjM8Sx1FDBsCvHU
ANyTh4L1Y1KY070n1D1Z0uv7g8CFOgZIMl5JrrjLhyPHnsbQhYO3XQL/lDcYMahJtc4ojRVnp8IR
7/bSbsTWEFHp9EuAoCY7O5cDookz9hn1Hb+Z5+VzXNQ02QF75c/wjdsjCOLwrYay3zFtdONtODnz
p7aa957LK+6KxA5SD5eWPLIIuM5zYrwjR7TobCKsWnMyFHykHk6UTgOiBDC7xUHTO+Mh6p3pR1fF
+rt8kZpBVgiP6KCntvirVrb7wyrTuntrFaP4inICgpqxNc3VoR2U6Y8QrvBOXm66D4lpNcYDFBPl
8+3VlIt1efqYBhVTlhPQ7FUnWotnszNQ9PEdTYzq2S60xMX/T6+oycf47YH0nqZTzxWWHbPeSCq/
okZh3t/+Fdc3DeUCeo+UNhBGRrTl8pM2ut2qoQFHUE8biJNWmnxokfvYiTuubxqZD8Npl+A5yhOr
URYsJmtlcU1fnUat+iiGOlcCU5o31wtp9M6jszkaVTCyLqkKY622Ke6lfRbZnul7eJU2D3SOxvTt
oqPD5jt2ix7h7SXcGo4iFGIHyLVKOavLJURpTJK6cA5ZusT9YbtpeezDOPlW6bseEhtfC+Vu6cIM
VZt7dFXy6nCSk4YWDkl0E//WEAj7UkfJTpywca1IeXCCbjYGffbVtQL42AVVySCLWisG7gtVdqKo
F0PwmZrFvi9Qk/hxewm3bpaLMWXg+m8MrAMEcYfSwZEDDhWohviIONF06iDbf6SyGT0vs+amOE6O
0zmdYvXN0E7j19u/YuNDXvyI1b6xwmYxh5kTOSNKecxwmcVavW6Q7Yv2pNi3hkLwnv4pcAYy09VQ
YAfbgpqi68NfaXSUZ5bwQVkEF5QyLXu1Afk/W9004J+B3xHxyBxxtbg1TcPay2twE8qQG+c6zo33
ptUuxtnTCpEFXqKjIGt32TLe6fYIoRZYbVi8umVDZU4DhkxeDJ7CXG0rNYzMhr40ezdr7T8QPYuf
JO3TcEgNfdzLiLf2MAeE9BvMLnWR1WADbfsSKgWD5QgPDotRPmkjUW+cqa2vu3O/w5fd+p447DEW
aSnP0mqJzShJ0kFLHaApjqIFqBq440FL1CQEAjhUP29v1Jci1vqLOnQZKXCRr4IeuTwuiKUBzu85
oqTr/NMcx77zRZf0YLTyXH9OlmQ2D9xXWO3ApinPQ2NQeikBYObdEH9QwnEIbv+mrRXA8ZE4EuIC
PC/5Rf45wQsqbFGMzi8kHrP/XETN4Nc006FlW9r59lBbtyByRCw1u9n01nQpF3H+JKcG6ifp2PxI
qao/1CioxTv3ulzE1SJT9pftVbJIcLWrRQ6dGd/KEmRMbFl4bmOZrP5B0Rcxy04xjEOjFOqPFL/v
nbdy47QCwAO2QIoma2qr58SsjLkgDHD9sTbdEtGIWJxi4krzhBveEh3m2cZFRlfr6FPXTDkm3mPn
aDs/YivI4rrwYOzBxZZE7MvPKZap6pHd8vw6TB3EuQdFW4LGATZ8qPtF+RgrRZH4k+1E2DaDTImQ
ubeWMbCSLvmkjsvyvznPq+9gbFnA3tbwgjZ7x4kOOPIare+qLQQzZ07re0XEI7AVo8aON22AeL7+
aFoErFKCR1phrrsiSpIY7SCk8s9keAHtf7wecnX5Y6dC2yk+X58BvEMYCcgGLU7iqctFa0djqoaw
iwM6A92jk6BCg3RrzlMSlzub8/qCYyiXmw2yvANBcbU5tc7J6jlqQA4OvThnthRrdo3ynM24F4PU
2APBXJ85qqgy2KZaCix0DcBRyKnwR0oVv/RQa4wwqz+4fboHcrpeQOm1KQ1sSROR8ZC/4p9LRCxJ
mbcdJBEFVVdKxRkvPiWqJ6PuvFdvC4aiCgAPX6ZQa4CaNw0uNmgTjdEKREtT9z0gFqlQ4hrV6fZ9
tTkrORDLB1ZjDc8PBwMDcW+G5hTa4SkvKuEjlqce9Rpps9tDXW8LFO1e8l5YT/RBjMsFTHtolWmc
Kb6u5yjqpZ41HxMlnEEsOe8K1fx7e7grWWzSThWgMMEi9XWoRatrQkVIFfUyYH5LxnVyoK2CUnIX
4seKhwAClWi8q51sC8bQfyGvNV5/6DpL/e4iBI27iWPM3cFrG0tAfkr78WnE81o/o4OGG85hqQSW
Mzs/+bpLSBeAxIvGvOwVrgv0IYFkT0NE8aewsp/tZpqesyqZDqLHkJCfNgSR51R3dmo86Iixvo0S
BJNv/4brK15SBNAg4v0ijV0jyuLZGk2qS6iejjbGlJVEqMdCP6VNUVEGq/V7h2v3iMxv+pi3kKlu
D7/RtmF8SkvMn/gIZPLlLnFizOyBgSLSn7kSAgY7x0+Rxf+jGwqWD2hGt4ciSqvv8aw1H2NzSU6U
dYc/eAo0oNyN/myhSXuq8mEIj6mHkd7tH3j98vL7ANugIEfeeNXJfCnJpaqj0MPz3KOZhRl5gRZj
DhT3Z8Qm5kBri2ZnUBmiXT739M40JIn5LByhdccuT9oGs3Ak2smyrK9hXVW8T80Q6LXTBbNqL/d9
ksx+qgzxDuB+636Q2hWoK9KoImS9/BwCMjB4zRy5WE1D2SDVncArQvfBsMq94snGULIxTaCK7pbc
fZdDKbGelLPJykJyJlZzxgyo1lSNUzBWTbG3zzaOGoMRocHCxNPGW+0zHJoT/ubRiHRndr8nddUF
tCn7QO1nNT3meh79RTXHC0+jiTYVjHDLO8RTuSfZtDVrKUQIm4HZc9tfztrTlgxnM3im2NAlke9p
k4YbZBw6b1rXKs63N+/WYGxeWkmI2JClrwarWkcL+76IAi/vHaz8VHxyDgP+qqDxELbeQz1sDSev
Ms6yxKeuWypDpauiamBrCG8ECqPk1bdCBZKLSEX39fUz484guKfsRoyzSnIo4faRB/DFV0xy1tx0
iru0TbDgmFB9/w9D0f6TWlcSYaxffrGwHWsUrozQj6bUw2piMSK/TYfif0pq772ZWytI/wWveoSO
WET55/8EHZDauwJT2NA3zWjogxJCeXNGVhlbxMItutcnSlRqQTIj0AYIjX1yOVxmCD7YqIS+jnHa
29geM7/K8TwgMjainWXcep91gKgSr0eJCtbQ5WCJjihP3yahn5pUMt7wHnZfQstWno1aK/8uYSZa
FHuE+USq6lApR2MWAzfNrVG0WabfPXrpITdgNGHgQDCBSYxtZO96jC/+3P7gm79UcpNdhLa49c3V
scFObY5RIJHHpqjRMchduNhKWHfHVDjmRyK4XjtES1y/q4Uaz8GMCuNR6bXhkIRt/2QlKFsmmD5z
Q2NbeMT7cblzKGPsAQo23m6ONX8Bm0P2Z01YilpUzsrZIpiLHOXYepnzCP/BQyxjNI6UP80ALUH8
ncXQWoe8hTRye6E2Ijz4twivceBZqTUNIEqK0TNTAH1lW/SnplcGkO88i+E0PUEbea0eFwEeaFSe
Jbh+cAvXeUZjzdRtPa5OLIofdLSifEzBCZHafDxr0+tFQeRwciB8ARh3/QgXi6q3o4rzYNp1yamh
fnaE8xDfexOGKcLI6hLrFav/tAx5/TVyvPI+bgf7vhkWZyc/kMdwFQ4AqkQUmPI4iL8rXDXaAT36
04pvDPryIP1uUag127vbX3NjN5Hkc28TOnNQ1xoFxD6KF4V6HPTYJt5lSxy9V9LRQ4qyqP0CoOCp
40cf5g7FsETrX2sUw9dFhpOIR75VtMhX10NpKL1rzIBujFrXTgXi/1hKayjKNbEZWMJSDy6SIzth
wcZ9C3eLfvcLTI1pX95JnTZJVR9SV6GFzhF0aBbgT+ccw3H//tuIQBAjoPIJRpHTsi4VNVziHicx
DrSlWRIf7If9xRTj9NCYanzUvWx6NKdkOSBTTFlgzKA1dFGyp/ewMWMyfpvU2SWwpAR6OeOk9QSK
fXYUJMuonbuKgJLCSf6rJ1Dbu/Flhrfat6ZU1QDCQq9fXatZJ1hAOXT0YzhxeXVf00f+1NhKdy6T
LL8bilZ8y7POkw9riTU5BN57s6lhiuRW+LMXUKKnDrrJTsKzcWnBZZE4B/mTKKZdLkADyME0UgAU
ipf8NVrQJUYUu0e7GNJz5bXTzh25td7kN2SmlGRhhawC6kWYICBrHQOIqaT1O2KFxP0sIMHEtEb/
w9woeYK8ou5Lc2Y1GDXVFvH4nsGqViVznbxHL0/d+6qEX+s3RrfsDLiVvlEdAWFu0ePiblptJ2A1
SmGh6BGMRqydh85wzg6s1iC0wjMmJ+/AwNrSVCi/jwhADjVGn+/aZtCCFlm2h9RAq3KIasT7RvP7
7etsa+HJYyAt0dMkJF094inGpbObGUlQqZV7Shf7a4MmW9D2YbTzieUc19scvWKiNZyuALDLY/BP
0EZVUV0ci0uEmvQ7O+6KXx3GuhQUqu7RKzX7g+XA9vccJX//6inSwKACBs2Hr74+y6Fim2EYllGg
lMjiTdOCUn+bwLo3hv8QKYKiB6RCc1aSo1erCezI67taREE1lMvZwpz9jR1DXMrack88YOO1oz5l
cDRf2n7r6v0cosZfyFm5kRa+NeLIeFtVS/z61Ai9bimZSPkFYOxqQrCD4lxYcxSUyRBhftP0njim
I/bzbaLudQk27hyOJZ+fFaRLsA59jaEDpZMQuVC5th69YuBFm8spOSTCG5ogVMxuZ/dvjUjMIA1i
JXN+TRnOyqnQS4NrfhZVeHbqRQTQGf/GthG9ATe0R/vYGo6kD1UN6TSDW/DlEWgidRmEY0VBK4QS
dEIzj9xD3SFeYvdz1rrJf/h6MotA9QA6FKSHy/EWxHzCtjKjwB6JcrOQCow941iPtdB/SGpBYWJ6
qhIIkrKvNkop8DAcTGkLJOolSMKq8Z0isT6EPE6vj0bYIy9WtlxZUHovZ+UsHZSr0siRL9aXQxT2
yp0a4f8QY93z+joP5SUGky4yYC1WQ4kk8ZxyMfNgHkX7ztAL+wHD9/ExXZRx543YuIhpC2BGJOkA
vE2rJ6IQbgG2PskCPa7RDcg6JJhM0ZTikA3DtLOE8nev7mLJuJD2uPAPrpCWxtC7i0NjLMgsVXwB
1SLetNGuvol8R69GQb+KqjbCKlc8PEBNNKSSJgtaCJ7nOXWxyxDIWY2LiyEfrPKD02gosWZT8Rw3
zmsN0giVIf9JCpvc+9ral03wOWsvHbNgtuPxDGr1Qx8mxScEQLv7akrDnb1yreKJ+gBVddNhOBK+
NQB6oheRG5pIg6xoCC7sLjSpDdvhGEyhV7ztqCfeKV3pHHszEe/AEJbPLQC8x6g0zcSvCmH8NK0x
+X379dv41FTz8HUCKEFBb/36aaXuNUZRpcGSDCqYRAV6SZztUVk2Hne2Ed1tYPSITKxbduFMENVj
WcKnnoGHAt3Hdk8nKUHfYsns8zQ6/4ez8+qR20jX8C8iwBxuyU4TNEpWvCHWlsyci/HXn6fm3KjZ
RBNj7C68gGBVV7HCF95gP9kjEY07Oc1eIXjj7FBH4zIgNaIavA4tYITMQCSy/JDnc/q7dJToORob
+zFxy52C2tY8aZmDuqKQgCTJ6prTe2co+dAgMMrWfiQvyR6IBdQjNXvjOKLX/xxaIj0TBJiX+99x
4+3g/aVvo1FuAYAm1+CP8KnvYrW2UuZIHzP5V1hWdxxnY8Bj2Gq6S1+MewiwralScaa8wwwg08s/
/2NAES82vCMQzlmvDif6voPfpQn0uDjHUTFt3I/hsNS+jtb1x/8wVThqGlEpcKY15p1kJ0GJh0U2
EYnwkbEev3Tu/HNWp+nslp7zcH+4rd1D2YAuMLm15BKsJjoD+THTCXmAwSq/T60VBZSbscaKhf7v
/aG2PqJ06ybUkBHOWkW0LpELLBc1P+hjacMxK7X/lSIvPgwaHVTDzr0dlNbt4afKRnkGYhUFfR6w
66kl7dJ2Q6ZgvZosWYCzTvXSDcueuuftAl6PsgozcLLLyipHjaDVc+3LUJbU1rRSfJhGWgZvXUCu
GFBuvCh8KNLl6wlpSjt3cb5I2GjsfEap9aeyVPbFA7X+lJfDHl739gWT3XoaL2RvgITXpUNztLQm
U6Py4EqjjIoktfMzSGov6rS0KL/gW+xbo8zdJuxoec6ypN2JC263DD/BozZAHx9g5SsO749jWIdY
/qgIAh1AuLndQS/N+i9r6vrH0PCUc45CzZsFGrHIkaIZsvcC5WMdpQ6lSZ/FZUSVbtoxqxPtvLix
RwPK3JNC2No5DIY5K41vIBhy8n9MrjPrlvpOUx4QnxH0melXvIN51/Z+HlreDtZj6zCgdiCTGfy0
SJyuBwMJJtzIGxFENCG80g8qfWyfk70wQD4B11GPnJGM47i9aNutTkOGlCLaPah9JU1nUpuyBz+3
B5v29KIfUmPyTvOs58daF/PZjUO6/aEe/r5/TG7vbl4B+ngAGChU3uguqU4Wu5WrF4ehGjzfGMmk
SqAgD5jSp0FoTvMDm34+qHMx7BRht7arVMQmuCLpAMJzvcj4xi9OWHMXiMydX6x0/je39KHwkRm1
A4xPxuP9mcqUab3a6CBIiR0ef8B11+OlORjlSGU81Vl+jdpi9n5VjuXzFAsnQIi59vtYxDtU0a3l
lRiUV7M7aMurQSvESZpcJOXBM+kKdSHhFJIICK4UVvau77XsnCVe8lVT+ujt9V8H0QCpM4wqlCzH
Xs+3TGpBiwhhWKXu48BQyu5ljvEGEihFHfLSqgLbTuedNHmDE8RjTKedbghbinro9ahK6db24CGS
SXEWxaTSU3IzSHLb+MkVEYljBICkfFBQDhV+64RYCeHI24JHHqTYajfqe+AmuY1Wnx04CEZpkqEM
4G+9DASBfaqi5bdYreY3mbM8IquPdpUuwn/v77DNyXsmvT+EGmDerCHcVh11lomvySHP7PFQp0VW
+zHCBbVPJMuDaiXDczXGyzcQ50RhJIzDx9mK+nNjpl6w82M2bhfZ2+Hl8+g+4Dl6/SXmTBSU0dCy
LpwYAUWxFD8G+SsmLUwuLob2RN1u8WChQHKoPD07tba5xyrZuEhlhgM8mSKXjJuuf4MmQiTLFX4D
aIERQ4QBN+auurx9pvgnMdCrhyvSddejcFsWSpiR5kcEf+q7JrbGd6Y7e+gWtBnrTJwcV75FINo+
K3YSfw3ztB2RXjHJM+//lo0wgFaz9PNg4eFCrBZ9SpUZo+goOyxaVz/2o+5eMq0YH8sKiJhihMZj
JYY8QOmh/zLBVd65bm43O8hEGsI0RAgBKOdcr8ScmFpTD8hZLXMBFhpLwGAylNgfeqU93J/p7XX6
Siqh84JDFMpz8s//fJDzvp4SHG4DkHweTF6t/jrU2XwIm6l4UHBt+WZOtpq/fVdTz0EBAyI0KTv/
93pYUbXahGmDh1+K0C8d3J5DBiH9HeSt8YC3KlfbYuuf4Vdc5tGtnrSpK3Z+w803ZmFt2Vbj5QQM
8iru9cfMlbzrcmFoYzBrCbCyLAEUih5AlcOXGhTH19zF+hRXcyIo1LdTeaT8mj+8cfX5DbSpaV2S
hpDQrj70qACv0MH2IEFgRY/ZLKqzYzbpMU4V5+PY557vzbtmqjcv9uug9GURP5Ayg6v0p9M6EQ11
jZChUtVoncT9JazN/tjNxTclCofz/TnelknkeFJpB1ohqIp1CA9DezCQdh4R1iy8r1Vu14+tF3eP
9bLMBwM1qIvw7PGRgMH50PZp+BEfVOvSC69/ribV+NlEYrZ2Pv7Ngy7riQDraNHLuGUNiuQ6yVBb
bKVpueKeyqrW/TgqRWC2+eRbXjYGmYMomT5gw3p/OW7OthwZ+YfX+gzB+mrnW7h+ej0IgUDkXnRs
2qY9QJ9Pg9lp9zCMm5OUBVrpySPHvD5kBR1iE3O9IXDsVnlBflH1IfNql7ZI69Poecqp1ZvWV+n2
7sTEmyMzpMznifLXwjOevZSKVzNJ1xqg7bVTo70rQY39PetLda40t/2IiWUb4rOuGjtR/9YCy28L
RoF+Lm/J9az1rhatXTE28cvQBlViGP/0c0r3ujK9bK/Td3N/kpTyQOAUBmkHcOLqBCOtMJXdBJPC
LerivAwxQMwEY93P49iN58oomo/O3GOSeX8XbQ5LbELmQZv+Rk4TDXnDa6dsgEJbLOfQGO2LXk6Y
uaZLcvRejVqKpN3ZuhtfFWFHdIBBIwDDWt+Y4K9JJG1EDLusTbFbbvsDLvKG30DLglUwhL8MZ4we
xJIOp/vT3fim0EjQs31VaoEXfv1NaZFrAwwCdGxLtXyA8Z+9d40x/63Vmr6zdTduR2q5vIewV2SH
aHVosrkxBNHuEBACok0zYLuEzUbdPee9Yb4rq6j9cn9uW58SuVwKv8S3Eth6PTddj9DD6ZoBN8zY
PEbpnD/khoeehlq2x6QNUQyckvKtTC+27SvagRIYN8T6TuY+djVg/ANIrHg6hcjMPY51Fz3B+I7/
w7ejEwtLB41ZmjerCo7KctocxCFokUE9J2mrvnPHtggStw9/3F/K17W6yhLktKCT2VRqaZWuq9Ki
szB3cKIhUFKtf98rWQpqljfFCiC1erGPsGLSnmZT622/UbzwhxcN2afc9MLRT6O0h4HWZNBQQkOf
D4hs5h8MRVesoBzV2HkUeed4ByUPze8eIfm7tMyjnw2a/zgACroM/kwZ+M1gMuqxBKGcOPiePFSr
60zLulqNB4+rtE/N594Q3bnzhuzYaV73BCx8r2v/alGxWkMpqSw3hTzpa6ylrc3RYjSEnC1oChdr
ELzjf1M0yy0/zcMxelzEmP1wWMnlMpRFUXxMmzkfDxRPEdXsnTD54A5h4fmWXiLtQQlWzN+mfJrQ
sbCQMvaXfhk+54M27kTNGycXHInkUHJ+uYlXK0UbNrfjUJkCEjY45zjRRb/a3mpwpky8OPLR8kic
nUThJjPi67CvqdGTKxKzy9/0RxCp4TfWjp2GZVo91x8jz/tb6JW+s623BsHKlYq8VBCg1nI9SNEt
iSY6nZAhzns/Lk0bMkyZHe8fno17iKon+DaQDICa1kCzpa7dRBUKsag2LBc+6fBgLkKqB0TzZSnQ
MM9iz9t5UjYudoMGDuVA6dZLOnA9tdSchVcsxGFZ25b/DvMSL6dQcQz6DSjA7QR9WzMERIe2DfuE
6HdVxVGHpTPSiIi/rhNs04rZrD8KhOe+tUg/onuRtie3jeyP99d149WkngymnYYyiqFrtFfajdpY
QScJpkoVIohKO/mYzsg/DpjzInGWW9mzambJu1yMys433VpeUHzAFyH0UuFbbU/QeolWelwesit4
7NtZjc70PLpFEgKVcedR2dqnbFDJsgfHf0PPKFVvArMUT4FTlvYPvrmu+2pq71UctyYlnWdhxgDv
hZ19vWcWz2tai358gBvejNly3T0NU208IraBpOP9j7c1lpR9d+jxUttcN+knXmd17oE599S4DlY8
Ee50mto+p1nb/YezINXlebiIdZy1dEeJZCS4RgwIWg318JDtEcx0eh9nVUt3TsLGlyId49Kmeyux
l6tj14/LiA4pJ8FQESDvajN8ysq23tkPGxcyBUQcQeDTSdid/BV/XI6GWQqjmEd2XxPTyRhrzaF7
aInCt4a4ah7n3LZ3gv/b2h1OfeCBiVBRMKQWvnoEKJ00PEnugM5anShHTrf6G8qU+Q4dp/lfvPzA
V2hpV4Oy8KZCPWRJVJzVRul02HAVYlNv3j8y+4VoIm9WAsvrJYiLCKBVmXJ1U0bx02l2wAb01XlE
D2Vn6htbFeQWLx9JF4XxNSk5HSc9pc4xYOlb2WerE/aXvkkNqHJZvjPUxpVmUaUz6Wxy2IFcXM/K
puzWtz2WRED4zZPXF7+EZo0viqNP760lUy9ug28BGrvGhzcvJx1qKRiCpaCU87geOBEsY2gwR8ua
45corw3CiWSsc18tjHlHZGNrQclnpKI8jwbKhNeD9Q605H5GaqF0uuxLlkJ+VhXDegammz7cn9fG
SZG6dgStlGXAp62GMhvLrlUMCeBoKuPL3Gn66RU92rHDD0Y77uHSNl5CxnNkwwphWNCg11PLPL3z
as1C47bsh1NEhcxXhuaLrcXGxcm96aFUd3235MlbxZVca3w7wiVME9fAU1tRETBNhj6YLTMr/Ige
Yeebs2e/RGh61H5lDMW3nH/X9qO6qf7S3aza823c+KRU24COcFIgdTpyY/9xI/VeqEHdY50jKyv+
iU0l+zSr3vzOdkWyF7hvrTFFL3qc9FaRf1qtsd1abhKZMXkdBuYPvTFZRyhSw7sUV+6DFJsD0J3v
6YVvLfKfg642ktBSbYlsEqDaLnEMW5z5IV8iWMZx5uBaniZPil3+Kkh+pdrbf3jBaITSb6VzjTDN
TSqbqVYXy9ER9zEP1ajVJ+j2Ck6xZXe6f2K2viSsD7oSZM08Lasv2ZpRRC2J1Z3iYb5oJXlXDgvl
IFJb2xnqlUCz3rlSTYueNRyBm4ADz5+yFagPBs5gd8elrdOnRdHTp1aLs5+Vg3aB76VN86np9cBK
+0tfF3bjF2abwGHIrbMM3omgF/sXTghLSs7dW/+LezRV76+J/Ljr3wkVTzKOJJ/TXr197rToNjBu
tO/mUvnlTPGk+7gCN5+6Gvo32iPa5/sDbnwE2BJcWXwIlmYdRoAZL0WWcpxgpmFV6ebdu4Ka8slp
o+XbfxgKbpOEJtGSWRsYGCP1vnZQexSrW+WTUWbgoLK54N5qBmMnkdx43nhcQO6zigRI65SbdkFT
lNbcB42L/rRi0HDsOOd/9WWqoIhZ1pcaMKXfThj03Z/lRlzGyERlUoWH+uUqLtPnjoK3NfVBbtjK
BftTO/AgEOzsk1spJ0AR1BQk3MOTrF95df1xDTY1mcZisqGVQi8e7Tb74DjNeBzdSDmakRJ+Ggcv
9ScVvlNUm0g9OuWed9Pm1pEeVVJdU1ZQr3+CNxtmx0LwGqicWjNyzYPikuKCG5wP9xd1cyhZ40dS
AwL32gqri1RoUqnLLvVm94KbQIaGZ6aduFXeDE6QC0ubHhaRFNBeI2lcNcrjhaZg4NVOeEwGykUi
1qNzFIs+EOTPSItXe1SaW17m66gAoxE3lA6Tq12zxLZaxKXRBwNa6qelcLIjsoPLi4sa3YXmsTOf
6spsTpmbGtgrVnkFGDccnkM1H0+Gno7nQRlR5nOiPj7m4DgOJeiCPWHZjfdQBuay48Q/OFjXX7xp
3SiNco1T1UXD+z6ZU56JynuEF5h+RojRO9h0Gi/3v/3Ge0iXj4SKCI7ztEaLmOgkAKVim7X9NDzA
N2l/ZOkyv1OXJT0PfZFZvh724XPaIiOgxL2+5yO+NWtOmUStG9Q51+/UlArKOjFRj6FM7jnv3Omp
jcjxIjPpD42C18aiK/kOJmfrGpH7AKUCalLsxeulToTe6RXl+WCwKvddhF+J30fjnlvI1rmi5061
SN4k1CevR5lMvUY4nMvKbJruqNVl+U9TdL/DtBE7ieStmJZEcZFt0PGQCi1rAEIfsmcg5vVB3YWu
j7ik8r4uxXfbFuWLrkQlvUtTP6iRMqP1WoLZV6sOV/jGfC6zIv5xf09tzltiBGWhjP7LKvSohjEe
Ml0+D1YoToZQ/kZ1dviLBki104vY2Dw8QRZKG1RaASGvjkzZZTqxeSiCzKvUyO/KXnko9bQzfTTM
l/dJWxkfMbnYA5NtTFCi6KkB4nGDGM5qgkvq9UO1NH0wUZ77qYWN60+WsN9PxbTLft+aIpryIFap
NyNasIpZYmT9Q+5hMp9eNU91HU9fEDOhMKGPdi9Jrs7Bacou9EfRCYyvUD48ZYnTPIA/L8+eWc2T
75Zpah4Hs/cevIQO1CFSKuU4Ws30H7Y88DpocxJbT+YuZ/PHw1nnWlsno4cZckwRNvfi5JCnYfps
D+0eN2rrI5jcF1S5Xpv08s//GGpS5qpXmpqFaSDNJVMd/h33dfJkO5Wzs802rguZ48qIgE19I7/V
JolSRAxH14QV8zq7OGqh0P+6f2w2olOgDlJhGDA78D35539MqJlHnDF7jKSFqs+I/Y6F95wDm/9R
T8J9SZWs/ff+gFsrSPIlGWYETTCLrwc0Z6sd58rg9KALdzFN8ZemKHjdJN2eFNvm1KgQwufB3pki
y2qkOK+bZmQk9NUIDiGvBUkUoleUq9NDn5bxzqu2VeWS0aGMg6kY4OxwPeAcm5HuNKwlHZYQwKMa
f5tQsHw0zAHnhhZozRFnB/W72lvGc9aHyovC63sZsqZX317hIvYnWJX0ItKx1WftmrEd8HRE23Bs
m/d5WBiHBif72Lf7dM/PeOuLumCzic3hZCDIfz1tQPMGKS3rXBdRXARoD1iPXYVwom8o2fTp/vbZ
upmoEVCzB7QC3n1V5JqUNlcWmldBhRDUjyTrs+8NoJSPFZwtcRjtZS59nS7czuuydRg9DQV4WTaA
gbn6tKbT8TdbpgiKKcRHVmThSekr9XR/chtxkTRlA/rC9OgOrM6GkfSOnbSMknpiPIRjqvrQ+SAi
z4UVQDDNnkORJ89jhTt1aA17dZjt4WlMkL3TZlxH/0o0KSHSXtwFBczocrJqSG+zcTQWIR4WRyyP
wjLE2Zs8hT6tGe6cn9tPC6iTU0OgDsjuRsikHacmFSZwgkxblh/TkLvHELW+9FBNHpXhInRGxR8q
R925Am/3L9kO/6UcTFQGnvd6/5auXVVlHI8BJjuUaOZC/dDZ7fvW4qje/76vEdF1LYCGIaeSBAsk
IZW+66FmJZ+MtKM+gmVtax1HVCw+aAl2q348t9kPtbX1c6g7ys9pScv3tDH1Ry9J4ydZA/9ea4Py
jPSt+7lUwz2pva3Fp/WA/CjpmKyPXf8yMCSlkTlhT6kkhO3TqRgutdg9VzhQdTEGka7lJ92yh/i6
3XIcZkqrEmrHDbI2oBWYWzsmnl+B52VF41eLOwNS7+zuB5hDzQ6QWUjPxlAPP+MFrcxTZiyYUd3/
KrfvBL8BuSkKZNyWNw2ypehqBzbcEMTV0Jw7NR9ekkjUX3Ua13/Rp3mzjIcscvLvQc8DdwcF/3qp
FyeudDehzDsWlJ0wOMoOcYuzGcgWe+dIbWxtZgS+A9QXu22N0OlRS3banL875zkOmniIwLO4NlJN
5R5BZnMoxNHg3ZPbUaG/npWSitJuTEpBqhe/VK50VCo8rXyy9X7XjnBzLK4p8EDoERO6XI+lD04e
lTWpNZUSrX2arLH2LlWGqb3qlfPXN28PmLmSUQoImn7t6mTEsZeog8dgdYMHQhibL6mxhMkhHp3i
oM1jtkdBvn1rUNOjnEWQiU8nj8H17HgFEgMzYgqbADheYDmC8K65Ce5Pa+PAyw0v9QToagLOuB7F
bDPFEhPpxIwo8HSIXXQv/Dpusss8Od5fid3qx7QOq712/+bsbDANxCfE7DfF/ki3Z4ysuWhCxR0D
L6mSMxgOdQ9mubVHuGIp2XGpgXeUv+OPwFbtoeNQOabAY7SgaDtAvAWyH0FC6e1wfyk3h5J/G5qe
Mv5bDZXVeZiOdKUCo1ajgChJeyyG4R+zL92dGuhGjRCtOrokJNycNAL261kp6EPIIiKXhds1QWt2
1a+qXNxD3pjZQ7Uo9rMpzE/RMGp/p0myfMMZaY+Mt/UBCVI4E6hecD+vZosqtiU8lPqCGBZVENnL
ckKpO91Z042HgRYfHQQH7TUaU6sjjiNaUbV5AYJzjheegTF8GKy5OBqV278Tjddh1ieow6LafW4M
b89haOuTghylNQwGnfL2Kt4z6taIrYFmTb8k6WlSsuaALgCtVXsSx7fvHoCbgOZl7METdP1Ju3hS
3KKsMKEuUyvomjk9DBZ2f5PZvJlSyN9O9EEfCBo699nq00WCznOjAvpDdb37Wx26+osXp8VDDDRs
Z6duLCC7A9Kbia0LdKXV9VLMwiyVpabPRhZyMIu4OSqTM/rF2Hlvf79RWbMJzlEf5U5bbZVRDQfk
UagmqgsvQKKLAX1tqX/rUm+LgjrDROb+J9uofEnaD2olCK4BbFzjGdrCygdVvqtliq2ZX+RLZX3o
lXHUjlU3Nf/YwkwE4PG+tKD9pc7HpnA06JVd6LyfMmxDjpFdav3/dn7WxtEErAoDz5O8eJoV11sp
naxIsV1uh7ycmpMy2llz6sWIKxuXRv3btoCTBBAQY/1rF4/2uwxLpj5I87h8MVMcDp4nK3ZoDuaF
+lkYU1bvhCMbh1rWTRCFp8dBPLI6VQjlTJaapFRPAEMfbApEAbrw5tFrsvdJg8siz5R2GeampwBu
mDsNlq0tqesmlk1Ufg0gtterUzkWGbnNhOsY71lw6MpTEml/q72t7VR6t0YyJNIFuBWUAm91zlIv
j5SGJI29h118VVH2BHUTB9YyjTv35MYzLpNFllVydwFEXE/KINqKEXoimIyb+aluo5kwtnWBXiRG
dG70Gefthir6/Z0m/9ZVHoP7jsnjyoNHzrCKiRyKqh0EtwE1smQMRn3Kf9hWVe4AWja2C6M4EhPI
xQhB43pu2BNp6WACaNEwyD0Ui9Cf4i4z/uelqXNShBmfEK2yD4kX6X6lduan+5N8xQCuZ6l53Cyg
MWQdbrVhksEzc0j1QyAGHLAvegghJzDmMJwh2mlxGIQNxJij09eKeQzjSkw+rhPd7xRmL3zbXv3Z
lHFzrvAgOg1hGD+MKL9+6ZQssY9RNprdyRhjXfGTPO6oD41co8ek6uz6NFMNg0do5WP+6FhKecyN
yKt25nebjRJCSIy7LDdQTlmXGzLcvoRNZISNmfc1qYezF9qygSvTUU/x6EwVmETNM3SkAiSWJq86
9PK/F4n9sRTo31ni4/0lv9nNckehqvbK8yeYWr0aqTVkCS1DSknRbD0J1KAyX21c9Smi7nRyhAuV
moBvT2NDfsirD/06LC0wohmK62tp0NrBhyzn4Qii2fPIzb3uZHYAXZdwdgCEZt3O+3FzP7weHMAk
jAVMYn1oC8pWNVrmFKwbxzvXzTBe8rAvAuHq006YvzUUdDUpIOISc6/BHyS3KcB0mhXSuvkgLLMl
mehnvKe1PdS1vL3XqwgUgL4eCaAEgV4f177UrS4pBuhabhtWULWE+b8i08JvkDK7A16ZqCqm6fTS
z4u5E21sDo36qYS4AEVYt84Na6xS1Rz5gIsdo3urm75bp8PZncboeZLS1UXT5n431W/2I+JTQrDn
f1R9mffqjsqUDpOTDgRxCnHOF7m+oA1uj8cwb/eknbd2qQ4yFH4mCkJwz6/XNzNaK7W8WeB62eU+
hcT5MHlIcBaWlR+WwdZ3+nub41HStRmNIHzdUaMSyUemDRCoqqIeixRse2OaGOG4WG3S5Nuj82+O
R0bIWsIR4T66nh8RVzqNSyIt3rPxk+gb7wArsnpo7QiASTvvOYHcduj5doYDKgdkDvnMekF1pWoo
hxdEQAJ1jZOqYEpzihU4TYHRO9b7IrUL92B4Ts+74ynR+0o1xfhBjfuF9U/jcfTLzihd3816FwuE
Eqomf6h/hn9vvTkjkT8WsftXU1/y4dXqkHtOGjoV9E147o/e5KYvYULWTGKbf79/C99mmYwFcIgE
HXVvEs3VSY7GpCyWWqFzoqjKd85s/T0zF/Pi9LP2t2hLGLBa0dL14hL4ZCru8ltT297dide29gNJ
NbuB8guiOatcN5zhIaTIpgdqHi6HLE7md6bQ7W9qmCTfa1fNv96f9tZ4+LOATpYeQqhoXe8/pBtz
yGwt5e/e6N9PYSbQul+GDtebMM0OIqn3YAg3YRTrzIUFWdCg4kqp83rEJspqzWkbbsyuUv6CBql9
jONwJ4ramhbKpmA8+aKyaX09CH4tyzI6tQhGb7Yfu6b4nHZA0KxMIQGYBv1yfxW3Hpw/h5M/54+6
i6aBJ1XdSgQo9xeHONG9IEbW9dB1qX28P9TmzCh4SLSSQfdyFS24fTE4BQ3oQHHb+ZmapPqxIhz/
XhPPVb4ycwX7bx+RaoBUoOBCBC5zPTk19OyQPF4ErtuMF88VnU+NwvbLyLKPOrDCnSNwS51jhyCu
SOQHZoQMdzVF+GyWNRm8qfEwGfHREp3xUaemY5/ocreflbEWKdZpzZQcMWWekyMRTuT4VluKL5jW
zY6P7oSWBzENeOuB6wPGfKnrQ+xXeW0bfqLm2oc07gBCWbmePaR4vZn+YBTpr9HEQ9gfkK7Ud77b
1hahTsYdhp6/FGO/XsWOD2NXFqvoOQu20ZRzT8LI1LNHu3knUdnaItRsKeWoqCxSjbgeynHL2ikt
WlrllM3HdiisvymQZcFoWwoqwPpehrs1NUnsobPNPUIGeD1erC5GooUL4+kUN0ulNwKBTMjZNMO9
vbg1FMIrgOdQwIPjvBpKi3KToiMtXicPE/SZx+Y5nWeIMF2Z7OSzG+EVRQVySUjNgErXnfTBUuzB
nOM+6DE4/x2iZl/5tTkPga0qzSPYy+I41mp1GK2+iXaO3MY0ydkBxBt0Szh7qzuy7dwsqeqSmoFe
1L7dWOKSAZP0HW3MTvdP9+ZQEiUILpxm1NrjxdHm1mhKgo0kif4dRGWc9LofaEeN6c5I8tusQmVY
zLjW0PlCFnNdXqyzGDq2ygMblUp1TCXz37TqPVOArflY3BuUUXnNbtIM7l8PZjbzERbapX7ctOP3
RujjQK5Z53+/ffF4xujbgjoDHLX6TrPXqRaWcX2Axl0SKP3YPeb4I7wg7q19uT+U/KtuVk+yE7lD
4COsadITlol2mlNe0TxsInW98s7GMvSnLButAP1pjdL0+OYqo5QmpsRIPEJFglTq+mQj4dsudc+g
YFvC555nAOHbUT/NITzTAeDZTuK2NUlSNnIZ9r7Ma67H02NILg4yU0Fvi+Y4mv34CTdw88J2ckp4
VG31kKC/u5NIbdyXUp2bO4UHTjYnr0ddJrOzKMTx3jStc8zL0X3wEJ7B4hlFPYCow/H+p9zaonRO
aELxfFMWXO2aLE2iClnpLqj6pTxmTq9eKmX8ByD3XkNhYz1hbNNwxcWIGuCa8C67DKJzlI53DlRz
HNb6t8zMEX+vVBWqgKO2CpafQjd/3p/hxt0ptW8lf4jRabVdryiXadi0MsabWmM6uKli+dqUV++q
wlykeYDhp5UV08Apmp387VbiBbVT0lL5DFHiuXE0aDHH8doeg1O7FdWnDAp0Q8VhGN+LgQo0LihG
4KRqcUp7UR30pRUfO29E7B796H/qWW2PkZJW/6HWwpXEz0ITQD4nq/WojcnorYqEGfjLeFSsRn+I
DCP0S0/MD3Zkqef763+LypKr4PEfgihICuso0WjdmJoztQFNoUwfdEpFgJTpReJelKFfPmlz2Zmn
PvWiR+qzlXYYlWxIA7Oe238HdyB2uP+DNrY8v4dTjXqtDBHkn/8ZIDeJG+kqvyeeesLHurRwftV/
UKr4D/Gx1AygRS7NZcEcXI9kgOam1pJSMEC0Ij4vDdmlPzuGANJpFfFL6hn5Hux94wKhK0nRAGI8
8fG6ee1ohVVDkusCiLLNaejxHpql9nLBQ/VpyRFGu7+am+PxhspGDM/2mvSI8KYdza7eBc5U2T+F
mOpAKLlOwyOipzAVb1biZzdJkUPK0YiD3KBwXRE3fS6sDokXM/TNsVMDg1rPWRfKfxmKy9zDh0Uy
F9bPnLI4eWw1WgczyaAFmjbJu2n2fpneGH16+yISHiMYzyNHnVsu8h9bUg+XfGyxR0dkwI4vVodw
I27U3xW7w1VKkAvcH27rBHARSk46wExwHNfDJeg2zh15RTBFVu/DrvECs0qEb4+75bmNQItPJREO
BEDIAa2OQN96FnzmmIKya3bYPSfaBXX3duem3dqEEmwJogv0FC/M9YTqJcETT6Pjp5e68b5RsC/R
AZT5Tl2pPl3dcice37zTiB/BgoPxl9zU6wG9xOrS3OWUQWYpuUMoCiaV8I5KqyWHJRv70yxc5QDl
rZQaK7bf60V3jlrH3PklWzOXlCwk22gqg9u7/iHCbWFL6LzfmltmQbPgTa7XTutPdKUOTYM69v2t
s/U9sb/g6LHQuJ6tvmdCo1ckCd+zySPtlEWOFbSeZ3+4P8rWBpVwNEwB0aQg6LueVUJuobkiE0GL
//mRctiv2o2aTzUoj53124oOZDMUK1FpebjGlVJWbEfDIN6y0Z8OEsztf4RjWz1T7igoPiXLk5ch
JkPsEH2+P8fNleTQc3VK1Na6F2tPGeLCgjpNPBTat7JKarAc8GDujyK/xypUJxWWFB/yD6Q2VvGk
GEA52TUlGtgEyoXef/IjMcoaechxOhpjhyIAgk8XtRjUQJv6ZCf42vyQEmv3/8OvdeLbekzswmOS
hVHbdL4n6wPiDW0AzS253J/p5pe0abUQqiNU9Srg88cdqumxomsKO7MldzhUWqSe2aNoVbopwU24
GAHdtvYk3GWPh7N5BpkjcbS0E16nrUqa9AvzxxtciVIAarN6MGPVCmIivGBuoOH/h5nK0cATyvt7
lZmkViN5WYxXFXH+4sVFeJ4HSf10i3zKjmFnKp/SpRefFs2tdp6OVwjDekMRyAHYpGAPDEp+8T+W
2RYC0IIbUV6k1TI/jI0xaOjVLdlXkA+q/kAG6iC4pivxhzHtY5t3Os+O+RCHSEngCWQHIm1UD6ID
YEg/zLyu8qdpUke/axxdOc5mp35z02Fs8WUfDHNn7bY2pE0NUuIWERFfk3iUWTe6FIPRAPX+/khE
rsX+pC4Im9Xo4r+ZrUKw8udoq9tyrlKtTHW5J5HfOk15ptJmTorkMVkcc68etbUNSf9RnsBiEWup
1SM4gnvrRo9qgy6aJSALKy4q+qiBm8/VyevqeOeS3rpa+KIwY3jceQxXOyFairSYFZq2AKSVJwON
SNU37XlWYXPOQx00qOCNh17r469pbrn/TLMJp/X+Udi6RKHYyeozkHlY9te7MUviWLGzlsJYHqtP
S91an2272OOv3gIR+I6kcRLACxkLzvv1MDpfLw07F9JDFS/ZOcH/9FfUjqjgK+x8ZH/t8K+ixCcJ
7eW8OCRaHv92QrdJaBZhdEmFMKKNMk5T8U4pjVAc0M8dZn9UjKX33bZYftZ9LYrANYra8dNOCVEV
s60p9nXl/zi7riY7cW77i1RFRrwCJ3V0t9vxRWWPbTIKCEno19/FPE2Hctd3Z15tcxBI7L32CuEk
7rolCqEkH+U81pZq+T8zc/BuYIYKrAPQEXzSXxSEuRSDmnZlpFun7N5QJiDVDYaj1sE739s39h8+
67tODENbSJ72B/qf40N6ibwdAVRlkGlSwtAiPaPEYmXUgxX993fjtUHBzvRE+ieeGTCxV2JquImi
kKHo/AvW93OVCwH1roc9yveuj8gDhqt9XjY97Fcv0Aut6UcteIZ3OG3sVHZphlADv/XhLQUIpso+
EGt3oxZlH5YNS3kUDRKh3+lN3wBJ9ooAJOd97AadwvPl8WAFb0sPoDcBZ+DYbak4UBLNVeaj5dfG
W9GVYuJZ+s6p+FY9C2cEoHn7DH+nfzy/rsjHTHYtWm0Vj8kdWWxaY77RTiUHLAKZMEyhoey3Zqjo
AEm82UhRZoryA7b4e+Egb7wiaCYjQDUA3vZ46Oe/Bfx27XNfyAq2EPHPrjXRIZQUfNfFbMN739I3
FhzqcBD28O2GcPElxYgSQA4hNfiWMjnf0EHHlVlMc0TLB5vLMZq+I8t8fecpv3GHuCgwbpwnqABf
DlYR8QRvF+VBobUS9uTrGl2SNQgQ763/H6OePUEZSAA+1wDv94/Gf/cb3N2ihaqlWhIzHajACNWM
LjrAG/U9XOWtpdx3NSjJIKC8Ird6Sl06jejyTARDCPBexmqBaOmUCVCEBbwGr/Okfa/2emsp9yVE
t4D+GZLG5/fnLc2aCKFk8IGUYZX0vT4mOgcXoFv0OwXmm5dCgYf/8DV4pQcdbdClppuXqp2i9tQU
c3zShbD1vM7v0fveIgBgqgp9CuQwECK8pJl3XcAx+Qf0MHfYaQNkwhXmP+3BRRtCbEb4SqYrR8B0
J1xdFJiQB3ZY3mkd/rW0fFHqAfUA/e5fszLwRZ+vbZKLQBiYsFa737o8cjzWJwAVzSevRA6D/4Hi
nBQDGZszXQy0jS4QQpST1iPFiZU313noMOsD1Jdd7KxQlit4fX36+zH/RtmDRHIUov/O8oGyPv+V
ppUctiCRqiiclDHPaf0hXuNPiwrHK1akzTsA/RtvAVRyCDQBsoea4CW1lAcbSCsZ8Cewc0YkejMO
lSVrboTwwXsfsH2BXzyAXRYHI5BdBo5I+ee3hmLPsNgBZRDSsewQb/laY8gdw+jLyPnsZsSxlyFj
CLSON3LqkYc8lRlJyfF/XmLI5vYaAaoHhG68eBEE8Ju8c4BXArMhkBgJ93UbddshLVZ1zWfZfP77
9d5cY/DldglOgLHEi0NLBGgQnEdTHhdrBkoZIgABc+grA0jgf65H0MsUMc4tODbg/HhRNHO3hZHO
YoQYNWNxRqgIcr7CNjhOUr8XcPz6rvZL4SK7vyCwmhcv6oJweEQ3Z6pag9kdU6iDy8Cw9Tiyd7Vg
r/cEoHaQQDB1xJcUVLXnL84m8yFhvNnxRA8n88S0FwzB24PPIlliLCAvf39g/0Khz99ULOBuIoqi
aR/y7Pf+n88MzFdzjgkZ7g1gflzNhqb8aAha8dJgj9z3cwL6NeJtBxQwqU6u+ZAUyA5IaLPAYt6i
dYgtEjRKls/TcIBTVHzVT8z86ukUHRnr9FAr58IbrB2SDAX8mD80cPBoD3+/kTcOXqCU+HiBV43R
Pvrr5zfCONmyYCCqGpLE/gaAP104fO4u8wTNWZkTrQ+DI8VJIsb3UlAWfAHcrpp3dv5bz29PFdm1
znhVXqrHO3g6DbIdcMiQLDqQJifHYFnTk2FRhDz7dwMX3qj/YDMBXA+kRgh+UHQ9v+1CtXFM9lMN
OeLp7ews0IRY9+QsRoRVjv2xzRJ7M+Dkq3Tj8lrjvQ3Td+2PXpcQ+Bkw3otAN8e9v9RPJBvSU1eN
T2zcJBbhMvl6cmNrYFa9oHIH8ngekv49mP+NxUa1CSo2AEDMTV7awgg0Rm5cUlUVikL1k/PthsXd
cmeLYVgh/TZwF/77W/YaqoJZI/iVkNBiy7wqWmwezJztyWlyJOACyGCrRhvB1lxi7tURkiKnzgZ1
biL59Pcr77Xzi326e9Mg1ASzkxBl4fPnDDjQCSsAwG2tSyox8/6W+veNGN68DDRV+B9tBUxhnl9G
rsvgmStUFSQSthIs2/iFLttWahYNS6lhjNYeCKwND80G2LXvSP9kpy6sg2JoHzQ1Iz8q1rZH38b0
nbPqrccNPe4Ol4N0ivHO899GFvhURh32lu959BQnkL8omw/HvAHLpQ4ZML7674v+1lu9OzxBHALH
JWQrPr+iZFkAlAxXJIGeD1ObJFWraX6viwH+cwSf7xTo2DsXfes2/3vRFy19KrmfsqDFuH0dMgwn
elkXBJVDkrHo3jD3P7vDYUX3Mgyjzj189GVjHwS2t82AZIlsK7YLyGWqlEyRA0KKfLnmzh4AWiYn
RD+/lwD+6k4xh4D8BigQsFDU5i/uVHT5lmHADy0M6fLlnCSqgQnGHoEBc78xGE6zd8178S37G/xs
I6EvRUGEJg4qSdC/XuDqzLf9uGF6Vq1QV0+naI2Xm1Sx8HrOQvaeK9yr7bRfDBKY3d0D2Ou/hfp/
vq7bMmgRcY4OuPHR/bS66FjIOX/6+2v66lTCVSCGh4HPjqC/Hu0EUDChoAPBxpr2oRMYEIBqKYBg
575EHQGBJBDMeuHbe5Lk10QJXBrnIBA8tKgpzOie75DdSJJzAohsUzT8sUa8/Y2qNttghApqAEqx
eA+cjrtfiO72n+F51BRl40Rxx3qVbgcxIiwTVHCmHv++JK927v678EUAuAjaEtb++e/K6RQ6ouFp
pXpdxJUULDzm1nR1Y1CzqUWkgEJCpCT8/bJvPG94I2OWCQ0B2sCX1VS+M5+LnWqeTWz4Ms+0DYEV
Ju/Sn9+4PeAe+9AZyClIavvO+s97hepTKrwMuI4L+tOYtHQoQ+q6uLJyo5+AG6OpI2Q1P/9+f2+8
aftEOIL+BnlmkBQ+v+4Aw0HIVHBd32BIOy9KH2nHk5K3oT8UPiyQdUWTEpjkexTz1ysL0160bUAp
9gr85aBYOlCg8O2B022fr7chI9tH2enlHXzn9YmE4hGVPvg1KCheVcNr22+4cXTvS98UVb+Y5Ix0
vB/ea3NuHXDevy/n68cIthheFpC44HMNtv7z5URCaLHGCcb5HXTMY4VgneU4RLo593HKHllqoytF
evG/NsI7Rw1oyL9RgHhPX3xHJ2HQmabgc3n4sR0bPrmaT3FXdYMT7+yH14ctLoUTaecsoQ9+SW3U
iUn7joJHs8Lm+2fLHfvl+jG87wH/fvl/rOWuvvgXgkSt9HwtSdhaLDUGlilMtPNPU9Q07SFrOjQr
czDYHMS/sTshj2d+L9LwzZtEAbrPUuA+/3Kqt5FYKsC/2IyBZCeRJcM1nab8FAOcfeeFeb3/0BiC
74c9D4YhCv7nNwnXtJSQCMAOVP30JBKI/k6F8uYUx5L+zpuA03Lb0vw2mdvsnYnw6w4L7w1EavuL
GmAE8JIUhUoEGfcEe65RKhrKiQZ6wNxolXD4b4T/0iWZnY6NN+oppbP/U4CsAgPhcXXhx78/6zcO
A4CiO2yI2mE/ap8vA2HtYB3DHHWYlgmxOBCWVuE40/id5X7rOvATgfxv7zJexbI3IZik4GXjnUom
dd1ERB63qHvP+vmtQ+e/V9l/xX8OcyD4vRHwzQERax2g2EXCLV0Y6OBcC32Ex7f5/ffley3C35nv
YC78CyxjqhM/vyIHAEhmmGpWGEFHT8jATNqajVF+N2PI/s3gDL4CYBPCMpfa+ALbEX0zFnH3OLF5
usrbGCK6v/+iN5cAbgdIbkBrgxPxxQ+CkUM37GQOPozL54zw8Wob8vCbpFNeU0RGvwd5v7VnUQPt
UBX4TXAeeX7BdNWT0h7AGBtId7aYZtdMbMNht1V6p21581I76AiSCk6nV5MhnXubUVDEJHRhR5/P
4wVEA133oU3Pf1/Gt44HDDshOwQuBgz6xb7IJrL2uqELgKp8zOuU9utv3bJVw1U62e1ikZYcqC44
QmzRn/5+7Tdu818lJ84INGng7D5fUb8rKGZ4fFQGbpW36yaDh8bmUI5COHP8+6XgrfvGzgRuhVIA
xSfas5fAZrIgE0MqcOZzRDapa+IGiqBkiZktkmBi/qhagttssjbyJxWu6xMk8A4oNlVEl0mbD90x
BJX2Ixky8mPbHPvIFWNZCW+CKay3gElbL1SGRYk0zW07bWHamLob8y44iTUVv6SKE3FUatX/ZPPs
XKm8ytpyMd3ysAUQp1VdJpJfVLrhV6hdz8/IAkrGUi7CfUCszMpLIGl7kd7H4z+o6cPPM1Uqw4xA
0K92yc1y2jzvv+45uhxs42TJoFxlw2OXxKhbVYRcKsTML21fQi4c3C69KcQZkCtEVSg5wcLoA69+
GaOy8W7MAESBTYruHFUrkr0KhFyz2o2dyk7I5YR7Soyk2mNbeNqdWcEK9PZ0zk0Nb8u5rTa+LeMB
c5TZ14SHnTvCIGQ8F2K0gNUEoXE5TZtsHpRp+FfQZZsfs5rXr8jiTDnIGpNYIPuE+16dGJ/eIooW
8ZlQ+5o7YEMhqQlbV1eRInLhNesnkZQ4JPp/5lS35JbmbfgIPplE+FaXs4+hEig0V1gswZGyHUE+
X4I57x8NQmD6AzWg85VjOm9fIANouzKK9Lrhj8j+s3fexOiI4MyawncESJlpl9vZE6R7+HDGb1rT
kLldXdX9Lua8QXQatPtNlbjBLfdCQw4IBzA4aB0bGGcBayRddEeQ/dJdweFtvuvynOFO22K4alIy
pceJ4vWv8IFKvnLTtz8shLBfQUAskGIOZ/8A84B+O034oMaHLkwxGxhdDxc5ljTogse5x5xgRhzh
bRIkmz00PJcwh+xCN5dNq5CxClLtNp20iJHWNTfsi5l8mIJqAHOcWtmwT475yosRwpxZDLewJQhB
ephMeyXDAMQ13EV4bHTaJlckcYC4QRBKhnKJp1aU1MCG5ZyaPCC1XpcIuarAgq5Iy+hvWCQh5Uq0
QIuwoLqwF8hKeoTiNEH+I7GFTI8Zg/ynHJGaRMsohDX24+rmYTt1xejoZd7SsK/hVsnTU8wY/jFC
3HZlky4lMIzo+QONJL9HJrLQ5Rio5aZnbfxobRfAX32d7Pcsw6i/iiyYwCekcY0DCHk6S69CylgM
ahJaTETTg8Z/9Av1IUJ60gUsto7iNsfcuPESZLBTvUatPcdljgSRx5Q0BH6RQaP5cdyUhNnJKtk/
a5ZvwzmRTP/DWTR/cSmiGsB2twmAMeQN8+PWbOGfts/6my1wHY6irJWmTFyuoKfPmyQvZ6mKj0tD
8LryTQJLwxoPZ4d3EYLLbB0fWCNgae3QElw5OAbnJyQGo5OceTT/WXrMN0AHNxr+AwicHUqyyuWS
52OclgqF93wcAUcBr2nHaT3bMWd1AXp+chhayqILuAl82DeF+QcwcbyWFnjdY4FoDVobNdlLk1L7
SRkC1u2WDOxb5vCq1DOSXNXFNK79jXZ7+5YmMpO1mWKLL+WWOlj640kHtaAFmaqRrsWjzoydD1HT
Ds2FtN46WGIS+BhFs5DNIaY2COs4XQNfgo+RBOchxpD7oNXAZMk5ZNGV3WC9fVDhTJDE6QOP9GAm
GlovAZ+DUs1tD3Z8wNf+rm1XeL0v3bqZehvmyZw71jt2XczcqqsugNq/bHPkIlaNdsZcOCUj0qH0
AkRvc3CsOJPNCVnmbUDc97Zr3PiEDjf5FVLbImREtIrfgsEQAUofPFf+YcHPsQcabwDE4DvvpptQ
xrk7IcW8oddYfBjUZxuY56Qq5Njr+426uLtmnhh2kDCK47+y2GTT16YdZ5yJ2yZJgxzsjMLz4ZSl
qsh/Zl2z0J9NuOmoA+xq1AY3T9jj5l+iIYW1ZmlTv5KPMkn74veGclHUdNhmRU5By1xIynRjGICW
LowWqKyIoIPYoLNVdgsqHgzZcIKF/tL+gEVyMJY69tT/IqExMkWwSSbkmTUpfLqvGS1wZlVhV+jg
Sbs1dJ9BS2SwDgt5aO/gm9jpX8MatdEXkvTLeE3wVYkreDE27I+KkSi/HgXdGTwn9Edb/wDmbGRv
nWu3RKIvKEC0LpcpJLyvFRBH/rsrfDTP8EPXfP0Ip/OOXw/OyhyjPeqR360m3XyFa1saCLw+wdrc
9VaKBOF+jeM3DRB7EGzWKV3iJxrB7xZAfLIakEhtLPpHMmbL0Bx4NMQ9vldSMyrgywD66UesWxDX
oCNFyz3F/LIhpV/gbgm7Gp80yVahvUy5+TLGED4d+mCmm6gcAGnXlVtDLTvrbNDtnZ4KI35Pnd9d
Im2MV/8ukXZLjyH2Bog4Afxv4XgTALHpf2NksjSqNjEiuS8tOuimjlg23ZnIaX1WiNfjGNUnRlxT
DofZpiwm+PXEVSYFZ/ewAhSwGAxzvyW0nIUtYOXTt8mKOV3CR32b+E0Ut+2Y5025TevCQPyJNxhG
lUgrLbKnaenwUMBNI3YYSu2KVZzcUPTuPExrEp05TZfkMnCXQiEe8KI/igz0uDIZ92KWk3icKz+t
a9AgaKBo2l8096a5E+A4RqVPJzjQNdJsSRmsK1yjFtJivhjF23a/7DYctWcjClMxxhzhUJEVSLGA
Q+10XB2Pk0paOF5JhJjqrqgRJzhhPj50YQCF9Yx8jxnJTvtX0rO2RvQYzOTTcB3vwQCHSbNfw/5z
q8H8rrjRKTnFYDTeF3PWxGXESbHWxkT6S+BDbcoRWkBkdQSNvWBGBzvpWeUOM6sOyTN1N2Tx/Ta6
5Sum+dZXa0JCVaIXYu5qFkW21ZC0rOB5dDLqDvC8gLVRlusR/DMW4c8Hdmx+TiksVipRmGY+b6kf
bxA1OvV17AS/1iQM2lsGDcB28Ia19wbnHhYOlNpP6U6ta0sfDRnFBwvzv0rPcsQ0IsffraZ+RXGQ
9zlYZqYFplr1CoZ8MABCDEU5B8sSfBfDMmEcpwslSpSKVJYFy0V8RJKeKU4UBhhpaZdZ0DrXHCez
EhI+1DJcFwQPBOumn8SkrTx13eTtT5SOUVJiwjf2v1tiezBGEJVgT2yBHMzdNbaNh6NvvPWktMVs
5Vc6jzrIjx7x2RG83liqDnLJ7HiQYVOQn6FRwTehoN+PYHovt0tglaVlBv419lXXd/khQFI9KTfI
eSbMfWikr+cl7c8BS7v5yiC3jZYh3NHWhzCwQYD6O91E3QRs9ocMHZ263rTb3Mk5GWkUtvk64VXv
dVIjJw8BuuFUAJzNJuchogmNhVlySv0F+U6trws+p+HBdAp1WYluWjV3OIzD4S6yWTs8dHoO5/uN
wx/o0MdcceinqPsIwz42nsHUyy+dHFtRCdYJf0o6gGw3BZ7jKRl9incjQdV7gJmoGx54tsXxoRWS
Xi098b9zAZqjk3tdOo/dfDekk/oyIpprKXMZoESRDgMHEHXtlJU07kBGzX08/sSu0T9TaDCCMpJe
ZDfCa7EeeDBlfzK6NsshzqycruKB53+MSZa2bnB43nAFi7e6yQbQticUuFMVpnzsaieL6aPFMfGY
LFJD4AjqIL7TUzezO+QVxKpc1gFOL/AAjtoa7ibRoxNdz0uUx/yDn/B1uyxthC+tmHvPrvAdVnAy
bGdUsVo1u/tYvuFH0LSV7rZAwNjtIHYTKaWIGUocqZJXLZEzwi+6aflOxTQ84CynHkPuefrshgGg
HnZC+5GJFP/omkGSWTkwelGZGbKpg+07WISZBjGDh0xvuPwCx+QzJAc2LzFahtZuGIp5rtVC0I7B
m62oFpmOkEI7Fjy0XZ/2KKtCZNZpuvDrxplg+gJ4bvnBmORgHZpQqCvsyfxEVlCPvmXt2LSYd099
XyI7hH02pjeyBMnOL3XRjCooUeB133Um9ZHIYhZlZMB4f/IZnfzNkgjSVUCBtb4a3Sp+mrjw+MEQ
DYL0GrfUnnWCU2DqebEeZa7MeJV1ub8MCk/rkTPa3oQGJ+NhU5EPr7A12XwB2sGnMpHIFLmxq5fL
iSYYIRwHOSPqgRRdJlE4aBMfdI6k+69LZIf5a2iDbC5hxTb3n+1EsqIinid9OfSzhEXJHBcMFCep
fzRkBL8DnU/fJdVkV5FXrkB9B/w6QoELM4nIH00/WnrVqngYqkm0gfoKU82Nlk3esa8RzlZ4boyN
+ZT0uv0WDN5+oT6Rn+WWz3fbJPwPjLf68UJxdLiyM3iT62hKzXRivJ0/5a1mgEA7LN4Mvx/9g6x5
bMtYgeJtM0k/yzYrzLnRS/GTMu2XU9owkzwWqk/Sg9yi5B9GQpfVRT+n9IJjHEdq2qFSVX4Yw5s0
5/ymzVBUlfhQULBcpQgezYSG/Qz7mzC+a63Sy9ki/hyHTM74fDsufh3ONhF9+Gnyq1AfhhD17o0w
nTv1k+sFCAOGXOFJun8SL404JYTb+cOEwjS+SdZk/dOCmqlqNUISXCZ09yIbKF94tfIeGXg6BfHl
tu1GiM5D2CWG9yyiZIDDXEp/BYErnkbkyukLwIwuKm0/zsHtiuCoi+0GyuqUJNSczBIzlGI6HU9T
PNvm3PGg+0DMZN11NkfanhcasmMLSEbfzLZPL5kJeVo1NvLB9YTVQdz47rYH6/twvmD4mvWXZo7j
p7iRI4qLWA9g1CsafwkDj0A1zQHclkQDSdxVPyMwgiWOBlwdRNQSqmw0FRyBpl9Xy2SPYBq8o70I
WHSQUSgewRuN5wrfTHItlVR9bfMYoQmJxIVL2Hmo39FEGKo2prsEfOixW1Ha6uRb6twwXSIl4FXE
MhVfQeLR55VB7xt/cMtKjyrKKTulforGUinf64NByKItzYSXqcYJisMN9Z/7J0zabq65NCQoaUO7
37xXW3NYs8xddRY+bq4cwyYGdozIVnczcsZVmawaUFHcdSk+KLyf+THYQKk4ocnTcJ6kxLeWl+GM
xCHE71B+F6VkcGfkpgBJC2D3jsMEsiy1ZyuP15Hv0+utn/KgDIBVhw89X6Q/AvSK0qPBaP1L7Ipo
q2QP285jAKSguYr6Wfsa3FsYkbCo63/PDJb4JQwDSXjCto7Ck0GNMp1dAifYS9L4rbvuN7cn1kCP
lZSjhlkyekDS0oriGcmzjNv8tG4xBJQ4dUJIK+CclB4btrayAos/9Lcw1zT6MBc8Wj9rgjrx4PFz
DqhZoV9vwKHglRHx0AJ/Q6ODPVo0KczMAmAnCy4ty47k+ccmZHNedm0ztWXDVyAttG0k5EbDzEgV
wQb/viPIsC8HyLXVfdJu+XkIxl7VwK3CDzjEx68gObRJGblk/tmSZLqiawQSLpm6YLgIizoRZo2p
zep+8MljD83Ud/zaPU1iQD79qQdG8Q0WIPHThN1nTmMk5XiAL076ZS62TpZxbNWtTvBx+mN1kHyC
wXW4HMDE7+/WxlCPjiQD9gMIbfsOoU+CxFDjorayfRR0N0RhscrWcHsRPF44rDGj8GHth4CcW4UI
tpsU04C1hsNzdj1DfTLUfO4KcQSfLX6kE1EFeMdRr8osI0yh6fv32XpbkF9A6YT46Gkolvs8QbLl
Qa5JYw9JstCxXlW4fExxSPz2BpVqBVOxKb3E42I+BQou5wcB5ntxoPjchDj9qblx0Cbizcc+OQ2u
GMknPg/rTx/lltd6bGN5DBM77nKtxN9rKZbxYqB01CW+n/HnKUx9U9Npbdk53hL24CPusJ0CghrZ
kkDW3LQwUYJLKFQ67dJCVRBr17hy9VrGeKwNHtvKfH4PRjOwQ7w+OipHCSJLvYFeebYGZjVlJECX
P7g5CFSdDBCtoBpbZ7g3DHz7YUC4FVXPRjuUXc47wIaTbh9hTM8GmHChgD7DgRg4zpAuw4MWELUd
gdaqJ5UOoJaBjKhVBR0T5ptdq+gv9DbukhP0jyWwBHGaugjYQ6FHvv7URSSXI1+CWFzPaaPID4/M
wD+F6jSrlrFNbpgaxS8KYHg49JtNPq0r6y4+Ys14QMmQdmVqW+TMUkCIf+IB4NmhXRXMr5VcLNwp
ZoZpfImnP6yPikfOHzUETKb2OCkuCYrp8QBlYfJUMO4wsGvJ8rmIZ/foMnx6xg04USUbFT7xrTXJ
1eTE+OA2y4LHDEXBeiSBxXBzg1ZAnTDxXO5HqBPGEkfrfE88msdDItV8oRgCRpXzqCFvUzf5k4UJ
IPoEH47TIWp7/SUC93m5wJ51vBPjwuYyb1JtTiFZxjN1POqupp1AgiYnnTjArpGjdMI3AspoZqdf
G8D0DZCzmqLK6BjlvGUWcqsp85rVW0TdF4qw1rEcaB5/IFnXoh90NLiViKHUhzwq3A/UpmNfBRqt
W52jxh8rWBq5r6Jg6Qc4G/bTqRny5JOiCcA6k2W9R/bDVgAG5rT/sZpuf9SRTw8ZcfO3fezRVsLP
fQK14Oof5mRCCwcPC1jv+oC1plx8Iz9A4orU0snmKzaCmPIjtQmzdyaTRQMqhdcH36/ZcrdSgoqp
oXK4RVmzdfXSdZGpXZ7ZsCwAnT/xBmFmnwc5TFgmxCItHwM0YN9g/Ep9JWKkL9+JrVtvEhjCpNgN
EJf3OPJEEpcD8jL+jBxjttO2KXEHxVjmMQ1ArMZ93GV44QA2i7KP+r2Ybqzkp2ZelgNKOdDtonhC
8G0E5+6PGoyy+TptOnZe8EX5yP0c3fBojy+L6MrBEJ4K5h9I0UaQ5CDWqXTAM2E8FBAR3TYrSX8C
HEzFBX18euslz5qz9RIyS6i/4u+gyQ8/GU4soNjQuN1s4djxEgXX8nmMu5FghkPsbWY5wdZHMAec
hjeZxFUy0W6pKWuCHsqKCfsTW7Wwh5zgXgC8uvxmo02eHEKYjYPcjNzk+zBNgU9sxTpK8BQWGpRA
nBJSRi31T0KlqCzktoFHwEiMecxCLIO5feLDqgmFaEqgHtg86LSAgaLmhOlvHiOOBeUDBhmXtN9E
AAzVR/0ZILX5iG80CethA131kLXedDdZuOC741C3yTsglFt/Y3iB9ge+w5G4TGHTxnXaR9s96/30
vZc5pDImRYxqTBGFeJcsPZYN3nQdqQahR3/rpnj6YlJUYJ/HKdM/RtOl6eMYxwtCBXW6hjcUibBX
m0s6c7BIisGOYnGXAEuds1/jUDRhiaEZb29bEdhbvSyYoyyqWL9GTZf3QCBhpocUeJ+XCgKTa5EB
rq2nqXV3nPVm/aiM7ugBBhJqLpO4EZjcII7mqnFDO34qtiJa98eawa/fWv4tzuXUXgw6YXKI4eD/
JJ0zeGMR71P8jBXAOOQrBc1na0f6BWJU/Ohugm9gCU9Bx+qVu5XXmYuZOMvJ5e56pMP8sOEF3a5i
Idgnipy75GnmUy6rFiNo9y0TvbqC6yAIMD6IJ1JNKnLA54wqkC2JM1+jXsKt4EQZYcUP5Qgpzgww
MTnPC4nJ7diBg3C7Q4k/sj7OHCwiMpQlRiyRr7c5ULa2JjXbgZA+/h6veiFlSIp5KZkzsjtKi2la
7ZNYfQakU5CzHjb1M5wxzrgT8aR+ZTro7/VoYij3QG2NKh1tEHYOobOiyrtCPmAQD6VW3rTFZYNz
WPQ0pB2GSWEMS60a9hZ58cVhijacgSg7c0O7bPk4Tpia/VySde0rEWqOgz6btnpEF7Ch/0MDXhrv
svQ6KrCfzo1B5PdN50UqADtCWHjZ4NA9Pi1tq7oSRYxsMeDxgFMXNHhFNbQm7rCK+QYwOxvubGqT
+aGwmv9BeniCVCwQvHCaTg1RZ4054f9xdGbbbSJbGH4i1mIebhGaLNvynDg3rDhOgAKKYioKnr4/
9e3pnMSSoWrvf1Qn2kr5QNz7I18NMrLghPwkWnfdEFSn1cr9LktIt7pRSHl+gfIJ2AcqmTwQoRNW
6M0SQRRC0vf/PJ+NI/PkSOtruM3hdnOhdM8Yccy1F81gdorAw5wbVNF6EUJRgX5zqM5ZEXfu6ab8
Iv9fRXP1BOVKXhmkef7HZmMnpKONLNjdKRy2XRw6w2NFVeeQlk61/Yb+hSKkODTIU9JImVTQkzKz
3gIoL12oO+80qlr8COOEk6MVW/FnbLu83bNz84cXhL0E4eLN21I1g54fRBvn31vYDn/9qmfYXmqn
Yk6XwbNP2mP/2BOaMh9G5Vl7xkmrPPRVL6fnQC/q5DDfbaCPTdClZcnGdAB7D9SRzxK5QF/t+upp
lNIvPft3f9RmsT6SZloJG9J94hzJ8u7VuSYjfkxruzRPMayL2E/u1qG0rvJ1IatkY2UBTZpsCs4c
zsFtHJ31p7eaHjIxkYblNG4wAxiqxc1ui4z9Mpcm+j33pSN22//Ph8QE0mQGYTUc+LY4NfnkbvLT
HrbSgckYmz/SyYmD7qwOa2fZ2uFRx6OoMv5K8Vr0Vu+8JpKikXRxx2Y8JEPvjYQJRSsIz+xBI9T0
sIUH6DJfAPPbGCMWZFpbGnS5knfQT6Qi0iVmhkOsKt/O6qIr1oec2M3r5q1IcTic7H9yjJr7BrH3
fGxsQXtcHZpwLzhSblBk2zdoVnjNywSz1U4NiyvIJvOAsNQ8xfd1ECvr7CmnE3sqgaR6YPUs5pR9
n0Xea8M6g80z6i6pY+hnl9UUrjp2dbfXXAIAyIUFMEeu3O/B82pY31hOal9Kt2dTmV3VplIr80nq
wsi9Z7zmiOyz2DheW786JVUhxjsffpPvwbk9sI0yRRYWjF7nAPVttfOiBXxs7HISi8BRSCEgU0z6
ZKu5YUcmRpmYtO7KhD41LiiUJN7GS29JnD/7pp/VY19X8JFoS8o4ZTFRn8zPYk1Z1JswdSJGskyi
R32RFV23F7FEbEHWGNDnQAS3d8CE0w7ZJqNF3AdBr9p9UuQxAEpgikuSWPV6b1ECed+NC46oYXKh
8HxT4uAfi37uTlxT9nvntvbfwF2pqChvClWQnK6lCbxxap43Kzf17v98rf1YeOMh17WUn0Y2DPG6
DuzHcSpa9O9GYrf13cEBX7XWcUhjfNtrGlEncyYpBGbBX4LGT9Fslq915TfOYZpzuCzGm/kClb2U
x9Hxoe02p+BPFyM6nLNBxGshrvcnlW4kQA8wnKt+KSCjxl3TFjP/Q67h4r2NKMS1jUR1YGZeyMa1
6bpL2bOWc7LWQbSDZqv7W2bH9qJrRP1ZgSMoPjUlDoxzRSbURw8/ebds09rtOrj6gpFpXprDqqRl
pQ3LxK3UwlHvLbjKh9zWjQi15SZR0HHYTFlejUQQ4SIX/Z0FQf3aMzb572yDo3ryPdNHf8HdS2QC
UQV50wIImaxZSgeMBy0iU2+xdF/1PIwKn+2IZw0/S37OW0Fy3LjWfnX2HDOuGTpOzmpY83z9F1ob
f1CzBL2i1GiY171x81LEPzarUZ8khyoug4jztF3dU9Oo+lUUffWrmOGRyWrpCgQLTqI3nJ1S/IXT
cCAYNri4iuPcxONh3dTkZmAFCCGYx5EtwlWF5HomU3KR60AxXkQJCAqpNkBTpDulvtgUGAW2OGr+
dPBmOjUVKNTeaR29Xda69vYr/e4ao4vbZwGid3Vm15jHfVPgLMjoIgzvXP+mPtAlZ/kO+cXKDReU
BqZcBdLeNZ2/DdduJRwCbIyeubRTHG19g+bgpOeO8zoeQvmEmqf3n22X39OvUG3Ndpo5y+N0tHUZ
vopYuRFOMwGFbUhrKR/hPTjrYJYB4dzRdxOsvgStpQUwF29r2EhgltZZQN4a7wPmiKu/nUQxfIQL
x/6Pxq8aVtDbnc/97q27OZnGN6T+eb2/RWKVGV+z+tEvczQ/VNJ2xRmUBda//f+jbHbc+PyCmXWe
i8pDbGDUJn6sai37tG4NnrtEFYLM3aoSHibsTZ2NYeS5Sa3reOf2OdEuI8ErP32gDJ4sxCHtzlD7
IQ9O63NVRfzH3/0SBAuoemy/hZ2pvu21FEWK6MT+6sYoLC/50NMzB3kXTgdnVeptGdb2b6yaYduT
6iSWezW3c0KvWdyTE+qVxPJuM8nAd44zFv9aa4zLHdnRBDliZrRf2IHQn0/g3QXfPUuWdmOUWCJw
Ju7vkSN9Jyk6WfZEwhV/ZqRRbxNK+oUPIJwwi/0eGHLwfcvNhkQWyy8Vjd0rVfUJIqVtLJoD/dQu
uoKyCrO2I56eFJG+J5TIdgb0A1ufTJTn+VtZ3Y9N5JpU1GRtZV4xAt73QJP3G0IAlEWrCf71kSbm
l+j1/p0et4FwkiFeX9tQOU7K3ePBXNfEKd5viiMxi7YppKQUeDh/6IcRiH/sjRXtFYmWy69ZS9vf
aTHM9gP0u9PvfUl029618uYaj9I1IFUNt1g+zpt+DhcrDLNhWJf+ThiLkWGoB/8hzL153RN1NZXZ
ZkRi7znelJ2WcUAXTQ9ds+9iNWzZVCJxu+Gz672MRyc86FU7PlaoXq17aYkwhOdbmw9LIw8EIpj5
zusFBeBzXkUJB/aswkvOnPCaez6CLy9BtqrBaTCc5H24HJJkiK6MId0nhJc3PMZjLU6T7Zrl1PX8
1YRjNPWj43eaDLNeqasl6+hfuDVMCRCusTzAw/vXgdH3E7KgC1L8MQhsCAInKLRXJorToEQAcc59
ECarINL6b+2V25oK1CGwo4sydcaUifRl3KBAVDv61b7vpbZJjCXNK7ALEUN42KxMKbobZlBbIf3e
U3TLfU2TzsQk2kDW7GXQFijAoPNfesxGwW5avPE7XznGLmJCnpHlTuPoTN02SVZZMTNY50V1nUfT
Dm9Vjd7v3qKB7+0mKt3S2F+3UwiqPH6yzo5fULWt9zg1uWkzVDN5sLeYXO+3Dh515yzWdl+Nxvgp
eogkSEvw/fmeYKjhtQwCusR4kjmC1ing+KOSVz12W0hVKfqLtUn1sra/wnYO6jvus+BryefqcSVA
5y0Z+5C08TVA7Y5con4n31/nO98GcUXJZMdPYPz+9FCGXDypGsqErL451N9b5QPJk9BTbKfGLeuH
1RYVKim4fICNYUQOEfdNfMeQ7pVZ6cCAZGtYtG+LphD7gCJ6sK+i1Jw87JLDt1yNuLZDbvFISk77
3ZQ39cGZaGSBQASJ/bHKdhpTbdHljB4+Xx+7ZVuGP0G3mevsejo+Mtznzn7KJ52gYbSSX5uqAxZC
8v5BlVAVOX8iD63gvtZed7x1ZeBPa72S0W9JknLHUbSMF+EVZoI9IOZup8PKuyormH9z7S4rnTFe
Z/bu5HQ/CrHV6I9G8j1PMrFNcafqeYTx7Nvk0VFz6O/WPIZaJgiscU9FMsl3du8WStpUxZVDoI+y
Eo3vl1oj8enpAjD+Bo798Nu+fBN550W7AsyIz0x2Dw9jXceHPKZnYh9tdvHe2GVHWuSE5Aj1UJMX
iOQ6DtTCjP0L1EeS5gvFwShJRw/waUTVyvgQlz+buWrGfR0n6i2vcg4FFAPBE+JYhFwOn++5HYMk
4KgoRJvOQ++PD3NrFZ8ArJTu2lXVESyaKI7ZsKjHO8/fzLozXUWqI4F55i+oHsZNIvu3ZjcLCO49
kWiExzp9mAy3XSSyX+q56VzkasYpCU632sctqb2fM/4K907HznLH0uZyp3Gr6KPrb972XAN+/Rbx
aqydmiO2CtbMIjxUs44+NhKjxaOpNrdgg23kZ7Ba0bw3IV8JZ2y1sZVUY2fvozWaAH7KRswnMScd
FtrCK85g0UIepBOKS+ihPIYTb7hSm3UF5d+2xv1tGT+xjkXTFHycpHcfBCCzxVO6DCrbytjj31ld
9+c6ek14RNe/nFyWgNu6P/RP8WK55X4MAp7MGBHWJylxwKJL4Umk4035Ug1RUez6eQ7+tGGE4qil
mu/daaXzWtWWtlDJhYT7LAnVsrs+YvQ4WO0UfEZ6av5UlaM/yMjAfR52fL3MadYGgiUSnc5BtP3T
SE3moxv2FlubnL37Bs3gzwoVX39YoHEi1B032hlSbsbLSHe2QuDN1FZJX607xFkFY7FUzWXKo0Xu
htEV737uOetuIU3GOm7tjfKn+0c/t2ij4E7yqPlAweN3qBEcvii3CgMoY/aIpyqYCqpcq2T5rW3B
aUOCU3yf2ygsD8u6xEsKVlt85vVso6K1Aoe0Ka9p19QSMO8Mj8RKqaJSYg9G2v5sETIizZqchr4h
vyNxZrzl6pwASEdOeWd0QQ1F8ZzzWCMuryyAinGQMZIWP5RkXM+eeypnx5an3gnMNYTSELsJsU+U
kp1iRErQzDDc4kQinRbBCuli+wCvT1GdWy/IpRBlFOMk3rWGo5OpZmu9IymhluirlgrRM4ZuViZG
RYgjS/lHoqz9NZuGKOn5CwvkdOgfui3tEBFPaTnk6gD4P0AYJmvps0voQv9KyKD6I/w8+oseKLp4
QwCQ7CzM9eh0qjDJ4mQup33hGdc9RnwHb1FSuf4eEdx8nknLmR5p2qr/LL1V2o+IMQJ9N3amma+l
o+Jn+M5O7pQe3CexkEF2pzun/SURfSO58m2641prmR8pMAyXtJ696h6RydRTAN9aHzCEJbpjhOo7
V4XcFO7SNs+dsqKvheTc5A9iQ286CFTnPnzmIh4QzAM+qtlPvjsdAyt5KMv2A5ZSqj/cuqt2sZ58
61SvWmzoV9dN3gVTbsyxHZ22zQbUhf49ZEj+NMfw/wczSAUM7xW5fTCjgNy3+r6mtsCrgIPYWl9t
9K/NgcUiPAxraZvDrYsEh8imYo1ibYZYrCHd5N7ESEFedD+bz2Ls9HUO40Id5nzuIQjCoc9xEtqw
6XXg+yAB2vIGAgTd4FIsSP9Se0w6wv4bTp+PRfr18EWsO/fc2vbCyjZkbfWDF6+yfwnaajGprRgW
EO7r2knn2sxZ2LPk3gpwKicNJxht0r/RXRyw10YwMSpoHov41u6JKM4+0Jbi4oOYp/VSSM1RTyIE
0rCha4vvCmN0yNANPHPhufD2cpGchRCwykV33HOFE/7erKRuB/3X4sZ4jvJuGfxdiGEd0CfWc8mt
0df9uzO5wDosqrCLy81rgJS8n9ojlXVdfcppvH4p6N6t7we/miUztVguaFzUx0qI+mVtCs8BsKo4
1uweSySU1LoYJ/O9JXb2lkoi/yGeF1seJ2de5El1lb1mcmISBmkCCE4dWpG4sHHPnfoAGTcGY69G
mNU59RdLkY+5aHCWce9UaF+Q4pf0rKK0LC9BY8EJlVEpeBJizzy0khy3PUI0ubersOtYd2PFj9KY
4dMfV/Q+SrfdOXEVrDJPBHz4wm9jfB5VgRBzaHz1kChui7Sw1jJMEY4O+TXWToVgKF/95KlMqLnZ
1zO9BA+RZhfaUd6ReOepKVrJuBE2OitNyDZaI166h27uuiMb7PwczD76tMLHcJ06eewOZ46tcWJV
67q/cQSwheh+mjjItySWuwA1U34IKDRCd9LYnXOeQSdofYg5STRNYG9D1dTfUQRPtqcsjZc36sf5
pwXM7nEasvClqDCL9dAhNaORTgmyrGpHN+9uVS7loa092yFnkct1b5UqgJju9cJNIwva4UOh4o8N
5QQDeRKWoB/CIO1f0A2wT3QIcyvkuUBm+Qz/X8Z2na06b4PdEqz6SsqDMnvc6dWw27Z5hSDQk2we
JOSRSqvEFV1Wb9TCphvfu+G9rleTQb6ixZis0DpqTjV9GCnKKQ/l5t80BmbJH32jFei0pco87e1F
/yDienheumFibaTotNoppPcBlCVGmTRo68rsvHput/PC0wyY2675z4B/8snzoum1HemK2ku+CBjD
SCM0HppoUHceSMkDSNZMpqh/S1hwuTquw7LV4hCXKiLGf60MFhzUj8OuMLYtspuPH9qUU/MrwjTg
7UM1LTVBzq5gHZ8NfTlxR+lsWvkd4tnE51BAZNjnrNgaUVSPBmcmbqYVr5auouE854F9L905Blpz
cDKO6B7BDoLOCy92hAkLb8MiXuhsH2HYIjleTK0jXmpQqq86t7vwAADNf8trLtUd4MT0OjF35Kk3
JdUVQCGI95UJvPoaBWp+XaRnmx/CKwv3PFE9mXxJHZpzM3qDBVmfl/b3ClM2PMqBSKwM9btP5L1T
N9Mxd019dBHri78O/VThP1vZpksRBhCQKtzRoTE87u0nKhEA6tQ2Bq/b4LXtR8iaPADHVsPtUd9u
j4xaW6B3a4iP/JTeesIJMd81XluEp9BrXES20dbuHRAxs8el2zZwT+QzngtsTobPM8C254B2P4tC
crZYKOv/ycK3v8kcRHxEPm94zfEwAbWvBQ5GAdSUHOcFWHs3k0EzQdM2MzJyW/g/QM+cYa+IUzfQ
sDr4TiaFnQTZJOppB0H056SU/SsfhiR8GBq9zT8WLrqfXCNbkvkhsXU71ByFgtRpwy+cMcC0wxIM
1aNmYy32wumbdUfltxXza6mXk6+gi1BElXWYyb4H95Cjsl+HEo7zyA+DEpKFRf1okASPGWiuO+5d
2pjEnkWg+TtiVxT/rDCX37VEwXEUY+RNWUdh8EtQwbaJYWP/94BNggmquVw/bB5rCoMrKpx3SbJt
V4HMd73j7e7VR2UiRFzpojv9C5ikn44+BLlhQfUnqggx9kzvzVy44mVSAZn6cxCirfe3pP2dt75z
7w0LEFEdMbhmbUwyfF4soMnOajvrBQlis+3E1swvUyQxenB3LnfS15JwfqtFIgljyLs6JD4nsjc3
nD3DPIVPZdgYpOxWET+MXjfFtwdmgumxw03Uu8IbkvJnK9ZCpIyQtDHA3jjkC1X8NsiCKi4VksLh
POmoR8s+hiwEeSyZQynLGhiTVbsumeXjUEnj2RlWJhaP2YIfwn0ysEvTUVe2eePlGvRJiEnYx4KL
7wRThpBq6if3gZhTZ/3S0Af5ni8ZoahPOjVap3lW90lNsEnmROxDZ4PV0EfxQ61tajrjohYTzrb9
nnxKCK8uFVf5UcPS+ffKtPGhEdp1Di5Rqd8LbvUHoCbE2AYEaB+IG9PD12tDGkfL/0ex0CVYczf/
m+x4e68HpKypM8zVq0/e1ZLZzThcrdVfu6MMG+A/aS0tabxBAUbnbbzotHijF8joou/Mrnb8QH7J
aOzBIJ0+/wfIUmMucXtdH/oRx8iurnjImHDq4mfZ2JBozKxLsmvlBt4iInDnXdEhWLlbVnCiuR1B
aY0jbGgGBS7PXija5iTgsrynwVq2KyYL3GXLFK6Xhh2dK9meSm7t0S6ndMNlzbTmt5gpK9DE8NFo
TB647TgQ4t61XxBGmCZzuJ2jB60G2Z9XGiyxlvk8knv2K3NlJhV1KipwYxZr3Ihgv+Qco+FKvDlD
f2v7GcltkZvVU6HfYsHIfOfUJYuSt1j5RXFfnm0vnH+oMYeT82gdwccvWgRoU8xJccgt1/6xDIxo
aSv6+TXAlfeEEx78ROq8+bQmnb/ZQMjgcOtUd7u+H4pvsD22qXoihuTdZib4Y3ugq0B3TPJQrs36
1G+r5qGvMcccY1vaYVZzNz0DuwTA2zP23WMc58H76glpvSfCyxmH2yj+0XVq+9kxN6Ky2CqmLh0Y
QjtsScCypW2khYPTjo8ND2qzjwoskOxlS1jdF8W4whnxMwFKUFh6B0oS2Ad/ju35vQnaqDjbzVTc
fj9tiWWkNB4DLJMdpEjgUeLcR9UrYGRenUiVKD+xx9gGHE4O8IcBlqUDZ4SUV9nawSPdORX6UaIK
39paWj/51ch1h0yufe9unO6u84ror6Ym+V832Iz3s6e8IJu2eGi+ZzmJ4HaCuksHaazs98GlhO8O
bfMmX+Hfg4KTZ4rBbgTxVN8DbyZMXR72jL+idBjUatvdEUemEWStFo3xOq7rSx5pz7wgvfXu5oG0
RoLjUBacpFRWf3JHgHim13j2D6AIFYrxBcUQVKpIYKQH/2uyvYZ7hrQsIt3KZXoiAAmXp8CW/jZW
tv3HG4v1biycGlCzgTtHIriZJ6y/6hm5WtEBa5Av8+yXfv9eda71MbfN4O1m5o6rM9pWflKjZT2g
8cynd1fiu8sIKtUneu8Bsa1WixemRK/n11doN8XgbV/ivouQ5SY8QakL+kRkQGDsU9TOUXf0qmLt
j/7aa7MvxIw8NFZTIJ4SekqrT69LhuQKMGD0wzAwXGbKhMfEIs1jmt1f/ibcV2gde2TmHtfgWOa2
W51GjA3djexy/1GqkYOhKjE9A4/V5QlRY3Wt102XT4APcZlWW7j8Jd+f46nErW6slJi+aj74lRN1
4HSy2nZjHnFDS4k7bKf8yo+OqwFoOgVtEKl9s3r+sZ0oSz+UBX0any7RkSUhWWKAcxZox8C3gAKy
eY1xeaNwYEXM1qUr63Oj5v4vR3fxtnmTpfdOI6CqlDfikxG0M/+zmMIvyObX5dJFbL07v1oIeZud
zdsvrgrqrG9jER82IiBxUxgQ+6bme6UxhRs4CNZWQ/O2DkZXJ3e8M0716gcakrjGZBnDFTIA5f2b
tVryC88G9I8CGCUYYJ2Vh1FkwOdZdV13aYreIaVpotDwuIx4tT9I614mqDAwbLj7rgoZ4gOfQblZ
kQe1Pu0pCO6mPwXouWFllzX6ckzLwOOuhTgRjwGS3N5x+VEGE1cHiglUgPJaJwVYmY1Pi3F0/gmx
2PzyuAQcHjAWakTIojgEPbG4N4VA9AYNUT4aTDllKpve745xoBDf6nDzoL5j5d87TOb/XBmtzmGL
4RfSnqCYPyPrfXmGnKv/ulWAKrHQWn9xiCiDxp4x9IBNrvtdOVUU43Ph0EnxuLlDum4YYrOGvRAn
TyBziGU/iX5hk23JBana2IFJaruvKMIzPYC3RjvBwHfJiymmEm3whz+MAmjIusUPElIuZCfPHkqJ
F0lJPS9lY0wATll3//Rsx5/+jOWBYCRIXbcwvPeJ5XMzqnFU8XFYbSStRSjNF7S26E+I58JH/OfV
et0mpCcnlnkIRkLntxkX5WR/4zsDHMOnUNy1Nl4ShJBO0+xM6Rlnj4EVU2Y0hfHFAX1rDs2WYDUk
gQCNn+/E7l+1OdGPeVDzIzwtELmMpX6feI9b3vKwvWCGQewmZ1xSovXgLOy1rq7L6Pn2YR0Ln6Ok
GFDal4i776yAGyejLWy4khCuvuLK8f+tqq8v24ofALrM72D0MD3+o9jNe/PYS2FLqT2yDlU0Ub5V
a1BG15Nbm+mZ/G/0igXiG35AdlskE9sTb/XwB8Uj8f+jhIk61Y4KTwwABCnIzsKNZI0SHSJpkSIr
e88NPhPWqDkTRSDdnS+Tcj150+bq89LU8k4GdlXuCktG/gnuu2t3BVGDxEd09jb+DGjDcM7IyeHd
STdoES8hmBuRgvDgp0skzT1bXpXcOaxI44NGgvzcGb8NSSJoK+7zmNl2H9tE8qVC6PXBW24QjCOW
JMqW0ff5S6xI1r+qDR/LEWCcxzyuHWt4IZPI73Z+LpJLaVk3wC0PxTWgT/GvjYjE5v9eRRe7jItf
bALJlkZL3oRnotpkc1ENaPaLU/VWdZbbUG1ZjqIfgauUDhARNpdICFU/DfUinBSYpvvVJgm0ky8l
LOLi0EC4nwpHl1mN2/wREyh2RdZKH7N2uJh7PJZw7xGDh5sqt52RpM4RwZRj3fomcx1TB1yalJXu
1Djrezcfq283nvzuMyqN89vAC0mR2W2fyz3eo/IxBt5qjku3Jqj6KEBIdhMH9RUxhuf+4X1q80tb
du4j52TJ4dwFy3TfcSBgaGz4fM59A7Tm3dUEUYlzACd4XcpJ/45QI33b7JIvE9mK/t5sYvwZj1Wh
96U/yeVFIvjOSmy3uPZ7WhdlPEfJHWWZxcnu2gXWsxjKfeWSFZxFKKqLg5f7cXsGc5U9rdsJpy8/
/2AYt5b6fU5Ge7o2dSUuEc/OCm/VgzXkmtqL4wwITGBUUzc7B0U9njwC4T+c5SZ8RImevMsYH28a
LlH/q9Clf+OgBaVjXUgN3i6BRa5SP6iL352EkkE9AfZJnwZ0RcalYl47EfJ+VQI7Zmpxrg3nXOT6
Z8C8+lQ4Tcf04LvLd+AMy5sRlG8wZM7eIcGi9UsM1dhmiMesky3H+nc8TCzktSenFDbLJUMd6bKX
lZDY+pD7VdlllDfbP1E8db+tQIwXnoieG7EU0UurKju/uBQfXIg1Md65iEnjPqCcxRJJTND8Qhqy
2jKMexhSFHki+YXtCclN1EL4pyvEw5gObjh77EFd8Akpl5Qnh8eeK7CO2g9gpFHfF8jzmkNI0agm
7tGW/xjcA4+igsS1uaVcUudxO8T+aWADwkY39h2WENcU7k6Im1qtq4TT3pM+p5dDnUweDK5suucW
FhJoyBExsn6TB9uDFIzQzDNz6J1l7yYdU4tb54c1AKjYL5HjHsjsitmL4SAQx+Vtv6ux+9LaWU8r
Ls/Vtc7LwoCyXyboqdQGH0FRQGEFQRN66di2SEoaLpO+CcJdl9uGJOkxQk6VYwNDnymulMrCZXnC
DETRLJqmtJaGzgO53Bt3bUPuS0rk3PBrWcbmLR/l2t41q1yvY53Pj8zBkJWe767IJke/v8/RjWKx
tvKRIdyz5quL09/FVxXoyyi7ZPvA/b89RvakSlZ/F+U0w+wA4LbFGMl5JV5MRBDSwQo3soD5VuKI
iBdOoTsRc9sfg6ltloMF1chli5BO7MkxaK90/vLScvX5L+zKvjzlilQTMrh6+XNo8uiyORz3KYNt
+9F7on3QxC53WdHk04EtLMbIBshzZtBFwVR3HUn6tJfFh4AxPGTB7UJo6yjqt2/V+agm1Bb02VTl
+SOBJlNxD1QYlGI3tHbCx+r1h1UXwZ3C5M23CoV2NM3q6/2IiHBOO+BSgPkqcttvd6Fg4DILDG86
tSrfdD8aIlb+tL2HesyaHOPiaSfyftF+YFLZeV10YKRj+BGECNQp2YQ9dFm9okuEoHeKfatz+9I5
4c0qhNFPIKi3PGQIN9XjrjbIzvHAuT4o7UTSYDooswZZdINhAGb8HP8cPvUt7VEiTY/Wilbkquoo
/FKT8tDoMyAM+803if2DG07Fd4bivQ3qnMM3LU03YA8zoYUeIhDbXVjDx8jUWvRkHVTPRJhNds8J
LtF07my8/cUuQb6IfZi7cWeqWD+Clye8WD1z3WGo8aneEsyNd0FORbk44ECP5LASw3cezlPxjnK0
HA8Bz1G+m7qedKEYdgtzfz0POG8xEJZPc+6qF2REGj8su2C8I6sj+eMvc1yfo67U361Zy4c51iGh
PqoNrpYXBO7vmhwk1NElSpVUwW7M2W1oZykoa4yHg17DhcSA5eYiW4vwObSpAuBStxRAqDuP43Nb
457nH5PYxuLQVOM+rnr/Jb9ZYZm4bb/ds8P6uJNHpBk4mMrOfkZcgTRO20X3ePMdnU2L1ANopQXh
aIcSe1OfVP3I6i2j6sjYhK/BC9fXUJGP+mstcIBpncTt09r5pTyXeTnIv4sF6p9ioYDc7+CpxxP6
3OgBPfsEM9a7eBsSYDVgoDzhzW+RDj7D/jPYDO5M7k9IIM+PIcI9knprsL6BhfvPwzyYrwoW9DPM
N+U9erXYCLNhAwacUbJlCoiaf05RrH9tOJw8nbZ5fK35gW6oCOxvVpf/cXYmy3EjW7b9lWs1Tthz
wAEHUFbvDQLRM8RGFEVJE5ha9H2Pr6+FfJNkMIxhzGs1ureMLgTg3Tl7r407kbtYJL40he0bckVE
i8PUjHnanpZZmbk0StvCQrTPOYn2LbhjLwaZQUeCSsZGDwgPChHttlucQ+IYzEqPih1rRh0eWUqW
RDhEzGpjoCNk1xRy/oGmqJ/XBDA7zjFJKEF6plmPN1XG/rVJjCSogFMZhXxUaRXWRyf3u+8FnQ+8
UABVPi+O1giUQjTesiJy3rIjNudtHWaUneuG2zq0DXQWG9RWYfYt1ErW3E7EtXuIm0F/CCewi3ud
eROsginpb7XOnTrPBb3AJcNqOPk3Vd31Hvd6rKP0BAasmzrwYbT+Rf5bD0EOrjI3sdqNzMmqAuUd
4AvjSXzKX4YKTi2ir682DQ2aAlEIedxs7dBdB7BSIi9O4vG+IDHgWcumufnUSr4QvlJmPKrQMuue
uMDH3bOtkKZjgZ3bJw1MzzOlnsW7X4XFvR8kPA1t0u4EmaMiRIeosnLl5q31CJcQBsEQxTO7Apd7
9JAYDxzPjYVz5+ptjQF8RO3b0zeIiuZk2tJBqaEH7b30bVVvdRgVz4RRqu/83NLam/4suLA3+Fa3
ok5GtUdiGx910kcLTzaWTtGM4gBgqBa1rzcTM08DnGuv88FNR67DfeHwZyelJuemKqbhVARB1RyH
yLfpoDlgYjyKSA6lESoPWGD5bygR0aMvtvgAcAn1ZE9FHhaQDhdXIuZhzQkWdEc4Gcy2qQ98c500
IQLdrg6QAFBK5chagk1GKwAvTd+M+IF2qC0qtdGw8nEooMon1hgsjWw15yZmclkY4qFqfJzYLJHF
Bu9rqHldh0bBi5p5NvAROXG9HwbF+hKnRRD/zLhbtTB3iJxd9dNQfg2n2S32aPtMtRJtFXyKVB88
9Zjg6V1abmttgiivv1Oq4vdywqT52qRC0B3CVGKv8BHVJ9rydAXaegLEZcgxdHZ4C6ufSQemGpiH
M/mrLsrxffg4RadtV/TDw0zGrL8SOYpdmCdZ8ghVZtZ34NkxpPmK13BM/d4YUtY1seCNoc+l6JI0
6+jgDi6PUWqDIMg5zTc7bu3x49SwvHsBGraWP0ApeWNj5R+2aQ50ZeVEwODWMnT9xy4TsX6nF5k6
oAboIg/OTrCFwJyk+ykP2+gG0R0bWoOSVRxdoLbFis5Ziz/DhR+IKEnt6EbW9UkHsKZ7Tt0Xn5rB
dD/pmKjNbc3EWUzvhbbryqgKdnyeyyrfaTWrdFcmW7q6Heqh0bCfG5UhM2xGDQFTbzIn3c4wd0PV
oddIIyNzdn3RdGo9YCndLu1afC7YT5cKpUkpFIOjKLdjOzgftbpA9BGZeZuuXbT6XyfIXfY6RSv8
ESU63SYfxzFSdKIb61VXGlYGECVEwzzWNZ4ejU6Ji8gUWxbHr4iL2mihIMReNMJlW8SEYaVX8aoF
x/arZ099GosZ1gACJKO6GxjrVp/xT2yAZ2gB46bNfsIypd1QopXKG3GhD0hzE+vgY1Dt1mkeUjBl
5RjcFe61v9fgyonus9ig8FnRnVrp9Br9m2HqcrHtUgMmAnwcaf5ubNO5daq2HmjHQ89BMxc3pb7C
vWwLL/Ld7oGX16c0M/Lih0sO8JcSQY99tKUfi73uisnl2GwY+UmO3ayYbZbxDXuX/ZkdPtE3HYpP
bruR7v7Qa01/BA7A7bcpBuocGcreGuPiL7dqZsPLwMl0x9kP9GBHEdv9XaqyDA+6FAHgc4rwmjfI
rpw3FQFE4wnohIzWHKg4B2dFXz/PtW+Gq1pzCgzMWqgjYHEszuwJGoz+oKusZfq4aTZuZYGJYF0G
VPc3yoLqAW+P4F26/75mP0JqwHyhAtS325nSIkU9azQPOiXgkkaMCXjNgqV47Ej8tjx4Y3AOxrEZ
CfUTpsMSgmDxIa7G2KQf3VHnDpEJ30gHYzs8WKboOqZjBLjP0MbvEFb8J6m0PNrjJjN+0CwCzMnx
bADD2RnGZqL2pnvKaZqCPpeFeTjpE3hzIT4Z9nLREzhl9QuDGuEwBz4bvXe+AgGc/zGxdxVH2+Js
5sUZW/+GtC97ofiF+DSZVy6Xfvgj3ROHLd5SQWDjvDYnW4+/iko1I6K1EiBKEM7ZvXSJhNyNnIL5
wqkLZB9hdBbUKmeTWkLCsvBFS9Gc75HHNvAkM5uCIukjOTrs3FA+XmNb8NIHnZ/6Lq1pTRw4mJCc
zm1qTI6IdsSSGN0noEetNHTw9TqAEzBl0/6bs4qdnMVinm/stMvximRz6txinW3zWwrQ6qtd0ZL7
pEGBcTYTdTsG1JB1AbaYS6xRMo3nncKhSq2si4Lqh4vs8Zhh3ppOyNzEvJMDvuFd79R1f0c/1b/r
CpX8EHnbRB8RgaNb5BucKFHiNOYWUUliTETXW/Y3Sck/PuKYi+J1kwWcKBJeYIHB00AKVjVFqx1D
wxefk4n4zn3SjfEnUbQgDvqiGLARJAE+IceJ0ht+mP7ebYoi2rD9FNmPuOHMs2m0aK52nRVNH9CT
gx6f9Fp9CRPkhSPzm2kb1E2IBNYOxrt8UVdSgXI+CvBU2H0NGW8rqv0DLRcaCB/zQCG+wEeQdKfE
laO9FVqW72bBDQiPrqhAUvA2bnS97CsPHpqrNn1s9s62h6WKXt+C1o/tIu7ywyCd+iv0z5IWhaR/
tc9HyJCboeFis4+BQmym2G2LO9dq8y9WNCfPDshA7kC6P32a5jguTsaInG7DscYxNoGBfnkdjHPg
r1tnQoUZAmRibgRotags63SKuAjS3x8dAxlhRlh1CD5ovhkBCHW7wg0S0+P3S3q8vcHIx1rU+cdU
iwftCXkx6btuTFbbySYT09+gPg5demaCS5I+DHm65w6X1B8arWruxSjLftO3Qx+hUohDa6ODv/yS
oMyKtnbjtt2O5kpIuK3LhWssDVQeNEkyNsJZi/tN51blScqiNOHI2HO6a/zRYBZbqHi5d2hZ9711
R9RXpQUDEAu66+xm5IzhivuEwX1y1jMJ/DFpi+eRPQm5h6612QqDUE73jJr8iMvKjDOwF3ZXrpC0
yvGe86BRejAhKeQ6SWEdjRiB96GviyE6lLwLygRIX8sTStBh2MyomD4kTh9Yd0ObuMmHYYxGmtFJ
M+6Qj0a/Bk2zBaFdMS9NN2bjQPUM2JOh8mWCN5r1Jw/7aryl92vX2ybNGvc4ajgBaR4MmMBprbXB
Rgf3CQirMcVnrbA6KiGzatn+7YliD9ycGNuoihzcCla2eNQ0oomcNhfwAme6kVTejEC/a0o3GOCU
KdvalHC+WRJaTl1bvaRmBLEIMN8steEXag3rT1LU+K+dLMZ2LIti+oDvLfzFKaTMFtt7u3aHEf3f
spavufqMdGXDMfhY1DH1XcQbVARFLWRMky2vf8Mri35wyaKB5HPe29nUAMITbrGG8G3UZx2pHG3a
PUZDwb2uDaX/kFR68Wto8R9DcsBYuEn0hujXMJspauiODhPeptrpwnIwwGw5LBpsRNgbPodZVThH
Pyi6z3M+z49ANOAvcBr/jVmqYPGxyTcGwtC4e9mg3gLWM0+fRFJZi5hhQhGo+LoeGhnGeyK1gnuu
TTSgVItx/phaDfekhTpWeODBwCiYta7FK6ftdftQtkn9q6sGLJJGja0eHm2Fd8mh+jDtBW6E8nOZ
AqHdLgFh361kbLtjztzd4Vb225uxzZM/VBQbgbiM3DMLmUYLfhQPyh+3xy1FJQ+lL/M34ODdO5ms
NkDpCndVSz/bubEbEBOVUQg5jnGc6jT9ZoO6rYVTAdVMmdzCKgvSWyA1LMVFn3DKVZKS77pKuTIu
l9jePzqCxuJGGLNdbETtwqy1cnx0KxOcLPpM3O3tbcFM+2bWbvursgv/BPhHoGoeWvQgTVnpC0ee
mw1ne5XMm9kJ9Qc40EifajctH1BH0OJueM37BhQYDXzuiN8E+vdkjYwXsDPkWPDrs1/qyUZLpPrD
y6p1L4fBHR7MaDSo1pRgED3fShPrhq2uC3bwiMxwh4uSV8D/Z7934jxlZ7Kk3Zx8JNENbfnJ5xNs
cuc55IxS7wMBxlrPc+23Jfxk3s95FxnbMe7mYnHTZA8oXqnFmoPWfhcQgiQyjXb+k2Vg9j6Ab6nl
NuxF+xOQffib+8x4GyFtfDCHAttfnurl58TR5ROLnnsbdVn7xcUn2W0CzXWwyGcmbq3BeA44SH62
5nkYVgEchJZr2hyTbg4H+5CgakIRFwmT7VxMbbNOuGfganccVP9t2YFl9k3fukuR2WssoXH3k/sy
3ct0iPTvERrNb30n7a+i7MmL0GNgR1y2A+sxNTqEUQUZvmxTiRpu4GMp6aUUJgrxlZZY5h+KInCG
TUbZy/RizMv1liqX9jj70fzNEHVdrwmotr5SJuczJ5SImxLg2fp+gmMAwgBgC61v5Eh3ZkAhfMUh
xuColOvRrVahx1y5bVAMG1dTKZUzekHrpo6cjoY6HQjkqsbw25zi9J5wXx+VM1sYpCrfbBDO+SQu
e5Y9jPEJFqd4anvOBVqf+gTJ9iOlS+HQZxssO9c835WuunVmV4e62Vjiq8Ln8IB6Jwy9BDkqAaQ5
KfKwsPxuT0cEG39eac4zSaq2vtY4A24pZsIi6tIe2AghT2O4zdnx0A2gxfNwR9XxBk8YdUwrA8X2
Ebm9wCsHTQT3WdnRuR6XVkROkxerRYq/aJgNvd2FyAoWIkCTcueK6AGvGoveIOQwxGNH8IXGThLg
Wt01dgzwAXmOZuxSfSRfyacAKVGHlyr73CnQWWiaGfuhVs2Czs34F01V3f4KIgA6NO4GvTxylipO
8dDqADbGofw9KU2cDGo0lPJpkH+QiVF2W2dyUVYnTFh5okw4x2tLli6rrmTHvtUnJBObOYu0bFum
nfPM3YBYNlGDW1zRWGIvjaYZhF8V1y2wGE6AwzZzZo7dvnSKeuktB9HaGnA0rM3YWNq8muU/TWpK
/7Q5p/Q/ls55bwuJVO9usgrAzQrIH4z8vqKLuDLjuVCbnNjIgR4DpZNVGJnW0xCWBf0Gx6C2H1cR
FnL6QeWvSc3ZCJ0xaYZ1hNm1X0Ejqyxy6A31O0Pjd1NPjfizCIuCld5zJ2D1ofqw6qALLp4jJPsg
YSf3Uc+CPrkfNKcLb6KmVBj5MPEzHWtMr1VRxNii6qDdZcS+AhQ13ZT7pzbPPyJKOsDvilrfFoFq
TUo6jok+sAWk/MGv4OisSG9v0v1gW1S08KOJeuW3mvUYgQv+1SqYyCBc3OEucWs/8CzZsML6EfN3
a4VIFbZpbU3WapJlcQttl/69Bp8FfuwonlUjmx8tGHIUNQbH0J2jevE7Js0ovWW3LW4xMxHd3fhC
7zZa7QuE0ikGRR4giKl/Quk+OkMbfwJ/Qj8KZF79VJoVAZ3YgfqfELqqYtUT0Pi7Ngvhr8FO0MiA
eObct6kKOR2w2sKyq8z4j8sUhP5r9DFdJ3NQp4EDMB6lsLN/ZiBse3hTsHNWKVdBewWFiUUgT8Uw
4Liv8dO5tF2Pc8Vxg6vXyMkANo/6pRok3k1c175npD67RyFr+wPqcwwuKJHcZzTl4d6oI2g8dTZg
RY4tgNwb3geSEIDlLYKd0bGXNluI2kKXVZLfiaw0fhZoAsqDCzAyg1HeiF8ke2jSm4JcYhnNVRvv
BGr1W9MZs3bnGv7ce2lNb3MzkaQjdqjuplvljB22lTHQx3WWWOX3NAiirz5CxidTuSOgt7FmMv0i
zVBkO9hPXbNSmQgEYpuue4jIi/D3cZ0k0QGtA2dqRHbtwTELHYgU8vHnMY+cZwe0PueXvh+RvWQ9
lGl97r9HmeS0PrcN6r3U5MqJINL6NDumTTETLBc2RIuoFXowbRLeaZpuPWluihdYS8x0SfOkxt1B
MFBoJbJaoSem5LQcA8h3Lh6tdmZRLEucdnQ7m77Zqj63vnZBqbCXG7P8pGYEhSQmBGIT06dGqQFb
w6D3bHI7ZQ6FFrxRjBZr5Mg2pssSf+BK0BCNNvpkU2Yye5C3qyBjaV2H1MA2A3ymjtWGTr3X24i+
b9GBtPDKaAJBthaYIIzIYyy32ohuSNJPAaQRH8z1SPMR7aTbb+Dt4jvwVTLSjvOdKduzIUfBmnKI
me6lRE23KY1e/oD9W0f7UoSIsUO7lSdo9n2y7lDws7qb5EHwsWnyi14H6pPP3dbZyEyfUyRK2NvW
0kbLsUa1wzEVB2NxGolL+Zyhh/jRFbWW0/pzzKesmXooGXivKU8Epf4F9nz60enricdH5fXBBUVR
k6N8k6TTsRJqCdGhCP8nZ22dULwVoQNMsS+puYPAJlfDdsanrO/GL9WM2F1z4gQJcjP3N3U0UmOW
pohg4aLvfkrR4Rk3IxkE+MI4Yy1YAWxWOzKZ6nu9N/hABiR1n6ZSFsQVFvxKaIawLwNpHNBTwRbH
gqFQcmpbBEZwpVpCEB/BzwXGN0s11MwHor9uQ1bxn6YeGNNWxcCpP2i4S6gVT64Ts7xCeKcYmEnn
3kxD7AcdBo5qMxshtso4nOS0DpBgHthRuhQgaYFyutFM62OXWR07WcrmVOIh7VaRUWkJ50lVH1Uf
ue46zkObQwqEGLmxx7b/NtuT/KyHU26sG7qyZHT1lcNnHRBot+aXnqge55hqJLKj7GayhBQUWVy/
/RoO2LdPnFemI/5lo93Wkpp+wJKAxZ72PTxw7LzFPdpPrqi0bsOnnqxQFN9dIOM17SCHwrxPzWPN
lSr5osH7qDyQlZO9LenxfsnDRo3AZ7Tx+FfFxYTbEF0mO7XYZUQBqKOvKyDmf1WhOwxVnpJE48hM
nGpyRH5IPYypAmeC3knv400AzV3Jn0GL6RQbGvI1OAVD8LG06OiQ6hJT7sszGA2UYUSL0KWDC/iN
0njn3Fd1mHcfaGUbnOGLOvA/6d0o5rURzeYBr1GU4bSpwnz1lztIOeWc7dZoa+Ib+gou3HA+9WT7
l15SsSgpEK5D21e/6NW1T7mMo+UAhQxL4Ex+/mueMTOKXuL+VY3hc6wViBU11K3UQspMbf/CPNm6
wvbTTaGMUHqCzfMoEkJ49jEa5ulKLNSFPCNjyVXjr9gCUMWSOfSPZCxdBMBdZNl6aJImSFMWIpft
OLSj3I9dkJ5mNHbfJj+ZDg6Fg/V//ef//L//+Tn+d/C7uP//kaD/ybvsvoiofP3f/7oUMWTS++Yw
b5rC1c+yDgfONDZrHVcf3B1Il0DSUs5zb94e5VJsEqg8E1EjChPXOYsADOKpJjKI25Nm0FyFwvhH
69r6lnvGeHx7pCVD60XwKesEqnNTSO4+Fj/oyx9ziMOggKlFpGytRTfD3Bk7NtPBMzVyIaxMfq/V
AOCcgI2bxup+vj348hhngy/vULdNol4VXemXg1dhHyT48MmOyOv4UIqIvEpQHdsmaHEImn0IgydJ
N28P+uq3petH54/hBII6wz17g/NUDm1ooXqbm678LCRg7LystDtw+NF7MxV5MNcypSPh+5BfdvYa
aZaNLfkGGMzKstnmtpuvsaq269EnVem9T2Xq1FR0yzYhEypxFvJl+kZfwsAHNmmrx9qN0w+jrP6Y
WZ/dvn8g7pImKfQ6P6M4C2VLdWUhbIIWACe3WY1UBO4MVtUtPXDcmW+P9SoAjocxHUIgXXL2HKy6
L78PHLYErmSu6dnQRmFJT8YqkQUNC1TCKwIx+vdO7mU8d3ldrCsGXrmX48VlGwA6Y7waNf4O5qO2
Mbs5e3j3U5Hrabg0KQSlDfPsVWVVMLObOxw4iSPz/CJ2txhGIeO2AviJHNSVXMTXHzxobRtvr2vY
dITOp7iu4YPNBBq8VHSNZ1iKZm4FnsgcnPnzux8Nd6Vh8b3b/Ibm2Qvrl9JAFhE3MeepeorLjoaD
XZp/WgCFO/Sq4XvXSdsk+RwtH+UBJpixPPo/tgKNPAA2SFR0GjDe/RwUnMiRUHns3tfyGC/8inwW
RNiBaDJxx5y9NRgH7WJcADgDB3RPoAszgOqMh3etuxIweXkoSLTL/7l8+S+fyvBxpuAhWuayWa00
IxIHHwFhrcXmlQXqwgSTrBmshUhtWf3P3ldpIDIcQx6lRseAQ5cL9hCM8S60BohrcxW/f5ViPFeY
SlkuP+XZ2kvWx5D2Lp9iTgrybhxksDbJDNu1Tfzn7S/x4m9ouBLUiCNsNuyXvyEmf7JzbIzhSU1b
fu4Cf1MXBNTHY1D/m4eS2CkFP6Gy5NlQAUd6U49GVqnBgJMHKeBg+dguAD/YV1IjX+/W5DuD9aSv
hkCRTNuXT4WUHNGND1IYFk6OmHmAmrMNOI/TkCcu9M9Q18j1WkOjCzKjSz5OruTC+y9+Wkc4rqk7
jnTOA9oLLu95PcJ5MHytIgMJtznFynovnCG+siD//bdenhDwLwtCLJSg+2voZ8cTEWRtQUNMevmc
h1+0mg7Oqh2JNipRmd2JME3uo7o2b2iONSfC8MQdW+68odXuHJDi2L+npOx/I8vOHe73aLPo7if7
ONIp7mrYX65sWMvMfOufe/Z+NA2ZaqIc6SX0K4I8pAPrj0QfEHSxAdcuvGxqI1jDgELefid/nzvf
Gtl4+WVARsHiMjByA7wRwQNkucy5UxTOvEpX/Y27SAIoEvzxa1mfRJSF+6rzr/wrLk06Fn/el1oW
Lmf53/+xHGMeMmOJugenH2xJP4Ix3iD3PwAJr64MtUyqV88LQIEZjgxYqbNJR8kl7rDumZ7ffrPQ
aO5oyuS0deHIlkCE3v51Lw0ml2BRlB7YH4yzM49bJq258G9pO+aB7hW6WZ40O6531jCm1OJNXGdX
nk+/9Fs6VAo4kRjKNs7TjF081pwiyOAE4NLA9iWLAAW2Xx5sjuuHibQvxCiG2oILHO5Ldgo6XGQC
bCiNxE+a4aqbCdV3tcY/I7YVxfLd27/JsjWcvQBMxTr4FIdaH1vIy3edLz9/AUILVRzGSqdCb2/S
etu8PcqFX4FtyeVAywZlCHH2WfvzSPcV7IHXTAKkrgkgxbaMFd77afv2SBeWVpZvnY3d4BeX6uzb
TQfZo7bj7Ed3qD7MYe4fSro7HmWUpQWh8l3f6CEsSFc7kRxSv39R5UDNWqeoebOqnn1i2YjzMxpC
y3O1QntolcBbIaayOGG5Tr+8/agXPmeLiGOTmwIfln5+gUYhiQe4YiyEwksKgCSnljodauq5wlhG
9NmV3/bCW1TsjLxCArotunkvvxVCdIB5WpT0Ea01x2pIYP+VrXOqDce9MtTyp84+S4ZydYNjDTfn
8whnUnoagoF8NuPUpgWUNlEHojQKgYATqrYZTGF8IBlLu7JCXHxCx3CUhebGsvRltvxj5UPEWcfQ
mSCiYbrYUudERVLCRMfVUezf/fboTMAjZw47NrjRl0MpDZY89lIOubMvHs2qjOkboDve46pMXHR4
fWVcWYwuPp2ruFWy5+u2c/Z0lmx11kA+GBEEbbXRgIp9gGxixesIa/n7ryv8irxC5ShDcgJ++Xwt
FydocPyUkFUUSiPOOTZ53Zu6RN759k956blYuRzXMImDteXZcyVgtAv0x5aH4cwiYAj6sJaSUdsh
PrzygVzaoJcZwOWBkg5ez7PHwqsvVNfxWIQ82YFXOkVvIROwiz1gfQ2GcQhyOB3cfOCeNg2/67rq
D2T51Me50zmcv//JFXsZzXMWVcs6W26alFQoe4CTSeiuve9wQG1Ht3nqBkyx/2Ik14WHhb6H3WJZ
jP4xM7i9EVDKv4DTokGgAPYwUEcGulcS8a78xpfmvr3cz0hVo+/rnG0WzVgj0WqQU5TIfQ/wGOmy
kV61runhHAFHawesic6/mI7cL/DfsnJTo5Avny+w4TxOgLNRFKcBTltkGFmo9K+Tme3L2fWv3Hgv
PiPtI9vkiAXP8uzFFXgcHGOC2+RHRfdgR2bskcEz7yFqJCdcgkROwCp8/zWRtVsu0iqdY506e8YZ
BB36OtDtKVpVfbOYRtEJtrZx6zL2DysKo69vfzWXHtOxHb5NvlDFavfyV4WEZvojHA9PTVbzNM6A
xusCOWtMIunnIXTSUzdo06+3B720HFBXhijqcp0zrbPlQNS5XZkDpASsMOO6mLTJU6mGQYBu8e7d
Q1H3pCZDVXApAp39oqRsL04zegfYf/V1SLXyRFk52aaV31/ZES88FWVybE7C5s7IGeflT9lhX8KU
1UCKdYXYJigr6YWkCvy18+fth1r+0tnei82Pj5LzE9UYcfbSRuH7TVLqjSeRldzWhFaPeD1zMjrf
Hmf5xl+NI7kEY5UTPNLZUurYVZ7EoG3Ru9TunrlS7NTYKHLHJcCpWdlPskezULIdEoJgJz/eHn5Z
sc6Ht4VCWEKjTFEUevmDOnXeWYEtmfHCGh5tX8wfUXWDLHX6fFtNuXal4nphLthknVIhp8YlnfMV
tEObaIcJLUVnDnAeZYX9uxBN4EW09wGYLPGUSCA/vvshWbPBv0gpheAi8fIhQR8D7Uer7fUucLoC
SsSdoju9hQcJ04Qb5ZV3+vevdvarsinyfTrSYg7aZ4u3mw4TbdIGsFqXJD+sMLN/Lkv8D2Fj6cQ7
VcNn18MxxMI0Y/pAzRV8yqhAqvXbD/7617Zs5XKikJyySBY/my6YOcA3RRRKhdKMB0IT0z+0JEhA
xYBwAyrBslcTBhtz9fawrz8qy2aa8vzYQoA2LLP4H9ukgi8cOYQqkV9I4liSLygTYiYP+Fl+8xFG
V57y4nC6s/SYXN1l03w5HMhCHesSIqeFAfgJHY95qFN88aM2YsoOCzBz736+5Rcl5wsTvM4zvhzQ
UQuVuBga7D8abclYZu3j3JnqEFv+QIBm0V55wgvvkUA3xrTZRzi2nm2UsuqjjJQlrJ9u1uwjWUKv
J9phrfl+sg9DzT/Mmmbcvf2Uy8rz8iOmps96zhWHWxzXq5dPSYG2oI3EVCXTA3VTPRIymHDisfWy
/KXCqvoVtw35AZiMrsyf16v8MrLiZMB9XCG/ejmyCVloqiuLDRN+6YbWs32opWOc4PwUV1qGF74d
Kri6pCpHKZdF8OVQmm/EZWiaSBxKmI31OM0bvNWInefysfBJ8n77N734ZLxB6kqo60zrbFdJMjvU
5gjpCRbnfFtwgkTm72tb0DnplR/x0uvTKfC4yqXtJOyzjzQ2Rjwe2cKPmTEA9rUWbEy4OxC+5Wca
v8YOoNESkzBqV051y6Ly8rvhfMWQjssxkl/07GNNholkoqxusYBQX9JIKdpGFD6uTInXL477B+Vj
vkuWmldzsNdhkmD8br2miUHqYApYA6Ept5A6IQ6RDHPl59SXL+H8sezlckbnyeB0fDYdalECSW5l
S9OpMm/jlBtkGOeEmpmyikht8eudKBvMAkpk+6rKQJVGbrtp+0CC9RiqDwKo2tPbn9Prd6zg9xmU
8ug8s4OcfU4orwMseLzjJkuhQ/Qssl+CpB13cILUc9vixNzHI+7CNTpuRJZvj37hFbjcMzn18R98
G2fLvGurEV9uRWO/mb8F4I9pvBAyPWFpYgncvj3Y63MSq5BOm5Z5Y0njvP28hOICRCSdQiDt3hPI
BWTHnoe9nxGZS2HNPhRBBkyya9t4YyFFeH892GYSMT7/CgWQ/Ww+pZRIBYCnznOS+BcXouYDCe0+
INnEfHj7UV9PIEbiQIaFlL2b5325JnUV0XyJhd7GGHMcx1XY7iLanVc+6AujcALjgrkcDehJnL29
SnPBaAufH3R2sf0S/nPUDFCpbz/L6wXPXkqQy9Ngb+FzefksBcxaSNIjeNYF5zWFsj8oPf4ih3ne
/YuRFCc8yc2OqtnZSbYHWoZ7ZSDYFTEyeaaBfcyAD8P7kOnh7aEufIvUzrmE6FCq6ayfv6DQIZZG
LewYch8bXBKdtTVHY/igG9TrV5lskk/ZhG+vsfvquRnU+yvJ0OeQDBkIFBSdzrN5D6CX+k6GjIrw
wvxEO3zeFANcykSM5ubtZ730Av8WLbh/v77zhiAMmL6zO2MAx1Nhk0owk+F9j++hHV7rTCw/28sV
lnRcnmgRsgiA0mdfpOMTUqVPuC0rOctHeHflc6kp49nQ0Peu+tZx11mRF+/erhgV5RoXSp3a2fnL
BNczjmlg9t6IlPKGYKVyrQ+u9S/mAQF31AEXPQGN3JfzYJgIhhYmiHYch3BBZwmrVc61R5bf+4tU
PAr3SdYPGqtUBF8OpRs4lhFZI3uyiSyxgbRuSMKzVoEEx/L+j2OppSwiAjrg1tmcM+qGUKBe9l7l
N9NudiFjhzSKt2k//nh7pEurFY04tplFXkVz+uVDqVZm7pyStlHVZXdoa27IuYPS/+1RLn3sbKjS
wlsLFdM6W61K6VP6i/FeVg6xIVD5QUHXVrWf26K/snm+GoqH4FTNTZiQLxQmZ6ekGc5SozqyXYXV
2zviUaZ9NXTUGHAhbd5+qlfzahmKX05RJOWka57tXBpB3viKwB0leRbskT8HIIja8J5Mtuar25tY
UmMSO4orT3hhWMUpl3ghughsM+erJK1svoOSLEy2AE7V7RdiE/VdmiXGb5CrTgEEyqreO8+4MPxz
0LOP3wKFkwXhOMOyKzCnGQTsQOVot1M09Pu3f9YLb5BOnssTSiQ04pUUKeIKZMBM8ErAm0cUy5A5
bfLcEICbV+bZq3Pe8lRIJ2nX8lsimHj59fuISyI5JkswZzoSzQba1ZQAeJAvaLuyN9Q3zmHJ42g3
V6bdq53ubOCzTwemC7J6M5y9ttWHLfdA6EWRhVVTn+PyCG09XEPywoFP+PCJxnJ2ZUJe/IbYDJj4
dFCoTL98cCB7c1u7RJ2IkBCqVSTAWq6DMM1PPoiAGItGBRlkAnFxZYu/PLC04E7RRePE+XLg2tZB
sJK0RZcv6T9D/ai+G8QQ7bDC2OtK2PMuIQTy/RN16ZFTDWT7Qwh29msPpebquV8sT4uI36Nk1WSn
rs3z4efc59p9HzaxRgW3qH++/Sm/Wl2RFXELpnpLAUUir3v5tKqYzWqCgOOBX9Bm3CQdqngSi+1P
7x+HQ6fkuOkiJj3vvbFdGJVT459WlKGWRJ2p9m/CEN/Kldd36YFYWqlcMOUIYDx7oKidbTP1E7Ew
kQlvLchfmJv+Wn/2wgpg/3OUs2kZJjDaAX8IDxxIu7OVD8U9dBcKkf3ukghviMM6PRLMmTRozrYL
OFJV1ocGohtVGF9DbdIfjM6m24WeaP32S7rw6dscakmtV0vv+VxHR1CO4+apLzyIb9D2YFZCBR+m
Q90LZx+QrLvqgbNfeWEXVjjOK0rRPtCBb6qzk4SwQ1sjZEsHMZfVP6m8fIeION8OrAk3WPDztTUv
2XKuDVT+7ce99BLVUuGimkC9//xTIewuaLOEr6TL1LTDlk4QY4zLz4C1c2VzuvRVcmpH9kZlRL0S
y7r0eurAAhFCAbzYFaKo1jZFhStr5rJKvDhG86lQLETCZ+NedM47h7YJ8rOaSXFDXj1Bj7Srw5J3
u62WuMuhmowrDbVLP+BSEVnEnTa347M12h2JjCPmy/BqK882RdhNW5K/ph2+xmt10ItD2SwgguO6
xXXy5TolKpxQNJsMr8KUuGG1BExIQBncSfuaRPbir8juR12R0iCtipdDJRFq/cxODa8hE/OAicE8
lKSnHEeci3f/y9l5LcmNJGv6Vdp4j1loYXb6XCCRohRZZLGobmAkuwitRQB4+v1QM7vLRMISy3M3
PWx2ZAQiPDzcfyEMLThe34Zrp45PRmRUydRob52Ph3NC3LYmU9O0+iWBrniKWlhzCQ65XothBObV
U7Ex5tocefK8ls2pqSwhAyWA9yAfCPuj08q7SamS2BsrkeVw6PFhRIQ6v78+y8vOCJvT4WoDPUNw
gS97Pk2jMDEEGB0Cc+x0kZtGr5LXg6McEuSTEa5DNYw4Zx+i0ECNDr6hcvALGZrZ9R+yFm+YN094
YF80aRbxNLEUfKLCCPxbbKuPEoYsMhgNUxwpp4mfedEaUJeQpe+bWtuCw12OzfknwGLkRzmfWtL5
GpRSYA796GPXVcSV1+n6kKCT56rOAW5S41V6KPZt1kj761O+jD4MayjsZX3GZC0fuhD2qWvNFzve
6vreGmP/IUH77nR9lMsjOg8A2puXNDeFvJxcYk8jRnIDWFrfIPAEmGkh93IYyurzH49k6USB+U1N
jrZMJvBFp0g3WCrsRE3dO8kUHoXtVEdlEubGpC4PJ430Gbhrm4AxLkBmgRkZUt5EQPMdZNW1vEA9
XJaQpcpt/wAgVkJqoNkCKl2eTvrOgEJ57/IYpQ1yvk06CzJ3ZwDig7sZnfQKb9sam7nT0MK8bSJw
xH+6nnM5iec870R6Tcv1zPskafCfQiYrnDq4vkNNZCh4eNxn4Gs2NuPlGTgfbN5Gv7UIy84PhZgR
RFbdIkRtN2hFBJ3myZMhsOqFt28VhPgMV++Nes9KCFKBfSGmAPZ8TnQWkbaQjdYI6H3ScY+tB2wM
+50U6l9yycCtqET2FGFS7GMHJEyrGsdjI1P7jTB4+WlNLkwIVTO7hAAw77ffZl9Ejh22sjJ6Yy05
t5IYg+OYWv4pyaoJhaFxK6W7PJSMRx8aGgsDUoE5Hy9FwhEJIGfESUd1Hqg4D5ihhZoX6N1WseHy
w1oyQUZVVJNnMUSM86FQkxkmtDKEZ5R1j6ph37TPkYNmu9K1SQdleDC+YbxS3wW4sW9sqstlZWw+
KshmncrKkmKVjgp6qkMhPBur8AcBg+aUU5BF90ptjqGsdBuZ8uWyznkjjWDSHxsMo3Y+VxxzBsmM
LIEhYkXwduLBRU4Do1O5/nL9bL62PM+TOmsGuHJ10lqbe17nQ6Vh7VCxD0YP61hkGkUGnsitdaxS
gfpp3acezaxHE6Wdd6ByR7T+Y5oj7iwQjUcBBruuSDNzo3d6eaFYKgFYJmmer7IlChDxqE4GRoyK
ii9jOoicT7jTRD7+uj73+SpeTB0elzEnKpQALuIgPHFctxQddYWgQUEIqru8A/RTRUcF31GwaRoA
B5hStodcZ6u52Yhu3vWfsPKhKbrMo1OsQwxi3vS/nVfd8dGOTWw2tSEn96QI7UmuDfkWwLy28RBa
HYp+GhQcYj7I3/OhmlgjC2kU4amT1OKFloeKvgubBsVnSxPdxuNnJRhSLObBpYGEm997i5mFPV9C
RrIEJSQh5btOVeBLo6lzq0FZ3fWtAm9dG6MjLGH7bTPVwWMwKVt8z7UvDI2VDpENjBtG0HLOaAiq
SjHgL6Qo96Oq4RMTUbnLswm9QtxgUbpUJS9N4feTxXQfr3/d1eE5VwQPg/28fPDqaeOHCYHDU5TE
QINSoaGc9NCi7dgY0EsEHw/IukPlocQmVrL+GG9t8w1oLM+koPl1uPgGrQm0oxvqwQv6rPxR4lh4
1PzOcEVXdRtHdiVCcvGwl+GEUhVZkloCpbNbdRIDMikJUho4KJ/EAMgbqZsI1Ru1PV5f2rXdDPCI
zi2dTIXk6fzLxphiJrrF9qp6Z/hoMoAHw7G9i8toC8mxFo3m4sicLoH1Wu7ktpMxjozAOiZaqRY3
YW4jt4QRGsYD1+c0h9pFPKJGwb0N5xWG7ZLyaqVjXwYFN1xRafYd5qjG3i+QISq6dnpqDUSvkdty
9tcHXVlILu65HjMjK9RXdMJvEQidU0sECYJ6ZlAKTMTwCvJKbTYJqhvEvzbCwisibjlHeuzAjWCR
zPyD8+82AjzOcnnEshn0sVDQO88dDP+mXLYOU9Ur0174UVugu5yNPxBlMNCWR24Vwd9qlqMRVEiF
28oxcqAJrhZvwWe345GeqBIcRIeU/ITWxrdOtjCYRbqNb4RtjDm9l5RA8l2jDnp7j1L70N7GalQ8
MPEgRZlZ/WPOKHtFI98hPXJgOqiLslMeFnVqGR2ifKhiPsmFuA0Ecot4aFm3qY6Vwh9/RehwvDYB
yRoUTOav/NtXRNivb9I01Xnids4Xu7WC+wKBgq+a2k8bae7KhoFBb8MYBUwAfWQxVCMqdJbCTvcq
LbOfkInJ7lrZyE/mgNDh9VmtHIi5kUVVxiQ5uchmuyaET9YxFI3w4Y7k2vaUdgpv45QGHbxL9V7F
/GhjfiuRjOSSPicrSQtNX3w5bVJry0eSzMtyM38fWdENNhYkYbUAGd+2WxjDtTn+PtziQOTp/KSm
ruFN+F05p9YOEFyTJ8wSXafhqurpkOJEo5fy/vrirn1HJDLRDOD1SYl0kWNGSKciN0iRV4yD/DWh
WvOlkoPqOU2y6fH6UPM9szj0dFh4IejAqkD1LObYKKieBLTovGqc5D1FRMy8O+0XJjuYeA2Suisw
gPlVNTQorg+8srgMbAHd5GMqkHLOj4URo6PV+43iJa2FDo9QpY+gpn4Vndy/HVpwleao5BvrurJ/
HAo/VHzpuxPjFpMVdol0ssWYvV/bXBQIlDxkgABjt1FxacpH2zpcn+XKl4QmLs+AEbotFGjPZ9kg
C+Z0EwKmAi2kr4rcNm9HPcbCl1bexvtybUFnEjdfkyBOmet8KCmFHpYh+YDsaCujDtrWwm7fW21u
0QdpVXWn1rb9KErYQn8+R6iNmoYGE5mUMa/6bwEuqij9aCSRXu37WAi1qKR+rFKpRl7NyeqNZGZt
QdmsFBTnbJlIcD5YbaltEtFc9/Lctz9rxVhgLBFhGmHa0biRI66dDWO+DkHoAxZZIm4S7PtaLGAU
z3L8usEHTunv+tQ2UOviIUo5Zo4ENL3UPaoA3QZofiVBdQD8kGtQHWb0RYJIbJ3iqtaxNjBKqb8Z
rTQ4WT5a87tqDMCJtamqf8h8zfyY9Ub3K2+oT13/rmvTp1I5o+jpTPJDzpcaX1DLEE2leWaSIdOe
NkY8HPUiNb6nSS3fGJiO70OQf14z8kjbGHxt+tRrQDvNjNIL/IKmDt1QmEJDLCzM0/1oaUGF2KVa
PSUOUFq98JM7DANMj+dqv4cKv4X3WttoPG9RYJhVhbhMz2ef0HWvJVSHQHRqOUK4rexGpaOfJOQ5
/gdBAobwjJ4nP7hI0EMliUMLvXIvEyF6jqHdHTM8Xm+yEqeT6990LQIyBKAnHvBklovjowa5gsxZ
rHn41WvBTlA+eckFkGQXbxdx12PX/OdDIrXA+aHGCC4ZbZrzhQyMokQrrJ6IS6J/7OBM7vHtxLyG
/3f4Xvroll2f42UgtNG1Ql1i1kmaJX7OB0RgvDYRCpy8VFHjL+A1ULnyJcVNZOycMvwSXWSYh43o
+3p3nF+kkI01ujiz2AOlkcVpGVQZD+ikH1EADeTCG/pBuRO64X8XsMqfUn8M79ugQRF7LHPz1Gax
eEhwPD6OvSP/c30BLrcuWSBpAz196G4XfdUelVNEIiQqf5gBfJShEf/IwQs+lHmVf74+1OUxJQuc
wUxcqbyKlumDqtEbjut48jrUtvdDpjr7EL/afZk1xkfH77K9LKLa5Xa1Tk02+Pvrw19u5zkJJULQ
YSVXWsLOA5jSJuUwVDEQUcxRbUiQyItBNZCcqXV13/dOvfGhV3aXos3ICcpgoNDtxW1nw5LuMSwc
PWWmZfSpWe+1TnL22LRMP/BAqo6Jar2/Ps3LSIyCM1V6m1uWTHNZOsakTBm6ConCuomi5zRTHxvf
Lj4QCaWTIkI0R3n8ezbJ8Ea4WNtJBD+wwqCweYMuJhtkmHY6YSJjvYr+UTuowZ2Ugu1P2iTYuNgv
sfa2TeYCtAK/H3bSsrDatF2dCgODCw1QKIBaEaMwn2AkaNd+8ZbNI9wUi1kvVsVwYynB+CEi7/qI
3CpeqG2aPKiVFZyuL/zax6ZpSbUeGBYZwOJQ4y4WY2ZAKIkmyAaYgtqA0TFuCnY+9haYKyE0fJM7
Brpv1wde++KkUlRr4MuBoFbPY1hcYOYVD2LymrIU9xgGqZ9wa01v7EbL/hmHWj4UCB4clEQXG/t7
7UgRvkCIq7yPKXGfj6wU6GP5FbrJ1Pvbt0OjFMxVkT6ji9Xe1mHgb0SQtS3GIeZMGWBx6Xydj5cB
1BVWhD0l9NHuMKBKvSP1wyhisIuNi2H+WosQTaxiNem4E6+WFd0iw4h3dshEIndo39Og0BGcb8Xz
H3866jXzm4q6FPnw4sxUiACOdhOPuHdmQ7XDr9C6qXIEcxQpKQ9IblJFaqIWd1FYHtLGvlnZsGRq
sH/JkXlaLXHAlHOrvqFa5U3BVOKeVVU3RinUtx3WZHeUyzt3UIbiz6Mw6QR3+wxWYu8sPqFBy9+I
onxWUG3wdNV1LDfwhT7IvfFsJ5F6vL7Ar3iB5XcErUv+guyBwa17vmU01GzVBHNHj0ZpskP8Odlj
VTkeJmGY70utK74pKD97I54p+0HGFXFf17J5xEMz+Rh1Jbr1KErqO6fiUbTx01Z2M+12oi1VfNzY
lwVJUjn6mE07emZhqY+JI003Vt9VT0Df8h8BrnB7eURONRF1+KXk1fgzxvJHRjRSLw44Xkb7Cf+A
+5ZYdJKTWGzsjpXKP8UT+lbzK1in+r+IZxDCy8nS+sETRtEgrVMKkXoRMjtfG1mTrIMl4ZN6a6KS
8VOA/Q92RZDL92gzo0SwsVIrcYYTqMg07mjKAiI6/4hZTHE4LKj/Gz0ulbjrJcGhQ+H5bu60T3vU
XLTbEbu1k4lHMoLnTv6zG8cy2hdolXmVJeUP4GL1Y2SV2X1SC0z4ukQyNrb2Sn5DFCSRQpNybhbM
f/7727avLPhe8uDFfjFQop/06E4di+yOu9L5hrQ78roFau8sZT6WrtyO/qfrC7VyomfyAM0C0PYa
Efn8FxiI9eEYKXO4IgNrvwC77Ft8DfpnM7Vp3vQtwtt73PrsP78HYFwx5ExbBLiyuAfitlJ7OvZ4
9Uldid1ojU30S1hrEhRqFfgDRu9Wpt788WTpjys6dCtQbNry0Wv4CuZYkZA9HIfq8lsgjeEpputZ
HW28AiI3aHCLusXpZvzjyiLVRMI2lROCGMftfJUBIerYIuVUhuqkrPDBcXBq0ZIqhcXsS9MJx3qt
2AoWc1xcxDFQZrOSKz160p7FJQ/9U4UynaBfX5io3im+SLAY7Mo7px9/aGCQDrHcPQ5O0h8HdFZ2
NIC7p+sLfhmvKE9AsOOeB3WCHN75vHUtnkRIpdYDaaZ+plhkwKYzEHBqcrS8r4+1En3AtciksTMK
g+bu4siHDu8deeKwTKpoiruMAJV7WhpaX/WubuqHbBpH++Do9ajjCw/Jcdf4aHDjWZMVW3Tuy1wA
MIj1Sugiv0UX83ziItKQNoGMgTU7YcVtKiU8TljmbJzeyyh3Psz857/Fj1aUcEtsrfOAt9kBzqR2
d9eUOBvg6dF8d+JeP1xf5LUBObBUjsAN0BBb7Kk2NjtjyJIeLzook3aBYxBWppCocEB0feA2Gxny
2jqCmJ8/JwUF1OzOJ4jJpgIgoek9ra+Dh2Jq8o+qMWxd+ZdhmFIFahka0k1kicpiGcHMOSLPuh4r
gao5QMZMTNfBguaRTlX9OBmO/1glkvZQlEHmmb2sP15f1ZVjwthkNySoxow3OZ8lpY1QFzHjh1mT
e3hv4TTeNs3DOI3V/vpQl5k/VS8NyAeBiMxpyX5AzLpTJ0g0HrZOCRYpZSx9jjPVug0UBWtv2vE4
geSq/8LLINmqul2K9s01N0pD6A/Rr7poB1QSVgOB2jLRCHOLHY4g/p0lmuQul1uzQvgIxdpXS8Uv
IV7JO18vu09t1f3Mwlb72ERTuk/KcEBgsLfu6RG1H64vzto+gIwLZHbml8I2P/8ORTjoWAplPa3s
rqSijcjQB8kswuMolZqGb7RtoXfXCySMYk1+QtTd2Eg+1/Y7eQAqqQQxnkmLX+Dbue7XDr9AGDiw
uqGfAdiN7Waj+rt2jOF4Av2HbwqffhGeEqz1ehWXOU+S5P65KuQEp0lMWMejM03VoadtfHN9aVcn
RuHMfOVoXHbto0bHSSDnIHMxf5YH1X+rmTxSro+ydpAQCEGDiaABw2cRLqBz50UREg/ztJX3reRb
XpT1mIMV0p/jdyhagIqnYoLWHM/3873iRyHRNrQQzOjt+FgI4XhmKId7P3DKjVxpbVYIB1EjoRTF
oItN0RVKkUaa03kgSlF67bp2r4YqxuZhuFWRWdsYFnF9FllUKUAtF7Bta7s0iO8jBmd3qtzGHsbf
OWbPsTm7XIg/BvqTFYD1mnEqgO+X9ySNjbzs8CPyfEhEaH1n9bEeqsBTsHE7XN8bK5FPlUmywVjw
QCEJPP9gAKC0mHpa77WWjeSsPzm7IJdiwCN9c1IDh0eCpAPXFIm/cahXXpQoExHywCLN9aelYHWo
gm+iDdR5uhQ2z3kyWpGHKaflKhHAvFNVOspXZKZxwJbxUBt3oaCcyitUz2eDdUyp2M0dbmXcYKeg
hIzoXV+alQ0241epcFLVnXVLzpemGO2yoZkmPB2ng+NUpV9L7IHQCzc3AuxKFDgbaBF3Gp8nvAhB
U07gBgYPFREsS7TWaDaqfZevGp6gcBtJG8BB0ZE4n1CHAbfoJLaxOk3y0en7mpevIu1rHSVBW87l
txJ6ghuDrt1ucClNOgO8p6DcLXaYSlug0xqMSrvYDIvdJI0YAWtohu5skas/pDKT0bGQW82LeWkK
rF40/X2uleWHshpRpCZydAlZlB/cxTw7j5yY4fP1L722MKDo564bEUVfCvAk2BGaeolySqxI5scU
U9a9FnXSPkgcSivxYHmYaZsbUXlt0BkHSFeV+s2FIieq+vivWn7v2WzmUxwW31JgTvsWe9IbzMPw
e/Whf16f6BwTzx8/dCa4BQzCi0KIXuw0P24m2DYSmYYT5F/Nov+SIJB5jMo2v5fa3r+JFAuprLEu
7hI/ebk++Eq3huyY4wj+cfZBWZJrS1v4rWLO9yuUgsbLmrp4G41W4LhjMRrHqGjTXebL4jBESilO
dQpcSDQ5YFea6FsMp5WYPr/B6NcAeZ0xmeeHAZ/LNOhThW+eNekNIXZ4KwL1e2vV4605VM3x+uTX
4izaHFi/zBkeEKjFcAnOiVKF98Q0Ge0vnH7gL7dZaewNUeHLjoNpdBcgEfd2Mkpn4zpZm6pN3YeW
Ng0jspTzsSdNjgsstVtPqUbn6IQyTtEGOieu49TZvq7ERudknstyl6EFzGUyXy0wf87HS7IyVJyO
8UhNh32a4XksmXVxSAyr23gjrC0rZFrKvsDg+R+LfCPOpzHJMFP1IksV0b6xDXzoKIZi39U0Jx4q
7Quqz3iYAtNWP1//pCsHeOYxzqBeQIqXPi1qUCRZwNhdLpmHTmpnBzLsgx9s/t9qp+dxezuYlb2/
PuzKGQa8Q9OT4DFXEBZfMzSqlKNdw4ANIjM/JbIssCyTqCFEvjR8GCxNVMdelbSnESw7ugqNvvVi
WVl10CAUgc25KYeM9/kHNjHzsyfJbzzJbpODM6ZPVtljbz2p3UEunfIG8f3Qa7i8N07Rys4CFzFD
XInyaAQtit5+ZNWOaNPWk+LI/oY3rX5MR7WkSZVvSRmqq5OEJksKgKIwtKfzSebyZPuTjO+OGCzj
R42B8S2dKfVY92l/M7Vd6IWBGe4sJco/dVgimpAhgGlMso4HUmL7feBCTxA3/TBoXh4ARySw5qg7
gzxvvlSlFuKZlJvvhD9FGoLrU/8tg80tWM9J3HZpVO0IE4btUpTCdS82q1M4RlveGquzRDdxLv7B
Yl3iMm07xNK2ES1+VFLxURrEbYoq2wjFVK1deuujhG/lMD1Qc602Hj8rYQn0Ek8fQhPQ5eVGVnE3
DGurab0Wu6qvRM6nSiuCBvAr6AQjVJ+vn5uVLIsK2MztmOP9heRIV8V2SB7ZemZT8oqGr9ipbpZv
6aesbVEARMwLHhtqaYstalWN3+eh1Hpy1WGwkSdZhIFc2Yy3pY275/U5rcUCILXzLYbCJ13q8z2K
62tspP3Ey07Sx+fa1uv8/dT6UMo70WgPgnrUiOVR2+Ntyet6LxIs+q7/hBXCDLgLhBToXCIwTlHz
/DdIeC30vabAr1SMakDYH+VY9CLKxr83pxy8Sx1o9SdUQvTswQpHdbYE7wMUQ1rlZ1KOyYsSZeLn
9R+1EprJcWkHkbiDdVwGqLBx0irVcDEGainusxj76r412kMW5OM+qhs1dFHT2RIuWxkVPvGMXnLI
rehHna9EqCYO3pNS5fVlY3524JjhOVj5+pNcqvro0jRx7pKwK/58svSNgaxSwNK4cxfXbW3XPbhV
dLH72JabXQJb6D4paODsHJxQ9mhLA9Xgpto4vmuzneUAgT1THuRKOp+tJkdKaPoTfuW54Xw2KnXg
IaH7MbSAOigPcpt3B3MIho1hX8uOi+wC1Ak51NxrxaZx8YqRc6VObFUClZ9wth40pcGTvtec9MdI
Df1D7NRa4qbQvE/dqOemqyR0FDxfxJUK0j3EaNZGGtdTUP1GlRHaAhpmLdZk7lRIwcv1fbgSDF7f
jnPzm0+zzIQUIwlF6QiErupcxYFYT51ofDQ1lDkybBu7eisgrA1IGKfNyMOa0Lq4mUGwlRTVUdaS
rRKsP2l0elenZXSbtQgi7K7PbmUHcLioU8xbgC2/2AHdYDd2yHXv+X5sfG5q87kop+zBxlHYG6q+
PERVsJUBrFwa6NyR6b1Wv9nw57tupFGpJ6VVeWMhYQ8Tp42Fn7icoj9rVuJz5Yj/QRkcSjI08vmh
MJcCzkfEHVmf2jarKWSFIoE/EU/tKbQHmrhJ5KCXNilS+GAFushuxVTpUuzmtap+v77WKx8WljcC
2fS555x6sdYR3Qc/q6vKUzIAxqNVa64UWMSxEEO7w/Wx1tYYOR6a4OifkOItNpGTUhDgOFdeGNf9
h0BJx+dE7jOXoe1jPpXhRiVvZR9BncQnAsUl0oClCq2lU+oAg8KLMFWq98j94RQ6yHE4IG/Zxu+q
0ifDs/t+i3yzkhHMijUQDUmk0SFb3J5aqsSG2tAai0Df7EM0ITzF5nF8fTVXvhzSkpSv6S1oyJku
wnMkO5HlJGXjpUlXQDHXx9sY1/dd6CTVny8knS+aCORU85iLCU3F2Ga91rWekxtV5QYJwK6kCOwP
rMALnCLrAMMh2P/x/BysHaFp0V9E9WwxPwDTcqHaKDH7eT099iMut0iFSmABlXgj9q9sTCRCZqWs
f1/ti6HsJEHOvypJ4bo2/CWyrN4rsSzfQwGyPuSFukUGXhuPbgPPuzmLoHJ+fvS7NK9rJK9brxp0
q91zscbTiTV27kip1Keh6Yyt+HZJCKP5APkM4jFsKVqkizlCjIzSfuwp0qkpcgfCQuThIKiDZ7Eb
9UoRe1Uja89KZE3JjdJT1D0EY9Ueg14m0dQr2dcQ6yoM9UdtDFZ9DGQjfrF9ox4PGRqW5AOijrP3
E+dxFozQ/MegyYN/wrZssYOTnAL85mR/Tgs7y3aOn6vB0U5pBG6kjRdnnpPADQ6SCJw51edFVOXp
NnRGVDNNcC/vY64ob9Bq2U1LfTrFRv+TdXi+vlEvh4SQT1liVneDi7JURAknEJBJXhheFTd2fwco
ieebnuJd71IjqKeDlJDm3HZAebYyw4tIQ/eU3gtPV24QGmmL6N3EuNyNY2B4TYzGxD6Yne4jnw3w
p2dxHodAynuARjseGOcbtrF9PBQqbGhQNhGjOyIlvhNSqt2Pg539uL6cF4eDsWC8gEicybzOUlwF
nY7c6tBn92LN94+2Vlpf6lp77KTQ3xdZxzX4x+PNmSYYYN6LMqXa87mpVlZjaskaUlDKpM6tTN/5
FYZRj/l2yhZ+crQc3YPrg148j2cMLq19us8gZC8qHRhV1wrmUAwqB2ijy3HjTWWceXUddd4IXGdn
4DX0Tg20LYeYeUucpbmMDBNl5qOx4VAOPp9ugcNw10Sx6TVhJT33AUC1U4x0xk4Nyk0zytdUbTka
3xI5U1Ir9udicRu1S2X84KGdOOiyuk0b6vcVBuXCJeuI38s2JEfXVwOV53mlInNthLH0TikM+wNm
MtkvtcqQPmDETPPgyEwzyDPvwpskrkl7HazDHuQkVJCp8MPhtoshTblqKwOXtPy2iF1ZQohvx/eL
v5lFMn69/hUvK880PGQTuA91sxlatnij6qFBwoZHmlcGkXwPVUAVrjMYWcHPrOPaFYPdGXueduVd
Z9RoZVqjUceuNERWiy+JZmWn67/osro0/6KZCk81i6fqsqkuN3pYU54skA3TI7HnoybNIdKCSdqj
wqjS8Jgm3iR5AzLBxR8+fdF57yAPGWCft5ti2Wx2NV7ttSuDgc9dE1HuwpsGWZcPETSEZBc1cfyY
V3KKZrpmjl+pdxul26JWn+wLTE4+jqqFClaa6LhjYNDc3kSTcCJsBgwFcg9E/Z/X53y5oxHuQEId
/iqSLFSiz3f0mFYwrsa89GD/mbuxUNNTnbXgHSax1em6jE0wkGjn8BSilX/BWa1qeCEBiiSeatfd
17DXTQhcpoIxD9p+rsxjcCNOrO4wuly8EeZUAUGW88nhSRdkMwrWU9tY7LnhwcimdbInMYLT2ee1
J1W27IbxZOwnABynfPT9XWgV0b8BX//rzGu+efWe/1mUYx2h9774x/9+V77kT2398tI+fC//a/6r
//dfPf+L//0Q/ayLpvjVLv+ts7/Ef/8/43vf2+9n/7DP26gd33cv9fjhBcPp9nWA4KWY/83/3z/8
6+X1v/JxLF/+fvOz6PJ2/q8FUZG/+c8f3fzz9xt63b9tuPm//58/fPs94+89FnXbBd/Ti7/y8r1p
/34jmf8CHAx6hbr5LF5ACeHNX+Ll9Y805V/kWqh1EfheM/U3f+X818K/3+jqv+gH8k2hrNOsJgl8
81eDvgB/pMn/mkMlcuq8t2dXPfvN/5n7479D678/C2vxn3/+K++yxwIif/P3m3nz/78AzAhsUwLC
DP9H5RmHovP9I4o8nXQ5tnZBk1hv2SbR+77xq4PdBzze86hI3ZLqiouJUfQgd2b49NtarYz/Wug9
+wEk1mAOkH2ZS1gXugeCyJiHJPk7fqn0LDUwL9pO1Rk1H276OqtcpAYVShhtE701Mskq3UGqHQTs
ejtCrEOa7gbDLD9lo/nVj8qmdKtBEx/VIO6no1SCJzjglLXPB3OrtbaAOLJ21J94f8xF5Bk0vASq
VeZYkExDljbNcchOI5Up89BEpS7ckSD3hRurSw/OICnMyZ/U6KbQBiW5Gwe18XfX1/GVQn2+jvMd
Sjo002rosC4S22ocG6AImoDDDZVk7/Sd3bj62CVwvJUw/hHbrXGgMYmWrw+zHGBv0/f+CXhTKx+H
EmeF28Io+vGgSkgc7VJJjtN9KoLKOSL5FDXAT4TYkhc/T3NYQVqDdOZfDaNA4y5L8VLiNCkv/mE3
4IqbuTQiFfNkFqmJRhe6IgXqiAHQGiWIHOEloVxuwnLPM+T5FwB85lhC9wErQD3xfP/3E+hChdCJ
4CTwLhf71jzYZYODMKOW9lguV4UTh7eyr/fSY6aPjp66fVcMQet2hel/SNRUNPtWTyVzrympneCS
WEXtp42vu/Iz2W7UWKFMAU5cQpZtJzJxPZzwcpCdZOB6trsnuS6SQ9nJcrCT1apFWVXtCvUUT5Ia
vi2nIYyPQ1CWvqvKUzXsARMq5Fl5Zbf05jShbiB+tTlUnO1AKCwmPCauvbmvvYQXs81VGvgq5iyF
EdTvQBWUCMuGbeG43SjMyTPKkZy5d2A+WGNGq9K00/6gS/SQT3lX9p0biNi+nQq/+9GAujno5ZCI
u8pIf8RVLBWuOST1B0xWKnvHs6eXPIyCJd2rJeHL+7F2An3fmXHWv6uF4RtHqmGm/0yBRzxbvpEa
rtxZTcMjPrMDb+MDqcvJ02QHLkp2hZ4oKdbiHramVM3Hzkp3PR418Q7OUNC5mSz7iSvkLIjdwq/Q
GhVCj/diVOXPWExo9zXVUR/mppn7NCZi1dr4WXQdFr8LfBpUHappOkUu2iSLDLRCsb+zdWwe9brA
ZUkpRHWDUssQe44oqvxHrGa1TzIc5d1dmrU3eYRWyz4WNCnG1n6E3olukNIP4sYq02HX99Khiev6
Uyd34uOoOV8o+Wg3Ke7Z9PazTglndIG1b+p6uHfaHFhNTjnNUvN3kaJ3DSibNr+t7aw9anIdk6bY
8seiz/+B4Q+uzUqf02Ay32JqjNOLjGXcXuJpuTNkke38SuxH2ZoNrdunknbzoU7HX31lVm5X5t8G
uR4TT8UI7k5IdePTE9flk1qHqadadXZHv4JfIuEqmFctST/bJfwnqdFgdPuK38tWtex9I8+ygFJU
GQ/0lxt8B8cA6GnX3Y7D8GHiCXMMqO2dphI5GUAlTw2CDy4VUfmUDvH0oA8pFTDbzxOaPlV5LAfT
/i7ROt9BZAgf/CxSPLX2zW/E8ttGq3X0BkznNBZycDJyNb8dqqJx+8BKAndoeSTuUgPVKC8NVONz
ZeLUm1jSE8Uvh35um9+kCtKCSitnh4wmNcIeqAVYrRAfykJ9dvwqeadStQbaVivuKFU0WAH1SVF+
PwYSD2dUP77RxuGRlckxfQk5bif51hC02m8dM+leoKJW/2RttjOGZm/je3Js0iF9pAE/7Cvbz57K
sP0Wqc5wQCHuRRvUqtk71YBCzJA0muGO8qvoTx3/QAcZq4BhatGkKIUf/2raxvqn0jXj0dE783M9
+PYL1PG83cmm6F2zDaW3OkDHY9k8kHeoetbdmLw5TjCJKCHJ+Z1sNM5NqWBbvLP4Dvu5nA6YDcCV
Fw+h5WZgWt+LthU3wVT7N1qBHeFRUAp529OzcqFV17RfnP5o9qK40RrbxAGyzI9qb4afsC8/Bvmk
3cWBL/aIxuq3QRJKNtJ8qX7s+jC/oZ+Ynqax7In6Rl88l1X/s0+CuuOj5fV30IT1D1VoKhtU6NPB
jtT8yWidmM5zapiuILNJ0C4vwu9OHozHLpQAU7QR3ujQBj5LtM93XIsRLtdUlWYdQElGsNaMxSMy
oTKCmopmu1WXIgBiJnoXc5KSvDkkg2nVN2EzRMcuBpPSZdGXQDK0J7ut/b3Uj9UPAmtyErpafaMP
nz5WvRDIzvu1q4wx0CQzQuwiizA0JsB+rOJAdYfRMpN9aAOwkCeVt6ukJuqzEfU4gtQBsdwcOLJO
ovg3WdUl9yN+xQ9BrcwUEznZqWH0kBqUT5xQd0451Po7rUd/O+LleAQe+KOUp+5ZUdmxEH/U4VZE
Zn3o4VbuskxPb1NfPGai/9p2en8YZLu+cUb66jsUSnjYqIr4WkxJ9N7ped04IlHe20IPPwRNL92o
vfjf1J3nctxWoudfZV4AXuTwFehGN8kmm0kUpS8oSqKAgxwOwsHT7w+y565JzZXKtbVVd2emPMl2
o9En/mO9U66qD33lBUckj/3j0jkE8VZeYR85Vd3y38RTrtf5sfAmEuLqSfMuUq7Fj6XnLV8mzc2f
pSoTkxgZ8NAKkutGEZJ1NArJH5asL8M+Uf03oykGEXp5Xn+ShZqOSjPLkJekjgmYWBHKMuF2bdV9
+aFYlzurzKszEZPqS7Cmkrui/FLZzmvQ0ToetpaWXYFNlg8QMMXNaObT94XMHs6+Vt6cNDsNDoi7
suPgr+6RGgd+PquYCTGkTqKOEva5D9WwfuuFGJ9tsgbv8YXMcIGWf4m0f4mydXsJC+/xKwkFmBer
ivJ4sLBg59VGtV9yJfHmUJPK7mGrQ2pk6R57kXU0TE0s4UpMfLcn9qZ+MgvfOhdOtoYOYXAni7CO
o6FnxaWZtC+GTKa7Wi75pTO0y2FoCy92Ha2gdNUlPWDuVTTW/fCU1G1yKufevFB+rp6WZJK3XTkU
50HyaTN/drqfLBEW22W6nxa1J8+oPKSDUUacwOaPoqjlTdGTkXJw8VY4cVIOGNhVIbqzv3CVET3Z
AWHlpOmrjvhwCql8i3Lo3Bt34CIxuzLYa5yh+PcgXtbyFVnjdF35db0XQHK3Yz5VUTb5fjS4eR6m
nXqivZns+kYmYTMs7jPoQECjOvM5LOjMCcckIWR60HMLRznxMlyspru0N4trZ8qye2M2+4ucfJMG
lqt0m8gOJnHhLY7+1HExOyWN5pIgxq6XJZkpQj7aPJSiGve9I7wjkYra196bXgXtQxeJMP1Lzs5q
Cd2JP3gJKxoK1rmHmBH5cVCcqPuubfbFIPt46X3zsV0MbQ3r0f6mDVZw8rNqzLhrjdNZjCalKi3Y
fDt+GKraODiT7j62QPyxXOjoWYvG/OwFVTz46GOjTK7GKyJChr8y69vETvsDh9Dl0zK2602bGOON
cFIVUsc+XLjtFrXYtRQ41GW7XFFyr87czrvjJDu0r5B1ISuAdYVhIP1AyczHaQ2CS/wqWrtxE82p
TWyUhFlZeKEviitRcutaGSeHPp/rS7u2pmO1TFoR0SbXc+wwX1vXnh+0aS5je1tb/KlCtN8t/iP2
Yxe5CHL0w7yYRlz5dvPAzC6v1q6X4F19kUY+J/DQTiwVdtpq71XjaE/SUfqNIDTr02JV3jHtEkPs
QaWDSCWLbYRTwU2sgyx51JOmf+pS3XrW5oVV3rPy+RVy3rt169VHm1XBj9mLbNKI2fxiTvZD5dOb
3bIJLZ4MHuh47j+PU5k+TGTjfp/XpnhFoZzdCZEUsSs19+gPSemHyQA2V7T+ZEbGKpYL15UtYTbZ
N+mu4KKFQ4RFosPpCAj0ps+Ka7n9ZqaN/zKcavaqQrTimCOsDuktnkJL6d1DI5qBm4XN6WIhxuCQ
L6sR4S0GWbUmkd6ZJkI1JlYhvhE8Zl6Z8Jvc3MGNv7a6WB8Sa6IiSM6JepqnVrvLWg74O22tiB5s
A+U8r3PuRBWul4fJcrqPXSOUw1vxv2W40f0dAhRWADsb8LQTW3hLzszAVRvo61JZpX/WRMF3l3W2
pBETq9wFAbM+HheSWKqpaO7Rn5MjFejqG4Vn6FCXSvVm7IjO+2Sms/BC3Wj4I8c//4NtJB4BQFaQ
Jxhx+UgLUFbGgVYty2U257n/5NBYERvlGLBjQuAz23Ew2qge276yZxidIOg4sCr+j35puuBuEq1S
FiMUKcixSye286QzW/eYIJW6ZXQU6QmNRjrHeYcAczeTzejENN6x4KTQnMdxkMEHIxurb6Yl2+PE
Ze972qEN4GxRyetlXNPbajUKCOtxJCQkX9XIuhOMG9rnAnWPdX2dUQJVR6hkv2HxIuYptyaOPKnX
fWLnzU4kpulHXeRBGuUL8bCHUbcTtdMHyb6BGsw9JJpo2cUsuPg8oIWMnN7RjgrJ+WbHztN8qrrU
W/aGVycf3N4f0GX669pGtVniM5hWw2Psa24HeRhM5Tc5W/6Hshu0m2Xu+RuPTUdXc5832kvCtlVG
HDGbAsuVlz4Wi528II7EgqUsrTr0Sbk0Uel3/odZFHN9QNjufaqLvqBFV7OkPBiBCqi05VjeR7rI
PCyYsofsf+RE6H52hUZ8deVJPYv0ZihutDEjpF9pTu2E9WJmfuzOfXO/cNjmTIK9odroAtoa5g5h
StgKMzuVzaTdTI2DsG/brstIzWKeL4uk9j8YnbU4h7UIHONKG6GsIkzrQf65tsbsxFSutUtd10a6
HyfKGQ85MiKUQnwMeV9Z35dXc7bKPOrmmfi6sU/0J38ofCMcF+gUllGN8WrWYNuc3TuniSB18VPg
1nazkDgvT1xZeuU9Yc3CN6Qt/KJ7vx2dOfY6rFJhPVdZj8lH0tZDeb13Z7eGuFGEBOzdAG8Rabx6
HoRtgTnaMbv6WkN48ynrKV3eJaNv7YlldO+bdblEjureQgCbl62Zay9mZsCySHvlheVlPqDkbF0t
bLI5O0xoAx6cpGdrqFxkiUZvBx/bMXdCv3E7ykUW1V+NY2q9LCzeN03ZTt9pKk9tppHWHM3Mlix5
WW8PYV5V3DnH3pzbQ+HKUW6x9rkWknuhiKPIgcrixZ7amvZSrdZ2beZUv6tp/GGM/zvmQW8UFQUU
ROIkArt8r3zoimwapsQYQq9rAy2iJ2UfiLSXLJ2E/AZVvvhhuaJVZIvN3ZcpRxQfybnsFVu0GcjI
K2Uqzw2BzPYeHjCtQstAqb+fHTNjQxNy/DSaS+lGWjFXV7pKCZWS2TQPkF5LY4fUfkszmvSuvJzJ
HdXg4+1AcVMbkSbRMkXncSdll2znhcKJBJTlbzmI9+AUNDrQNvAd445wZ/eddKCrhdfo3KFRsuXp
VzpPK6IKkqF5VbOX3vEoc6RbrXGXZiMHfjb0Iizc1ZCRdArjunRVfjZKYTNqhb38xlv5E0jLw2E5
2tw1PowXYQNvAT6982fZdpz6hqrLP6QJDu2wpxE1ZwTSuHSaUwyDpU0GwV6uOYGwXkmqSqTZHXez
X4NEb9mhDV5ErArltpFvoN7v/ZBpa5pZPm2CJrItdt3UX1XBuOxT15LxWuS/i7N4y3v9+XHUsIAa
Yl+FTH73ze0afbUQehUmyn6R2tI+SXegSke6wcuvv9h//CSCerYUaDQA3gaO/c34XqWNljepqsBN
giwStL9cdhX9lDgT/qqR+kc002NT8a/3zNEbtun/J36J8Ji/ve6f+KWHF5ibf53Gr4Jf5U/CamOl
fvxV/6aY9D/IVCGABn5zE3xtITl/UUyu8QdGry3Ua2N4yLpgFPzFMRn2H1tXjI6VH8QWgp15/RfH
ZFh//GgiQ8qJuopgvX/EMf1ww/xtlSTZ/0c4H6AnMwD7xLvx0StHJi19cDuhrJjpLoL9sGhodZvs
ErDI+Vq5TvcwZ4E8lQbYLRv8UNK/11wJx6tfS+FwcfGkp+7qtfNtgEZ7fSGhl5S9ea5PqwtXsVub
rpMhx5jxbC79iTpR+7bQzOClToS4TVWy3muCPqDUd7IOP2dWhUDhHOoHi3q8yKiUHleAI/VeOt30
tPqEDhf6WER6mVR0svwFGf+jkfzfDtM3g/k8vUIx9q//glUd/hWP9bcXCUf5fgL8D6RO4St+ObQ5
Hr3W78c1f8mf49pw/2BbRamFUxFai3jHfw9rxifU6I/gOOiuTQP4X6PadpkLLmstXXNApz+yhv4a
1bbzBxmJNDiQtQbthKDnnzCn3FverntICTZ7Dn4LtF08H6T/23VvGcrJ3eRkETRk8USkePJ1JGK8
DGHbAVNLC4lFROFOQHhbnnX3etav88FZDAZqYCw4dTJt5kRMQWuGtNeRxj7l+nbuM6+SO3ZL98uQ
1qTca96q3bRGBo7EaEzN3dgOnYn4yeSkpQB308gmFJFi6jS7HPINdzCtg90Gg3mos0J8wC5mNPvW
xk0Uz1WHVs+ZhH/vuUP+YNLURftyb5FxN3b6wt9mcYWLRyX3r9d6sxEJrJU595nGluGAwSEJi6Wa
ByT3SXEe00HDY+RYg3FEmQ/mXwTCuGlazXN35uhyyMRmW12amZOSkulxMeTnM1+MfPIVnF9eckSr
g0a/6AybYMck7VYfCByaN1J2FpxsmTCfXZ/opwWOCWYupesWMJXbVWLOXGaXdWgGsqwnyzw7ZCdJ
+MtS83lir5AAHbV8ztMUGtYBz0mPXdB6065b8+WZ+I3u3qr5KQFSdSK/FY33z0Qb2xWuvqB/rlLH
/kQCofPkpcv8ueiC7py4YsLVuLiwEk5vZVrcAuISSbnkN1YbRGKC6TBpFE6C9dhy1eOK7TeRbPyn
IB2umiwPid6owtoQ3Cp1cBDt7CXP1XJLo+5VQthFolK8svaRp6g7RCS2uIB2EXt8wUqYsSiXFz+r
73Tj1Ey4EPz145oVgIDNKm/WXOwCAnRNR4ukWXl73aq+QAp+8AGIKDsao9bozo6qwBvHa8ORB7da
z8s4glIEl5lmPJXDa97Ot136VLri1e4k5IX+LMaau7QIASzOo9xeMbVmIrkwJk2PZts6JBn+sqIE
Ps1vyIk+9HZ3B6EZujNUtBXUh65SkUHv3OxdNkuBUHhcwsU146pHUO4n2UEW7Wn1YShMqyBiPuj2
eRJQcJNK8xE9hPXglmvzNdeHC2thzPnzsuwyDz8zvkvjMZm8kkQ6Yz/NuveAkJMCd+J3+jXUOCbt
J0Npz+jsgXG68btZ9Neun9/i2WqvagecmUP1/DgoP+q9Ih6T8TJLp/7Gm9AepF6YTt2FDE69KXbD
3N/bpr4nVmi3cn8JjBddEfXt4wjYGTYdjPpHpBZ7I1EfkTntq54f0nPYm24VcPBa6iFZ8+seLuzB
rThrjlvbGEib3oRy/eza012yygfLA0jIXRpOCbFtrR3ww27Ob0rXiWlBi3QvPQ/cOVgndzb8SyG7
WPjulZ/B+JNADhF9lYqRXEAt7nLnBJS+C4YsKvX66FjFuLd5Frvtj41sHkbtQ1Z+NcfkykIinqpn
083XMOi+ejm3Y3ElkjKmSSYKlqMw0q+Z6/FYGTSu1GrY5OlTZsNBpEnkZQ9zYDx2S90cQPq/aFrw
wlC7mrBCmU02hRh2qp1W3M2QPpHou0evK6dIB3jjhG5Fnt/eVQuCcbemncudWajqZ1fK00T3hK/c
ICqWPK5ka14ApeABWg9A28tuEck+H5zzKLSDm8yvzqgyVHajad5R8E3ZjqUIb0uLW2H7W4L3qZyy
61W3kkPiFOWO4VjFhnCKq6UcMbPyt5676ZOnNUbo59O1yt0bay0+QoAfGqTuEWmOh6EYL5zVfyDK
KpqGOSakKVzXsy7EJRVOcVNqUWMzeqmEuEEO9yXI/HAw1pE7tXBEaHVlTaTEpIK489zLYurdeE2Y
rsOzNRmfu2o5enWVP9T4ahEe7OzKums9cdark7OpCQv/0E7l49J4N17d2w74sje1Udv1D14+3Zva
fGH7cm8Mt5ri3C/S+9mdTlAJl7V8maaaPWgY+wdkfNcpi76Wpk/K6u/N+TKYoV5674Nsix25lmGV
AODIwzIXFlDivFyl68kDUuq1iit8Ls5AJCe0gafSUUfbZjbOMKcdKN8SNq52csj4C8qbrXHd6k+U
pOKdaSoRDXUV2nCd5HKZG/Xo7RtPX4tQ0Wc14JQDocu7lkyKVrGoQE8jQLTi0Uy+D4tzkfvFUcxe
clXXQf9SOW6x0yf/6LXd2ZvcIlw1WN5imj7gkAnCrCOfIFydFBVi4VbRMJOzBgwh25OEz3Ng3dhX
V3kW0jkNyde+1E8g55FfN7Gcqj2mr4hM9H0/VrjmTXCd8UsnnJOu3FsDhNm01tiel9hpS1beL6t5
Eaz12VvOPiKSdbjVKxNQ78oGdXOtYWcAAwZNhTyAOPPsxVol7jENvImG5uFcJEs4lj1yUH1+QdR0
sj37eR1Ad9bxGQr5alSEYln2Cq9lQ9SLmEs+a+vSx1510c31fkzdR8KozY/+bGwE9kmr6Vcp2nMF
YpKxXFYfxt755K+9yTT7SsTiLtfll7Uf43nQmi/wPbvBe5oQ/RwcOEQyUENyiCHIlR1bZcDO2zfP
mdZv+ab6rSKdZKfW28C4qEaoaT1nkjU7rUEPoEMcI2S1qpVVULyAvb/QeMEPPpxpIb025XLsWMwN
o1l30rURwaanNNB2YzoHx9TTYSwDFADiudc8fq/ilM6dcaeV/O3Vk65LAKYFacYNYVmoUjsHzYCM
nT7A6WIvx9p3mKlOEU5reVTWM6kn/lW/AozPzjVGhe8O21phrAXWMRPUSkSOmo/NtpcW6Nv8s9F/
tKsqZH98Qk97mRK9v/oquJPJrZ96H5e8uOjgfKqkDJfli28IZFfNctXp7T53xkhLs0NniUtA1cd8
bPMQ31RUrXk82lJEHPy6UNXzvs/1j1zgUE22O5G3x74fbkZphEJjJjXygphZRrTlxFYwfkuJyI4c
R1wjA7qc2wJnX4YKoqaOd1bGo+N2zM2ERmdrU/r6g3NKLehvj/2gity1P3Lcym5yvpur72QRHEZj
0m+BraLcGkNh7Nf8W5MAOhF+sEs3VipHXyCXl8p1w3LadGUPCF1jFP9RV3y2ctJ7/fpTC008Bere
JzzMUp8tKUKxwkWt0x2i4H1uNyitPzn1xHnNDMEjbzofpAgUVbIVuHVE/bTrGN9GNz2aLPDFZACw
cqDF1yfynJ3OibhiwvVbIPd17FTG3mhdGKrlNkBHTcJUZBVZKOHxV7t5cps6zMWntf2Y5YMCExfV
WWgGexTkkmvjX1FRAfNWlgrsSmtu5mr0/GiypclP5l76GboIuxrSozC7i9zUCU7ki6or4SOd6JyH
2dSTj07LfpzlRFcOx94xOJGi2XC1fbaqfcqFwB4UQfRT3KbfJtPeAcvDXWLTptxh21wXC5sND7Ks
zb5OppALOcNTstfp6wdSqCB7Uzv2+7uZc/edyJW7m8QUdmtLf1jrpKHsrOu2MJ+m7hVK+KCa86Rf
0ea2x0SzCygRnHM7Ltsv/rKgrj550wuZwCpABjg4DC/jUKFcq18TZ7ooqjMe9UtHNlcD1sZnDOWH
gQDZkuA75NoU71UJi76J3s1+KAMOWzK9cOVwMMp5fAWBY92RIFv0PjZObvEzI7pKGwpVU24YBfcZ
mPWNZSmfrc7gDFzfCnJvazzZT1DJxBfrfhSYOaEANONlSocJNMbt6m891JXLyWlXF91xRhyPcCXK
Op4PJ/qLNxwcLQhFHtWLgv73vg1uTySw/uiM7HIrWfhhl0l28bJlLZQtfDMXp9UbvggjiBbT+gbj
Od/VFT29gP0qsWOVJpe292r76nPXX1qKM3mhh9V0hZ3/WpETJdTo3NULkrz1SmjmK+HW4dBoO1pV
1zDhKFQHXCF0k0nODEqS9bgVWXt6t+8QPm3nHROgfuOnx8yMZ3pUxMIP5VQX2fJlLpdjmVvXedYf
sG8junEOU/+a6vXeIbXBTb5Sr3qWaKBSJJ95aUc0WkVpU1+lXhm7PZaqDIJquh+8Y1Xd86xByDE5
qjLnyWXT4a56ZwYV1zMaYM36mtDBcPS9o50W8Tp9twSXClM99oN7PaX6yWexvEF/c0DHvBvn/tbI
myivcpROVr6naNTC8a7dKTd7MUYt7PSty6M3CnNjB2XUW4iPAsiJNdEerNUJW885QXJ/XtRUHdPc
Oy6YLS8KNyVbd9XOgTdy9NFDCnyeS+++9CeKMvQIj9rO07SOXK6yf7FqpL6ef1unIqqKSyPvbwkg
8PbT6hGyXGK5v6zLfuen9TVCROiHMY0MV3ET77+vqRFq4JXIhSpH5SGp9zcJx5962JHmIqzNitLl
17giImup9l1nD4cp21hT9NxhPs6fM5/13Kz748pRseJanOovRZGzDFilvu9NdwyJ0l2QejyazPSK
+4fqDXg9Q/dDzEOXJVgwHSfByeyZg1KIo3DG4Rg4xE32DpoP6ps7uk6YwD6X1MheDKqp+jJG/SYi
PVDfvAJhBn0b/aUxr/IKkZoVlUCxr7TT9YRkaycc6F/JhThYaHr5+ZdDMFvZ3vUztes6Yq2sLRQd
/aWKkGSgqO6Wk+Z3e68v68M0xsYmwxpJnnNW/cIeg10x+Nej3X+slTpWRR0qn5jetctSdjktIln2
pUqng9dR5aiMLtj3K4RYHkGW9nuZ5sVtZ+WUj5ic1ufQ844Il3Z17x6Uf5IIbEPPHSOsVvd2rbsX
or1rBzRRrbufkiYMmgtXjd9XcbH9dmO8+ltoV24LDjBmn6s15MizPGUBSa/05fjDJ9EhawrFmMjv
iWkn5hFuC9EGGRp9EhNX5ENPFevo79Co6C6mm1Hj9IUcDPn2TDAUPZHKPo9NxV2qNHFf7gpUMbsq
K5vgRh8l3C+r2HI9mv4oLirOrM9JYizpMXXokD+4jWuISHZde56qpdV2zVoap6Tu2H1oxMMeMxtG
q+0XQ3m3GIW5FxACyQvdPE3P88rN4tBLR4MPbXzkJTmEmojIpeu3kx9K3/3gkpVKWItv3tYgaDyO
5hU6X7MYv/2A5f5fYJXtLywg/xMRys2Q8L/+baD4GXyfXsovLz2v62/I+/aX/IlQWtYfDlwOcb5o
bPEvbHDnn8C7of9BSAVQPFFUMFCQIv+FUPr6H2Te2HQ9kGKxYZR4Mv5CKD37Dyy/KOIxRm9Wkf8b
bweIPzY+FMEGJpEtfe2HYPtvtIzGiF6LQTcoVBpmTHM+k8TToDHDZiEu82SwCPjxOGzKj0bopTxp
U2V4H//2wv6Dw+OdM+HPxyBpFvOLDYiL1vctSlpzpBsCxVkNUxFdLcmy2MFFAwCShAjIks9iXVGd
kLFXPo+da3Lz6VFC7HMX5vk4tl1yJpfAsy+SlFcX2Vk6XLrodglgV93EGurZdXr7m2cGWf6bln0L
PLAdDCcYE3luB0PX22fO8zUwarex9j6OgFC3anWgYlveNK7eXmGK5LBZJNn9ICW3DZjdi0rnfJ53
tnGVTi7FzSzeXuhlif+7DKyfHF/bo/Fs+uYORfb5c5oir87QDIsENyofPeUuYaDSfL9k1hQPcr3D
w2Nd1IOJZVQzjKNYnZ52pLH7XYzBW/PGn+8IdSWmOugdevY2uvNvw6vgwMYqn9l7ew00JIJVUr9S
d17eOp02x0nnCzQuK/JqNNS/s7u8lbX/9dloO7cgMh0Q/p1to0/EaviJx+/jWqseUsCEREDg74yL
yV8Q0BKbWoZNN/6uEfw/vX7cdlSEbZ3gLs6lt98axISkQL9F/pCm1r7SlqADXjR9VJg5IVtyrvoL
vfbnsJ9H+34eFUefcanuvCIJfute2T7s/xBr22sgVop0PeBLTNcYad4+jLv6vbMSkbQ3W01iwPS0
vCdM0urSsNEppdilsm7yyz43EQOt7lK+tMZqWJHbdulvOOCfpjmrFqCnyZzZqgSIJH/7LLONki0p
hmDvd7bi3jQNXYyPO7lOxwJZw+yWySeBOy5K57a8EQiLPkzo7B8nR49Ll86q0JxU+6m3F+205MLZ
cWJEKkWs1G8WpJ/H7Y91EVrJ2WKd3xeLoq+GItBnlJ4qG7mkQBdFnbuAAxFqbpZJeUOskf0AR/+7
hqGfBw+E0RYLxXuyoWLfFxo23ZrgqR1E7K/4EAyzVVnUjAH49ay1+idRDeZHYyzX70WQLcel8bOr
xV5EXPiePP96iftRsfRm7PAEPjgzYwghOgqJt7/XmKe5vqh0iTuEVpRid4vLVG1Y1k7SKtf7ugpq
dWmyQp9XBbV7ESDxGEMkluiDpW+sd3i3LHGFB8eYPhKTumvq1MEe0q95i6p97KfY0pVxQnmeqn1j
Vos8DHXjgTp7ZQmQqxZIsl9/q3dyD2YESBh7DLNzyzxAwf/2W+Ul+VjCKLAVOVIep3Eej0YN9DVn
s9hNXWPFVmGpJqzN/OuCm+Xow8P9bo1+K/T48yFwbmIJwlC5/Ye3D8GSTERis4yx6bbLiqu9Q3s8
6blxHUjvQ735B379tf/Dj8nmigwJOx28JylMbz/RGvulNVRAp5Kt5k+61ZB6Caz5aOpl7e86gXMM
a+Ry6tamPQUtzfbKocDXMaV3RwXLNxT35dO0AiLhXMyfWjoq9ijhrzJDgfoThF8dHRCBKURE1diR
0DiQuhw3v/76exhv7ajbm+N7ICfiVMVC8pONClbMBuhKplgOZL/seluXe7cZB/TraXdF0rxzTAIU
ykJL22O7poCUVeM9zEN7p+y+jYMM2xU6fffeZtvjruzMYVdY/jkprGnXsoLufv3E5vZm304jxE+s
edva5xKF934aBeTaEhc8x37Xi++WWeagq/MIv1aqu020fTSZMBejY1b3njZ/DeqGO18DGTMg36QD
KFfaicRHJC++K89mQ166hBwkiihZ1ce1WbijwcKe80V+8FKtwBSbXGtWTmA1XVolmsSJEl0AzN+c
gX4exNs0Mlgi2GdpJ3j3xUyJsjKvjSlORl2dhkIbEd9PzZmTnLpILDv/zRj++fMoleAchz6MkhRa
Ed4OYWck6i1PnCXGD1o/W1L7xqFDDLuun7/oqZD/TI21DTUOoz6RuOwDxEDZ7z6vbydCAIpxjuk+
sD/gJSletXXxrhwH74s/d85vFtwfOS9vR8pGUeLUJygFx/V7PZZX5DWl0qmK275xotHyUpjfpnpA
vUootZq8Gy1j3+lGbdrbs2dwEB5rgGuYceN29GT6CJyLelAu7vHXg/jnWbeZyV0Dhdym1HlvXkQg
F2iDSJY4KK3ikKjAeCIEug6D0h3pZ6brHuDXeJXwIKFl1r9TUf6njyeLnZMcs5+5/27xarrKzkxK
p2NiT5cPutYan53AOGg2kWN7OZDQvWjyGzB2e5nlmvebL/9TUDgDgRM+dxO6ajax3LuBQMRzvfUx
zvHQcGYJ/TFwHnu77aKSmuxxl6/DYzCh1JcksQg4BeJYvOlsKccvoty3AGjGNtFCNy+R8o51+uEf
/jhbCAwOBBKuOOjyj7fzwi1HQRdQh3CKo8Cxt3Pz3KQNoLnZdc+zY331EXTcZ8yquC4H/eHXn/7z
kQWtDP9kT91M+kzRtx8vhq5ZrQDEPQdp0e61Zmw+zHRXzTf5wKyiLBKcI0phTAmqKga8rwLrzdEw
kJ2ESz7If3z054G2TgTUti45CO9vtSkuaB3wyWadwEwbThLjeKI3SOCRyKLUkKdRq/+SHb4Jt/jv
YxJYLPhQ5ggHfnreNlHS27dQrXayIK+z4yIdIOryYDK+S8dZD6pyvYM9zdVXL6iNo/Rz/rdGM9vf
HWy2Ufhm9SBcjY4sghqIc0IR9W4YLNnsmtnkurHEg4K5SK5rHhXYbusL7MTdZd/oeXWhBOV/u4I/
5ZRpUzPfWvRYD2TJd/U2eJPqd3WA7/IbfrwZOkqZPBxzeKr34aPCVQSqmiOMPX4n0EDUs04EgFsj
/9SnNduTidssEY6utd7VjVtZ6N0H6mYAht0LzByTEcnJ9NUxgAAMYvoYuD1YaEq8XbtmzoMQcw47
LcY1OQyzCURPzO3y27a8t1qu7XugXQX78FlafOLD373fviEEsDUkeEiBgApnla8QmOQdkEM2ZVg3
kjolziWzBjT5SUCQVtPUnh5hIXSKvVJSycMs0uFs1PyVUYsCrd1ZSkHF/XpG/rRacsbARcbtk5FI
dsYGXfzt2u01rtwMYF6sAf7silI5F3LUP3ZmGVybQpVHvzPUF4d4feWaIv71h/+0SW8fzgmTFH9Q
L/d9Mp3dZ1lSCOHFIMnaPekM061LpjwEKpcHcNXuN/LtH8ent8Mexd6WvGc7+JpIXn37bQEYBtfI
LC/OvBqTqGYth5I7L0Hctn5KLM1u9ontzEf2VD/y00DfFwtFBmTYwRdqsrppVq/YOenWNViRmlcp
0Wn7mpjesEpX/znzWjuc1cD5SsFU/Ppt/VRzS+oTWz2IMuJbNv73G2sGZaDpo8Byzgi/sfogeDRq
CwVYaqRP1cKdt8QNhrVdKHnCBpUQdaHkDm857is8YlNML1T6vzk7syY5jS7a/iIimIfXAmrqeVBr
eCEkSyaZIRNI4Nffhe/Lp5bDHfe+OWxZRVGQefKcvdduP6hZ/0nD+f2mEvMOyXZHbtgQQ/Zf+X8e
IUnLBGIqgoVMkjGfaPY9bG20wT8Vvpt1nxdXmN2FUXIPqA4zdJeiGvBvx80JriNkhflgGAZxQWoq
JTZ5O88QFRqrvtFDNCNuksXs3fa2Fv8/Fw4t7B/Ev83Fv7twngS79WeDIU64oJscSElp02ryo8c2
8LOv7TiggsisGtoyk+zQSkvL0t8m1RY4muiQTgf66TAKCkUn/2AEeXAm9bDbsZ97xa0sRnoicA3z
owv/c/Vmt7KhB5OsTO33PgBT9yMIasvaQNOa5MjkjjV+B2aP78HJn1pr2RHRofHNlcp4ym2hXsOu
LtGRLe19OfJif/Bc/svl7EdTjBEOjEk6SL8/AKMzc+qg5j/6AZTHHHcegtGluHa+p+5IymMuo0Rw
DTsdXTvkVfe1BWCXf7gE9pp/AA75swDzHFZc3ySLhDtE2NbvV7PWHRQKtVDhFN2pdjKMF2bT62eE
MdnehrBvHGLej9hYUD35cvq0VEudMFif021aFRkLAEA710Gepub6g7L9X1YgTkAhYzncI8CG/9kA
/+dl2VWmgTSH7Siz2XDvOtrXh8gHNfRoMOrFgeZgLftsrMZ48tBcmcfQWJ3lW0E0fcEYsiFDUyxB
Z93RP6OXnAErAtmPJHbF07OJ5rrZrQMhLhj20bmXie5YbwVlZsGp5aNb/S8/PJl2ezVJc4QF4N2t
DnskXCW6iiOaKaaZwgZVnvvhcSlzg9G+p7Y7x6aO0HP+anBPHh1Z+meHmdoJYedHIOc/8H9cBUs6
gK09dZSv8+459Pn1xMTJ4CiQoF4w4Lf37civkVieuWFDdqx0xAvAKN1202xZRzpKynwMm6U9imE2
z+OoB/w0rBWcTPLITckbg+ZZMUGNN/juTO4IbH8NvHmXF4ry22APxy4vxx9Ft5Rf6ybw3z54t/bW
8++LK0dYbD7sWzvx8/1xQpZkF1TSj442L9gDIcHOnS8hJ0ZtXX2fA+xXeTX0qW0WK4ONLPpV5PoH
P0SfbJgSnkfS3z6oGP5lG6InxtSAFW7vjL3vUZSAxeyKeQtigUneSl/1twXP64G28pbY6GJPfl1P
XyJ2pXvWhRUp1OwdDGn56cZXedjM1v3gmvZf9v1dghJE5xGCtMcP9Ps7PytnWEwryI4MWv3Pa9kU
mL4JCaCmn1NhdMYnV31MP/yzyKPly7PGXIzJASXF759aeeUM/IezgxhysBNFYZ/Htg5OJYnzJ0s0
zU3ERXwpZFne9Mr0/9ZO9V14UKIOfos3rIKgcWfUEbNv22lvPFv59wa4iUMF5FUcWmSLp66ZrdQo
jfqywTMAyWGXr2w0twAGZPDBXbT+aRr87310+Vn3FzmgmQH+/33XvaqBHLElmqkqBiRvzrIBWhoZ
G7yW0Z5+jscV/fPIRCJPWIQRdDqTHV2WZlQOMi6OnIca5fB2IA9V92+t3eV5YrfM09NFzaZ9v5qO
oQ+mOeM/XyxydWbGEaetXaWK5xLbOFNx/xXg/Polw6fB6KWt3roFKXM+iTkeeq9tYRBaY59OUU31
XsK/h8fJa4KRmPp4onZz9WM1WRX9ZxHoIiaAc/nmtVBQDkA9LLqaFUHIJOvkOp272YI20iDHRGdm
bIlrLUaEjMDrdsGwW9eXzDX1fWDXu3/Ac7Inbl3hxGUpq19yKpwSe/YycXKd83y+malysrONfhdr
sD0qxRc0pupChVA90ciRf8MO0ERF8eWSRq9okBgP6DAerBoJN8na966Yy50grDonBsigFlIwol2j
FXgD3B+U6pwVnNW4QYowoBFwwVBiksd6tBkaGW2XmVEbT1iz70mMQLuTtf4kzwob0kXVG6gGJyxR
/2V54KYmRo2HSCFuulodM7a02mrhkwkTDmYihsbMThBveuvkVKp+5uaxHEowLtseHWjGvI1Ey1id
H/xsBtTFH51O/mjA80CynBNJT7nOkfU9R7offNkKlvS0sQrrWppVezQCyftiDYQmbA0mk3Wp+6PF
Jn51O6e6cH60Lh8swvsh6LfXgiVlb7btg2+Oze6787rpyg1t5Jala9mPl7rK8mtbemZah8V9Pun2
4uT+S6iMgm5qjg9zkd55DSLssyV8lXxcffpAhfr135f1/vTE1+aqqHFC32c28T46sh9Y/Yctx4y7
NvpXXS19vEyBfJynvP7i5XV3/O/P+6N2YYXjpMYGi/Tc5FP32/Q/tUtfQSny5RykYbREt6XOqqs0
Rf0VCIkdF97Au5G77f02kdKhtqYAACXm/ZhlAVzxK8tjbFGK7c1fZfOMza988Zpe6bgP/DuzmVgj
hmoLUGrjeXJNAq8+Wt8I1Prjl+Sw6RMIQOfFpPx690si4fV6MIpZ2lvT5hMIH8jwQlS3X8chrjkc
0KsQ1wxxuDqZtbO9DDx/RCBNsLqO2rP0HTAqxN6VRmGZWDOHWnCsRfcVSaom8xG99CjayomtVpnf
86qi7p5blNK4A2XbwejvxzfZujdGhjv7lAXaE9dBKYmVuSKj9kk0uwqqs1H5HbY+aL8If9MsfKOC
JEXzDsd+DgMD/IrOR5V25ZLV6TzN3XbJw7odH6MMchBqutC77ufrKLFNaXlpK/MOSeY2Nz/6viz6
Iwni1ZZmnCR+BNPQ1ueFRKcq8SNJ4Vi7Es+RX1ibey23zIZLEcr1dqtojSVVzu9F007+ZIGox1ea
MPIHHGCfX3LCS3Vk67Oaa7u17cosnbFeEjaOd1+HDvLa0CwQZYDT1N9dc23so7uUoKg7+n76NPn7
gAmlS5tfmM3BJ/MZ27ppDb6VTJghqrE72KaJ2mkhYu4w10Woz1Zf1O01qCN3vStlMxFUpbf+pE2d
3dk2S/tq9tt+r+3nrIsoiFZQaUi4s9r9iwUofMQMO/XxWBZN4iytETFvLPERmY1zpi82vLjO2Brn
rCOmLXZKr/IOHo3aB200/RI7XqXAZkSmWyYo/+yvYWFEj6rM93QECE44d6oNdVfWqu21RZSvU4Ss
QM+6cZYU7fN8t7R6lHHh8B077bdqh7955SHrAkOm2WT48BYNs7WP/FcA1Z6gMXwAxrURWSbBDVHn
B+R6hbtczpJ5+4KCFPzBttRqeEVjOKnHIOja+YTyUEtoM8L4WZWcXS+5x56Zrpty/RSz3fDJyLFZ
H4n0arGbNLbEB2eM9YKxxKVLhrBQ3nQ95MW0Xl1sO65dCQQShD3DFSvI/Roe0WjCp3OKtf0UlXSX
bpeQm5AECF4lwvtyOjUc9KFGSvwkp74s9Qysv7L4j1U1Sbp6eZcdS6MIy2O39fVzyzZLtnBbrIkH
faV9VNaIIaMMJ4MArAVgG1YIHl1bT0F+R2yejV1gW4pnQLaFi74yzJZbWzlb/2Jsvb/HrClTXwoZ
ICS1N70ap6X1cFK44RQwHsO8U95uK0jvlBccVgmAkqU+bXZVi5PlE2qgaeg3vyrMGcXB1KZwr00/
+wxT+PPDGRRJtMRWYaCgtIvBQolHp9NNjbCvpljTkN0eePQQ7zfaXfGPiVoec2h6cKxCiZBKWWF/
bgiGYVHn1MIhT0fftO0qP26sDI8abL5bfki0ndyx5TJVBorMLCyiFxhAVvDIgjKvyKmRD0JJ2Ucx
BN/Or/WOh6qrEGplTgJ1Fc8W++ZdT8APzpmcUhY5qMywoa3CqeKVMBgXrozq67i2awveg7tGL42a
XOvaNqv3MqpC//Tk1LG8dXMTxZED1O9o67oR5yZzmbIZdB/VYZCb/Ora8HNjTEbtkM6qt9qDYdX4
H9hOEfOOBHfri2mX05RqLYu3CtTkL407/c2tZDvEnuGNMFM8ZAE3eJ2anUSnQ49kqLalZJ5m1cYu
mB0AO0FT/sg6U4/I3Tv15jPulSfEG/CTqgVEYzLnhhue6i5oRGrV+Vg9Cp6YMZ7gnYxPgeCLHhG7
UDEudlWotAwWPBhRVf9VWqHRpGOEIh2pg7e5T+bYj1ftZlR8tbtZmmnbLnQWbim+GU2FiseeCtaJ
HevSHRisyzEdPB9suMoDdcjriVedTjYh0/k8wuHz6nB8Indt/LQpmY2xmquxvIvIe+jTkX4BJEZH
uX9zd732puGAhXaTIunNWAm8iRF8bbdaK/XLcaSi3bzNYZ06wTiaF/DGaJE3iCf+c+5FRpZ4nkfU
0LLw6p8WKuI5Leslx8zTN0BUmNo5F3x4y8Uoy3q6VNPQvSj6AKjt/bFZ7xYMJRMPJW6pY21YCHxz
MqGqZAhGirTQVJgCIV9sKZRVPJ5yFuhK6SGN0BRJjxCJ45FkUVXGgCtiNLESZfkUmonbhjzAQuXu
1ZF2014NqtPYixqSPkeye8bTakNGOvi9ab9WQaeKF1hCbOVTrSN5RZ1NulFLbUrFNk6vfVT3N4yf
86e14h1NV7+0HivR+F/mMeiWE+mTeFdXkGsvgaOESFWDAethrDaNa2ULSIKrlMsSK1DNYoMdoM8x
z8MuloyVFNR+UCCRRJEhg1sbQN0VS2Oj2aML+7OYph2lt0UF/LF+ASXaefX4rOcg22K4WDo8YPOu
JYv+gkHDWpw+fGJ2sHSglvvolyjD3c9qD7Qo6Q/3CmOXuxUARi3+FqwN/WWZveVmm2c9JeG+eh3k
lrMLjlQEGKNWPMVgJguab9FE73vVSOqSSg9rfiyJeMSRxr9yzvXsztEhkqV1lXY7YCDRon5be7CC
N5q+93qRYVBjcrGJriDE3vevxVhT64S123qXzN9Qfxi70SyaWjTsqIfN+wpxIR6bxrEpfiixbtYA
TCV1YED05FbDDIQh6ls3GPs2Rp85EUq3fR8ym91q3GN9Ea40yBYazFegZWyELZMQqoKChpejNv8Z
2dE4xz5JsNFrUwtt3pOkWoqbKZ/8H2jXop6Rtz0SMSVlW9KLyGWD/3AYv4vRxd7jTQ6fxil/w58J
ijGd50jOcdht5GW4QP3H2HG2PYBwGdZnDDPbmMLgWX5OS2B+D6z6Kedt4bqGycJ3Y2w0mCZgzycf
5vR0MDvTecrWzca7RZcbSR8TKOvOKE08m35eGXd2a9AvDyIIRXxGZDbnaoZJeFzcDnNCEdZB0gzz
mgFeCcPrGEyGQYRGzb0xrSb/VNB9PdDfrKazdpXI7/D4Izmw6Wo1sdV30NjKEVXLhZ7Mcum63B6f
t6UllCfYBvdXAOTMOlLzGebTZsigi3nf/ezYOGJ8gv0zrulcKZ5USgqqo3YTlMNKZeWuX9/yDtvM
CElv690xQabatATgWNZ8bs02mI+sGr5KJWCDNQ6iCMN4gFM0POMmC/N498U/DYOj5YHrN86jp4cp
hpfT4uPWmvY6OTrksnl96F5ggGE9hDRJeEgUjsZ5kuE2fqfxad518BYNcmI6swathXv/MW/8KTuZ
wKsYa1oOXhvlWQ34ub5oOVYLIzoWnbFspAIVIw0IpYR3ynrXb1KDsWh54QvC4+6m0r4gQMu2Oyzo
WjxguPQksj7LMCGK2NbfNJ0cfV36mnRe10SAP9duY6fBuDCgbFTUvrmFOUKkhube8I4WzveKUwcw
NQMNQTIu9SbvtQEnIO56Nx/OrqokbqrBCrqEl73DxQpArcknTHANuErhi/p7bjXBpzoKW6zI/uSD
dHUhn8NXVqzpzNFUjhF0Cb5WpZuHj33flvLYZxXrUNiXYj4XA664LyajMjjBuhUP49TYww0rOH0Y
DG2kSIdNVF0d7fao2xgR4jVaBl0eK8wu3iHKt0nfli4v6i1mU0Ut3LtFfSEzD+e0zaThUQzQEjAY
yBAv0CI75tokpepbEZHyeDMUkO+QQ6NvOnVq8ikwVGEkQwfkKSkcp3nmkUfRUiCJRXPl1gGHsGJw
u6PVrfWNZXPQTGZv9YPUDXp9a1sZhwj2YMu6y7U5Z3RfnPD7CNzXS7PV7H6WGW4Wisamv2StNeRJ
XdJCP5tm5T0PzmB3Z+EiGEs5sGSQJ1rRYEUfzHzb0Vjkf7qj5koWsLU6Xpty+2ESUMI5pBD5Fb0p
8K2lL7mFxsCWjfUvBDyMwmnAZtkaBgaaLky1tWLgrsZ8+JW7M4OvpTa0c18avnPO7K354QDb99NF
A1w87okyIm6NZvi1SOq3S1fUU3fyRBtw0B923ofuuqJPDSPLG8gP+OsOLYz+7hhCGDu4alBuPFeZ
Mp6bdtyma7XtulhwN/J1fxug1Dc42uJS5/0b88rhhcgWq0g8soHIaSgX7bA2h4uJD4ij2MEMi1Jh
Y3ELLy6VM57GbingXAmUgZhP8r91JWFnDtNQQTBzCKEa9xTe1HR7ohuNMtIaa3q9AwZCFCA+K5ed
1AFHq1ve5+kx120YHsfGbIF5qApSc0GWxA1r7/ikOUr46Vg23s+h1ZaRgw12zBeIUM1NMebtmT43
8cLTYHUMIB0TOh82o/tiofI+NLVcjnlX6vA1GtH6JeHWM69QsFjslI4+ySL+sqo2VcrK5Kkw+rxO
p9DdXucckPyFiVJ22/S+9OPStoBsC2Sw6mhZA+dZmRd1mPrlFMyHItqC8ljkPA9JFrbi+xT0Ay5T
S8ooWaBYIhe1+dJNEMILykLb/VlMRvE2uc0MISXvlxf6duJZDp35F09FBSKZCqk9AKDvtwul/Cju
8x5EGp5GgIfKEursrkHtHFbfoD4IwBSsiRtotTxl1BZmYtsg+eK8EU0Xe9Zg2ScsD5ggKwq44FZs
rR3ewlDhcrpV4Ywu7IiegQS728a+rYGrYTUO1IPT+FEfsx2UM5UHjsVkoW337KLpWpJtxj/V8bpk
gwEGwM6aR6qg6rZ1Q2O6FSAazxF1nH3nrFMwUT03UfFoaFhzCcTDeTnYha2fB7OgYeC4uVpPHVtL
8IkpD16vCDUixozciEasn8vgPPSwb/HbT72DXhGkx5k3JvrqoANNM+TkbAIULdslsiuPDrptRDBP
MrjSnwQQ9UNk13lPidkEVxGtEiLl0OVuLFdlZinltdVdiTUqgkSiIGF5YpB3hhO5hbSF6QLhyJvd
e9VB2o7LAmVS3JXOpo+uigRIPWF+12MQGvFEpXPdIVsa2HuHp5KmQ3G7t6WgHOjCWiGe27X/HIF+
Tkku0qhVeptV3wt6Nd54ZjZ3p613/AdqLOLWXGHpmyzAcJ263WTVR9HWe9cXFaUf4H2ZdRBvOeEU
B+R+hWQ7rMIJMyetZ3VoynWoLuQUR/WN10cmbfKonWg4F1n2BN7eCI9YQL2L1AGZ7GWWzd/ERn/h
ODDwX5OJScDwILqo7l6jYTKie5CQEf4x6jh67eiv2SVD/VVGLZsVNRZVQ8vMN2nxSXKuyeuZhIs+
yNrH0KBgvsiyzexLsLq4GY21ZUsZLCWG87LtS6ZRD11L9cF5+RJWkyfFAbKJ+QaWA0zzqKl84K/0
/Xbsy8rSBxjQ2XdAqiyDS8NxipEDwvvEICL3hT3G98+Mnu3pzFNlTrhX6JrdGF7hmA/c5OCHMFo/
i33yXwHaD/0CQHDZMR7Ntll/NRZN+bg2V3znYMcKkbZeu7TnEo7YKag6p7xsi97PiGqsr6XbVtbB
Ym4C6Hezli+FBn8RL92i2AaBFedxJHhYY/BLUaxbmgcJsWIYXIsAK+TmiwKmscNXPixqYGnoPIAt
OOpDRxwlGjm2Jm+Zxvtx2hC9o6vBpG93RgF8YNYY/EMRDpdAchp+aGuzelu6qvzuzJWHPXUoBVb4
0g/nuA5Mf7jMqrChRiktvjCagqDo+DMfH4Xr69bWOXMFDt3LlYPOxACvm7K0XTrcuTSqxBXiL5kZ
BZhTK24HHLeHAKS3wLpalnc4dbKbMpBBf2s2knN7Nsy9e/XYN77i3cTL3wvt/oho+OVpU8LqvnMd
miJHuy/yNRYQKOkebxXO/pXu5HITRYu7PfWQcKdj0GJTiRUN+S+6CUp5w4MJIsQy/Dn46ijZfLFW
wUCy5RV18ejDz4qzcZ30xcq77g7sfhO+ydEuEXr4Ql7rtuoxLlPJkhU5K1qBvp+TH7KgEa2xrPdY
XxbV1b/mwA+wRrlh+Tfn+q499X21ZffesjKCbTvt/JjbxZTI2q3wXkT8tQcuzQ5PMLW4HkKwKvJT
ANc/oQB05YnOERTVIMwo2pZam3fWZoZrwo9CHe4EhvPU0uuBaazz6BdauMkm97IpzTOhIMwGZwhF
j6L34A0sNIxrDoZ6ot7dJsBLWzvfyGYjIq4OhGA/W6MM6rC1Dvpg8I2gpHdVwYF7YKh+YPKtQBcU
QfMLoc12CevJ+kFvEBlLnYVY0MzNSgzOW+uh7FT7Zd2qyubUtBbZ4yZ6+2spF18kPnrGPlkmBSl7
ymA8cMDH20GtZSh1FaZyi6T31d+0unXwFDkFiBEv1IZ8dtic/FQiD2mPcgvChTUyc+qEnkTkXs1p
swne8KdwiSMjbMSd0+pFJqBPcyMxCk44B35rffEy9q8k6MIeffm4Ub0tHNZf1Eo/4xqOw9JcezGY
d6PTFS/a6TmQqXAFAeR00RqPcK1O0pZhlQRFSIW5evicb+1+XrIEMzunSE414jHvAxzuPWxteaCN
EdzBliuGK+NpXx2FY7b6vo9kIO9NEvjwSk/rzJHGGqrxO+RoDP1rqOWpEyjF6940vjU+OCIEl5rw
jRV+Ix2Rvr9Dm7pGlwxZaknFYIChjeYSTomqaznw6o+zu/csYEzQ3Nu804DcOngw2woXzkiKruD/
Wlb/Mz3MHte50zW0WopmGM5847LHQx/aKs3wWc3XoTY846XMHHO7jrY14R+vKz+6gP4hwSEnzIEW
RKFC47ZQs6yOntZ6PWSsaNvN3FKiOr03U2njVB2oJJrJPhlk44GOM6Kmth/6QZgX6sqRbupmywdN
1WSddWMHCNitiBocl3movg0K5cw9cApdXxew3F/cqgx+oAa2RSzaUWCErgfYXISzP80ZfozYlKbi
yCCrcr3B5Dm2J5U7HpR19nTQAT3irXXodr9/007rLa747vNm+uxNOndKO1FeFzJd9je+IcuaWyUu
fbOvEWjIz0G77BL5jA5U0nAgXOlYqjWtqIZ/dFUjfpjdlH/L5lKt55DYIDQ4flP8pMU3XVw9WcFR
mhlggC4a4BCJqJxesAvhOKfgw32t+WVo+Qo7RDuRN4DWs9xUsTt48mKXVvB5qMztZ1XIUV5U7xFT
klcEqxx5n3v/lBd0yBNrHh2IN1Wlg5su2rufNIa1uLMWe+6ghmSCsOtZmr9osrrZl2AoO/8bs9s1
u+X06IIKK63JOlZt1YbPPZokoFlLsMy/fHuNyLUtcuI0LTh7jLx5Ep3HbYAbEFdOQR+cYk65R+Du
9Z2qZuZ/jIer710kkBt5q2iTenEDAgY0YBaxOdI57NaQEzeDjxmsjCO+DQyderOPMCiU2arkAbe+
qO9F4OvuCIUz/DYvOCsecQoVO7pwroIbSskp8dlzUum2BUAy+mzawz+fZf7ZE3Pzs7eVJxLDJU/h
J8CbCYGPhoFw2GQ+mztBkHP9CrUD5FwHXv1O0Lh6ImbH75mRofeII8Ygn91hKNZb0ENTdF6otRK2
KHYETafN/dHwwL4pggj61HTK+hyVwCWvxTQy3neK3HZo7UIMS/bw0PrvxSMbjBRb0fRHCO/+dlNC
txWQQl3HzRArSX0uOoZliUb2/pPTdLkmK8kYAKtXzlO9AZA8KVArmi8ttOvifsPkV/ISR/25KAgn
vm2lg2RpGWjYA4Kuuihu6sbsoSCN6lW1LS/sHsE3AJzqQS91Y2mTbFNkRKJNYulJCJIVj3AWOqA5
jIIbcLCyWeOKRS0NSKwZnCuILmBxhem3xoEFWybeWjoA/BsT3amJajJIyo7xN9hF3q4vWm7wCbwG
YNAn5m/dA2qR0TuISY7VzTT34Ksb9NzFqYYb9IBtzM8OsJ9sIN9jLqeUfwGaG9fwXyFWJrBb2+Ke
K0jxn/XAwnXom60CLW4sWcaxy2ZRo7ds4s9D0fGcC2bOB3oBzsWoNUhzjKOOH0/Kye+LkUDY47yq
UZ9cRiKQGjOrBTUV4rXjBQt3opqf9+qSzctMAg+hV06s/Aqdi54IXT6R3ub7Cb1Do2RMhCQ+6ZgD
T8nmS3pzs7UMTQwlu+CkIZvuCbej1RwdY5uD74vlq9eBpe8LUJOJjIe1I4LXKkbnjnyCToGhX7a3
FcaYdUUPLCpGCrMD5VE6ppESUSzUJZx60SQg1ULr7BVgDGkzcK/IT9pfp7HaQ55s6GqnpqnDkxJM
5kDPyjo6jeiYOU51xY4hVNnyppqg+wt8j2aeytAyiJ0syM4afbGMWw55pNaFgSwTR4fuzTz0G5NY
g34ZgSUGzPQ+UALohiD144ZqFZ+dmj3/FyehYYnHcO08Thy1Dq8YsJCQZF3JvC2YZUdPusyRwizW
VKZMlcK9LWpbDzV4S1IQC2TNjBRJfZH7AejORLu957tYYJTqqF+Pos5Ibln4I09NY811HHR1JS4k
EIlbMyggQXlFJH8tlUvs4zzD8LxSudW0LbDjHytW4unYNiIsz81M/4bOGmPURGxAgB9EYKJT6vie
/ongE/BOIUFVJ2YIhbxlfEifkOhT++8y3/Ghh6BevJdaOlkBanBEvgDwkySfgkSH8WA49K9jaayZ
mficWaHerSGNGMuvHc5UUAvSYVq4483iZVe19GaeqsE3vxXtvGOZVr3MH7iU/kXKgWuZvE8wCogd
oUf8LuXIK5MzmzVFKel43UnRU0nG2ZuuplHM+Ae7/GdukvuTblagAAD51nHpfE7b0+ZcV59kcaE3
+zqR7nuuOlnH7TyKTz3vLAV8nn+1zNpLXdVFDbS/Wn36byHKfnG/yXHAUADS/L/JlGDC34k46mat
/ZlpybHD/glMhShMEQQRY52Z8DhVM0RpiY3oIoZ3H0hIgvd6TAzBu9LScy2mw/zzu89mSLWFbtVt
x9mz1cPkIVHLRteyAQpGJqwkdixCQ0qm3+UJwp3OEun7q39qAu04R8wNIBwKu/Ghe/Wt6aF0D2nt
c8pGIqdV5bLsUGQXN2x0+ZPSjX4tA1tv91ZRhuWBelVXFPE9AubFyqaMeYYPz6wJaNGlLvkG8ihm
wHrEUuchAxaGNF4qs6Xp7/N6FZ9hX+8e7QHwzWLMyMPXYdSfCszZTtxu408HOVNMQ7f9jAh2emTQ
IVMzLJccWcsMjixXY+C3B6SlYK8EOQ+pDQS3eKJE2Ybvosz8MDFHpnAgSO3y+waarVsPFNtG+4Wm
M85w5XoG+UNeV/1sgIk+5dbqmI8TUB4m4cjp5meRS8JWLRfZFSt01n3zFnA2seq08Q3lCupyMxfu
RCvbJQzJ5MWmoe1UGVE78zB8LX2zCz9S3P+hG9p/dvDP9g6I2G2Nv78vLr1euu8gVIsaHCBrbHio
sCNdbG5/6oy1lehgm3/IqPo6+wOU26wJjm2+3UGIZdzcuPODLrjm/34R/pDi7k+jB6PdwWH0jz38
98sS9ExsWofLERFKf89mZr5FohxPcMa2FzIi1WngaYDFFcmcoNHMefN8DdYO0W5s22KuDrZunA/k
cu/FuFwUrwb3aE+uNEGL/H5Ro93DPsakfzTqPr/KqJv2k8JQXqC6bgfNofPiobj5yIWwv3m/rwoe
Vj4yA2zcsEDm3zmM/WCkcIJrdVQ9Te1CKirPypX3aOmRk+B3ZoLG6fmF+MTiOrjzZ/6a9qEO2+2c
+4F5BJwVPXoVfMlNVtRK//1T/dvVgffYY20w1pvvHyALMXTFFNQ6ssI+aHL1CK+smuGut+tp/sgo
tH/V328FLhxkbngMeDJQfPz+CwiGzMKZchZtY3R/TGpwc9y3K8mys1n8tIHVx0MB8qlw+/WuJSwy
Ces+YDqdben/69eGts4mQ7vfNUkzf2exGcux164pliORnuNzxdGddlMRRURlQYX878/6c1sgGZvh
oolME/Px+6WZ5uSEukJsRyfoOZgHyEMBBDrMBDuMVSw8lfgyhZz4J4qBDz77Dy0mCv1ov+MII3Hu
B+/WB7WEGVMnnvmJ5JFn3TAACO25cQ6hqlVqeQEpXf/9bW37/Y+Ml56Oto3lCteD+f41syYB77S3
snSayppfEMARVMTZ7NLRaajpnWKaL1DMzBnxXzUADG+t7kQDiyM+RyLz0oYuFUlrTt0/ku7RezSN
irgjy9hoU1aUAzw1TAKc9P9wdmbNbetavv8u/c4uziCrbveDJEqy5CF2YsfJCyvbccB5nj/9/TH7
3OqIVkt3n4dTdXalEgggsLCw1n/wyRU3mOPx5AtRhq8PwMgS5RqbZLmGFpr89CQca5agYdPMVMU/
4KVNPLCLyoAHPFDnv3jvTNkqg7X4hfCfHUtp9d9KpwRlmY7EtFQgkW7FLtUMNCQLUkLVWrUGcms1
zmh3basY3wcho9vLy37uR86JB3xF/gfWe/EjwYenKW3uXZvnQtuOSdiOz2quCFT0mkGrD5Df2ubH
5UE/0KZZGrYoJh3guDHQWLI0gS+pFTaA+a7I2/KGyk9BZmZaT+RovjfRML8zbL/bVyPNk1WfzQ/G
XhhyTzP6Gt3vNzn5z+BiqwZCVsSXmTYK/WeRAUlFD3OV9tPO11TgdTnowGNe1/qdFctJ3Ba2nobH
iTdffM+J8LUdDLxI3FS8neASC7oYKxdWvLGByeh2twBeaWKAIau0Y1dolG5GbBbB1VU1YVyJa+ue
/goC2Lbh1LgN64SzVS4DNdjrNQ6PbgiAA1XYmrJxMehhdZcCchCH2CTOHSJUI/1ba6LAtql76jur
yezRRwipzOn0GQzklHmATuiD9ryxbgHf168WUjLjN4kEdfSQVxkF3aEep2PRha59NMzKNO71BiBT
aEWqfSvZaska0wX4eLnS8jAGjms/Czje/qZ3U6v/BLQtGNaUL2FGVBBhd1e2xzIU2Fy36kzYgNKv
E/EXUXZMmox646BiNUsPC40BtwhX1D2hmUlVoGhllHD/MCVXnQ7iU2AoAAITp1+7ftgmR1zqejA/
pVp1V1KB5a1HHNaxtLLdWQoC+PyCIAbNU51t6MbdlDTBpmlkATE15rTKmal6JYBwkS5C4myYbdHb
tnnakH+Ixb2Xj5GS1nYjdyDXRDkDwLT8wc/L+FdqKMXoGZAigHJFoMMeW/yMXtzWCZ1DS4FQPowd
hJRd3EpL/S6dlvf2YAE2eqT+Fty76Sy3Kl3ZmccYTJL2LUcCe/hSBmGZeCVp8uAVRV2pnuXQ49hY
vUq6X49oId3hullgK5n9XvAcEbD7SfVlt25Z/cgTQy+TnR/3ii75a3hYvbShHMZ9XZvJ9Cw04N+r
vjRRITURNNH2boz3galAadvM7dFXV8PpuMl9qihSEwjZSapyJHZZMyoeOm3pdz2V2k7VbN8+YPAM
CheSlq+itQxvCaI9iibk/kb9AIS7smifk1vt6IilwaYOxhaNZl4FtdcaSuc/1zTtdzZ1d2y0xzR/
Gwy1y7ZgkCoHXHJRfnErHUJKWSrtryJPxaqY3D5549ag4pO6Rpu+0qbRS2zHQu3LOISRvyYdMqqv
WMPJG8nzKUUd1OqejLywudZ8P5/Fpv3hp0FkJcTnUOQRZm7bL46Ruf1NT/fQ2NClrl/ny8pdlSBM
A9TVew2dVjNwkpXtJMYvLdFxr8rDZnzHhcT8bCRxJX7GsQMcXQlKrOxne9U4gtndS4kNgRbRhGCz
3CJEm8TrrO4HeyUcuKUecJukBIDlt1tTpBn91Wqgrkjzh1cM0J8W/VInVFFPi9MYAVAjL/GbR+7A
4BplxeGvOJHc2TxYp7Wqtdk3Z6AOvBJpp1PPsgv/OxfklM9pW6BEu3wQlqdHQG/2Eh9d/QXyLIxj
fWq6g6lVeLx2yuR44PoceNS064hnbVQ4+wS1o3RjBU79PkQdfcdUk7wjS9QclBUAOPoOANea/lhy
AQXbAc1frB54/+Z76hIiOwZtIY892onlgRq7gJAVigAdfiMI/2qiLCqgGvdowGlamKbruNJyuheI
5k5rYjafIcgsEygxRkj6hval/KSHgN+p61hJvFGMPqo9BdHcYm3YdfpZBepsrbRsCI9OF5vQB0rb
ep8inUI/zBQHM4zcHx/wkqbJmxNWnQdq5ABh0Nb9hHVB9YPXv+3OlamRHZDWf5nxhMMsaRRvHQHj
fF2Y5oCOrJkWggZx0CF51KHarGcp6VMf+Lr0ogqFdVuLtdjLmg64nZJmX1w7Gm8yYAQ/wZSUN3bs
hLSF9Tg2t4WBXspNZvAFETBJwFzCk3GKjcI7dlojVD46KzqFxm2oWy63dJcBBG6sugCpAz+W5Btt
hUOnlMEL5di2upNNMTypGg5Aqy4ttFsgnQoK1I0os1sKl+hFikkI/6nXp8A9Rl0dWRuQLWxSp5r0
b5mmUlGrQwiEKwpqLHcGbBFOmSbVYVORxqLdHQ8DzSuU6ip63n78SUmSYNyPA6UtgGyRjtK1pNIB
hQeewiqx/IbVsKbZYsaVRCEszPF+9M36NivCEUtzQ4QGlWglewS1X76aFMnEKp8s6ynsBmx7DEfm
x2lmz69UUgRjI2KwI6tyiPuvPXCA/OA4HRLdUAFeU3LSbD2OSjZtsiKSww0O6wl2K5aKZX0+mXI9
0ZRJ1xCkIjSd3MDjVFAS6AsdbRktC78lMYSXvZuWSLb/ptD4rsT6Qk+m4kVG4AIRbUM0ep3RTczY
FQl7m3/eecblLpQ0hPzoK6bP0PSAeQ+JN4H82eLxk6JonMYlDDusvv1tFkThBNpSj8bHxkwr10Pp
3vyUFZIWR2YG+VPt25a+qVRE8o/qBFZ6PfdysLdFlCakfq+bb0VM3u516SSKGwSZp9fexvwGCyR2
aoial/0VUewYuAmQpWhDCR9Wot4oHPKup4Gfj8Uo13lsYLHsUwrFucG1cJ6OjXwtCgEgN1Ct8s3G
MQmEKsa0xgbQvHjs44HwkwWN/z1N6dWvWySKCD+OC9Cx6S04JmM0PU8oe+FYYFb6Z/K2LFrbHWoA
NyiFzXh2rIjC9WRV+WYI6CJSvtIV/N1VEyuXQFdFcqTXNLxEA91S4vgwBE+WrOOfVT9pj4mal8He
zlDgJGDNzjVy8DXrq0ZfpVg5FSpBB/QXFHiVtuQ6orv2VYszWPodeD6cp1EK2qgjrR6ZaEPxtSoC
vdtUTgYqnTBFt9lEkxB9j9E1p09lpsqt4gJcWk8Tvir7sSFVWgHk1tStUhgpj1O6AFhid9D8emNw
7O1sEWpvo1xzynVQ6/k7jDck+FvEpjWwr2AigNvgkg0kUXhQmA7ocg8N7MoWZtikh8Ncw87LN4cm
rErJV0dg3R4HS+w7G8HsL0XtGAN467bTPg365NjPvs3WW8P95VJDyonaFjb05UpYADA2UeTLJz2C
zAMDvMOemuyhJpBD1Vq5gNpYkYbSpyhmA9+Evt+9WwMA2rC07XdjjBV8JWKpdGIbEiX4O73mooEn
lcSrxAA3VB10XNwjt6z8my5UkvAYpKb2rPWjm95Qtof/Rbm+eYvBaWVwL0pffXTU1PREi7DPBjBS
UAEB06JspRXl1wafUNMLMsBsW00EsD1GByEs8K3xzPBwU5pniZRPMVH5Dex3FLKIBtbAfQ2HA/hu
FmIbPrQvIlD9N0ubsAzCzWrwgjgtfsQ8FKdtGab5u5AOIL+Kk5niJQT+CspCnrbYcmV48LlGTC2s
x5lZBe3B3QUPw2qmdQexs131fTkcBU8eusHa1PV7RamQ5UGSW/AaRtDrXk+Q63lGrtend6sMpdg2
bW5/buIolVvbjIhjiW3U/H3VTZ7FNPY114873XZ5jD4nYkDZTaLzJODgtXy1JpOgWnPLxngcLcm1
6kB42PoThmU0NByofs6gA31WoiZCmrdoxukRMl+B6GCNqReeDYOZbqo4Hemz468b0d3OzZ9DJUtn
NYaFbuKpHYuKfV5T1J9UAbazcdgHriw+a2mk4wwO8PG5K8ZkImO0zHWqzxWigHMWruVY0A5Po2YA
d0bpLFtNOCuWW3YKJ0gaPPnSeBq7W9o55Q8ErmAeaIPaWQ8KTeUee/NRu58A1BF6Jq0YNhnmZMEt
5vZttcJ1y/9uddJ6Lwkn1qrDrDs/ZmOnf4IMR4MH8nMT20clw0ltExX4oB2cEKnPTZwSrG/RxSiw
baf7WXjcB6Hp6b1m+vcc+skBN9cNntsQtO4UevB3WjFm1rEtSOYfzVwqEH4CxDwPTsZH2sxPaWAk
gYMxtqGCLNvqUWXdkiVP48aNVUxGjCh3XhU5BCrBCQjEKkMYxtkHMg5gAI/hpJBuIAbkjQro3mwl
aNe494HPO2Kj6drkrHE6KqeH2LKHHIcD3I49supm2pOg+3W7CfIW3j/SD9om0kE3eOAlEXjvhoRE
UeIIFL0WQEisbdLl+FxkuqJgkKCbzR2S0kp6SClo/pjUVqcM3Jbhm2/zrdewa9rmNteAyR7L1Ejs
BySP7O5Xbfld58XA+LubLJrMRyUKTWtHRlUT9UG4De1qBPsxexSZ7jctMLP9EIT4DPCvmHCcakRv
PoV14NCC6PRM9QRFi9SLMC1s16YVNfI2NKUbPSV2j3mYTfTqbnonkcEXARlzpkMWhvTCOFIxUJnA
k9ylqMUmW9ghsn/VOlnwHMc5DcsJn6bUrUgCv9vRxMvlU4I8NvSAsjO0lqaPXY9b2079CIjhgGV7
zysc2iVQTI2svwSlApBf6T+hz4qpIWTc/FE2NTB2gd5dvzZ6elcYAFEv/WoGZv4I+hGu+xQADSC9
DNNXdZQh5lGX3+sfa0hk+uBYNEfYhouKxmkNCYsJC3iAbHdA1fJ7RCC+FxD4+hU9Y3VThMM1cd65
cPZnxQblEPoE6Ig4CHaguLWojLs8vhNMYVpMwePupTbCcM1NED31QdNu6Vb47drN+ld0Zto78t1r
vPFzw1MAQFyM0hGVysV0W8emwlzRlVDDHvhSmytIXNSmWT33ZlC/uFotfyUNjotBHta3iqH8urzc
y/Hnjg31EcDcLAT12bl68kddkfLpWFWQpXaUa3JnBYOLKgz52A3wp8ZDxaP0JifvZjQemHpyy/JK
92hZlpirIPRnSHY0qtK6uViAgmxCReR9RC4MNDmQa3nA+F796jJ1zFDa7pvFXXyl8v5BOmEelVIQ
cmE27UrS/NNpS6h5euUHSM3jJkrHJjx0fdasdbCq4UaNIDnIyHGOkYa4RgLs+wlpifRK/efD0qOC
Z/2WKRAmHSF3/vM/lt5xesjCfJldQBqaHywbUbej2rddv0YAsZyOJcpR2VNQmtXP1JXqA5IqTb29
/P1/F47/3P8kVYiaIF1AH9amSLZYCXRZslzTgIlHozViedlgU099seinn5VV9t0TsBVdrCvKKdbM
kWt+6WTi4RZDPdncNVGtJXeJ2evKpxhj0fpX3xQJJODQFvIoTRFPe1KAscOtqkEBpiumxPP9QgwE
7wA8khnYBFylGlsvLoHFrJVGS9TjNDgAaocyyPttYaq2v48Qs0qfoV+Y+Ss4cUe/d6IW4oUV+C0+
IBVgthVOitW0T0Tbm+vYpgqybXPXTKCQwzhcDQpmJz2EYSv/SuN91Ly21dOfUEfVZtVXwAfXBcJh
Xyi/azx3UE1JjnE6+NaVKvmHxqTQaCwjIGMZaONYwlgsuQqIdhRxD7MMWefNADJm6+fOtLFKPXyJ
AILcWkk+HLBDyVc52fUDavLWLi7m3nk7YoGrFvn+8jbQPuwDGmE04ByUL7FxpziwCAQNzk1SQYdu
69YOOk89TDPl0GSRprw0Y4ougON3MCPBUZZraWC457WCzOi+ol7GGcnQCn0ZcKioboC1jeoO9I5W
rsyOosdPuNX1iwNtXu5Hn4KR12dK+U1g8wDacxis16K1HJvcVZRflbpKosMQgQBOEMottzJVJ39v
6lALVm2powQ76BngDHQyQLyk/khuKCn7eUnoF+AG27gTR+gafXag+mGZj70RDcU2MVGX/YwLtSxv
SDsblfZNHphbiO69smqUyLmN0T80N0jZW1/1cqoSgL7lUFEsb30c1zSBPcbYmC0vXQQ8qm2OpQ1s
L6hwPJHx0CXPbBoLzIWmN9GnkURVHHj+0PBGeHqKvBETxPbB1quMCmJWVk9mVKhcqMBzxhsbISD7
pdXQzZJKZACeAp9hP0s+1Evf5caPWrHa4lgPlF+8IECvDQgsDtzbbKK9AkK6BpcbYEo7bXEtluF9
31Q9D+R6cr6YnTla67iQ01PNwcrWOSIi9iYiNwgw01Ooqgkr7UPecy1GWlSuXN74Nc0w+oRud291
kZtvkGmgYo4+ZOXxFSZ/A8dwjLe15bQ/ikSa+HQguXIYNAkotg2ietsOeHmuyeKYQtAGNgimHr1O
AAImlpN+qilejax8+NBFSNwccjVlm1sAijp8CYu8f0PvFPT+ig2ANjNqqw3SPDTCFONWVu78ftVq
hbGknezArzrjpyKu1WIVKqJ+5UlGIgz0BSRcHevB8CBrt7SftDZPDoCZNJDjjp0E0HbCdgfoKde2
vhZjIZgpg2YdYQIy6RCRuPAeQQP/Fao7Guhu7JgVkgyoUaWV5r+bQQMfKhl7AGM9qo2HOhlEfRiV
CiiTYmf9SxrXrVhRCVbbK7fYMlVC4JC815rNb2bzFGOBJUDxvFCDcJKoayGOJwe3epwqXF5IZ6ab
jI32D/u483jkCbOoF99DE4sLi2S0bTud8YxUMT6jX/w2wnPBtFYGfwVW1f91OSZ9aOIyHlLZjotx
BLgFNFhPL0ihuEWCSAxsOGFBnBHV8BBId1vBg/wWpSjLIGrVJcfW7fCsCntTWzWuPuzotTvfdFv+
iIWa8UC2zU0/CSRm0Y6OnHXm96G/cUHKrcmH8tu46LLbAFo0fNPQ/Hp5Dsu2+zwFZqDrDq0XzVEX
UZX3mR+0Map7ckD2BbaBthXwoja2mKi5Sh1BNJUy4G0LLWF3eWjdZHn+vNnB42DMgOsRnX8XLbZF
NzbPW3CRrW9vsxDKDfDFGIHcus9gkPmq1br3md7BJwJuDNS1tiVYD6WPptehKa12ozeogK9JGlF2
qnljQ9QzWlxlHe6CA/Jb05ud2Ow1e6IwAdOTR8wafo8bbB2rBcwsS025K0LhIptD/albXZ7dh71P
E4C1BTVCCNKMZdqiZJ0vs7wrYCeP0cam3vNLRui54vOFVZ6iKdGVPNWY23Gny4nSICL2oNDIGMmZ
T3ejRGsQ+SFZ7vpRpertS+xmnDZFpQ7mJReBWfXhUVCOSHe6rGxcN0msjA0MIKP11CaMx7WZqxBM
UOdw6evYVfqS1YnZgEAIIQ3wHoOHLAIDktFEs/pFSdvhWeplKG+AElGsD7F4TXgVq3vYfClvVjPC
rRQMx1vB69Dr5+4x0bd++b3U/8iR7OGS1xjS3m95gaWUDJr/vgvfqhxSaPN/TizI/vv0P+u//1u+
57MP2Ml/0DagzfTYvlfj03vdJs2fjmH/v3/4Lw+xL2Px/l//8Za3WTP/azLMs1N7MV57FxzJ+vef
7x//wt9+ZLr5n6RxgA6Q1KSxSn7yhx8ZR06j48zLEsMmk4OZ5VUT/Nd/2O5/qhYZASLvPFro+ZL6
1UhC8keWhR8ZGDreBDSrnRl1+v8m/unvbcia/a8i6su4M/8A4F48bnjWqupvWeI/3hZtYgS0/1xz
rRQzKbBoxWMSi3pjBhNnmIvrlw7XAc9MfCCunMw5e/3znMxDE/F4YIEzE1jvnJ4T+qmlW8eFtRYV
ely0hou7EC7dxkHU5vDH5/jXrP+Uij8/FHVex2ExWdDTochnA02fMkjEvVlu0nhAiaEsSpQYwSdf
HmoZTOdZuSTHtj6/U3mtnQ6lSRqiBr0JkOgoGvWtBZMY86UrGtznPhs1D3PWy+SZ4S4ew2jDycgv
sKwoJtvdN8boA/JUiwPuFCVdDYeLbqgrDLHaiNr55RnO//byuwF5Bhw3646zbU9nSGptJ1EEI7tU
gLjCwqkyrNYQygOphdwV5eG130OavTzquU+IPiicP8r72gcNQzfpi76iGLVGLWVcU9Ab1mUbZghV
xvXN5aHmT7SYoE7uYgs8TzievwP8H2fCaTQKr7DJ1uUM8gNVAwjBhuv0aFfxsDF1dLToh/seZKvh
zi9qw7s8/pktxMaZ4wEY6RnIdbrAWRigj5TwcdH3jI567jb2mo/ZWFfGWV6NbFXGsQTZBpA/+Din
45BnDq6MInAASMjcFA3gCMWx69siCypo24GzvzyvM59QB7yocghNXOKWtgSOgmRoGwme3Kpm7G0J
JGMc7fGZHsI1ycuzQznURLiJ0XV0FhlvYmL5VTipRdW4fEuqQuykkzSPGMpcE/I9t1kMBkLuFRYH
H+x0EaGtuTUMFRaRh5yHPjwGo4DJtTs46/WXdAAWtO6tInhRwVbfoo+cbi6v6pnjSGVGoyhpWzNo
c/EVhZJpkaIHFiohuvLF9dtwLRA2v4GHOzzDYHZAf7jJlU95Jv6wQwEaUpYg2XcXMSAfRooMOuub
o8iyKvE+WacOTuhy6JVDDM1q11autS3asPp1ebrnviyekoQATXCn6ov4mtK0abGSNcEa6BNP6NYC
FoUJsVNiT395qLOTJCEmkwMsSNv69NNqNXxzbkBz3di88DSwtjeDPWh/FXVn36UUWD6BmnchvxUm
KlqXxz4zTaKPYaP9CubXMRbbCi5aJNWChhKt8WRf6yHeVDA8ZwWU4Mq3/ICLJA4gPi4w+bGoh9nL
eFeDUIw1lbFkBdvBLZGHBDKA17BlYyAxJreJH+r0Ekv7s5HmtB4i8VMB0XAl7H6otf7+HawzgFCi
A/3J0/Wm1t/BBuB3BAaQAl6tz53IXA9tGArKBVX9KLCAVbjR9wh7na3Squ+XF/1MQCRFQ/xRd2Du
f8A+Q3BE2gC/p3VNcwqDIys+ApEK6E2ibQ57KvjndxocHHTAMZCfT9FiwkWGsbFpUYNEA6bcqrAy
NuhahJ5UlWvcizNhClww51VYvxO+eb/9cadNnVKplp+aayQdQDmIztFXpjb2n+2+rW781LL3peiK
d1H0yUPVoVt3eWnP7Gd8y1BlNJC6AMy+2M+0JdU6U9DvkFabrltTsdH2DaD6Yhi7uzzUmaniyERe
7M4gW9Lo06kWRdNlKnqna0DS6sNoGiGymV2xivqg3lJ/0sG7QA5DFBJAEeg97/LwZ27vP4e3F1ED
aW9F5iO4lRos6IZTHG/LesyvxKbTrfo7Uwfwos1QB8F/WYuto9pjX+CAg2BCAv7FgAv1VQhpbHLg
NJ5PTfsaLJRF+5+c6F/jGXMbhBctq7oYr0AUF8Vft/CAmdQbt6r7DdQrPmcf/nADhMwvL+LpN/w9
nIO+EO92qiHgwxeXmop9iYq4XeOpSL4Dv4rlFkfiH3Fh+lsk0LUjsiY5PMBWouMZmFci4umV+q/R
ud1odNg8tH7z/v44LEqrqXU4P7hBijZEo9FYxbpdH1oV/8Iw6TWvsmrj0+Upnxt0fiSyc8HEf6Cb
aK1URl2LKvStMHtIsj7x1NqMPBcBj18CsfFHMbX9lc96esX9nimIfmgP3KQq5bNFnuRHSeQgk1B5
SmlNKwoH1j4sRiRLyklQNUPWEQCb3m7lVBhXFvnMDnY5naoG8wrctT7/tD8WufV53Kf4fHp4uQfr
Blm/26aA06J2QvMoq6s3l9f33FSpc8354Nw3tudz+8d4gqJwpOsI94LrQ/oLMsZBIJUH3N22b5M8
KcGqGGhoFHGjX4nzZ6cK3ZL3Gvko1ajToQGfpsIP+LSj6KMjQlGQt5tmmCHKAsjdcG1pf/dgFqeV
nTSzQPBuIegvQqDa6TY9FLPyisJAECmFvggKaIJ5SF/sORd26axRSUIBejLd4D3IHPdThMvJjYFL
GUTsXlxLGBdJxt87jVowVYaZVETN43QNYoX2FTiaCtxf/8z5crYuilgbGVko5qAxtRoq3b6NpAFT
Xq2QMeh7Ywtt+5pZ9OlF9PfvoDiNb95cLyZ7Pf0dIgR/AaGj9rAbiBl5nA5xL3E3sfPwyuE6vQn+
Hgo2HZUd21RJKhafXXEzNei7qPFSKdw7E4WhXecXzevlfX1uc+HzZhhzmWh+hpxOSOOmC0Y7bzy3
0lKkJtxki86S9qy2drsZ1Cz6Z6npv6aF355NnKLCubS3aPygFKFaNt5QJdkWTfcBgS4DCLmBDOE/
n5tNckRpnLcqm/l0bqUhszFq+VgAxUuvUEW2n0DkI7Pcooc1NuX28njnNodNwY02CWUid+nrWM8e
ADkYaq+sun7bCqvZF7NiGw20a1an58IRWZ8NpMRmf+iLyGsOKtWTIMBMM58Rc9aUfclpzT0kptRn
XTmUQtBURk1l8K/RrxdeY39/QXwTIVJikEv9aHEWpwJIzWijtuWktnNTuxOCFyHaqqPomi3AqPZL
ONb+2xgijBckk4unj6TyrDQ56ngB2PsHNGTqdToAETzaiU772VQC/8bUEGC3EzE6V07SmXSARxh0
VpvdwIlaxG5fr/1Sd6FP9AiD3WH0dwtjQkOpE9HNQQ7tgxoqxo+wHiFRZIO7v7wrzoRTelQUvAQc
CPLX5bZIrGikkOkTu4IYKaeAXonXlViWb0IFxX3QeWDyVxTc3R9Fpdibum2beuWYkbNzk6x6jqzJ
eLn8mz6uCJcn7+45oyddWPJ0zaIou0bEhec7CFKJoHVWQSSaw4QS9fdSHY3nWE+cx7Sqx8exCO1v
l4f/uHvnu9tmSajdkjwsktzOLIweEAcFD0sgKV3GcFEhL+30ulUOZZ47+ylBPlUbq+zKEV28EufN
SxuH6A0EaeZtLv3m8KP1hdkqDO0Ke19gj7XjwlKNXVnI4pdQJvumtnt5HFy/CDyjs/UHDWv558sL
8DFSQFRViet0UCys0hZRNxC+NuUZCv5QosTGTHR6ioMWPYgxH2/+naEIoe7MjDWWu49TnOeNz1Bo
6jR/VUqFQlRdQcLjNNpXDtq574p1Nmk3DQFNiMVB6+PYMiIDYiQkuXpCS6jHp91o4CDAFp3eJsD1
q7JE2ogMza2uBaZzm5rrkghMIxT6qn4a7geoJmgrBggSxYF+9O3AgWIoURoyUmRJdZ9uWkVLLXZg
vZmZdgVu8/EiBV3HY4N6y+/LdJEZQAsrRaMnhRe1ToZAaIcsyxTYOjRMNd9rSfzP00KIzjbNHFaa
3sTyodqNqE45JkL4EWZkezwwURSsBwvvVXQyj6HUQLpe3kof3xi/qdWOmCMpSgyLz+ujekNPG+hG
R3EJPcoouMPmS1CnqxEaREgI9FUc/xsnFp0LrjmTcXnTLa6bLi8iB+ZQjp5z4++MxIrvBqOW28EC
iABaRRywqJzFHyS2uFHexPd2E/Q/L0/9zIHlpqMtS6mWNsKS1147eubWssm9yuy0v0atS3fwKNIt
0lnVldhwZiNxP9MB+t0Kokdzuo0nVZu3aYU/AzzI91p3swM6ncMKUSWknupoKq981nMxcc4xedfM
NR6wmKcj1gkWYaODIwQ14M7C2qvxU8q+8RffUvxxpSZm970klhZeSA1oV1u232wM6YvE+8erbMxV
JudvvJq7OEP8SackVlh6xG7sOxK3ogc2mBqaXyW1xcuDndnNTBVpBgttBJWr6HTWk4PKKdiF0ovH
xrpr0xRdNbu39shbPhL8pdcpoXolF5i/3enLii4uehACEw6alktyrGWh7h2i8uwBktA+9Z0FQgSp
r7fLMzsThinrMMb8LKfGvZhZhJ5vaI2g4ZE+MgAeGTG6/WG9ngTpGIBr/mwVDdBndpMTRP/G9iX9
JULQfZr1R06XNTPsCnVUQb5t+DWKzWG37pDDGSBiDdrODnIwIpene+ZDkkXMnUxq7ezg5XSbTuTI
PhWoeKZYEzX4lDiB6L8lhf9TrbuZSNYp+j/fqhxNEFGzAIGlmovLJukgdKTIa3mFCIebNHad+6af
sqcCL6PXy/M7ExDYnZrO1cI+ZW1PV9Qoaq1QIJLQHsridVEiqJb5qXLUQgeulp1nVzKGM/eoKVwN
zLBJtoQi2Ol4fCsBKBnJDD0KCqiTHAweo6PAHAlbusbO+9tKq3IumsYfvGkcxZVa1vkf4PCqoWTI
PlpM2OoQVxssfgDqstn3yk/aWx16JPTtNr0tQOStUCOSqzYT+WtU6V//+XI7QBksBMQNEpXF6FGb
RKCjcQ0kw0CUw3fKYFWDMFp3nT4cCPjp7vKAHx8Ic18T9NMMZOD/OIv4K1IqbJaVuGiix2KPUVkE
ym7QNqoyfMki7F+6oMVvfcJfAXh49DKiV44JoYu5rOJ0V9xxP4Qofgw9XZS1VMxxoQucfn0VT5LW
NRt3E5Z9c1dhgrUZHd/cXp7zuVF4Js5eRACCeTOfjuLjtznGPUJVhkBWAobVBJ+kutabsvhXTsKt
rpP1gqaiI0wjfnmf5MwRHKGOcjBWAmuMGNMbrYLkgaWs3F+e0MehQL5RQeEiAXODrfnphKC7Edps
FZKpK7NvPSfj2Rlrse7L0L5SDzwzFNmeSa+WTFsFJnI6lIvTJyW3Ud+UvpxGVCnRu1wZkYRYMOTm
GF2JdPN+P11EPpE192tduL30qU+HsyoYBKAejU012n8pqd95Vj8WWzwIaYCkvXJlIT8cfkaa2RLk
mJRQiECnw2nxKI1JDDpdlyDYhJld3kdR1jyovdXdqYicHAD+IIvg18G076pKMa8dx3mExYSBpggC
tWuBC51xVSel3iIvrHBWDe0IsPVaav7snOIP5tegc9B2xrvB+ArMGwJ0jitMDBgoGkmKBy0NVkZc
wem+vLfmC+zDD+JJpaGtRfFzedf0BWKtWpJi4YdhyXenwAoJIF75SZfJ04gg9GdQJM07HjLX3JzP
fHpSURC4LiQCioSLwISOR600JX2oJA/HA4rAELFV2aDxi3oJOHf7Suz5WOYl5KNABEVJx1KTlsLp
0rtIG7ZDi98tZTQKJpUGWmadThWnF+scjJZRA+d5Ofg9FOORHg9qm5mZKGu4NNWvTtWp7l1e+zOH
jV8EEsSgc4Vc4+JcjxrcjYwIvdHHMbrJS3w/CnV0PU55c2Woj3n4DKfhmuczU37n/judPba/WiVn
8XGD7pwXIYzg9XncHcfOzLZQc4IVRg2ZN009+uQd7Fi0eusrweXMJyc7xRLBndFZH75Ah8Uh9kAG
7GqhlTe5ryH57aOQjnh04fVoTV+JLmeO+8wNM91ZPm/OxU/nHNYJHJ4YmqYBxB2CdVDeaUqpHGon
U961GjEqz1Tc8hGgyIAqIqntNd/qMzMGtDCnO1SkKc8tSqmRH1JNxTZsQ00sPuhqA3Per6fnDCr4
e5+7UOsvb6kzx9nmyUGNgnqMBvvwdMoIbsfowPvaJlbUPjjE0ggOQN1jC+Vqq6zWNIKccpXlKW7z
rem31yrwZ5acpwc3CAhjlA2WMnhBZIEScAIV6Y0p2qrYEUOPqRJ7V6CMioehJarPSaH7u1LvpjWK
lf/GXUmCYbLgcPI+LoCZRBXIxGra9H0Lfhmb6FWuwSfHX6HfXF7rM7mVCXZbnTFjxBb0j04Xe5Ad
DN7CMRHEx351ExeT4fXs/VsnqPyVjGLxrUb5ZuMEirOPEzcxybE0636sBJxkqwmuSCR+/PhcaQZ1
RxgVZAvL0udImQ+l4tLaIAKKvHxoD7iAmBV6eFNyyHA7RAe66nbUpq8txceUi8oU5V4ucrposBNO
VyJGycIa3AHTGBwA9ngAdQcMGM0rWNmPp4kUaIYdz7sLDscihoUjrW08g6wNxwqtClnqu6gMzA0e
4SaS+gSQK1HzY4BmOFJW2IW0XbCLOp2WEtSgnfF+xmTz/3J2XrtxI9safiICzOGWzQ6SJQdZTnND
TDJzLOanP18ZOBtuNtGE5mKMAQx4dZFVxRX+kBVBGU7L0TBE4vOm69P9zbQZikEZjT7Hhsy6eoJj
3rsK/r52wMdYO7i9y7nBYAWat7N3LW4+RrIPLiTPADWxWtUStYmixaEVICDyNPVpdEqM3DgOsOMO
dYJCw/2Vbe1Kye9xKLcQCluTDlRdGRdbo7rTcdF4BRAMExxE9aHTRfpSLwgnFpoRnisb5ZH7kTcX
6tDrktJkVO+rZ7owTS2NYeSZJrjPDjWepxOU9eeyE/mFecneNGYzHvMYFXLRL2rH9XbRXLSLIvpg
ASIq48Wxx+LViyzqujwsH+yk3iMz3V62NNbkYQfVA31irVWINgUmCxnxRqRGYGxI97jZap/GpTBP
kZfZvtKj1eWiWvvQQcLa2bJby2XwSZuL+54eyeo4dlNdGFnO49XrGZGR0DLOQJoimvI4eixTtDcf
l6/rOlWFJavaUIEg+oK+We3beh4zMxpaO8jCtH3OmWF/VoRtkDt2YWCIzjlFdrSXH28GpZSD54CK
Jy2L63eKrSddYbeyAxCX5qMXIbkTw6s71sg6X2ZlgEtTd/rOk916sQ5lJTU7lR/EuOug2pQaXjOW
ViCQ6m4PPfYyJwEmxfS1eLB/wgktBmTFkgxwTFIiHNc68evbzw4AQInxpBK8mW938TwuHWr1gRp2
kKYnY0CREvPBWlm6oO+7vcpoazPRh6Iqk1x+qurrJXuTm+cFrcVA0Y35b7VItRNoz+qHBrLegP1Y
ZX/dX+DGhUvbS/L26RFALpM/6DfQTZaryNf1mB2NAnmzPp6TE0Y74oi63t/3I20sjVaBAVSXtg8f
ktW+TbsMfZhqcYIamDXqFn/ClkuOSZIWh7Sx96b3G9HAXIO4JisBtPWLuf3buqoMt4QF+ctA7Q36
WAYtCac3tKDJ8NMRqHzvJB238biBoMiA05d9A2+V4qItFhe2kkTHacazDPNW+MtohRwKjL8PE1ok
O0nAL0bM9TVgg9ZhwktuTymz1sWFmu+ieUKx0Jaz/jcaUO7fWIIWn4pxUN/jGmj+UaCT/jGO0+gh
qTErxBkeSp9aJOMTowiVQUMpLRhC9xsJLPXu/bct3+b651HdoMaB3o/Lm7jeV56hMBMv4zCw9dy+
cDLrgz7n48P9KFtPnZNicvfzISffv44iqmGCizGHQZKOqMaKConAwnktHE88YACxs4NvL0FGcnxg
0FZwNDBD8tf8tqcMZn9kjkK6WInhoAMtR1m0wi4gKqdTbDlIpMflHo709oDSEiJv4C1LM4A1ssI0
UpHG9hIdTTXH3Wcp4kOaReaJNOPN4xpSO7JmUhSQcLLRdr2+avAWLNkFdXEeT49d5Di+aWOQjJs2
bO1Rbd4tlbf3ZdlYH3oPGtcP5AgJCL4Omk7xxNTNToDZWWBb1KIHsur0n4uu63bmx1uhmC3CpuVZ
AhJZhWoKVzqT6TENdc34WYd2U/o2XAGOgjll5/tbc+uAWnyhiUMlyP+sTgCVn417VJkcsVeq/q3t
of0wjkufHwZmVGe1MGo+1OYcHyZXb/9W+7LC3xxhSpRJ4aN2HZ8abzT7L3OEz1EDvuZ4/wf+yjhX
R9SiGQKIllOKSuHqB1Z5boQR+rR4wc5I3LUacpCJXisf0sRS0wPa1xDwp0L/uIx6/T6EFPss8CE6
Nw0qyPhszR885EjBV4BJnVA8wcKmRBZBV+Lyh27BRUZNy2CW2SjTzuWy0t0AYkJ1x9UOGYJWOgOw
1UmsTVA9RdjFx14tP1e1mj/gOhZLmhRWsg4QoLgQHSK3tY5AdNadFT6qkBN6932OLA1GRgxa7z/N
m5uIuw4uIbNAJun8uUqQJEYMH/HFxD7KiR+iMhPI2aKx8zFD4e4Fl8vi9PaAHBc+AAyuZGPn+tyE
XYkK86SYB1rw5kWPhfFY9/oUOHlZPdRDvLefbw4PXDfCgM+leWZz317Hc5qlNy2syA5mIg1uoasA
TwCPsIzuFNxf2k2pJAd+Mgp0BOQJ1nR3kl4lHSyw68OIR5gv6BL9xIXWQp6gw+8uy1QEL5UxKCtP
7ITeWKWHhA+3Lb+Bz/jqClQoxkRRNyYO5+iXQdPKA7R84bSYff9yf5U32S0ROH+0AVFXQbhKfm1+
/5p0Kao8LYQLOxmXoxI2Dh2KcArqwsE+wkW1DQeY6iXWEcbA8nMPWH7bCCa+g4w/hQRbFmj5dfyY
iOCGUuJD6QlEqPYJioZDeqkdG72Qmvl5EnCOQnFKtFF7RUh6fs6curlEWTge7j8MGezqLpI/BlAP
lEoaG4y1r39MDQpCcyLYL5Hu4dqAREtQilK8/ZBKXqzruKiRMXpc3XhqEw966FTmASz/cEKVr8a3
rwcIWA/4vFfGXmm4uSpqNcniZE+tibgzBBGUQHvzgH+WjoJzVD71yDbvPLubtEQ+O4oGCXLjRlyn
ntpYABMZMcHmzg3/MSqSLiOxy78yhibKAbC8+XFWXWeH4Lxx4QG/pcKnswAvbG1jkJL8aXgyG4dE
6+zvQi8LFJzsWj0tZqOlx85o93pD2xE5LPT2aGavYXat3gwoxEtLvWEZ/cKssqMaNblfYM2OFA1+
5G/dkwafRWoxmsiA9dejTUwb8WUtiaf3uoKqmts9MG60du7x27dHFGaMIFU88q41kQYBiSimPQ0Z
aomyD3rrpkej9eb3Y93nADdnBQvvShXWDo7w9mGSdOE2anISuIDs1VGgCuJM9xwFEzrhpQ/b9GKq
o3tEh1d9Z+ECtrPM2zudeCYdGiTG+HD/slv47bZj6l54tfAATXdmeTSdqXzoPbRkMUQkQwrpmVaW
K/yqMPeIbRsXHaGleIt8leD1VnfLHJnKCI7aOFh6hjJph4E0Vov6sRVOEcxgkv1Iw1AKjY4xsArk
JRVbMV5UrIZ2rp/bj4uhcihIdSF+kGWvbtxuAPNkp1xyijZkx7BpENzROgcNo3kvq956vewr2vJk
dwg4rEKJJEJoP0Q1Iuo7K3BqYzq02qxc8BXA7lBgB3j/rGzGs3i2knEsC9Pr+1vkhjaCGWU7sbGO
kVLwALHqfep5qzBkxbxT/m49SoAjnEwLTNKNEU1vjzblAiIOmav2vqameTCjbnrsNX1vOH97iaNJ
I+9wmu3YGq0zuwSTX9soCdU6UX/0SOwCo3T3EFZbDxDsAg1EUlq6w3LBv52PaJyjOGxwlBzh+Poh
bt5+bM7hoQ3Tv5zB0Xbutq1bBwAS+CoGRDxE+XN+C4fXJ/YUjgaxVYiGDCvVcJEqFdie2N4ImN0H
oZV7Bh63GQ9tPNbGKYAqwlTqOigStQx/nc7ENRNHL19Jvf7jNE/9RXVQzGQcN7X4pjfFVzNT6scp
U6fv93fp1iUEcZgUg+8l7G35VH5bNWous5eBATvMCbbBudpDikdK9qwpnvdKvVtTzJRegC7t+Ol+
5K3XS6+WBIfPpcPyryMbkygrG/neAw5UzUmYXeMnuNKfvajDMR63ieB+vF8s++uECjCOCf2ASQpf
MXeVyJa5pWa2GnEghTfGvh6VNmzJqHf/GV0K30DHrhirFCW0i8A2Ikv15yIp36vTUH3XwhJPCBPV
NdM3plKLjtVUOxRVCaKy/tRXw+B7cT4igAwy75tIbO0nNupRh0G6XogLiH/8ldSmrOmS2Hb6r+F0
05+ZPZUtNtt4UfpWuvQlnhlDvQNv2NhikhsEpo17gbRrta+7KmZ+vUAQbyb4QXFm277h5d1RCh6h
Y96jtu/ZzQG5PSS8unIPN3RbU5MQ0Z43LbR6OFzrY+wZwqstrGWRfVGTH7OBrLpf2K3695ij/3ro
0Q383GmAUhHhz3gcGATor40242m6dIn5HavHiDF53DbIRHZ9+NFK+gYzddrbk4/hBYk3aC6MTSNG
L3CP4mLcS0g2rlZGw2CefokbUBpcb1UEDrGIQEvx4CjmFGjenH8eJ/yDKMjn4/1duhXKYmIMKoGZ
H7ib61BG3te1xoFk3wC75NUxqtHEwlcj73b6sxsXnuQG/S/U6oNYmvK2wxLgYFk9Dkx6nX9fZGnk
UwXGuQ+idbrgxL2c7q9wM6zlQCCjdtbJ765XaJoRcioJK3QbG3N00xSmZE72+KeodV9/97xEOYZm
6+7EvfloUaDTwpPDEz5dRL+OO2Np0etWDwd8qXJE2yflBfvd9OP91d28PxkFlibsJoiadCmvozip
kVhmC6LA6CI4LyGiRsucNe8nJHF2Wj43D1KGYk7L8AkfOHpq16G8CJohU9IhAC3KZtRCHYBOj/c3
5+pfXGKGL7lq7sGFttZHQQpODqy3y8D9OqiJi0VvV9UYKMo4oVuJqTrzBFt/3+fWXk9ra4FSaAIQ
FLIBYMKuY+XtEupjPGProA2x+2BbXZK8NGTj1hcERLmpoorMw9LHfM9iTz66q08FjxagCDgZTiCl
8Sp3G5fZNDu9Q3RfpdbH62AJ6kGguEvZf7TMZc/Ocy/eqmkfauFk1CnxkrpLA7UZ4mPetNUJzJd7
igZD3fkWbr1FC5S+nA6DuDLXZ0EJk6GfqyFQ6G19A74A2rgPzf4IwjrZqYr3Yq22qTHVeDDo7QC6
btSP42x5j6X0lqrm+G16W/RA5WtDhUCnlmCctj7iUWc0eT0tZKN1YX3p+i45YAmvHifFDt/aOP8V
ChMYuT2IuzoH2eApY6WzNyul9c5Y7rlnvRXlweN4nO5fKVsXF9EAm8g8jfz++hhYTYU6NWqWwQJQ
Xzti+EZuNNJ83UmAtzYhJqrsdhoVtJJXV1ecJZPXmW4fQCtNPpkKKrqzsNLH2pHegr1Y9s731s6Q
IDguMcjE0OeuF+YCuIcOGQ0B1YQ4qXZvnpBRBsQzocV5/xluhpKfVMBvEt6/yv2qgkaTjjUL2v6Y
gmQAsF7ZGL2PYlm6E2rrdUkcAhNW7ke6iNerakNmF5GK3poXDuKhtGrtM64ie52fzQVBOgQoK5tN
a8By1hewaPKY/WdrzRm1Y4aJ9oD7V1LV2c43besehvb9v1ir99QZleGmjtIH0SLys6pAoHaUyf2z
yxV8RdTYQW3ZfXOjkC0PVxdxAImxwPX7+jHmad01PaSiIG/66t9Ca1FzjTo33Nn0m88RRIUjZT3g
ca6+MVaep32J8l8wYQmUPkBfNx/jSIj2rGbVXltyM5jLHQUpgHb+Gr3RepMH5w0vF3UQZugbtRU/
zh3+8GdT45b3/8OepyHJjBQphxs3Zk0pFHXI0KsWPWYTdjjSaZ2MxyiP9iiaW+vi2TGiAPFIN3m1
5UPEtTRFZGz5Cj9aFM3bB9qrX2Ks5nau3ZtylV1Bh14yBpnGomF3vSvspWntMpFuOIwNv6FlnftO
pWeyikiOQ4fweTnhyblM+bf7D1Pbuh0ZAXOy4U5T0qwOQWR7SlaMIdlWYi7v7BHAdGXN1TntB6rl
XrHOeWFOHxu8Qr8z2grftTr+YAcqn+xYxZU42+iE/IFvYIFyC+5G//bGMP+8/yM33wNnRWYsTKzX
m5lark41j++fp47W5zQeI9/NlegfD0GPnXOz9TjI3pmA4Y5EAb8+N2Xl2ohvDWAfYQQt3A8nW8x0
S3RAOUxI93jHW0uTrXUy3V8A8dUWw8E44VMy8WnHueDolXb6zZT1ZNW5bfD2p0hjQkq6QQagHXS9
xzi6cV4WLM1uUtpbjNTab5Qng31IalqzOw9ya2HyUyFVZcFArtuSlQRr0JQi9dPS8DKqeXcp9cQ4
ABKJj/cXtvXOPCgVCMkgUwW95nphAwy3yBy9LkBFU71EOnjgqTTnycexF5AyfOY/7gfcXBtWEBJZ
wDR9PU4fzKZzjSTtweCZykOU69i/lEO8cEi7cOcjtfXZhSgN2hB4uSxNrhcHs8OpZvy4gmowh5cs
szsloBwcnJ33tRFHAl7AGEmm4k3r3NER7CgEcazRwM6+mJtjHjbFj/tPbjMK9DvoGNRZ1vq2sdKk
GABxolReCIFKbRXrD1Gij3s66ntxVns9zpOWRI/V2Fj14dA21ce6j5Od1vRt601S+iS1iT0OXmdd
b1iml2CkgSlbrRvx/GjjAKL5VZ1zLQ1Nnn1HQbz6c5yrtr8YVa5RjPSxkyFCPFt/MiPUjSNWf+JB
U3HxCopwpAArk9zhetOd7g88JzTFVzF3+9wlZa4HYV021PlanMXvhzbD2BSjTQOblrDE9rBHqxnp
piQ1H1xBKXFsq2x5bee8DXdSwY0DR9oEQ08ON0Bwr7LOEWI30DhgkRHM1oNbJPNnw8ab0qwwyUvH
WTm/fdeQDrJvZBUEa+76DGRhicRci/xUQ+qEzcmIgbXT1fVeebyREKLzyfyIVJrG7brzoIumSIda
7YKuxfaSOy19JVtTgwprxPPSloWPtUW7s7iNywRgOquCSkAnc62rtKBfvRgdD1NN4KuOuNy9COL5
eMbuaeltnQoSTzBA8EWQcpJ//1tTvM/pqoAo7tiuGbJnOMR8M9TQ3slltqLwnmil0CqisJO757co
taIPugKhC86rqnwv52TEaqAu9rT9b4d9vCDSFkQlkVXjRlmdccvrMlPobhcQolcD250iRGBBiB/K
MrH/bsRoao9NK6LxeWzL7jNA+Pmv1LYV7WhqGT3j+5t06z1KhA6zfybJ5N2rZZcwjWPBXQCdj5o2
0vTLqBs/S63b4xdsRQJDB0SZwwCRcXUcmlGd1HABbe7SEfsxaFF5Mesym/wQ0NZOsr11JOS7pIag
NQaW7npV2RRluTAUEeDa4mjPOkhBHHSHVKkOZrMk2YuXwuLwR0Of/rr/PLcuGXAi3DJ0+PlYrBLT
WeStwGS+C2JLpW07dznjC2YdHzQvsg9dGc//4QU6UuQX4hxiSmvaRmwpCMAoA2kEJsi+4ihw9JN0
OtW2Xgf/YW3SfpOVSSjMuggEP2xm8KGCqjO7B0ZiOO5Y8XAe7Lp/sJxy72Lb3DHMANEfkIjItZgP
dDTMIivuGFMM4bu4UgzGEZ72aMRavZNHbL02VMwk0JwmEkif6w0zQEPuhsTkjqHJcu6HOUUM20lO
jgi7rwrxd+L9OlernqaNjqOHWDKDDIKuAg7O6MW0pwJ0c7VDMfSuh/zT9K6eUBD2R8zNv5SLOf9t
KA0fVmNO4xfbyMq9g7L1iH//GatDSX9OoBbHzxh4LIcuZ4hW9Tg45VYc/YcvBtedSqENWoXC9HrF
cWwMjBg80s9e6w8J6kvgD7FuatrJPN7fqFt3uYskB+dPDlHXX3pNHVNtwmMxiGclQ/ZJH58kMef7
/Si/bqz1OwRQSVeEhgqJxWpFA/ZMYlKmPghbBDGPGN3PJyNxsYdQywibG3d8QgureopLFV5KMZkP
BrbAZ0PqR0hn4qk7tVnvzBfUYvUz7KjqtcQy7qGjft7Jx38pBt38VovtBtyCzuxa9FwXeVSmbYNz
sd52/2aRM5zFgvXwqeQwn+tagD8tsO0Yzrqeta8ZbjrfY9PITuAc0z/RldYKsD6uqAP8+sqd97W1
C4H6UU6imEuPbrULyxpkp0YPPBBl6ySHZgzdC+AX6w8h+j2u4EbPggBSFl36FyPxcb0NK3qaIgpn
Dp6D14QyFeg4u6N9WJK2OzAE/KcTzXypp2Tv9txYJD1xwCdoEcMzuTnxLYZpJHA0dIc2qo5dM3HQ
rZSkLtCMCa+5+7tzY51wLsAzccNAcFiTMM0+xFHRLYcgDV3Tt/tZR31nxDmsqctnr270U5KpP/Rp
FDvlxeY6OXs8YXprN81dR1SgAPOC3oCbjkGRWsWxGbT4rMIHudxf49YtSheeHgBVLSi4tSRsCbZg
NrSGg14ayaWZoRKXTt37ODEDYupc56CFYvwUKVwxypikB9VA4PH+j9hcL7kTFFTLpIBY3+RhBm2l
Y/TFYL9+t7hd86QrFj+k3x33ba+Xkg2uJBNwLp7rzYuGcwN5nTbsAMnrg1VG1kuY5+6jN6bORY2R
01uW2QmKOtfw05udo5uGe5+MjdxKonL//zesPQ3ceaA7bWC8Weui/T6pSPHYTVh/VltUysYp8T6J
tMh23vTGjU5uiiIN54Y6Z31qReihgAxzKBjEMPpZmyDuR9q6E2UjCyAK4Bu+yNzra8RzFOG0jVvy
EGjFPL1GcVqlh8bsnPeoLajHMKZTs5Oobq6LFykhMFK2apUuqmoiely2eJhI8C5+4bW4wOqxZ/77
9k2q/RZnld9YqRIDTqUXyQSkPo1TER6bOu+CsRibHeDm5pKkfhAabhSH64Q01yIsEKye89AVUZAu
lfRz0/Y6kFu7EHioilUf7R8IdNcnwTYabFhTXhVGAGhAo65L7mtOx35umyDmrr0Us70HItw66qS9
NO1AaEtS0HVQDJS9vOh/dXSr8hGJ5PnQWSGQDejKO9f35laUjQPkoCT4fXXStQXYRNcxt7KrGUo7
yFTNX1zuN5iZeRCVQnz+DzuEAbsrBfEkxu96baObGFU0kTMZjYEI9DTAFCmm7sUAivTwX0KRn1Gw
AAJbw0y1eXGVWc7kNJFll3jG2qBxU9gMlVHuPMatNwaeDwIK/9Gqll/J36p6jPJmvD/lZdVUzde+
WaI/qjmynsZSC1/vr2pr38tMnpEm6p8Y+VyHoo7vnH6U4yQ1dV8za8y/Km5Z/ZcF0QajqgXUTt1+
HaVTFQ9tRr54dPGUk55XjT9mbX0ZS3XPXW1rC2IhJU0PTRtM+2pBkdovk+byIcf1Pjq5AHYveZtm
r+jztCclDcOdi2PrSAMTYFEg6BEDMK6X1jYe7o0lXVbDnJqg7lUPD85p8l26Hli4GDG4xyX86/5b
29ogvC+6oaCQyFhW58xOlbqe8oppapG5r4boR8DWuN+Go1n790PJvbZKwaGJ/y/Uuiqhds6arKbV
orpxMZ2SOFHe55Wj1L49xt7B6azieXJKQyCErHnB/eBbL5PvJvRfcgda5qt9s9RpYtZKSfcldpdn
qs0PudWqgarPy3Oix3uY9q3DAKgL2QrZ6UEK8vpd6laDF2kz9kFsquGpNS1A60J9M4eXpA92ALNi
hDgkxOs6ShcOpO6jAtE9irUHqKHzuyhLu51Ht7UvpUoNTXPaEDdC2ShwMJIeM/bl0s9gdOYZ/ikt
46619JOBqY/P0P3NfCO5NAlUp13GK1vrjGR6oaeRoE0IZjA7112iwplD/PX+rth6TVzBbHtakqA+
VrsCI5/asJOcwcZU1MAIMvsZV/bieD/K1hkjXQUzDhWaUlnuzd8u4QmVTMMa2Php18TfkrSc/Gmq
58h3Mvu/JFQmLGRoBXxZkIG+jkW/2sl7m4aGU7vWKbWq4tShGrqzoq3TRC7KzWiADyYBuY4iEfKQ
NdUR9faue+wnUyYCVnGui6x4cJxqz8xmq2tMFiBBqIzbibn6jjHOUwFe4B0IBDXBZXfxzrmS2E+m
smBxHk6qbyy1dcJgDIPxzC4PFH3hedHnPVz+1sqZNLMnpfoNI6TrlXfjMOIkPI4BY6X+HwMdp0MB
1MUHQorBWZSaP96+d6Q7HJ1j+FqoY17Hmxyz8vqOeCUG3RfHjKujbdbtt8GYxx0E7tZhYDIqoRPo
vN0i0pMQjf7RG4N4aj10WUT2ZUSy7Pz2BcFnIMuCaiTlZ64XpOV5bGhTCY0y1BUf570omBWX7FXx
9ugMW+fOQxOXWpyR1005U7VjDPIungAEdaGfWmHlN1o4vGIhPu9MTzbuSEYIzM2B7aDZuG64C8zQ
wbwTSost+4QkQOnPeT2ebPyJg6p3XFzDmj2BpI0PqtThpqxBSB9dG/mjfrtXBowKc1frxmAxlPQP
PXWNS9UO/cEQbfZzNhAX00WCjnNv7OyUjQfLWA+kIdNt0MvrSXoN/IFpnjUGiCzrJyb3/4ihtS5q
Gu1kJzdbkmaRBw0GPALDdKhw1yu0BwDoSRLTdItzcZgFQIGKoevL/S15c6ZlFL5uvDigSTdcpThr
Srr3OVGGfny0Qda8L8MoP5EcvsSI7b0VgirDwVg0UGVFsWaNGopyY2yHmv4a/qDuWVH7FhddM33C
EMF462GTTnGANNl89N6QIbl+fvrMBDOsOkRyval/NL1iCfDwLt5Z825iLv+pq+yOUOT+DCqlfTzE
r+tQahcVThHhCGzYYxZoIyp6Tmtnp7lEvyoE4etDWm8eaprf/uhN0c47vDmAMjw1obSskAqSq/Aw
bK0qgdsRFMJrjnTKmpe6qKagIBUL2rJh8NXOe0nKzTmQQRmWSvw+n4L1mms0FeYcE+ZAS7PqIJyw
OlXKSBs1CaPT/T26GYqam7kBjXC2z/XjtRc+ucIy6sBZnOUsUp27xSZZr1tn3kmKth4lyQNC4rTK
JQ/7OtQiZscG3FEHqhfJkT0a5j/0uOwnP0LX4VNldNanRYzxl/sr3DjrADIkXkBWkSBjr8M2/JR2
jLQ6mLTKuWTzQHYRVd1/eI5yWRQ7fL6BS19HGa0povRln5RDV54NS9EDN3GR8xgj7/gfFiQxAlxh
kNrW3pTR7CieGbIgBF3qF6PgkNJNs+s9ZuLW1vgl/ofujQ6LZb0kWEhNnJs1yMqkOLpN+nPqPYAp
g7c3V9qKBPUfsgzfbtnLv354GJZ6Cm0SbAO1xb24gFb8JvXUpyG16rd+YjhazK94R+AeJGj0OlTE
JlFGrGACq04Qqx5G9ewuKENVwswf7r+njeufgQjKwmwKODJr6h9bIBnCbCqDqLJ7uJZzrqbPOjne
Q8YIMznUjlv/eHtIhgMgvugQ3s7nZ3wmExaIw4QYkdhCF9ZPxbT4mtbp59J194bkW0f693jy73/L
FKY85GUObhHArUKQpO4UtNP1+cHtQyPI2zg+I6kf7wxCbtITXqH0SQH9xhdPXV/JJZ9rS0AyDHSl
LI/0xNVDTkflXZsv7WHp9fop8lxk+CZ7z5jgdrkWPS/AMpSPCB+sGXJOYrV23XKDlW0bPeTRgnpa
B+djiPLus1R3f3B0jsr9d3p7OAgqMceSQk7k1Y71dIArzTDUAX8azCFK5XGijvD15e0ma/AhmN9J
ri7yRYS7fp19JQm8hsOgNZ+sr2KYZn/CmvZzgYrXzuG4VfIhFoqCDLLA7ADlXS0rtexcWVgZiEwI
kP6QCTf1S6XKfuRTWT1BfCz7QyMKyKX9pIln4OZ8bDOoZ8iXL1Hyww4zuJyuCTTWv//Eb78YFNWk
hVwUUF/c9cFthqopMhOubKEY6eeU5twBi1zzy/0ot9cDkyawEcg/0CKAHnz9sC0bs+zYJbFJMeHE
4FOxfKbH3muf1d/1sXN3Ts3WoghInU6nANi03Ga/HdVltluzocMZuHZnnto275oPauzaeyK8W8ui
Ac3MGSYsg4rVsuhvlwsbpwnmAmYldkF5hpiYHfnS5Oc9JmR7Hf1fEgPXGSKtMKojSRDk4lxji1MX
/+RWZde6aRw9YDpXvTerubrYbK/jbFpK5uuTrjzDHjFfnTmERRgOjngOe6//kdlICYWZV31L4fa/
E13kvutEav80i8r6gjK3GThzGr3ktZYwvmp2wTi3txm/Hs022ZxFnn3NAHFCSmbDTNogmbvSQZYm
Uz81i54/Gt1YvPecTn0qrdn4PsNV3ykut14VwAWJTiP5g6Z6vSXm2q0ndzBIrTvzZz9F3ntvaUqU
QMyvLfjfva7iVjggRwh4MXGUAObrcEaZeKHaJiKYdZH9UyrWdOmRSz5Qnrh+X5h7zZ2NixMcLt8J
bk3pVLxqwmFvYJYd7trBNOjD+7hrNZ/uqflQI7G0c2NsfBgIJas8AlJ7rQ6Xir66mmUaApNWOywn
t+mxf1apETBU4CTnhnADESV7NqYbewd4DV1MblF6muspjDbScWBaizVXHoVfhAlT7wxRT0zvLGN2
a/qnIvuRtGl31moQgqf7F5h8X6tzR4Ypna1ocPJdWD3fUoS5Kyq9DbB06b9jBjoeWreYMLAZ41Od
9sbXEv2M8FjpY/Iyl9le/K3Vw1sAmvfLL3bdG/HEEqLLKUTQRnP2ve4BcTlYTj80jhId3CRdXue6
Hy915exNHDZ2FuhcoKby0fNlXpUUEAgtrZt6EdSu4gQNnoYfdTWK3wFZyD/df8iboejGMMSWHco1
hKeDGc3cpBIB3331UiyR6ffA9w7oByyH+6E2zqfUsHPQk5It0fVotOq1tvMszkuvIn92XpR27Pgi
W0A8NcR3j0KP9wrd+yEBUF1fCW5q5HayIBHfpg7TUdsNE6pBy1YOyaLMT4Owpjc3SWRD6/8XeWOB
0mCvijpr2AJWX5YgslumQt28PFlouO9cCpuLk2eTqS+oDmvVkRwVoaEvmQl0xgfjW+L1+dMy1MrR
W+YEhFTu2R/vv8CtA2Ewt2Aoi+0DXfrrp1nHdq0uiWiDWEfSLazQA/SG5N9ET9qPUKDnR0dY3nu3
yvfYPRu5Ba0KkKQ4bMBHXosdpM0ohJG0bRD2mQ2lsGgPaqa/vUqElUYHRqKB5Ch9dcnODXLFNmV2
EKn1n1WZL88IAaPrtMzd8f6D3Dh0Jl5RpLqYkIHsW5U1QtTVgq8ZGzKscWlIyS1GfHoOjbWL+tm4
RMl+WBazPCjJ65m9OWu6AFVZBK1h9OKAUWnzru2h/x3CRBGP7lAvX+NhxKfQLLOntAdgd3+tt9gn
OaIiPg0uKmIO//WuWVxUhkqJTeAfR6ICe8dhoIvXKJV5bg0aNWjXu8eI/McvO9s7S7mSnd+wcVKg
U1KykoTwG9aaZFGqzlOH4mhgFmN+Qppw/DA2HvDk6ZgU3p7h+cZu/dW1hGzOUQEbeb3gue8Ezs0s
GPGK+F1e2fGXoRfJ5f5z3TiMRPnVdFItCu3VNyLvtdgh5WBNmW39GBDl8T2jaJ49p67fZakzvpCz
1GR9y969s7WlSOngm3MZSIH81fomd47HVqUJEGnWJW5rNyhTRkkRWskXgawVMzUN367FqE6OO+Vf
7y9862VCNWaYJedpNDCvw+tploe1SU8g1YyFK8f53pBWnDB4+Kkqsb5zyW4dVcY93HeAFUljVy8T
JI8ZlwmXwsK2mfwK7chHvcyS9wtd/51tevtKmboThYkL4qRMQq9XVrlemw6NIwJvDOdPsW2Fh6Ly
Sh/UnnVOxqYOoiSEAYWo8M4qbzWFSZoBK0mhcRqn9GqvQ+NGJvo4qkXgWFE4+FmMgrreKy0XbdjW
ua/OunlxltE6OsrgNkfVmbOzGMowO2VVbPpq17Spr9gF4rxwZWE1mGP35/0XfztM5UcyoiX/BTLA
VHqV4Lt2lFbJ2HZBO0XzO32RX6I+q/y+m8pzNrjd02K/MNIPvMhEmkqdbOuSGO2bIWzyZ8ABYvfR
FGAUcv2skJaw6wj5u2DG6Qo18OFHJLAcxekpP2ld1R7TcNcn83bTQ9WWbBGpXAsRR/79b9V1tOhV
EoUCllOaIoKpLNOg+XkmDPUMej2ZAq9r5/R8/4Hf7n1yX8SmEJ2ik8mJuw4KqMxBSYlSu6/H9sDw
MTpMgx1+EGlu7XQPbvWtbCm2bnJd8gFmErJ6t/3MkfBwZwtCBR3HU9KExeKLEL1/X6vj8bFL0MY6
xx14MN8YwcIchtKe/lpaZTCOHs7VYGIWy312+7YtDorTDz9GvcVcT3Fn92s+jfV8ijp2pi9KVXyo
htzdqwdv3xHvBjtRAF78Qb/g+nGB7K3CPGVT9imC6uZoOwdQUcrPqIpz6JJD8frm10N1QgpBk4u+
y7o6a+yUf97J2sBJzcj2zaX2Pi2jab221shj2wl2ezkBWqMWZIbDxcv/XK+uztIUNUlHOcS5WjXP
mW6E1o8xG20Lx9a8cN+DerFGHw9gdqmSK404WUWfhjjUG1p6ysdu0aRVVf1NZ36IICfC1rHvqlX8
HBUJHfJ+iEPaJcryHmFkJK1ir/a+NDUsbl9KRNFUGV3nY7qU8evSLwhwqyjyp6cwteIPTuj2T6Or
qFFQVeRDfpPHjJGz3HDQoqsaUR1BGVmNb4Zg+w6j0lvWocknL70MML/mw1SPGFQscZnWfgSBNnos
srw3/KxasN318kmFE7aE/8fZeSzJjSRh+olgBi2uADJLUhb1BUayu6G1CuDp9wuu2S4TCUtYzWFO
nC7PCITwcP9F6z3V6Rpnge6l2XQelNYdnyYyvORbB94TFUd9iPVT23mNwGVZjd4bItea+8WBDgxo
oOgcimK2+2NtEEE6eF9dbVc0reUNxZHE4kML9PILMamVSLg1A7Uzyvu8TlsMdd32OdLV3weLgb90
8TKXkWSGjKQUgOHts6oo636Ap4OYdeJU3yEjOWfPbDvdLx27/XE71lU2tYm1uYCp1U5VPCJjm/SF
+jIprv2jkZZRt6Pszp0U0AHlxLG+zaZMtXbnQm/MAFHCFoPl1vs41nr1mNbRq3kHDEjjI9ExBIl0
xadKa8/OI8w+A6MxPcyDcCLHRS+/18fyCLArv/j2O1FqR/QL+VUouJvn71Q6YtYTgM760uFHqKbN
WQERh7/WFN/lWat9XERpfb89lXsfjIqjXBgQxlgol8swdUc0BCY+WLGUrMV0ckNNx9D6dpS9DyZz
JCmAJ8UzNukv6kCjvbQMre86/XvcVf82le58tNv8f1jrDAUwN20vScm5HI7hTDwoJmEEdTKlb2oA
kiWilzFqHWukPLx+UJR7qMPQu+C5u4nVGHppF95sBAkF+tBSccQcRvwG6mVJDu72va9EnwlCGUk8
EIBNqGTRZqtFcCvQekinax0nd84QvdqElLVu/V94inx2ba+oprKgaCULko9D9wtB1vZU5vp61hlQ
MNnTkVLA7qDAwdCNl55d20HZireYjTsiHY6LwXM19gghR4UTHQm/7e0rWOD/L45cnH9lY1IMUjcU
4hhz6ZxpQzW+brYjxnzeel5Xr3gs2Nsfby+Oq/RCziWVOkk/1y2EEC6DYjgf20W1ErQ3m8aPoj79
OlHUP7eJ47wpBrc+KkPuTafEzsrHO/m2sUk6My1HoUNl6XdWUz0Ma/OzilX9IPPbD8IioXKPV+22
ALm4Uznrdo/4ejkNj14LISrVc3FwN+59MYk5o5tLDYlC+uXk1VpWlemgGwEegymIJbTyB1Q7IPNz
LyuR+zR70X+3v9f1wGiHSVA81qQocG0R6hkt8UabWfskIXroWY39UZsM99PtKFdpmeSTwelGqY+S
Ma35y4H15aQnyayy5AHQ3s1Zvz6hmOS+raB2BeVMDlBPuh1UdTYenMDXU0pkyd6DACq7upuMXVP7
ZsbxmQ/nVuV7QzHSrwOKGU81T8EHw4yqE5iV4YBrcL0JkCCg3OlJe1tJcLgcLsYDfZGw+YJlmKXK
sOX6KuTn0LSGbxW36Pn27O6Hk3V4SILM82Z2tTS2c5tUN1hquwsML/UA6AITE9nwe0H+8WBK98Jx
WoIclG0zdsPl6AYrw7BoZYvn09gGpF92aKO+4mtxmn9GrE45KFbvLdE/D1kyERKR7as/1ZxMnWNE
hWFKxwFJ9gwZ0TUP2oB7CwWmF7gbzi8JNbgcVdYpFfnChAmc16dv0aSe75Q5o+e9AjlL09YNZ3B9
4e0vtzM0WUMBFclbkjrZZnVSBfSGqO/4cko8PxVSBsqbOGVuR5Fn7mWCRbVfNmlYlcTYJsIm5f5y
KIgyQjw8uVJKITXt/p3nWPkBsGhnFln4svSBMhlgpu3xj0b8ZJdsdD1To1AxROZLSkjorU0daCZg
BmEdStLtLEgbJps0kmGJXJXEKzQ30PrgokvM8buWx+4jpaPqK6q1iu9GZX6Q/8iPcjmdEqwBFFmi
zmBKbU5pxyrxU1phPOvuMr83s1mcaPA7QWEicV20zRygxlc+ijgpP7qJXh6smeuvKSUg2evYp/wh
010uVHQgC9VbHFyzy3j+4dqR2oagRMoTXMj4iPCwG0zqifNBZRlz864p51VA1KqoorZ5d9emi/nc
AaK4Q0Bau7u9Sq9L8FKGx0WxGX4bbOstC6FSHAhnI3zEZIZSl1aTOKlsiZNHSf4pHkT+DBMyexKJ
ZT7Oing2J7d7f/s3XO9H4mIkI28ptIC20GsM7hTbWClXa3EhHtRUa05xuibn/yGKvGvplJP+bRWy
qBmzRgtqw7M+DvcpWS6mZ8jy345yvStkoiK10KQUqm1s6mLG0Aklr9C3N3q7eDbSdXpA5Th+TG1Y
i75WD/3BB9ybPM4wWWyn1A+24XJhxmav6StyiOHaGt3HQYPuMzVuf//6YTkgkald6diSbiXmy8xx
i5oSCFaWuXmfiNF5LNZanDxVIEWlxUfxrk80ZvCveJvbbqmxe8I0vgIAo7wpkCT4Wgp1uU+tOgvd
1f0xILRyUMW6+nKU52i6ARHhPpc8oMuJVKNqbMqY1oXQO9OfstELZtPp7k1pCq2l9ZGj9tUmJx7y
V5LFSv+SJ/9lPCep1n7IJlaKkqRnWiV4shg4j/Erj9huf2BIF4enjCVlCeUiAUO4yVUEx2M9ZjjP
9N20eNQfRfyNtSTeOes4PUDQLCv8cJYioE7lnVr0j3+qaaaXfper2fOwJvrnVTeK52LJtOc2L0rq
SGLC8smsyp924vL7y7L+yqO+v9fsbvmAucQUiNRoha/U3UGitztznFmU2LlhEWm5nLkKoYtFsJ3C
tBT286w648maeOy4fa8cLIqrdSgnTuJnpeYqUO5NqFE4hph5eoeFvfywZrf6OUflcldlQ4Khddtn
U2AW8Phu77a9qNK8EVVH/gccYjNALyGnNOhJ1jAT6dkLAJiFpfhR28TncgCMkeS6droddG9WKZaA
GJBiJuCWLoOueQbm2laKsAAeCCgCrXsA8T11wurIY3k31B++GZpBrMnNXT5LOH6MeVc4YNboW4nV
Bnk6R2GCKcVrz2M+IE0Dj6SBi47C0+WoEijO5izp9SDa3DsHw5twsobppORJcja8Mvpyexav71MZ
EEdR2hX08AE7XgZUBKU2HVe5UBNxRgMbrtsZD+LiceyU+nmO1/5JEVl/kvSKf1Kv00+OmtUHN+rO
AiIKrmw0tcGbb2XavRJjz7py87CfUifswLeHq4D8bM3p8taLvNa3S7M6CLrzVSVtkpIinu/gzuVN
9Vfloy+HeSzwgAibxkhPURbNn1bN6YNWYGJ2e5Z3Q1GfkoINgOu23dC24nG5zISKOzW+6xFCOk+u
Pr7tra54/WEDiwqQAtm1pMNsRpWWxmQalUKoqfX8Olrds9K2Iqir7qjcIbf15pSmDiZr9H+QsldX
eZlJ5kqUh6TPXqjGuXXXeH0XWJPn/YZoJE5o7pj33YCZmNJZR8+ivUnFMxmGsuyiUpi4/H4tGZGt
whGDmIbo8zQq0blvVD3Qmmg8KOzs3LU0PqTaPh0CBIA3x+rqZElbWmMBy29SETjumpciWh2mt6vu
tdIo7m6vl739QOGU7I9WKZopm7MNdTJY7bkowjzWm8fSsdpT3ejVWVO6Nci1sgR7krUHR48cxNXn
/Cvo5iRIl3KdOoWgIjKmkmdgsbzUKWl8XeXOQ24YydnLHa32hann328PeDc25SyJzOTNtO1ZuEil
DZO+8lwRg/G0VurgkxliZtobSdBV48/cqzRIzvYRqm5vEVE5hj+JngXpzeZo95aqcpU0LUJ1WOP7
hbfv50ylgMBxdeTYuhuKbO3PNQklcPNKorJVVI1aFbh9ax/WUnVeahT4YGGor7eiQJlfQqR4m6Bj
v72vmDRhzqstKYBlGqz9qpxmURWnTDjd+fUfjrcY0E6SPcxCNzujoi6Y2SrHTbLY1cNSou/mI1Dz
sW075c5ocgtDKY1Gq96Jz7cj791c1CLptxDeQTtvk3XgCDsNzmxx0q24DuheZpzbTu0f3MVOgrET
S+I7qft1apO683XpcjVRYwtv/4q9nQqIT2qNgUjjpXZ5CC0R0rPUTfJwMDPvYdSxPjDNKqEhW/3U
3NgIaeUcgTaunlC8OskM4GrKvJ+RX8ZsUr2c4mYhZhoh2G324wcHt72DgtrelkQcB4kcWcewt/IZ
CCctAjuOnON1FO8qk+/pLiI6c1v+cCILsF87OM3bxc67o52yd7EgO4QgOQ0d7rDNAOdqMqq8K4vQ
nPSuCcwhnU+iz+N7y8q7r9nQuD9dLxaJD4Z6CXpcUJSDz7p34PN6lJoUUEDISi6neEA4JBExgtM2
lxwdcg/btmTMwlmlepNVIPFvL6O9s4FrjJ635CVf8bTSwtZAdBDPyixQUYu3hhqgiHPidcXBjt0b
moMGC0V2GDUk0JdDyzrh9GltkPZ4KVJOqPa/FE3U3xd2tZzmfn011ZrXCGVFbiyXqeRwv4xnm522
RnGch5OYP8ZdPz4OKolmgcHeqxM6NA0k1pyziN7INh8pJqfuPLPPEfxrxjvI8W4IKGg6l910hML8
k7FdXpbEkhIK0vCbPudmgXhwnCgGl2SsSiq+Q9KYAGSMKUJ0XT+vLwtNvX9mUYig98aUprg1fpjq
CiYaAOdzOc/1wWl4fQ7xY2giYKsH44/z8HKWCzxYzGHNOYeVtPhUV9acI6Dam/f2TLnKj8qm/xyP
TRUfLNzduFRYJI4MrMG2zTvqcdkNU5aHxmT/FoqSnoAeOM+jRSmc1/YSlqNlvLx2s0Cx5dgHQvaH
drYZq0fvyyzbGjX4WSveUnrPz042q28Ww8pfnU0TilsNFLwkuW1v0nUeY/4on7nDePRsuenKjmnx
Geu6I6uq630pQ7GAubHps22xxX2fDNZoEmo29RqOn9YFSNUsYRvH6n22jvrD62dR3logbHBsVbdU
sC61R70qWnZLZb1L3K4OuMurszsk60GkvZHxUGB1SKTr1X21VKnhKjMjg8DwA5NvHMXXtowR3E/7
l6GYqwN/y+v7UUJEyJqB9/Oq3H40qD2x4tROBkW6bc+To/TvWrfTP7x+/oC9MH3QHkGly1/x1/NR
02tq/GWThWMPypTKh32yclpdI2fO6XaovQH9HUreHn+FqlIT0e6BUG6da+/yIcrucsM+0oPe28q8
o6SEAwo0qIRdRgFhyiVkelnYwsR+8qrBfRNJPU1rEtEvh45k0AyHffmdtUGHgjck0EypWrG5HeK+
Qqh4MtKQLto/UUTpplwN55QW/eQvkXrU6N2ZSVnBhPNBukqjYjPGCIV5F/p6GtYUw859Yov38Hes
g++1MyhJKEedSeJFrhZg5+mlmbREGctm6vDwjeAIdE32QySKeIvz61FHQi6AzW2ExR11BTJRyRjc
vBdFZrlENORaFF2Q9aUV2Eni+EvmHAne7IXiwqOwQD2T229z+I6j2mCexwdTjRR8YQT0dIo19NFn
Cke3l/3eJSvrmCa7WHr3bftKRpKX6cyhGxZzpPpa1mm/tUhBqT9KqXHTHGlObmImiCV56l08l3pg
FLzFK+htwVza48/bv2dv6BKWgLYQP4tO1+UGMV365XC+UhS3lPSdthbRGw69laQwPrIm3dmLaFaQ
+rKGUITfGt73yDzY5dqkaMHbhQ/NvDvnzYgNcpLCoc8bDaogZPD71w6Q2wdwAHAjjRfGVfFRp43n
qrkSIG6Li4cYOz8HV0pSmmYHjfTrLYJzk4SHgZSmE7wlXqBO5TRqnqZhKebCT/t2OgFY605lXfWB
p4FBvz20640vAaUSjv3nit2+04woBiU2WDFQty75Sq23PNlrcmS3cr1CpJYEbyU2By3mLaRjzIVd
2Oy8UAyzEZZt1vqR1Wcnr2iPGMJ7A8KKk4eZQSeUa+hyMc7VsmSVpqDxvpoKoDfDvJsp84e3p03+
lcuDhQhUheFdswpZzZdR8JWhLTihqVVpU/VB7bzsbCNFGHa8De9y/jPfiZXqQ98u7usXiMR54peI
diMtp80zZZ4rR3gVSmhSX/zsDd547o1++bdaM/V+qPLlYO3vLEiyIWk8Ljso+IFfjjTliOmtgXhR
Vy5AqLD6ww4yfvD0drmzCxdXgttTe73FeTyQ6dF/RX6Eb3gZsGgGr8pKMuQ+a6O7pmnNczasOly2
znqkWWU+GumYHSQte0ENxkf5ENkkHjCXQafcIDMXQoRRLKqTno/OyUHfPtTsUXlGKK3+kE6VevBG
2NkVgIP/f1A59X+lL6regZEAAEEn1I6Cul3dJ5pQMKCHIv74+kmlICwF9NgZV3JzQ15089RIDTga
5r80bdZxekoVSBj6ooR9yVKqaudIk3ln7aBKIbc8tWhEXDef0qxFX4ukEGFuYSBP120JhcBChxzU
o75nuXe3R7k3ofR+EX/Gbo+H/OYrNuPqefSjENVzljYg1RlOZuWUwexgunc71M4BwNMODALNS/oK
2zd1FCn9VI8wAHp6N09rLJRTFxmVF2aQd7T7JtKUu0hTqzd4+UYHsXeOONp7shtGGUaySy/XTa6L
bGy9dea+m1/6wVveiRZjqdsD3JlLZFvhnegc1ygDbM4ZsibsombMwcbEsALFHtM7rvcmzNOlPXiX
7Gw+MGP0LOXBhnLfpgDspXm+wIGbQySZzccun1Yqkmr1WFr0+4om678o5VQcBN0ZH9LmUjdGWh5x
4V5O4qIqK6WZdA5tvEb9pCrUMJko98CqPCJTXm8DPHtVsLXSXIJJ3VxJttVHmjdj4cSKTH8oAOEC
c52aj1TxYDhS+D+oUO7GA7UJEgfwEdWPzdBAXEDmIh8yF8t9RIcnfZOgJpv5tYjLX603lgcBrxck
A6Q3K02yeTRvO069m7Sz0NBe17rOOsXtNDylvRgObqKdKMgsSoARFA50kje7O0nW3NBbBZlkzSzu
JQziMdIxkr697ncmj6INIkU8hliV24LROhn9qHGrhlNizAYZ9TzdRXOcf1W6MX1atS46qALsDEva
LQOqkwwE7tnLr1VbM3QjYY5YwprqXeNMyikxDl2Qr/cYaSuNCKmlTZwtUnl19RwN73UMB6tP38fd
ED0q3ZJyMs8a5eTReV/lfXfwxfbmEn180hSEruTT8nJoaaqM5CsI/lLWcH95cVUEcSYEsvKQ9rJJ
tKfb3+56T/MCo+7IV5NiCVuoJuqKdlI0qKL3YylOepK2j5g2jiHV2yMY785Xo78Csol6GxqgW9TP
Mmbe2g9YuGjV1D62maHd5QlPklcPiF0MHIxNTA1xe6GteEN0rsaABFYi7/WsG06ZCfu0SY4kl66n
DrwIeGtYr8Bk4J9efiqaVYkzZIhSosLbvTN71frkleWq+3CSvSPzsGu5Jcnn+fOVkH3hCN4kBmKE
ZwOvXYRjmtRTgOm4hOivqev4+aDzvFrpstyPcYkYjUVOkwQ48lljgE+SyhO2Ua3Cj9am/T2sitUH
uTfUn+d5WX4rbp9+WhJz+k3e6gHUaws3ul8oMRt+MevGGt7+QNfbCklPCgxotDIgbYsSmSA25Eac
wtmNqdf4iSjrzzltoxianGv4ExpvPAfmg311zZImJac6BKkApRWW/Oby8jhx+zJpoGBD8PoqolVp
sYu1Vu3UjOMy3KXjbJ/NJk/aczd3FD2WyPhPcTr0Hdc8Mb2DI+x6n+NYa1BeB8JhyAr05eIRSVz0
Mx2GsDb69KnnpXxa4qIIjCkfnrCrig/um7149KRBjdAaZ83KzflX4mxmWppr2UDyVVp6UOY5pEx0
NfwE7KQ/6v2Rqs31ZqfM7aGhTEGfYu12c/QTbZWiJq9MnbQF69CxA6v8KFveiyKPSjq29Nw5qi9H
FRkLMG3AmOFUZd5dHVnamZbUkaz89UYH6I0lOGJAsIrp0F1GmdZOq2OHKLHupifqbt0HM2pxYGQP
vhodIkORo6LDTiN4iyHIcCMqC68l/S/7xbfWcv4Bm7c7kZKj6hbV8Zfbm3FvaIjsQi5H+RlewGZZ
NEjZw2QiL25M4QZd006Zr1d172eGXfx+fSyZiLD8KN5Tsrmcxl5pRhaMModLbyZP3H7RieJT/mZS
lqo9uAV2DhkWhBRuhIFDorAZVydExUkQ83hTEZlWhOf4kZ7UfgMI6QHjXxHoPNNPtwcoB3BZ4XDg
NfEC59mvYly1CRppLRJVqjyiRTsCVkyTlzKfx6BAhONlsaL0oUEB79wvk/btduS9fQDVHVyRVF4D
O3A5tcKLvRVGNi+PlqKqP5ui0zj/Z/fX7Th7y0Xqm8glKhljmxG6heOM6Uwcd6VCjNAaVwRydm/M
uREHk7l3YKG8QRzuVt6mm1A0EJZZWSKU8tl8fjbU9rnJCi5zt3uy83n6fntkO9+OVJJi/h/nFPCD
lzO4ijyNklY+TitLe4JRWHLR4ivnT+uq3S+SpZ8ko+dPxtqHt0PvrFWZePHsYNsz4k3KBzpD08sO
MwQ3XnN4kkYxgDYBK2Dog/KNFmHlC6cRd7ej7nzKi6ib+TWKeFnXmUKDgTXhfY6H9ZMWxyJovPFI
0Xh/gLL8zBFDvr4JxaCVVl041IQap2dh2gtQlpqaxsgd3PTq/OTm2nBwAsg/utmMsqlggCWmpY6y
zuUHRbxbFLGtidDJsavM4y5+i7X36/HYXKl0ImVGxQthK/6OgIa6uCpCI6kXfxuQrPpYrA4OMcao
H9FO/zAHtyOivkexmwQKlRU5zX9d4QgXRCs6KiK0e7d8ZyXF+DDFkQl0OK3fakIo/wwLKjB67/SP
alzWH405H9aAwyH/uFoWJ/tQ2FaoR/Y/cWJGAZlG/x+9VqqvhbWEiPeOR93GvV0Fk44nGo1vtNU3
WU4Uz2tdNNycerKWISbUNvLEgCtrQEZhZ7f1KR6r9URfXzm4SK/XHCVmjkSV45jOx3bNzfZgDbmD
6I2lNunit27efFArtZ19Cvbpe21dXO1hhO4THwS+3leUY6RWESVRlFi3KIZpMoCMLBR/h8W2z+uA
Ngav+8Jfpyh69RFJKMnj86StGiW1ywVhD9iG4zxD7W5RKji8DmrFqAfa7ywFbQ8fGZz/wYID1DHv
RMAhgGO2bh+q0naDNo1cqwN2EWnq2efSSGY/1Tvt/vb5dL10GBx9VTRcgJRfOeLV0ahnZsXSKQfH
xPRmzf/Nlcp919Z1f8I7KAqtASKoiuLd+Xbk65uHyJxUNOekR8W2fG/ERtvaHnt6aVYReLmInuuS
my6JZkQOcBjvXv6HgGgj0rqm4gVk9fI7krq2i5fKXNl12icHCp9f1FkdlJ3Qz0kKOPh2PHmXXR4k
UiCYDhZNCvmC3TyFYlMbzajhPC5nI3tMO2N+9LSq85d2BXwj+uKlBsxxh//ninxO9/PV0bGjp3Rj
8APokGwO5lgv2pGeIO8/26SvHKcUbX2jdDnDPDxrc/gdZyhm1ZssHYeTprdHqLWdHXrxA7b37dwq
Wjk7Qzi0NPFoj4AhGcrpGdXLI6LT9SVEUkHrit8LoJXu8+WXFRpmqqWHTVmSoV+2mq0ZqO5whETY
GxCnHRuSSqI0rLmMYsyzZTcTZsitTcs+WjholmhsgijzsuD2x9vZG7LzSWtCSisxrstQKf/YaOaI
6VvuCSSEzdyv0Fbym6VUg0Sp7IN4e0ODSkjiwMjI+TZp2VR1orEadQytPK7uXYWDNBnq9U0DUvMg
1B/H4s22kDU39CToA+J7sl0XuJJXWoejcZlBWSb7ooft54vi/KKl5a1+YeXW2Rn0pbpbdGj+pwTt
nXfumFglnbYRhSHQEtp4osJcv+RLZD87dZolSBBYKDze/g678wISklcpSCgqapffgb4b1aBiwOks
Hbr7cTJJrrrkUxoX3svtSDuFE/JEPFgQGAATSKn6MpSY3NhrNWn0XDf9uevrPogVSrpNlzWntkte
MvhSd9gJC/au6uL2tw6PULa6g++zs/T4HSQR1Nt4EGzvnnaBhjsWLIV6LLyYc2O1/EJnxfG0NeAr
xs6v2yPfmWOp/4vB4B/s7rarmuAj0ZRZPIciSccHx52oV04TRTcrUg7GtnMiQxwAf85xwbtx2+5Q
yxpQ3oL9K9LNfVDAEXtYszILPd4CKLpLiMygTvftmqyhUaZHyMu9kbLoQRoAf+dVt1n5ow2VNq1d
ui1prD66hfGrrO3qy9QdbrKdA5HnHCBIdhmV4C0cu0WipVLTaKJv1RinccibT8iHpQeiALvjkWr4
lBmkzMHm1LDawkx4m04hKlLrY7bO8ykpEBarS6U5+HI7aQq1GqQwMIkG5L3NwVrHq0o6MBiY2kn5
eVz76rGIPOOjpue6PzWmFVapJvxyQMPv9ctTllKoS2lA7bbi5w6m3DSu+Whl0WoImpbkum2dnZZk
MA5Om90zAA6IlImRcv9bzXETobZ+sOj8dYPXnlWtjO/KKqtPIk9ehtrK30+WPmAeMZQhtsy5P3pu
fTfyNjqY7b0zgLQagjlcZbCSm7NIG123RUh5DutF0Xq/wLfI8FWtEF+TygQwnSzVEat95yEhtZ2p
MCICCpZxszfMRbeLFanl0GsHrArrybir4cw9uUulAjtdaPRG6EXd/rZX48SuT5aRiMd1jmfO5ZlL
2VhPdBuvldhJPT+G/AETDmIlsEfvVCyJc7od72rDgJ8CIgbnBF0esm25yv96WtKVsbUeS/JwxRzj
W2+2zWlohux9NVO+uh3qemh/dLzYm1Th6UpuUyJjjVslrtpQn9vyLnK15MlZAP2hd748tTPJ2O14
f9RhLq51UA3SCOgPZ5o3yzY7GhYDv04o00tkAZlc9G79qmdjOt7ltHWeK8OIfvWk+3FoYAAWvy+W
2iyDGjOBNXDsyIs+166YPyMvm9Z+zpkWPZldp/1TNy0EJV6/7dcRxs77VNRo/ydpvLpveVfO8ft2
iueHUslYoyiE6yLocrtV/UFPvYSt41lfnN6AjQ6Y/1OrdVXkW3aJJFyJFkTsr2NmfemScqyDxfWa
3xWqWi9qVinfh4kjwRfl7H5J8MyAqp7GcJUso1hRsRi7D3GmqP+yEakVNF6Urb6zVKQg8mt81Udz
/JKPuv1Y9Ln+7zLRFwltc01/oUncNSdN0EjymwJ88Ls1cUscfbLW+YAISP+FPuiK94sS9WXQ9ENa
PZW55n5ebUOL31Z9olp+yTptXtYxmZP3TmSYAwlin0k2XqxW1vuopFgReEgFIxY5G8lj4XriizEk
1hAoRjt9U7oy7f016tLlXLMFuOhdvYOaBB4uD0cMUEt/xIPmQ5FLbLupRePbOQW06Y+VsdS+hqyT
ca5JPz6NSobkekVzYgjsyFwyf5y6+GkdvXp+PwqYbHGMc9PB+t5uJVmdAa/HRcreVb0tMmNmm+Fg
jVGpsLvmkbZ48TxngGmCbuEfDoJtr1MZDK1JkKQU1iT2+XLfDkNMv2+0NFCWahGIYnTObjQeAR6v
jn/pxiPBQTLlp9eyVdOCmGu20CrVAL2wRDlVbiyecEeITlYMptPvdE+8RLE1PtlT25OhQ4We/QIq
VRZoldYeuTEDIDUY2N+bml8k51l6hstCxBZeui65norFochdUYP55IyFMuFxankdxRA7tb7OMUBa
szdd7IS0thvv49mq1nuSkow8qmrFgP2drkAqaYau+SLglxh4fM4Jxn9xNSeQALvc8ftm7LL7iNow
bgzNACUYE8Qh+tBYWW6c6l4vEz8SaaSd8tKmtN/DdTtpSTS+76Y+5v9dJPLI8Yred2e3js+jAMci
hROWyh+tyfkP+cm2uvOMKYVUqXjaB04KpzoVg/DedXovfpRRbK5+Cz8vvWvrePhmpU3z3gXO9HMy
FbZ4EsEC9+fY7kWQ2LX5s20me/TTth/fRoWO707cG9r4qZvy9VOkN8r3vI7tt44YMUCyxy6eA82K
yYzassmfFc9LxiAvKkgIZqvXT1mSiOnZBM77re5ac6Ht1ZUPfbJCX8vXpFXPaueK75hVDQ9LJzJM
DPNI+zSa7mD5yli3b0Ue1+8wPkLARMQrGJTWdfPIH0e3NoJYd7I3GXLEaoAB1PIpbzLnkfokksQ8
YlGOKikFuT6dWcrGAw/18Q45cK75vFjWp7goq09GT9clcFY3+8F+4BfqGNg9jupoxcjZlfQ2m0Kp
53Mbm8voe67IXuwY6bZwyq0WHfEEbJjfOV3ehNFUJu9jxI2mj6Pbdj+STOXJGQN7+owrVeX6ItLn
75UXAwGsdFH9o6r9at/XvI9gUyul+02kcaeg0tvHeYBln/UNXP/yMiFE+DZxAZuivDV4v1d+/Ivo
GqrEU1TZ3wek+FAWUUzvsyrWKDn1dhI14VIhIxCYXaTzFkiNhqLpHEdDsDhR/G7UqkQPxNAiRA48
Os7wkTRE6pf24vVf6tLt/5mUQl1O3PjNWzxRMcoxUs16LtdWz0NvbEvD79q2w37AUuA9en2dnbtS
UYoA8ptpnPV5cP6phmL5F+F5hz/d6qMxPBSutWTBWmjjfwhhV90pccX62TJaY/nsGDE4SRgfSh+k
VTcrz/PSIXLhJG6WhUgy2B/6vk5f6Lnr1pOVM3s+Rdwu99euTwu/qOy0RNZgiD92xuQCWqi6dci4
E4fpmQdg6T1asVnPwZQKW5zWdXESfx6yojpVUsIjSKplMh6qXlTfwNz2wm8dR7lLUC2Z/arsk1+p
qKK39ey2Bf3VRv1mYcXs+KVhxB/GGUi37+KhEbIhkDJXZqt/bypWoUOCWIx/p65wBt8c3dTwRVNk
b3XYTizRfCpeYrPr9TtPnYunfIpc69nRIsx848Vs1AfK8aYVZFmeWpkfV06l82zN5mfDa+nwKkJn
v4o8+1hF0hJC5Kv4FAHTiNBNi+3GLyM6XoEn8AoVhk5XKqf3SReuVpL2rT1jPn4fTWnzLtEa+2dT
zU7nDys9o0C2xLszWIZx8mn02MmjmRn5+1gxY6AXxtg4XyHD6ndIIsK+sGKkaZPUjsd3Y6QX6Qcd
FHEb9FlXF+S/VBV95Lw1N1SGSXyk6t65aDUo7uCvSyNeHMxyqmAwkggjSQSnaqQ2bAJrIkuLs9JV
qN9mbpSsT705d8VjuZrZbyVCav2hyOJ6OdFVTNRzi+ZwEmC+7XhhxJStvitETEt6UeaPgCzj+jSY
af6WAgjuhzpKgO1j5TR2k95lUVMnfh2vXvlmiu34P9x1HOeE+fxinBVz7K07p1jUn2KeHArkJpdC
2Gm58Q8q8eRC9ZIZd+sI+zTgKWC/bxS9jIK2iQZ8JJ3ZwZZczwrcMUxrUB8VpfZituJqzEG2am75
RmfZNfyr631sEt15Nzma+SNOvTm9X5tmtt/PkzsW57b2kvIMYU79sOTWukiaXvXOmRO+CS1IiHpe
Wqwsa71oHjLdKn+qZTY1ATDI8YM5lW5yB2S2Eo/LJKoRlaFS+7L+H87OY7ltpdvCT4Qq5DAFCJKK
tiTLsj1B2ZaNHBvdQOPp78czuHVEq8w6/9ihCaDD7rVXQDvJ1myvxbUqVOuRsWP3X8iZcFXcrd3y
udYgKPGyBfMM0wQ2+jI5LJe+8aZx37p1+KAmix7Ras2BtyP8egvTRhImGTeltzK46MLf0yqxacqD
sfvMsjRVTHPJaK4WOzN/Vu42DtebbK0HoHtHppXo/et6XJ3hMDSNCHlJ/fSY+T7VoznZ/vawTFV+
Y1CiUllkfJZccGG/CvKh+WSUhik4EEX7vVxVb8fDOJg/zGJCaJxler6bMqb5blmh0l3bfM2etHrX
K/deEUVHf1XbkpZQYqcYf2w6csUyqygZCKvcyc7SvGI3m9ybqJhmcKtqWEccQbF3ItIh0t9GDLVr
OkXz/EKm3fyhKSzNWTlNuAPUMjOH694aODGhM5RfqTJd1C1W1PdJoAjYvl5KVZSJi+gAQ9rVMq4p
U711jZn1W3OA59PXsT+W0oXAqHtgLK8aXHjms/N5mkb2wnKT5Su4Vm7Hxug2+dUoS23HvaOa7mM2
iqy46jdlj3dVqOfmeaP0Lm97UoCKmESgLYJd11WnwMYCjR/2clHsO20mU82yVkmurAY3gWgOl7hu
Nj3FvtIEFsnF7lPiUzeBQ78Q+pi5lS52TdC3n82mqrK4HvvhgzDq4DvyUv5a5eeeB4Vr0h+GauSm
kufsVPuhjKoopjdbvZRGNTyQgubOKTrUYN27IcPQF6vnKuFwykDWggG+Y+8vdpVgHz/tmyHXGOfn
dmHGKlyZHZPwlrvBGjcVh+5qLbeWtXJTxDOUHcAbxuwRZQBRL1Y+ZI+GYckuybFe+Y4PUeTs1Ghm
gE2DyWfS5jTdW2NvBoelnMrpevBa238py5JKLqik9yIq05gTCHTBl3DDsX9ne03VxoEtsy3uyia/
A1DKwpjgE7nceYUrg3jjfyXWtsdzH0mx0cRrbzuY9eel4eqdxEWdY2UwKy7vUAQ5RyeePMlbGxsy
ibEYvSXT/8jFKrwStlyMpGO0VyiSedqMeYW88KRG27uVzUocS3jmhzqXdrk3SXuJ4myYsp+wMdqc
crY2i6egHoSTDr4zvFRW0ODx4irrNvLVxmdpLedzAcCwxtqojSOYjxHupI3Xz4G9fLwNts2N4lFb
5i8AAw8S3CopBZYw241rQ9lkOlmRHddwKc2kGr1iSgZv8apdHQjrlUawcfoaucXUtfAGqDMnlHst
vO7R6b0coqK29RDjGjtusY0q9BuwKOdGLVwSva0GiJVTouuLpM+rcLlx2KCqm1BVa89aFuQjhk4Z
XON64qNKXMYp27MkpzFp/Xm7czthZ7tQ5o2OSxAtztXAnQA2CEVdkkbJoThIBO4yHpkFRPgJD7Jy
LkOFv7JhYVvdd/aL1xFdckC6xyIYV9N84HpU1mlgdWF0W9QQv2Iza5a7BkV3fdVYHFYxzk+F2mE/
LZ5MMVlzWsjN/A6xYzL3WW5P06FqlvElMPHpvOEOkX/EVA3CxVhYfRt70TLA3hSamJvZpJub+114
TWXt9LE9D0AlhC0YPiaE7WTGDZRvypmC82ZPxpBRxH4zQdoExmCph3bvQ+AabRG73DlIWAB0nSjy
Kn9OwO/FpyzyeD8CtOuLyFevY3IWOkxMWYQUlJ33rRb2PCYNrUg2I6Y1Rznwye2EnR5bjCkIFrUx
1TFAKYJRx7U9i7tubWoVj22wkSvri2bAxZ95m/hb4zl7NwdBQMIWyeX07c2FZMY1V/GwDPKHqEq/
Y+tpo8+VL0OLCnJyszKmOedXh8xfCKlFoD2ElGGQ/uKaKO5nCmeXQs31VRiPS+78HDplG7FNk1rs
Q2Mcqk9ht0ak8CDLCGIYEKu6GtRAHE0bBU0qA6cWaU8erhfjfzVgDE3HlO0siuhxTJvRikNTlu71
hqssjxFCqzy0SPjJKOgreqMb1iJb0i3haiVOJ9VHbyuWNl7ICPyF1N5vuBGUwe3Uj7Rn7C7sAo5A
s2g+4rPdfZXezAlSMS+3uN787ZadgbLa6SdKE2jE9q+uLrKHqe3GL2LD4PXWqZU2UlDfNV0KZ533
2Js6WVJFQf1sKo1+R2WYhpOEFEY3Va69B76IhU8514C9rlobMTQmp5/zSpPNWJOyaiWuypwqwSM3
uLHXErIrvfHhzls0h/tUhl0ZzzX65F22+G5DsTUYO8wqpE5w5/J/+97mRTfeMBefC7obfH2p1i9S
wrHY1bMxvfZuBKxlKTe4snrEG0mI+Ofj6lg4G3vB2NyutSkIIK6L4ZPb55SZKq/4zMtMhzbxR4Qu
8eTYLZ4p65Dd2ONmqGSpq9nZlWvRNonKx+JJoUcZyWieiGkso1IWN0MhMdWzsR7tY3DN+WnqV29L
lSjc/jpbHe9XEZSYqJXzwHXct5Y8OGqLInQnSn9eMH+MjOets7Ey8AAM+4PdDnLvE0YRxl7nm4Ae
dQQq1prcBIRqexlvgcJ8uHIipLZMT/cHR1/2vTDQTcfTOkg0CuznLYqSbH71xlnad0G7NSJ1otn/
tZLsAz1xGxpu0hSmsahRyu6WqAJxq2k/DhzbGE0y6eA+vFrGZv+UY840NqsqshjdIz3GCEv9CyOh
4jqvZn/44HUehpUKTOxlMlwigZGc4HeJUshgYxTSfTadIvwdWNoDPLfmsNhVahXB7dK680Mn/eKr
O25+syuVKeoY4FZs1zgrr79wdp2vUIp7EfRGs/lpmbW5nBy5wRTkFMone1jK/DibTVMcw8xZWIDm
2v3G1X6p0prCrAYI7ZwvmEmp7zKoeiOhjwJ5UTdtBAjTLNN6pDPJTMUgyB1jT7kKS4RQBg84wOV+
LNyMzjOy8QbpKLr424a6is2ln+wDVqBQPrsxd4IYx5Hyd5NZWYG1KR04QPxhfp3pnv6QlSjwnOtr
rLQI+pQ115mKs4jpD8llXU43nmIt1LijKmsqcEU53i9B5vI1YNuACQXKJgKHV77szVF5X8xBEWzj
R5WaY6fsgz6u2Ge6dFpN7/fo+9wnVHmK6Sr0KfavKoniZn7xu9tOLJ9XyI5lklNAPRnrYCDSzlbj
OBIqFMYD3WkOZyVJFKthBMVOtkCcFZT4n8d2dNCHrEq+Gl0+3jdjmf9s6z57WXVZfpNUy2DV29o8
j1bpbknW5duzRijB87lGdGgaN9Sxk295ntgNEoKAu1kZ4/Ru302aOw5WVCglU71a+UFB7H6cdD8/
6rAEbhGDqGou0yPH4gQALXdGwQmR5HoYPoUBPM7Yzfv1gf0aDKFajeX7YLj97xFr1mHfs0dOidrc
uou3ZhIPYjWcp0xm9RW3Afnb22bnsWAF/VqHnrDZBuik58pvAt1GheNPcTCa/hJn3Tpje88dFPGM
q8PnkZuhigvghu+WJfpiF+D2XqXj4FN+Y9Mi6Kx4+CeA4+iG2hpH2oSmTDc94DizlNdOtJFnjxWs
83Uq/O6jtG31PaqHWt2Ouglx3eZK6MXm6OfDbTkVYZdy/VY7kLul36FDj/qrmtbBawnUfxNBOOuu
J5EHD9lEzmW8wAQakn52Q5FSv7T3eJ2qh6xW1Q9lTsvNEIA6Ju5cOM/lXEc67roOAFkSP3YXCKJJ
aBH7BSWULGsRC9l5L227yowd1GfLWbSvPuioAf23XKObjmzFw35228KIfTtjM185z7BdMHvDTFr2
7IfN4tjed+UMNonNnad2hYltc5xXefeIt63U16Ab7tNGtUxSleLinK4W7ds4B4LfQBzxsFYtmGmC
Maxg+kwGMH7bwrOJq0l3VlKERtSkesbhNZlkM7sHm2DYD3jFj/qYR1Ed3rvEXv1uoN0+9yMXXtbi
qZIudB1e5Vm7VJRs0PgeWA2AQ/TksL7Mq25KOLyWNmmiIqiTup6cZ8/t6V7MYQd3azBx278dC2e+
LgAysniZoEYd9JRvY5qVHSERiFBXgrqWbfi56LV8Jki6H3dzE+TVLis8SfU5SZfCgOy339myrLd6
VNtrU7On3pm9tbBCt8qYD5TC6trbelsc9dgYR1+b2KQDq8hs3y5R1B0E9cv3aF25yzrDZu+HzBnb
XeuO1QNkVeODGwzukyD/q4zl6AcPVtO0X8dywRIJ/0RiVYRh81+uGvFD4nuq42q4uBlQwKo5OjAG
tT2UJPic7Yo5O+Vji/lEXev0/I2itnopZMjBGGTGkLP+Q/pYxFWfglr0JhMtHBZIXVfctgJtDkmB
1WDsL/VIoRB55U88HT0RzwpuWTqqNW/oyNiC/J/I6teY+Hf7mfLEf3QbxBgJxqjrdd4PVhQPgWdc
NfgVuzeLPy5XSrayPDbaLp7bDSDptjBcMe7zYB5Kan3MAmLXGbyvGxeXIvUAujkeqpN72xyEWZRo
4uqeG2yhcDdr3N7byUaPxR7/zfwhcofmutMW4NTQW9EBVYz8imA9uDvZlNNkq23zKlMcPHSYJhZC
3Ub1rUU/a45tVZcfDdvibJ+kwnShm7vsew4HYIhHNbExQhcvlzhsNreNTcqppwxSP2Vk09VzSoKP
eNmajtzmaWDXiFUkp+fBNYyfFRPg50waX5HQs8i+uLVdfRAzFUSyLaODI3CVZQe5TWB8RUnGQKr8
XECtUi3pOZ008r1lCuM6ZOPz02zBIBCj2yDrjrVotjbxZ5zE4qH0OXiE8Kxb150R5merSe3FLbgR
iR2UuG9OCPSTYhqtqw2gnv5CP8pDRWfMi2WB9UTit2oJAdnHuQM/810OanZbqo2cRNqI7UfTLI6q
u2DqI8ojb7NfW3IEf/RuXlP4Wg0GK+Y83ARRXrJpyyqXCe03EeB6lU0flnYrrR0row3iedLwidxI
avfgW42Zc4kotpfZ8RYzqbXfO7vZAPOhmrBklaDEcV/6hhzym8JtOcEmwhHvtKEjKxmj1vqgttM1
k83HK27IR+4/4VxbnIIQbeuRLIVWxLTUaOu2TX2tTkVP0laz8RSMtTMloVXZH7C8zrqHzG6315ag
vvCqJ0niOSzL/KM/hvsyH0xxXA2rmEDbJxtcwCX3jYi8KLpDXL58oWURDkcks+0NF6Lx1Whydgb4
nPyLujXsjxtO0BG1pZrJN+Y68GHgKOrTJtzAbjOKCECdwG24ctZOkZ4u3GqXD3W4Y2PNI8CbRY7H
noBS0KOhcXWiEZ40t1PjFGyW7lLdazdbv44c248OH6ckf3S2f/eY3NS7ICrm29mJ+vXAM/Yf3Koa
KGOrNQMpd/gzgggysN4cJ8Hd1kQN11GsmnUMC9k91pp0nd3Kh31AqA+2D7TvffPXgArCnrLyJ3l+
5CnMhTaqOJDmEt3R4AX0CzsXgMrPlWfuNDPUY/tuDDh2npinD0WXt2bc+9o/yUv8OU/7bpw/uVGW
qRtJY0OkulFsNvbs98Fx8Lchix3o999JQKyHvTa4Y6fmUnHY2FORb4cI0P0Za3fnBBt73Fy0ouV0
1KBWMp5FPVPzTlZOLmYetG5cV2EIBmRwdnA8+HmXulsn1I6iz2r25VYjMkjNUEbmGDvjor29cmbC
Z1qwZ9izQ93Mw6+hmKbifs3DJTsuoqwpeCDLOZpdlPwmO22a1SA0EZ+jyJ3uZUl7Wie+cEb5PMpx
3A4UMENuxFXmkMcZrZYJUgdYYzzZ8+riUjTYNbGecd767INpMFpd9Ujw36iy2Oyqqdm1IL3OJxeG
b3c/dphyA8Rw6LhHYfoiv4e7Z1Nld6ZhvJhFu7RXFZ4FpHu0OCT1N0UxtPLJt9RGqWWEW9j/gsVo
U9rQ9mOMeYiG0Ihlb2CojThmMa2jt9b2cje6gOh0DAbV/XYMpbY+oZ3MRWyPhjLPfmfRBk8GSFE0
N6KDg/tS500+v4YWZ+e9GfaZn6w9nY/PtFsm81OrfGqhJIv81vraG4Nn+vumoUd4zCylaCoLZwu3
V2PtTyGUlHPF94645/rAMBPdxPzE+dccia2ovjiuYbK4LbzXwctqkc0WUS2Tiw8MdtaiAoGho1Lg
1cDbMY+tkIF3RB0qjSf0kj2VhlwGj2ZJpiZNLPdsjiwpD95F+MMfHT/4If2wDpCR0ifNi9hd/WoQ
IFCl234ZQk6Z14ira5au4eqUN9jVNfMHT4/WKRa6aCz7WARrFtysk/TXQ+mgkr01uaG7B/yMsSwl
cWLaHvyB39/HZkirADMSHbqveZmvzSe/MI31W6ZXjg16JTrCKVvUPJpv1dEBWJyoA2tWHJmFadNK
AV5bpmttSJXd+CKo1VG0y8qa7TBT4aiUoronxBMtbL8Esr+eNnOrUuW1Tv1NTHVGFqQjwikF9XTN
4wTVZIurTm8WiQ66DehlALYk2nO78EvNinmUeqrWW4HwzjhuJudrOq+zN+6wo9NfJf6rv6YVo4Ar
n02AHCm3zr4a+dSbcW6o5dnrAIP3qxnVj2XfOjLOoqEJdhXHn5viSlD333JBagZ3LSdaj/nAX0o4
N3R2lbNcXqU3Vt7OJJ9bH07uFs/SXcCYPDD7CK4aOFwMEdT4SCcVD/A6rLZvegz6R8Fv+qTD3Ay4
MIkyJTiv7GgiUCPGxRjZXDaNprjruHt/DDtk9LvKRV8bZ35WfJtFLqxEedOs4nYY9JfW3vRCIatM
c2dJe/ypG8/8suD0dG1Q7DfQYnr/Sgp4n1zS/NRwWBcw6eorp8Kh223m7ZY2kGrSPlfuTc/qWeLN
lrRvBp3BAnbLpb5tAph4C9cGrpHOMLSxKmxUzxy0cDIGQKAf7Watn4Z+CIBPg0YRbNIQyb7bCjq/
jxU74ifTmASYdDsQ8iq9oND0NRxICI3lQ/ooeLufytEj6Lvu1fQF3lH4mNWtVe/zLguCxx55wcsI
aw7Cjrt6r1Gvag0Y4wm9y7TXdom3rHU65dHK5c2pA5yn8hqIbVmh2t6K2VqOWdaM7ZUyl+K45IPo
7zx/BaNwSo/jO5o6sAwEwfRr9DSC/Sy2WdyGocbxdpBZlYM9C0jCHPwdjc8xC9x49ILp25hzNqWr
buFzVFzdOY3rCHqt3DJ9BNbK3Z0I0YnfwKYy2tRzy7ZJy2yTzxs0AZFyjdQ/Wt8qflZGH4bxUnjr
Tetsg9rrcSy/TfNCxHZYFNXHeXCx+IRc3JPIpreZLstsTzfcl7i+mtkW3Z2yIfPEav1iTmD60Ieh
uUq3d1bdAp7cQu6MYTUKDivVuEZ80n89oULMkB7XfdjEAZXOtHNXvX6cK0cNvJLVM2OSH7gX5lPQ
sONZEYSrXAm28ygatDhYQJovNPZhPqjaFoB6mwa4rrZyuMlXSqxUIXVTbG4aJaC3lePXenTcT2aE
owLk54V5Yws927fGME1lbNIJ+pLnAieHahII0HoxVeGezSgs9jA2iz2SVEMmAc0ra99YkXjwRL6d
uH+efdfnk/9xKtC7EOrOJo6lQR3qtCi1/lgSyfPklOPY3kyR3xdp5qoqT0ZIB3OaeVke0uuhyNiH
E13xE4QArK88mQ9gmZY37tFVVu1eDm4E/sMFEBB2XlUitSW/dZy9hLFak6JHEizdthtNuG/gbgVG
h2YRlTsH5Ebc0EnR/Rer2tB+448Wfg96QTbcOHarSlncS5nivdUiIllF5F6NZj/fYXMZ1kk/KVD2
sG27a7s3gLALi5vcngLB/jx6avrFHkpzqy7NE1gEsm1y/VwtdNgVjPPnqpq2YwWVogGDNWjNQg+q
n6di8j5Zq+tGNxbnHe7vlk898HfS5B+8MoxFEYSH2PchR8IW7i2vrGtmLSmqwGGHatq3JGBdqeri
KOfUWozgUJzjMolJWoQU6UQV/RfrlEvKiDNhFyb4gFPWN3x9r7fgPtVwOlbt5EkpKKz+/mh/8PNO
g/5DB0WHAaJ4+vN/DSpzi5MoC2HVQGW+EVXbP/WByA4tLfz/PhTUbMi6WIRwqkRnLN4yy61G10OQ
YGzvHJywnA8EJ8pDYY3dBcb7OauWV0k8VYiRF7aLPqFYb5+qWBDUikmFaH6GLq4zoZI6aMuDrio/
HuR2SdL7zgQ5EYYhviNvghl49ulqpHEZFJII/oC2r5pNrVchG+mFF/jeU52UOPg6npyuzidIB2s3
qFeMz6DwbbthOalyMgvzX+XR9q1w6fjPc8NCLIJnANlKCOPst2/RJtVciKyOksgff5SuSR4ADmxJ
KXs7/ftI770/1DS4rLKxMxvPWNA5vexhNMjNBAGZniAEBER9NZfS6f/INThNiwhlBzMCyTAigbcP
NHiTx+2Qz2TMgPh9Pdh3sDas3RQazgc1hiqpmiJ7HP3V+kxnEe0SHJmn/+FRvVMECWcmVhNnq4Cr
XdDRPIgSMRH3npQRVBVYWmSAXJgtf65saPpMyRDkLghh4L59WLsijAtTIcLD50C5scgz+GSLOdgv
2zL8V/XFSYeNQad9ot6yT56L9o3CErROuMIbRb3+oH9CcxOr/fELnqHlJS37ucjkn8Gwo8f6EDUS
T/j2yapKWBltDgAvkg7uhqD7PtKl3lPV/AT9apMigj5S52q5oGX+c4PmIU86GtbfidJ8Nq6/hpNB
Qc968JS3H9pSJ6N0g30bDSiNc18nptVa+7/Pl3cfFpceZJOQjYmefPuwkElWd6zpK82AGbutg+oO
x0/v11758ezWY2pbI0zSTl6Serw3gU4RQHj34VuDROntyJ07RrnfroTZOlv7uTHa7lE7DVDqsi7t
BS+9PzcA9DR4TZzOP86jcwFf6YhqIFWJsbo8PJiLHg/WRh/h7+/yvSfCwSzCdpX1T8DR2yfiWp4B
owZsoKs3JTSX6FvJrr3R8OMvnEDvzRWPwHT4Jgih6AW9HWqrIzFiksBcga11v846u3fh/nxFTuSZ
6da5GdJ7P6guGWS/9yLxF0brf/KWCc4t7ozKBP+U3Gy3xW6/oef3SKyLZmfZ/f1Vnkv0TmvQZ7Mm
YxlVFY2/t88nTpphpf0IKYHjX/V+yYqrZgsNdVXDV62oAhfpvU6QIO8XJywuHBh/HoUQZ+D6B3Qu
EQed+8JJ8qwtanzmS0tZ5o5Uk5V90jAvVXTMzFlfeNz3Zs7JnZAPiVMTJgpvH7fQKDR0H7KZSmIv
hMwfMqKkELP54f+wbf97pLMXm8lywx+TF5v7vZeSOFklY1VnWB4P7tXfv+G7D2VjJoNlIN21Pzbt
kPSQKXNJgTRK98eMZjkFjRk+D2XhX9jF3vteCCb+f6jTtP1XmUmBgWZ45P2pItJpZdc5gW3gP2FQ
eBAys0uC4PNd0/YoXDhb8Eygs+2fuytzubEtQ+LqtRiLdUB9tELN0tG+tuEKOs6q9kEOhOPoRlzY
yc5f6j8j49GJ697p1D2PpKxsiYeDbcs0FHX4u+376Kqm+7u3G6v/j5PyNBRmYiZ7s40143lcvW9E
RqNnnPyNTYW/odS7CbKIT7OajEvXhPPvdxrKs03kcNTTlLhnOyeWTZNd5rBYiZS+o+NifZ7ahagZ
M/cfm7C5pIo73z0ZjtSCU1w2nEWi7s52T2vGuK8KI5WuZMDs2QEOCN4RTaChoGna9/wOuncXvtz5
lnYalO2Eusw9XfTO/VxLTxG71MPMxNcpv7UNrz6qxRDPUwDXkIrDSwF5+utCjuH3gtjRC4XhO1OW
koavyPUI4/FzR0OV00SbdDunLbY1h7ne91jWtLn82Bahl9Jq7aGM9Jce+p3piiaYJRJGWGajmnq7
MJWkmGeQOa2nij6NbxtbQoXq/86JMbk0i977rBwaqNWROp+0lW8HGyXEEGqzGaGUUyZR6y/3/VSI
j5mli/08QjYzht688Fmtd+Yukik3YEKZmJicG601uAeSoDjMMNEn+94GtqXrEvrzj2buo+OoluVT
gDPsdTUL+4EbXvMCKOykY+3jx9RGtMrwgURkbiHXSLM+c2Jrgwl+YTG/+ythqLEx+Sdd8dmUx5LN
w2WrgpRsItAb53CLmSXecWoMcZx875L93Huz/SRuxTAH7gI2D2+/BWLPrnX8RaYOrGgDDqLRZKkD
owmyzNrdOBswIOqlDPfFRhyzFaLV/u/Hzx8hFKcFR23kI7THGxEKxdufMAFy2oVi/6oHv70Bdmv3
QSbbY5CXZGgJvSU9Mus7YW5D6jU9NG6+cDpKWdNKgeD095/z3uQkfxkzH8vCOMQ5+zUQ+POst2kx
b/ja3LR61g/KRFxhFN6PesixZmnX/+pbfXoDJ4szNruQ6+D5HW1pTHMzlnxOUQZVCeJqdWpFzcFD
pUNVxzTvQBPazA0uTLb3npUSGL2g5Z4sb84mm0UXfCuA2dKud3z6B3NXolGRG/RCM8RUAbVBsa9q
jPP/+zvGgIAdlnVI0vXZO+7nYi2l182paTfOMaiIDoRWPFc3Garvneq1RVMEMdmFmupUXfxbHvnP
a8Y5CQssrAGY8W8n2gK9V9oOSg+8ONRzWa5iZ0vfe/77w72zomyqw8BkAZ8yks6uh3BJG2IONpH6
E74DkdvVV6fUqVtL5L+RLatE2KudUBo4xKpI5+rvo7/zSVFrmviKudbJiPdsdOoEPdVWwVRqKv+m
8mHNh50QBypUkRLcnO8wwfqvvuS8WAYFTaEqcHAHOb34f5V1nGQh2z1nlpT0kANdczprQPU6yMok
8Bb139conrX26ZDGENQ8PyNDgeEOVnCY8jfauBG+mB4KmL393kQbWSZmM+d7HQX6439/t9z8Kel4
sfYf6S0zigniB7Y5NeQ2H3RvtccZG54UlW340YavjkCQqPP/YVAXeMPGRfNUO799t0MrSrPxOJn9
uuhvVhfcewo942c+YH5odvZ9YPDCL6yUd8oBygCmsM17JBnobGPQWRX4jZvNaZ+1ApDbkU+zDtHT
OtGEBPXvT/hOxUNqO9plZu3JV+a89phhEEq1UHBptMUO8rFrb9mcJ4M+JuZ8MkgcpzX3c71NX/4+
8j/+vmc7Ao1QCyU+ME4UntezZrdxxOsIPhHbJP0JPd6PNCF/I8DQ+2Jw8Eh0hsn7GQ7ZgHYdjjJk
DsM2rxtVu890YyAk2ktX7GA1oRf4+697pxTgxwGkIRnk459DPp5aTIOdm3MxhKwWzj0sfjgNd3TG
zTjL1XrBDPm9jw7yjzroVOCTwfR2pumCuNBx5MpS4NoUezPuBQSLyENpz5fM5N7bpYj7gzeKOZeJ
8fnboegVOaJAD5ZmcMwPlLyfO1b54ZQMDRQ6eR8I+KrT//46cc3DMBwHO+sPU18kbb0PiVumXtuD
FVid/LCUJHJGGcQSV+v+8e/jvfeMHjaYEc5F3Kz/sQ/416YYdubWK92pVLmZeVwLaaGhF/Mz6kcr
trc2u/f7vr6EG7w3aYh4xscHSyj7j9NHlUW05GgK0g77yMSPRphlTWnsIAYaJ0sC58JR/s6kcWAI
Y1xE+cbl4ey8GXBINWg7L6mn8/pu8MrpZbJdfQBPq7/+/YW+82gg5R62Z5yv7IinP//XC/U2sM5t
qxbakNAvg3AMkBH7CBANCfm7VNl24crwzoAuKmsOcXp9zNOzZyNDBAUKYom0HvNs3/nLr9Yt7WM9
tETmQtK+MEHfeZUuo6HrwvuV6/xZKU4jXdL3NZdU0LxIYfbVB3gNLuxyf7hQJfzhm8+JfaqDSCwh
ywE0+Wwsv4A65pfrms5VoY+eg2vBSMjCQyUra+cvs+D6aXYfSynMazGgr/FEtH0wF5l/Kzft/0DV
7eJw4ExHRUD8PnC87CnPJnkfcum7Zj5Uxw4Ry5FY2vlSOvN7F4Z/LOmoOk6ZOe7ZRNgsp9U+/LfU
w3cNilCGEMuzV++mc0T30sPkoIrVa/4l4jy+6scS3xGoQsav2elLRCEYAlxyK37nDKMbQJsMX13W
un32Pk2sRQN/YqpY/mxANmpDAqpXhSsLjC68AevjZkQCcWXv/Pz7qnhvZLB5gGx6ETgVnUGSoSeL
ISjyNa3M4FVmp5CrepvvUZR7qTXbzYsvcGdbSMm9MIfema60QOgrcWVjutr22+WYo/7q5sFa03Gc
C+hlfh0H9K9Sb1TdhZXxzlaKyeFpHLBw/E3OntEhxsrhOFzxbMhO5Hx3aQ8wdVZ6uCvkRr1Nx2C0
1YUHfGf5n3YafHIpDEz7HEPXlienukfYPmgcTkwYsXC1ses4bmS9swNg7XHJN+2Pd8pspsD0Tr0J
4LzzGwqt/95aQ6lZfaW4F1bRHezeXQ5QKf9rX9BmKCYsDhVUMSHn4dvPh2u48qsAH4wT6fIa7V0Z
1yqEZwSifaGQee+pcJpy+IKEglBZvB2qswZdhb6hU6TAIPTt5MrEg7RSQFNamgtz5Y9LHnk+AJO4
cbLFQbw9W4khMhmYsNgmlNCl72Fg0+r/P/bOa8ltJUvXr9Kx77EH3pyY7gsSNMXyKomUdIOQhfce
T3++rL1nWgQZhdFcT3dER6ilqgQSmStXrvWbacoRYHl73115KWIPFx6V+eM/s5dSfEQP/FIbN0mH
DoIO5wv+iz5sfCcvv7w91MXy55VY9ggukiohbyke5ZeDz4wdJAhEwRzaarlvWkQ2a9iVbtNK45bS
93hC7K3fvj3otfejPKdx7NGLR0jpfNDA0UBBFQqgI+Br6Gao4btspGZnNYBj/zdDaRbVR16OXOl8
KBPemwJqUeCbGtQWjRrUkuqAp88d669+3H98G/6f/yN/+iu3r//1n/z5W16MSHwFzeyP/3osfmQv
TfXjR3P/pfhP8aP//U/Pf/Bf9+G3Kq/zn838X539EL//7/HdL82Xsz9AgYAX9Nz+qMZ3P2qYO68D
8KTiX/5P//IfP15/y/ux+PHPP77lbdaI3+aHefbH33918/2ffwh/qf/49df//XcPX1J+bBtG4fxf
//hSN//8A/a2/SdrmOq5xRrof4j/k3rcn+JSZJHy40oB4e2Pf2R51QTi36t/Ak5CU487MAuDkPzH
P+q8ff07VflTiBBS2aFNIIp52h//9Uhn3+bf3+ofqAY95WHW1IwqjpB/X8+4aOsyzRtqcGTQBP95
clnaSdgYaq0fR4hQB1/q648dxLyvWc0VIdCy6TE2U9CTlt0+SCECN/EQDOu+VJOnsemDcGHLzxS/
Xp+H+7CpvLoSEKlnC1WK/MCXe8k66mqk3TQ6LLA6ifJbfbLwQHDgyKB+km2nSEUlBE0EUO4FfpNN
/Ht98tcHwSINoWi0SemTz31rvEnVvMxplaOXAdwMfMTq4nGq978skb+/x6/z/1qHO59/LmiAcYDN
0Vulqnq+McfElLxG7byj5CX+Gv9JWKGpPK2nwDKBUzX2bjCbW+AK0xqvnB4qYhW4dEisGzNCyk6L
q2QLSKndDamfuWY2+TcwALx91jnqrkHYyPXSbsBXQhpw3yV1UeSg/pA2BZRJAL8OpotVuSHS+ruF
NzuPbmIChSM2rSzKRDTN5pczA6Bm2lHhOdJAuoWF7HJxeciV8K7MjBWNj72CCbI5Gm6BfAn45rU2
4oLXop4wlPvAbze67G1VrcQWxjpAQN5GkbXnfvLSGMg+S95OUiEwSAtogvOz7b+emmyEY5SUZJ7r
qZ6PCWTTIHComuUeMRZnNRZlvTA5V0fhsBHgMsu+yHvSwctNGwrGcTRaY21FEHnGGo2Stz/B66k1
W1zgyWhemAi1onk5O9V8rcwDNVGDE3DQ8BkyienvqmLowOj5Sf3MBQMRNc2OwuMIXyx3AZZX9wGm
YjDgYz0rN02l9tOmRAqkhWNopvkmdcYpWnjOK7OhUqZGW9kQxnrzUhh+p0mtWal3jIpC2jgSFtEq
sh0LoeXaVmMdIo9o03zDN3123ALFkjnKJO9IM1nZdzmw41Llmos8ZCPkEJQ1dGKkf+BP7KYMV6Kx
KdUXp4yzT4Yajq6UGfK6r4JwO+bZ9xAM1p4sdXqC8I6qTtChjtaa2p1T1NK2nbrJjQpT2Y5tmgGA
a+TndJyGgxqpS+2UWYntdc0CjOZKK4Te2W6zGJKlIaVuqh1HIQ1yqEbexKxwjrX0eGeb+Ii3edJt
2wGqVVTGFbSBvEQzJtHfSZFiHloIkGsjjJdi+fm1iceyxE3bBPNg0GfF1uA8tBmDr9tt1PgnX9V9
mCdKsIZ0pd3aXpnfjpWWrwlr1X0N58V9e+FzPJ4famJkHFeRlCZ7xGPwfORGm1ozpFx9Su30LgMC
/GJJ0Q90TqWbJjLr9dujiSPpbJcxGk1dQDqUWDmbZ7sMT8hY04DJnJwkrtZODme97cEQe3lauwW6
Wis1LLWFg0PkvrNBUbJF6RNEArmDJqbgl4SV+hOPlDv20aMj+wBj01pnmp6tVawrPlqBY21GPTtp
7TTtuNYtNRQvYjtizMQT2JfCTYFT8nz0SJliVFgL4hecurVmJp8DGbYBoON+YXJfBTXnL+oAWoHK
AhwIy/rzoUowzkZihM5R6qp2gv1Smzs/U/qvXdkG+1Lr76zetvZKX35FAH589lplj/6s4Tq+9bOT
09I1NTN/0kL1c4v53h5Zq0/kVdZ2ktC+G9W4c8ckk7aJHv+MdSd8QMChRD00RjWPjoGbh151a7Ta
aZJHeVM4EfKQo6pvFMR8cE7Nw81oVwVmo7iKqRPSlVb7VCaiKJJK4wq/0PQLSluACmWjuclRUdwO
NYxAp4rqtaJPmosGhrwQ6q6sSC643GMAndL6m6PvassYIGUM1jEzKmerdkm5SVHyw2cDVfLJtPMV
ih5LDY0rK/IVa8BG58yh5Xj+oWA/yoVWmM5R03LzbuhMzVWsTNoDtB9u8hG9aijvhSsQ649e2bcL
G+LKkkQrFqyoIapDF67gjSGPFDFi1kmgoQSSqs1TgbKiAi5ooWY5Aze/BjZbYJtRdubmRnA7f9Mq
jCPTGQPnaIZThiAq1gBaqMkuXTI0kwKj38ZW1a97e9TWcYenHcIu4wJC9jJRBnFLGxumDoKAWD/P
CjaQC/teMnLpmOSp7lbgae5SwN27uEqHFcLg1UGdEu1OHUP0DYbG2bZBHkDFLIOFnsaVYEvjhCoV
BzhwPWf23cO4g2pFqeg41Eqy00lNV06U5w/RaLxrJlg9vx1thX0notqsMtqes8MuGnu9yzLNPlbo
cKJ9lXnbyM7lO0kbzV0SjepD75jf3x7zIkERHApuYaIs/ip7fP7BeyRhEBdA9bqWA3MzhtmXaoAR
/fYgr7vyPNIB+6Jtzpmp4HI037Vgx500bvrwBOe0W+VT2W2aWBtv+t4033lWVe+BwKJokJacZ2iW
QudQpQOKLc1DCjp600l9sbTUxSqaPRP1Ak5IgO0CmTxbZYmcZY2a16QWbZZtsMbrYAL2k6vEXkJn
dpShbVOg8cIydMvQ7g91r/Q7qpXjwme/st5p9XMIAGAhn6Cjdf4N8lxJUj/PwxMV0ICQHTR7Jy+6
R66t3mcq8N0mHKxsl4NS3BtBGh+yrlNWZRY0u7e/02Vag5A3QYAuHs/CJf38QaKBQuaA9sjJkKIy
d+khKO9LxecqXKO5nK9EwtesqtQPTugtIDT89vDqZZzVuZC+wliENc28Dq4Peel3TtedvLgEt1PQ
yOjz3F/bKFisyU77fS953akME0g58ZTtSs8pX9CAsU+Rpw937dDVn6HWFI+xrvovrRDcspukOtQT
Z2GX1elTCBURRxAEW1A8t1bdOFT7MlERGk4NBbGGNkM4S3bcKMG4HK+hJZLPZUjRdfoOsCmoirEl
ZvmbkicBrX85PZW5h5J8lag7O8JzKy+dblcPCNq/PaeX+5uLNYnqK42DXuJslRuIc9ZU+PmkKYX8
KpvqnSYF+sIJdXkdg9FGSQFQJ7LNbKfZMGaZZMnkaPlpNEd75ZfGAd05lRxhouyOUKxbTkMLYCeT
HlODpm0Z1t97dK2+RXES3thNmmwzPJOPdCa9hWe7PD25oVu0qUAMcobOsywUKaQmRRz/JLCnbubn
sZtXufYMgXKpAH+5f14t1MWFgNHAW5zvHxwKi0EF/nWaxix76qu8+IoSZQldseh3QW2Hz4ratFvo
OktYrCsxBPAuhQlQLbI4Nme5ZE8ruZ6ouZ5gAKovvkGA0KxB2siNOaqroc+/Rh6ydWSO+ffG80zX
snETgk29RNC7XODisgbSBPEXavbzym/Zo97Z6UZ2khQpXiudhwqAmbtW5iCxIxfZwvp+xXech3Fx
E6PUJ1rIqj03WzfUNIkyNc1OKAQOp4aK/a5O5ea2gQ2yov/UPZcKQmkdEo+bQI2orQxpib5Mqd5Z
QzLtZQ8WhyN4yBlk7UNYDGQ2UQ+EIQn9+9pW23VIt2BnpPboRil8Umdsh1vNLKrnouzDhfe5zG8F
1hzADqBlUBvzmzxqfTSpkNQ+1UOfvK8jq9rKum+7XVk5u07Fhxk3dnsp4xKZxWwSgTbQBmQe+V9n
lnkAabDDwEuiE4dl/OQlinXIvU7eoUFim18r9Ls2eG6MtwjndQ9RZi1ZC19GKbicFAlB0bzWfmer
t25UFE2iNDlxPjauPiLz0AdFtzC3l5GAUbDZZXEC47jgIkFNsCaztOKTLkPRLpHgv0Wl2NpBlKwW
zvSrQ5G5AhbBG92U55EgMK2hb5PklOTIYNSWV7oojHyIDHPJZuZKbmVyNxdAd+IvWbt2HnScUDIR
sY5TYc+A1Cq1ga3UlvXe6jXUlGLJ3LV1+1GyCnsLHLV5QhthXCltH2wqUw83TuYsNX8uvyZtLQoG
kExB6dhzrDQCLVKlRylP5NXODhV4cz05eEm8fbJd7hSTmhfNR6gEvP68g4wSvDIWSp+eOrsI7zqr
M9eFPWRb5ATSvaO3hisNyDO8PejFd4UOTN+CRjJwYwqc8+/KokJF3B5PkqX9QLc72HY4vmyQUm/e
vT3S5VVMMI8NQHTc/EBFztsXsuzbDZIE06lNk3CDsFy3oZpK+dsvswOigkjQTI20RhWsvcvayacy
oy/11i6+JEZ4RHI2JS1KgeU7X1uqyEsx6VFPvYVbQmZ1wyrOoiVDwosvKQCR4j1hoiiQhGdpJ2Wg
EukcdJU7tQpvpBo7BXkYexfo3bRFr9jbNwjPLuzQ83OKkiKNJuYV3ouoH9NbPn+1WNH7qrWd+oNv
mHdIYD3XPV3eNFCOYZb+fPtbvvJx/x1f/xoMgCK4WoGK5LnPBxv1sUmVwm+RZCMjW1kAP1eSWcU7
WJPWGgbBuIOWghIx3dSNUyn6o5/W2SbGkOyGQ6a7nZAZcuXIM7Hkaca1EnTgY9OmWqc2GspVO3bv
0KR2EPUOo52djfauNGpjDVh3WDgrXglBZ+8CUETYMiNmwHcjwJ2/S8iWkybUO45jIaWHFLnrjc8a
uRfiIiu7DNUNYl3dWpPKFFEVqiRAcet9F9IS0Y3EOjaWGm5AFxR43kTdxjY5Q+M0i4+ylWS7tuyr
B5a0fUgGw940dR+/oOQSbOwSxNaEwPwqskLplh7GT1jsw67MPA3vKatcUxuPvtlOoGPKPJQ5hS4r
PqDV5t3aOFWvpsBQNmEiF9uhROXeVKgrvv2Zz3cLX5mZgboslpbIgucurEnTK2NpW+2xr6NgE5l4
xhU9Q709yizXFsOQ5bFouU8DgISddv4BIJ+lTgMq8IjPlMr7j87KGjLdbbu8+4iLD9I4U2hsS7Ta
cNlB0sRuxpC0B4wGMOPkrsZrZlu1Ji6ImlUsPN3lHAj9B/IIwVjl0j/bVrYnQT8yex7OyeKVriDj
TMPLWdi8MzrOX3NAy9kCzcOxR5/pfA6yKKgVSADy0e791h2JYa7etdWqTfTkkVY174o2rb3RNFA2
zEv5WVYlezVJiF+iEITkr9Gaa6+wFVSoDHwvVLVfmInzy6x4RMpnVOkRIjAoY8/RwXqAvm9oQ3KL
IwPzB4LDWgp7lTkxurXRZsPeQ+cd4XT/u12zTd5eJecH1V+jk0zRGKPxLXpP5xNUeHkg5aavHlGK
jA6tNTSr0KdGiQhgs/AxLiIp9SrBj4Q4ILysrFn49pB7rhBE0I5cJtKt3iqeSxqLrESh+vcpafnC
xM4a+6/vxhWaJA4ePcSXOXhGo+uL5BcDjli1fxrxirwBTFg8OgqCmQZVBPyq0kk09rUbSZrwM6lS
bzu1cfyEiOkSS/Ta61NTsEAXC2bvHFgayEKQnKk5hn0xuhTADSTWEVHW4kZ3s9ZaAnZf+bKseMrf
ILz47xzSj9wOnKfS0o4EeGzzdLGG8kF50C05XZppsVvPYz2AGnEmE3A0srnZNjOQXEw7QIjHts6t
R8hVjgub8dnEGAvdnt56AEsrn2Ss2LZakij7Eg1MsLX6SKGmeq8CpnSjr9quxgd1IxkKqgqDsnQg
XX1G9hhMfMHVnVdUzCQNhHCKcuzRWHqna9lw39c5grhF629ter3bNMotF/Rv9PT2HruMdcyOYwKB
wSmUPo74+18aVRI3Jl/PHIVYp6rbHmWAbWVP1c1vjyKg7iSDCkA7isPnoyBlD5AYz4uj3QTKKrIp
oNZBEi986ivvwvIVYA36yCYNtvNRrCGInMBPjGNNrXKj59n7Su+W6sBXli52iDD9SW1lUVc/H0SR
qlyxEXk8KmZg3viy5O/1Ns9uzSiTn39/1oQWEduSwGTNSXF42VETmxiqyQJvU2S0KjMtXaIYX1l7
1Gz5Lq+6GgT88xfi6hWYbTXox5BEZzf5lrVL88h47sc+vh3zYrjLZTrVWuXIC98LrTx+92xvQl+y
ycopKIJHmeVhUW4irg3w/Ki0A96XsieNHqpZjf8lwccRwVIOFW0tKUV0G4Zd9KFqJPsdlavyYKah
/Y2UuLwvEtM5KYFfZeupU7wvUlZLz6Bli8cGt0qEwzJr2+gyPfWoRDp7nSF9/TUdg8hYAzaMv0zI
WisbcwxBLONdQV2Abm1x50CM2WplF3EI9EpcrKLCrr7AmxZOz6Fh32a4kEHbdzDJsA2uo3joFAFO
dAXidU7VGN9wB7S+OmWHbGiNgRX+Xgaeo3cBgp/YQlDKdGE1FflGsWqzvK0SSujr0K7kL7rWWd8l
vSmMzTAN/T6MUpxnYiUvE9cP4voFFGL4oukImNHDy70nT6vvgxykLiZb2M/eVI1ufYP/SwMmLGpU
ImVE93fR5FMyjpQaP7vYy6Nbx4h7TGKcsEMtOlOau7hEHBSLriBEFETOrE9jz7JcQXm3twF+xYB/
Ro1c2Uu6etrUyQCKvMy15KEkE9uhf0gKU9b61Kxay6hOTWxTgyrpgAfbvuw5To3By77gWeHt0MOT
/JusV5k/ZFC1793QUOwirSP41pn5UNLCC7H8wUcOMSR0AVe5g9QYhay84oSEtRnuVbn1XjqmP1mZ
cdYd/U4yfzot2tqhFuWP4opyQ1RVEAz0s+q75qW2v9LSIo/Xg9Sp8qo2vfaDmkRD5nIvaT4U5dTH
u0Zp2o/2YBv7CEy9sjK0yvoeB8l0pw11SZe5sJCIVfII7bUJ6z7S9nAM4E2BxAHujs30utC96Ubv
poJ2NBaST1Xa7Kxx0FVUZrlsr/TW09JVikHSx66UVGstp75yAOSNUPaQGw2ghMgfulWieuUnlfXI
HVlpnBWqbsI0TxICeylImJ99PlBPU8JEbfDLm7STXVTxO7zUJmeFILV+1/gyelXdGFmxq6Pc84gS
q4c+jxV8VNIUc4DB7syt32RRiydqXRs4SE35z7cj2fnt+DXbEVhuYB8qtTEaB+cxBlkGCIKWgNFx
tnwY8hF4m1MOkrcaWPzYxHj+ps30cPv2sFdSbAElp5ZPh8wGbjI7EVCOwzYNRcCjaffGPV6Z5cnJ
JLxrkN/8WVaGBwqkjZBtjVHT7dvSRU/R2+O/pD/bRphtVLsAhFBy92NL2oc418KFk3E+M/QSieIW
nUvd5PSd3zUwYFC1HHHwY2x04UPs18kGSyNU6ISNphPryjvSkaWC87VB0QEgHiO8o1PdO/8cMnmZ
LeNlSbZrRTgZWDKeSuoErWiDNIjVZd/f/g7zMC9ekqogPUrxERAfOB+vK9R2HKSyO3pTuavQp90N
0eiDe1JQJzWXys/qeSXYFj13cXETvUjKnhQWz4cr9cwctc7ojv3U9YhmTI2bYCHyGORht484Gda1
Uacb3IYqt0kjbx9wx1t7+MmsI+zK3IbWNcaUibPhwctNRqtxjZleBDo7qu8dz0LivMUq7u1JuvJR
BM2C7OW1qTaHLehIzDkBXurHWB3NbZfq9pMSqAqbPVP2atkisNprS9i+K18G0ppmUXWljQwG+nyq
qLz0GLBiA+iUVbkfbUnadyD8VqBOezdqoO+8/ZJXxhMYQjJOgX6BAH8+XocWdo08Gl5D6KWEESaS
Xuwb67hwDr6O0Onbo4mn/zW9YCHYjhDTAvJCwmbMUv+0wXeJCtVwrLEm2gRB4MMHxPTr7VGuvBPv
QzGJ7J3i31x9ptOAZcdDORyzpsR/FHHCQ9Ob7zgOmluu6Eub9+pwaBRRu+KToTx1PoWkazK6EOpw
nKIqXYMzGTYGIOibUSq+U3jKf7MgxBxSJANPQ5YmGP2zSk0+IAviTdl47G092AJRzre55SsffnsO
OR0sVCOphogG+vlLZaZke1lqjEe5Mb4gUvDkqN0Pfxx+WMMil2oGyHyND0B7NcIRXWV4+7PbiB/Y
1lCAGTmm1ti6ahwhhmxJuEBFNdYfVoG0MBkXKuddeIPrnIeFjDa4FkL02A+F2rqQDfjO5Ahvz8H8
ZkHBzSFaUUq0KHeADD6fA7w9sUJFgvYo+V23LexI2BvI9l7OOfLfHuqi/CDGQsFLgEBldEfm+5CW
nBGGnt0eW1LwFVBt6X2JPetdj13qRqtzoAraAALU6fw1Oj3jYdDrYudhQ3XTkInv/jePQ1ygUk8b
iB7o+aujCAVAUQ866gFSeQPTBm8JP+gf0kDHjXCi9lR3uD3YKUg91Rt0N22n0m2VrN6HbdYvQKYu
St2vswNfS6x4kTzMolTRYRBjNRLlYfDVt3IHw8IYSGUdYAiuqeJjpwdptpPHBG+XNOwecPp2dmiv
kcuOeFNURbWxsKTeoTdXr20pVh/rKbE3RmFID22dJYcpUdNtolJPA/g3uG2A7nST5P0CQGh+txMv
QmAXzDPERCFLnM9r66RdJwECPaqobq+R4NIeYp0rVhA0MmrUjrdOaCHc6pF+fPuLatcWsxD/Ik5x
tlAPPB9Z7rSKEzrvjoQO7LOlcXoPKJX0eLDkF62LHLeudGPbG+W4q9Uh3o2p8ymMPPW5nYrilBuR
hcgESsy6L4c7asHSysFwDn0YWt22JklwERxWrqHXLq4p+lY4HaBrb6SryQnyD0hx2SscLelrmSEC
2kHV3iogDlcaEkebwtT7NSSjBDcXtd6V9Tgu5HWXR48OIEuloU//CxGr2a06Dhrgsn04Hg17jLaT
hjM1GvrGwve9nGWdgEGBVBAVyLFmo4wo4fdpaE5H38jbtVR1iPN0TnZTNqievP1Fr7wQUhggImjj
iRR+Fp1kE3yB0cjysQXHuaunrtwmduotnKXXXgimnyrA2oRnQxx+v5SjfJqy3MRjBZVNTLsMWE+r
qXCe7BQRiLff5/IYBR8N+hbqPnkIuen5SLFmVfQ/SqrvnbKXY6Vcm0r6XIzGAUXqJQXRy31Ia1sx
KGQihkBcmU2eQ2VXqbxaO+JDYa0kHxsKCNzVvaxQ3/OaSN6PuZyfEnlaqrFceU3geGCogUfSWJ9P
6CRVLXf4QDsiimC9r339ixLI8nckhlsXCm6/EMmvfD+SEoDGdFop3M+JjDXGDg0uvdpRTmUMYavQ
2oXo5q9VyWw/vP0BWRF8ovP0DkVWshOKR6ju0EY//4SKOfhYi3jWEWH727osMnsTVo1/1+QUq+CD
6Nb7IcLvYq3Hkv2SN6BG3F7p0MmcejM7OKoHpjwfSULbRifp5Q5kaNQH7ETGUz3PAu71cvSJcq2P
9h0EjX2tKxVeFjr3V+w1EbuF25dCta9s9KqabAgwxAnz3qRKgVT/RpdIKzhEdaxJbUzCDlYfW++A
P3J2qYWzquk0HpsmBKY4IrA1FqSqQNKlfVHjMmF5adNCTggMqCpl967ok9xc+z0Tv1KpS9WuOQXq
RzNXtOHGwvTrY6CX73pcVyrEAJoIN5lUSj5Fehy1OxuqAY5tHKXoPdcjGPoi5Nn8oZZuVEiw1SpI
mtC1Cpzw/FZuno0IKD41l7FT9zpH2PuWRP077WjpqR9S7MBsq/A+jGOMVQaWWV2wRrpeOcjQw9NV
EOA4ugbej7tjVYHJrwD3YzJCTQshAhwrsF3InYIuQ2i0lFJiSq7r2OyH57GUKczhLlCIGo4f30Ip
VYAz5vEnpR2lr0QHCnDQwAriaWLulXgi7qt4vAmR+BhnMEeN0s/gg6jFiLqnsc7HSfqUAQF9X5XC
TNA08a1ZJZycIIKqqf5A+bYH+Q506kXGhfe2kfxkV41+81LL9vRZsaS+2tUBLG4mSa8ouun9ZO5s
oJ54VYNHGTZIDAT6hwxTBO/R6J3JW1G+CR6kCIr5wqXmSiyBOwOegj4t5/u8n6FQey5g0ExHvLjX
jWUW+yyO7S1+gNJ2ZJ/hNpUoLrZMC1v78gBAUUWorkOa564z39plaKAEEEjOsRzAm45Y6pAjLnIj
LuOVoLtSeBUdUaBtsz1d6JMndXkjHUnPmgNqNvVO7fEAtY0y2KSGvpQJXwYsxiP/heYpLnBzJY0+
9zB8tTvpWNjglr08HFZdrT3UkAy3S/HqIlwxFO0uCE+OOArEq/9ytike5NChsqRjWFvBbeAo00ah
ounKVkNrp9Qk148c/10Eofqx0Zvsp1/4qesYveZGZiEtKIjN0JbiFiQex3LY3OBioAudPw6dvpY0
QZWO1WSOuHKV4VNdeeMBToC1wlm03LL1A2z7fONQmQVFTlb3upnCpZrAtYUF8JNTmFsmfZtZEqNk
UoydqO+fekkSzjAThUpsPhe2zZUPzRnMpQcEEEyIOQ2MKnUV9lZjHtUggN+jJcGmHlV1ZxbNsH/7
S195IRNBaLSaBPPigvDnGeYo5V6LZ3XS6jeqnyHiGAA6f3uUGbjq9QOaooxigpijuym467+up9Tp
Y7QRYfRgA4bJVxvWt0Oa1ltC8LhRHRoXaGaom8nvlVWdT4Zr4rz2tPAQ4uOcn8GviBHEE8l26YuJ
M/qXRR3hfxtrfhWcvKADy19bmXfHLWdMt2mIcTPgBXFMql6KEq/TFh8miLTFgV1gf1AdCYrI288j
ih/zx4FlCUyGDFJwq84fp4xL2UcMB1KjVU3qGn6VX27VqTByN5C8UNsUeMQg6FP6uAD97tA06TjL
kc4UhPQ5Nd5X7WHIiJtHvHpaN6RntQaqjr1BnH6Ka+3HkOvS5u0hRVXk/G0RGkBdC5ohgGWIxOdv
G0mtbE6CnV7iivIjAQosmA11eQz0RALB4JWdRgvBafK1aWAzh6WZMEp8+yEuVzv0ZbCLIF8BMAKY
PH8IM2+dMGxU6MGyHrh6E9UHTNUc9+1RrhRtzoeZVYgmE+AJLlW8q1PQqTLxf7YIHbfI3ihPlpQm
jzG2BB/SBBys2jWTy43FWiVxGDwUFZ6YUNfLx7GM7IUr2Ay7KrahEAESdVs2ACWM2Udoaw8V3FCW
jpJq5lv+WXKvy3RfUizz7hJzcjYxlCQ3DLG3yPw2oaA7DZ8ltRzgIkeRq/i9v3D5vDZZlL1FnAPl
KV+IW2F95U3I4wmKi9bvYigpqGmR5yKTHa3rsaPlkindrrH7HyCIncdC702XPJGYP+jaWhdCh41j
978dGLm/vXaBOHMdgtf5Usk9XzXpMNEG6rR+Rbk0dQuoeAu74rW+P9sW3BxFssLFAJDJLAgEKezG
ISzgEUhp9F7CG/6nGqqFEMTBRRSMPFLyiOFx3rbalGGpmLU7TY5af1UEWuSsVL12nrAzrJ4l0CKW
WxehsVKiQQ43jTdYC9Wma4+L0AATA7+FarUxi+NK4FlmhrncScPL+GHCvnItjbH/QHRHSWECIKNZ
Uv2uDrzwYIwkDFjFpQdEQTHjNfV6m5dysZNNOMxGW0VrZwo7PIABKixs9GurSujvkL5QMRRileef
b8Q4CNO4wT4W6E2tpCQ1qYeq5YMOpf6rP3jdd0w69E8Y0DVurTTk7kY9AACF7Si0MiDrGjl1HOpF
vwdVF3uQgAuQSgiTkkhckK6mqJX0aHCOTQyV0sj6zPV1yVsXuRMsrOEZWeOvsUjiXiu1yP7NE4lQ
0srAwRfuWMh2ehOrlU+3t8attcebr2ybdB3lqbeqgnHa1b6R7vDz9R/BDfQwlhFw16ysx3KjklZy
B0uwzoLgkFKNeFe26rhKyGA+4MDT7Aynl0FEyPxm30ZG12qlte+nyfHtwHoZvmmVoYEllJwAYcwr
70UX5DLyKfEpBjyx763APih5/uXtQcQSPt+RAuhFrommF/yq+ZxhOqrg7i7Hp2BQnVXgp4ZL3bN1
K8Uel9Lsy0MR8A9tEZYBQQAQ7vkqVSMkLSXfixGdC8xV2cqqK+EDflelOXLL7I29RE51l2NS5yLi
Lx8sD+83W2txNiR8bbCgMx+hWiobGy9VF5tvf1NrjrczaI+9+PK0yKEXif9sdqj3A0/D8QTNgLmo
iRA894tsik6kjSaAZ/yJPqbDUKorp+/6WMBNykewFcUJx1lFX+F3mdx0VT0IR9+xhdyjF9tiyIO7
3hu990aPHuAqM6L0HXFkoAJqTPGxCzznuU+L+F4aiEOraaRoscnUIngHr0KGuh9jPLVClNm7ixyv
TNdYvKN549d1+IX6JlrxIXLkp7ih6K4wx6aLGPywtvgVBzvO0obrdpe+VLpdJiulGZVqbTZDm1A1
V+FNsXlRVyc0N4+ZkrSf5NLPgNokTbfEYLs2naRgxH9AoyIRP18AtWFICcdidDIyBUdrI63cgqrU
1z7GKpCxfxeFL8BzgOJRg6LyImDl5+NJnko/DE8biD8marllESJVq9M80Stno47DsHARv5L409IU
DUCYFUSgOXo9HyRrwjquQbmjVincjLZzClprfN/1XVBuENO17iH0Q/xNk0QC8iOHaPd0GV6HCzmv
crnZXl0pBIALpAUlifN35zcaTlNK3YnCSnWT6bL+Prd7Z1v0xcGEPHQg/zCeoA3g4Gz738oA7Hbo
gF+X26q6mRQDS8WRrYahcU/OnNc7yqIRljnTZ2496YJ60EUYAuDI8QAagbsZbg9i5fxyWbEBlg9J
1KCBgC2jFVLeiqdVn/6dEf+fxNof4A1/CfxCwu1MY+2lD5vpR5V8EQCRvzTbhDDb60/9pbWmyH+S
lAojLZs+J/BfPsFfgmvGn4ICBZRCBZVC91P8zd+Ca7r1J/do1jvpEXIxmEL8t96abvwJZZcbMAEU
zUhhzfcbcmvcnVgB/w7For/N7Y2OFU9G+gga/HyFaGHt47GrquSAU/ARwZF4LYPEMleKHqGxKpdy
DSpnqtad2vhY6FqlqyCH9pSWiXcTTAIcFjgy+HjsI5y6KV6gNn0ukLW9aVA+eUyH3LmNMX2/c9BF
vocdlSeuis30fRZKxSqcTP2+c6oNvTz1pvAdEwf5ru4OQzjZGCn6SOpLhRxR/lX6W5xo213rmRh2
VFSrFO74nwYL9dqhg0h7kzv5eOt3mnFL6vqSOXl4P/DT5B8VVtdZRz/Tr/3qY+MZw0bI023VonhO
sMNYOUNWuVgA4xsppYEPco1iNiJQGPvqLeZ51egoJDihsStVjfptGibDc1TI+kpol64RgFRXjY5J
taZHxcFqmn6X+Jm2TVWr+9YnA9bfmv4Dng++6XkI+IgKOdhLJzqAhEaVRUpQmNeq7h7HgO6gJGWM
G4SiWDfAo6100wei3E5VvlkPSR18lDnwv+LX0rhK4YDtSrHhMZSQpnWd6g3XxEH6NFUKDsctGmVN
o0UhfvKl88knST1U4Vi81K3mu6PeJXu4cMnPgXrUHkThdvDwIPn/zJ3JcuRGtm1/6KIMfTMFomXf
k5kTt2yYABydo3M48PVvxa0aSCm7ktXsyWS0NCXFYAQA9+Pn7L32WMwrQKq2PRedENEOvsVxwlB6
whOtXpdhJA15CPLb3Nui67EI+iD1q1GfumIcNxr4dXDdRZ2TzWrYzjBQrDuvtMskBdh1TDpb7taO
o3xaek2LxccqqVrqrkg7LKS7OQh+wbwMrzWDnHQT3fa4ocx/dFtyxkPVxOdu9pJj3FvDMUnG8Voz
K01nrwqviEmvD7U2LTbKBkM7FxWto7XsxEgkM/ErF+PNqDJC6eUugJa7owfpvCBwqd2dzybuEvaS
hgHNbGA1x3Uo4HdzYLqjijiOUxV9X6KI74JpykdX27vIRO9gy/vDAn+UnFExXjzK0ZWfL/5tOwoE
t7ZTpHVUNrsIDWkKryA6N/HWnBmJTCeVBDINF+yWWttvjF3iFz8U02FJHMfKElsU+zpkjD7NoSZt
WvofXQ1kiJNc3qdB7rbXImnR2dojDhn8wCTN+6NkLFIXG4mnWv/Itb9mApwefvbFdTnZGeccj8HU
p3ZbFkdSoAVfgmm/tFEJMMjr6rSM0Akmq4L9T2j4fu5m/rhyLXW6ckrYT2YJZ6zW5qtLHno2ku3x
vYUz86K35WtlUQfVTu3dOYO+rnPd0IpxHAAGgXOf+INARrtaxyVs9L5ThX1oGz6iSYfObd+bIGtJ
ED6FiKOLlBstMOkYFEWUqrWe33oGDVUq0D6Reow9lmSGV1cPjNu1v+AhbQ62Md2pxY24c63BZsJZ
fXTxaO8pJsU7j+p8I2VcPzaFeYtEEp3mwPL2oXu5G0nj9O6NL5/AOIImmkx5sErcJ2KeBa2CKe7T
ajEzOl3Xn/cJYtgqbbu+egtdY05evMz3E6LJz94UzvUaE8pIIPHooTacYAn2Yikyx9jTTePbWPyX
3HJvXQ5PGL/yZex3JkzaO0pSeV0UTUB7sxqO3cU5J+btO/OY9bZQ3faTNHZsUn4TrkelxiIzSFwP
Y2wtRBPVyacjanq9/LyjVa3TVVs3y7WLp4XE8vWg6uq1svxA7egsDUyqLHTGV/Fc0hApu9XbMquf
q/eeR/2uwwuAUtJqt8fOam/jnCmQF+fuma2M5qtrekFMObbdfR357YvpQl+dsb+2x0JUo9ohJN6z
31BD48+nXlx2ZiUOdApY7upeK5JmtIv0swQYNE/h9VbRuXDnkEjNJb7JF06L0dC5u8nl1qWOlXAn
BeMKkY87bSX52fOL+SbXNuMf5ftHot39XVLpH14/sWPNsjl7M9pOnGj0BlbuoMIEVYZANsmCupZZ
OcjttgwxM+oStDSZG4fEb3+E1fClHptzlOiPqK7vfLt4phMHmrbI5XwIW4ZpOPKcOSO2S52mSn3T
yLlvrbXLb/CW8ct6INJtopP2CAc8ciZN7pzUxkopt/GO5AnvwxJOvs9rv7kq4tZNPSPUS1VG61cA
xvFerqHJ+orGWT/rkVPG1n1x6/4j0etdtST38cQCNejh5zT0w2FyCfJiYeTkXCyAwCNztxGjQbxl
qc91MF5PkVtkqx8/erVDGJ21fG8BsrxPI+J9r2rLXd5uG9t20mbjUspdGSczi1lBJ19I9kYLDdNT
LtycEDbvYlis4se6LuN0nKsbZqR1j8pdB13KTdicfIrdZ6Wj6lsDgVmmdZxHmUF6ddZL2x/HMjCs
dnP9viIDuhpiZwMJuPaZPeJUII26+8AhgC9SOrObqqgLz46rvO8wwNXBCduSdPHJi64DeIw/u6J2
75O6sR8HVUQSEqsX3/t5tdZZOF65sVyvligXb502AX4K3AQPRogfzrLUV4gT8AB05jGn0fJscYI4
LmbrDjm5U2nPVPicVOXCuSYovvRrGSRprzzrS2Xl6twGwrR7MI3nqGd3YV2O+RIER25Meye7wFwH
rgnvq9VelyyvHfWYmy361gKp1QgONRMLm5DtArvwLZdY9OkUrbBHtnV+8yr7fcTJg1sOQXSp6w4H
pMlTunX1oRtUvnea2Xt1hdWd8l4HBZw99K5p5dv9rh8oIlJFoteOvOPwQ5Ux+6DyBmKWenEburW6
Kwapn4Z8NGeMET1TAqg9K5wMlXWeZPdOjIXPBF146tiAybMGIftd3gvnGh2hdUjyFQSuP2VuMLh7
L2/EzVaE3rGoLc9JF7eusJsnTZHNvdgOyVwcrVG1p043t0ssnbTC8ZxfaT/qMksXNuaolVDuavYr
ONOIwjo9VGK/iNn/OjEvrVI3trABSafKmMZEP1t3MKe4Tda7DvsJ9p14uzKDM7xIHc9sIQ7kFO3E
MIEdu3/Aa6CmU01O5M7wsAenQoZen5W1cL4CJqlQCMTOglqjiY9dmefEkNHzYKrOwtWJ0EoRtqq3
bZD9l4EEMfumhmb7WXv97DwXojVBCop/O3QYGUS2ldHXAW8J3QBT+u6hzUsrG6O+PQahjF/9bvw1
eNYvdBne85KIGHlfOKYF2z7+jkk13xJPTfbOriXYNAKl7gbgfVQgTfy2hZsld/ytdYVg6ejEBZKk
qeiefX8cjlhtsQ7ransKJLdKH5cbvziZ1vMEiWQdZEytRYhP17jNzg/MdJi44PeBFb771JIHE4C2
RQFY7Ddj5GfcgLpBHuud55WdFMx/dbLJHNhzJfqTIZHjtTU4UnXztafDlkairTIkRz8pIaqbNqES
a1DfmTo4Os2XqIXkGZXljR9sz/mA+lJNlv4mp+BOVtPwMNZVfqZOeRx8FFahuhuG4tPtErKB2qfe
Tj6BFD2Vxv/hVe7R6uzoBKDIvcEF8bLEy7muI9gnytmjBzmbrRmJJFAVShP0LT6GtSEP2XsMaQks
hFU2BNT0i72r/eLorvX23UhxCTxbVkq0ZJLyIIpwfFpN7xAni7RFneUMOvGxw1wTPTK5/RFRwT66
MOdfoDR7c1pMSB5ad80fydDDq2LXS9ZFbr3bjNc8i8bDNJMYIJxE+11VY53vl23Z7pNgXUkySQZN
mVuK8Dpm5BOy6+X5LkBh/bjYc74ektq2dgU9gqd85lsu4cGDs97ai7JOYyLLU6w2TgsF3Oy0YSB1
RsthPUQbQN8MhPd259e6/LT9IefIBdm4DIburiBLKPOiMnjw3QHppmLG3Rpns1mMPdgjVDmmNMe6
HiM+T3IICQiCrZ9qlId7z69ZhRtUw9Ui2n0tJAKVlgsclKw/7L1efy0nd8mcODe3zeRn61Ki2vH5
IMbWWOd2rakgmvA4iNlk3ky2PScs6Tyolc0VkvYTc70WqdFH29Br1tH83JSbvY+Ayp5CTwyHGGRk
ngfRFV245Qrk23Rchlo/FgCCar9/CEm025O92r/b1uA99dWKENOVQMRWt7gN+63Y+0vfQjqum+Mg
o/wcuHi0OjvZ4JSG4h6JhHtbOMY99E3oHxFo9ymOov5RNtzem7ss53lsFioLc6uD8jFCCnTjI0I8
L2qrbwVkS9xJbSL3zKCb6jCVunnaJvNzlp1zWmZ72a2O5UJn8/KCinu22puAx25JxQgCoiQt7zVy
l4tEK0+eHJyJ77OpgZZMQuf+flns8WWIE7L7wibxLz+giW7y0ucL2oLHUrityUzYqv06JNuucFgR
rM1BTVUwlSv89iP3/OTOsXzuNp1b+iZo0a3tcmV9DB3d9wZCUzqK2r6KnQ5Ip944sJLcV8WqfcDi
F3GMlPnDtohkzwrXPAXBNh2KAVR4HwJpaNrQfB+0g5d4srjtVlv1P5VquvdgCuoF2APrUJrTYvC7
siuyJRDem+lj59jJsHrW/WrvFhpwh2kb6rOJtuq2lP4LNwPFzzyt9tVmjcAqBuU3GQ3C/jzNotxH
9tqxP0Ny8CGzzinnD//yXorUEsbck+0YPw85LhdOqWP80XBjXI8LFI+UAuN29jAGecO6vsQbphkU
cNZ3sa1rNrZj+cuZwviDTAt5ruzRvPxPFzT9xtDQTcvAKS5P15gVSjCVShYnKyP7mxPL5fp/5khu
kkZHkAKQ1Ce7xwG45om5UzK8k+UsMogJOdVC+cixU945xvlPjN1/1aB76Rr+/T3W4E9RCP9n+MGf
vuv42V0SBsbff9T/hwkJ7gUQ+X9HJLxWw7ey/fxT6+7yf/y7defb/8KoRnTYpS2GAvgSzfLv1p3r
/gu5A37rSwwzmcEXUtR/WneB+y/+xkEwxkWz/9y68/+F3wkYDKMPrEeXMMr/onX35zEW8e5IDxhb
0BW/2P3C3wEODQuydOcB01Ll4iWKpH9Fu+y/MxT951Uwzl38bNgefo8DiGAqN6Xalh1aEsI5bXbs
k5ma9fsfPvaHf/cb/xg7cJmD/7ELyScCVTGiy494CB3ibxMFToUK4FShd2HUzWmPN4J499w6JUNU
XkVzO75ict6uu8qR/5RU8xuZ5fIWeUHc4PhiANH9RYDXiH6s7brTuy7n/Pa97umjlOnUxwUjX902
2x4SC8GL0qXjsQMrkL9NiGK/wK/rxY4aHmusNXu1yXIrcnMUlqCn79CiFcE/IY3/es2ZJzAE4UXA
hiEa/HOz1o818qfZ1kg3venJJfQqP4eYMrx/GBv8WVR0+UgYel809heL0sXP8OfXkaMbA3ndzA6A
8USF6uEKxkbb9MttjNh3AL4/Q2b4KJK8ZOn8+3vhL2+SONyL9eoy0by4lX6bWczTJJ3ek/EuGq1w
txVrdM2Zfjj8/av8eTLCW2Q2hWCKy+7wTP5voskfJyOk+EiRO72zk5Ecv+iQg7sOPPUWlNvH37/S
5ff9070NQBrNPbPmCO0q4Js/f5jBmqgmchGHI8bgWNGGggOmpquKfMq6rqugW//7TxAHm43qHkwW
SqnL5f3D1KecZ392Q3QTAcf+UxEyiDdh9096yr/cJCyIAAwiZnzxZQD9m7YlaAOUwRc5p2cr8STD
vDrQ6OT8a0rv7Nr9m9dhN/n7z/KfXvO3G7MpW3/1N17TjftLCSku5N/+h2rCEOVP5aV0G6J/YGf9
9TVZki50XTwTSKh+9/JGuRkw6muX17TElZbb9OBArbyqrI7CK5ALh0iitBax//v3+tf7JkTUx8ST
Yy1zm9/XxJwuTSx7RCS96esn/NvFt3qDJcbyG82pDpvqH4Rdf3kkWAH5B3sNSCx862xqf7xtCKYU
Y91jPXOmWN07CVEBu9lu5IVwJq3z3787ho+/Lfqk6UJY4oWYI9toWX7XkUF3UGvUw/gFSlDr4zxu
sr1S0pq2dzkNNc1p3qQ45M3mkok20QlPXbFyumbYDVPZGXrnm6kNAp40ryo9XI3gL/KrdYhW60C3
uo/oaKyqIZtPkaVGOrIPewIPfLhvGW7oI8uas6RrNBrvNM+XgYW+SGbpOMzwIBqYWOp+GJvNv141
0rurZeOk8R5vhiHYlNcZkItzUqNr3nuNI9i32nxzT8R2mem7X/aGpnm8Lt3NwuwlPGl7TpwrGQrr
hzM0HEFLJmAfXUtGO9k5GiVjEhQRXVmScVsShDoCDHKskM5u1XAqUj0AGy7rYd1S0aipSj1YEdWt
tJN5TGkB5e4xtwL5sPSIKNIN7Z5+sKql8A69G6kPtVaWdaASDWCpTb0f3/iRxUilHuxYZc5gF/eI
TB3vFOb2+CbsJI5ouOTVUFwO1Gv+g9XRN/4ePpS7FpkQ+E8aUGluhRFh2CL/dbINBBOF+4CPELzC
lnaTcJl40UrIsw0G3ttqmPgcyaVwHagPteIU50b1cL2B+ju5Zp6tvc8YhY6X54tHdI+LjenQSb7S
GZxmxYRIMxmyl2WIhtSvTew8L2wXzqPfB3I8NuvauMetx3WxcNyBQr23kmpaTmaDbnJA+aetm6Uw
nNctq9HuS9Q1aEq6LffGlG0iX/bdNIXW3nNQMjNoIEmFlOex3c66nzhoOHbNnwUMTgm5MY/occvW
eZeSYJ6dWKrgehy57kXqbZYab4Qskxf6ZZ2T5lLMSFOV7t9iMUDiQB9dJpnxhF/dBUqq9UDDRUDv
YANMmX7U2FYmFT4Pg8DjIbyKkBLWdYqNRtGD27XD6DJaGdrg29COFEx9HJOhUJF5EH/00+R/irYo
V2xXm3YONuK1MnMbuyeqUpr+TU+e9UJv3VQHz7PaJe1oiakUEB2iFZ3LrWMuQaZndrltfnHndyXt
UqWt1BuFeKtm3avUhPNANs5Fe7jblMtjUYq8vEJ6zbAD4Yt6bGcnb/E11rBULR4ij8eKBsExapEs
wxsb+CGVdUHFjC7OUQvN6ncv105yV8pOg0dxw5X+cVytBR1QGAEE+xURWQaLcH4m1owh3Ffxari9
UAtnvM70I2hcplJxVLMZjf7CwzBbw9rtmsXjvMy1q9ZTWUDYP4xea6nD6sWKoYDvbvM9eshpwflc
Kx+dBs/NS2OBaH1iE5TlgTFcMdPN9vq7VSS6SJ1yar7M+WJ/WLqX9/HFEnecSwOfJQd7Up4HmkE4
dBLLRf4NFfCKR9f+Qm9uzTm6Wu5zO+Zb8hUCQpwf+sIPrCK7ZD8nX+kLNMWDN4I6ljQ0242f09jV
yMBICbwhx177SJBaexneHb8Zxgcvmofxuqyd+RmLflCc7W5wOWrPkyhWxvqYlvpDvNYuwxO3tk1W
tXMhb1RNlXcYSDhyH/q8jManJepcfCfxNFiauIzeK1O6A9XwU1aVY9CXlrI98Wy2NXO10Y8/85AG
1qGmNpWZO4uCvIvVMkVmLctmocFWY/sUJRZRBUPj1wf6EpPJhihv8LlG9leAeyTFrA5x54yXxuqR
SYIL40Wo6oki2n4rNn9q9n2sSFGJmkHu7KXurxBJ2l+6xjGf4Vyvv1qqAO8YDH1xr0xcqoeGsJXv
TLDU14AMrUcX5sKIu7aPX+15Ct5skEVOGkU5jaWEdTFzrCh+knVi/VRJt32Mi9f1OxwTGMTUFIwX
urLpjw6Lp8ZtRAGZDnaA4Sv3cnlqVlk2J0/RYIe/BLKcRLgti0dJ1s2wjp3Bdo+0Fj5RQu/AMi6I
RxULdVMlxfASVTkrlu5ZGdEibP4+twE5YPYNmrfFXlhW64ipzxEmejTu4i4IcLzVev5cknJ0MjcZ
rLe8r9yH1potL3Xduc53I3yPTwPIsD24QIumK8Io9CnOC3S/c97xtBPnVp+6ikSZ88gQ7hv+Cqsg
McTMH2RnQI1pUHlNOyVXczf7anusxxKV7VzkEWOF4ALkV7lnb/vGFqTsOm3tdlxu2X02dSC/eZVc
y5Q3TOOtp08+wn/yaY7qzR3sY20jQTh0lmQyheJheFnsKckzZ/b0t8ul/VFTp1Bg0YG3U8/inaZO
WIJ1WoNqvl0ihhPZVBufcVLrEVsvx/zB9umhpbJdi4814P3TxZYgWdmF7SJzzdC7u6IaPIYytKwf
NmvrAaKM5NyfcA6yKIvE79nBI9JLAVuV1ncymhaVLVaXODtdLKRtVKvXfp1cpsd3Kx25edf77CEv
9qp91H6Jrm/bZUbgVbQxsFRbgsYH71R+FrS2ZdZaEVMdrw3Uj7BFvnCoZmkleO0IB5KxHKydwGFI
XzFsfa4o05x9EE65OBrmQIrNd70XkH3MsY8SxibJuhYBbf2wfneNLMdDK5JA7wJBBhQY6bbcMjlR
MqcS5VlxcIJFNdDFFiHTCH3MgxmUV2Re2TnfxtyusY3bpW3SoMKamLqbFYMla8VHRxKuy/S7c1VG
ZIP3ui0OYUIlwifm5tPcfbOsNmTmhHO1Ss3g6jWFKeMipkC0yaAFQfBhgD7zlMtoK3acXRR+yirp
lmO7MJ/PFIgpswsCl+zdCi/2wRrdaYYNLSCfMQFZ94NT1DQLKXm+lyyKTzGbc7trmJBvqY6XcDwM
bVWMqPjNNO2nLWbZdIquG1IQY5F3gNJlT2dtTVGTzRAGv9QxvrddhbAZjUHuynk/ihVvp9j0yAau
ZiSiUeWOJ8OU4mWNC2mfRYvLPjM0DMwuKTdl3y1531q7UlVc1WqaiqeIutTaLaJSMLfcAR2imksQ
EwOhXYetDvR3GeuKkpVx05RZIdE95PEgBMlEGVpt5hdb0jCQYy6YDgOqeAmpZDlN+Fjq3YjVzsOh
ppxz2SqXGlJVJBVeJlFf6sIPO2aKTaFPOKCnJwHnEEehb9NoTRa/eFP6MuCLja8EBIzCu++BjflH
ewnz8BR5jZyIfQCzm5bOWL4vm9DfBneRMRrSMr6wWsvolwDCFaajJ4oiI+DF/aWDNnkO6zm5smFp
yB1pUsOb9uzqbXJzT7GaCO7nAo7XcUpGEutIeCVeIO/CkEDleR3eaMTP7PHRrL4j6e2e21Lr13FQ
W0w9rtQp6ibe9IAnIcyqIB4InV7yBBERbtfd1vgVW3IVto+tgWeS9Z4qprQng/J9rAAxpQFgt6vO
CrdwV8yOfWnqqIhUpgomo7fmSPNrZ0uWPemQ/Eac9qhNA9obqEdGt1d7n8FfwZOWOJdABDSehFHH
0bXbcEBCQO14t1tF8NGO/haais04wZrpiKNwOlDGkaM72Yjl40Cr5GoVq9Z7R4ThcxsZIIPKCdpb
pEjbx0CFJ/eeYbiLniehoHNpeNOO3vrlzGS0fUfqbFERdU1zx+VELK0l4+nMjQr3MZzG9WuxtQNj
E103z5OW9rPrru0rO1AzQfSbxKcmyZKBZ7nOD4lgVMagsBos7rU1vovFNJosGUz+lmw9vsccSVaS
UWKbHxr2x53vmcuZgwurgdGV47jXxioogHMTzNSKRcyqNdntWcXlxAEg6FyZqhDzACcs475bwN0Z
wjB9AkmxST58Lbv2HNDtJ5qOgvVxY4UcuCV0Jw9JUgqofzObCC6vnIgzeOP70pnVL4f/XILvMv13
WFhaE3XoDfcLtvgBuFqC8KsftwWc9JSoZ8dt1AFioG+n9bxRgZRm9IZdkU92mUG9Wr4wRlJbmrR9
cGstrO07PS7dM9N2i8VZlT7nDIZxQ9oLP2+uhOcueWpYil61ksX3OAFSeaob4d+3DH6La5bI5su4
eijdpsXEz7VgG0st081fpwFiASyExTsuowmYxHadeIu5EaqzD3b1PbEvGsVJSAe0HQb9G9WvrKGN
XJKnuuH0Cs+u7LuUwhaBEIS5iKqpkjYPrMkZri1hiUO6tQK0EEOdOx/hWIxn8N0s94Uauikb8ITm
BMR5+accOGmlIN7FDAnfTkiTdxhHnzaH7Kw0t/r6iLhl6lDbcJRNNRo2k4bGrzkFRaaxs42J79Gv
WXOzjmzqMlvmICqOA8MkwTjU8RDWdSzOwRIHX6hbfHfnBFLdd8JhFDJoZIkpbesWOQ2VwDWaIGZH
chQwZcrFGcUjqjO7yZCaLV806pSXisNSzcoq27t5cML+jrYgOntqCWqPQZEpgmyvQwkzc0SVXLax
Zww+bbOhLdT1X0FIlSPvLFkQ80AaIAddLtDYgzluXhxURC/2bAMCjvGQPRdVXsV4oDRHqD6maOR0
PiZhiv2g/FZEVXgx29cbKpeE41ncxCzpc8CdnkLGmRhRCVf+Ck1QcOXKuTgwtqu+9kGpPxk+EXhg
ipKtiethBUcD/32l/ehzVbugQgSxTHb4K5QMs+7bFfoCDcMNYnjnz3WECKoxEQKrFaLO5Z1+Frju
i6yQaAKcoOuKK9FS1I50kLys5nxR4ZdY5WdpLbQam5YSGFCMu61ZlPuY2qOR2j51l7W+8ZDxf8wz
OW35aEdW1tiKA2cRh+4312msGz2Y6YsGUHNRZ7GcpEhGpifm2oGfxsou5EG7jrR3FdQFPkgYD+0h
BL/4nfIALhjF/spZ1gr5PWSXr1VqDzwP6cVwcBdFVfRsBa31Okd1/02IemNn98r8ZW4upxkJuXAB
+SLCZxiKeZHhxkDT0rR14h0TnfBzKA7oWpDINv50R7/4UIGtXgXoevr5dSmmU14RRpNO4+aoy/lp
9A74xLfpzCGV8nJwh4r3UVF1HNUyNS8VFxp3UxMEp4qEyx7ZCqidzJ7y6XrYYJgXtmmvGUoECt+D
TdQVKyp2mR7xHN4lhEtPS1j1EOynWvvp2gb9U1UtsCBr38NR1gcN0ox82/JtF81+J0Ev5hSgFsTr
x1ZsYPg4tK0dhTrr8N6KyYhNG0sH+XEORnXvW5b7JZkus3ZXWRSPrMthnsbzTHtJ0UO5mZu1s44i
YnSO0bxwKoqHNqCHMET+cBIJqPlvLXMud8dsHTkCmUP+ux66TqFMWFD/oKIBYLx4gbyH7x/0e5pY
W73vk8kUu75pknO5Tkm4A+SlZyTURr9NkaRV40/a+QY0sABlMK5bkc54krur1qmcHOQew1JE3VZ1
mA03HpD1NQlRRBMEfd0s68B3BJxQMQ/ZH4tREPOgU5L2HQwRv0NLGta3fqt4mbbSTXI9jElnnYbO
FA0Ej5Aby9czr7CsKubJaIswOHmwGN0TmsC2Sb0hmcoDJ8LxtkSh25yXBKEviraGPW6SE6iSSWEe
z8a+X7bDUJL2sIcLELu7JkE4nXP59EH6PUKrcORe2WMijNWHTbNKHpq2YGU2loHoY5pAhRnBKyh5
ot4Zj44cwzANeykR8SnhxjsX2OsrT/AWHDwU9I9FNwfyNHCEChHHigGuaaBwxQ1BaD6B4nofHDbW
laVi2n74U0hsF2QYsuXGPPwI/DV6H6Q7/Mibi5hf+0VSp7ZZgk+6x+guJj+HAkknJloP0eLOP5fI
BP9bqPdfkjZ0kBeq3FB85DHc0rmLkHZznx611t0jMw47uo0HX71OXiMQgjHNfqiR+HzQ1xDVLrKK
iUK6H8nQHZ2x6NHSXfZ9C6tyl3r9xQUYqLKFIczp4scmFC0ZWTDGHJUsgfuDSg127mTn6qDj3P/u
SVs8jzG6k6yJhB3cbjGc8AO5WOvXCBpHnTlTTbcJFJS3nKqBZLKHsaRXuBu2Yuh2XjRG7qmc0IGl
Icvsblo81Qa7TbSS+RbP74O7uTwRcxWqX203zvrkhUiuUrbUuiSGoCiLTNqbbl6tSnava88sB+PC
ZF7UMPno3ICAt7sp4BB60pAteh4i7AxojqS6AVbLcu4vOmFV0EwY6PspdRGZ9y4VEN3Pmxnrek3b
BOnALrfQpl/04uXjQD5ckvpzjup6ckT1raiFOx80D+GKMDnodGZUGL/bTWLyzHJVAoS4yzUv3MmV
kmDE1bduMENPtU/ng5uoyN8Ti+ZONq8d0hN6erTcxjLyfzJrAPNTsxrUqURSMezarpZfSmLQKTBH
GRc7VAnIOTt3q+ITS7P+iJF45KjLgpb6G3cTWyu6ZSetTQvLIhA9ULO+6z4JvXCeJZgksQ/nYuFi
0r7KZnfsX1kx9Z2rI/KuJw6aLgyZyv3l1WP13V29jkKgNlYOKY1jz95ftfMhgtzIbJ6HeMz0Us63
QR/byCSrpA/3QClpnVhdUPLzGFqu/F6+EOeAFjDdrqYDXV6ulUIOa3n5h+e1/UNSWwhiaAmIx7Vq
wRYh+pEPiZGuT9uudU+5V+nk4Du6uUNSDW1CWo4ghN0X8Wskl5WnePT6OBvpXiH/n2rQ0V0oxmJP
636joonmNT5wqhI3hd3OTRbk+TReSaDMH4I2a78Xwi1+2UnuEqfnWujeTVKrF5+ZKxdNBtZXMcG7
zDY+hO6gaP3l+2ipHZl6XYIWZ5PxjyXxNJkdcd682yhUxE5pp3otNeTovUNe/ZyORjeE1pRW9KpN
1bPrsz6YQ+39P/bOZNltY1vTr1Jx53AAyAQSGNSEAMnN3auzLU0Q6oy+7zG/T1YvVh9k36hNiHez
5FlFVMQ5PgP5KAkgm5X/+hsj/UqzGRApQfygeU2TWct9mabWwowxi0/FPAtqpFgX9ZdhdavZd7UC
aGandMPncrD07FSO2vhdWH33zajllO44aZr+Nu7oyuxabdTcA1Rd40kKNaTYeo8Q8q2+xAawrl2L
iw6oxQN+U0ilIW7NN0rCnL4nkK79g2AebfQk5cpJjP3QsXk08msmQqf2asy78am1neIPBH8O7HB9
dp4Su7LeziA9X3WgMPCkSWlforbkpoSiL3aOJFPhNo1qrvqrjWiL+rQCwseJA4P4uFaYNzS1s+rW
rG3nLpz7ugVwr6hSO6Db7667aOxPvZbfayTcBNiRZlCfESKkXyCtJxPrqSxA9/uShk6Jh5DaYbtL
pT3iw8s9hhJx8Mauw0iRe5tDCQi/qrspha1uNTurvyWWHmFLpdE7YNccY+hLDl/pIOfUKrCAwqiW
kjcw4rsZ/Mz0h0XFH+GdM1m4sY2lRxHPKkaL0j1Jy5w/TXh4cNUTmImjW+ohgoHirwIBmrUagM/c
vI8qU343MXMaMN5qp8esFsaw0wMxNhwEJeqpGlnHWxH1VBcBTs2pj1EATpkiZFp4go0DGj3tTEzh
uWgnJ7ps1tMougFR2CgG0I4RZHFvNw4IAQS+xdxTO2CHNeAn6PBTohHbzX5x3495HmJvFQDc41vV
F/ZdZTex5fcu4VmnrnWsx7Gs9GdjnduUWBy4ft1VBpBsJgCeQ5rCI62hyrofp6yjZVRYi/YktNyE
uSjsoNiN6cyKzprS1PeG5rBqRaMFzjGKaFPCWA4CtqdiSsd91eLKf3Ax6qSX5ZRNcgwSMI17myVL
GWlyPD6k4KKaX4K+LX5uD8XH3LE1zUOXZcQIj0TzhnpEK/eUm1Rfah6yDxk6F6KGZosIbH4SuhuD
lVLiMbio7Hk063jcO3A5LU8BBuu7OagAQIIMaAdrF6OVAFhVaHtJ2CSB5/CBw926UGJgUshHSGiW
nqbHCOTl8f9y/3LdGR1+h2kIbdCyUSdEXtzUB+6mD0aJ+s8P4Bixe1Vz03q5OYjsWNACafzBDYa7
Pq3s/tRFpvYEdpKDqEVOEnqNLoLSc+s4+i4XXFj8mJZgdnDWIOQDN08IqDr+CAa66iQpd13TzO9Z
t7m2NyRc3Jt+YVc4VEoPnuJMyEe9FOWXgWbA4k2rGb8nk7TiZhdMKT3fhVLIQ8tMLKXFmgtQkdCT
OrhBpc3scXPw1soCF01YHaXrLp6UYqdCwdVVH1wdAYaY1IFShlu0nmmLdksZrIxjMcR69F4H0O6+
xjrl2KESc8T8ziGCg+8wavpUVoXdHCn2AelLUM/8biRDBdK2KSGoQ+svJQIlrmWHamybOzI/hj84
MzuThgCCHa+Ibb090M3PkhsEVv0Tbk0rx5ZHr9/qacR1CNYjuFoYquFPKAGgyAttMJSGZuaQQiAS
bF38jFNaHmJ6Ds5+QQV3oNwnqsnWsxytRKF1b2EtxZ/IgI+BZTPg2l1dtyO7eUy12ltu/i7vXPcB
ysscPshQYlREORtph5auQHTIjcJO0QAVLh7wU83dXVhLnyJN6ipEgYmbBWxGpnR3BlJJNE9RHtiH
SSz5R02pVvfL3tRooi+D/bGpEHnQOYj1Duko1neeTsxFc2Lk7KM7aPrdULf0Z6tUT/5y5zL9cyKQ
x8D+I+u/ulZfNd+4xUDGOpB7YMmPJbsVEaAjoWFL7ZUdnE60cS5HxJJJLfTtbDIqj6DvZr4FGyt7
ghJ7GoiBKjICz10YBQRuoTejbU43cdcITND+gtMcsbm1DcArWpgweE8rIuq4U43NZzRj7B8akteQ
cIIAGvAY0ZfZcdd0NG91nLE8lETyJtT60ABJdmNnrzeQl/YJJ+U7ktKof0Gd+tPkqgK7Pj3Jfl8i
/HB9OGlle+fQ8Bd7dzHq2Ks5IJZ3c2yI6Sgjh2UfBEay+HLR9BnM3q6i27KhF+mjXw0jsFs7yvxG
q/X0kGa90E7VaGEcSrGX77FPMWwyXKMksGAbW0MdemZIifXZdTuc9KrQiJtTaUdwxyEWAJxSp5sV
1/fAyZ/iOumhLyvWxgpTZ2G8c5sAxHVYcpCwpi2Eybrtyw5qmM2xYhWlthyMeOyjFWKyx9tx7CdY
FnnqHoKKw4w+kUQ/XKfIG4EJI5RrmeaWpUmPcOlP/KOgn+xkk2qKnQUowoubDcj1bSTLdZtGdHDL
66pQFBlhx42mpGnu0cVxWHqV3X7DA9N9p8FH5k5I9vpA3N5USS+bpXWSwdjhrtvVPfhiEUy5b4D1
NgC5OvIFgXXLvEtTgHxElBM9VKtonPFOswb2t9ElKuto9HHi3ho0uR+WuTN3KlGZcSjqxI48O81r
94gJo256su5D+MBRhkgGMQHwe9+Y8RE+ms1fLkmG/FDB0E5uotLGfq83CF8CdGZeTqc6zeyv6Gbd
r0bdjej04SwQVzIoTDIeuDsg80JpCfDkVrrKP5A/0EXPIQL/6i+nkM0xJQwxfxwzWgCnAbwUVvhE
T2BPNkr0BMTUdntwFC3cGRp4XbiDUNMXv89cX0tA8qVVUKiLdnobmNOYnjJj6OSR01y3D3EDfWA/
oTqJvK636OyuMi/z3ggFpfwCvqUfBR3F6GlqYunuI6nq6k+TQ7F4FppbayjEoH54QBeggCK26795
Yb/Eb/6/Iy8/Vd+Ld13z/Xv38Ln6f4HBrFDk//cM5oey6L4X38OmPCMxr/+nv0nMpv6bsEy4ojok
MgzA1uiLv0nMhvMbzSKIw9jk2lwDFX/yX/4D4jdyngTWBPpqfiQtXANaxCLR//wPafzmrExgvOTx
nDEN7HN+gcTMv3/OjjQNRwCxrXmeWGYTY7z++QuuomZppgV5FmUmZSKR9WXDgUGhL6GdRljCsFlU
0yfifzpz3w8zuG6YDBksuCLrwpvMMBN7X80T3Yicfti+CB37vm1B+PYJwFTsL9msc5daUmOX22uq
DUJdLOoArrJ7y4TrMWZWnvs1AktPdrL5ruRksgNrrjqgFrB8RwUN9WBAGg5BQePwJAs0/gg/AmA8
aSTzBzIv2azjehUm1EhLsJ6V3AGHBYWhHCvxIWfe1yhkeuTN+rKwYc5T82mmIfgguckgfG9V+0HI
2o3Rb5e0ZFSAgRDNTrrjXpZDeSMZIe93mmFVFVupppPqoYk3pZDyOzHu2IUasik5+LQ48TTqotxf
nNj52E0dt2hXdGzVQaIIjuSmL/MdAAWBT66e3jp6VfWPbFemc1R1Gd2IJgPodxfL1G8k7Yf3GZXI
bUxxTpsUsRVKr1Tkjyn9NIQkvO6PmBdYf7TcnIj+AVm4U8tE/7fqy3LyOhcn3z18ir0xmhVQejJT
SlR6jl5ejubwDPkM9wCw1eFDzf3HRGaLNTDkAnzHdm7QJnAVlMNDVFyA/kp7Sz5MGP4+oesQX4Ae
RH/Mc8fqdg62fDYVSO42D3OYG7cmAuOEz9sbN25uZCtze3pTSlSC+2KZ8pOZGnDbBnr62g5WQ/tc
lNOhdsE310Co9B5SSvxHjcECAu9Ot/Z9oAu46L2NmDp2NZ4l62iC55b7VuFw8TsTHOJXP9gBTTEN
K4K9FhSYLmIDULl+16RN85hiSfC8dM1yZ9LeXHvIJagpW3XtnDAlMn7PzQzbhMFCH5xBwUYlbNW0
BcOgDTkmtPCzToBT4mvtaHyQNjK6WHfl4rdTNyaHrA6ncpcOYILebIUKM7XZpWUI9aL5qOsUSmuz
fnoIU43zF38KKjx8hru3adgFD2My64zhyphrphPlYMqc/SdQnqwBuV/71BGeyjkxEX363LoFGU0O
GaYw5/SqlLilrhrczmwk2suwxP4y0tq1/6OxlaxELvvRgf6Q7MEIuJomQ6ntq2kcGgiuOvwIEzzq
tOjV8OBqbXhrsQPdKFNLiLoquyL3yxT20C0qsurUlgrTBSs3sPx0i1AUEPOGxNpBAnuYA7DvjoCU
NzTGMOigMQhffY5lbnl51Opv8hhh1gkx73SPNI8bblToFty4GjbDe7i1a6GIbcc/tPb/f0T9hyLY
Zj0ssK/naMDWa6Uq//dH1v/6z9Uu53+c2vV/2pfH1sW/6J9jzPgNDQoyDVpNqwxFMMQ/x5j7G8YY
+uq/joADk0X0O/8cY7a+HmMQ/bHvM8iqWeOi/znGLPc3kpkMgz0O50S0DuJXjrEtVRs1gYEfqKkr
4SgSfjcUf9nQ48Gle/EpeegccHG5aTv7tk6aAbgEg4YX7+uCWubScKSK8aZRzECs3hC1Oxv2ruVG
SOtcI9pXJdycoctwQtVz3DUSU13RE6ys+pcKhvXx1uJBUClA1Jab8dIWKVNtrX4nGv8YR6N7sGYi
a/Rsmv25bbN8F5Rzd3KjLDy4IBQ3rz/vVhGyjo/3N4/LL8BPb6M0SPM+Npwq1/HzrexTDYfVKxIr
O74+ypb+zigmBGd8mNgWVsPx80okRRZomKtg0axwU0zMtjwAP1X0QOP5CrX/wgs1GY4pYzFj8FI7
H6qpQNQFnpK4CzndTecSxZNbtUvDtMywmsN2BjmCtUdOuoCWjeWVJ92YmKlVzGbSgAdBwtmSJbK+
8BdFl3RKrlvWuPj1Ui/IxO3MeGvzk8Qu7Vlsu8jKm2Pd9FQqel0lDzkAGKFAJWgol6s6egdxQvRe
msoUKhjmHF6IgU1MSI2GJNSU87c46NVXIJL42lz8Sa7147cLMuTwmbbQ7W8KxsTlAo3EiskPDxp1
Leg9HpTh3k0c7TmfdBo3uvYQFIHhR1HS7GwOhhOTu7hpSy17Yt0Qo+iATWhBcE3UsE6RzULh4m6g
W9IFnl7bYnaKna6oAkQpmgGqOGIjcQz7FgAkGLy4VZx0sQp8sOnpikblwo7AwOTeULC7KJpWl68X
H7TkzA5mRWgzl+3+oLp5OdXDCEl8mL5huvnuF1cKz4YkxmRRuviBis0naPNydLWUUKIlHi16Fo37
DBCUE0Qw/FoYFzN1HUoCh1mWjShsuyhhSrU0TRfpl1V5LAJneYJ4nl95Hi46559t9V9DyMRgiDYJ
mDl/ezQhpd1EgfRhDga72ejqfSKbb67VxJ5CSOKBy/5aGsvfD2YSuE7cOno+JdYv+uKLaUaPpoju
jj+UwfgMlbp+GGQQYWHThL5TGO3717+ZsT7E2dxcH9Jie8PqjaiZrft9nvaTrG0GjBE9I0TAsqHJ
w9g3pBP73Zx+bDG0uevtunuXs6hu8qIVe+gY6ZXN/PIPYfIo+qI2pd/msLTsMZ8nimsfXH656ZO2
fggzYLCRLgK8lCq/hcPcYcQC3XOxpvrUpGPB3Y9D9fVX8vNnx5cPyhWB745lsGbPP4FdVVVU56nl
VzXuiDbo77GU3d6R1MlurFe7FAbjta33py3CZlDFTKZQQlysNt/dLkQ9p1hr4k/VE3HrBNhkAP/q
+Ed4doZuXcD2Rsiz/gYHr8h8YlO2pHsQ0dJ6NuSnm2GsdR/gEP5T3dy5dihwrrC6KxPmwttBdIbd
vg1I4EC0OH87/RoqiY+Q7kMHemvb2fIGi5P8La4yH8suJo21zpzoypg/nYs2qgtOpx8vxzTXUu7l
ooDdFga4MAMkp3V9N7T0p9hlYx8FQfCeXsLXUlvxUrR/h1CWuff6fPihWDxfIgy/7jTMCXr8W0m1
bZbRXLQOL1dvFa/ZqT8gTJZwOKT020z0BxLrIPNAXPYDCHt+ByfvOOs01wl9tvbW1JqHHhmC34wc
5GlZ9XsUz8h5qvFaBuPFVwUgvi4g2xZbjedMTnWcQVL1EwFNIKcz8LiUHRS7YSDsuIxPeCivzcnv
lIrp3esv6sIcdjFhFdSeJmGTW/9uhRsWPVw+U9e1/WMawM2gEmxuqxZwMUQzdsDnEQcjqxL+6yP/
VKOtE+TFyJvV01Zzb3a1zaQcm3RPMEFFp25I9loxf359pEvTn0MOSzhs7gUXm/OpWGPuYNRLr/uT
joty3VSUExN9l9AwoiPa/Pg2MJdrqVmXPurLQTeP546229Gsh9btiPxoyErdFEHxddHls12plZo2
YxQHx+NuiapfLSF4tQivda5XCJYBK84fGP1jm6TwZDlpsb2s2VruCZApTmkhh0NBD+bKJLr0KbFO
QOHKDcZazRDO1vrcjnS7oRP5MqfVp9IgPQap/UVRsl65vlw4cXi09XaIK4PJ8t7cXzQNBzV4Y7pf
5Hnnx2k44Gg5oO1pJYmFM9FOtV2q4+QMhT9pa2vW7RXajci88o43hvLrqc8vUVxV8RkgLc/ZfGBL
6jkpW/D24a80OzFUlgep3qFjm2Z7VVbOk9YPldflvdwvhR5AO8elJp7b6EmkpX6QZjfdltyUT6/P
9k085t8/jCAavvvacMef4vxrRHMvaXAIRC5WuCKv5qlxqjfmvJj0X+FhxnM+niKTRryygsCDX9Hs
3YYtsDDEtTiDS0vPVpakOKCYRiN8/lvMrLcjYxkMf1TGcKDYpktoV/FNMmvqTZRjlUJyantlklxa
euzFJLjhASFIKzoflF4h2tvBMHz0ztwogAlv7Bxbv86lOaJn8b6wxoxgeBSqdGfSa2XB+uG3Rw9c
RgkFhoLQ3SYNYNjFlcRhNcCYtU8mt8N7Q9fsgxzxBtMCsnuQe03gctzRQjU2t50Ipkf+tQV82B19
VJ8Q5qrMPtmtJCmMW9uV0/HSeiWziB9nYQHFLz1/QXlqN1MU9hgmFAUQpUIOKbsE70mMyq4I0S+9
DHw4DLIXuPb/FKVp4qmLKZhgvRqp9X3AAQvfxqyDQFeOB1zc7f3rs//n88xkX6Awow2h1sDC80cb
2f3n1FaGP6HXIN8MGFRvigmdb17uzNp4cO0CIrUR/v76uOsrO//ojLtWBrxRl3vb+rte3AFkYOJE
BR0enwYzfhuumo+BxNgrc+vnmc0oLl0cHCjcNYzgfBQT5qMlA2TkMAfVs1PZynNFn3pRJrtTkM6Y
75ZRflNZwTdncpwr2/zP33IdnVqfwo6aahuLSgs+H/FsM3xXi1yqVpjGUeqEH7KC4iCsk2sG7T9v
HiRDGQp4BCCHkJHNNB2NzHKrqIWnW1JM1yRXoFYp8PxFQOFDnQj3SxvLm1//kGu8C4UjgNxPTSwR
mE2erIPqhRwfQqo2H1Pl/pdXIFuDoXNpZG2sGbfnH7K36BW1RW/i7yqLPUx/tZ/ruT8lmbP4rz/Q
z4t9HUqRb6XWemB7YgKL4yBW80A03GffyKvhCBGp8wlP/mUwk4MZCMoijINyEruS86dqYbkQ3jRD
ZKM1dhiz9AtRiqEf2x0A2AzH7F88mQtmAUwL3rx1l1nsYOmQrOGqkbQkA9VcQUkOgx2R8o/Xh7pQ
d5i6vX4uAlSpIbdz0VxqtKYWziEwYtPDGJSYODsaJSUhILt5zCeadK56Touy8onnQslUzSbMVU2/
ljh39aesH/zFVmNqVe3mHX66La6C/uBUjkdPOT/AA5s9RyugQhNQv+N4jP90KBT8Cud2z2ga68pL
ubQ+IZcDxoO4gB9tJjGUs0g5RYqr5GQmN05CJ9d8WiJHh5E5oPcIYRO//hku7UAc7DSrua+wvW8e
XcPzvIL1xCNJS9+niW3uW4EBuF5F74JUi68cJpcecPXtJ4YazJyPf/6mHRIXjBjqjt/PcXwS+gRn
KguwUe2LN1aqDVwo4uhK8XLpAKOGBgxdIzl+gv9ibK4L8Kv1IMFXQCs16KtmNBzpDzdvaE4MOxoF
+tHGIuLKyBdfrq3W02U1qhGbI6yORI+fdGLCGzVd/CYbIjhGoyDfG2doPua1NXVpYyL7AAyAXDHq
tA1mM3ZTInEvJpKW1jC2K70FH65A2YxlwZU98Ed+3eZ45sJARSB5rSQGbZ5NBLo54nvAmmm16aHq
sBjUV45lE7t+Xq/uYEZ1yOYCDxjDfZgr3b1vsHmgow2hztLxdsRZ8I2NF/wu4giEkwgHCF/Bg1im
5Aan3OCI75jto3H6oOPRfqNbkfEBW//oLsbf5WB1UIkK3RmPQUkbvM1cegUtYJE2z+MpTiKs5M2l
uUNgh4OvQmwSCqM/vL56LrxwAycpGBq4vyhcx86n8zAUZrpMTK1ozFPfrsz2DShHuY/qcLmycja5
YOslBH7I/xlrC8ilMXKzMDK5hLRCu89dTO0X4m5BLO36hGtJ47tL20HQ1OQhCODqDi2eyElCOBAo
Yr1LatgAcH4Jq2iG4q6eo57fOdhXXsmFOc/PxOOPFEJKJhgwZ3tpkCETqyruSiPz9NbJlvf09pE7
0zxjf18wj3v9E1wcz8H0DTdZhyzazXg4VGDjsxZwbj8Eb3J97G5aZP6Hps/FQdZjeuU7XPzkIJM4
MlHNUPGfP58WIgjrbM3w28YIH5I5qzwNUHk/tPN0ZY392Hy3a4x9i3QiCmF0BptyjQyzUUtWmCVv
8g5uZIDraLQI7e1kDVDCyTeOn9NJqWe309+i78DbIE1jtFwaDjEZJLPKmHa4vn5P+tZ4aCaXHL+8
lbbEiTPLmSZQDcVtVU0IBYIyAhmrur2b6iRhTZA8Pa6Y02r9P9GlCQIYlB428wNhHhjfF15doxTX
uwknjzoKrNtAqyeFTwgJDrgjtOPzhKfBrZthEkifSfTvagVasgMxxTGbmlweCjTBT1mG3QpWpKb9
2crEBP3HEhDWR/KF8RNRRWEdImXiysEp1a8h8CH6Ckul8FCDLP0LqntPb6IP0SzCu/tDi4TzhzN2
I27PZv+IJn3+M0e9PuzYxppDhbTC5EzvzD9ybj3ZwR2tpmfDrAgjiPHz+DQmdf0O4Y5xGFEhIdEw
MvlYwef46MI/fQtFBPYp8v89eBC2u4UxzYXX2QLTFnTe7beQCOtsB14f6J6UKGK9lsvHESsQZNav
z/0LpykgALvwD6u5n1sz1BAKCQZQIx0ZAkrsP+usj/eix7nPscm2HuhOXxnz0vxHyMZyUxzgDHA+
/0M2KSe3GFPky3gqmLlQRKN5305pe2X+XxxKgHQQ2gXW+CNq80VZBrcncMwBz++yZyspKr09RkVf
/rksfJzX36RxaRuhylYGoBt3sm3QtLmqj/pqwBPJTZUv3M660/PIvCF15x5CTf8Ep7qAmuXUB3cO
jX0jZteTAH+3xMBhRRZn477OxHIaF6s7okVzj6//wkvf2qIoX1kGoCDbsCqEfRNyjkn3gzAnID5t
MgzIbBuyN5ScBBeJ+yFRV4rDC4icudJGdDZy6gpaMucfe+ylOakBl/MCtxqMutl79pmcsQgohuor
Jsh4alTQ7z9YTthHBG9M4Qd8F6bfsRoL3o010Sm7OO3LZ3yBjOLKrzPXanizPcKQBOKC848D4I8T
88X8yM2uqysjQFANyTb02mH1YCgNCNswryfnrh8N48+U2zxhI6aAF6ER9/WISx1hNsB88Z8Fuv+/
LLvIMYeGQY7NltQflwkPDW5i7UcMp9w31RIhKw4oVL7UWqs+TLgefOvF3NhXHufCDDTpPyJFgUMC
ir/Z7LG5wAgqn8DYkAscVDx/aitiUiZHR8fRWuavzyckkljOSPqdZApuME3esxHM+cKnbXVJTMmE
N3uIWNDG4f05TTHoMAuW9euT+MKKBj2loYsKFETAXf/8xRdrFmeoC9Vx26jjELwWT+gFsgnUallf
GeoCaMslCpgDNhQlOI2687EUfE3Cj3hAKDGZH85htYe+v9qjdAZSIDPwVdkGe3fEyXXJnbtp1IuD
Vs/JJ4Uh1ZWPewFm+nGj41KH/QkGx+c/JmlHNAJWRqFYuDV7DEZSQx4tt4h9EfvrY3E3IIDx7GiM
/cpKuivD/8wLQQ8rYfTxJmBCWMI8H39UCXTeCABXNKRE5BD23y1ywZAPW76jm1viDRE+QNtp3nxw
nLR/Vy0VLSukYzsR4XZUdQWqwJg0r7LVr2V0Xpr5LN8fdBvoDNupuKDoDMgFIZgzr41jpScPspmO
JuKz2yzE++H1OXjptg8jzmCpcSXD2HizqbkkGenODKYytUHl0y/DvKla6iMSmpZkF8kXAEfaKRw4
NKCQojYkCfRmeOV0W9fzZveCqLMSxsBbYB9sPolpVXkoaSH44brC4xF2L4Jf8wr4dmHi4YFNwwr5
plLQYM4/vE1sm9Fmo+lbmW28KWdz9it0m7ts6KYDRKjCT/VhjWqMw1Nfj9mVh7w0vEHDwKUUWQPY
N8PTKYqyYcZJahlA5YKFoIdCL/HnCLD9J19ttawblJdk9XtCaq7G0V/Yb1ZkiauZoHsHpez86aMs
VXrcg9TFAX5gWZ3ZdxhEu/7sGPmhGxxy3OgKAEdOzh55TXbAHCaDzs7VMhltRMqEQqHIsN461Vhd
eTUXDnSuEJgsr+g2hdRmA47dYZFlKEx/VtXgR4tpPDeUJyfR0lZKBXloM9YXVzaCS4PSRYEAyfQH
At5silOPmni2IybdvO8x0HoUfbEcYiXiGxyA1B2pWFdW2/o3bqc5ZS57HvczA5j7/BMkeIIMKMtW
XFbgI+kWycHUp9If86a+j1Qk1vYigQPI5Y7LrK3GR+70PnWbz5mb4FOKpPnKi7+w3QjLgLXBf6ge
tuSADM52X9YVUpspbt5pyu6PCDc/4MxlH7HJuWYSf2kO0tjkuONeDGS8AWVSxGSByApBnqmV75PK
4o7UU0vaLmZpV172+ndtXzZ8XWAZxCmYTayP/uJ8tVhvWehmwqd93N3FVkXPJOoSb8SeAKPcVag7
EqCBkx5odY61SxXZxeH1H3FpilGRwdvkBUO92JzxcWi1baHzGxZso1j3RObpi/pQ6C7iOCNB/JuU
X/7FkDCVVl4KC2qLeyVGXE4TyhRIU1H3WBgjEVdBA7MkdEofUgv2qB0eJlfm0aVDlVL8B1EUBjBk
1fO3XTYyblIjYCKleNPWWVrt06m372p8mI9Oje8SumVnL2yJ9CHoEuewQKTbhR1xmvZcuHs9QYA2
ClV7muIDvf5SLk1zTns2Pk5+SOjy/Nd12eLINo+EL2cDNghJYDeqws1vBuHfr+no11b6+hduJx+k
tdV+f+V7b/lJTAUk1Slyab6CczJScAGbYKpD4JTVMRDV99gm1CwN8/CpSsv2RPaPS36NUzyQFEVw
T0CCal2Mp9dfw6XlR4sBCRWNobXzdf4arGrssSWMoWNCWlxIfjnCnZv9brUleX2kSxOf+g6SqYIX
Ax/8fKTQbeM4hqvn11qo7hXmX2C8izp2Ekll3Vn6XSjia5yfS4PC5KFXs3KzkKOdD5pAUY4Rj0of
k9hxP0/hEQENqnzSMaBRlO+hKL1//TEvvVB4b4qtXMEF34JSE/Jr8tMTSR2hCDmsJf3uFhFw2mKe
8PpQFzhnVCz02iwSQbimbG/lsYhCy2hGvPpTXXyywyG+QX531ydh77kVfrpj7sb7iCvnsVGZ6aG2
nu6LYtYPDn4bdzJBlgYhvjpVFLYImxA6FQPY9Eymzus/9VKhQ0EJA9+FxsJxvvkOYYvLetvhqaph
L2PW4WfMnZvbqEEeFwxpettbWNUYZWTsIceZV0a/0OKgyYBXvGL3l2qLQxelLPCsDSW15DwcMmKE
d32rD2+nvq2OoIv6A071721nmv/F6nK5WzEFaazQNDx/7GgE7LKCjIEjC1BEd8I7NZH6x8Wh+zdD
OZKjDRtF3vNmP5Mlns84IcI1DIrGc/Qh32WROe+dOu/2r3/MH73H7VYGnMjMAwlahSubx3KITMNw
HWK1SNpHo+oxso1RTbqa8YVQyvphikgnJnrgKx01kwoGV0trcckEW0x4hT05xpp+dNs2xb5FoCFg
3zXwksci0NHhB2XjXchxcQztnCT0KMC5Tavllae4tDW4EPSQ8rApyR/wyYtiYEaWvCAHlWvffSJ8
Koc+W2DTVqsal+KwxWkF/4lrS/ZCCQJJdSVJgRCujLnzVye0uU+LduTV1X18l7Jz7fIAzsikythv
aKj6IpO/97kdHsuyy+6GkmSB1z/fhR2KzclSHMr8ACU3ramIbleQKmZKpY0thCSCCipHfYynPL5/
faStQHdtykh4OGyENMLWNt/504LsYoYUmNI3wgHubUeTvrKmv1J8ew92WnZH1U+9p+f4sIjV+GRC
VXxlXVwCOrjaA6asP4atZzNZLTxBe52MXx8xR3qCiCNQyJYOlonjeMPsczxMGuIDzu7afdkB3+ex
5cL2c4NbTI3ElfLv8s9Z5xy2htCGtgdumWNqF6fcmSPiAT3R4egTG6WGOQV64YI6gAyHYTkIKrb9
COZ6ygQWShUpNN7M2XrlC12oguAYkEwiOUPW0J7zDxQbS6B16Lj9NHH6u4XQvbsF078HSxuaPWlz
V8hZl6YeJJS1FYU0AAHD+XBYtlg4WOUcx3ROd46ppScSL7hSggFcedEXh6LNtnbbcFLZ1tltSCgq
RvDSb/SATQT/sjtlEYQ+1dq1Kbb+6s12+EMi+F9DrS/5xU5SjGRSByULKindaEcahb4327H2ryym
daL+NMyKyPwgvej6ZjEpJ1Ctg6eTPxdz99kGCPJg/JBWCSXw1A4pu6RhFCcdSevREXhluhpQc9zD
tmw7ElFQ3ibXtrP1Fv7Tb2LeKJrqIOFb7RAOPW09rQecTbcI4i/MwUhUQAZmUx9MO2++xgEO4t1S
LA9YL5WnqGmjI86p5v71t3NpIoPnI8Zgm2F5bVf5jN6rKddllVREYuZ18sCNGvlvAUukjFLrWjm/
btQ/PTnXdqTEYHOYIZx/9EpYONFhGefjJyUFSQlWMX0KtdE69nNCema3Ku9rK3X2cZjUD2MTuQf8
g9Pf8SuMriyriw+PMgfCyI92xGZHr+LSypayZQIuuBu7gb0cCeMh0bdV5QGbmD678t0vnJ20gWh8
rAKC9Sa9efiks7KurrnENpG+K/AO3rW4wXiENX4EHcT/PsK04PUvfGlB/yBgGyCCTKf1z1+sMm0e
yqotB+HrIgxv86wYfYSljaeIxroy1I9zaftxkTmxQ7NagUI3Yym5hCNR9JAMQYH3OqojWsLttGf/
anZDQYy4XYJREw/j+iV+iF7W55jgpYF2aDSilAG0wz0eAeqWaF4yn4s6v3ckAkgcdubDahaDFTE5
HziaFDdjZM07M8Rvd5ZZecQvk1jmSTiHSFP1E+EG/SGKCxOuiroGsl0ojCXtDdTXa5f0pzvZIp0i
6eUiIDzmsW8CNftmFNnHGoDJJ9sDmDmN5lPTL92V3ezSlKUWR4qK5xPMsM0MQrbk4gQaEQnuqPZI
bHf7HNpauesxS+J2ouv/YolIwGxd0CIUSm7GSwec0kxZsz+0asaXbrJ3ZhnC76zwyihjYd+8Plsv
vdmX422WpMCP2iILmDqvwEK6Gxqxb7ToHjJOd2rlmOJCLfDuMObm8fWB15vUduquWBr/VciQtjfe
iCijItchYMAPTv9yrMIhuoOK1lnmEfsgN33ImU1eXKvwMCbuNU7XpU4xAmhge/L/4ERvecla02h5
ys3BX5LexQawjD8GlOG3ZeZOJ3ItRq9rze4mn2RwGCUuZzVqis/kQ1a3qmjuXdywAPpb5Y2E8j4O
cVpc+TIXf+GqsuWutIbrbfuiCVakvcSJFcgDFiGue9/EVHNRUlZ7rFcCfKWwow/mhGzYnhBfB1tO
rsSZft+adrMbZ5U8jAS6P+qhjXUMhfa71z/hpRYMsZlcV2kF8kO3PEej1WpDMSrNFS0udhPmG/v/
zd15NEeOLNn6r4y9Pa5Bi8XbpKSuSrLI6u4NjCUaEZABLX79+4KZ991isoa0Xs70hk1RCSAQwv34
8XOw3/4hF2fejY1aNpA/wq95kvk7xwAG9gM//2TGovngVP3dZKLhM6Lyb7IZnu+DaJ9a3eTRGeZa
pO0dVEFkmDL3Eivp5MrvfdyeB/fPhQhyJ9Fo+siy8ndb/q+XPwusCuE1eN1Copum1n3E0aegsQX4
bEVs+fj+mL+QDc/XDf1BL3uDaUJIfH28SDwPsFCrIGZlCGOO9lxs+9Gk4dr1qsue7pX7JLTbG6RX
SuKcdN4nZinwK+DUm8rYuyeb+VHY6UNEOnkFV9PbeNYU/EFcCF0XWf07SkDzs5H7UObxcUPPC9sw
G/+/G4RRrD/NMre2VtnmBJEBwYSXVfspGmDt2El5E1Md3SGWgBZsWTg3HqXoK6+3612f2/0WBedx
/f5wvJTXzocjBKWm0R/exxviK2PhllYPV5LDqj8IQbMvjXsBFGAUNhEFcG4G1QdXdjHXt/jPqV0o
1Hi94Oi5lo67fKqCdNhSXtK6zUGw6RXCcfXo25+SXpV7hN9Klnk6/1wyKLXeEHxUWPnd1KEJxNIx
ESf5OR0QLGrEviG0ELzj1udCNHv41tmekkfzwdHyu2CI7hquAflEa0C8njmeK5EFGqii4dWd7ajx
oL2KBt6dAslHNrAvNzP9uh+4rP72+dghLBBAFGXOGzOQKigst6dK4wV5v3MGD6+nMXi2oIt9kCL+
7krQLvQ7dX+Tw1sFQpOmwZWaZuwu4axf4V5mf84C56OY4LdXos5NJRSyGcSt1wNJs0tNny4b89jl
6tIuympLJ1e8tYPR+GB+//ZSvqPFZ0Bq2dteX2qpgesg0vHO3Ar6HTJYu6AlBEKctP4gU/jN9KBH
hxor3RC0hvlnkUcxe6CcaL5umjbpLjsMv/aeVWERGc30XmcUVGfjw1LXb54PmXDaQT0WP207Z0OJ
tGUSliqyN/4YRlv0E3PYWFj5uHn0EbT7OzSQ4g4VPDgrKOWEZzsndj5jFM9UUoaoKfezD6lSwh3Z
msL0bw3pNNuJfvCdYTTjX6ko0UUNtVZBiFAqrSrt3sgrQOAogc6IVMiGU9vbLbUR3gSYRdzjBGND
jXYqvC860Ik8LvfUjZK9bNVf7296v4sM4MNQmqP86UZvsBlL2fLItKDrqLqQ9FysFHJSN8hSJlcD
gtEbu8dhJGjzdFdn87z3JzO7wdUEx2mVFhtzxPAMe07nth1KHNgiv3p6/xb1vDzbln1wLHJcSF1k
nvrA/iUJAsmydKMttPIZCrUbTM1VKsz4ny/5X67yZiGGg0xHBHXxdaiEcYWdZLp20Re4yITxUXPJ
byIM5g0FZ61kwYw9S6PzEbStI5+H8oDCdRJkw76tEeBv6UbbSt+OD8Sz6X1UotwFH7f4YHH+Zp2A
plB3hvygeQZnc9fsMe3yZ0QQpqaRPK5Mr7AL/I5nT7t//8399kqE5WhGUW9DU+r1m7M6Bw6JZvGI
KqkeKicY900vAM4dZzymr/9ILex/mlTlC1P8v9f9uvj53Pxb9uu/tALY7Xcyp+f83z9rf5UCe/ms
o/RX4PwLHi7UYco/mk2i4dij9Fdg/0sXH6jEsylTktUdGifpL8Oz/xXRZ0RFjfIw5TXdwnbS/jI8
519aRgDoAwSEIj69rP9Aw/J1mqgvTSmYDkfK4xQo3yp6uMkYD0g8XhpeX+wi+oe3fhX/WZcYWSAm
7ux6b34cq/7x/cn4Mtv+s49wXVjzNM3Rr63ZEKBmr2cjSHyoqihOr6BAN5+hDtOpXNJk9hU9tOI5
L4Vxj8djtR2CuOPQcic0cTWFA08QP8OesBqqraus67T3PcTXgUevpSCE3TW5Wf0BxzERG8of6qeD
nzg6C2pKbzE/Gv6GLWd+wdGl/psYCQeoBfw/trBTohTe3/rKSr6XTfHYuFSV1sUSGtj5Stv4YzZK
+TmP5L4sexxwMNnAxtoesbv1zDqFxm/E5idcW9PjSP2jtfS/UxxWIwP//YJbP5fPP55/XVX674+L
Sq8PhF1ID8gMoLGwUP69qgwI4v9/HYUsFTBCAkcSfP7vl2WEEiyboK5UEtXxC++fLCJXRzP/mc04
gdMsR8qHfBX1Ze9N326oFtMga0oeWGjLMn9rBa49Lp1AQAvdIwqf2nogqFEmNlZ51Vuq/JwmIqq7
TZ4mqh13A12mc4n+5JDiAlgsBRW6S6zbksDcd/7ipM95BydDYjk7dqr6FA1ukyDQbiorai9HPAbS
4tZJ4iwsAVpQurMPvo2IKo0SlstlyAdntTzEZe+2OyQl7ca6S8coBAJKwQ/4LhnElElU+V9uq53b
qE53bgoGmW9yw4ia5iGcDdsm26z7uso35IpYfK2aMmpdq1zFVhymwTZdwsVyV6AGZhN/kHK8MFR+
GeaAog0dABY953CGkWBiV/w1+CjmRqrSDZOvqCqUiEurpR18c6vbBbAsyso6ScqV0Y9x/c2YPBq/
1lLYeTlhhYeN5dMgfa0qP3oyZEg6XM8R5uw7OybOT3g56awdNhPNg3IWr0CxpOvDqNE6R3hVoKiQ
tbwBbPvqALO2nDALxdEkqPAczZO+rpNtKsac+0qgk3JfgPG2wB41SR14+FFdxPZwVUzACBVgD2Xt
gzMWCZ5f2WwNwY+mwh7p0WUcubsSFJcP9JvK5NJoFwwYxM0+zhvB2qMRHNzKaLMYzzEnC9p2E9Rx
Z1rXi7NgR7kHB65cb0d+Cov1Nilx6P6B4YHVj7ulGyttwOb2+Gqt6eDAxueirqUxDDfhlJcMAk6g
Md+5aZVytZpEnMeGyW9yC01dT66xzydpGfChe1Pfv+x7yWOL1Pbqb78s+s/Hl/tfGMd8rmTZtf/3
/7wOz5CIJMOkfKaPOV3kCM5eeZN1NAGhc/q0OLg7BpdwWeNlvDJxJvY9fHkrvxNbG5c4mgoxtFiY
5EaXYat+YRWx53+k//X6uOR2iBBRmIGuijCnB5Pq9QyUHrYI0TTFjy0dIEyNKTUTrMTAP2ajQOgD
QVm5R5W3UOJg2MhNDTeT7MtEfpA+nnUb6hth9/MRoIHcwejoDfDXpbBQh0t7Rb9DUGWo/dwN6NoP
6R7KqPTdQ8QLiTFkwLEoh2JDE2SNX59RD6h/bOQcuuO8i5defxnGORoF4ofK66xPgCazY3wqpnwI
v1VO1yfZ7VTh334LNd/yD++/3NcYPA8BtAjhkuVMfRzW61mSqCvC8K7U/DjZdYoVsD/QwFJs3X6s
onkvnLZ2hqvIKOH7V6v3L01p9PWezZZgsb+RyrCrEIGfoyZFA3xBs17y6Bd+P8df8GfPgnrXtX7N
O4QSqi8eAMsxwbGCLFJ7bRrtENW35eJhInCnKFewIoRM9EodBkss2JW3laXnRWKIhlRMWEEafULX
GUXIPYYwejsZB1HxmX5Tz4G9sq0l0EA8vhPRn7Cu00ndqzJKWcX4ENGct8JPwtASapwALDKcxmK/
3s125emFi34ptzlPc8AnR47q2Xfmoem5o6IN9ao0IL3xJTYmn5cP1uvylw02Sl2LMHIommCt6l6v
bfqLZn6HLov+lKH29UebHd4wmKO6iDegMqREwQ/Dskz0402lfuZURqz7qWrh6m9dBH5c8T2WeT/O
160zYUG9qvzSrL+xiZaMcNmi34mShdkKW21oSKVh31IYmXAANkSgDiZ2oCZKXs7JaPnBIVUS8tq+
VEFCC6nKEDY1niHw6GHPg6Tm5U01ZtrqzwE7NX7ozCXj/dXMwi61bvLUxhHqAhpIRRfuajFYDWyw
y9Dxp6PK9V2HLi41zLU0GYwHd+j0rlYc7xMEfDQecIHX52gF8olgKO6VTWHt5nw0W2DE3ke3g2bn
GFLXluMcsyk/7Qxe0+mjEhTgZ/+Td9xRpy6ppvuiMFt60pIM6cK9h1dYZ3+B96xfroS3keZfu2Gk
12OVBaOVxlcZyIW+4Q6l8P6aXrOWPaak74Eh/WBt6F3sP+cs7ZsQZnTUxBEL6vYm/TaMkM0WH8CL
UlsQupfCKTs/uYpiI0atB0nwPgj3KKU21tSull60Oc7PckZzDS+pYmjsm6yXDEJnFqglfFJz24/q
8/s3eQYQA40R2FHhQfkSLnWIGdTrHXAGeQ5g5jv701aMWLjPLCxTi6mM2xHhzcoMJ5Ubux7PaS3v
HU9QGB+mbkA8cV/lU9rSRVWgivTQVNKoyCMqoV3uUMyzHfah4zyoRZHn+cpFPq+Et+c12AqvRBMP
jtii0zLyUmyn9bJbL5/5qPcf84Ua+J93wR6pU3VwVi3GAd3NPAMKhR+bOCuF3RNttBKsHz2rCFWt
00MbdTMxff0hW3jq8fTwZa1v6vQnDra6lOIdDGyMA00gOnByKrthRXVj0IwPQxPTWbPp8yZjhUfC
1jseZHvL3+PwmbS4GGRO47kPqTV5EjsVJANV5T10gAndcm8yjMn9OKXe5N/UwTKbFrLptsI68do5
BjPH4UFFIOECx2+A/fVeAwlN7zzWMOsYFA95fX567mDMlCBkMbAmm9mrW+OzsiiAYTJUtkPVia+n
yMOaqJPk2BIrin3r2ojMEbK2mkvWBqGKngNNgC5jt07cNKFKVKaix7Yw6cOm/W56xsgmanUejcQ3
jrX0CkM1iAWtTwXFTeJoWxTWUk77wrNKx9/BJtdbo6eMBS+H99/0GVeN9AESFGUuziIWCqfi2ZtW
FGS0mWn2EPh0npi7Ih5mInKbamprr09heuy6RSrXHT1ZdboKrVRY3rUzOyMnJHZ8pvxI1e880oAk
BdoQ0uUHIm6/DboXqTCYnGXzSBlu5OHpGNBf8raO2+i2U4On7jkIw4qzszPbafwe5VGg5v1kh6Mw
vs9mh3nSbUSrukMDx1gN+A2WcT5w0hdTiQrXqm7i1A1uDQRV3MsmSUl0PhByeo2Bk6DB/qGJh14e
eil9+GSvNwv46wa1itp+oN5dYxQoh2lJMO/MyDPIc8o49WrnEre+blT7ZqYt0/7y/us9ixy5A9ax
hb4JzWR6MZ8HbE1joVldjw9opGWB93U0p0l7YeLHxZSnmJFhOyH8huL0GrBQv90gKGBRbf/pfSBU
4IGusmXSiXI+ElltuwhS1OrheE5hnqgPR1Y+Idiui82J10KvW6QXBKue0BDQU+cg79/GWeiny3pI
7cO8AAGjVn8+2dOs7xrhOy0vpDUqXNkImwynX2HaWtrh336XFm12nbqoJyQfpJFv3gQXJuqk7MJU
eHtwQC9s8I1Y1AM8SJ9MnM0i4Ggf4sjgy2nzcUrUYKpLRwzD/IQgjpdXH4wAacyrY5abgKEAv4fy
GdOTd3o2Kcc8rNqswOe9Ej1M3zvnuMBEWvL2LvKuYzvfh1nVsNxOAWVRQCocbkQVA5CvMmrRTrqz
MqG37MwwidPxSOTkFZ2nDwRXeS/PdPxgetbwC7yELYghx3oUk9dwkNXKwA1WGkbVp5+wiewqY2ti
EQ4RNoQfk/nXNlZYbMQjZgD1NwwxdBDXBLA0m01ua0Ne1N9CPYuVier6fEW2mmO+pbAl9M0d5QFt
bi6PqXEXUZ4gKPXHkR+etv90YPZ9w25DB5xtNKJudTN4kyPjfWaZ+tCwcPQluojYRL1oZw/tUj2W
09Jwxljl4hJvHU/AymzmLoDCWmcdv8vKvOBm3coj7b3G/oOUfWdaxDHWVwOX7+yupD5uTbdxjg1R
s+7ShGfceU5HfnnTqGJBKribkYqQtMnE8RCtRjdTqG9CXJrSATpV78/dekl9Qz0yLhUn7SL1y96R
22fcwuLBf6t3UMd0/Dg2qFrg2LJ0gZjXbPiS3y12p6GdsUJPBFADXVxuRRK0cGN56C2k5H7YwKK7
xohK8Cf2ETYwWF385ekfWCxrJkrJmUtiT/ysBzh25oSPJhOTxOuFsAhvB4yCAHVMqOcTynmNr6Px
ciRcIC9Aa4QvkK70jGpLKqIgJZOfc57iSqljDcvDUijZEhDos9qaDNrh1+4k7KbB0o+xEjunKOfE
w1sQz7B8+GMK7GxOrnuqG12/tvM0iOutxIDNOJhd5C3ZjmpVN/5dx8FLJoWhGWNkpBXB1Sqk3GQ6
+L0MHYkt8i7Mcd+RKRa6wXFpLABk7E+YmDqqw8tIFEOIAM+SNDQ0oRkw1+awQTokFH8X5Gb2sLJB
7KP24ObdMgVXTRTpGDot3SVILohY86qlNw0vR9d7MlxzGeorI+VYwh24NFMSnmZqHbPfxW2RLNd+
hSWauivieYrmB1bMUi31psADKRJIJPlSpxIwvxaJaD+wQnFpHdeTGXQd41kkqvCwLh2ciuckTENj
aDNLByt2LCAbnbSdMs3T+7Z8ocOj8hhOuV6gP+V0KiM+rnfuKJgNhuSYzry/cb/ZPem3QB2Ath9C
FULvs02rzmsLAb9K3B/PD9AbIl+HJ5oO3jjBQqBSNwru3TUyQU5fBQNr+/17eHN4QIXi2IiITABe
32hb4UNQIT9vDAfT7vPpIMzKz27huGTLk1E65J27EjcPjrX3L3tWaGbD5mJ0nGiGL8VZ6navo4jU
L8AOo665FzJG33xv0d0UpcBPtpqM7ehOo2hvrVq0kblGaRnzzC1rMZu96yiL6T14jITR9MnFqBbe
9rao8yBUOysZCVwvWttzeNdioRAh1+xqdCRCqM7r4T6ZvQYAuU5NkY57W2HZYu0SEegOKzQaaivf
S7YuNClzJ8ZH9oN80NXFmF9yEN44aBZYDdJlwDSUjF4/t+XX45jgt0cVdPGt5jmdEAAYv8um7Xnf
TmVx0ZUVjj0bQilnW+PIlbtYzUay3sIv3ZS4/AxETaMGltnyohT5L39QYaIUIGc30zqUgUdgBUkT
7vGDXUOkKWKxvTW5I709DWD3ys9M1tc1/dp+QWtZlxC/XPoxUsNY1w9tzWB3paFPI8sxMun+rAPD
n7xriypO+CVRahLNppXAXePVpMYZ6WLTyBo3XFkjp1C8phfamrBHrWMz6uVhUtTO1AVoC76fu4DT
18KYtI16WhVWHucN7TT4qc36LasuXl6evZOWuWPtFn75QZZwHsiSAGIlQdOQRQ8PrAcdU/xSf0/b
ScJ16KMD1dxhUH+ArmTTYRE0X3krHbOwe4t08BiNycbN+iPg8XzpgUpTPwZ2xL2Eesd5+FjV7LVz
VoQHwP58ecIPQa/12aGvUqxsxAS4IgE8e8L7a+8319VUEpS60GKlh/DsuWkT9eXoLu7BdGmbenKR
gwJTH+1K74/t5FDWCHK6yj/ECc9gQqweKDlE+ol1sxIt068HPIerOjXjshwGLAWxXEPBvXDk+hSu
skEJu7qqCpiUBoKmzaS8z3VOziZxPxc4rpPiummAXSnEIrxw7ZY46A/gnhCT0Q9C+zM5IMJpxJ0o
LCBRo1kkbNOv7zWaTMyGXEccpjjsyRLDTOiJ4DZ+G/5FDJAmEEjSIm4e06EFP1uXyTyl38n/cL67
PKUi6IhFi1oL2dFHunEcZdTjplGBHuj33+kZts/tkgdBEWJ0EWkFVX99u21tIkVUFt5nhB8nNhJf
Cj2LJteZ+U69HBxyrLFu9eweot/ebGTCbMtsGD/ig5t5M8FwbEBygCxR/4cUx+ub0WFCV1H3OKA+
IFlLZk8Ju1k7XhtwrTZEZe3QlqNcnt4fhDM7I/3SXOSzdLOux9J6k/ZHyZQsDa3qhymoje6ybAYN
hZflVMd0J3aehnKXquqHUMeeosoOp5graVFKIjqL2phwYAwROYdObsmF2z6ho4WqfcREQmvSoLQ9
zEkv76xELN2ChGlRETi41Zh58u/3H+qFvvbqxIDHykHJu8WfRAMHr0czcmexeEM6HE7oeESx3//U
W/Uciq0MFl+piwFgGS5rmcETTy5oMGg7tcYOWpdFE9qXeJqusS1CwYG8Ja+Yx8BV94tyg9jALJme
LWNtYuIAiu64U2Rnuxo+VG6sAoi7WX8ZdK6fOXu3Mwh+Hwc6tUxjewwW7BFFLYJsV+gqTgOo8/KF
ZBhZqYXGDHBiLAWSaRvMpsqdvW9IdApWcembQ7nNM0FXw1VfD53xgHMFYtTfTq9jmQeNSC09dlNg
cG0J0wZemVVhgegnOV2mCD++1AhA2JBow9H5BdfPJ909u+kp2NEbqAzFmXKTO5W+vxofrHnck+eF
iEKsFLbBpXGZIDhJb2aQTUTD62DAeusjbYw3pw2lcUiXgOzo37ydmz5Na4uLlN9hKB29QnWPT/0t
FzG+2ytgeT2GgZXHtBTIzPtw8317eb0otJK6TpXJ1V/PImItmVJyUYcTlEmzisn5kvWhz/XlS7nR
9TKHu0CIiJe+en8av7RHv5rGWhkHYWxdhqTd+DzwEZ2bptZSD7SGJDqrSnPiNzBSJ+nTfu2NCOZE
WGdTce+vayAHXiC+GsyRLb7BFUnFKTcz7FHjhj0bMj+MlaFLKpi16PrMKZyfq4i5FLdeY0J0L5Oh
TxFXebnqaWYVbq7rTU3Sd4V3MQdDWSCNa3Z96m86aw4MZNDCmF1DYvFZisL4YId8s137YIHonlG7
hjIBO+n125hyP7NbCumfT1sU6YjLKz8RBxzS1fpbRnNpd+ljFMRsQcimnA4IyXyYAJwHpJBY6fxC
mofeeIhz59XP2JpyL5nz6UtRdkbiQXIuuMaY9TlbdRQyH9+fCG+wWToheBp6iHXFUvsRv3720fD8
pIr75ItwY+k4a9p8SdhW1gx6RchYiWh4xnG9iFdd28U1hAD2unxaZyYYBV6i9KTx5f2besM6oTjA
EOh4kNrA2yOrnfJurqpCfEF+W+8kMzonHPcZ9UzC32OANlKwmw7K6BkT/OV0gLS8nDMcay4lCzGP
+uQFo2AY/cUju26lod/ecaMsEnQkn4K0tVO1XwLexX09xlAB1hgn6tL3MQCtiZ1Zha2PgPThVGOU
DooTtIbALusw5I6IPFaiHWaoEAVeSfVKQewObuqopOsce9hAeZsWnWiWdh0gGGhflD12X5m2jHrB
OZpIx7OWW1jcXtgbOtmcjuDd+yN7Hguw6Cl8QY6AlKf7ts9ivr6zpBlRJ3g4ZZZFE3TDrpLmQGtY
4M3aNF6xvD8KiMCDmUf/2XAoarHNEWEjEM3OAzfpbMczcV5itg/2rvPEAvUsSJPSpeiDGEKt3aRJ
fWqgUhlh87GM0RQnWwhSovpkHwshvkOuZV/IoLGMb1YP0gCymoSgPqe6zql8PFTkPsMKv9iiERsq
sSzbtRA4zdw2STDO5roIhHBTzldTV8VpMe4DuEvANfldPmK2Tb2TpGkuNCNEw1Z5Qg9qtHIHNbAR
RSJr7HLV66LztxOwVWHbhsjjWEaLNewVmFAryVVaT91WFjSWYm9Edms/w1bIq2o7e4UTPGVL7HEY
B67Rt9k2HhaYT9e1HS8ogi89udDdaFICSrDKFkrlq9LLZJXu8zkq41tLnxCkB14En3aTxYOK5ru5
aalwEzbJhfkDnLkk2cU8wJ6YL82WNTJtnDGWRralo0ajPR5tL5PxdZ7Bv6p16zTQPOjoxbf6iztC
7afuVkXNnO/wuCEo2ssQLTdzO85ht2j/hm7Ok60c0OF+QPeWfapIe31k0dQQBd/Bi0S6T/IYw0X0
/UoW8aapu5Ea43Ks6ksfKJGLeJOREhEaMyHsZpjaoE7WnTOLpFwT0ovUuUQCde6bLwk5WepcmXgC
L/KwVGkqa+C+KjBbuEO9yp57gZriN6zt7fCyV41lJeuMLuperJVNl3ewPlEBupdNQoYCO+xtk8X9
nN0gv6/xvyPseuJHREdygcErZefp6hgIelgqHQh1mdJI1tBzULXENSiSFCuApWb4cawEJmnJ9BSB
P3KI+jOwfbMZnYrOowZTzPSjcJt08fUa4ySHdAJ3FuogmSSJx+u9nKVdQiRV3uVQCekMq1xFSZV+
sYI4oMhO2Tu+oC2OngYBV6/Mo0b7pdtxcDHm8CrwP5hkdl117IIbBb53M44d3uBub+E2nuMIuI7c
Ihlv7aBo27WYXP/KZAyQRkaTwU0wLa+nKq/wjI86ZHr7ht+JfWFnRvUpRcW1vTIUsO0eER0lIWvL
4TluszndOZ4ci21uW8096ZKstjVwZ75GtJPAVFW+PV7Sk49IXuXEEcKJcRJ0a9lNAbozVpdN1nUU
lerOCAgdVqaXMN/6QuAhHybesipFqPAc9aroKvEGGr3ctAxuSC7QwRqBTUIeNgsecmRzbvvGHUYE
VRz7L5o/5BUe8q0PDSJI75oi6pERkdbThNgsJoTNsy9E/WRYdnaXu8ZkrZbOlR2tZ4kZFwN4tYDl
cFNzXNnhZvLcRUbr1GmK1rwBgzN+REPiYJ5Jd8Mci2WrYOiu6ZQML3hWC+yGJBsL+qX6gjkGWgSR
24M0R8tNt8QuotR5MD+aubvsutp1kVuz8vbTIGv1GaWLBjPxZNllc+fdd6Hh7GNcbLZVqnQpzvMQ
YY+zcm+6AheRReUaggpuYUgmF/ifd19M5Xl/znYoHuO2aw6z0cQ3Cfj5Zd42KN2i/Ez3raxwZE/H
Zesj/s/Rt6TTpel0/XWVyulTZbfWdhmbFGsH1wZ3H1SyghI3/1DhmD3UULQ+F67ZXYGyi7sxMGlx
NJq03uYFNuzmnEcPwMb5lZXE3ufQXpA6SKGGrLIkD6/NPnUfc69vHiPqMns4NMZ68Jr4wmt6xWlS
+oWWAzeQR+hD98Id/PJBdWNZoTTbUMCYB+M5sWV1E2HXt/Ytu3uw6JbbjKpx9iMqLre2k9BIvgzL
z6yJq2+JL8Hw5tjYVEPWrNoltr5ZlAAugmrOLtBpnD8tttHd+gmyRxaltUtBw8rKiZf5OlcyTNey
qdzP0J7CaQtpquQqtF8Z4APXSrkosYZhE+zCPIv/DrPpifaW/pvF8bYv5jRaZSSEq7bz2A9lZn5x
2YC3xpSFn3CTDy6cRVbg6y0PkBS+9yUk7yTEHmll3lQhXP++SD0MEuq0umFqyvWA8SHrxNZK6qDq
kEky6yYBiHqepGtc1XYTrhHjjS49tpNDVcl6xZlZPoFFoeO3DOmzKDOJBJddTp9rbyzp0aHXOyqo
ZazGcXC6dTHm5Tc21MJZ2XxJVxw8GU6aEBBX9OzVsM5xxPUWlV5mdDCyZ4glO1Bj6w50CDmrBVbW
voeOuwonp3zwR1nbq7iorAwpBDkIVIRWk5qQnEqK9k9aess7QX1wa4zFEGziAfXNVZIhFQC88TSm
FLSmvvqK1iWU+8L6jpPBk58XE0TCbNoZfZCtl4imT+ymlHFpdXTp30RuXFzwYLmzplyj7ogoEJrI
yY2GTV3bHMkC1XaxQj6Z7bV0IeDaVmo+N4YxrcfIo1nCVcafBoxWsVKNdGlvMmX+w6fR9iIVhntd
LXP9V1RUxlWWdgOLy51uE9cZr3rZpmpV+l6xIQOu/xw5O66t2fMfqbPUhyKuTXdTiqzb+fPoP9lW
WzQbfJObq6DzAqi/BIE/DVGIGeRUdeAANoTnrfBaeVtPDqrz+HSojcq8oFxFQRSL8A+3GMO13TYz
1S1G+ArWIMZJFY2JYvHb+4oqxBYJASF3A6oo90kGtWRVhkXMA1XsJbAA7gnbjYNFEeNn5cxsP5F0
buBDpHLFwJtXI7xt3CH74gtAv7eapiV8jp0qecwSs25XFQTkZcUoqAcrSr1dOllQPGXc5PukCuVf
LtH/RWDM4pvbOu2lG3cByMko0LhZ7Hw1YS7N0qTvaUeFqr6StizxyykoL7hZvEmlkj9CrGUxxQzD
Q2NVETR2N7nApmla50PbbcFpk+tiGdR1Lec7bvx72vrF93pBQdxPKHNVuJ/dWLXTbZtwkfwrT0VX
mdthehAgKjRLr9k59ZgUK2+UapN6hnfjKgQRAmX+BQbnXk/ZhKti7nT7MbJi+D2s3Y1sVP4HLfMC
IqFXtasi66IL5Q7NFx+skooL3gp3RmLYaw7h6r5EZ/zCx50cQZrG3Y/zHF+4XDvdBINr3ItwGKhO
lZGR76Y0kzT1JaFIfxqE4HQKt7FPIWKRIRlltlgaW5ALwpHkMxlKTbdqIVCTawldkSjSjhKZ9J9q
zME0WPiSgap6ICE+wROnXKgdy045933Y6hpPxoYCM+aYooVdJsh1RGFR4d92lK/yCN+vZFzkU5Az
l7tNCqGcP/GO2DfBlU6VghccHuW8hrYUU/XaH9nqqEE+TbJL6q+xFxUIrh+rddFS4tFG2B/W6WVU
eqX7nbWp8cbJ6Khlr9sCWsZm7odhuYUnkjQXTWwYChQ7UbNaser88i4t+m7oV0nkdem2p+lAbI22
cXClMEpdgovLOfxpwhmIr+C/WsW17WaEeAZk6XFXB64qD+5Yx+kfnZdUnQLmaCt5TzU6tqy1Ullu
m9cAtJPn78GkklquejgRsHVG2LjzthtiejNzp85Q65CUT8UuHlMOrhVJutcCr02UH/JjspvibyE2
PYquYgNbjV9HLxWTelnUHGFyI4vuJ4yZrO9WHc653o9/F6tsFWa3o+ep5Go2cRBehVhc4vIZO0W+
7txswQ9DjoHc9unYG/u6xsbo84nii267Lk9gCFMuT8cMOVJLHZKDCIYxEIPV/k3WpPsvzHnU6cLk
FRpUy9DSgQpyDI0lMhokCidWUJGNeGyvQr0LHE6lphOPKopd+vq3scPh19wRSzGFRxItcnoasjWa
7vT2UqTrJTRo3NxTCVBcUw4O6bqxUGq8RIOToD2jURec+yXsL3NHM8PnGmJBumOe62yeChN4QFH3
Od/A0NY/o+KqWUsnJnk12ppUJ8xRVwXNnKPjcMwj1FRqlrzmeUz/RhRrWYIIXJIFYe13aR5h2UBg
SAcE3+AxWK2Od5Phc9hi1/4C/bekdHz4MT3vBkt/bJMUcZnrzSecrEsRDN5gXOYu/kSgZAFDU+3J
vufG/hQPVVP93SFL36TX5MX1AMQ8UqlQVwsS+9OwthGhVugvQKRknR4J8BiJ2C3UEjGFL4zhKlAs
RkBDfasx4B9vao4tAz4bHIPKRo7Hyyx47IXr6eGp6pDZtq/FmPSXiYRb8tS3rq7P+Cba1ofs2HnT
2YUAVklssgPsvLWC7U8YiAkKbUEcll7A7PHT5QkaMLBKHSUdYq4k69TKVxXtBy2tEuMCQLOnx7vH
+uQ0VjVWEZO5bQJjsCmfgbbzxo6c9f/H2Zktx3EkS/uJyqz25bYb3djBTYI0vCkjNJra972e/v+i
MnlsCP1GHjtXMlBAdy2ZkREe7h6zbe+p+7fBvBo3PdUOOZF5ybuRMc330ZIcy6fuBTpi1pt/vBGM
uNKTp16T7gEm7hLSea/iZkeZMaeRvFAGpu2l95QXLmY+GNvRucKSwKl4BLnfCX5EZSE9Q39NrTW/
ZdzilJP7xEW/kQ3SPuZSsHopecZWHW789TIYsM1RrcjSk3Hk3dumOp0YZI9BczZZtUklwFTn/k7L
UPrLI80cMz1nOZXD85p4azjR4E3lnqZtlNu2clfaPn43z9QoK7bYZnsq6b+sryv9g+Gt2UxERY9N
lBH+S78S/ckABTnjKhb6zsM59nbBqaJsizYOgWlbvzKrxjJ/M6GgtETnKM2r64TYZ/5K1ZZ9wwk1
8RbsniOr+Gym5QRnZnV69uHQd7n7muIPWT5lzE1nXhL1mP9JxZLR76XP3BwnzJhURvbN8LArZ2jB
aAK5GrMJzKA2XTdn8synzpXe2lzCncICc87kidolLsSvunlbjGgCyHqP4h1VHUuybiehcECQAYE7
gdD4gHdh5tnFc8+u9b4uAY2lv3A3A+UpvFEK/d6GIe9937QHJU2hQENsepx2OB2kghG0rj1+rrYm
rr61Nq0MLO+3ad3M0+bCCMowtJJ4pCHL/PgBDo5cTmmAqt9uVRht55iRRS314IH/toyW7N7UI+qL
oq26kxeHW8xaoHxc/wyymo+0BoxYcXBR5Mb9aCcrjFKd2AXDOHhSNf5AnPYi0eVqHAAV/nGJTWlA
LnVCUFMxWh/zePIAs0bF5vw9eI2LX5eJcmL9FFGv8/e1wqlnN+Gx2lsgjNgSBoe93jDJsPR+U6EM
Zk3OntAoaMnggf11UACKtFGN8cOy9RJoqnGQX2QiAIBtjAKoe5vsVjYSuJdcIlOPZKe2M12o6UNM
o4HL7yuaHQ00eJKA9ATwI/xitUyAzeQ38F2Xm1dcGii7cvzsC+U68au216a5z2e7WpFPqEDsmwbG
dzcM/JEGmoUYUdDHOc64uCja5HWp9TK6yHiy2zxbFkKig5Jvf/XnDTLmPfOZUC2dkwK2f0U+3zDl
MLiUXrURTro1R5N1P/ulRAKgQcl5ktIk9m0tvpLEJE6fpuOcazIifeX7ssBVv/Y7H2OLpSc6Y5RL
tF1CvJ7Qah2bJ0hNWfT6ZfvQe/bXRsjEzanrEwk3/hLL8ZxVgxAdggZrJjKJWvhOiFQOrhHNQAM+
5Q6DlOR3Iuw/98cZh932PPV3cVYPDsPcEKCU5QPwZ9j1t9aAdK7+WEf+utLZ9isW/y0of2HC/w1A
c+aHokpnWCUzFATod5MLTxO7LEYPZH5+h15RyDSMZ5Eg5ri97HIEkLJafbwT0vZc1mU7/jWUVgOU
7fRuxegMz5y3YLla1iatApMWMk/GqeD5vTVzJERz5DLS8aab4/AfvyR9/OQfR45RDsf5fYD8CQUo
F1fhBES4UvQA3YCgaykPcO1wE6Wm8zOOq7jA7nS76q66Orz4d99JTg4ILtmtbu7NzV4HKdMJTbNp
7wD5aToxNHx1uTS8N3g/7mjuhuOdqqp0y5vZoKS8WZYOQdcLpG5K05vESdegwKbyIPbSshO5axQG
kWH/no/hXkbXWe1kvYzVhq7TmcHUz0lmrHt67mjdN93XwVqX7tKgZpi3mw71FHehMx1sIOX9ZwwE
csY3KPvH8joaLknSYMt3X0Szx1rzgyHjWZluL1E3hRhLYrb67sxWaH1woE+ZysLNLhbGtX6ARZ8L
GZPR3XIyMZ5Sdmgep7A6TtlKE927aRVbYEAqwyPsjRwiHB3rIY+pU3B8hN97kHEmN1ri4FPPTEtW
MeJkOah6jlI+sSopVWEH1K58Rjb7Kx+sG0PGAD8hvdGcCGp92QStiUQVPNI1KV0+FUXXDc5LQ9KH
0rbODflMiyOYv0uaamdYDh4zExD9CqmWj55lXOT8MFbUUM19jftFDwN/JDuiq7PaMJHPe1HixXfp
631h5r1Ko3WTvu4h0oX3s+FkwSCDZ4/OF8o63oSltGodSQsX1hxpsDoR52iWwxtzhYErGEPIPExG
Hyrprm+IWVq45ptb2P23ovCEDKPTXUAY7OQu9LbS6b7pN4YKvug107e2NHoXSMv84xgzvm+7DSNM
WrbbjH5i8ZzOTk06RlYm22a1Y/ZBWJqyyfRzhSIoOyVCwMGFrPEou9dcCCfeKRoCn9GCaw+Rtzqr
sw0oXYh0G2Dkcgkcc6+bm9xnwBf1udp0uvKArXoUIAPd4nsd9jPVNvcULxNitMlV6TJpg+4jY8TK
rKf/oSrSpIHex0mdpyPPTB3yek8jLlX3Tk2ME41qzG1WgH7iNCOlm4trw6DY6V4HbKNchKTKzTNC
50lLEas2T1kHUw7GsN0GiqsUbo5EXd3yczd0KbQV1dGmWsz12MiRo0N2rmL7ZKYT/5jPy5E75HnD
T6r/nDFbtr2dlt1ZLOZpSPYd5u7Olxitg/TnMc0sIt9lwgiFm1EPWi25iMyQZ6T+ycYlXk4AHgEH
AJbRvIjvb5OxLTyppB/k5ZvuCt50gkrOWb8PhkRThpxJVtTXHNUbKN5k+IyPicIChJEBTnV7Suhs
AeMDOZnJSa919R6cMZSXbnoDp3wfJnLpwdFU1Sm3Psix+JB6LSpWOYv1T8AH8oo05YCCUA5oa/BS
PIIZQJEwVFhvim5o5f6/UwnTUc5+ZlbKcq3XVbKY1OolfPSwLiVjBmvh+7R0RF/y2K5AAD3+HPyZ
k/bp/prG0PqESUWTjxTqSIGg6cpSV+eArwANMMpDlLbvCACug9PJs2ekHgZwuCW4og2gtJNFa6qS
VBi6PO/EbqQS04rY2QoER4m2pSXk7j3icWgYwBtQjeZplZexKRFrA4LNF2nSYhUGwnDRRe/ulVKZ
aU7uNLWyPyeY8nymlGtyLUcOo7PFOVpgQt4I+afxTmO8QGA66b1FrUo2jiJCgv94ZGwKtEmcEATz
7IEOBskp4Ljh3VCMHtiQWsmVwbKlSDr69wtDp48VKGQHfXQj9CfLdPv1qIZSBFCkYYqJq5iSHagG
C8Y/oBH7oN7SJpAkT2VRg7sQliqV6SduK8y6XEWKIp/mFmyU9CY2HiylQ7MZUFo8Y5IpZft3rpzj
HWiZWuv62THoc+WLFdyid5zKNdfsILfj2HXsCSUidsaNXgSov6RPcYxG960uOkr+gEAmr1fBXWbW
HjCZOkM1X9hsi5mZA1jJGPsAMSGdihc8h819OXfmyvBsWvzsxSbvheWgUm16CgOLx1NPzsGOZrvC
pzb75gTRQ07CYFkkjbXsUhrFGp/znPzYFzGjfV/5fS6Wg3wT/leCqOjViXIJ3poCgZxL4rsqBUIV
5fWjhm51QBigWLz1wB+ESxOscWqvzyFwIkNgfSWHt2xyee8GzG7ljHNVJb7bZsNa1AEISrTkJQr/
UgWQsUIceBYTRdzMaDgvTagPkWqws66gt3WUvz+Qsu2sOjadSW/IJGEd5RENTuEGZU1/r4y2+gLd
UMoBjWjqkp5aTHJ9/ROWRwIvaHl4ofTXbFOqRLUcNISJNnzr+1foxNB3qx7t+ycNubRJPgY2FObV
vKYY8/NI6cIdVJVjISvSGUpEpkzf1SpWgVeSxZIn4smcOcYw3KqysF/DZXiuCN/NJ8r2asPSGAZo
eHIZR9K9Qb4UjRQ0+oBNoU9HJWjQROoBDSjBIOsoU6yLnw57Pz9YzJi3sysU7X5G0mEkA4tUx71g
aeQ8WMNKTr3ONSXt6X100NBajxwtYb8S/zSe0lDU8frmfpatqkslx18kbcDRXZQMOlgFdSwCvT4u
pTitVebWYDjMP6YVeE9zb0OJ5CeEZQ4TA+cFWVtLlnk4UxR2J1I+vBZTxuF6flyAMemrHdAyUGD6
qyGKSDrLckOJz0jT/hYOcGhtN2B0wr8rrcBhX8KM4wdfin8eH5tEFukBjocNbOE3Zzcs7opNLNz8
5QAOFZanSbXFsYmCHOiforRzJc3oTV+SY+E5yxasato7N+NitPyn6whlHNTDIkkyqhvhAYGX7tyu
t/eyFHRiMiuAfVeZlCaGkzken2lCHQKFVGlNXQUSUw1sCHAJRXIBt+ns0LUBSNh9UKa7xRsDUkdd
Szq0hbkUlR9YR4k/TVZlJ8zqttyx+AK6LIk53CxZAvh1yiu1NhojgKE4EoQxLA90TtABDtAiLQ2/
4xfHg9PoQjPlvlXN3LjugZAVyCibUwbDhuCumVZ6UwRJRZMhAtNl97mIO3kwcFQl9xvcTkrbnimh
ATuzcAbwcg1AqANAC3WidUimSxWOfTbQdzpSUQ05mwo89uFo8gpTlfWFa1DTxEAIIcVAzXwj6tC1
qQRTWCYncc1zs9TDNr8aKbRRKsqwtqz1YbeQf5Az+RWj7J5bVC+r9zJGzGWKBCvd47ZM/157kxzq
GhS1nX8e8XEu/dvU9mcvRFJlJRN2SAHUK3L3fp+mc+6PW/c3+ptmXm8MRI/FC6U2Y4T8Fr+S6Y8B
BYUb3iCYS3PQIAbkBpc2Bhy63eeAMQGCRlnPQx7U3ePcQYpKb6OSSvzjls6Tc19vdVO+1iyj/3gG
bd3X0p+i+ernA976gHmbDxwPdeqhWbrpT7Pt+uYlsJy4uo1nrg8WlTNseXNb2KGxeRcmB7q3YH7p
9HHtWVvXyo4387ZtzGV/tPd8ZsJ3bsMMauyAvCAh/EI3caNmO414I0/4O67wv5jnvDz03uw3IDXU
d9YT475xo28hd/nXkbbedIrsfWkew6zczf7qDtE4ggGGCPiyq1suBirQrMET1oA9XG7ksfYWs8Ro
Aa4GgwSYOuog1DNrh1lJltH4dA/3ftlgIYU5kx5OtLB7dz03GYqg/JThf+VTahIf/BuTbcCMLaYW
e08xGb5Nop0WcxA9WH2GPe/JmS2TOZMzPavlQ9kwo+Fb49WwWqI59ZZHywqm5rq5G7Mv96w077Ic
I2zWXj9/aPHlaO87EE/3OSqHxnj0mnlq/woJyu1fren7ORin4Y7b12qH74RT3LTODDUfJsSBIMNm
GLz5JY4kBkTFP1LeRBJ/x7FbJ6FJxBKR1obHwZ2OYI3+nrGqA6f5KmPTWOL9tJKHa3GNAg4DK0mM
J5gxtv8RkgxP5tS70dZg3z8UZAhQgqkZsq3y3LuE1gszZavJBEVtVFg2ILGwVVt1UOhEWaX49hGK
sgafpj9CkHaKA5UiNQmup9ttfiCstpJgKf5mZEdgwKsDIf6ZTiAplPoQZpHJoUH0k9xcfYplHe4z
aK9oR+heBgrEJWSHsQ/i7WY9ZHX6wFGQp2qRxo7dHbHZgW12hkItG39qgLKzc1DlBoISm0ngv8dz
15vhh9XdayO8FKNFupllgZRIuwXT7+8BNVnDiPYjEf2fmk2So9XqiG5D2DTNb2MbxvVbNhZ+/O8F
u6npfjVns/o0lqPb/Ee1N9Xdbhp3GsSHZTEiCr5sWzIQZq80R5tm0FC+om4qtksDujiFV/Siyerc
OGksB3Wh+l7ZkZUk3KQNhwOjm6x+8qa8DW+3dYSaGZs2ktEPnTUl5XaLedCIambyKCcG/DWsZSCl
mHA/8Z063v+cSDzwTvMhUs7noijACy7OWOBO9s0u7dwybpuhxJ9z/hwMfHzQ3UH1saL5MQW98mfj
zIGfNnh73mRZgur63LWMgTitlem1l6nv+u4Eaco2zh0VZ/PSrhEj3yiCkpwUwAuLa0ZadPXGJS1v
o3GDngTJO2AiiJnaXwrT6MwXxu4NNyjHVlpGZfmvYsy81zFsyT3scPqLw2dsb4Ld3C5x5MXjDcxD
vrQM0vEREBFmbD+3y99zBgZ3R13XfGbOk/9SQZN+CPN5vkxLxEYcwZfdf7fYb9Q3A8rq/jady/Wv
3oVSdgp3e8nOyzC1b13S2v3TBgfoJgBM+dJ7Yf+4MJDxCcGKU5/2BXXV1faq7sX31vxtQ3n9gehW
8pZzNwWUq5zf07Y37oKYOO+5zTbf2aW1MIydItv8iuaLqFa2zfgHaUjyMPDymS0aN5MTMH0VeqAN
+v1vMOj1gXkfKayPHmv1Ey0IHl7RDvYbLYjCe7Yp82q4zEtunVMa2t0JJ1cQcsuf/dskINM7ZbS1
/HvP2zPmn7NRcshg9vC210yJOSU2s4dOLv07eBRlujBlKXNPdm52z1Cs6RbXTM4rbnIKJPp2XXMf
VEwpzC1necrjxPozNJvg67RY2V9ZWkwPMB+dD8wTZZVFfnyNWtuEv1S6D/YyFOF5BLdfT7YZ9w+M
IGz+xdnGyTDvQ/Evw8IkOU3Yd5R6vzMBLP0zph7CTmXJPzIelIm89hjdep65Xh1nNb/alZ2+xpnn
n72oyK6Lscef0xzuTrDYJZ3YyV7PRu13L7XrEFIzI51vYNhV3a1TBdm/18awvgzhkK6XYjb7v+C+
YkwHsxEA0E0Z+Xpqi4TIErfWeu76JT6h0droVBtF+xKOTP65mJNdVTdzVDNoZzSz+Tbwg+VbHlGL
3TAkxTzbbjxDDFndR+x9mSrFGf+4JxO8wXTzvlg1tttTzpTpuFqje6+uEjiR47LE93A3p+RCXGq+
hNOWPDUdco1LSwb3aUmy5d92OyY0oGecpE9O3g79DTfifHFEtv/RXGX6En0Mhsm1yRo/87XlaUji
/YpiqPqrNPD+/i0PZyxr+ItrKP2B/2Scmd/w/avjO9OY/en3aIPM5D2HyxoE6YXye4/837yQN7QW
eJHNkOhvSzeF0IvTAw1UozkbDAqYQDGa2HIu+wYUjKJ8rNYPe5EU47O9QMO/h57TWvfgaIX1tm0j
E9LOYbSE3msyw+iYToHFbiO22EDGZHb4v1QfTNOuCg5+NqTJuMxiM/xod058aTXkH7JiL2ASjdLo
2rMH6Mqc72W/LTdVHU/B82rmJp3oBuXd07IltHbrGZOUW3vL9o/N2C/BySy84WOWR26DU7iFb2IP
QRFK2ik3abDfbWjVmnNb0iu6QRMxbrfE3c68ZxmUzsd8Kr39l7LnH3nCYrrkerD/0JpAM4Fw8iNP
2G63DC50s37cDDNa279prA1d+YpVUVVgXPo/1qb/H5dD3E9+/DIbHrLN4mTaBopTcWf58cvcdbfD
BoHbx7Sh99OdCnxICAup17ZESi9157W5q+zRRg5XeCaEjSRprdyj6TzJf9oybvhF3ehzzH6F8n+4
mc2Ws8nvHT94MTaX3pl2HY6eaC4YQf3VtyeHf8vR/FAXYQ4iXZtpdOG7PbpIQ6GSjwv7HTduGhb8
JkK1ncsIQTeMLxbLWjCnfJrmV6JQvq+XOYexCLvRcHsnPmXqQg0QWm4sWG354zgxg/IlLRHS2/fV
0nt8fLvvptweZcVqwntzBvzjtSVajc1QH1+9Pomi8vdaPYiFU3zd/mDvYrJ/tq1xMp0PeNrN2fZQ
QUrzpyur23O7R38dsHP7lGA+wg0wZRFu7sXvi5Rnlg2VFNppxNFdn6xuhrN2t5m5VFszalq/uvPW
oXXTi0ezBucUhvyZZQYPDnAUO2077qbiKemWjhe2I7PNzPsUUd4efyxdP7PyazO7Zbyf6TyJj0pa
Llh0fIrJT/yvcRnKpWRO7eGmVFDqo7bQ74BNNchHti4ZzWcNKUVm4WNRUhfLkLYXMOvdcV4g14ft
eo6oQ7GDdQprJzU0+kSub8czA4dSK4LyF99LEcwrN1a5ZUw0FsoiJpHuJBbpUAhAG6IG5M4br8H2
Ti0hA90iL8aurWgyLvFIcl7dNFhV9emlbdyOh4hd8sAKHabSqYy7IqapUzP64rAToqazzPghY+pJ
sN5hcYi/0k0yGcGQPJuzjZfgqY8TSK+3xZbNU/DSmt26pr/RMK3on9h+4fHtLaYpPI02mGgk3uPp
xcq8z1pacvD0Q2oO8zQ7W+Sex6wdradBGXTihYiA8Xkd8867MxhdnlwS2x387EMOW49rZD5qy5/+
fD+/kxjg04Y/vgMyGcBvw+7pnYyn87vN8iCB3jlMm6CzqrClkeT4V1YYLK33kSNAqkT8cFxUDT62
PD9GDu4Tq9C1bD7OKADdnl687RgOvX4Y/vWpq5sVyagz+oDqZ+XUCGohaHGozFu3dLK8Co8SBh2g
bbT9FmXAq4F1ZZj8ucQsUvALhmPi/KedUgpaRYzogn1exWe4K/XQMBPNNOrgxHFECna/toPJe5wx
oqI3ho+nfJ82x4WHQ5Ny9WLgSTgH4qy7Kztfj4/g91LUB757siARWN0ldWEKV6fWnrFJZChagXsX
4C+pLVTv1kG0E8abVGyVMYuNSzkO4mejHeW6vC5xf8MPEC0BHi900uPggmva0o6PpWU5VfT9Dze7
ZObDOR7ZGxUp0xxs3Q0SHiY13ZCzjmFFvRIs9R+6l5I47Vy119Xxqhk9kMH+wmVTSTtTG10BJIzD
mki7ciKsEedNgKq4/7C3BU62kKKLFvfKOo86wFYYNoftTjOkWVM9khGvzEHe/E1Eo1o7OuxJbGTj
2agmgV2I0lWTfPB9dFzsgzaaR0yDtG5UO0bm3uDu3Ud6Xp7V3SHREdcku9sE9UTc7PTxjTfjZAE7
AxMb/lwbX8b2IVrtGAXHS9SOUlo/ZrfIJGnM0bAOGCKaxjj3koF1fv6vwZIK92IPHsXdfV0gXITL
mxxGNhFLbnPwbTYw0vvFJIUfxcJ4Q5gOPuB8DzZ6gWU7Iq37L2eMXhShRRLtLwnqMaDL9vAPUPxD
3X7Q/hia9PHzLf+jOpavt4GSWK7AO8wY/0e2MNNfbio3XF90H10TrrRIVnX5k6wSNBD9kWwqDT3+
b0wF3ptj2mxI7OY8iwEzyO+d9wpGLFgCaTjmvDZ32uAaYcsJj+EmIxqYxnmqBidfLnPbNOyVaBFV
WprRVMaZS7El9GrF+ikO8o8piUvln1L+ju0a0Z1h3ynoAbWgqNMmWkTZt6kJk2r+XBS1HJ7a8ivj
qPerS8IRQfb+86eO8cn78AeMTVBkeBUJIwDOO2WuS3Maoe2YfKiTBi+zC4lPWDdXkh6W/WXAeoJ9
AdghZxq8Ux/5ojosoiZtqxAGMGdldW+HXeHlUBumaXoaqRXqa+x7OX/LdlmxNXfmtD6phqbuB6ju
z1TCmPBuNC9LcVsDF0tYXDmjSr5VsyasOBekmYKTJst5MJAMbxfAK3lS4dTLh/hTiyMBk9pTzgn4
cWAylVsV0kPgmALarVWTMsfkAOM6bKYt9jA0JOmldksuzU1jMYUfoqmdkIPAn3KTEP+B8Gh7w6nG
FGF7siHDgGqHDMUhVSjn8jA9XhNngwROyZJNJ3q/6Kmvmlem2s/mkuLs8MmBAFV8QUEKDUtpfteK
3gI9ErHJlKVdOP1+neDkNtUlUmb1xXgQDPFIHRbSO15D+6hEyhr4QuAorYew6v2seZgXzrvmhu4K
aFZjFGG6rCdzx7xiekz2SggcQx4Jc0Ux8l2zPfhaJdxdiBiKTqC5jX1H96e4G6wygZSqmafjaksz
WTX084bJRHd1RK96e8hVn1tfcMCsJi5r7EMxZh82HHN72H2F9MZKe4gD91TVZdlLI6rZYvfsUYcb
9qnJwQ2mDx5j2pL5NgS8KO2r3aUufbulcKVlgx6CsfT0No+HN9XAKMGnIivWZDrD/tgy42pnwDLY
KjWB0HFH2NTswDwBTUk+ZfPSJv29DdshvU/xqieFbIHF+QJN4zENF5PbW078jsxTWeTOLXuZYioz
E4Pum+5L6XwpdOaa5uAWxDUXZjUcqvadfpi2gQNPfwknq93HKyE9JMD3uyHJpv5z25wGOqgO/9PN
zmgRkuZDHPQYDEaKCMlsGmnl6NbYuIqh0HkdYW193rJqBT9WpAfd6OKQZInpH3SPCW8Deeuju0Kc
0gR47ZpVWAb0+DvLDvdxhdlrtYgDIDuG5pcW55SCbN2zGV/4JfZt8VFsDOp659FLLHqIZ83A1pvR
zOpgDk5tl1hGe6PZv4l6YbR8ZZGpDk7UYgJG728qQSO206DW2gQf937Z8qEK0T9IK2kDEUiObERn
CaXq8SvUcmZuScoUO9POvO48IOeNvyC7tBbzobNrOg0XemDLAq6B4oal4y19W4/otVb8sF+appYW
Jcr/YgTb9aepfiuPMLKwLYkHnP3tigwt2wOZxssZvcchojuylvU2SBNmO5wys0qLh9Y23K69KRsz
maOXkXKXNTmCDBCG8tDvYFYtyg3E2CArsL091iIeDKo/rcBhc9yRCqZnbcw1zww6glSF2QephOYf
cHBJP84ioOApVkedROptmaSPqBl2RT8Jp9UoGK5BJ5575CL009tHY+CWk7Yzp/u9HcKP+EEyC2bW
ugfF516OPLOKW/lLqDiTRYJJt8c2L41VQlXCsT2eYSFWRp/V6EcZV5u3X9DM7vxBQZ5By7uYpiSY
HqAMCEVErGC47piWDvdUxL0QTbQTlW6qO0yiEWKgv0bfXJTwxbNrF9BPT6O/dcl8yocBtfEna01n
hsKf9TZbjCUWYmO29Dv6udOa95lVfgT+SvEfgG9z7OU5hP5ZPWcNQ+zxaPUH4cdmSpSAobqJDXpv
UySa3w2ggx0nP7sA/U6FQ9vOkZCwmtzkJLoGGd4GSXRSdK3Om2BzIq0UBlGB8oNQkHC3hBDV6egz
hBHFo08eDisnjuC8Bp86q4VfDa0+kv+n03FXkXoMcPaZOaaznZfh64bvOEo5Rd7Q16OJN4qassaG
2zqf9fvC4ltaFRY6VipwAAdDAnaK/ZwM0mDWtDte6exhAvKsLWvpkXYSJlXhObepLNClpqnofG4i
dJwebXwstP9OhHT6FmfiVAZPDzr3eviUpIpjDp9UYsyg+J6E5+MhE/ppaIc5MP3yVFW0xPK7dqWi
xi0/8NFrnD0msy3Lra+UEa3i3icyg+WtBHlAqhDtTSiKtkNmpm9Q8xEdRSqjJyCNdUUb0iFGUbs0
uUQfl7Ei1XkMa+Pp64hdTYtQcczDGBExkSQgnZJYwKw0hWXgY3Ndf5wV1XxWfVtac1KwlKr1oYU6
kzogNakBibXkL5oSlfVo/PFpwoeBN6Sxia5oBULy6lkaTYk3HoweH94a2zyvpB2tpW90sqR5XKgI
uB9GMf3BK9asoN1FPs2qC4INz/5uoskUXm0jFI6Ap/RGOpvP7UQEBWC8EJXt5bCgrBRfTWtYSqwh
OPYZUSt0ai3HUVzvbI2xs78fiJrm+mDjNYp7pr5vvYj0w/hOl4FtLC9HEZ51K1zfvg7CUcA2dE4j
iZif3yQLpk2kMRbW6cE5tbGzvbdneJZMH1bJXz15Owf35tl51TyuY2sE5ZPXI/eijet18fI31jsE
y5syhnnjUll1gf/V5R/JZRVa182x4wyXoqevFJzq0RMcLSHz569AtQW0Y9KqICWsi5A/iyd5NXYS
AkENTkgr77RXPayH0xwGC1/Cqu6BRdwmrsfoGV1xLkgZrD0+sfdK+U/kZljpYnjjxus3Z6bd8HXB
4Job0zQ9UGQuEVsyLnd0JgpsGMpkmvbJz+2i/R2JhyCCTh8KIjjsq6xcBVCRQAz8oCGpRAGObd/K
ppwyelkGNJlYtAA/ryfeVxPwSjBewVyIoolq7qg2/quITMu+R6rROC9LxjHTsCGClZGKihDiqnU3
2MveZHj+zrmTP6p19/Or+EctKVajuOP5IG28lfcuMIGZGr5rDPZzeCil9NYpUlYDBNWjrs3XWTIQ
TVeslBojVZnRzy/mnSWNbWHOh8cQzBrmPXJQvEOm87gZu8GL5+fUW0UYts5kWUSYg46qtSGwD3AX
uP35F//jXXj06y2GULgA8Ez1fAds2WPI/JrInZ49deAGyLPxBNfWbZPb4WOoc4E5myIUbInK239+
Ge/vH2BBontg8RAopN+7FNJZm4cEof4zo0kUPpoKzx+wXFh0lP0iCNG1/M+/+d0YbizXxMjRBEvE
chWU5H1ti3QrwWQ6Np5SpT4pg5i65xLmXdsjVz2UWpoGtSpd0BR2Eo81G8eFVxr/ZrUQKH5lPvV+
idpWwLPwACoiy3G8980RHyoL1m2x+aQrbM2bGw9VolqiSlTxnSeodDme0tv84jnJSvgv1ySeE6Mz
ZYYi85aBdf8B/fgI+T2XfjEdKnfHLFpRw2DOzebnLRk7d0ICPAbmt7LwBfi2nL62vnUTVvzJOeqY
zADgnTDIMb/z5hLOyq+cOd+DU34E3cJm0JEP15luxDtwigHGJO3d7j4tVRju6R+O149tcY+/iIsr
EPGcgBYw7a360+YJgcmscx6R5IzJCoPhZQ3wHVguNeBKMH13XFpKZF9MkBOXsK/kaoj9tRoIfDo2
xuvPn/L77Yi/h+uFtm/jw+IxHvk90BIFMy74UfCsaZ26SG5xPSEMK7FFeGgDmcIFn9PaK49H/fOL
8H60Y/X4eqbTwNIhHOHm+g87Vk62WRDp7TlHNsdRM3dDE/bP0RyV8WuyrgauPaOxQeT6tBPfea+F
mt6WKRelAvcy92UMvK0tbpFkm3BH4jEpvqWGxYgQ5+QP1oxNZDiRcWa3LmMfiXnKQmux7ASEDHiW
vheUWDmMdDLaVaBrDB4ymTuc4Q/YCv7TJOsMW43zGGb9W+R7EUhoz/+Rv1NoG0ui4SOnhVFUsBBD
RFIFRzXuQg0Uqs6GDlCYYvjAmg5Dkiod8Pxj1EwSRl6GZ5MzB/18ASd3hrCG6penQMNzsUHNvzXn
zmgTriWdpuq2UCqRJBwksS7tNE3NS+CRmrU3JuKYcXzouxSn3QtFfWq+/vztWf9YQ8zfIG6YHmw1
1HzvzxLmCacuvPzsWSPdrbp9MhnquwdgQpRFDLpayoiep2Jme8rfXEOKnb2LByLMdIHNzL0QO3wG
5m78pMhJ+rYrmnjN7+aKy9ACcTT041+1bN/3XXzatVjESd/FwuD0/X5wmKkHiG32T9Q2rVf/hfaO
OUlXxULWQ6a0NxrMp8Mi7dDKqbCdzrBjzF/tjndxMMCh0mfOiB/5VgAA/K7tNEMT7wOaek/BbtBU
B9uMKye5MdZD7/l/yg4CE4az59C3DmSW22Fo918JEz0TCFC5Vz3p1qVO5jqVqjFkMCNvpB+Gtdsv
oN/3IZUQgMg/CmVee+D8I1Ur5k4MG5f2KUvzgEBTUYf5X79/fxlgEP0xiAbp8cUWfne/mt/xj+93
gJHg4gnI7tLuexfS63JLxy200kft1b8QEKS8+mGMSGV5opPolCj657vpHxfAa4YU7OOxS/pPeP6x
4eGDJPrMOxwecNA9ood71Fv68Etgw0pc9ijis1sPbm/wx8+/X27wv0/dECYmeYn4gVJi/uNAKNbF
ZTZSsj3mBJf9tzCccA1LB595wmcuujeGK+OzzeEXi9xmnuu776WhEUQ4kJIZsube3XfhObOzV03/
yKiLtJteArdttteo6vP9Xrft68JqnD9Gq5f+Od0aqXx0EzaL7Vyg0C6fqGGGAIPe/czsBtCfa29X
Eps1L4D+hkR4epMVawgFkoiNZoejBQ4ZZODmd7qqwr34+WN9n1lhCM3CdjkMqNzlrPvxtcbwnVbc
I/LHMZqxGjlB6s6K4MTMwL7osKQoZg89lxpG4m0g5m8TU11mrB2gyE3+L16y9/5h86x5zaFcFa2t
96XIUkLQhnmWPyo6anaI2lRmpxChn9/8P7+OyEUjB/JdYHI8v3u3eYbfSjTv3kMi2t2371rkciaB
HRWh/Rdf+G6+Fc8YzAmODzs59EwG+b77ymGIV3HR6B60mEl5DawJ8lQMOhZpu8iQvbl8TDcokRaM
eh/zpRd7gvBZXpnaFZv9I44aBaiaBq70hA8vMUVOo9Sj6yFeVuIjbA8g7zJWklEjH719Gkv0unwq
PQ1PHC0Y1RJv0s1olUSXUz5gCWvXiTRGMsBUkIPgqqRkWmrmTbMoBoKskkb6mNJ19W7CSRF+60XA
oBynYFC6JsbX61OmCiaEVvgFDXMlc0WqGcHTa2BlktZ9z1b6OdtNOKgd3Z4zcz3gH2WqBzPXhqj7
9qCW4oiJFqLV6RnWwpfooqBJag+Eam4nuSX2D9+snsOQ+wIdw84UUEX7Z8B1FsGVphyriqKUEvBt
w7htuIa94SbjaemNfvNvh4pJHNF93u1MQFN1umkuuLkgjF0QfV69hJlvH9XD0sWKDsc5zuFUchpD
0bhxg5Ha/qp7yEBch9z/IGErmBCcRSDDw3varD3z/zF3Zs1xG+ma/isO38ODfTlx3Be1chdJSZSl
GwRpUwASO5BYf/08WYB7pJKPOB0xFxPhaDUlVgFI5PIt7zKJY4hdzWRsF6ncNRP0zUANplf3inCz
tsXQhVAGoMmp3riMwPKhNaS2CzuxHzJYoT06JxS7bKIaKlrVV6JLX2xQ/RDj8wKUpsefJXITMdwY
iuSogArKZMlpuhaGol9pCysVfEBTHCqWVeBe5WY1BNcoNbbdB4GBJN40lJqdOdgtYUmgpJuLA8qM
bU5rDL+6yEKfxLapGaGfmD8DsUq8raT27tb7Xq8U62sVs1l0VGCVaREi+nAU+41rIDdq7cssxYpj
w19RzJKp0J3jykQvKCkEQCMNLDr+mJcCN9Rvab2LUnfIpt1aj10b+FCoVQ1yrUiGHXLEL6gAQLLf
4MyR2neNjmIP3P25S+ePC+XIqqEhveaQ+vDSjMUcO08LFZs2a9f9STHDsJ/oj/bdO7xz88o8IHil
TU+ePcMafYe4kaInOxCvaYilzjC3yBiL2WizXbu0BNdiMXZ3ii+NKq6i668yEx6lSyYrubJrkLlV
oqSw79GCmg9rX5jdUAH55xxN3/7B81Op0YZYiq0rKbJZdoE1gAsm104+gU43xMMyrTt3ZMmmp4Xb
o2FVI4fb+2Zb7mG/q2m49K1DjdL3RaWZiCps+wXZs6TqKS5FTMyFOShMUzg6GswYLc67CkkCysWr
FtMqjuUKRAObPTxcp6Oal0GkAGeKJeadl1rRAKRs1XEuxpjDdn3SZYr5kwtPcmUWLRS8VUBqWeqp
H/jaJ3Qqe2sP3EzlKWsbaOVeLQtHnjSq9FOdex2mv5nIAjFdeMkLZXgpoFP1U2pJC+Vx0VVZiVQ2
quHsPXjdRvrTKIkuID6CbOSysDpq+b7KTdC3peX0OdXcpd69NCtcf1SzEWo5xMjjKrQzj/gr0Khm
ZIJotzRUVrKmvRS9V/GsgFo226ECJNYvqwvwSnRrwDmxwSM6C1diUa3RY0PV22sjduJbJyndGc7d
slEmReizieZj6TDvUixMU/C1gYYX5CbQbBjY9SL7MCzfdxI5aaxp8j9iIM7b3YSw6KEt4+FlgPde
U8zl1fw9t0+7XssosMmvzL9lpzRPCDfDbxQciUNWnQKrptzSyf2b93jiyq7s1QgF3Pmp71z12+sp
sbZdFy2SdXtYioyrQsBKb1sJig2IFuZlgVJflkXIxiXJ/BTUGorZgN5IgLttoTVK98VYiPsLCQZh
PJsoHes9lX7FSx78t+fSiSzz78kGVzHeDRPQeCTIIe7z+9aS9K8dmmKB9S086vUF6Qt11kSOek4e
BewvYCPrMWd7kphm8GfVHVnrJml50phuF3mmaSEfwdKjF3BrEWbQt1j5s3LZVypYUxxanWpGanvQ
j45e0vCWqu1FnE5v549q4S/DaJxUmLD8ZCzyHuNy9SV2A1qiEocVlpQSKjGPUjZUdRh3BZMPLyqF
LfEWVw4yzty4FZo/6Tc1lCu6LhW8nC8Nrirxp4g+I5LflBi010zAB1usv7KFpLr2pypgaByIa0l7
EQNY1HQKgVop5ulmz4y1FtuVgGaNhv0LBjwU6sIoKFLroLlgAEsoAic+cGufhIXsalANLGrGduZv
seAIo2LnUgDs2n2n67jD7uUiWL9M28A6GeOtkcB63OOmzA5wmdRmBxIQE/m5CLZRDQkg3kKNtrT5
kEEJYCIsPMp1Q14Dx3WiL4wjI51UbLG26hA4gtu8ZoirstEKqgg0XPbQOFsU2dYYt1uCqhXuY5qW
Qp6gaqIIxHgNqV1n0cdyCtMh0CoWKQ2g/h0TZm7deHwvaUVKVDMXs45mgcOGJtlcuREGknT4NZ4Y
bysMYdXwttdvJD5k50YZTdVG84VhvcKEFukkOIOK6qVzFHBXLe1K1vJyHi0MNO2kQhYvu9MSPDVL
eLhqF61NwGhpuS7qjEsTcJ2eC7V0kUxwl4B0KfK0S2QLwtmNkCyLIeCCtgScwkiyyVMzuhTI2rDQ
E81XNrXLbF5VC8Sy5oSCUiuJsN4C29m0wIi8S18WdZlAiwpd+yVfXnZ5UjCSAps+rPVi4GYPlqur
rq/VR1HbfwijvnBKvAiUA13mewoZRAqges8LuEMTJ66ys3QnqdDkGZgyFDZMlN5sount2o6dWgch
2EMS4vsC53LRB6S/rYJqseCnDMIL3n/dolBR3utDYhkAkBZlPXdR8VoGaV1jAPTnptv5fjJn7uVa
rNCiQabGNoL5FrubWvSnYjOnZAoRr2czgoak09OjYbvg26zMUbAyroN4w8abogw9v/Wm/+b5j5qa
iwZHMjNnHeTVeogTuqztrUIexeNdu6BJUK1H9mdPEjKW1Q5/7agVn3+e3p3XKALf9HBkoGvlYGhu
nxfpZscdyyQqsqs8q4CBrwKtqyrNtHSyVq2Z/+jCFlBEyCN0zug80Lw6L8VlqSVrv5zjK5HFtf8y
kSl40AkqLEGxRqw17NX3BSoLbPOnC/+vP8f/il7LlUvS/uu/+fnPskJjJIrl2Y//+lDm/Pff6jP/
/p3vP/Gv2+TPpmxRufzpbx1fy7vn/LU9/6Xvvpmrr3e3e5bP3/2wL5Sx/UP32kyPr2D/5ekueA71
m/+3//jL6+lbPkzV6++//on/r1TfFiVl8ev6T5d//f5rQKfg35Qb9fXrv6n7//3XY/P6WmTPxV/n
H3l9buXvv2qG8RukItvEQBZhHJ3S3q+/oDyt/skzf0NJicoAyYqnajPMsaJsZPz7r771G9VPpD1B
2CPybev8U1tifvH7r07wG11k/EMC1/aVSf2vfz/6d6/w/7zSX4ouvy+TQrY8y1kRhmIuwFb1PXBw
oAed1XVLSO6YhYgBVequ7uDE+KOifMkuQezMbCMLPdwph9ANAL8d/PByQOivfoIznFd33wzbemvf
3sqZxxw4Z5xwgGlxGzr9F9jz35enPMcRaOx7xm1tRq4p9kABYpoGMhm0jzKHU09tv2yjZMfxCdLs
GAESE58S1KQ/KMMjjFVlnsIN9smPj5isWv5DqxXJ/EZ1+IchgwRGJZzCJABfh8X//W32o+6Fo2Nl
t5qpZ9FGEVfG2xGi4PCptPGo3OVGEonj0JhRs0ENTJlCks6Vb5TP/uk24IDw5iBAMGBno2VNdTmN
fpbd5pRli5fG6vv4YFq5SDcEuqV3AFIwus2uKaIquBZ6n8mrCFSk//LGazvvVlCfddkMHaCOtsO9
nI1HKKRACGEIrnL6YbFx5ZYylRtXdnmgX1eAf8wPMuEk30BdAbsKXz2tLoXphqiSFfp085/fDpQs
hwOOhp71g53jGOBsNQjLu1LZVfHQRRYi7GWPFDuF2hHTCftAOJdGIxmMB5wEhgKACDBwuLukD2Ur
rOni57ekBuDbarbjsktbLiX9ACM4Ftr3EyazpmQYoTFcdm6blWA1o7qJjkJGDtLobSS8iqRukcMI
OicXXx0JmCXd/PwuzPP+JpsPHY2AxiaQenrGZxNGEmOC3jPmy3AKCJ2+eA0ay82No7eAP2DeaQkG
EaaOUEOCxJGYy3Ab20EV25sJDK0MN2lHevBVt0dH3xYT3i/TdsDbuzS3vRbF0bQ3R3CL15HEFvU5
Hke/RaWdLse0oVdZp88ImquUOwiQA34Oe5v/lV0VSX/38yc9s9RS7CjIT7aFSBeMYZrKZ0+qOYKS
fTKEh9XcyCNgI4ch8k+5y7w1Ci3bzlHdo3jhEXlC+u5qSYHxYCdNUGjwsRvJA//8ts6mAS0FsB6A
f+gdscVxJnw/DSrHSqauNPtDLoVMDxqJVXWlGXOE5nccuXfkyFa+saNY84+13xXRWyvjrALODeBx
qusn8AdOz+eBA7hPnDU4fw6GVhvylnwtMzf5NDl/2eagZ7exJVp53ySoBmwQ75BPcZRW+qYtMuFc
ytzohpuozZPqSMMmm8Qu08f589xm4/xGn+IstLIwQYRiYnNo0nxjyait75vOn+ejv4HzpASBq7n+
wWhTDByAt7ftbZHL7H3hVf34xiL9YdL4tAVM3+Dc8Zg5PzTdZGaNSk+vO3TlrPt3vT4nuD2IVHPe
2XE7zAcGoIze935n1xdeA1b6tm4cu90gqx3a5huT5cy7k80UXBTdVhunMNehG6XG6JsxoJU0pIOV
tQfAwsE7H5NOY9/Bgc0v5xxbhiPF+P7BreamucjRB9q6uFY+5IJcY0vpdf485GnovgZIQt2aLaSO
ve1mBh5P2FbaGzhq1ohhjYehiRUlUvvPziZ18/AGaewEwDlc+k3f37wx1fYQlG1zwNfJ7x/SYcSY
HfbkaFHtHKX5NE/uPL7rK8wXvg59U0oUhnzn9ecL7rSivtl41W2w+pnxgMt8dpqz27CljfoE6/yQ
oKd1NaaW8dANML22EJZReoE+PHjGPsMxrbqh4i2ia8em2LQLxnAcj3mthfZXsvIWxMQbd3a+FLkz
hOFocJu6gzq2dbYXKOyZwCq+OsQm1eErctvB20YZncMdIoNVvtMcOVnHrI6LbouyP+ZQ0gHmeciE
nXkfsBsKx4i2wFS9zyiBO+9GIFXpO2Z23r5Bfjvdy9kosmEBXSTc9KjznN1rh//Y5Em/O1Stl3+U
XkfNcsoa7N9io63Sq9wwOiDrAAe6zRwOztZyJyO6MKuuNj55k4XMao6zAcQDgEYH0tD44A1GN+6j
0Mi3Nvb1BXosuHGCrZ6953Ryk/FqzKv+EVOiOtjXid8hC4Qo0VVCkIvTUY/oorgN6Hy3zaYZo/q9
ZyHcsnErmyt4RcmnDGHN8g1ghpovZyMBMA24HDV1/juHcEbEL03lo3ozGvOUPOhYnYhNJpvaubd4
eTWNKye5UeKnH38+X/7xwuADXWrb4KRUQvLtZiD9EnhWb8E5h/407AKnrY9O4EbxQc+LursCLgvw
O2sNKd/9/MpnUaZaQj7wQJ+uuOOQdqqJ/M025EGHD5Hw7w45rrvje3yMvE/B2OSvM6WD4DOGX5G5
k2OVGruco3jGp6DJ0jeWyz88PuEK1V4s4jkN/LMAqrSyyNYwuDtkiV63h7objW6rOYZAtsHB4/6h
As6wo5wYRW+cRP90ZSzBQfgRSjL2Z5GEUY8VFmKVhPRndC4SG2Eefm1Z09ukHfDtpCqI6Pu+osXx
1nl0hkVQI0+CBwuJJF+HhXh2AEAp6opxClDDc7pc30VuO6r8xwiumgq4VaBrwtjNQH3LQ4TBXHZs
e80tthyWYXuNHAaD8/Op8E9jgWZwQGIGGdw4fwsY31Q42A0t+0BZODc0U6rXzM+Dm9qkrfXaN6N7
Nftj3L3x9s/jJl9lqAHw4BM67weA41wVegUuvD04yIv5u2ks/A9NZbYfhqrW6m061BVWdWhAzphJ
uZrY//yxz9NSXoQChBAXsABM4kl1f98sgWQ2ksaEBXTAzC1D/ywq6n7fp17i7Wwxp1tDT3UajcKs
0N+tfUd7V46AiRGQnIcri33oXS/R+d2Ead206PW1vXv4+S3++GbU8NCRBEzh88fZHXaN38F7ibnD
JJnGXZq6/vQH3SLtMoB12P6Bt4+VUKbrmzdezT+NDak6OgQe+wMVjLOVaeex1wXT3Bwqa6g/dDiG
TDvc5qxwiwO1m+0Kuxg/pYG0Wlo7mXvdBW5x4xqR+aDnkEWizWTQWrpx8Ad5Nrs+9N84vP4hqsMm
3FJ3RrxLfnp2eMHSmenKhPVBoor5Z2/FogEHAaBiP4HIcbegSsXnhBf/aE2GuMwQzu+3MJLn+o2h
+nEjxe0V8rbhUgFiCz+7EVPiv1dVeXOIAjfWmMs5Biy4QJraZYHGWrKbBtSP0NkX7VBdRWYY75FN
iazHn08VQx0V359hRJTgCslD1Ww531aCSkxOHWiw/t1yznd12lnzXvRZiAdSkPf+zoO09lLWQ+5t
NFxpP4Pg0MLDlGXFbYoyvDgy54uPQ46W3ltbnhqDs3tDZ0LHbgdgsfcDzz4u846271wfiEZca48E
Unaj6RO2Q7oeXRNaoB0lRfFRK/2p2jkAEc1NJJwCP5ohf22Sekre2PPOYaXo7LP3GPQeicRtynFn
u/Co9yUmdwwXQq9WsxnaEmZA0OIOAHgvcjFS9e1jl7nJiz9k4y3Cnlg4uTi5Y+KWl8InhJMMX8/m
XG/LEfjMBnbUtJc0U4G25Ll+6DozCN+67x9ODw5KrNXVm3ah5JxXh0x6i4LzIDvYg4uUBXKnQ558
XMyq2Esn71GO2Pf9Ja2oSJ+bQfjxfWHBOPuMs5BEkIWWFK3ENybfj3dFHA4MC/oFi9I6L53Riao0
y82TQ6uXJaa/Y5t15NmaWfvJOxPBGveq61pN43SfiAufsnL2+sd56CDM7728RPH/MNo2ylk/v7FT
sf67mUdBlZMWig5vGz20s32soFnZe7Ye7mHnNzCsLDI6Kp9W1KcDxjlej7xiaUInxW6Wtn/6XOjm
QPVggQ11lcNfCb2ioiFSPb3jc6NzUSEBL28qfEnsq8kmtcDMCaey8cIOWqH/5bp+zaXq1le6uz9/
oB9OBN+wqDEA8YP1jMrU2YmA/ntC8VYPEGLn6/GX7vTyWpP48+3xkWsSRHFD1Nq2nYd14PXPrw3a
+vt1DFoR6CT7rcE2Q8BwTi4JzWa02EzEcaowWQnejWk7M1jBoCmNUUGOVWrbEdmXfvyCTa7t9ZcY
AM14TU6zKN659eDKz8OpZoRZAjUnNKoG5onRxapN2SVZOfpbTR8jXVzoyKWN3VF39E6rLsyUvftp
LMZSfLW8Sss+RChYO59FzXkcbqiSuu/xHHSFzw3o9eRvjZxULHyP6yAcuO2ivmtNXKFE7z5TILt2
FkEY7HNRNpjiuik0umyb2o3A2BoWpGJ9DHmp19UBSZA6C456J1I+Pk2Q5vwd+6W6NBC0hJ/8og5b
FGe9QE0mg7yK/nES4Nr7LKCbUp8COqVqYqOwI4qFFtJg9FMjoVVMFir4hTs+wtVwhxGYnt5PX1DO
mOQno4QLWlzZLsUlNvG+4Of9iG9IiPdsr+EdtgXTbyK1wU5u29sBczIeI4ekrpLLWEtbrMfTkJHb
dT1oh2xbpW7r3jUgBNXfkd4ZzoWf50E7X6a2nL3o4DHYY/ZOwxpnsB60AMUd/bhSIyvXxhup3mi2
Uznq/SRkdtcDEKGiudeNnuj5br3bpGYiGYd5Hj1qcGLsHCfeuOTdiE7OnQv6IpwotXhb+C2GRrsS
RStWZ9iUBo/MNMoQpEUZjxqjkwR9q4H3M0lNDxH4jqi7wqXGYuKBcwkY+tFCtCLYr/oFiKLPHRk/
gmMZ7V4a80+UDFpWeOpW4msQLdIa69ovByR5tykINoYkLGq1gNefymnuGSAPLdYTXqIOyiczMjPn
0W/RfX0CUtLIO4QTo68urYH2I7aXQ/Wc9Eho3UDEzjuIh03dhTpQHEzTOsjaQcy77FJNXXSMAWRY
0N4L79munRqfTySteKyxntTbarqUndzICt356JoUXg9VMvXDrkOluXtCaVRwy9ly57FN/fbZg4E5
Af0TKSHHQ2XCvA6OUtONNtyIbqZFuDNGz2dVyFJX+7QtIwpHG9+PavcuCLBTti7NAT90jSg8gvV4
pdtFILNbswxCa4N+Y9OiR5tnWXk9SWQ1kg2k7qG9B2eMI/A+SXTp67g99vN4A+FfomBN5Q+5Aexw
HK0/Rg0aVyUvjmIvPNOCk+XDMNE7f4LsjzRSIkt2oE2Ldus4bjxzLq0vc0lfXm4Fa4mgdwTOlM5b
UfVD3l2RLPGMB69O8NDZ6WRf/aOeoRfNae3UdNgrmvSMNbAr5oGp2+rX7JrJQ6XGdkqjuveNZGYK
YiTp8peGjQSdtU9cxGO1u8wLcJucUYFmlJLC9ewLdDQlk81zUqXZDSBA/ZH2Y8FwtlqQiq/LKrNk
rz5kkzyzbs05EH3yfrYGQwvA9BXKWB3jQu7TiZOJtcIWo156YoeN2tZK4H9fRQNr9A9DC5v6Ipht
u/+C45GDeWYMIzy4EKhahI9Fb+aUDBd4TlaBzn7VYYQ5zKMoUutidCr2zohGAmKkSSrdHiX0vFen
3RD5gFc6nICsB1S7m+SpMjs9PRo1RWN/AykObAr2Z+Uk3rMD9sEjXlCoD1JNxuVMbDC2N8ubsCYH
qrfre5pxwWQjXN1A8rHnwF8eGM1RD29kJzGG4BYrvZr+X2ZX3Z8eUMHuU5NGiYf/gjXQGERgtkDY
z6/Lai72xlB11d7GRVT7C3muWrs1IN+mxYG2od88yDbIxIWLNnyMDKLWlcjSdrN2ncou6uOdnwkr
vwB+UQV3DWVXelmYRuBH2mSaNqBhXSVh9GRHjULCok5AoXZdEhaIt3/3NBi/wtQQ6jKj8SPaGKhR
b+a4acp0Z06NWkeD7HCnroMaEhfqsJHq+aAGoY5Kv/eN6VoioZA+WziHMw3Hoqudyyhtnak/YDWc
B4+wD1s+SusFhYELqvSqr4HEaMqA5o4snWwbYm6ad2wss3QpJXt1eWN1fZLcMGGL+rIZG8PYGEZG
5Qbp79L3r1Dv8VnQSCbT9cUgFENzZLVaaXLMWZxFmrYrArsFCrUebAQXyBUe48pqo5YyZWPE91mN
AcPLPLfqvF5jJdsI1Xa9nuVpJhRWrcARUi2uaVKiNax91SFaj18RlypQWA8JM3Qgnmwbw1bh0hJ4
oRyizqse8z0+5klXbeJ5R4s9RM/HUGexwAaUFVUMrTo/EdpMeF2ZDIUaKttTS3899UrLTMJuS383
TMy/e3WuBg2v3Hnu2AQa5nWD6W11Rn0eN87SJMqK4fTNmEwz7AG6z3xl5EwGr7HwfY2xFJlOECPz
AXAipPmM97RtXMGSRQk8bqPHSQ/nrPkotLDW3C3s/rI+xEaZYtvd2O3AqqzRkWa3tZe4lP64kgsB
zBkU+EGyBn3rSoT8XF5LWTdsECPmZXwAsL2KB3Tp0PTa6mGrYopV7iP1cjVviGsUsTdBvUlDYNNM
T6285Qp4xhU23gsTRQd9nyeZOkCdKE9THSriWEVkhmjF817y2oE58BGfK63KnpqmU5tVECIMIb6g
Y6lGvZ49MCcoWcNXKGFdOPM0oNnS5abfsDf2Uk1zqzSUrFALfJt5UVowZIy7FU6j4+PHUxBRZwwk
SkGufVHpUHaMe7PGtl48z0VtNcY7WAEpQ1EmvYPPLTLVeFhKlJ2lTuyHaLLRn0aqiD11/TjDuPpL
orlKg3UNC4wkTeRLhSRT93HSLIvFiEOZVIXqjJR0a+dSbcOQJxJ105WtYkJLISQkvhU2yMa7RMQc
+0lXIqB3IYEm8zrW2CMxm5Lfx9ZBPSSu5kTE74emdvvHxq+RTrjqA+RtkcvP1BeGDdob5bXTdSWL
CDSBNhJaYePVmi4ddTYM/BymjWnht2BuUYVSzcsE/V9ubf0KLyfYRVKpQpo3uXOgY/KbU9zmLBGt
jku+xigT6PK70hJ109+Wy3xGgFG9ugh9anUuLYAQaBYut2XlFnEAJriny4GG4CtTSh+0S8CPFeJr
06Ljbe6I8AFwqhmiHlNkIKDn3SC61LwGX9smkJ70JNXzvWZpXgSDFpjck9drTfFHEOMH9+oFXG/b
GYVuy2PgtVXxB6av6CxTLUnRvMb9Im+q/sIYUfHdOXnmAKRvbCLPnaDVk34SsV43WK/myQzGJa5P
1mhJi5HqPc468/QJLUsLPfAOU6kGU/UmhV2262vejHUbY589tZs0cEpEtudy0vpuz4T24+zjGE1I
u37M5yav3S2GUijb41QSjl4AZQInx3090mTCDRrACGqPacaEuud7HUoXsczM4i/8+XoM4uvYnEME
vmWbesaN7P1SVI8+oBw9OwRQvB35zsZ/y++OVY8EM5tdEjkPhkHBSl6kQauur0cKN76vtVL9ZGdG
ZV+EcHVzbZ+bZpe/q9o+0f2LEe5JO1/53iQLi348xlzGfm7xoAm3Nba2tXGgNxhOnJGFKMXFiLwy
9xbXBciEZBOMs0H3J7diYNB/c7YHprfa8QTQ3MdwiZrXLbtKTIxrd8Q2WsZOvNL1e+j/uJH7YhLP
bVs5gJnzsEUSay9Jh/L3WGBUOhDuNAOgGDuAQD8h7QG+Ec+EzHPlpgswT59uJahlF6Q3QOJ8i56W
U+lbH+tc6X/yZ4N542Jg35o01o0ESXWnU+EqHD+VtlnLISeUB3K2NcU08QjW8iuFHtnQOtocwmu2
oxWrkjISkJYtY8lNnaZQ32W3OqiHpnBYvQJFy3m8D8NR2Q4hUcWRzkQhmJxP6YkIxOlcyPjMNfwV
ddZbE2URC419lemadqROb5dtrUt2ATj9cjxQ+A1FcrduF4AwCk6EDjtzNgoCv7BBxbykixk3N2gR
o5X9SJ4Y9sbGTbH2haduoH+GUIzXq619alE6nRDcgggGjciH3vOV/cpjZ48Hxwzll3By3UzuMMc6
xaRhroZlxUugMkmaZUW+2vCgpXicGVAEecKg6hQs1SwqBRYROTqC/SHtbNGkF65bxZN/DECVjRhx
6UX9YEmrNnnXHcPGrsGsQXs6NTlXkROjU70e4+AYR/bIyYHawbgsaQwOTJFRw2tz22LXtH4fb+kQ
SXY2hMyZZds5DmY+ZZWAuC7MZVtOiFtJkJbAGWEqSjaNZilAToHbK/tZvmx5Ms4C4pn1cF0pCyly
hlmyQSaBigo2XiceWbVEPokM1Z5nwRBllE10KtlU5RKuR2Gu0sGSbo1KKCY4DfTrLVVqMMZRnXR+
l3QcEH5rqEBLh4belPss0YL4ekDBdTK/TFowDvPRYYDHYccM8YP3ul3LMtoVkFmjV9DtMnyP6GOd
XsxJrCEI3Qutt3AnZ/7kNgZXtT1tsVOtjOaCEl3qv1Im0D/UZViPX+LBUjgopAR1cbQxcK6QEYrC
6akK03zYzu5szceoktb8gdBqrrVji0LzmFwhPmXUya5Jyzl9GmtYrZ9NZERQaO1jJKEoLgMsbzeR
gXJftYE+1ZWPSV7PLr4umZX4F9S9tYSDbJ6mdC/L0X42wmw0L7VC1uJFSNOgm4DbyhFVuKAurvCU
7t3LWfZa/z6nIxeiPJmoddkW2FkHR+UhGX0N515EwQ75siLd2UBWXHKWLK2U1Ds7FkKLeYX/zI5j
0g6TW5WahUfdGGVRUCNj5Agekc1okQtIdAPBpLhu55c141qjbMIAFfUsRYIlX9EsNL/Y5rqYrDIK
KgJ4D3NGDZuJsgNAt42rwmNSYhijEvWI5y13y/zHpUp9G6JJalWN00y5caB6xPRIAF+mz0vKnYaz
CjXXOHddEp7Tq7C6hhbErNUAB+ufKRvgc9FPCeZ/k63e+2G2/GqYMFPp4KFt0N8fetymTTysYcLJ
fg1HVGidCCQnyl2bzo24gfzhi3fYdMRdhZCdXuZXXj+DZ99N0ai2jJVdoJEgcPnArkYWf1rmoUpm
Qp1UsqpToyYE7Qw8rIEC8IZLZYMRsmbSpDOir+xLGVvXXE1GsE9rxBcBh5fjkH1gSWEQvAHq2OgI
hDkgRS5DJMKHO15gNdxFaenPLvKC1qxTPnHrWd+DvhzbVysIuvaVWKITL7Ff1+IJBwCdadg2kxQv
UkDdw9nBA9uDLIbnNnaHEZGu8iksXRTuacb6aPpSQYDkfkflp/YqgJAksDJbCEIk60gc87r0aFT7
d1n1usEsPxWPPMWFaIBOgXAUm1Sr1HAU9aizkTZEDMRGdeLwQ9/6jXuHN7A6CUbDLHhV6x7GivMp
T0DAtohwEgxr8B1OnTAQG8NptCy/h3xV88Lc5RzqdPTRM0yWT+F8o1sq2wgnTwlkB9jhzE+OZrIo
dhVLwp53fx/SqujEsJepmgOp4VAGcQezc5vjBAc1gRPJ1DFvoCGoyZega0Kcl3dE1OHGbPGhTY61
W7UodYd09sp6O3pW34kd5ikhE3NcwYMUgbOAmgfupu6uxKEpCJAMC9Iq2E1LDSDXCyomKPGQRGv1
yPoJCyUhtQ0MbGXgT/S9/mmuEoi6AC0r985LKpNhw4AxGj4gAtz1H9YzVS+qU/F0AOiJqwxGLdNL
aEe10e0twFxq0KKpY6wH+iI8NiG3GqYwHjV2Zk1nlZcbPtpWW45AdWo2hjlJTk3Lphi89TQzZzD0
pDFauWlxuuqK/RhYodbygQ6K9PUKbaQZe5IFatglJ7bKpZZHHZbIQUpPLfs1WYz6sCWlyDsXZ+MN
aaU/Oruk7rGgYYFOLqKgKK36hMnTFLKdNK0DIWgDCIaK2EViQuiGWCgt15EbSqN+ZCKCJ9QfhV9y
TxTzakwbmUNxzqtrAHDwCJHmqgA/R6GSZKW01A+Yq8GRvE28pM9lvZ2WilqC05Z1w7iX1V0mqfe9
4qEV6cRexjjf2bE5oDeJqgZeop9OHYX/18SD/4lS8B1X4X9kJ/x/SDyghvhN6+UH5sH7Z+BOv9wn
r03z+gsEhF9uk7p7zb4nL5y+Y6UiOO5vOnwRhWWwAtVppUm9UhH4J5B6Ps1XALngZv9NRLC931R1
Ff0XFH90VGloKK9EBNv9jU6eBzYRlQNFUTD/EyYCSgzft43o0oMxUmJw4C0Atp+3yG0NKcak6ONj
PFvthTckn7jmoW7zGy+RNXXFWd+IeYr2mSHjrRdj4jdez5DADn4vjnHGvwBWiy9QBECpybC+OEPi
bjq93tuF322g2V3b+XxFmeSgl/r7rsy+DE321a7s7eR412BHrtjKyfuAIOGCLv6iMXSJtdSTH5fg
w8NR7s2uJCcl1jWqYKv+j4icdIfhY7W1x+glh4ZwkXhzvwVLN256y3uBzf2apwHeFqq6UsOK2qd6
lO0InR544DvLLr4kunmBWqi+E2EY7VonaTexhZCT3QZbFDuxQIBWdDtP83xBHEPGhZJ3QIdtGyTi
q0/1FvRkw1J26j+yKv8SIIxdGOGV7IBdDCK8mnrvYMRcPpfpi+40wRFAXrTvjaJabitpzWwDjA21
7qLaliL6GGjvxsq6xw893ZOLfhkm9w7fddDAMvmLpJztljuZQSzg4B7g4Cr1pzzuq3u7Dn16Puyp
40CkbHroo3niL+CKYlumL00e5VQCbGKPqruzS+NT3mpkzMOX3p2e2pY3l6TuuJny+GWYIRwimbul
oVgBOUyqbRu6d+2MvQgs3D3S2PdaMH+aB8bJxK6PMiyKD1330MnqPgUqthUTz5MGc7DFhMg6mrNq
Ihk3zdjJKyqYUz3Uh9zz/wApui2zrj9kvUvzG4nyUEOVYrQ/e3q/8QYN56oMmKJVJi9hO07XvpZV
+6gztX0w2elVXHIOISMfbebJfnD1ZCPcvtsmhkaG1o7ZZULx6BERMHkgQ6RU6VjjFb5rt6T7VBdh
6u3S2B33E1KZmwKjRKqtPd1QVVEpkPPQgk7uHRSwP5CbjUQSSHIio4m+r+PimqrHCKPb4ZVodNop
o31Ee5QY27aOWtYjPJbLu8mTkuYBUxOPRhLqmcnuOjgyVcZ+sAw49sElkI6dbRRfZrolO/LZA8Di
K8NOHzPR3Hs6bz+u5X1OPS7C3LpOv3yze90v7fZvCUAKS/FtE970AzQJFbHGIT91zgWf3EIv7ajz
oqOfVQDzS+c4CfeCvqHFhMreQsOrlv4PVwPcBbaHq+LR8b+ZO7PluJFkTb/KvADasC+3QG7ckpS4
tMQbmCiqsQOBwI6nny+Y2XZKWd2UHbO5mLoomsgkAQQiPDzc/4Wf/wXWNQ6GgTlinOw9NNFCNwn2
mFfstab+BvVojYsj+izs0MhlZEX37fMnvZRfBGPMoxJUXQxWHMTvLtBAdWVYTeOYyR6Y35viWW9c
bYnMZSbATcSajxdRdVEQl7d+Xd1qq7f7/BYuEQLqDgyg0Ujw+MAELumLCnhIQc5IaEaNSEhXt0nq
XrVtFS12uW3i4g/D7bFNXA43FDf2C4DhMLkuORm1pXeS5l+yjzmS048Apr68yOK+Fyx5CaOLcmbw
BBE/wOpueslt964Xb2ZLXwPl7QLNdT/GE7mvwWjbL0GjbarhBnbpi9/4u8EsDpZoj1XQ7td36jV1
1FLA8BaxNRAjD+vB+lIvvo+3n3clmuxHPnVX+CrfxG26JRptdT/95bYzB8mhfJ1LPBiFZdxCscJc
npoxxjH9Nm8NYM4UK9N0+tFawVNFdzcsdEvemEjVow5uv3ut/JYrpTy0Iru9GIwvqQ1FoAwocJcJ
5Xy6xC+gXZ4S33wpFv8pXfWXhXZkmEn/aDr+EjV+el3j3NYI7SCQKjwhg/5f51L/NU36LZn6bxnX
/4+5lKK7/HcW53Od9b/e/89j/6P/1f2VyQnYlX+eqJyu+48AsD58DHBzwF5UenbKn8C7/APpSxYS
TXgHOVcAN2cmp2f8g7XkgV2GXaISq3P2ZPj/AEoLTy0wTNT+PNP732RP1u/rS12RhcWShr4CRNe/
xICWBirKxlQ4v3wjVh1n89SS0BEK5+CHVk7xw9YkRY26XbrF3nBcd1JMFJtYf0tqaXMcacy58K6D
1FmGDRlL3R4A8ZTdHaoCqNaETUFr+M2hE8qmr1EhzJFDhdJp/PLmZhm+linwDSoVjoh/nloDyal5
CB+yIx+wBcrT96mh91O9wZNLFiJswPRVtwZqEtxyUlWc+UCeUZCEkaeOo395pf9hg/k95sGmgQ0I
ocYFPcjro33/e8gHrZINqZv6vyg91Hl76Cu7tA+I/HTSO6xdAtM0WlHPzP5Vqh5g/IeQe8FH4foe
lF7g0yTgKvheJrhrjm06QNXs/ax9gRq0Ej0JAlND0EHOCN/0G5n2CfkdKRTI54fJtlQLFQECEDbX
PWrmHUafjepyHXHnUm3Pz8dIbXv/sy0CcbSU4CFTyAU+pqbl72M0p5lmptLS3l1NKo83OjeJ8r46
OducJLRPLoGfX/fi3ajrKoSlqRDWgfJa+v26CHg1XqNZ/nuyMOfcEAGosvuW2rGJhxtl+iG7r8mh
SGLStAFg+wdo4u9nD/XYHsrYNtpZSomWNfT75WGX0KlEUegdhXSO2ZEzsXdDT8S3/qpZMwwFM81o
DBD47TI8Fp2uY7re4UiGCuDnA0FE+P0FUBqCKYiAOecwWLUXA9Hj8ZcvRR3/xAKBY/i+aQWF+q2G
bhbaD4svZ97K55f8+8P7eAfaJCPg7EG6XqAfUy+NS5zz5DsyQqzy3WK4eGzgiIjqFAaCuIu5rxLq
IorqHbL57mujY34XbMes0cV09fnNXCCUeRVOAPLmY6FahNNLngE+Wzml7l7DNkp6OP7NsCNZENQk
066JhomKMPQLQG+mCOfAVALzDl7Dw2OFFdaCNI8h68cA7wYlD+o00gQul9Xd2+e3qRCUf10nGLgh
iQqiHMzRfxBSH6bYlzrKcG8gxySTQB8KEoWtPk8WkmGztEbtUZhFy49qJHfVF/i1w/92sID3cpC3
kJGGYgw/5yKkoePb9UvnNm+gCj6gBkQvClnjovcYEpwAKV0yACOBuqPgIRIMusLxaTQIaMmnRFsV
+T+grXDly/HGRrG3qf4QVi74jFBe1SCBCvWg5AEKvXQhBRBaCxzdrbcupmnNCa7vREkrdMVTsY6m
E4ZN8yrVQmqQnKZY5hfroj2CroivukCWOYQ3bDyXG/iOCj517toMtPjLr24V4NwUnVvgppYrMOS5
kEpbU6GXPn//Fyk8kQoKTIBOKtwQx0V0+CJiMDPhgdSjePWcxkGqU8DAYyrGaCIpZajVUwJUlF8/
omc52PxsOEmYG7Gyo5knSnXA8E/+p5/fnH0ZxU2yDXQbAgMXGRVILqZFQbG1itNGvArJKmq3FgbN
9p1ppAAZrG5Q/bwAU+qVM/u8LDgTp3Jq04iAP7lfk3aNtYOsYLe8SG0AA4ovjEoQZntUra0Ckjqv
p+nw5i5Cigv0OwQoQpqcpavw0mcyO21cVU1t6kBhQSwER9YXH/8M3p3l5AtfulVX3RvhdBaKrt6g
4Au4UKGvvGk/Lo8Ao4Kh+ydUTUPywJ1nWq1yg/4DdT134JjELhgBBD4CPVv7W0qtMdQKACFmFWl0
4OZDYrO5fq/9OrZfRn00mGSnxudI558q6OfDfxnCGX2oAh7EE2pjDgLGv28mVrzUCVXs8pUGdSeV
3bHuCUoxTd6UV8BtJwLF51e8jEamRywyERIhK2XvvrxiJ3XQW5U1fbfWQU3GabBV+DM7T5m+uiPg
nNcYRiSTkNJ+jzsqRBWl2fn5bah09reoaIE255BHARHXEOQxLp58pfDfaoFbvVQ2TG2cSprB0X41
bdoSjdKiq42txPg4exg7X8H+ROo02Kb6vck5GyIiFvbwqZP2pox993G2ZOljezUZ9Ih7H9m5qIU/
3NwwiYAG5DrtOxFi1qEaYHqqMw+bMSW7uIK3raBgxQi77h6OnCcWFDylRYvq8ye+jGs+rVG4V+qp
eVqLM8Hv77pw47Se2s57HodawSdBhZkkseOq5q1NkmUfUmOambbzCSGRnJptGuhitSqGHO28x5gO
IPdrYqKlavkCn1VCZLuqhkBbjoIey4p8K6sunirVJzYWH5y79IyWZfT5I12oIKMFg6YJ2yZRjTcI
8lpNtr9URlowV2hE1uaz36cWa6sXibqBXrMUCPi0jmFdK/zTuWFCrFQhRYqWjUZLDdJ4Y3bUtwAL
gKUug5zOjoJt8a12mRr3SOOZT2WppR7xhOYrNE9aO+HL0eqihf2Cx/3Do11kmTwaZB7bNFgqkDTJ
935/tH4uDK8cmuX5zOzoPzBX9May5mev+4VZh0vfwDzxzFrtj5XWGLyQ2a1KekBr5Rp9QvNJG6Zn
slQFM5y83GL2WePKqaWmbc8Us6dSQSA6TGh46lNjpicj4X2DFdAJcpyxFA6kSmyG4twGckpEN7AQ
C8ycptBpfFQo/JMj+MUa9UkXyK4wZPQ5dkJJu1ijxrTa7oJs+tNYeQ3R4ZTemimF5CLiZIne65/C
wsV2pC5JQQlZCLYliHiXBy+4qKSQYvaeusFghtDNUxpx7P2Mj50Lu3G28aRBm0Tw01LdrHLEJPBH
RdBjlCY5l/2D53Z+jDw1YoUEAxYkWDl6IcWPuQLdB52pZqM6v7aknZRKMUaQqjPLKlKvI0FWnKE/
C6ZhNx7QXW0q5argFAV7U+H26pz6+ZSzP8jZf8kUeXi1CRAkDMXG+tuJinSw0xJ9Xp7SdHFRY8Zo
0aKmPelxfsR+wZbLtk1R+ANATYckpxpGb7i9hktizU5IeazVbnC71Oy7GLqlhRtnMyc/9azUDxM6
te6mgPFevtt5ucqvFTBj+WOivTrd26OBQsfGz+vAEQC7LLsbdtPk+OMRJ4YYsqFb6ZVxi6W7EWzq
Gr/lKJ/7QcYI5fgtTci0HqUNcWSmSFiE4yqnpQzRYsvtfIdnymA/ghMCYBDpMLInoGnBlBox+Ruo
96s+hQlfRt5aTuvKsZapKK7mYomHsMXr192NgZdYwPW0eX2a3MbMXgYbE8ONZfemEQEuCZqFwixw
7Q10JtwrEqdMDvAGEStt9Gm9iYNa1/fGZKTmLtE6H8MJAfTAfl6cMSm056DR5/lp7mervwOgUGtf
2TG84d2RriufoZYlNTrYTWOk3RdAbWWxj1GBmHdrY2OsFQYFkGAaTXLt0Fkzqtyv3/HfakYotm6/
tL8oyk+THhXl1Bn5oYcP4ii6hu6U7j6utAKShOFpRbEfXWF2Zfor9WurZ5Rn+MbSvlutZmRKr4ZE
L/nfwn91bQuBVhDY2bSk6z4XuH/kY9KjAY7lYJJluxjLlsH5Gtem1V65uY3H4o654iKfJ/BbZ1sv
aURhX5HgEYy8YxpL5aoLFkdLs/2kzDAbuiKTTYAdFYjpW6MNAF6umByTFkeTRdoCMFaAZQ7CfgEd
5N6j+enxpT99U8syZel7tidbmw4N7XVoldZf7kqhdDhnTcOUBIMw5RUy17mB4rxjj2pf1PFd4nES
y2FT+THT09CDKHdStJvul0lMwnvIY4wtyh3MAc0UV8WwBP547+YWBJ+wDQKVVXuyxw/1BSMimjU3
CEmDHqQ53hKy74jabercgMmRWJ4ZWavsDvMcnmO8nXICAb4lmaGcPghZ6paWUSt1c6sn6ZK1G10U
ufRBCOmaQ0MgMUHu7CogRsHzkIAmAb7teYysCXoL1G6Eypf6I9w/KUvYtoE6pAMtUfZoIlXOtbuz
R7lV9gUD13w4vZwVve2xT5DLDqZeKcGuNfnGvg9kxefE6VHPFtltDhEbjewAdRx0OlODQ2ZtZOr1
GIIOvPNPo5zVOKPImlNL0gZ0LM2DVmNxa//CqyTgxCGzjEyLhhhy7W2U+akzQLNq7KEdXmDXDlnN
eGnp2uzTYbUx7fZz+nMB7aRA+Zu6zCyuYPEjXA61WU0wV2LCMV6fPANKvIn53oj0mQ9gtvfbiXtQ
xBee8fw8Ulr41lBwS/meM4vGfSwcOw4seAd4Jpeh8FKDsTjPnnjtYElsPEA7/CzuaZMxyie7m3OO
GzirslQ46VNaADO0x/NQa6eP/3uQT5+jUmAWd54p8IiMAJWn4xsS3SKTe5zoFh76bAeTmOjj6I8c
wJMmCMG8qBfVrGPPVOPkjQ3xVY2vb+ygH5YC0rgPwC0ySrBsSj5iCmpsmDCDDBkDegWLSnqTykG3
Pyo/PFvO2qiNYAUR184WPnQglzYSCMJOxmHBhYFf00+v9jQ93LgoGR/kuvmNrXMSD55Pfu5nr7Kz
wCrqmLqXPq/I3NP05EktNbynibQOgGDIv01L/RV0DjqugyWXxezq+lTd+mlAtXVSesdNaTW2t8W9
oi7yq9V0vFnsExSn+O0JpDtrOgBwTeXjw0AgG1HBfzOwuWD6dA4ZKw9PF4jp2p1EY5HDUiKw9gim
kREBLMVHqtVRw1QPCJxMz0OJs222qxOfv5u2lpFYhwICs9Hf0AJXcyXLu6D39uchhzkluZ0ZMVH+
CDuAckHKBU08FIANwIf6M5lb7o/oj8OIRWa2S2Iu7kA34cjUl5g2XSGErCo3J3sFD7cllvPA/sr3
imWAPborSBbn5RpGIXC2A6o0elVFZWCX9G1hWVA2xFFs4PMpHnd8IWl0yiMC3fz/5Fvo6JNBqail
ll8ex6KPKQpMMufqRooN6ItbxwqOF0PmZWaAQ1DecDOgWSKML9Ny8LdlpcRmtrNWw0m/QodJrvN3
3Z1z4s1ZePhcTs57LFrRdk5Lzrs/F7uzLeuAtC/Dsbcs5TvQNn7JgHXxBMzwxUp9CLPPrTWlk3sA
d6kefQ4Q3KlhO8xrwRMVydQ5W3fVlVNJL201fEDw1ayhXqWm+Kl+6ncoWemhMZjqefuTx6JkgvN5
xH0cvpmVKw47AVa2dRBSslhcNKoBq/IJxITUGXZ0IIY/nossK3ZhOHQNdStj8+rs4bieSm8xx3Kq
hkCdCuqlsVFw9AWDWzTIz5ao7GHTeSK/YXYAyUO5X/VKX9yFY2ocISzBbNtx1qMzexgyS5UKTPT9
qcXnJRwI5wY9JJ7y+0R6FmvXU9xJmR0DCxcXBAY/pMghAFhu/8WmjLXE2xmu0ZLu3ElAvN9QujBc
O/QoAuG0mSAWAUWWvZqXj0nBylO5J1fNyonVmEtT4iK4OY0kqstUoq1MhzV9Pa1OhUVusQ6T9ihJ
pqkqrKJVXpkJWf+rNglln42KhHqGWNRYe+w4XqoqFcBWVc2lv9NM4tXFkKs13k6+ny58rCXe2WbT
9dq/pszI53jLjoZMb9iV1L+1yC8NT75QkZyK/klP2hzdndhZrHRGsoncpn1HfXNsze9d7FOa2MsC
KkQQaSaC5y/Yr5poOA3sDjOHfcNoyCmRWwoQJ2CWV5jToUwGy8JTwAs6UzPG8x9PcnqXrcgpEEeO
YylcXfwRbs5C4MGSqGhC9q8Wb9ZV6hP1R/U+zk31PcfQNT6xJIv6YGxRnai2nNx79fkyFizlhGwx
Pq49Dt/bHINRtSqDSv3kPGXJKYlEaL2qH53q4SqcakkksUq0vNAwpe4/DCnkMrw2IFDxopc1xqZq
Ap/MLyXaqsqBnQJqgWsiLcNAAOwp1m86/QcFYld3XqBLwqI4XQjUDltay1TRHk8nNph9q1dAhhaD
jcTaR8CCf6L+cusbqhitla0qQnYSdKu9AXkD3hsIhztoj9h5CJ65n+jijdeZmSg/u9SeuQZ+NOq2
ho8Fh1Qj+wjk9UEtcoF5EEuynmY1J714xVsFUElXV8o7uWQ17k4DQh1YBb3Cd1WKZXeGlt+kpoWh
4B8KXxcHemo5xAdmsElwc42/lZXT3iU5LYT5mKK6z117STKzGia4j8dWs9UKKvGPZRTGk9HsH053
v9e71OVBvqGwAXLN4PoXdVY5zI02dR6lqlNozKkBq/Gnu1P+QR73oknDatLRIuFalKz4/6US1+QX
rZJXrf89R3QkBpqoFbFt33sBPSsisgsJUw+HLOcNN7a0eWXn4Pj5Y/9eQnB0nfmj3NF8l3Y489z8
vYyCrDlgWJbeIyhDwlgGjoQQ3XW+Z23XhtS5/kPh5u8XNINAQQxBBVJcvATrFKkEiF/p8dcWYWv3
FRZs0F95+BmpsubHyv78AS91g3hCarfo8xmmjxyxfVnInNHZS+q+dL+eIwae0h8e8q61OA4aJHBO
drmIV/llmCy0MKuhVvHckoQGrVtt9rQ/3NHvM50xV57BSswIpSWbEt1FoRGZZm1CTa/9ikqKWlQT
eR1rfB7QeUTh0B8zXkFqDwsrE3DgqlILDdK6RvJjtQOUkJaT/c6prAYLlpnQskSE+paPsz5i45gt
FufJaDr1s8QpzH7+EJevkRdn6xZuj0jiomB9WXpi3217RGLH49l9eSW+uq+ic+rhy6KhrPkH1NF/
up6j8yLVf7CBLsbMQ+KGF6wPx/O2NydpC5YeCiTwbtllyR8EAi+vR8kfXW6ez0eS2f5bOLAmxXAe
s/x42pZIktXb8IqSdXG29Ph8QFV8+Z/aEvVZoLJMVAVKoW3Lv39fiFiIzJlcneKAR5YsnMirKs96
PbvM/W8vxatDlQkRPE76iEH+fqkqNqtlwBThcEpFRofqCPPIxB32Ty3wi94afx2ERkAznlHkHPA3
JGCt92mczyL4qWOG9e9lhXSpShUlxtUcJyd/rKtIr2xpeigklHQ6wnLVjS7qrXr2nvNJJwh+PgRn
iMhfBpwaJkMQANz5AAyg0ff7KOg6/SIvS7u9XE2oGVsT0g2veADWODT/6taaRnuESDlg/AA+I3ol
btg7SW9UN2QRQIMSULCCitStaVMT0R8qaO1Jc1BIVKc5xnNWGPMC4pVW2PcOPB7HM4m+dt1uq3JY
TRRqGt3tqo0vHUqAt9aMHaH7EJz6jAi/jZp1H4MvbOe7IknHACjPMLqZQa0G1zLrwAEIEapNqeWC
KH1OnDyNX0vxZ5lUTsPJwWcTcz/C6+kIVHyM5pRW+DdFHFlVejKNgFS1A9wgzi+1OTDcpH7u4B0t
DCT4A9opMmNIRb0n1IVvrBlqKSgJr2HdIbScbVzhlfkQ/rsU07Kdp+E5wfrI7Oj4TYzvimMtwctr
RypenHkK10R0seGSVcFpZ7zW6aJkSVTOlVLLoc9Q5uWzRToeWEd36QMbyXFX11SRohuhg0Znt4pg
Wjqr3aTFUFEOpjLk0f0IcwhUyF8jDZFMehW2KFk55kPQBsKbtkmLNUP75CzIljRP9EFUp43cVDfd
Y9MjFus+ZYIqeLJhngNz2KWyNYw8qgyS4X8tHIk7/9px58l8NZx56f0j5bxYfKmDIC/MbV538E9C
QUCbkTvoIS+Z27qBNeNvoFascgl1jYrJiBUZnE9AzPYST7dQgKFVh7TJp4xTfoCVXTRnqd7tbR22
xpurV8WC36DNQQCmrQev/hv6Nb42hP6pFXiOkS19+sS99Sv2k3xXp6VrDmT3H/kfBXmVvy54a/Dl
NDXKjyy19vC/JtMPQOqIcJS6WxlE2ASVr2g2i8IMp0Ibgyc2l8Z/FHhI4W+YOQlI5CSZHp0lc/IN
ZKN4n9mjdVCErqtKzuOBCkuDIIiL83jgpFB++lKnlj3Kp5hJfbATp+lCVl/6lktRfkv0DLJWAI0Q
WpDV7zmEU+oya+fGF/prU7Ac0Wtwb90pExvIXylvV9ckyiCzvc2Rsrhf87LXt+QU/RYzIguEZ+dW
P1MxPCK4JW6krSU31dgBx+4ojQOQSQ4j/L5NGkz+F0+kKFJmInvPujbelCmS6otdYzkcB+21v5rV
bkFsAIy3QM2S/HipIyi63m7iT175nBPfcCwZ9uAx4vcW/al9gdjzGi5B7uzSXG8ehU3PIIR303ah
ZjXJ8zSv/o9Sqx1KDEP1NPlmttXNXr9GpivNwgbr5lu7d9Yd1PL6V4cQ8xeKmrglpL0VvBu0oDhn
GcL4Opp5mu3EUmtbo6v6r91oUwghFGy6ZR6urU4uaGVUkx/FXhCn/rdsNIPlCmTE8LMz7dyA2Ctg
sicZWvtwHxz/l987HlrGsSavK+jzDujyPv8yj1bB+a1C0aDrjTYCVNv80PNO3GJGrt90rqFmaOyo
3m4yTtczafad7hXjFVV57Ro8eGpufKLfuzFNaLdDUjAgfCDB8H0S7fSr1bQZUyVj/dF1eWOCdBDA
GhEjYeampShDkFzY1oh1KuZrd0jaJIS5lx0XwyMQc9QDymuV1rXtow10LedW7hAzNm8cfC2haTsv
zrT81Ic4PtoGy2fsBhSOvRbQfzKjzLVxlsba4shVHxHPl98XBAR3uU7bHS7sUIDNKCIP8r4I4X/Y
P+iY4y6J79cexiMKX3rVf5mNuvjSYQpagHzuk+c2XdpvcsbRIMSnY45iA9p3mHN/dIIxoC5YeHO6
wkHxp4fA7NIyqiHB/shxGg1pPlUvdZO1oRCj8SWguXElEIiKBqnHSAfX9o/Od+fbnD7ESDsEIiTF
KDhkA5KFSzIkt66vId2EuE/wQ8Kz1zcI15FHYdfRPriTW+wI9C40PVRuDr3RYImJAAHk+lQ+m00t
9iOCvXskmNwf0oqfJ87vz2sLkXrfCmQroJsmvxYGZJ8iLj1sSU+Xx14GDhw1u6WTXOByqKfjeOXC
Fty35MdGmHhd8BwgQfyGCon1hEFg8zau4/prYIJvcMA27+DMW3t8mMxNi+DBI3kv2j1TPd5qsite
V72p91ZpxCDGKHMf00VXEn8zEUnPM586lVO4B2hRcSS6Ot8XziCfwZxZ3P9oXht6be1y1+q+Uy9s
HwJs4Q7GUgaPVSXXG9yG2u3sEXI5nlfZsbZ1jEwGe3qAaiyfJCquP61iVH4L7TIeIbSyeKi13RtW
P9zM0puusIywGupJfr2P3cpGtMIF+Uk5JrhaNRnfxnEqv6CtlD77lHS+t6vfP7HhJwcWm3e3GloP
tsrNdmUQO7d03g0r6qugRMFgqSEugpHbrYnWPBS0Bh5gioo2ArGi7+SUt99FP9iJUqxbb2VgDzcA
qNAA0armKbHWAJPKBGULyyv8g0EvMkLH3b73x8SiYyC1dy1G0EW/XRwbhbBoQa7eRJFuoNTu3yqL
Za/f6o0scHkqAxHfTpjIP1D9KY+avdQv6Gn/4Hdwxugz46WryGBwU82Pc5ADC3WEkV0HjTBfBy0e
pqhMJ/0OCNLwnJnj2O5Ts7RsmFmGd2PHjfTRzqhqrElSX2zoL9trONKH3/jBir5pvmKEHFZWXB8b
DRzCzaK1HmPt6lMvb9tgpAFloJA0XdV2W91bs6198eoAHhJyQGmzTQMhv+YJLEm0oZolvamyosk2
GloQIDXj2ND23th169fFr+WQ7lXqoW+CFovCBptM0UxJcV1QK5BlZHhkLpFTDfF4RxUn7yILavTT
hEAjnAC9dG+BEcbGZjJIEW96CgT9C8p8qy+JI8i6oCQU6kkN3OmAQ6537ZizXudPq7XEJkyiudUD
9M8IdvqVb9Op2LdIZiENNnbO8BhoSYH+q5lAVAilFidlEWl2MD9mFmie0Ezt8kuzGNq6nzgA55Hu
taZ+OwX5XEempL9w55WE0w3AvXXTUHG7zlGhiFACLa57bZm7/L5cNDdYLYYfvbtqQ/2oKhR6TJhO
dQ8RP/dxpXRzF++Jeuga1gMSC200GOj0bm1jKNPbIqVrHFY15edo7eH6h1a10JDCrKQ41Bn6bNtk
cqa7IqN8u8mhkR8sWMH+Bv5i6lGqy6VxVSRS0CYdHA/BnImuvNub/VFzghmFmjyGrOHZBeS7hVri
iyE0+T4GpCaWFIu5b1BesbYJ6gYDOjvunGIWCGYAiBxCGqn7dUF0ySMxG/wlKyMiac8H0H6A0P6T
INT67jYVpQgdmMgznOsKg590K8y5cZw7Qxvd4ZkmcxUf8ta3fyTj+LquafKcpOIVQQEnDzkmVI8T
mJMtNt1yj0hIqxMkXElbzltvysUsj9KCPTKmMohEK1YResBH4e5XTvUo69LdSOku4eAjHafMlKuf
fRKvO68p6aglc3xH59PXI2PupnazstnYD0GXWo8ewCa5yUZqUMwHJgx6cdn0bjSi+CJa/Je2necl
t0iDN49D2/VwMWcYzVdUsxOUhKs5uEIPt93AcC93Bc6vj3WhG9ugT5ubIna0O7OY7RtT0Extko6m
esCxaGOa8fijHiBmrbMJ2wZqUVlt9GBsu61AUPAIrnHqr4TE+jboJn2O2gKioe12o4D0XsVgWwFq
Dledy8NtYTIbj2sss/eYfny7z+n7bSSLcoK3V8gjuzybf+YW5SbLyS+4hfgru062G7wAFYlapC95
lhivVATnHWCiYN/oQbXzhJc/aDkOpyMudN/0unoucxBqCQe3nYc36vdmMnscuGF9fbf0WF4PaGTP
0LRnhEgzirbXsTB56ESn8p7NY8Qh3LrPOZZcj5OR/SxSy3st4sT4VhjWdAtzE+CEaPG0oZT9QlPA
LFRMm0WIuGV7h2Cd0qUkOKpJaP+0C3VIX+pK7dqz2b018FCzLbLFNGgpcjfuVe3UWRN1Mpt7emBr
QxHTm3J4gfh/16GLTIdzV4rOfEtTBJFCs+Qewrz0Uh+GYtVGlOWYE+kinKvKHUwPSVEAppJcq0iu
K9H0/xSc2tKoEJalv7LxThIDJn8aD+i2uJte5Nohax3zWeEZdsY6FghgLpq4dxwI8MPoC7YHTp67
ZohBaTWxY93SUpQ3YgHsEsqElOZ27gbxVpg9+hEd5c8xzMZy/tn3mBLsWZSc0wZseOz3kW4a4ij5
OG7rfLSuKZ4nQLmyeSWZB876C0b0GO8qL+1v7IXzW6iRjvQbXMo1Z6u1FVhkfR2dF5wwy++eGGc0
Qa0ORxyt1Y/D5BmPdP38ALQSORxeWFNa7hGB7a+JfvW0nds0xVMbTZME5+1Oa45WOhlaNMRKQ2mp
dEdspRhhPoCUYRLhSFqluV2Mu2R0afFURZQXJGlyq46xYxRDITPJqa06Xr/V3VAX92iKT92GU0Vc
ENICxL6RMjCGpFz2mm7mtX3vDhbUuAIFF+tHCZxVq6NRQz8q3tHIK2b9rkgbtwkiTtuzLcJhTatu
gHY96Q6SIfTV/DIcQJnbCOiMS1wVN4sfU9JBTJEDmHiAeWq5FhrPyRAMOzmINvuWJIWNbM3EUqG9
A0vIqvFIm1t86HYJuVp9NaSDVv2ra7t5dLYpuCzcDJ2WHuBjrJv0hPYCAFeP6s9iIy33kENs4j3Y
GjCuIQdhTW9iBH7P4/+qtMDTGccuRyQPI6vZ+eZIx0wfT0VkTahGCJL+qmRrQu8WN0EAhYhWMHGc
+gXrcPXeEzvWZ3cP3ntlvbVGF2TfB4EObIquAgU4jZNtnE8uWwThuH8ZUgoK/i1K+Pp81NEcWewI
gZ6hLfYrXTfeFlseqlpvlj/UY7Vxyn5Y6htr4PHWEGtC0+wiwDhWFT9aPWKT7hbJpTSzrvVhQMMN
fFTWk+NwdkjanRCYt5uoSKClAjrqzgRkRuouAiLmEmQkUeiTZ72HzZOSMB2p8GYRUK+hnOxtUs9Y
Y24FAtVNQO2gbvzbldTP38ZaiYBU2I8xokOhYbeBvfWW1bL39COrF+EP5bMG6qcPkXrV/dAeWDtb
UDDVu14XZFmg8lNZbBu3C9LNKMHPzOFqtjRFV3dARgP0/3WQJeODA2r3QH06u0VjzFL6ccNdbixL
tRVWBYhsDGhQC618zBFB8q5aUjgvtGqx2OGML3u9l71uRv2Muk0NaWgs3sWKjhSh1a5iLOd8e9ig
XLR87TJtwnNm0sotGSgnxDgXDm7xrt1Xm7jy5zdtjedFhBiKtMZXv8gKZzNldf1TwuRFyyUfORrU
qzZyGpG5gT6/BLh1QO6nGN8TbVYVFzJqs45WJBR38MfGWEPOw/ABDZltUEexEpTdIhvTHXAN8b5j
PWZTsPRiM2kiCooZsseLt3THCqGGYWPqztB/A5IhE16OAP0XgTVp0acbDBO8E8WtY8LJG0n5ljz8
bqYROIeTVXhbr3DLawiuDRD7wYH0AeZPIOMFxXjo0KB2AlplWp/u4VPwYrw50UILzN8BL402jwYK
Zm8rQArmRhx8GdD94TlXsXPR5npYeNkbO8DyZ5uD+filAaqieJiL5FYjDHevHC6n9IuXV1JlXchq
Hshg3Gtpe072Roi0lr012vnXZrLiO+CbyXsiDUben9YZGF08UBlZ12wORaZPz8igDA8INaQ8AvQ6
utYowRNNPYjDc+EgMkv50NsEeTNdGRQt8IcEs/PPybLhNzpFZx9qO8+BTUrnsY2TZtebtf7NlZ0B
Yx98ZCrLFeZAtyJd6zvLEa6nmW3MoUPXEBkWgPtBNgbjVeJKUHNdjZJbiMUghOQpKBVkg9NwhLTT
Yu7oXNH/1REJ6jYJ+luEXg0eRhb+X/bObDlya83O7+J7KDBtDBF2XwDIOZNMTkWybhBVZBXmaWPY
AJ7eX5Z0bEntPif6psOO8M0ZJDGUlcSw/3+t9a2hdbE9gk/tOBTUS3+xxnY8J6ZB4YIukhbqNcaT
ZzW7A27oAZ5pgEvB/WpLYOBBxQH8nmJXTry9Z5Mu5ky9UHdUxD42maLL0ogXeo4jjHXJda3YAASr
07bOppgw/kWWXmWbtZv5mURg88POUrXRZLU/VZ9C64JoEKpBLO8uT4vpBAhLtlHZTd4jxKUBeqwm
aAjU8BodrcpswPDG5gn8YeF+97V4gbVoxP6JNL35HUpDcZy1tr/iIQRPkHnmN9I60HHqHlQ6fRt9
LkNX2QABR7XkZKOlN8SbMc28kuevtMpTbpiL2A6OEl9oNWnnOzZXMAAwmFRLAODCeM98nBhBhUHk
rsH5om9cJRaGAt8kbdHFuqg2lZGnz4WYpQp5b3Kq43wepZbsvNv35twrS7GGtswmvvPoo37rcH8k
wTSW71ZfNW8SGGkAjYTdI05PDFzJxCVfyvdEU3rC2WrW6ChYjYsciR317F2+1smoHWTOTR3JrHDv
h3FojoMgUs9EXpzZC7h7Lda9L2yMM5fLIHG+t+ZqbWZb7x8nuZiHoge7GeaTp26nNb3C0lOz4nH7
3tv34BadaPU1Dk5V5s+7WphT+UiKFwIbyy3YQj1c9w584Ybji3EC8Z3iWVTGWxov85sfD0bQwool
0imKTeWVNBnheYxoJhhePI77O8OOje8NwMw3nR8RgTbzxRFFeCML5F1mzAe7dhq467zxG8bp4dqO
+hIHHnhwg/tgvfoJaEGuBrva8T6Q1Cp6vRXRonxii6adVWfK15xlR+TNDCpgPus1mAHdftG80n7K
U8umEIyt/qFtawOJDgdoYVkfy8j2n+aCln2Q/M4LqqimCG2edNUbE21TtY/S7htb3A952vGU7ynP
xTMlaZtmT81TPa86tAaE0ObeXrD4LDtlkiGBTdro85Ae9DGt8vWAwXwZXuJsVuJD1BRU7vPGqwY7
jG2pD1rkTcJWkodXgcsGrQ3fRu4bmQMzZgDazrHRg5gVysKR+nwYwTJjDHTMWWwprVDeV6eGOTcE
XVuUc8lzTKS6iDjn4Z+ItMVJEow2UP8nbNIc43F7LWS0uWmw19sCi2raNj/0TlvcPkJoxUC46VsF
zwnvUJYUuJgA8hqIG3+0qSd5surdw2SB8qZ43JodKb80noqnPEIg9pj7iDJBurnL86YfYb4pEEHG
Rm+tse++jwVE+4WGlQSSPHqzzZEsWNuUJ8M+Jmed+yEb69ufxHbomih3AGImt3sdtWQ1RZDFHlws
Km5q15kB6/UMzKd86ePSCWcQO+60/efy3F8VclRDHCDgiG6eA2Ry0pl/1eZYlXmDTnrhR9W0t2zT
9LvHxRK1RCjv3dQesaRN+qwRwMhyJLp/8QH+Kv/ePgBGAcK7QJJQCRGF/voBMrGQjYJK/ln8/gGq
350n4H9KrjitQRf73RXw/2kO/6KSW/C7/Y9hDgislHQ/Zh/I9783fN9qvG8/8wfIwYPW4BADosaM
xBq/Lopq/gBhee5vBPPRnC0HNZ9y7X9wHOjx5gfo64ZNhZ8Gwe9/oRzEb/bNCUS0g+YT8rjef4bk
8DdKgBCOa2KQEBaBGRwohrhd5n+KX2nVOurl4hdbxnLDDDwd9ggAf3nUBjLQoQ9PNOrS0ryTQLk3
muakUdnYnN8AeX8viBK8/+m7u/4ubv8Zy/M3NV5ggiHkTHIKcpgJNMG7XfZ/+kArjVW8Qj13Q9+0
8Zz25Osk53pmwJaF9jjhq3Uy/9yY8OY7UOavNRHghxpjwvM//ySk4/hX/Vl+d3zfI8dgiZsKzz1+
M0n96aMwCJX9zUOyGXxB26RXsdKfp+ZQL4lxMg3/k8PcHM6SUsjQwzm6m+em56gyuRvaxfTzKmrj
KuKuDhlmrDcz1sSuk3O1XTMjWMa6xCE7gPvNqDm5DG4y42dbMGGu+mMnhg+2RuQGymk822zJLnC5
07umX/QjJr0h7C2r8oJGZvLKCKw9umlT35kVbz8fYSyIjZa2jZLW4p9skp1dVYzxqYQ+eiHXjal8
LG+dcf1O6WsTZlo17jjCfoDqo5ekKb7yQay9JtLlcxrWOpx7bUWZsG8MjuTRLssTFjSb7fnNDGRV
87fCYI8yp3dl6Q1hp1sfJFHenVy/U2n7omhk3uIStEKzzi50UZVvgLZwYLdG+pDEvONdTt2s1Axx
lrSQIRh0y0b1sr+sRDAjnC7ztkhF/1KrGn6mX/cHSFY3h6hhHWiEo5tjtheA+ybbVqOw7iHk2h8g
HLONoHhhDJb8o+o8FlYLuc57tCb1oIwc8E5jxemKDLb8qNcE9EOlp2XQTAVDHofH2wICN+M3DNpZ
eeTSPWtGmsX7W3apUOvZcZp9P2l6qE1fWsEx3+XX1yYdZowU+UBzqu/aIhEz05+OCcigS4dNUXJI
8OHh7hPEZdpFG0lfeu/cjPd1NDvlh8/BIPINQWqaIaNd5oWGBjFcahuJebwJldNis1oT6sTEn76Y
mYdyZ3NiyFc4RNNqhGljfYccue2xTh5IalQRtbvMMih/z64Pp65Iu3OKYLzX2uUzrxKH2WtiyFWa
3JkcOomcpD+MvN03S/1GoZIRmHjF91CgMW0X+QDpWzwh5IyBXVJQjEefuc7Dk67ce2ttWJ5qntcd
9EHXN8XcPsajNAkVsK+x6DW6tuWyzNvRi/1tQoX1NYmTZb+so/9iCJNfaUfhztqyymYlFWfHGDLu
feMU8zWzKCUNvcVtT4zDzrUukdjQKuTtSpZsGVoX3044mgzx0ahRxxKyqU1Pt/b6iNoQSGPAOsvA
HJdvma4XD1rn7DS2bRxqCltzL5gIwJMrRtr45PhTm943k6NyEBAO7MoAGjyCeEwNzRxwkra8IG3J
lj7ojZjXPc0oS7N1mQMwQqi2ZEXkFfdUg88iKd5g6x2gBT7rWSuiAZZwOMRjHNLzCMMWrFy4ilXn
H03bo2Ur8bigGIUJlVlbk9LLKtA6CfivMb/R/GJ844FXXKWg5SSIMeYfJg4rgKmLRXyt7Fj7gQgx
PvjeqD9rJM8uVlwxW8Wx231C4VmBMBTdVgPFyEi0TIHU2xS4Oaf9bp5NcIh9DLNbbw4xwbDILYd1
Z6myGonPpNne8/P1dWHzGqhZ71+WzPF3nj/tTaNXe1Nl7k+E5GqOdLaC7009dU+QZJBoJAvrk5It
FOa1NdQdO9F0RzDPZy9st1OUiXoJALPVuxn4KJsxLjRWQMwnSMbFI3animcal+u1mgWN4QUjRbBO
TE7bUWj5AYtljOfb52D5TFC28naz4clhDYgdyfbH6lEUEtBCZMR3mX1LFfo9LoN8yJ2NxbVJJBqn
xIUKUD+sAJY6X1xmjefYrc/mEtv3oB3qqyeURLZKcvZQhW28Lea6yahEUKFk0fWB9jmGtuFah9yq
1W33yIHVGKZd0/otccolV4hFQrHM6I0QX4F9sFqXlp56zHGH9HOz7fx4PrKcXWtC/KPxfOuviINu
Ii0QUFkgsOTIeb4mIvlKKIBNj1y8ledEHZ+7wi1fqN6MQRpnbP3Dusnzj8UVT5n0HRcimTdf4bzM
Vy6Z+eoOqX8mopFCEq5TTW5A4xvPPvSnZy3jH/K9UhxumYOwm3hg6ElOdXZSjE+pJ9Uen3L1dAPo
PMHYuHK/q0PK938ZsYXik4h1eUkEUwM8JgN6oaZClZflPqvGil9inXwTzZjtZjlxgU9r9eg40xRZ
HYzK26rfI9xjHVqyHBlh+ql9lmtnvYM0t8YQfccYnjKts8PBWJItQ0wOABpDV8GjDzk4sKTdXjiD
O6+UDnVz4IxNfoETfEM0lHQ41K7on7uhYtBmGxg/8r+6nZJpRTNJ4Z/VTWiyaqoJXfpkRsJy0nmg
t88YaXPRbuUOXe1tEhSv+9rpXIht0A8NB8D7hrqi8lGrSWN5bfEimkokezwaPAameXiuFvcM2MLa
chHqhyXzAP+uKLo+3gDul0nhtNLUOD4vIC6uSS7Xh3pqLKDllr6rnHI9V8iEX/q2Kkk46DtKw1kb
yVgcSVrjFgNp917iX4uWuLHeUYFUCErc3zcx9oqkSOtn0kjdO8Ksc0krvb0uXjnd5Zr0t05ijzse
yz7fKfddQrfiduG1kQV02FPLZPPZg8UYLzVWB55aWf4mUaseb5CriISs3CQESk4rCZcnNs9lHjqj
jizVlpp1SClFWzZjjojup27fYSSx23efVcYZXMoz4jHlZDZmrm52ia7Vo0c1t8mrTstxeCDP6CVu
sr7bzjhx9otCp8S4M638o6bzwKJlRFQrl+o1p4k2DZ2yEkeR0h400TwYrlg0ePc7gycBta/cTUD8
JeY8kLeRhZbySclTEhWDs+lcWWxtLY+vcrW9LTGaPoTOUz9Qi9FeSBWbnym4Mj36dQ+aa8nFwqqE
6gZb3OL8KdRUXlenPAZK7SWLvjfLjrIWJNhoSafyOGd++/7rAUG4djznlOa+E1r2onLw47vWwOHK
CU7nTouLOjugg6d2yJXVbFAG4B/nE0Wtx1VZo33Rm9LE5FZBEpwy87nEH5ZlAd/sTIg596zhKYZM
+JlNbOJDBxfajl/OfEVo7bOXtF0cto15CiyB8k7uNSup0qjyJBc82JR5B9WFU51Tm/P112sZ/E9Z
4UDq/J91mvhnv/H6z5pw3YinCO37mT0C362hGjCmvpRGE1GxPSGWwo1gUd3TCretkmS5SpSCCIum
evMhB4Q6BQBXal4qP6CAzz8La2jfoav0l9g3piG0O3u+/vqLnDS4IHNh8Z9OjLrH3aLad7K8corA
f3gZkXvBH6CxF55vYPyrMJ1b5yMVVfGTzLJ9mMuaH7OxueDwSuZkQ75kvuogMt69YmnfAHZzffou
DqXIGBz+ljO17/Tt6deJk/+uva2myO94HYmzzjfY1fMeeqqmSp1kM639Bo6AHUL85q8iCGA3ySUi
y+3rp3zOv7dF9/uo8l82mP9fSFD0Gbb+45l7N0JOrL6Vfxm5bz/yj5HbY3xmTPZcENRQk3xGuz9G
bt/8DdCZo0MdEY5nMWj+76Hb/Q336e8gI0Ff8Q1riEl6SP/HfzOs31zWLCxbhGcb+GnFf2bqFr8A
c38aLQ3ofPDWHKRQNkd4lv825RYKPwov+GJnU0Cwqbntg0YMRcSp46pnYNcHQ1RhkSc/vdyon3VX
atth0h7m2N3n+SIjM6UjHFN3gj5jLodYFMnBLFzlBl7vbuIi3Sm4vfhBE1WFjWF9N9cZGjtp/2Bc
1NcmR4unQJveATGesWeQrNJcEdqW/lB40xs7QhipsfrG1A3kt5joTZi9adMtSxqaqvspYPxvEvoS
gsFywtVt4Q605VPtarf14y0CBfhp3kgPVQiVFRG9J+m2AjZm6EA0TraD0p8TIzcCK3MtzKue9zr4
nY7undg1rmqZ8+J3jeJjGdrhvFDut+VvOxdzmpcHtqvIVFafl/s4Qwv3isqmyyymln3Msju3Ne5m
vsuLp/oaj0N7nDoOWRbuZrDXxPBpoUoCS7X9iYNj5gZ12pFAt6T42sWjFbF/1REG8WjkxoseGzkC
SeHsVhxPP+n5uzkXff+uSdIkHJcW87Wfmzw9SFwaDSzkooI2mQGx2quia0H7q7ekyi52L9etXdni
hdbOF0Bv5r5jv3+p07E69DXiBVp4mUTdMthRxiDwtSSkjwyHlonuO/VHMZfvunKWT+F2/TmzS+fQ
G87y1nRa/91sum86hjs7KIjnDwHqFdkbE1/zDrbZOPNt+mplxlUu5A2ZHZTQ/HtUJWqBRdMdaejU
Aqequ2fq97KwdXqishwv+9Ys31Y7rg5eQWpyopn2xAbfQUcDdF5Lp/jMJDGwYOim0XxIndrSLoPq
OEQMszkECnJ6xWt+0PINXavFcaWRU4TTHE+S7UlZRrDgadyak67G3azF7WvslUW+HxezfkyTkjnK
nAfGR/xpYcPy47wmGDLGenzkvTRvxEQlT12j8csVh4guvVdHlXc+UHTa1JawastXc6AAhJKnLz0S
Dur58sTp0X5iGi9ObpPWKLFdUenR2IMMCRmeluW11S27ewPV0FxEZ3n7AQfThvRQ/zprihW3kbkf
WBjylkyThjWsL+IjrXVJlCTO8qrHrHxnVQ1PuRrqM5ao+BkCDCWBmltT3DAL72RKdIeReDhDY2c+
Fo0s7+c+q96gAljfYQfpZ1eH5LkhoZ839+aisHjVlUVCXXnaa1PxehopfuRwg9zNvZ9PijLbSst3
rCWaPaeXB9ZTP/V40oEcNbcmL98NHBT1aCU0Fa2ZNR4zxhBAl9V9GcdvhU4EdnL1vabuuwY0NOGt
4uBIJ9t3svpBKdAcAgWrt92kI/jY7DrqcowA+9E5Yhl+aNf2/GyUDHJxHvauJE9QJdsxT7RHQhN3
Zt5/xro1/BhS2W7HzDfYuNh2EWvAAI001V6K3vHS7CwTrSz7u9YmP7UgpVOMvLBXt2FybB0Rm/5N
QWjHL4TrTmvsWB+WLIpPFljOmwBlcI371D52nREQuAYtr7EVSAawN7zSWU6s5R71o9q3q2RZgXfE
fcgzcXPv9EE+Y78y43ZXE2nZoJoz8ZNu+dKnsXUH18Xp+sUJY8dtsZi36jLisUS7zfOz7xXpe+4P
8b3VrdMlzqrkgkuk7DYmbhmyGZpzV4390G16zdqKZj3PinbM2D15o2yCea6/mwv7D8z0nLMwpiPc
Yi6fM+Zw+TQnpRH1vv4AluxEssKNVDusoUWZbNjn87zViq44Nt17N6dhZokpSNpyQJrrvKss4wzd
s53u/RyjsFZZ+RdmwJHjuV6TaYjRilsjv/XaDFJs9cKA/KrPGCli1612BKebbBNXKlrl+lEK+2Fu
e069uqWmQ0vJT1RnqfVzcjEslSOrr3FaHm7PTODzzmW13WkvVuPE74sloMNeIatR3EXXsZOY0+bZ
YRvhZo5x7xEu2NOuOn+alLFtVc+Sx6ds+jgP2VNvI+q67FieCdBjeRzVAAlR6NGCiRlno0z2IB3B
skxuixpM1hIcpv5USq15nPqZ6p65e9OR/040PuFbSJJPnlNbHEEaS0vuuGaWeeCOfgUZMO3Wp8Hw
vwhiJdu6TrecDoponcpXFCpYD7ZIIoL3C/LSIq8JtsqonwnRlCyIJJ5pkSXL12GtMsaAxKPkHb+z
s6pd5ZZ11MwDtABVbtLKV/eDUYXSLF7sckp2HZm+QHbdvPXswtv2vCufXWz5MXIkv2YqdZrCfZrU
+rZOqniacH8zGgHDoLav2oMXTsNmHtPtqMcw+UyClwJmkiXznYHCfJfM413vY3M1OtM7+XnrB3gA
lwM+heWUeqaxL0dFWt3mPabHHn9Qddusch7eZEj6vauTiKknEuyd9kDaEX19IFdi5fF9Qa6zcDl+
NNgZtoWdM2e5E8Byh/L3aubBJHGI4lGLn8d53eaj/baiZ9PpqHXdY3qbSngB9RiW7KM14R+iAiEV
gNRN4vHphuWC7n7RyqSgeMqbzIjyUG8gdtHW94vf3NcGngiOGEVZf+HRLRAKTXZs02DA59DqzSDT
fAvidz/Uk/1qDKbY4UjYz75/Md3uAUizCo1puViEmUMrSXkDOpeGBmcH+0Atk4jpJki17JCw6SFF
5tW0O1DzixXo5gCp1LdpAp5kYgnz/cIJaGS/ejN7IdgTnLWcDZhU+iTilidjynJxOdRptpkbJ8Cp
/TG2SXpJJmzQmkqvHEUfs8lIt6lrOHutaPTI7AubQxRvOycq52kMuOZ5cnlx8dHBqnxqh2Lrlrdz
WkrIjc4t8SJUmxIG6pYoITT0pEwUA1P5P8Af1JfRIKIyzfbHzES8bWZXPmhynHiJxEN7jzH3DAZW
Z2k42pMyU+oBlyzfjCUH7007EpQfQEOn2XqRUH+wPXnA4+5sZAlxKUZGxxy2y5y7B82HW4W7IV60
A/bGfHoFBpX5Hyjji/kHTvC/bBL6fxU4z0jyz+alfVN/jvJb/2eF8teP/GNesn4j2etTX04S/a/z
kudDlCcZi9r997Yew/2NRYUNYQ+wpAngD2HzH/OS+RuKGe8pB/gKv3KmrH/773y5yY/mDxGw/9v/
/4so+Fekn6DBARnUAeNy+3wOH+evShzkSCz5hePgUVDLxsK9xbZFnAY9f7A0GhNKZ47G2AG54VGb
2L2yU3KOa1KZh2lmrWlQdLNybNoCh3/80/f4f9Arf6Hu/zTJIZ3i4YUYQtWRg2Dr/01AzdweszVI
od2qjPj9Vu6LHFQVYA3ZThQ7dH+s4Gwbq4PbrHp5ZjdTY9IlTXHQY215WjN6IzosEM/Yw3s0Lehm
kU1obM+GfL2aw2CcFc+G7JqDm701ysX2BEGrMr9nCGxDNDZx/AM10pe3ohr2LzHP4bNm2/Lwz/+o
xl8tD/wWSNI7ZEjpJICB8e+kWfp1rQrXBecYtiXPVIQPim5wzhqUrLt7B2r6U0Zsg2Rhoe1g+Wbv
lWi1KeiXlEGhqt3sog1mfp/Fwtih/Xif6N4Gx7J28y8+6W18/tsvxRWGwdX5679uivuflduUOW/S
/Szd5Zj8rnnlVi+e8DeSXBNhWKJPGKC8lzmd5ZYKXvt+9VvvAOAEX2szJCRQseYfhrjJTg610f/C
uPF33IMQtmXYlDfcFHcfdunfhn+nQeVjbhD4afvhqRm6+RYa8UIFdWJPqmfCtFXcI6zFxx4GwFn0
yvgXrALP/He3lG1ZvolEhcvYZbfxt1uKqmUYTzKxtm7vaOWlZgFqHZPKg0NjF28Jeky00CIcsrQj
uCN6G7GiKUCevKyjzKKCAohT0a0mR3KlnzUx7vROqRA0KTbQZGoembxbQSKUYt+mLFgjEmq2MqF2
s20wXeZfF7B/oWz0/EsjoPLwGi++9HCbwwrjdakwoktNPbNdbi8EUYrARmqZAscYs+eUuB9HhcSc
6t3UuN9ykRgYEwqz3MYa5UwhUgIwp3hMXyq9K3c6CTE866sXoHKuW7+meCggzTAdGukXWpAsgx7m
OPxfR0rEkYvjweJjCNYi5dT6AJ/1jW/kz65bzBFHd9OgZtH+UJBav3pG0REmiDkbsS7kSJjowGnX
2eVe7kq1UaVgB9KmqvpBq6sR0qwoSGHw/ZL7igOXLEIWTH6XfWHpuzBpOGq/zlX31Ud6vtOqcjkl
rbfsBnOMNy1xkkMq4ANpdtd/g3gU5rTpnT1vHbak+6ojRddY2diMsFAq5QEKwN1cFxVn006glNJd
1jiQRgyUSMxgGlVXzq0EDYL5mQB5+sMfygLtopsOhtY+wUwso0qyEDItufXcWO30cVnf3LJpN+A/
/fuy80nqqCljl9T7/ldyY+9IQdd10acunEZhPTf0IoaoUs+ZmtsySr3Ff86V5v1MSqBgp5nU1x1u
hhmp1jACqKq0hWlrxTq94Ltf+my+S8y0R/GAsf3kLCiFS204Owo60Y/m4YkYbbOF28XuuU8A9Ds2
cb/EH4Gg5j7tH8Yyhos3zUFJpHfjZ/wSZxO/Ikt548CYnv0w+gXUgF7TRqQ8lr0NOmOj3kuyRz+0
tFccX/uUFXTzFQdhHcIPbRCMdbUhRBbvWHh9aMuw6WKCR3Op5H28DN85YN9y5K0IPdciGoSG0oAZ
2AgtFaRhGAJX4vdRxoVU9bN5guL8ADHkoYxFfy0459vSGQ9lsVohdyNRnTEePotSXIURk43r0ruq
TdQ2LTPvB5VNH3jFM8LESU17nCe2eUZwY/QzfmNmBlqvGTIqJ2PCy2ZvnuYpTn+yBunveNboPgNb
ar6rdUiCxiicrRE30x5AfwZRfZVGlNrJcpCYmjda6//gVd0HPaCJkGtS3bdLsW4LghLPSynhgDad
fcUZuqmxrG58PKpRKwWI04wd3llAba4C8j/6hrfG/LWqZ2K11CIdEIOdN4QI+2tbWzYpdDs700Oh
W+FYAosIssRP94KAY2P66x3KbrUrheXce139sbTLa9L3SKOWL86omMked1y81UgYf5HW2j+laXxc
43I9NlUVPxSzu56HSllh4zt7Y52yMAcMSrTHMPN94edsM0Tugf9sm3T8WXCPfjV1B8dIXJosStAN
9jBS3O2tmzIkpXhYGkXPXrLmOxoafHjM+dy+jjUaJpEnbrfSPo7lMv7UxarumDDkRuBZXWm/KjHq
JE6RE33rtZC98VveLmcZE0BIex5jWE+7AGm7O6ZONW2qgpXVQq32nbcmzmuGe4kCKjXXJ4qibYbG
7L3387CQWvqotV53ZydJuWduHam1UPXRcDs7crGTP4MtFghXpPF7lMJIN3u4+DTWZIGOruwHxpy2
ERbD+yQdrS0kktfGdowsIjvYt6R9xvUht6lIH4AwUnleG3KXr/gpGneQR93qs4hVdh1yTVSh65tN
Qjq8RMEayocOXlpE/DU9AA/J38h+ZS96Ues/WeuqC+Pp92L1sxOgtvaAm0E8U4FcRnUC1sxQ+U/I
ok9jiR/d8Me39deJKk3aeptWVXdJlrw+FDVyd4O0fulcVNsaEOR97lQP1Tp8ye2GedxwnnhNpUcL
qslGkfo/AFzd6mbTHh2pzrnT37uLsDaMv3cta6pA6xsBbkHKg9tW7MXIQewhOZP9Teh5nDChjSUx
Mk/RNOQoOsSkHLQH0DXknpwlDi0yosiGWbqN8/h7vcRulOJuCavOKffJAtZunNpX2SXNN3DdLRnj
vNwgisIGtiYJWcUWu8wlX7uWdn6qHYAQpA6svUN6kRvUNjezP6UHO+3cB3vw0ihdST9WJZ4K85fm
DgX4fqxy5MjO5vrmzTfttXoqTkBd2En7Naboyv2cTe0ih+xlzGl6N5b42k0TCTEU3Z+LXaH/op1d
8tjFBzKLmvE/VnjZ50z8gLpa/nSTUd11U5dEsqVoDb4g3ZRGrV/n3G/7TaGR7I7MTmd/72qw7A49
jE5cGMnA48sACQ4jBGuvd54YWuVWG4l7nmQ2QYqovcSpcUKQnt8U8aQZu2GaYWEGI62H1hMN1JK1
fhaXdbyj4jiNlJbVZkCwBad+ycK93I0EfT5qXk7lpZty5Z6cyuqoPPLqtf+sLJdlLlXJ7Dh0LqBm
XxO6tpH86LJ8YuFGe1RcjjyffBbGkyOG4W5wrcbZJ11PaVVlmHpy0PW5c7amsqR6GFm+IWKTc+TI
4/ZsKmnRuBi2Sn7SHupnqOGpejIbzld3XOYjA4xsd/2c1meBOn7nVjPfh4ksT3oZTwjJ3ySfznB/
zCpazaV/tY3SeBmJGe/saSrv2trjobsIai6zyv+mF4O1ly6IiDr3XJo+0Sddbtg2LTYoPyO/OEox
AuxOGRHw1N6M60IoeuqpzA6l5c5sqaq5DTV9mpFFzGYliL70iQzWxkVZwmCev7iFXWrXyh7tYAWj
CowwK7bToqoNTxn9hMPUuhDOM86lauJ3FyuK3AymW5AKcadm2aQpTVkIxnl/SeYWUgkLiPioQWA7
FmxmdOznfX1owdM+WZPdESwfpcC0x64izQxzLzGcfOcb4Jw21nHLGTR3Hhvwg8c0mzibrZXi9DRT
ILDW03dipdlxXCnuCWWcZVdSv9Zrw8LoK2dtiHK4Cr5rlrtS5JzAB220xv2BFSR14Wj09pNbqSd5
0xDGpv5SdZIiaj97zfjeQItgNDHzu0ITr/1NiVhtiwPrTZ3QbzqFWZC86Cbr3NQLGsZNzQDorIKh
1gnEm05XP8Y8ZfN9bq4eIogymnpPmXccGh0lrjn1mjKsRZwBQKUFBs4AWDzYH/Auz2250rgJp2HY
G8VoaJc0HnrzIVt9sp9rJotPUqgjG73E+WSz3p10bxojVmbVQd70nRShh/wcZUKrmxGccdpnraGd
FDmjO7aTz/Pd1f17bcrRjQaJgrS0iEn5L2HJuGlMzi+5Cb4+0tP6S4YyzfqbUqr/7uGzol0Ltcp2
0a36Qi6fZZ6/Q3rvj80veYv6GHyovUy/OlnDALzKIon0dTC/5XFZHZA3ksuAQ3mfxdNL0knxYt3U
NDUml76e2zdj4nBQz5wWiF6MzTfiZk7MHF3qL7XHYy3snZRtcSadHB6Uk86sp8wy/6za6qrDp7rj
/q0u7WwS3hr5+AkKn2VFIKAtvr9EcLZxvJ+Y652oUsNxaicstYV+xJOR5htfztal4Ii8SUU33HcG
iEq+CVFGNssK4Bb1/2TvPHYjZ9Is+kRs0DO4zUymlffShlA5ejLozdPPCXU3piRVl9Cznlk0BvhR
ykzaiPvde25Og9fUCvkDr5y3knAfaLSpwEFUtGpnohxffJCDG11011YY8U+gaA8bPS3Dx8y2q3St
kTfYMYoBJDT1xeVcMUZVVsTc45Uae0iMVYqRUAwDwcDEL84EcvHkC23DGNhYG42vrYDW/MRPPF1m
bXrgvctTLiy7XwkGiA4I9iD8fU9C0ds0WucW66nsFGy4jdIgh7/O8GjO6l1kdEt7kLZszznmv0o9
Qf71Z2dvVSTpmf0FDWCClcChNBIjOkA76HDPFNdjl+QbCCCPUV1Dj2lrFpNW8xq10YjNh/vLGWR4
F075dZZmBlE9r7wXJuwWxJ5sfooS7koczZAEsF0UWzfPp288UZbd0GYbhto4p5FOD+yx5Jq8BYgi
lz1qC8/6EKmgeUhpM4OqSCAc4ajm4kcjjlyN96sfoyGx2lknqZc+5GOcrolSEXHDnHVWVUW8Z0mX
newm0ld1N413rmMf8qk7a4w6v52xlpNRL+h+l2TXV2lTlfdyqaYNJYXDAOCLNMoqtzXrlk4QJRX3
ZgE1Xad+l/Bwc4rtmYc8VYmP/mw4F1Nqm+son6ygBQj+zBsH9RUOzK6RU7etkoEYVeV6r4jvDzJ3
vQsyZum3IivaUzH6Y8A8KGbJSvQuT29tTWTPYUwpz46i+ehA6C2FwtC2jzE5sm3ijtEDC1vtVEFF
OZPFML72S9tcLnPdbnQr4YXLN8vig+wSi2BLabF8wOH7XR9BU1ANI8W2aFxAFDovg4Od45KGAQGI
0DeqU5Ka6c83cef/Jd4vUiiGIAPyny0xFwRQuFn6d5aYt3/zb43XxMJieY6nU8RC77GLXeZ/YygQ
OxCD6CZ2EMIsjC//KhQ1nH/ohIuQD03L1nXh8a/+rfHq/6B4ymFD9X/yxHyU7HDj+FS2+D6fjzPm
g47q0YcAz7xut2yKoBXXjnPr2Yga8HK+rAf+/FHUlSFaA9PFBaR/UAcr14JukvjNdvTI2EPASlk9
Mfq6s/Evdp62/+08/EEi/iSbqkOOXkrTok6iBOvQOzEyk7qYx8RptjAQ7uxQBBbeGTbDKc0Jc34O
Ai76QmH8JH+qT+QM6xRFkRH66C4aGpK0c88nxryCeAqDhxrqgGWx/89E2Duh/ndh/q24+Z3Qyieh
/BNt4kpQAaf3v80hvZCWYm62IC3avZrAB4nR4TsCNzXzao+zk+O13R1WbskQdTjE8wjdxX0ZbPlU
zO6uZNFhrrwRIsDsNpcQsGTgmiGEkDq7cfqiPv39ZHwWX100bDL0nA5GCkwn3n/j1NRNI/ejfJtq
3blb1Wdz0V55kT+fFQy7h1gfNgOK/6pgzxLgyh+DL77AJ+FVfQHKdbjZFHhU567+XZuGCtubVS7g
mBl4fNclY7NTxVhy6/OOSgBjUMrEYxpAh1BVGYV3Zob+EVTYq66PJ9oBtHWnL98VcuOLs6l++ruT
yQDDf2tMRDfntv5wC1LOkcYOQdNtaAIgo5bcZctObUp7IFKtI3rJJSgsiWg5ms4I41va1tXfjw4J
zw9fggcRwS+eKYx6aI4yPxweJcJjYvWTbcHa7hfVis7LMpNMJYpGygGqO4GHWGUfyiQvnrUQNKNq
/AmxXJcEgMYhGCT92MDKSFCoLAWCi74lRmlvLW+461XkolfhC8EdAqijumNPc5hVQIPJhkl89c5u
w1gL0GFtxrOFOYw7FogesMw5TWRQ4fXpzzBbMQdlFKN/c2XnDTcRlJlvoszTizIkOMaLUfOf6Vbq
Hlv+7/Gt+hhdcZSMgAlnb0q2GDg+5pr5RJnA2pN+OG+pKvIh2DWsJSK3VXYynQ5ywggX3gj6cxVX
7fAzWdiqrUa3D+u111JxBdI9pN68nA88hjIrIMOx7ABKz9usrLWdnnjV9Igfz0gBhemzmoEMPjp8
mh08t1GbSumWF4IoejBkmvxZ8GF3FsVC8CvhrZ7B629XMtO7X5TGpzUYFxFe5G1XPc5R25zJjCAf
i8u5dlY5ywZzlUDHq3b4l2DGNl73KzZHxgBa5T+WPomSlUfXxBNJ3fCiXPzx3PA6/GBGbh7yLsng
30h72FCmhUusw7GcrRsqMY+ggBCbBnqE9mUeMuxvMTYTySt6Z6IMgyT+qnb9ESob0/FdOwoUERHJ
Yc1w0T3zqQPICRbAI5JJrF1GvSPnQyyBewRp5HEyMU6iKzSTuyzA+qGybjmWyjVmI8wfi1pvDn6U
SH6kIzKG8LhP6vnAVsTIDghEzYY+p9hZMxP3trHjwFwDXIgPEl+ZuDSTZEaTnE0dYKCVIQT0UHLW
uOeMZkWw6x62aKpvQqudXk27ZoJP+mqoj1lj+G4w0BAQnVMaraXsCVKCWlmWXoeZLX0MiIV2F1WA
6XGNdNOmrFnYBn02aMk3ZxEID4yb3AW+kDSrLQ1FzvWkzWF8EEqogWST/2q82QafqXSctkbezpS4
s6DHncOW7845cOmvRolAziyuKANCeMqje1/4UHsQjBaUI6kkJDiv2UnL/X6fWAIqig4kdY2h3L6k
7IAVr5KiEiVKjYNFZoCJ7TVc2/hgLLMZOErGspWgRfJrWs9K5IqV3AWwytkJJYGRqWa2oWSxePGr
exqYqtcwLR81hlegA+Z8n0uEDHowvA1Ohm96JKKtqWS3XAlwi4HuR4+eRuhQtNA1lVRHnoljPdvX
NG0dhSW906iEPS2O+02uxL60cm1ch42JnGiA7ousQDP7S5IQZ4YSCwtUwygtpkNKs1mwxN2yXwxx
q3nofiiq1YqS2W1V5tqlXlns0Y0oDqa2Mw5j7xWHrhLyPJ9IMFkMzEBdIWia7mAwxTavTKROciJo
ngn7f0fpoBrwUCaVaKNTmn2rlVoKHHL5NSkFFVJD8kSNcXxolL46dOV1BFIX42fBk7xQOiyMDByd
HJONVCotMV53N6Z9s2Nmh4ibKD23VMouPVlwOeSb4EsF06Pt6BYZkeTSVKpwKysEYjCASixm47Ft
lILcICWPSYKozATIv0O7salvKI9lZmA1Bj2NDs2m5wJDVnyTFenaQ6y2M9NmaVSVJ9ehXG5NK4/z
WOM/g2veZ6dEad7kluvjEHf9pkrYOmlj5QEjG8/kSGiWPjqgl0VyDa+Sbb37JqtLpbALgAUXg1Ld
Y01YykLWMgwZxap7E+ffdHpTSfauNOBoRPmhUHI+G1ZvG8n2B2MXby3Mpr40skaW7Lp0bYfZpv/V
4ef12YyqOcEyNzmJOZYVK4mtlujBw0Q+ItDFtJzZk+tfl4U/Hw23qzelb6dHL/Wsh5iHxQ7km7kD
qGieGR1IQI9JBsxKeCFquFFVy4KhZrmBfxfRoYzjp6/I3JnWxEhoUeORWg1KIo+RSbHI+QkGcXnM
1UDFbbrphTDuEvgek75VAg/grCM7qTgjvFcECcydLCznqq5YFaZqeAP1edkaaqAj8pwUr2elwYCB
klQRw5+RjMU6MfUKSIcaDkWQUbfd1FaBkUJahNT8jPhq7bK2X7CUqckSr2TcRYkPii5riI9RYhmI
xCS5MdHUC5Vs2SVqSGVb9behXI5DtbxmkrkpztF8LfkJyAjht5bHUyCK8sZvrYVNrHVlAUTM47h5
Lfox3UXgIdnwV4gSTRQYQ9JcLbF7ycT1tlRztVqa3yOL6M+AmBDEZepsYDZN28gw1qg+WP8G6THt
AUNZaDVQGeZ3jZrkhYSOFn842vh8mV2FuzLrmfglvLdzd6ThpyxeijmOmXWW41rKTvtpeulNBB05
8sluSqg1gTR4t1Hbkfx0a2kcOqX/J34M54jwONY7MfXrvPcFFq3OJuhVZc1KlzyoctvttynCgEsI
5hsCWP8av01BZwdheFGj0fgNexKZjf3EasO9WLi76FU2uWX2Uw+TPNG6Gns1o1epZrC48a27IRe9
Ysz0V2Hn9hLsmd2Q6WeU20QJ9nm+9G2OyPDiN1qCqY4+HSLhVZKc2PXjRZlj/3nJFtdmzGiTYO7I
oT1wJyQHnOREIzFw1j8zeG0d4rbTPS0zKW8DHNYukWHkbaoC7wFMzMwIUYtsgkHJYIFsN5aOUBA5
3Zq1RGKxpkskUVl4YziPNuxQM4aYWQThRs6NeelQ5nulEWXC41k01UPoapO+kQAHa8bnfgnZrk6S
uypJMQ2QS03hDVLZ/mAVJdhNAoztr7bviYSPGkBMIoYioaXBaeVdrlwNWGlyAttlv3GoajwlUjPO
mBTYFwnih33MrMgLGSWmU7tzQeKeC5GkP7B15BSc+bEFArKzoPDEYi8ju7uhOkxwF/J+fqQg0163
dlfeTn0VWIU9nSA3283K1buSR5YePs8w8HaMKccTAYdxj/1HnieEAr5heGSFuXLa0n9BfxW/8qKG
zdNOy/VIM+G+jKzU2Mi2tnbm5BJN4r43tkM4zBRdUQxBfBFeKk7ofIkAjmfzVWpG1B0nvgDX3id6
wSvQdTaR11n8WShk6wkYJQhav4joeyK7tu5NHjJVl2ZnmSfSaafLcnoyRhAGet3TqrgJu04HoITo
aq5iq4zBU3qAET22Vj8lsNJbA9nXV91nzUEYte9snClC16TISP+W4KGFPMpz5raOypzsX6MeBohT
swMIN+QtPFc+5zKcq5saEmW0o4NRu8BEgwxZF1OOA3MEM0XN5hOMKP+p5W/HAW64YuN2+XBtsEc4
JlXc3dBAr+3yOe/OvLFuH1uiwgkL6kW1djDveJAzwVoWVVBymVwuk4NJ2K+qA8Xfkc26c7GWdRFO
g/sAlp6FGN0Y5+ZbjjhRkWKlemcrTm26Ld4yx0wbARh5sUMWmSe8CiZT+UVK2ZKkke50EJr5Q6eC
zMB3WBH4E+B6dEmiztlb6Pkt/wzfJrupTZWKtlVAelRR6UKFpvGZznxRUrRL2kGlmxKTeLWp8Q5s
VObayn3nFL0lsdmK17eLimenb0ltQ4W2TT8b9zTO7Wt9Zheiot2TCnl7Ku7dwZkn260y4NSwLjtT
lLD2Ir86uCosLlVsPNYWAIuwG89R+GmmU/HyqGzqbagi574Kn5v/zKGrSLoQhNMXFVN/20P+v0D4
lUDos1f+zwLh1Wv5WrxXB9U/+Jc66Hn/MNh4C9cmBaSib4hi/1YHrX+gVOBVg45I4OotTPcvddD/
hwtGD10QJxlSmqssg/9SB/l7IGqE79u0xTh0Kf1XDtAPNeFwaqhOQJNQNlCUSFfxcH5XTUrH81sY
0XZQd3G89VH3bk1vxim1uGB+IXzhlBq6w8BOwlrTVevf+Mq+7aB5n1maninEnr0GuzEEgBKcHaB7
Og2KCWqGz3Nv58b8ncgljOp5U3n47UD/QQFU+uk7ZYVvLwwTqyxRaSx/lhI9fiPJGDlDEJ/C0SDX
XHFVxGECfY56k3URzcmmK53nKm11HOPKC+ZlZXyccVKsLGk4WOjsxNmlIi63g55sl5SDMNl9xiCi
yI6Y7EYlBby0cXXjMEN8YhPLSznhDcFsSN8YqQVywGT4vuYROe1qKx5OMaDQTcgLd1P4rRt0ZVxd
6EOR7KtKa6mn0LDv98LcEmxJT01RTF9Iop+Ph2lxIaGAeQjLvFLeHw+n0QsINCgVoimmu1wmLXwd
ykEpWY6blcLMPtX6Yk6rvhm+/f1cKFPyh3NBdRrKKNeU0rs+Fs6zCS0iAXwh6Ef+ZyGAfQ+CeN5U
IplwZIbbnIKfjdcrtWUYHjS22kfyB9///jU+isJM+TBdeiRQbY6AYX0QTqsYu/4wCWBLg4W1pCEH
po/5L80TD7ZZLAeOQ7L6+0d+VIX5SOHYSvt3yb9CWXp/0GGZhH1Xw8MH+Ee+yRVPjK9vWlF+9UGf
zy4fhPQsXMeh1Vh8kFhLydPdWdwuoCUcYydYk2oXEm/dsqe1NwQNMB01wjymQ+r8t/Ku+pEol9xj
Dr/zE7Mp5MxGUvZwdsKu2hVAyQPhlvCq28gLcr25k2UY0tXeblpjeVAbjS+O8p9+vDrQFlMUevM+
HuVWw8pFsLGjWSJ80sPqFTPIU2qxUK6ZP48QN8vS/Wf++z/K8ESWP1zS3Ebo8AbmOBzPHy9pWLMU
P/ZJB8SndQ5JEhE3z4S8/2+vHxbZPMwpUHB8g2fw++sHOHvblqDu4L3ChMGeh0Fz7lom1Xay/vtH
fVLpiZagaxEt0F1FO3v77789MD13JDnLFIPTaJ/62ruvDeenxt5tDbVHrpa0CVikICewbze79vGL
j/98dwoToztlCLbHu9BRJ/m3jwf7y7jM4uM7y/zRZNWZPjUvnt69WFG/N0L0HNiHpMkA/8feLS2f
L2NKNM1ZTHK/E5SvCGsP7J9knXnPf/9un+/i91/tw82FBBoPYcRXwxt3NEv/yre7b5ya/d8/5g+P
ST6H4Q7TPx5PPC/fHwJXA1KMD4VQgT3del27E5X1kKsNnqA2pdVSUgAx+WqS3izC59U4EdT6+3f4
fFnzFXhA8+5kWWJ66kn+21lIWJqmVT9xEYi6CjzETgKPVv3FL/00cGDkYRLH99WQTgVd3n+KXqV5
MerQh7PUu49m767Lu4eSt20ztcHff9CfLituIEaAPB4dprHvPyq1c1+vnb4JrEU2+yXynpKKvKmJ
8WoH4QuKpTDnLw7in34eoGIeDghHoAs+nEe/MQwqmtsmsGV/FxFMW7kxWFPbQ0+zfvz99/3ptjVh
HHoGsQvdxBH0/gfWALdMdMMmwNOKb1yrYSKLqgCGgWxEoca4w0UwkAgXT5SdrXWkmS/O5h+vW9IM
/Fpb2GR/P9wf/Rhqet3VTdC49rnPK/6UYPTbwh7YTHP/c+a0nFGQlmympNqxbiVm13xZn/l5jSFM
8Ks8//Eb8xL6cKJRsqvajEs8vlP1RAXBzWyY57PR3UlDPrC0u+LdtZC6/2XHPijs6vWL86CeT79P
8rjGTJs9I9xCSBdc1e/Pw1CkBRT4qAmGdmC8MWhnfqZXO2wicdA55ba1WyY9uPTcGlvQRGBZY6vu
xBvN1IKuQ1QsZxB3tpeuKCHI9li/9A2uFn3z9y/6+eIkQqhbrEsdvqRhfbg4dVF68cKAnheXfZ/0
ljimvth5zMvBegGM+vunfX508iph6su20+YatT8cFYJabt+lOZ50px1+QPu/xdBPaFn7ann7KRSm
yJHqvaW7nmM6xlv45rcnV5rS0DdlNi33tYkhST4tkGfWc9leTRHrShqOcrrpZ0L0Rclo1/Q3jq+P
e6hOmx45HTwV3rAUg86mzLyXjqLFfTdSkiTLgviqw2KCpPx1M3B+6IAXK9yFzUZ2M6Ol3l57+vQ9
QqT5+9H7eK4I9ppswDhVbyv3j0/jsS9jl8K5JejZQAU0qonrKUI5E6AhCICUXz2XPz79//l5WC7Z
ebKR1NV//+0YxkWXDrpsFtqOlvlUpbpz3Uah+8UV+PGRrD7FNlSPqs9VyJr1/afkdmIUyF4LXPIF
tVfG35YpeaHe7awtyPyQ3/7iAz/emnwg/GTMByxq4Pd+9LlMlDkIJoZzYILSfJI1JYxxX7+ajfHd
yNF+iwGEU1rZX5UaG384f2pNjK+dz/d5Or7/paQZurQTYgrymviy5C1kVtZd2FFlmmHUO5rM91In
vRfLr9gVt/j6Ll1RnoWsgEgbPpkEI4gpxdUX76ePNyXHg40CzyjPxpODheT914JgQ1Mg90Lg02Gy
CafIPiAT+2tfzvLw9yv4E9CVzxKER9UGyDcQOj48brJZ67scMzbPwCinA6GM1pEFxMHDSImzPAsW
oLsbdzFeHaCN5JPbNTs/DeiijXc4R5Mfk29//05/uBwIOeLS4XXBOsv4cFb62o75rGwKUhTjLXIv
eXhqWALHW16ZaD6lPVaFKMnj7d8/99OrGocQL0l2gg6PYLVpeH/c0Wx4nk/pGMxt9ov5MCh138ND
uPGnMiEAli5nY9lXJzeH9QFej3YF+mG7H3//Gq66i39/U6mvYQJ7w2up88D8eEr6HPUy6rUhsPPR
+uHI8DkbkstRN/td6HU/s7F37wbWNkymDT+6aYjG7PN82RSmH19rojmgaouzfsiq/dR4ES7lSPlA
NBg1QMMaUG5Lde1pTXyJK8Q50BZiHPwSVB4tZ+WzU9TOvrIW/aWTi7kLaSbZQSsi896U9ZZ8Sgtt
X1/BjaHEth2Ki2osdzVTt7U5M4hgCGQesFF8KzXPOxpIYa8Mdqebrqj4kr2tsEDVlo6Vh3q0pps5
B+koAPnsTbd1INLTsUVnUHVZtAiqMQaXAKcFE/4BWscmGsfpPM8YOXQYmNV4oBGnaTSy+8yrUmfH
/NZavrgZ/3BVcCZYPrHnQfL79JDQZgCVTo+HNCqtOyey7zmo3ypPvvRtlq0SNRxd2j2jwSCate9f
XAufLgXeyliiMABxh/r2h5UbsjvAi7wZAvyxzg9B/PWeopxyXyz6g0Pl5BeLcfPzk4fPEwTbDcxr
gDA+PA2KZClF7OYDzNgofOgNaVJ14Dm0a+rh94QpWgJnodbWZq5NN+4Yjo+QDNO7OG+8U+RV7q8h
HbgQ00k7dQXp1ZWWQ9NZNzQN4MtWT7OMvpMbtHRzzTwKFIXHH9KdVt9RDWAw2gV/+fdD+PlpYnPj
YuSEmYqZ0v1wU+fOPPvNiAcKpzLJHNkkV42fiEshJ64dNw4PpCAjFb4g5PH3j2YhoE7Q+3uZ9wos
M6BL/D//hJ79/sY2QtrdMMEEYYylaZul+BkMRxQHsxLM/6kIkc9VAt5nNUSTR+4gcYoVsKLiMnSK
8sckkuQxKl2IUVOSHMrWAVUYOpTrLmSfTkx45yfhMlsz5fArp+XzIo1FezIzyhzFaLBzqsPSsfHw
4WPv+oIiVC2ZqyuCr8+lYVzoXm7sTbOyT1JUmEnG4p56yVerJG8K5pt6s7Y1H7FPeC+MmGhZqSqV
i7YIhuGagaVk1lddbnprViz+DQxmeTHaZktDbd3j98fTbwG7yJt9LFLzrtK9qtoMGokS3rd7wjZg
CjudatLQJRPHWE0VC9Gvk/CaeYqLarxHt6GmDz9EEzDdIjBUp9TL+ZgOfPqJdA4EfZ/VWdLm7aWy
8BCUqYbqRB8UI06vHZZXLeu1V9bZxl07Ws6rM9WMejWfbi1GoDBf0s6QzxPDWjquxwmffZ9viRcu
gJqZ9eahmK/hNVbrQWoheTfTQydPmSjGlLQzfe6xHGrWoPvRSjiLE0gCAtamrcv6gtagrqNqrwzX
8ZxO5wT/qw2NE7RGpZQ4JOtQ00wX+1nHsWBidFd0HaydMdLlM9lEuW3rgtpXgwrICyMx5DlQc7DI
TVK+CKuOTw7ur21eMT+mLxpOPYjb1eB6XRo0FV4oMEZl8cxaxmHm2IDnibE97AldeCo01gezBeBs
ztJ0byZ19kOPhv6K6Z67njMaRhmEgS4vpvQ422ay89JkZIawpETeQZ22esGlNuOGiKVBrkbHiaFV
WbyhLsqFfNkK7QjWzvk5dTP9PZGrR2Sh2fEyYu2QuXbwqwQMT3wk5NXC2jrMDZvibeUqLCc4lYy1
O4aqlKk0pUg6Y78gzWJiHCm0e0DUFqDKOtnZIulJ67rJMU4jsc8brCG6ZsYNA3QfZlA05vNx8ebo
2nNZtCyO9M8yi9nckia3BpGKs9qR5a6Tjf7QQPDCWiMd8s4znPBGN4pAT8r+ODVZvalL12fm6A/b
qRHeS9K7DNXhetVrm7qp9ZRBWk36EpqdVs7noaaaW0wNupZOHdBxBDmzJhgZGLPoqXV0NW4yyBug
ceSRzkr/YR4Aa0GtnW4ajfUFYTJRnzdzThvcgPNjmD2OSGdcdGVUY+U07fPQnSmya8cjrdreRUXZ
6nqKhLFx/S7ZQUzrO0qrKuHipXO0YzeP9YXjps0tt8lz7zWkgrC8bDT2FLuuMb2D32X+UReJtl+c
Ltks0A/vkqzzgikK/afJSKebKTaX7zLnZA7RKLaSh+ZNhr583uuy25R5Ji6AH7vnnkeLKs083jeT
t8B3v9Q4dWGRPkknM/GVc07HNnODfFIhv2TCisVWrToZ0o+nvddl2aYtGrZ+czJ056CcmFYRtTDu
mJOzaCD3szdwFK+TRK8pFo/mSy2DGIxT8KovzOmmmqzkFE5ptR0Q9remF8441IQWkNlR5Sdw5sjA
4lko0tfRnXwqlsJUW+sa0cDcda7douVlJBs/MCGKXCVsUa/KKAuJeBfM7Ffmoi2XXbVY59RgpSST
jIrFYkoZVgWNgc68ldNb527iDO3Kzcf7UqsDvI3LbUKs98JLuX75CBqLQ2oy3TQjotU0DQzWt7cg
piTGXQOFCWxIErMag5B37XPu8W9Jfspns2/SE0Ei9wcZZ0w39VidLE8muwKPWVCUMF1W5Nv0aE2J
cfJU6Tbf0ZiG8gK+9L7pwuFY53iD6La6HGiq34KlqI82cuJFkuXiWksxeZRzX9/0UBRelqZNHt3Z
nq9LP74tx0r76S6ezbMH3wQamnFhzTqg+3QoycAt/ZUHaM44aJHRz6DDGbP3dABCiAZp7F3KNG0M
wteluEFMkcelyMytOwv+MXM6737wCM4Gk+6PENT6aJj21OVF1+AhJn8Lq6/fcIRHugl7ozQ2qLTp
RB5cUgNYw23YkbbEa5phn1gRprcohqwHUOCLIbfw4cprmblAGETt0viWNve0a47rmErWywpU5s/U
0KZHhTjgo9th3A7GFD5aGgFiMFfgEcZ2qJ5S1HEPnobmkvycHCzKfpPhPo47n6yE/mPpK1V30W27
zIHIiWGMMoLQOSf/nj4qosIuCT2adHMoqGveMuMV4vjw4mVa9ppRFXZXySnaFqWFYdafRrPDsGm2
8AgbbXnW7KGsN3bWCbnmzxd7J1p43uj5YfSt/Jr5aPVrKSl4xyBYQvrz+/Henaz5SmoDqkiEU7Wk
qbegvUBaRyNOa1jhZX8aXGYy1Hvjrqcfk+3J6+hTzIvxf7oPaSFcthPc5Yuwsq2fup58IxvnXUad
0/zQZM46sYe1dj+BmSfqbQMaljTYUqoghXe/LCbTQ2rFL6TEX+2nvYnw2IFEBB69ailjOvFKzZ/7
Bcr8MDQAVMuWrF0EAq6KbvVsOLHfoZB50gyAGNEJEOq16wzlyh9q/0ybuFmHSLcOqI7CCtyQDc7O
gK15ZqlSQs2ZyhvSzeZON8ZuEzOBfJlSKHQPGFue58SO9S0vabixPQz7Nc2knKC24u6MY/84T+YR
rry9L6aGRKHLnmeHq+UqH7US54pDF8gqNmveclZr8Qi2rYZXu1cyR+CYwJYfRzrU6C9lFeT3Ee6T
mIrWioAe1VtJUe/pkz4KvuM5y5X2igdpvvI676Fw1Dqmyf2TawFh0NPhejSiZMurO6UhbjnpfRFt
aBuB689q2in0duf1LKmJxOJvivM9ZuyCByhhPrZ5NN+b3mMZFsEYM5vqNc/ghWz+Crmm9o5DD5jU
CycQ0gsKrXe3Mi7AZocldMhqfHLTXtvneKqow5B8oJPFDxyh7FtRxyXAcagPmfCii9qvWV0L/5A5
w4RB0WwvO1u4h16JRk0dT4+uWyTHlp68Y92E84OuQ2MEjrDt6DODC4O5zRj1CuboBEJuqjCATiI7
6Ja1q3usV1Y7VoGs9omc5o0dpXfczDm1vctFRswbXInMgna2rjqXwo6MPMK1CA3Q384EYJH+vX7b
JXF5mY1yvjIX2RbbppHxxQyg++QwMLzGo1XtFrI9F8ucXvJuAxLLkWEFi3duVzQsR0fXb4PEIw3q
86C7dqaeWSp09bO0Teobug/9M2EU30PQ2Kc8R8DauL0rzib1H/Smo7rWhti+MqrICGKgVMp+Snvz
lDXkRQEzeEM9HeNxctDDov6ev3OiFm84QiDtlGpvdK9R8Tp7CUzKLqP0m6sWxs3Miozqll1t5zbr
5DA9M3vH5YklOYdRWAdJWFxAJzDo8eXapIsBwolZ7sOWKpm49csVAFGbfz5+t1zYgMB25wvwngt2
PxrY9TGz7jVyHGc53X83A6jXg9Vl+lVE5mI3mDqbnKrPNHdj6CMF4wxMJx6fxnzmLWZByY8937vA
OVepX6U3dqpSoXVh0745mKBlMGs551ZU0jOIf57Ae6Vx1S9s3PBaefWJGUlCYfE8E3htEpubp1+M
dF5DUci2fjzEQWRha1uPhOmIhVvLTzA0ctwU8Pj5O1E4sE6vO/cKm7/FpSOa6iWFDXg7aJk8YH6m
ZSIKRwG3mIT6dSvZ565THTAJoHbcYpU5bakcoUwnIi/ir6tmKe76PNXO6Lsn/tAvLguAyqCD2UfD
xF+z6W3QjiEZP2y+9nRDjsV5nYaCAE/t2FuULMKskw63OtE9TG0C9DKulFnSVGw7gkT8pB2jxUq3
RlamN0mO7cyoDf8ZKnz5WAwajAIFUKdPzg+MuGT5kicc1AWfsbvqvErg7mUlCBGMTRg1xpe6W5KV
dZdk39KSipJLy/GUazVcaH9dDo4PiFInr986AiIv3PiBWdDcLXNAc6ncGtRFh+sWVmUwJpa3H+Ko
C9w5l99nLq+NHnnONhSat3VYNapQ8Exko4ZxeOUUES5zrZcEhzHTdDapgGwp8MMB1dFfK4CPG7cR
xjFMO8lkDE6AROcGwNtB+1xKuUoTnEp17m3a0WFRZ00xoQ9Y3Dp18tvc5ORUo3us/fmC0Z7xsEjt
h1em0cMwWsm3odP17dJHxfdeK7B36FmFw7orb8a8j46tU8VnszbwbMfQv6EDwFo59mhSfVT6xq1v
k5Rey4X6P019pdZVBfT5megagyJ5qykhCsEjaLShPhuESWkUa7quk9q+llkd0MXVH3XU693k+OHR
WKx8F2md3Bhg8TaRkNysKohuRuV46nlYrSbZsH/RWtyjPuPzdbw0+EQQXfdO50PSZMXgMQ+p8Cqv
sjrq7sx5ATrukn4bV1kR10E25vQE2/o5DQ1i1VhUYUBf2S1Ww/I2snqOIkTPwzj1UDit2YXcaQ2P
tpnRrSQ12B9hSy9lX8I2QmErT1rh875rzM0Q3y2OHR+JXFT6aopZMIa5YHzzP+yd6W7cSJbvX6Uw
32lwX4DbH4a5ULslS/JSXwjZlrnvO99onmNe7P5CZVcpmdmZo2pc4A7QjUKjClIqksGIEyfO+S8l
56nb2zXZHc7oAHIfgiHyz31FDtY5JQkqENN90ETmxdQHiGPZCNiKGnJ37mtKv821DI4KwivbRCYk
OWmRIcArY5nNpBUelQF818jdN3GM2TPeN5ZfThTsOaPiRrGu6qS96Uauixw7qx5tmG8BnXpIbf4X
vFjHmyk1KUYB2LvFTTpfURnRXaH5tep9/8qxAJyZbTNsZz92NppUnM9zzZGtS58RvwW3HD7niuDu
6+ISNxTquo1nczPOSD6RLThe3SLJ03UhauvV/NDj3opKazyvWuE1FSjRJpZpXnFXWTV9ginDEFSU
QTBMlak7bMrQkraFjAZbicYCHpycCLDqvGpMhitcZeHx6Mjs+MIDK/UnfFC0fC1b8ErRHLSuFQ3x
NCywrrQ8iTZJxFIwQgV6wCQLo9LxOo+RsJqD9IMPccw10EBhibXku6OnmvIjL+GpDeKPTNTHyUjO
Br32phFTIpim1xUnsr7pcXev1vhJNj6IOc0hRcHc2nA7C4CxrUvjrZbGzYWikgTNM3LBRMrBrXQD
cagIxbxbe67HOz2qwJbjtil9QL0Af/sgVm9sbvTPkWMaK1nJP830KAtXT1AXaxC/2TqNNG4mvQ1W
fuR3Xjw6+jf2E+wMEfZR6VJhyGgIqpcUizBzUb08d1pwe2hdpyaac0qvfeoV7cGe0c4bsqy8MQD1
uaC8PkEwjGDkTwl4L2W+BJMLM4G3eRaB6V9FjsbNzOkbMiFtWKVKwH0+0pzf1WZ+TGGdbVJu7Zyi
MYWWKf5OcSJZVU70qI5SBxgz7FdYRH3vfPR1a/hjg87lmvKmeotrrLqJ8CW/xmbEvsOF3L6J8GBd
K2UXn4GNy24CSTkH124DUk5xds6HLuV8SKOP/jQVHN+JcdOGrXqd4tt1I1doD7ZVsJUH7bMdKGhv
5eQOsAGNa3OsMzbXYJ6ZKAh/tpRxPFO6ZtXTKL/pSQ1A97XjV2eQyg9FjPMMDDysEmZlvqDMTP/A
1KiWGaNVQkeqmjO4qdmNVMX+dRumzlerQBsMYCUW5C4TQDUtBVBQr4IqlzgpQtmMHluKPKhx2ODU
vxmzxQGVKiZiHlyQtZte1kmIA4xmShxgnyxqIpcVe+LO4h1cBkOVX+ayNtlre7aaZ8ecQoYLY9oS
U9ue5fEUvLcsCE0GZ/J3ZOel+7LWkh8+VttXYxqUX5pMSz4Avoc9ZslUtKyKhv00ILaJwnhHw79R
10JnfYO4MYunCIy1hkUxW1GtPwdqMz0o+Ch6I7pQj82sF/AEO3QR2y4Kz3yfxCeI5fjKgie1oVVf
XmIu5acb7jujS+pjXsIaDLif42ALIxMNaS0s5rXK0NdtPkZ00OruPK5e9D1ioFsN/joTeizAAvv2
BsVkzQ36KbztfCm7R3OwPqvxVB3wdsDVbFPBVKAFwf1o/BApOVxdvFcotCdKbTwFmN1zViRUlfps
5DV1pAzxJcKsCHPYVvrVqTmnZmsoY3c0DOehMmFqVlpWruY00z/mkxZ8kkhtrGJyNnZSFWgg4UW8
tqtKOAeNHBPZLDmrErmnj1GjUUbDxvyeGP+Bit5K1rkS0/InNblPqD6SqBnbyqy8Ed1tAMc2CiQc
YLZdu5YSyitFYZl0Tvp7m1F8aBBfpgkh/dASUGVyWFLhzjREdDp9Q1n7LKTZsIIimK8lG+86MI44
YSTtxwiHPbZu963uKNbU6dCsi9AU7gXFh7KoqAj60NOqMDIucAYpXeTMMFhUJJwuLKfYzCNugWmf
tOchVey1wSH7LPsc0a2RqVt9NoznaUTQ3+iQfupI9BCKJDEZnP4SIfHySgBAz6nX400dqAa20H3R
uHqf4biDkfQq5HMXaAJpBVNHpY8SbHPfwYp3KV/112VAoIANqzwkXeds5E5DILs38pAsN+Bi1GAZ
TXaGID2gVZPFNNp3FWWtq5cL9xTmw2MQ5sqVpgmz7Aa/JBkL6jM7Tg2O3cG+jBrzAhFbTNM1dTvB
IsasG2y7pxZqd6/oSub1+tRvKVanEv4fRexpfeqc6UOHUpPWll+QcbGecoxSPtdK23ykrobg/QCN
N17HalhcZv2IlQFdgkvkRLVzKM3KDUaf6VU1myWi9Uns4ReEw1YeY48whR+PN1z2tBcELkJQ5G3T
QrcDnNFuB3egGZWEslptFD3WV5gWCXKp85gn1KTT8n2OBei9wbd6pOfyzPFE0qJmsgVUT0uNJ1Ok
00Ngm55VcdVP5fQRZb3ioilmHMejPKS+ZjgnvvOBDrxBnAdIopk0fGl4735nnQqTP2gJ6M0i1jEO
xG0sHDXMavQyWaU6QK1GRBy1K76HGhupoWlwGWeNfl3a2BTMKqBPkqNT0sb7fTPDAomtaMgA8K2U
RetRk3OYtFaATQMl7wakCf2oO5zDOI6qEDUqJJVdFN7SU4Ak0WLc7ZgZAFzgSIguJFoIi+6/Zcys
6DZCCbRQ0gunQOhxMkcMs/3Qeihj7Ql4+uMEnnhl13HPFYFE3aBh4LaVnd+mc5mCWjSeKD0k1zQi
7Zsh0otzq5q09SzRbctmtQA+K4smVa3QTEDpaU2z40cN+Nalom2RqZWEATlQv/l1dePnmPMppbLJ
w8HxMjSMVgbtedjzefZNmmANWKjsXkAHSzgX5oJrt2k+UI5Bzbqf+y91oszr2sdOVoobbQ2eKCWb
yb7YUA8QBYkV89vM3oHFTwFcn4Pp+fim2IP/IcQNV4T+I9gGcx+560wFiNEBuGgpGdN6qCfPQZTl
hkp84kFypBpUmVb40NlSRLjBuUYx8SSNjSE50Q/dAzYArFDR+QDkQwvHWtpzo5gml1EnF5t20sw7
0w9sehXacPvyvG/iOl1H3+qiKX60/0d87FsB/TEKwvZFX/2v//Kei5un7Lk5+ksPRcY/y1/Z+bPo
tv/8duun9mnnPzZ5G7XTXfdcTx+emy794ysg+S5+83/6w58e2g9T+fyP//hWdHkr/loQFflr8Xow
aK8Whvj7Pz8nnvEf/3H/FOXtb+5T3Yb//V/pczbtffYn7clU38FTloWbNl7aYA/YgT9pT/wIJAIh
AdIOiASUk/4SRbLe8W4xGIMPxAsmufyT9oQmvrAJUwRwHS6CappvEb7XlqvIpocPLBmMDl8C8Nai
od/gq2RJHc2BSSYO9fHUulCWIv7tUatyj23r4fvz7MT+gxllNIjbCP21erywuhYjRzV68K/s2na2
+uSgsqqiO+Jo5zl0RDfu2o+tXAarJCuunZTcR0rGFYaPOWVpv8NMeKb6hNarZ41W5eYxQOxJG7NL
eU4uSCP/QAK9aSW/L5/z+7Z+fm6vn8rlKtxZ2+/757rt6uff+MXmt22Xf38i886Xn/n/cOWCb/vn
HL3/rLuvYH2fXzaSsJHnt3+tVOcdfJoX5Dg8MoUT48+VasnvEM5Cm0vHrJzFJ370S75LfWdy2Bqs
bBlQtiVofb/ku1TcG4C/gLpyBGsEpPTCkuGYRYMqTu7XRxnIPWD6Nto9cCasPXaIZMftxApigQ1K
dmdQQTXJYIOzAVcBofI7ZBBFI8qIthRcKFPVzZ6Bwt+qlObkIWrK/kJmAa+DGl1oDMZBRo2V8h7a
atmtFfbwRV340Y2JEM8HdbDz+95u7GKrmqgR/b8Kqf97FyF5yJFFyOpDR+63p/y7CKFfu+87S5LP
/lqSyjtgrOJdC/iUAaXhzyVpKu+QWAMDpIE/hwKmE9h+LUnrneCF2oJbo5uiS/XXkjTfAZzWVId+
tgElw3hT8NxLkAmehG3+j2UOqXXJGe1UuiRlXE9ccjLrPhq7BmCAPRUr4cTxVSsdpHWNPvG3g6wg
azzb2eS2w4T+QNKH1rk6OhUNj9rHp3fWP9m21jj43o5t7kYocH1NVD/1/BmBYvSMcvvm1Zzf/rFz
XkurvXAgX28oSLgKkEiBfDaYkZdM5xWaSpJxUJ4KY1iHnTE90dtW7xPTmKhEOghQhI5Tf1R6SgQF
zl6IA2fqGgeO7SQP4HRBk+vnNZXuCMdoWymoyCjcbjuJtkYQUo/mHnBjKfZ027Xa8Fmrlclwq1mT
bmlHz1ucAOeNaaV158YUKj/P1DXl90Ga062UkXu7M+M4vPLVnP4m4icRxSZ9jNx2Qh604SZ+ClvG
OtqJLWIqyMNg0ApeAyjh3VuD0nGrTLHNWOuK4XMHDy23G2UJjDBExuPTvsSDi6FgdlmANemmyw7x
8jXqPCoyXYFXiyOHNUFjyUv5opF8QIAODWWr8S0v6PK7f0ecZcKm8E6PhZygi9JdO1fxiV+BBjch
+LpwpFGrEQKVRJNfWZr2DuSmAbf6Vy72V6DBBNYhf3JIyARHXVCBfp199juFv0bCrRJvRHx6y9m3
d+mwTS6ONlxmoI+QCZZbdc56ABT4Z68LTOTXhgyMEXjCZiqLb4XTfrUj+66rJuUsVJPyoulR3Z50
aoOvZuxAwNjD7pIeiAxAx6JH5zK7JF9hHsf5j+rZutNk+bKz+ws750IQxw+j1KDESmJn0wV0i7y4
wvJrOIE9fWG27gQsxreYZQGptdAJWOxSIkGpNADaEUzjdrWmfArEB0Py92VmhPgIouacuZqkzEQr
05IRWrcrycA1JBm2Q5rjPJghk+kG4ENKin5xuDarLnXVGnRCmpZlsf73ttvbdhyu/3zbidP96XvR
7GScfOLntjOcd7pK1BW8H+iKtsLR/3Pb8SO4bbbqaIqh2DgaEUd/ne/aOxJO4XAMrx36k6hL/dp2
2jt450Ai2MuaYcNPe8u2e5GCfL3g+FKc6qCNidcyEXtRtcljp8nVUpdWsaFc0T4M2nVMA3MzJ4bf
bahR6PVG8lVpppUezdGqoZokrULdqFs3o1J/EbZT88OYca1FWSgdnnGdwVqrLnQAwSiOASjSlOG7
cFNxa8SDHgsjj69rM521P/bOmy4//7Nr/P/enFMskX++FFdPU/aU/3bepKSdOwtSfO7ngrQcUkdy
IQNS+MsV6K8FaStiraIz+Vfq+OeC5FMGNVI0ONAQ5izgU78WpMPpQbB0FOjcpiDJvmlBcgzt5Cmw
/SF0CX6R+BYUoHaTh3zshzwvQxBJgAI8GhZY9mbovs+KtVUaYG6sJwTvZP27Tcv9Fp7eBLwKme1K
mVdl0vuAmwvnTAYdKuiBseaWka3S0pj920an26v08Xln9l9S/Fm/OZg2nZujnp04SFSR47zeV+Ix
0EXWuTHq0JKW/mRhleJyotXACDTqS0HyaMHFQgV8oMlhjmF3M02TF+JSzbZBQBOmYjlipBOgCheC
2H5fADbyUmU0rypp1C5kHCbQQqNP5yqoz9/XdlJ+GOfyE9osJ7K3vaSZWID2C+UXarncbJdKCCqU
+4qatrZt0N9F9UmvH+wmGL8UOiJvK8jQyNiOZfFUTHr+oayGx7CK5Osc8OZNBJRUA9GWx7e9nJUf
42pOcU5pHL91TROZscDJhudQ7R18O9svU1Fr55kc9k+I2NMLtidKxq3dFXhlQPRcjzIMB6cA84fF
B1D9Ajs5yJp5uZ3C6JNspngScnMR0lLI1MICRjPq678PuOUBxxXxWFRZlFPEb/+KJTqWl4pJXQSF
gZci3p+Hm62/I5NTySq5N5LLiHbAz8NNJd3EgQl+L5cRIXBEcPorlqCApHPekbxQqdHeEkqWkUQW
YQkKO60IlWGWUsxF1bZJ07a91zT2tK01JVhHwNH/yID+qW7I8l4lRiEF1ukdcc5zlO7GKyga9JNh
QHlS2WsuNsgJdIQwxpJMczav5v1AdnpqKGLw63tVHDsDR3iGTQheaUarIBNn+/oqALh9gqcsTv3X
0YuHEskFPE8kyUU1YXcklEdTHZBUh36mFCCgbEhXmBo0qBa3Yen1jlN6mIo1W1Kb5suAHcLT8Sc9
8OqQyVLFrFpw6ZavTlFxh0mlofPMTjVduDtARHztZ/L6lldHgGYBU2szWMOL3Kcpw0bxk6rzgEpJ
l3NcRZg3qpJbt1iTv/2BqIGzDvFhpem4qEFTubOlGbgotkQ95HzNBzQROtqJU+fAtJmUL4ElEbgh
kC3WYq5hgAzSqfXoCeMqqLfWPbe7/O3PQiaA1QEEaBRzhADa62XYWcjTpqXeeqXd6pdwdHwUiJvx
xCikzMslyHvhqkp8gNRsi83wqnRTtKo9FIPaeoGa1+cAc8HsVLKNunVqXQTcV1edhVAixPPgxMiH
ZpGjW9x6X9KQxchyLFlZm7et13V4HkqFXgJfhDpzfEXsb2Z0sxCI4rLHlwU3tft81iwXUZWppUeP
ucBtvJKuAHab2BTN9fu3DwXVUIeDzRWeBG93KN+h4tWUIwAxJbMuZrWzzrPCrG8qyzil0nboqbi/
IgRDuRJB8cXc4Qoe6gDlS5a4TBm7qbNVIanxVpq5NRx/qv3XBI731VCLRFFDiU1vs5Sh2kY7K8A4
XUIAOPVAp0bhrHq9DBFH78qyBu6RcVy5DpiH66gIkrPjz3Jw2hSZ8i8XPuowi0gUZfGUVUHAs9DO
PTNCdXAdyYiEW3q0Pj7UwQf6a6hlJMKysvVBo6EmNgGpsQJj9sxIfT4+yInnWR6KZqdVZYG8uFfG
SHOimYbL2CAp66bp2xMxT7zm3aOKZcBtGOkhtquzlGRAEcUHy2UXHtaztRe0mXEWyW22jezsG9Ew
PfGmDk4fcjTieqID1NZ210MYSOiC2hbC/FYkbXHIQukdmfI3vyQkXbg2GCRQQuhiEcirXkIGns6O
l4Ttx27sk03p6Kc8lPdekqg7cF5wUWHZclTvPgrys2rkt3LqtRherUwlbL9rYYvQaFmbp+5De9P2
MhaCZACaKMZbi2njtPILMsXUK3tzfPJB17tcQlALPr7u9upnnOao4IBQJ/HEB0fce19v14JCSxbi
2uDJdhLeSKYTXeUT/iNDYmRXiJp37xV8y64lbaiuuKKp7xOqI586aJjxSpFsbJe1cL62Oikk4Rjj
S06A5j7Hf+yExt7eqhXfk0nnjqjZkEMW8+GrXWREeHl5XdA5v0OwM8ChF5UnBboFUL1/c/6hMRbl
VSHnJwqsiwADI7fPUe9LPVWRPtLf0NapbI1vXbUMYnN3ZySd/4lS1+vJT+bcNxIZq+jET+utlVX9
xjf67sTU7bWkeMfiyJR1+0VzwFkE/rSiNivRhvEaXtNTiWL2tDYlDZPKXIdMBnMQv4pyqDFSm7MR
6ajQ8SrUHB+I5DCb1aa8t5VARYW7stCjZiLcSuoBr2R9M2+oShTboSyAFctjX94dX6D7+0BVQdRA
FUW3U2aD704RHI654BBJvCSdbBfGbXFWS5O9PT7KXu5EBxn/J8zHkX4TN7PdUaTAkTu76hLPrxED
mcpYWUFRDrZTb0aXgELrK3+Yni18Fu6PDyz6C7vRWIyMCgk7na44Jc/dkbF+yCXbbGPPwjYaZsIY
a/fGPBlPRVlP9Lg6y+pdagvj3RTDqlhXGJ4kq7KBkHVV2g7bDstF5/cEBfPfg9CcYGOi9QB9+Pj3
3N9+3C3I73SHWaKTKibwVXLZGfTSxyBKIG6l2npI49+NMNfcvM2mFfDD7sRwh94HpVqZZE/mtiEa
ua+HwyqpcGoZj4QE+9FVlhvtxhBXj5XZRr5nJqX+e5ckpldOZv54/EkPLTgWAqkYubpJlN8dOlTr
eGrCLvZGnIg2gMBRLdVZf8dHednaO6ewxoIDs0Am+wICXMTdPCoAJtRp7FVxXecgIZXJNYERf2ia
Ub/ArlS7mNCwf5yp4+CGjUDRUPU+aJy8Hc8FSuitx7T4PuJOR6mcCL4826JiVpSiNKG1Z3LC4kcH
rRYGqccf+8DkaijPYX9GIR91xcVqr+dpnLvUiNC7gXYQqFmJkUMX/4ujLF6hEvlTh8wHSNPJyjYJ
57lL11g6ETMObV12rk2t5EVxemmxBk+3srsJeP3UZ+9tUPT3YRTUENOx40yFOyY0gLKadNMtJTN6
SAu5g5AjLODt2JQBUZtFzr866neVTfWjHK3IXr99vvHJo65EAEVYZzHfbRFJCrYzoRd3eCFlsz3f
6imaEsdHORDDNIA4LGVAA1zZF6Mk1awEMb0OL8Ix/cJwKsyUnC7ckLn3J16t2BbLbYN2M+I5dFgJ
DouhwiFtVDg24IT7AfsZ630T6bGbttajEFGObfXr8Ufb67LCe6V8T9+W/UF1zFpEotBWepg1AJMx
tUi8rAOJjZIeTZ+KK/x7RZkHrFTMFmMcGRawEeTbstDCW16l8en4V9mfZXYOG4caMn3WPzzMXoVg
bH8Q9UEEl4wwnR9MWyik2Fio4paZnQgG+9F+d6hFcEJ1AQpIz1AqafXWAnd7ZqA04GGrElxBU9H/
xfHEcfD60fSmlyuf8ShiIw9ZlNr3KAEXCFoCsiSyyye27l61jiCkitwOl0KD2VwEiJhcp3XkIvS0
0FfOqkSGDRvBIwlX/tQr11JeQ3O18N7x/db+kiKs+OP4uzy0rJhiOEAcpyCGliihUEukqsGfSPjI
VHf10BUfLRBSq873tcuBt7yprCzFJ0JPLpyg8jc4pKCiWvbnx7/IoUUFiA8JuJf61NKYMIT/jS1h
HXpofFHHY9tB6ROcRRN64t8YCnlj1EkFXHopv45lRa0EBfT8ukZ1YZ7ADyWo4axSFaLh8aEOrV+N
fh2pFfuFAuLuemoF0apLrcCr5DC80MJx2GCX4uOlF0nuFKbxifW0f6xRchVdQKG4r3Ai7I6XIObq
VJEWeMkMRSOve+WHbOX5iarUfuxjFHIGqswqj7ZU7avGuGwbLOw9ufD7T2WKc1YXaAraK3h9j9zL
1mUdnyr5Hnw0VijJATQ/qpi7jxZQayTVzAMv1eTyfi664S5UtOFEADiQDkHOAC1jUXQjm12CWSTJ
HmHExIE3p3p2l8zJ9C1Q9AZHAs2/UYfKumgmK9zotN6pj8WghXNrvEXsPoM9hbTC8fXzwgjZPWb4
OqR1KvuTUuoy/0RwlACC+4lHMbJ4j+WMhjjzLHGCNtXKiRPtg2znRu0ak1Y9FzHWd3I26WdI3cbX
JZoC5zBFw1Nn36FXAeaHqzqwNFFv3X0VGdoaUiRVgVeXjlAIyXFgMXtEXU88vLjs7D38i0ajgBZx
3OyOMw0a9PY2DLyO9fC1UEtnk6LhcOnAqLos4S+eo/cWYkvYSOiPleXdDM/iVKa4Byzi4NW47Asc
JzKd1Ft2vwVrwel8S5K2GtLFn/OhhgWGisoaWmSzqrrWpgTsJOt2juObObJyiLhO8fn4VByYcUoO
NHUpjAhtwsVMoJMDAx1c0RbkYnIn0bTGXwcRieOjiL+ymG8aeIRWsI887FINVmy70MwHaYua2UcJ
d7PrKIRTWhkj8cs5ceE8NBjbC3y2LI5AZ7GftajU5qRvpS1Oft2WKykkwD41bo00ty+J+smH4w93
aArpeoCGtXRD3lMfDx2kfLq04+E0Z14jJDmsINcn139jFDqnQIKYQ8oEu4ulywcSp66Wthbuny6O
W+SC/niqXHMgACPk9cKv4Mim4bo7Ck0OhAIqRulrI74NJhtBrEbsfRnvg66ohksoM9GJRxNffbk6
Xg+62AdBOtVou3B7idtZv27Lob1E9wGnpKbQv1ra4J81tt17fulb2zdPKpApJLKxJKDKvuz2JblE
PScKpK0TIBUv90T9GZtb7/goBzIQFiPEJKaWN6iJn7/K/aLEVAajRnhKycx0NdYzap+FA8IYr+rV
8aEOrEXOMSq4FpduEdt3h0LsS0mHsMbCLuztR3uo5su6bIcTKdULb2/xxkgr8S1C4JOr4bKlgyel
XM/ICm3NWhu3o1mE2Ubx48LNo1H+Brgrx09Hjr6bsZ3OyC/0wTcUApQbFfNTzzKRL5g4c2+bTkPq
RJmtWnHh6UortBbL6zA38KvruuHq+NzsKTUTb8FywvoB7ixucovJkbnU+JYfOVsjScsbhHEb35sV
rcZr086QmjyLpS6cXKqZE0ops967jhxG3xJECT/g3OzfhpOFy2KryDPETl455H690PLVNARdcHv8
2x5YNCJ1FtUoyv30MnbfZJU4nSkpnb2V+hxl9RLI+TRI6caqsXn5l4Zath3lAelHTCHtrd1E43uO
ieYcMZThuhpn/8Q7OPFUyyYGBGLftwoEWcLEbh7ypJbPLHonV1XYnXLdPjgU56sMnVd0ghY3oA4x
vdihO7zt5Lru1loZh90q0Wrng29n5ub4FB7Ydwi00pOmocphuqz6SFR8+hH5yW2LltdKCoVB6GCd
StoOj2KRhYszm8L67ppIGX6Ka9YElfvOdfJGcsswz07EkEN5CQ/z1zCLpZegQSqPKQIGGqpzH6ux
ou3tS/qVUso/kAFRnjTfgIiKisBK7swMJ02zSd4emWGyICsuAif4dHHIv4qZA5qyvg6/divVmeRC
iZlcDJKNE496cEItwYHQ4GnAcd0dZZ6dRImQl9vaaKN6/FfIrGbB2d9YHOQGDsRZm/r74nyzp3jy
+yy3txTJf4QjKhsK0gwnWiAHlzsXbdEB4aKmL07ujiIO902We1R1+k0YSunHQbINryn9UyW3U0Mt
nqeosZ4OTDYxYgnZpQJh12v1YV5h/ntK1f/QUEDCxOHJ1Ym9tfuCVKQRBOjH3vZyUJxNLQIx+FFG
a2dAUvTtb4nuBHkAqvFc0xYT2NB0o7bJFi7goJLBFfgc2ycpNwcSLLjw2FcgmEW/ylxEJR+XyCTv
Y17T0BsX1RRFFylotTPdVDQ3Uu36ss/D8tPxRzs4KBk+sCZhCmAtNlPfKagiJaa1jfuh3IgO2MZB
D/WyaNv5PWXjllaDFp0I9eKPLnMEBx4bz8qFjnF3X11ZO1Zvo7K6Ra7RvMmGQdsinooCf9pZ11ao
pW+PGKiqifI+1X0cIMRefxUxenQsS7llL7dFneO5im+2UQzVibPywFTSyMQFB/Qg4ILlXtZxn5jk
nlEUFFM2yCxjJcKdAt2dKl+hIFU9Vg4egsff36HaAf0aKs84Z1GBWa7NuMjKumem4WXquE6j19Hc
qQFqISjq5PaXLiVG6qWW3wbA6bdlJDpqg6nol3kSYJRC3nLiGx3Yl4DJsK4ElUnuvAycmtzp04Rl
0RZthWidCb0eWfarLaZ8f+e94ncHmhzUH/IJ6u571QFp1gliM9sSDPRdPxihqwe9fSKlPXASULcj
N6fdgZOHwJ++Xj2mVAxyQwDathZrtJPjbB11Tfj28wYTPcpMJHSUJJdN2KCbm9iPGaUEN48fZPc0
133uHV8thx4FI0bk/Sjq63S8dh8lsbB3STOg8VETzxttEuptBmyOvzGKYAaARBF36MWE2c6swjwb
rK3moDTnIEXvDnbYnXgth9YZaBQ8PISjJX3r3WfRFCmtzbCxtk0z2WcDasAXvhRmd5qD5uHxBzo0
FHdAwEGie8cW3x1qxhVZw4Tb2tZWjpJgYEYbiVvINg9l/cQbOjSUEGvB3hXABwthd6gkVHprHpEY
BrFQrue0zc5KxcrWgTScTObECbkIw7SRyOboeoKzWRaKseQCZw3MY6vUWBiiDuyqhbShSP3ZkpB0
kwLrMXfsboWmFTGjUX8f2urr22eWqwwNNPANouO8+7g+In6YQjlIaBOttoVhU9VL9HxTV85w4iWK
1HTvacmOKV0QoqHt7Q5l4PwJB3cyt02pSpfYKKnrMlDDVeEryrURqTnas3m1Qd+iv7OrJvgbZxDn
KwolXL9J0Rc5RID6ucTWM7cYluuupeftqidWngi++60VoaZD7BXHKu4+6iJBLyQnR9O8MrdS4ego
TEZ+7qIbYn2X8MW6RGlVX5eNbyLhHxeP3aD3WxTom1s9Ftavx9/tXrDhqxA0gcqAXqJ5J37+6tSd
K0UdkxGt39aWs0vdjNILs5c/HR9EEN53XyvVNQSZqFNyfee0WbzWoRyxRwDXvtXNops2c9UplTvU
GfBLue/GrZ0r03dfS8imKllC/rK00GmbnLm0XEvDWcQdMKQa1+1QZKOHlKfTez1u7z+KAWsD1xkt
TtXaL3sEkdMKNaoJjfj7sVblR6uhbbfp0fbFvM1Q0IuWQKmcCHMiWL5etjBraAmII55eGSfEYocE
kzOUdtUjCYIj43XDbWGV53aks1pn+azsSSvkWJWej0/rclZfRqVIhCzAixHYIriWRpBkqgIZwqyr
BmuEFOZM28tuXjenHBrFn1o8IFGIw4iqPtegZVMbxoVvoN/YgwXJnG2vq+HtPOsW8tyqdBuWurxN
At1+amc7OUFbWE4tVVFyJkiWoIuJPUv0nxNKoaHmcw8+QJ9+UJf9Pstluc7qoDpLTDs4G+dmfHrb
xL6MSeWZFFEMbC32Z4iiZa32vE49Re90RkYU9bnCXgGvm04cw2Llv55YKnA6Igx0yxXArljw8fNX
+8+wYynQchTxfI7RbarwaB1S/WvqAq0rmblzYjrF31uORymfpaoLmIsspvvVeCrGmlnfdyjw5Vrj
FaM6n/cB4oNuF73I9A0IARLqz0fO7Uta7CjbHZ/bZcARDyyKLCrRhpCwrHBWTpzavplWHha5WKwZ
HHBuJo+IuB4fZ3/dCOo7DQSyD9HBXmwOu0NEgshbeo4d4flT5mr/bTR7QTko8ujcVjptnYEj9Y4P
u9yT4vFYrmjWUyygrKHuzq8u5LNNWjJe0qe/p7Ydr+qyeoDoeIqjdGAeKRdBuKJERnVs+SK10h6k
SpnQxSWlPs+wMnCnQJrO3vw4aOuIsivHP1eXxYE4B4Nsln1deNR6hk+D5kvn5N4oz+ZI2px4Y/tP
BK3MES01bvAy6LbdqZuVpHb8Kc69UEL4V7caxaUYk66PP9H+hgOzh2gUNw7yiz0+jVxMckQRATFy
NPTXjoIqJ801b9DRTEXRon7zcmc40c3iVbHml8t9jOsyybnpeVLRO+hbysE2TcZTUOADD8XFFZkB
R2NnEaX3pg7p5dAovM5MPpnZrK3iRD9r2gwnIUntT0zhgRfFS4ZorApoGYSu3dEQO7MMMrPCq0d5
vtPaYtoOjvxWWK24YAnRBlh+MMaEFMVOpNJ9yeiVSim8qkz1qwHe7EetkKsT72d/vwqdC8ptCgeM
QQzeHSWdcoRaWh2qwSz7WxhQlOmVHp3uTGvevr4hLgJ1I/xSn1qmWrFsVEkiYTfblwjIyOD/6NN3
8/b4+j70cljdAFhULsRIJe8+kEQh20jHFJrGMCgrtZxbCAfosR8f5dCCE8IedGcBYwJS2h3FGSHw
5qWTe9iR25/DqVE23eSYm8Tpk1VtVf6JBOvQU73w0jg1qM8v3ePTTsmSSp1zr4vpWtmWFK6yUPob
m5WFALaDNU0Z8SWNfXU4jl05qDmSGx6y4PImb5Cal9FCfvuSoyEEYQLsAGfhUkpH0+UAzUkNtdmh
z864ZGSbmWkDcIo03fHXtNcKYBNxcUTAj/ojbpBLACgSllEmxZwSVGhb145tQMraJ3q1X+sw/ZGl
/WXY5feI+16WUX2iLXzgnYmjA8QugwtC5u4aGWof60qHswPHk2kVKygNh1Z+6hEPbGD+POwQ0J0Q
C5duhSphscGfklEKBMPrlgAbN+ldZNenwt5+6kTxH0kP7kuWAux6cbQ7c2VKkCEKDxh6uMXcDo/f
RsOPM23iG20O1FUBvuMM2GfwoUpPOs8fmk56+nQ7IGlC0RY/f7U4ofRaZdVFhWcVzoTTgGpsaYa2
J1bMgY1NB4IjGCwuWk/L84pEI5ONHpZS2BrNbTxLgLxR+aq4ySQahgOJ3J8YcT9Rs2lJwiIySZpo
gGi7z5UoWS71xGEvbabqkvsht7+g0K9rJZ7xi4Mt7AIwqOoT0fjg1nAIXoR9ZFLAze6Oa4xBg0B5
SAgbZ5pTXSQ9BnWeXNi1qn8bCz1yEfPXbtsory9UMsWPHSifE1/iwLMboOQ4DkgW6T+Kt/HqnUZ6
Niid7GQYFTnSRTzG6bUuU/NujBb+aKz21yAC3ooxICaA0ROnA3aYhO9FngXhva2HkgyoBjl2NiWI
LFhS0J7IHA8sVyy+Sb0J2CQJe6AJorWNXnbmyRXOe3OINZxEZWFzPMCJc+b/cnYmO3LjwLp+oSNA
87CVcqjZVbbbbnsjeJQoiZpFSnr688nABTqz8lbCZ9G96IbNJEUGgxH/cPqcQfWKRuq2V7fvePZ8
yoOgnupKy2PajQhsrK39Dr5qvZuHMd+lLZzLosuNuOmmbPf2yBfiDnpbvC02O1gmevbpRjnZBSrx
8ihbu8OZKUcdz1maA1LM+sqb7RXWb/tiFJwR/gvgm5AMnW4T/ivgId3Ko+H7P6y2fvCM8XEU0a6o
+md7VDe+xs8BftBtt3S70ij2nZPd4Pv3+e05X/imlKXJmSlEUhA8L3/bqEHXI5fWcZp6IiDCIGjL
l+uVnXNhZeEA89rfXlLAn8/ibOmFdWtla3U0tN/fpJpIWmv12TDkcuUbXgh2LCivjg3nTBH8bF3H
pTLqsgbEPGPDGA/BFO5AscTIb2O89tctcb7iRqRjs27KuLy9T7+ik87WNLZBeRR9a+42t/EvrtLr
FX3ECyFle0RteqObSMZ5likDPFccqyyPXlTOX/PZHvbLiq9NMxfRXdUp665QmXWNC/pKwHybHDML
gU5wFEk4TieXr1FR5/A2jkBSG1yWprI6Shg7N0HlI/lTZPgXysV+WS1p7eAk0HI2+uqgB5derRdW
SdaiHoVBZnAlC3nVe+OXberloKx5eW+tjtNfthgVl3ZOftU4jYoLIw2wqcDnDejOQ+gWTzjzioNt
YiKRy4ei1k+yC3HG8uaff314NrVKmKFUcrZS4envKPraVV4HP83wR+tuGqLusCyTuhIQLxzR7Z3p
09pjD3Cdno5CqXGevNoojm6nBxDRfn+Xjt6Pt6dy4YRCaNw+NWjoTSzmdJChrnAsWvwClU/V7uY8
X3HkgyM1RdOVkS6cUFo6bGS6lByec9A15gZ2uBZLcfTntcTvnRA3BBlfj+R//bxm5bX34KvaPNsF
upQFBGNDFDLL87npslIC1lu4iuzOc2Z0nGRmiA96zDAXj2bcUmfR74YqxEJnWfL7fmmKZEVm+srO
vfQpUc3Z+MTe1tPa/v9/koMtWZot/FKPlql6lPAlhhKAK69A9i99SyrzIejXTUfyvBcRBnlW5Y1Z
wLxtsgP+IN0uAlGzQwjKvBKaXk/oTwGXykH0pwR5FgDNJXd1kEp5hINl3Lrp/H3Qrnl7ZW9uD9zT
lIBR0NfbLmaa2+cTqrvUiaY6l0dMR/0l0UsruheXXG7ZwzNLhwTv0jHdl/kc4u6l2qGLuVLtdxui
HoxsqtfvlH8rlQwgx21qQjTEdrk79y/mUA4zwaNpv3tNkGH3A6UYrL9Mx3tsoKZlF5Gu+okEbv9z
Hh3xUct+vl0aueyVaffvykL3TmxYzuAeaGrU8qiDBVsJR1SquTGIgJ/MEXPD4+AtPXpZfrRbUsv5
2jkATlAkcHDT9jvzm0h19ctY3M12YEQBFxeEyPyed8Zi7cdqSm9cw1sxbWgbucaqDEBv2m6GzFbd
B+JKwLmQR7PePL0IBRsU97zQuphdUYw2hmZl0a6fVR/5X7rCM5LQMvqXVubWo4Xw5QGIon0X1Ga6
s8LybxuyZLL8BuqGQPdIps/fEDxBK3spPK4cf80Os63wqGy9IR7d4Npz5dIm3jYWDS0GtM9VDyZd
TuaApdrRxitn3yxpueMNPlzJgS6OQnaJ9tRGAvujKv6fsx+1jld3UV8d8zJ1bjyp1VMFte7K2b80
CvkktNpNkYkm/WmEcbOSJV3xiava5qOJld8xTaVxJXt9HWAQjvnPIGfvu9xeRF4uDFKKgjZnEZbH
Fn+yhN75NZLTxaF4SG6OITzRzy+/OttMd3ucW1VmbobjXXpIAawiiryMV2b1+mJiVqB1/tR0aVKc
ZRUraJ0FsTo+UN/Wd0M72vBpG2km1YSXaFzV8zXSy+vEjhG50ynobE+q8/SxSHsR9QUjet3gPAZU
/RNv0cEOz3RM7hBnOajC+ftaFYNSf914T8BdztM6HOSpZUZ5dfSV0HeqcQT9WNFyCS/XGjYXNiME
EzY87zk6xOdsmnDWasW4rTwuQurHStr+t7ILjL+vwtKF3npQtE0pXJ47RwSDBB+IP9hx8Wz9ZA/N
8AU3dXnlFrrwsThRZBG8LaBOnsORBinJ/6GSHIumypK87axbBBWtOYFWbT1qJfyd6oPwCmTv4qge
lzmPJoD957k/rMjJX7qlPGaw0w6d63SJNc7Fk5+W5qHJ3OKTv0be8e0L99J3Y440gNCtp6x5VnDG
/8DeClPlcWwtdSOiEUugQPytQBkRHssR2r/kmxvT4yyKsJSuNTRjedRrlz3MbVrJuMEd+UpE3I7t
WfJwMsw22f/E3WXMfXdGfO/ojWFx65PnBhiLyB/oyuAwi3XWsSoiiA6LzMM7Z0zdvy4IRQ43KTo5
JH5gfrZ6x3/GR7cXa1pse49r7W6+24uZzG7WJbPCLlsNbn9rSJl9evsLXngi0UWkdkpFCDUxEvrT
UcWwyKLtOrQsPIXpEhdN9CTaHgv1dHB+6zDsf6jeDO5Jq7C9N4v5JjcM+4jpRP1oyjK9sqMuhHGa
gIBj/NAlGz9H/ktiJwaKbXGE2o7rolFU+3qxzF2XO/mVc3ph86JJuCmbbKYLBIbTmcswXbDp41FG
VoErcd6V+7qYruVIlyYUbPUpl4R0AxCejuIKszexyuK9VOYwute1PdRmET46nr7WCbw4oa1hu+kB
b/WT06GCBue4zmOovIu+Zn5YYx+SXyN8XYgz+KkA5tmEaMBqnR3Gac4hvYQ2znBhKoCNd/O+xdLt
wc0XdKQz378F8nntZXZpZlSJybgow9OJPktWilQ2U8SyIS6Q4iQY2vr9rJrun7fPwoV7nXYgl+yf
IimGWafrh7RZ6tqSB2fgCf2uzLL+uS5S9E0mPEWTMXW8KxHn0rQij+ViAwbUMc92YIGp8ogbLoUT
qwmPnuEOh81PbP/2tC5l6bwkETdj6UDjnlcfKsOUyi1VcYwqpe9MnMVvtbTEg9NO5XOWQdkmkalu
QZSLb8Oweocsx+UseftXXDgHLC0aayhkUQY5F1obigG085oRZ8LV/RQZBe7fJsIVfaqu0SkuLCuH
DUuMTTwB0eOzIzfpSc/4lgjsPM36WyRcdif25ru3J3RpFLIxmmecB9SAzu6+wtZguJcSsRjD+tpJ
gJlOh1LB24NcWjWgHhstiYuBUuXZlkR9MSvrXBznMjMSynoqqS1/iaXtjFfmc3Eo8j0svygGvOLT
yFXXft8G+dHKjS9dNqc7oe1nwyjS/8NOoKTNO51F2yotp3Pi9mvVEiBM0wR+ljTLYO6dWeAVmv41
L4TMAerOn9Ib/fBXeiwuiisIK9ho4Lgd9b8eCKtrZOH+7Y90IXFAfIpya0DffYOvnk6o6D0lbSB/
R/qAyEbAnkjFIWhLf9jzTee9xtphSVIAMGusK0gePMYN7wqH6FXw4u2zOQts9zic2PO36QYhHbOB
84WIZvNOqAKTX8C7MZlisJOyTv/2lbqNB9h+K61uHKyzkByNVo/kVV0cVRDIQ2TqKQ7xab6y/18d
MhJIkhJ0VTcAOaXT06V1fVR1eXCLoxXpH50xqZ1p/T93q/+vbvAr04RNgIiaH+8C6oygj84yL3Pu
KSGLThwNaglY24oBTIiB3F2VD877UETlk6+LdGe7vXEMCmsSsext+RjYyAxmw1DKJLLUdFiHbIir
DtXX3tHzfgZMeKg8w9j1AmvdHH8vIwmcbnk2FuF/ensTvjq+2xww36NFw3uNvtTpSkmUJXt7ZKXc
fByGXdfViOA3oV+JeCahvRIs7G1JTpJlC6oyB4qWeEDT+JzV4gq3LDJDo8xi22g8ZEtX7MOUEumd
Se0kvRuCDXRb9TPUgnTufvbrkj1FjcZ2KVgaIw5TK7yDtF3/zH3HODaLPct4yLzmUdSBespL/Cam
KRWPzaoDUK0YSikEppPaWd3bcSzCY63M/kZq17ntUuMbqOprfPrXe48pIu0AnRLqFVH+dEWFZdYW
yAjEnJrKe1rKoYhLtxVXztEFZwGU1sg7Nr8F1vO83OMXTmZVxZQfU1tE8bTaB7O13+fdCPA9+jRM
9r0bpM8o8VWxK90Dr+LbCF+bOK37JK+X57lWH1NFZ0Ob2ox73R+6anLiBbmexpmvlD5er8lWkdq4
KSSYAA/PTgrs78hwaTYe3FotKq4bV2LPOk3Glf31OpoxzvYAAEACu/M8ZclKJDMQMAgPMl2dDyIo
6u8NZX9Jr76S71equFcGvDSxjdZBcxM0GP+cfuxyCOZ+4mo4pJEybqOCd5cz59XfJnzg5ja0w8at
27rHZ1vKiwSsRJodUBx6fetOo9htSnv/l7mAFSFB36oB55xw32nGtZXMBfvB/DEzOx23shRXnk+v
Aw5JFho027ORjPucmJiHdqNKDTNk7Npu53d5rMLmVw1A5cp0LuyFLZsDoIfIGeXKsxfH6GRjkw+h
f6izbLnXXcUT3Al4eyhP/9Mt/rVzf3k87poNfwgC/OxmE643yo4s6yBh93zVE0KbvkQEakR4c68b
y7sSuS9svY2IByCVext49NmZWst6tND18g+hPdr3ae4Ve2pG8+Fv74c/D9AN0Q55Denw0w0OeT9C
vmyblQN6KAeTcjM4y4xGkH+NUH9pAbmLCJwb0g240ulQzhIiPeisUFyo/t6ta+e8UzP9jvXB64v2
yjZ8vXrb7Y0MEJ11gug5MmsUXtM4qXAOvb34cd73m1+h4VxJ8V5v9q0NR0uVYiiX3Z/r8D+1mabw
1plh7EPYRd9Xv7QSjzrtoYdycqWOd2k+m/Ya2TGPQlDyp4s3dgpLZm3bhz4yKoDy3rSTWZX+dSBi
PoBf6UnzmbjeTkdZnMzUWbaZwC8FtqLlZP1jDNb08W/3HDAg2jOg1iiGwgM9HSVCgjJvUm0f8MpJ
D2jRiEPReuaHwfbSK0NdWDbuzo1kC/4Ad+CzPbe6iCE34WyTd3e3g3K9+0kG14QALw7CxwHkjx0Q
fY3T+cxdaiJRzCB+VS9U+4PwTmjjWpfpdUluyzrY0aQeG6zivKpaqwqNVymtwxrW/cc+HyuEVkxk
JV8Ml8T+2Ur1MMSl2Zbw1FLsGOMWbnV226zDitDUiuznfvU9dS0wvp4+WdAfeCCAzo1/cDp9M5Oj
FnArDm7ml78qQJf0/83uSqf4dfSgbG5Syd7or7T9z4oikVzkUHm1ySLTXwvDBZn5rHpQedcmnqz6
Kyf74nDQOelMb1rm50raULNgusjMPHBg1tu6de2D8NFmytTmUmXKa7qsrxaRldsSAHIbAjJ4/dNF
VKlwe7d2vYOrfByOAqvem6t7Tc3w1awYBZgotzJPM9iGZ1GkNVcE6KbQOwyL+OmqMUj6YXGRDxh/
GIYnr7w9L82JIgVPAd/Zyi5nh2/GkXjoetM7zK1bJajQt/sMs8crkf7SnMCdkXQCnaZAsf2K/8Tg
DqaiaA3XPUS5nx3niC6Aq1Z9O7QBsFE3vybD+Up8/g/xFo9ozuIfUYmznSgm2jYTeqmHokvpJLar
GlP8Q4aqT9bOBQ7gum2bU5q20Xcf1srGL7bP9CfMOLxih/Rc0yaOsu0pCXM9WvuqsQyHi6NrxnjS
I6DsSrfLtSbXFrpPXma0Dni4gGWHEEJz/uyUTgWZVGF17qHPqvlzDehiv9SGv3NaqGzoJoUPM7CB
+O1I/zpm/RkVjxAqIBuZ9OxCmeZwNYOM90m25tVTs6joPkLs4z6sQhzQOuwj4tJv9M7LWjw3NxLe
gUJg8+Q2RfpdOf508/YPurAlKWyAR4M4vYk5nx2zDJ0H5RYQ9aM6d58WVIRis1qGv71GmTWCoYic
UFfdvEtOtyTlshF7mRF1jNFdHlzd+lSxAvvvjxcQC+4DC1w2tn3bwfjPxu8dWyD+UboHzFPXxFMo
YE8uO+ztFbu0b1BRAKTI0x5y1NmK2bVZBo4OnQPGDk2ayLCad1YEUSru/aW/4Unk3lLR++vW71b6
hmAGKWazIzwnmM9lsFiVQ/5m0EiMASNA2B2j/soSXphcaNPDJsITDQm8p0uoa3cyu8m0D+6m7B1Z
jLNHbM3apZr7PBYERXwF/fHT22u6hdmzs7iZM6ME/Yeley785y+Vi97mQsJgzVk8LXP1sdBzsLfa
JaSkhSNnE6bmSxouv98eePtYrwfemiWwPzZVztP5dlaAbjmxh6x4GvajktNTiTb97TL51pWT9srl
njBJy2TrbW0Ss6hXnI5V9pNop2mxDrUw4Vn3eVslKLANzHpujXKXUnL7kbuFtwOxHe5pUmNEWgSF
m7hrM+6RlOvvuDKCpBgp+gyFa933TtffVVmO90swIvdr0DWLpkbcd5ySOF9smUzCaocrlekLQYPG
KyhdAgcd/HPaWYRCl8n3sQ6R1/s3xlwWSUrj5MpBuzgKMiI2I2xkkrP1GqRrUkUZrYPh9+967LOf
x7Swruy87S852wBckVv4ZwTugrMEoBkoaM7mZB2EsRJ1hfoetdJGckzdLgNv9be328UpkRMGdAWp
BpyDw2vh5FM6tNZhxAglNkcnuC1XDKreHuWPTdz5pCixcyMTC6nnn02qxhuor+bWPJi1V3sJDOn+
C8ZilAWphoTfjVLmn5rcLkQyO2i5UU+c9XCoFIXKOCsmE2pkaA2/O2dO27hH9vOXEwzrN532qoxn
fDLdPZSIXiRG73pV0oOzFkfE/Li8KndaWwS3I/+bJ9so2rnOgq4Z/4J82ziWEiThqVPHonDrr1Kn
4c+Izt4vizfwR+WG+p95NIQLbMdxv2DdUM4xLG/vs5sNUAigwYxWbMLaA91qh0DYKjcz50Qidfs+
LJUZJlia0B6B39l8qIQuv2R9N2eJ40pbJcps1j6x2nCuN9JMNcb88MXb/0/YBEEeDjXuq2lV+LGf
ARKOzSasv1/5NK+2G9hZAixFJy5b2NWnMSAKq3YF/GQeeJoFe3uu2ng2RItB1HxNxek1I4KXJLVS
UPub2jD2G6djmd7Ul8ParYecx1CX8O5bb3m219y9Uor+du4LZaAWmBfTrpoy/xPmI+13u9HyfhJ1
OiVLpamSumXd/PjrVdhEnmjAIHXERj3bn/PctUUDdQm8ZmcnEaTIHQ1EK7bb7loB/nWA567ejEDA
2BDkzxWziH1Z1Hv5euhTS+9Ry3UPhhlqMIPq2oK/vjsZanvAc5NtgOSzNHgyR2MMG29BejPl3Wl1
aftirS5+vK6bGc+Id2HDky0OOlZvL+frqEJlAuU4moXoTgDYOv3Q3uhVeerOy2HR0XpXNunvyNPm
lcyAXfN673JpbTnrRs2AcXw6TLvWYz9b0XBIG11GN100LsZeuniy7510mb+6Xgd+2Gwyp4n9MfI/
KREWJuugfdC33ZCmu7yZK2unPFnYMcK3hhuL0elEbFnayvdz1Hr2nst/dvHQnruPc7Q2eaJTMRdg
lNFluME6kJpVJ6O5O2TVAB/dQ4d4X1fp4tysOm/LZB4ot8YEfBRR8AwoskSkFL6eWikxQlnWKigS
6dnZv92iQiNpQ5WHu6huwwdgaJl742cdaNKgb6K4LbX90ZymLouVlgZZSFpkaq/8Xpb7NJPixQdF
LOm4ZOGY/BF236WTmW2T7nWZbPKrW5/TSqudYy0+RsipLf8Vy5h+AKtfvagw83926WR8AJVmloie
tdaHoLOsz5MzhUY892E1YefU8MbuhsbzAQbb+tGtLBvEsDdH7+qpb9I4KoPCS5alCebDgAczYsaB
sTYPEqUg+qprA5lFCWPK6LqFPMi6NozEE+8viVGzssZnatcDnI81N//pVFiJpGwdVSJ7sUoZr8KT
aSwcpDaOnd/mEhaXnRY7+oHWe1f3wtnryh7aG5n30yfHy51vNENHBDo21LfoffXkG0ZexWHGqfkn
Fe1wL/LVXvedG+l8I4Y1znFs2rpOQrP0d0U4yzB2vcz9HfWp7yGA4y1gy9w8c3AJW6x3ShNi41Jo
8xNeLG5/IAfJoj1bpX+pGkM1aOpb2CdZqz1SF/HzaIyDpTBuho4OZIyoo5ES5dflSzmUHYsWGpzT
fDIW3LTagfeYilrOsBC0k6LUmX6Eqed+NyZ/RBxDBuJu5U9/V1m38GX6kKRNr+XwQIVkdQ7toJyP
SkXVRA5m5iOnPtNR4tuz7WO0NeW/a6dxH2xPi2d6hyg5GFUonivS0fdh1lXkhVFQq93YhVTtzcJq
f/SrxsdoCirN1IwhbRKCnUZafHLUXZOX3vcSWADNLYp/zExGq7vPimz53fal98HWyg+QVrctulCj
v+idDsj0E0xTqTpigZMTpJpwWm/A2QwyScfMfFa+AU/dp2XP3aEzsW+gtN/KMJxBvhSi/W03XvoV
tZ/uSx3CMIwHXkUvAwVvJ7EjnpIA+q3+cfDfBSp76ESbftRtZ/zmwTSUSaemoU4QXg1+aYgDX4pi
sq1jH1XucrCVI+V95bssthZF/wN2kldjVJeH+cGe8lLEfaiKpxqEbZEE7hJ+a7tO/RJUWF5YnBS6
AHtoTky0T381UT4FCSRzo4417pnf0J6fPi6LNttjg2Ay/zWI1LhzpOU0yYSScxqvbVl8pHwoqsSk
v2XFNcT670NErWOP5bbt7aYlZYOUlZf+yx8T4Lom7cdlpos8EV4X7AH++aTknhG8H40F1TivKMPY
sYbxuXJaBLpw1gzYlUO+ibeLiE8w1EHexg5w1PtI22l3myJHrg6cqOidn7khLmHzQm/ctZo+iwff
pqkoEL8LYkpj+iOp0NrHfEFdkD9Zzn3Y+Mt7RxZmogsHYq42F/euWyOLPWvlob4bbN3CbOUJNCYI
q2YyZoIas7jAH+4NzxcvqT/O9a6sKw9DFWW6H9I8lS9+3g0+n7Cx8PLyR+vGo+j/3EQ+zJ+ARgnp
FdI13X5w8RoworEGADeJhxUR1I+da1vrwQ9ar7ursZvrQOoY8EJ6TShNhCrzh82+hb3han8+NJw2
dVjnsamPairammJWHdY3ZdsrYCNCgvmcm+Hfiir+kOR0FY9hmrkE3LZGz10O2nsIpx5KdmV31pMJ
yslPtCymR6sb0PSSGB8esbIkitY46ok7PJGzEaORXFtHz1fEzA6myMe+LKofuW3o7OiJcM4Ooypq
cawQr+IdRF7rHIWnI3LUNic0FZlovzLATNkyJz2BfhpZH3DAKOlI9waZQE8mVoNcNZYyQY/d/rxK
/EKP/aQC8waDVzuPPb5iyYcRcGzmSM5e7Exp2MRwG8d/ZShMpAoKE3JMHbjrv1hU43K2ytF+Ce2y
unUmGv6x0F0zx44DA39fBJkYblKCsbmzsykwUFRrgg8ZCuB+HHFnPfYcuuAuCFrDRCPcrarYLurq
VyWmHqEuVIK+0PHu7xv0W1OwVlZPGbMNyMOXtV2e02g1FHYwtSSG96k3x0FRQJ0uDLfukgFN6ttq
Tr244TVwnLrATNZsfIB2NDwrvj53EblcEdsYfg0Hr20VS4DiA75f2eZRSVN4enbFnBUxaK/sy+AZ
ckq8XgGApyVV3JmT1/5sKLHxgPMmr4gL1yTDJg822l1V1GTB6bJ0Vpy1fiN2yxIYD5NE3pOiipd/
cdzRf1yXTosjgdKZd61hc5/lVmHEQVRgkjhJtyNedsX87E3F8EU2adUkThOIhVjqlZCltNWmuxWc
Rhk3Wntqx4Gpon0m1fhtpf1wRFJ6Ce90Lsqbrufq2BUBSeq30iv9dS9KnVm3eW3kXwNTue2u1cqa
EhpT4qbxi2k/zqI5DKKFe+U6ZWcl9dLKB9ay4B0mmqFJxGpkbWKjVfe0VtBNv7vLTIF1Kkf/Y9t7
zq888mG4+kOlzX01hmjC10x2iguL6zo2w57wMDb+8K7s++7X2HHRHRETBLHlDOnC446wO/zK9BRy
K5nUZevUXD5bzix/qdWyyQ66fnE/lsrQP8b+Z14drEKuPzFiDr/M1VqT0bVUf+d0BJ1hAyMIY0MF
frfju3m0PzGGfOmmcPwxTpX63KBpXcUdnN1PYg7UT94npHetb7U6XuyB9M5FJbD6sKUnL/m0GPlR
VTkSkBHuVyoG0Q8fo/fGSSeIYMx5ss4rHBszEupj39vB5zb0xn/LUAzTExT/+gfM39JPwsEK+lim
Rv8UzIP47Y21/a/tuG2fZG6a/iawcTUPtkvZBRdVmcX8PfX7ya2tf0pTBh9Ut5gAYaSBIjud/6rb
zYIUbMdprKJbsih/3peNNd/6K9sJFO22e0poAqiN5DBGw2wMXnDPKqt4ztsc9iQiWS9mUznZThtj
/aVNS+9XCR+PJLpQ0T+GZ+cOLH5P/hrSyHhX90v9WGhr3gtllcu+tnq5mReI6ZuUTfdj6UYoWTJN
2/WjhpHGlhBz/qHREUl7kJVWgGEhRMFYpQgKModygRBcN+U/LFip7hTKKJ/yxhAVhIbGaJ/WrreM
nTIpUO4C4n0bU7fiQipK4QXH1rKoW6KrkHm7KhttwUNlkMU7U/tL888gCBrJ0DvuuitnE6gjkWB8
QUi8b5M6CpYxlmzVp7rvzRco6T7OEqYmvJF51UvcUgmVsZXjkRqHUxEtcRkh/BfThPOyGzvC1g27
t7kXMQ3ddtqXY5h9wjA2+tnQYwI1F8z5Go9g3z6UnY8LzuibxleJA8lKJl3l77XNLRoLQSVq7t10
je0clEw8N1nTxEbK5+Q41ll9543WnOMToZwniUCufRz8Sfyex3riZW2X6S4qZhlA8Zq3t0fhWGOC
S0Q7JT2amsadxn9KIMoQ5h+LoFIu8W8x5k84+C7qJgrXcdlLXoHYIZp+R0Maj1Gumcg2PCqY/tQe
/HQV9U0Hnv/B7sdx2ZVOQbl4raLykAq7GRCSc7zfm8syqaiuQ++2mZr5J0DLoL2TrpP18WAEKaUZ
O5NJCc3gX8dpOEnlGHCRNP00D+9sPHvlTdZPVZT02hPlzprX+VPtjNO3FAhilpSTyofE1mP7TUSi
zxIQisGPulixPZ3qevXjsOL7JQIbay92jbH/PJo0x4BKyfBb1UzI7cElpd4kpZc9ILveGXtz9K1i
7wxtjrEbN7MTz8DCs13lF2a2M9ZMsTyr2PT5snKVR2VLGAt2oAqBLwlSHkc/qJCj0P5E1TUrGkc/
oRtR62c1BP4/RoB0TGLpkahtmiK4UaMzDbGZhlSt0I5FsA5+yAJelDpY4mWqM2+6oXLsLxVmIdOT
MQxtmCBTVD/mS9Y1t1G55E+SPMGPp7J265h36PgF2Z3xubewII/ntfGKJDJIRhNONnS11bOnNKl5
ZjQkLDSS47BbCrL2oio/oLhUOfGk6ghTzGEadOwjtFzTg4gGfRz53OFRRDhdJGGWq/zerp1ouScz
wkkhaK3wtupaEzRajaZqUhVB/6Gyyul3XRIRd7pcuveaDtGLnEpy/iLjeXhfpENF7IBVgEVX24z5
g9Ea/RyHS98q/CFliSq2mDlxc66bPkZ9x/0GFXzId6Xvtc/zjMfIjUEacCxLOoj7Rpnp16VkpXc9
qV2ZhGNnvrRTR9LoaLMp9mpSRr8tTTC9UH9uot1YTuMQh2vUOXFROyzc6NhZSz5pNhM5zMxGosZD
Gxzwm2fdl4LAc5erfmzIQLL2c2CYo7gtIe58CU1UBnbrmvXrTkY1htyVXtA5JIMaj+NE9RPh4BRz
zXEJ5l8SrYK7QXk8XtWKZ1YMNwzxHbPtZEq4CqWKobZnjwOczecwb/0X2wgJ2VaXSXO/hF1qx8on
e6aMWpQBhRKRR4w1lW0S5WFERWDV5o9Q9cir2e08/uwK+k43MMTSQzOvUbrz66H+MQ1Ob+7+x8lV
02Ifpg/l9iBuSpvksTNm00v+p/V5sneSRjzl+YCUfdTOx6Cl8pR5iKolKMlir4WcQpTHFKEzl+/m
VB/4zdE1/crXRTcEO8GEIv2PqhYkmNNKkY+ftArtioJURhOXyMFd4DfhAEjMu6Zt9br4RW8RrjGl
PShKr5p+E0gTbRXtchCN4m6e3OhdrvPq59+W2Kh30UoPQVdTTD3vi1lCLY2z1POhV+4jepo++cVA
xfivK3lBAKAOvWMfVj4l0tOFK5bJUK1l6oMJpxQEMNSn2lyuSe2/7nlgWIyxIhw6+qUcodNRuEWG
PEMMHkeoqXiURS6fexlVd1bqOYeuCZ0rIg0Xmt4b4h9A7CaggMjaWWV0FZ2zel6mD9rF6c8jMsle
cV878ycDAZQ4rDs36RByjr2V54gsXgqfd0H/ty6IHuQhZ+PvOVv3Cojf6cT7UZGjZPaIAFGhb3SL
b1ON0sFff0RGQTEHrDIzts7FFUobYk3m6PEAURNedR8MJDw4yLy9I1+dMRQzaVqBxTc3FMM5eJVK
XyWaTKE1nmr1WFTYyFBf9o48EKrk7aFeHbFwa8IBsYF2jGzK+VDjPLbZqip56MZgSPq8Fs/DLPSV
I7YV/U+bVjBqAEuhhEeNGZGE04/Dj3flwHfh41T0dRTJq1/8mFNFBdH4AuMMfPc1UPmrRUTbyww3
thysIUrCZ+etmv6XvTNbblvJ0vWr7Nj3UGMeIrrqAgBJzYMl27JvEJIsYR4T89OfL2l7l0Tvstt3
p6MroqrCLokGSSAz1/rXP5D32KsWt6rK8kArMyV04MMF+PT/tjQPrQHPBcUVS4AS7WAN6Kuw1sjq
l61JWo2f0nztViy6f/FU/HCr9ldB6oFAg4H2YUZTkZXVNJgtM4hGWTd0BKu/avVv+3rJq/BfGa7O
3nvIY4pLZ3K0vloYpcy2b4HLbdOejMdVKN+8n//rjehE/PO/+ftT3Swd6bz9wV//eZE+kbhXv/T/
LV/216+9fdE/r8bnrh+65z8uHhrxx3aovjz0aV0dvubNP8GVvr2T8KF/ePOXDTm9/XIzPHfLu2dU
Qf3+cvFzLX/zf/rDP573/8rd0jz/488n9I+9/Ndi3taf33508uUff0pt6H+9/ue//ezyoeRlYV2m
Vfr0cPiK5wfR/+NPxdaOAOclSw6xIHuOpBVMz99/hMsUpnnSvUv6d7HfVTWt+j/+1KwjxsKYc8DJ
gQKHN+Sff4h6+PYjSQBBS87IUPpSen9+f2/XX9fr1/vDV/Ht739UQ3ldp1Uv/vHnftb8elkj9MJF
GoCCkRhCw0NXUg6zLOlTrQ31Xg4bMhe1dmHqih8piIqDcjAYQDsN9qi+icOh5+O1I0JLi+ywzUun
8adedZ/zKjs1x0VpQcaba62a9d0gbJv0OuBpgGiFAAIseebGt2YHTEX3AGNZyQwabGVpgwRWznnn
TsN55o7Lx4b8dn2TmGP5wR40/X3VlsOONLX11GvT+Syam7r1u6ZjxN2STIxCab1stL4dtvs7+Z+n
+/XTzab766e7+uPdczM8FunTm+ec135/zt0jCPc8qDzh7D7IQ/56zh39iAWAXpfJujRClkvg+3Pu
HUk1KJwzTDPgkcjC7ftz7hxBfNMljcWUpFakLL/xnLNqDs4vPBxYT1gSUOVAtD8kaDVKoWeLUUwb
5rGuc5aBOS/buseUa5vnRXanM6ObNtjggCCvkcjGrYCz0/qDaIszoam1HhpKHtenwioWftFTx92g
gXsH6ZCkD+ugM/xai9r4wliNELIcpkXpN405vK8yjoLAmaDH+HofKxkwUNpVJ8yEazssWBDv00qr
mWXg2kT/2hv94qeVa+YY+mUtQQzOAoaKENPNL6qiFLHfjZPHkhqcKAugaizxTtSZo8C0yI3LXO+t
D5qd9U1AeiO29Fo54zbcrcJpNlHtjM/eYDlgsEo133V00uVx7roSUDVtc7xskxKryWgUTRsoXoIr
k+dFX6Q33uCjytPNcAQ4uIXNXNgXlSYaL8hp9C4mb/SGUwJU9cVfGuGCCXVzWXIUrDpSoYmdBhsy
jBoCDYCp2/aam5aX7Mb9FAoMdm/LDJT5WFOLQSI+I7RixqfXo4WFezgRQfygzXgd+o7NqwPYx7PY
4PWIf5VhR4oeTGpaTWE990PyOekr9QrgR238dHVrBg2UtuMlraQ57UQ6dR9FaY2MWj1UK+NGSRFE
HLdNk9+BRuVmMKZeeW6kyTj7jLfLi8gZ1YfJcbMrwjqcR/zQTeFHNHlsl6R1z74WQ/hCQrZkV4Xp
9R+a1svdwGhcNfWrGf1pmESK8bg6c7z4Ys7W9zEsgInZVjQzj7Zhn21bZAaMJpRVSYOlFjBiugb3
a0J9W8u5yRxgPJ940tHarUrdGqemmSQ6wMAUjUGNypVULksT7zCbcNotvorRRWONvR6CijrPktpS
XILW6u/6kbD688wcdfu4GQw9D1dzdYncnqO8DN1yLnB4j9DDntX4B00nlQLSHIz6ok+gOJHoQ9HP
TRwUfYyFTqbhWxpoY+uZW4xSEyUcSqvIwyY3imintK55Ydpl1gdxL6D3dCQCGrtZY666zdMFJmhS
i+Gd0BIHrCBypietnObRtxWsNXxmH8l4XvUMMWG44wyagCbMgccwpfEdvXOtQMnH9WQwhcBCyJ5U
3IRsY9TCXqswdmDA03qh2+X1La5oEYO1Som9AINHDYFsgcX+p8FSIpexL7b9nE658rEXGEv7wpqV
D106TlOYlo71wZ0m9aMHzyDy6esrhzsus18A5buNljLaNdy5ffLqFmc/M1M58KosXZg3deOjU+Xj
tTLPM87s42Iw90YX8QLei5/+kkP0wuhJjp/68nmJ4PjuZntd5mBN80jzR8/FPy8lUIdNtCuDopit
PMiTWDz1MKr6YCpW97yJ4en4ddaybJwkne+SIbcuTZgf4PCV12ohrLdy6+DqA1YdLw7Tv7qJT8qC
TxtqfY9geMB4sQzrJlfakFq7qUPd6jworVoPHlKyURPWZHbk/aDcZMLpkSW2bADMnQsGeFoTKI7F
3NGbmWAE1ZjOMzSucjLO9NjC+qRU1adSj4aHqjOZpVgTuYqIrQvT9Bd7HbTdjEDyvZllFcgkOTe3
Fg9hg2Q5SZnSxdbwUbXB0/24x1wHVtsyY1WFbUITpiOPrj+ZCbwV15zASFNugQZLO44f4ygxL9Q+
tyZfHXRDYe/MvTKIZ1ttfbdWsAw0R8LDtu5g5NkvuH4/njoGbGc8OIh4x/nq0DbFRvS3rlaPc+ja
aJtIjzwfnP9XQRp7McnrKg7bFykvpXVxoJTZh5Yfeqcmg5g7GFR4YfVMMDvFDtSexTAMa3aRZGoH
vSGLPk95Yp1pK4SA0ERd+bVeetMMvK4mD/s1m0+JtAatJq7b4CMHTVQijHZqbaPd2HWpnYL0j5+s
JhPv27QyKSz+KkP+pnCVlPS3nxi3WwjXSIuQZsFef9uOVlXkaaJIG9QIQ1oGozlbYpNrE3fZ6xtX
O+/aAnpjUuqwREGh1CEQWZ1+M2/+T4X4qkKU7v5/3RrZXr3pf3bdc/Xw5U37I1/wvSzUjrAVIeoa
hiMVHvTxv8pCOiNmMAAkVGMOdEspGP1eFupHuH+ZuEDIm0z9R2f0vSzUjuA1k+cq0384raDB/UZZ
ePjAAnqhdgBpk/gXOi3581eShIVMrKpx2iw0MiULhNnaG0UbxbE190746lv5mwf2B6sBeS3erv7V
oIpP/PZaGiQxbcZnP2wtT7koQNH9KDLt0BPLZz2X05i8SDZSlkeWd3NdgP6S68lA1104DmFbZQHZ
nrtpWJkcMK6QJFoBhKsMu6mst+VYZ5y5ncfYlXF65ebCJ9+KaJiCUaydNJwcXr1SP/bGzc8/2iE0
xCcDzACqRDQjYxIP5CMO6aNeHnH5VdGKbU8HEGizqDecHq1vIHXyi8Gz/ZW64BcbzuH2+vXKoJby
EaMflj9/df8o3hFZ4N6BHXMVb/AvYXSgmssvUJu91d3rzYbLoIPFmp1+hD8dyhCYuWrp4HlpOFnZ
2IWdpTabfEiGUPUQJnHEG12oZ25UkI4TR0/w4ONPC06i7ZQtTqDlin0L3+/U4azfwXNkJm3RKLwk
k5veQKLsK1+DpzdwjtUxdIxhyM5mV8s+Z93shMj9GNxABjTODIhxJ8NkzR/3N/A/u9irXYwe89VT
/cM2dvyQ9unr3nb/+992MUc7AqvjFJd4C0/bX3uYY9Kk0u+StAKEAjOKR//bHqarRyA7SLl1qL8A
s9KK4fse5h5h0YBXsfT8JzoBjdJv7GGHJ6G02TNJYdRwb+JN/BAa6nYG6dQJLNuRYtVPa/I1UlxR
T+olNSM/1r0aq81ReYbW11/Zcxf/SnJ1uIt+fQeUOJQgKNcPYyj0rM1rqDLOJoZ+sO1awwjMpNI2
zNN/V6gmvaTJDpGZTVIOenDqW22nRCWUhE0JXSFUm9UKExriX2zVP36jfCLiPEBO0bfgRvR2V0nc
gm5/MM2NMubqVUfclmD8UWOKk1FTmVu9LPpjnGmUSxun8o/w2/T0FxsbB9yb8kZyxeUBCAEfa1tG
Tm/fAvRSKEOZjpBD5iI2trAviiXyQg6Qku4AtqWhRsrxqyf+746ovQXl640OiF1lMsiWgpsg8wv5
tl7tp55eRm2hdtZGrZos9uskTdQTxSzgH66J3ngbb9a6+KTvNLLWE6+lDYpUiybQa/L6Ku4V832z
qtPijzAvz6vGZrKqjnb7kKe9B7u5jmMaRnqKs1ZboXs0GS6fzJIrNKeesc65nybRakOVrtgIeada
v+vcxLxTXZmamVqz7vidk6XmlywRwI0uMsxpi3Ygep8YaXbPzcreOYVhPrp5m4/bBXuD/rjMNAS9
duvZ7+LFSz/ThVv2Tc/YuHxvwqEwfM/C+efYHRT7U2wtkXlpFNBS3+fmUuzQdq4j+Z65pgfavgNR
+3L8SLwnfYk2m15ziZ2LfhvbDp3LIpuYdd/P0CVx9tG/0OfU+56nku0PzBDtiSm5SjKT7I7qfacU
7bsmJNSQBNt9N2US0XsB6Zcei0gd+i0nQ0fgD1lvxX7mFgU9GQ+Fsa32vRrgBX2bNM8vAXNlP1eS
PZ6EELfjk6qjwadikN0fbUS5TV2noycclnXyi2iwLl3ZNMYwv+hQynXFGF62lc6EFCUg68l9Kvd9
JzYM9KC6bEchqmY7dd+j0r/Rr9osFIqRonlWGI3drvvOdpwzuNW6bHhbPOwSyNayD+brHK8reuN6
3yUXWW0OsIathO5ZNtJRH5XBipnDcadMo7OJiDW7KXonOfeE7d138Zg8Q22Hm20oqmSPu6sByXRs
d40o+p1jKu5ZmS/OeJYpnvmpBf+71lujBg+CFXYKY8IB1waYuZhnz4VRvGrezYhjQhfCs4JJgNIR
Dkpep3TEuiM2EegDzNRKNddgpMm8nLVkaAOzJHgj9GhCUt/SleRDk4/JTVPkhbJJzcYbjnFst9Og
EEW8Ibxqzj6UI19a5ccEgdqnsCspkhqE2NXpbGbRek7mBcnfjV5671LHa4cggcaRBbXI1x09Hj4N
+uJabThEFRXiOijrGoqktutjcyriR2B4G/miV2RSztC4dtCPvem3Xp09NU6NxxeIvooLO9BQHeil
rRhXGePQKFjIoek3OZXbJeKvfg5SXIveAWnVn1xAvSf8a1I4Ma0S3RAX4F4leeYgVrKa+H07ODzj
sNnEs4Mq69pDQqkGTAqymyXV+niTRWpBjZSWmdi6lmJ9MHFz/Nzpc/UCAgfF0GuL8bNY3ehRQzHG
RAAWtOZbmPkRJWQSqHwMOGlFV2PRLSq0RMgRAUrtYQiyop41n728IN1UnSfA0TpnnWhO5l3bcEP6
UB8r7WNUks4baNWA7gDopobPllb6pdpnRu7bbq8NYT4sPX9umZuFiT7I6pXxCU4Kat2YoT7Rs0hk
cP3UKraCUVDRVw9WXCNX05O+zrZVOTBw8wwFwXY9UoazWMliClPXSMjyGbpF89dKeGAQylrEV0aD
n2Rg5OXohrbbkAE0jAbW28qkQsgFnCqYQjZzV/g9awcWr9YmcGk1tOD0tKnO5jK688M8dAqMktpp
1I3KbKQMesdQVp+6IY43bdYZU0jEppqcmlGaW0ED3VwSitzqwY3N8nrl6YW7jgGA4RtdvV7Zi1Jp
AZL36AnVYCY1+OPwqYgV9a5VQGVYEVheYMjmYCbWqTqEdpEReBMyCutcwBuMjUIy2XMvnERl3ZEm
0DvHVW1kXVjZ7lifTkPPkznnnf1+wEs78xu1chE22CL/lbCXEcKboxQ3aob8qEgJsKTbPHSicWt2
IOQP1kZpB+umEDc1RIrTbC2ad6bDd/XzM/TvribFcLQjFGRUhW9P0LVGzWOLzNqk6Fyu4SWu4TQp
7nY0ChMcpn/++eX2qrXXJ7YtR4sgpijPkbYRXvD2el1XrR1biLkZ13i4Sdy0SvzEGhzEFZ23Dr4F
IasLpiRjuJHhylq9h3qsRCHQYQ+JyoMgF7am3SyoWQQ42VAJCOCxEWMRMVbLdGF4EM1C3KrEEjBn
SPvnipPvV8GpPyJYWBMiX+NEZwxPDh7V8uvKA+XvwIwaT8timBRIw8LxtEczGQUH0Zp79hm10qyf
tFmpYteiqaKD0y55lQwE7eFrAfiffuh1PyRBwn8P65w+lA8HU20iJf/CdRz7CF25jgMM8QomHkL8
6NtY22ESCM6DepY0VwbKr3oizQXXwfME3M6BZMFw+189kXO0Z+RIbEca5ri/NdZG5n6w6kEEkIvT
ZdFiUeMdGuHpPaw2r9Gy7aqpeKZiRZU+kGYOfDyxS1B51lUjQX5Pe1drag71WVTtGBIrOS5+ocK+
DtC3k0tSlqKBUahoJgHTkBgBUBLnHFaKUUJQlAzk2QCEH+xCOXbSAoPHaRiX95XnrZEfNe2gBwuS
x49NT+jPhqDL0yRKyndLkRlNAGMHF1w7dgsUlGSemtgemZSqBUIiDhVM6OPN6iAD89PYMj6UZKQY
YYVs8ryI9Pq+LZAHwVexeYO6EV25RV3BH83xjSKiafCyXWsJ7VpMaukdJ0Y5f7BdBUUEcru1RWWn
DmVQtpOJDEVQKsHzdS9r+PUzEz5tfo41j4k9ms75vQYx4HjW8qIMVFKOT/hrOWzZ6LWPBBjpjyhX
cIMB5EsfBt3uJr/V8xh3sdjS000/6HO20dZB/QCDzvyYi7RMjxHkeY9O2rZn5jRZzgarRKUJVKj4
JvzRrMjCYXWVO81CfxlgL5jf04SbTKMQGFKvDQk3Rxhudt84gsNuSeizfSinQkc9FUWL7/RQawIG
K8pnGOajxiQPkeA2hvy4AbFxHmpFdzGaUtL+HiZy8iThONev7Sa60jHIS32c1TsjJBis/4zgxDAY
Z+g4hzQAUes5VibZvYK4ORCcwmOYanlGsVb31gyQo6SfO1Npcl8pLWEiOfOM57EdoFRg4jTXyD27
bCuEld6PemQUGztmgqmYKG/8OdInDH7RhqJCUrwpCsYokWF1w2je2AIhB8mWyXRqLiaBTlwAi4Jf
nGI/dPR7xy6gdVYqQOuhAjyrBQR7qNpbKErVJuUmUtxiKdVzVP/iUj8227gSwfOCyMIh5hy29MWQ
FnFHrbZFcHatOGvGQHwiesfqlA3aO3kupeN5wx+vtUydvnIf/7PTv97p5XDk3+/0Fw8dAaBpO1B6
fOVDSdITuR9/bfa2egQeAMSEVZwOUcOi6PkXhwlgjMrDgZQEX0NSYr+D+OYR27hMd1exWDakk+93
/Ms8ovTkR8Bp0kedc+U38K99OtPrEkh6VUMWlaZnQHTUEW9Lh0IM0NLrpAIKatGGeI4THWeQgQff
Xpb1rhwTE7Fd7mznyVjDJB6mj/YqzOfSTqKHRnGOB3Mhb1NvMg8rrllvEUspu4rsSUwBZuXW7DGb
WkEt7tKMOBJnyordoE+AMXlTfW4Hod7VGMo9i8a6iWOntf3FUMcQQ9v2LBv15EqUVnQK8z0J7Lpz
DF9fhHnpSmG4UyK+RCXhal/scrDuWSDd9TIaVPnrLG7jRhfoi/rSIkU2NfrbTKl0vC6b4gWCBWLG
dtF6C6qIqX7Q6G6/rBlqTH9ild5AvRj82Gh6NIKzadLqITRAcGVB8S360aq3xiiQHNTasomMeL23
7QjPE46Qixr84XNUto7vdROqRtJznO2wODAXcrjJJ7WX61+Keox3be5toeRfN9GkvYcJ33wx0rX/
YCj0mVLLox47OnHJ89rQBRUNBHeK8faEiXahottczVPk/eipl3mY/ATh8NOrJ/lvEC2esTe1PyQ5
yhCeWihuMoFd/vwVnoVyQjNBkqrQsoUXonNST9RF+WZi8VubyFXzXN323fNzD7/xkNT4hhb5v5cI
qavUa/9+I7mGjNnXf7xLn+rXO8n+Vd/HgdaRDqGdVkwnI+btTuIcAXPKrAO2kr1Z+r92EspG6GPY
msOjtjiDGUB930qcI9Y9SjALRq0c5jm/s5XIgvbN80LPBtnMlqZJ0C+pHQ+el3SMca0UJU4StrJp
1mEKTYGdACIlDMjJjqFZgs15uujOrasOqBrzatMYWXJaFKuKr7adUgSCGyS96/pjprjndpE8Lsiy
TpOkpVSo2jNtwDUnVUbvKoY5ftoWS7959b3/zWN/iB5jhUqoCY8+ODmhC4ct79SYWhppaclwPCKE
bxlEWEbptUXvFOAHj/Au06ZfDMkOSwZqBTZyXJpgATIlO7SDQkiP6hHYdhM1ah4aXvGiO9VnTy1/
1xb68EIHGPXgzWvKqC3eUCh/7jJUcG7p3f38Czx8DuQ1+DQ01PLpoiF4+xz0g0Ef3VN8o6Zy/W4S
EJ/6rvnFbdo3Ia9PLi5D3Uf2M6A70OLeKOrV9sRQFsejpsRY3x28ED7dWV16H6PUIm++ux+74X0n
tI2TY7KVrdpN6c7XP/+ch2jF/g0wS6fuQjVDaMDbz2nXo+Y1GbJXL6/PC6S7F2uvt34+4srBMOlX
YqAfuvz99dC2EFuGZkE/VHighzTwdpVOM0O7BLAgHxOoWBhcuasfFc5V5VkCNbB5g3z7hbnB7c8/
LoTrgwXOG/BIF2C2Y+DxJLvMNweCUc2KuYKCbVKvOaXivCyUVd+YdvYSD816gybuBo13tSvHxmDQ
UDziUPNCtuV5o/eZn5SNCPMFf/taXZMt1gTm9WC6l22KKs8pz13Fvlyz/EXlfK9SF73bwmxhmRSE
mQN6UC2nEChRJl3nGvwzhoZfxgKyX6dKxl9k3KxGbvjVmt5aWvs5j+w74Zo3dWfduCpXNp34PVAt
kwwre3Roe/x27UQorwZ+W/nybbieDUOqcu4m/KT9ZtZuzCF+jIBdoGupn9wl8/xR/sjKdetWjeZ+
Y+tY8RSJ2x3bYtbhYnOpQlQNcA/UQDCj9cbsajckOkz4zViep5l+kwlap/0n0zPzYhnb5cxs5Z6X
KuRPKRMBCk6bX6S5uMegik+F5BjywVoG0zy5oYLf2caz7MvWmMD5LfuT4ojqY0+3E2JN4QU1boq0
NgirrXw0+ETC2+lwDHy44I924VxSNF1aWV8f5wJWQ5EP3nax3DtbNsPs4euF25hj4CQJdrtGnOLq
h2MLJ8+lZlWyBPOouxQcV1fHuGny8jFfjA96quuh54j7qEyKTckcCYuZankv72vkVOegmK5fzEVy
NXjRBoWmFgyNKwLAZDUcG1PZmEln+KZYqXnkl7z/GmcTlDRz8c5KIEy+d/CrxoaJL2FBPLmttMrb
LYnqBW7qXJJT6O2sbll2OMK7+Nylj2aFiYqR981WheHsx1iPbISCZdYkjPW4rq2burAtqJo8Cqh8
rbOJryGBHLLt8AHaZKu3XERxhKuQYuShRbceAIXDa6044tq2eHGn5l5PnJP9ey9ip9qplXNSlSus
0hlbuVF/gV97h3Fts4WoX+Nmwocc2+TFXmLY0/Gkkx6yYKCjQS0e0rFn0LG0x/lY3JQ202i3nvVN
avC+c1DsrReJexStamhldk7b7M1+gRNTqKHS9L0kjbdGVi07qkmemqq/Xy0eAMVKX5TYrIjY6O77
2ck3s4skdVKYglFFVxg2zhyvXtpAc9FuPA1PDsib9NRZy6uj6lwuGhVIEwYNvwQyY8Cotm6wqwFK
pOT2R4KrIDhH/NOD5/pLmb9YI4usWMtHXJIuk0m70KPpqlW9uxKOhs+oJL9oYYXLZGNvl0a68IfJ
vFkjeJ2tmF1sn+3LqsLZrCpSx+8r71JbjBss7ISv2/Gj4fHFLLXGNaLu3tLrcyCDe0Xhm1qc9CO4
BhSTiRumgVZj2pModxmBwBeJkyy+mcNvtUa5RJ31aSQSL5hd905dV7wqS+VO1Xm65f9jxGh3RPFY
xSxZzA/vRKIpG7n59r2Th63o7rNSv+nShkWLJhm7Eh58NcLxhpCaDeMZ7AX0ycIbAYsew2TLWJ1u
Pm3Sfj6dS4KW5RAJzw+1Z+hiJpfIzNcowBIw8x0Cq3xL8CZVIpguVCavZAe5LNGmeLR6BmNWiZ0C
JO14q7QMu7qxLp/KNTnJTTcNvIYVL7LuvnMS7HWH+67s7mH8yQgTIkMdu2NTdnhO3IT3XbvJS5Hi
qLdfp0rj3JWFuu6YwUCwRVgbdHVXHzdkV2wy/BxCxJx64I7K3bzkPFyKd+rlRbN1icN6h+tu8WF0
IgS8apQtu8KLnlUgq1CfDWWjmLwqUvWbIi8NnyMzegDzpzOTZV/kya2xnbVzw8F/AZMJS9sZYiLN
2HKmK63nXgLWz9euwSbI0CzfMBE3TmSn4k8dj3bU9mLxuSnKcZwilyk65WGZ4+TacEudwIi6Ph50
Nvzcqu9tuj+WDZnt5ybelVstXvV32prCdR6VpTsbnYWd1siV0u8TRUXum1i8UhuU49LkLeN3texi
VKybbhnZ6UvjpktoMtd5GAN4v7kNbpaJj12RJFe5UhUbq7MekG/moamVIpw8gZ4nMdR7ukzrDKPE
BgcWtfmkKe68c6touVAKJhj4ZCWPIlbyd6mqPGgtEnOUC/L+ZSoW2NhcKBt90vTNOLXmF4bZuMlp
xhjkMYtlLGgdyc0oNjOmIiHzfnfrtKN6Ty/+OM8cz3Jzwqh6PjU4sF28Ezmpuvv9sUjderNMnb6p
GFIFQpXnYh51Zzg1YLfgWpdkPKRoLFgGDRuGAT4Y6qXVnZlarwRCTFeMStPPdcUOvt8j8tS+VEVT
3SpV9hgXTXTaxAwre0kDYYuXZ0pxRxw2E1HbwQ6E/XhGHxIwTH4ZGv26MYaLrnaezKT4VDn5WY4r
CgNoqgQxY8dTVyVd9ajqOMaw4HS2uO2Q0nzXaoGcD78hn5Hhcja3an6+zA6NSuR2Ya0CE7PoTvR8
vM3EWG71Qh3Cfrbma0LeGNFNYj6tsP8OqCjv3Up+TOBSLsp6LPJ2/TykHlq55DHF8tPPu/RFCksD
rZWLVhYY+3IBo5L7xc4fycxuOLOEgRfI+KuYvUNKIXXxHjRiJERXiJbxoE4rafWqeU02BRncG9tR
7iauxKaZvUxpp0ONJzkF5lUa/LxC3MuA3pTkNjo8EzqqDHymDTwoEIHdxYBvIUJTZ7xKUifs++TU
MMebKMfHq9HwUYsxCPbVrgipRy7sXvmgOe19RhCck1fAySbn+WoalGz47qpdiztDu8269TYGMPZj
GrcgEeIk6tUny+0VTCeUj3S7t1bTwYpxm207W6BF8XtNDF8yvTjWYgdSBI/1WEQvTYeSIinTU3wQ
KdOKcb60lD4/LRfWchWxcTN6OZlk7T6BqPvymbMy+CwVu05mSEvIgh1S9PnV4sLP8TvcIQK4tlSN
hceSnMQaTO5S+mWTz4EMdN8Miv6L/KUfGlRbsowAE+mx4awfprjUjQOlKXWV0NYpQtAuU6Rp9snq
xC9Zw+7Jwfry8xu7j585uLEEPsGPB4DgkTqMwdIHo+rbqFDCSn5T3ByT/ClKWyPxcGsW66fBdRgv
cqqUhbkbI/dSlpP6yoZeeqMe9KR14VfImStrJnWiBJJ3uaMYWIz8kZC0PCzZQ3A/O1nSMRT4d5zU
evHSNt290VDpDCt9TWbczC77vCeQVKRpQxXEsa8nabEZe/NGNykdZbmprFQOJUW4UFmdOAPmGxgk
i58wt6Vqo2nZ13Rjh/pq1d07V7BEFM6nPO+UY23ibjN5v2xWfpNG6n7ONHFXezpuS2LCTsSLpewn
4hj/ejLSc8UTB8O0qMpmnhNcDTzRQdyZGjZWzMywO+FU8LxFkYWdCGlVHtHb5KEst4y0vccfq99Q
PEenMTEzn/e377cgtru65D8/xdb+Z1Lk3XMttbvi8J+S7+Yv+fL/H9pjGpJXz/kPrNXbB2S9f5yl
fS/+eKi+/HH5PKbiLfjG67+Db7DqCTYAJYc/iUJDohrfYXz9iExTTVrwyqwSNCT/At/QYWIJAYrH
KwgPcsEQ/gW+Ib3ghxgZS9hM/a2Zrf4DGMHVNVA87JcZg8JneLvnZ026wDOL1ZAoguzCrs38nVEZ
6sKyivXrDKst0pTr5NSqUy3eGFY9QsgUEU7dZPFVDHaVfqaQmLSnGkXmVmVc+SGFSVij8rGWS52o
R55vfW3Z26xSOcOC+7Mbj/MjzuM2jHmSkwNk+90zeuxvjIJ/q4z5wWMDsxCmgjJSwpQSncOYMc+G
2V1N8xrG2DY+4DylvcyarZxnUM6hTyrIiNAiaicKAVG3HoiWJgmR6f3ajicmaQD914PutxbU/wnM
WibT/HvM+q5j9PXl4ct+9dzVjw/xW+xavvr78lGPTJaNDNqGe8IzyvP7ffkgSpE3likmRhxYVbCy
vk/BEMBw3xGZsLiYT0k2xPflA0OcUAVTZVVJ5RQTst8Ygx1Clh7PlA1ADgubDANsOt6uHiZ08dzG
+Pck0zTsxpG6bJrnX+ULurLwenWMEsNDcBg8cx3KEXkQciLweqLSTamm2HMOOyjKorvUYAy/KcRo
db47dcmnPDEVheRRpbVDdclmbbOOOJf6Wj/PV4tVpcsWmw3qJ7tRR+S7kiy1XdIBabBhIyMViarP
541hDlclmFKx4fydH02cD09JQ1PyXTyX/Qemd0ykaFVVKxxbfeGsKzTxaaWEusbbMI7PhL0SJYlA
l247HYA0h2Lo+oCZ5IL4QiOBnoOVc+okwmJxOMloJq4zQ2Co2Y3NfDkiB7Y3HuMtBbb10nZBG5nV
eVlBdsDiqhog9KImhetn8vECFWPvl8mZ2jjQAUhok5L0Q4r/fwbx1R4+tHphTgGK5bSDY1Et56Tc
ZgYJBp15omfYGizUaquPl++4MnWw2skv4UPmvvQQtYI6R4cMDlYvkn44YFnFVOuOgKxVCWvmJZcJ
vqOAgZMF89RUphyn6CLaGlWFM3Y0m5EbmH0BxJpi2YAxpZLrl1Db9cc8dqFElvbsfnm1iP5mAHHw
MMoaGhYP1RbsCl1l0vP2KcHVutedpVNopoR3LGYcPz2yFbY/v4omT4Q3D6O8DOMgSkiMY6Gtv73M
UkVu7w2CIEVRTSeEbb4To6aHdW+KMxdyJdbiUXSmZfUQsGyz8znCae7n7+Hg0Np/UjwFLI5BQpD5
37dvIc4aiNtlQyCulYiLYu6M41Sk/4+972puHEm3/Csd+7T7wA7CAzd2HzYzYWhFihJlXhCy8B6E
+/V7knVnioXWCNsz1dNdMdVsSSXRIJHm8985ImxDPzdPgSqyz6/HZ258yxAyuHEcRQiV0fVqWUJ7
Osh6aJ6g6kNGbymLa+A1p6km2J9fapwN4/cGVwjXQc8a5niMlFTkvhtUOoiz+zoNZnYhBtX9rG8A
7ogub2A/A7hOGRDKDRUUzSrVLkPC960FXkpkSShvWqNwz9dpl2bNVdFg3LaLShoDrkwT0BowfjVF
4rkIAKJqDDrt1VA3O5RPrpD1jvY+YCUBMZSVX3jZfpfi+/8zE3/cRC1P+P1jnUezl6z65X+u3oAL
nHr/65dFFcN2/MZs5B/wRe0Z6q/opobBiHI9dBlf4HrgGR16TQEjOShuAbPyd503E9DaCecO0B28
SBCdJH/XeTNB/FWEDYkyDVQXwRJCCuh3KL0zM9XX48CNKnSQwqxCaS+Ukvwb0lF0i8edIYm2iqym
gmJ/zwnKlS5eJQm6VJiKGr30EKegFkTvuowSttpBH506NGiKl0jhL9MBta2QE6T1WR7QZnDmLfAk
liW4gcHvIwMRhFY5gqSHJrRRFjJznRIJDo0qxToR4REiqq9aWrgEnofUrl343r4Jcg4lZmptJ90q
HxaABHYbJ+hvkhIQBxt/pR2rm+S1e1Leu6fUnoHYK9kH4UMvLxJ3ghdC/lZA/XaGRgENkGB5JTrg
AbuNeqrH/k27yx6LR1Glyt38DQjO2rOQM+05e8weT28oHo4iMjx3NfEP6JF3Ufbx1gcsQ1894qsn
pmROG65O4YuKlM5Q2MizVBLtQ6vPFnVkC56joFB89t5HAknAHdCFu3aKSPfMyf7Joo9LxrQ4ryQX
WRS71e7zcq/HzlxfKbNbhNZklWyH99levz+tk5vhGD1I5iwm0QNsiwKgBAMaDegcPOcxya9bl/Qu
uFZpiS4SvPHiUH2gAyeHOSom+JOGObVB9JFF9wNskCmpcDZiL/Lqw3+cVPhAKBgS72RFXRTqpMfB
sEQAzK6KGKsdIKiN6LoQIzaoUGSckd6udfPzkzB1tZHN8i9ebcREf5Z4QL7jgIEo5IHjNZJ4JWCt
PZjlsg1gdrunrSnTkIHIkhrUMCHi6YCHQgPmWR7zmDJhoaHk5Rsb7TcD0EaBjCSOhhwZZNmW7dac
m0WMamUqA7g5hhtClPue1us5enpgzd/oT92rWxDxlvsoHUq+yawmQPePlvnBQI2cRzm8O4gpnoMl
YL4llwn4623y5u1rAaY79TIa3c62EtKLq+B23iL+S/A9emsc1Nh9+UUGjRUAahJyhl5G9Q/RAG5O
kNyLwDpQEzR/qTfeun73Eza7nW3C6xZhwoxIS2/nPQxPecdOMk23LWuuAUyLPvc1kDPX5VGNKaro
11pJ1HvhWL02NsLKd+3KY8l1QRBdDq4j9MihhFAhN5KFumcQ0g8xzUAxiop33xoewoXgM+Q/gnfk
G733/CV9AZ1KSNDHhf8lINNuX+dbCWq3MXsBAwao0m2sAv+YxpGdzWipMNTNn3SSPoqrgFU6aZF+
A+jHobZdYMPE1F/NfTKFujm9zCP5/nOZf8RlnpIm41TF95Ym3IUd2Toc3Qa2MuDzELnlsvVClRVN
J+h+j4wECDjfWlHe9R0IuQD0OjhGKaG8QQJK3OfieuqSI6/6e1xyVAn33yITbIgq7hVZIWWkIiJF
jApDSmW7MnsK4gZ6czeY/pZOwfJOXmikHP7pC42i2V/uCBXucEqQ4ZLhmny7cMDyBwNiVfBUkutS
Sc9a1FWEKMOWQ0cENJaFtiLP0dDNTKXUBdfeEIDMUY0ARV72II4R0MyN/ppkAbywHPlA9NPKQQzu
qMEvLLWH5C23Rd7kVEUPJw3dKGVudNOJcmzNIxR9f74nRhAov72d0QKlVaQGJZAGbQMtUYgxEtA6
osGpHQiCY6pOQXjipSwGOUJBGrRLEdQDgL+yQH0cBYg7wPW1bpM+IdOvsQzo/BNK98Njejndo3X1
UOlhhAnG18OyX6DqIkdoj8TAyT+UV/q96uiOeA8SjHf9qn1uNp1dboIJcIqpJecdFJdn9Qdf8jGM
8L97yfmOG0vGixUfo3RkfpLORXCR2sUTwpweiPyeKhC6bdIvmZJ/mLqZ2lpjYsU/YmtN3SuPt15o
gX/6XgX+QeNJRccmcnCI7eO/kdSq0I0RDuDotu/v5/TqyiM1eXi4PRwmohLnxfnsOiNxgko0tTH4
dfqld10vfFqQ+dK1PadePOeLciHDbFcpDORFRTpiz2yJgrmewLZb59uUPD0tmTmzzaWKP4JkaZuT
OzTDk5RsgYdIjEmj/ozM/dmAx/KlBLsWIPBlG3j40TXkn+vR096w/B2YMUHykNH5ogRePQqJ9vmy
uCrndC5TrSDurbaYkMXcI/9kLOew+MVu8P7AsUxtmHGf7T+7YT7U2xcb85xfvbhn4IIgFJlgwzRW
DSW4rB4XUDKZLRskR1VYO3Xop+aY58EurteGRTWfl1jvmnUvSceMq/imQLUiUIB95gcM+g5lh7VG
QgdFSIYEPi0ED2nBChcVwuw0xek9dWLOC3ExoD/9xEyu2CgH9K+u2CjD/sVCudwhI0sZeTZQ+wTY
IWCqyuw53GLqOrLMhHeJ+uApQqbiX94lI3H5h++SyUkYydXvMQkfBRANDViNoIr+0mf37VGRwkgY
2iqXbcYeM/KYW629eUS1Kbu3QkbePJNUrGL61QPdV6ZEnMNhC8Jh0jNn1dN7hzm3IXE+F5GgO/hI
Rn4dlDyyxWLgi6AvAIOa20CMYlA0VN0Dvcbyb8BtCIAq5jf4rVpmq2qJg3yvbkprvkel9AteCShb
p8fRry2JHGfWa+FID+AUpYbjUhS2k8LUb104J3vX3B+B+rdTzX6JeImzmFH0LjN1gUAa7Rw0TdjA
JqL4Mmti74DbZHUr33oDhpA50Irl5hvqTNEycLNDaGpmwnZ+yzYuk3c1eZtRexHZmtlgAlVCzYea
RPh4cDK96uwthrYzaUmWqIe1/Geo6meggFvIoePFgh3Ql52yIcl6pzPNVMyFAQ2l0RzjAOY4MSsL
ZIIL1ILizzJeUVkGDWx3nd4FuKTKlGt0I2BMgj1f3IXv9fJk3TW0W+J+XiL6orL1Q8vutjq5Q3iL
3u2uE2oDvmCdkmzRshTK2L7DU+sKrePLpakTvFxagtJloHMrW6RkuT3s92AjJLWlENVcVSZ/3Lc0
IqtXMO6R0kI5OKvMmq1O9PUoQvSjcw3KPaSvCt6X4F3Ak1mDO9m6X53IJl6AeYpBQbCW3m9W4aJk
hYno0JW/XqVr/mE5Ky1/0S6b++IdhQB5RlraL8N1uDiV+CcyP+S0DOnMQskswofhul9KV/yyfIQu
dfF1BM8iHhF53T4oNjAXyJPzfiLH43wfsBBADIQUazAiYo5zE8059+ZDtECTDWnMbPFQsRNr2bBs
LW2DaZ7Rjiw8YgMwnTgpdVrc38RJ+NCiuzgIoyhVDrhQFRjtsq2Qyoxxp7iBjbUARiC52nRssNJ1
a7KdZoMVa/lQLUxhiSFavWVSNmH1TUkKmSvdCx32b5EUU/MzUvRlXRR1V57nh28qd6NdteYGQOuk
oI8CG5hBErp86tfUlGycAVRBW95uvVwe9hPTMy20Rmb+T6H1U2j9Zwqtke34Rx7KKfkwMiv/SPkJ
jNMPrBqktQB/LcLcQqv8twJ0Jtfu4AOLDroJMMQMbMXQj5XZWI11Mk/mYA34mRw7q7OQe6L8uX5Z
QEuCsgH/5hkp/lxPByt7SheCJVj6cmBoMGOKBcYdCuZSMzBDhqJ8R7tuHHBDUpXBoGFo72MBLGoF
4IZEPFGttNLjiQH1kaxPzGxMZdmYTx4D24LJNalqh4vWnB16aNGGCVaLvwKwkiFPA58dFgPQlxik
6RYdQOT2SaJPOf7OXXwYDfYburp3GbTjdWTvrmVWwzBqyHVG1+KJRGtjW7xI9kDX0LQpWe/Wdw8q
ggI+cWKYD0dQcJPhrLWhpl9XRwW2AuIZGoEF2FOF7E/klc/HOx/Q4R3qG8+3eJ4bFa+vr8iGLmlo
RhZ4MOwExisYCqyTlZt8WnxW3Rast8BNznKbGwU61Vhsf663sZ4Taz0y5UFi7qdemSHyj9U7YfZO
VMcXX3kJqpyv5KphPMPJl1Fetma+SBe6nS861puSBSxAU0QQJYcVHpiKE1ue6VshfksRX09MMIBi
wcGsaflYfv63wvatGYIZoRWYFY3xPF5tgeDGHJzEjvBs50Qb+Ly5weZXYCtuTFBGwQSNrGLd34MV
FP/LV4Jdmq1VLQazZ7D0XVMkotWZCkVjJwFlNr8ZPASMKjBBU26p+OpNWG8M7TZWYZ5osipM6Uq1
BWuOQFC8aCzwWlO8E4HjEhsM3JpWTUUnpxRkrivTd0hxM18MW2mfrYuFuK5t6pseSykCwGTAcIRl
6gSEwDw3Czu1EtNqF/W23s6tOUuX+KTNnoGcmPrLBO/KVjq2MDc9awaSCRiSMAxpcGzwe2xmrMMn
Nsgm1ySgMvZxbdaYihXiTjBARTszdVPFl4YbgtHODw8CA462NtaB5RgUeGQ3/dXJIsHCW1CfhLY/
tX0mRcUoYPVTVPywogKUiJ+LirGz655Q0hvoEBUgrYKgQF21jQYks7PcffffisHFWRIhI/gzyr1r
c/kgMHDg4gS69pz2qJJIWWgl9oy+oPGTb1pzAZDV7B49ntaJDWbCAuxnUIpQANTZS5Zu6k27UO87
7GeZuIjDopD5CmUHDKfCM1MLfFjcv8Dp7SmS//hI+WpOtuK9f13TeGkswOhr4/BZko3qq4W/zRZI
6lP9fHIg7abKUDhQ+28CpxfqcwzvUjahnvptKdvAdjif6BOFJ79pKVePJ1N5GayG5VCLg6Xcx4sB
UkmGhAQE3Pm7xFQqEJWe7JglmL2KymbMKju0fMybh38Drc8BAgpzWYefnpnZ3jIwY6uyC1t45rIX
bVw0hXwNWWb7B/6+BNUp/LXBPoDyRUkdKzZ4H2Sv8Mw/QXBCq8D7fYa1MYGRymaY8GaV2PxVX15Z
vfFXZHj4Fv/uLWMrWApOYeMnrhiYBa3sBOMOsC6xBZ4+fI8wssgEFLCFMeEeU2iB2DphBFzqA6QD
95HY+NoAcxz3wyMX3hI0D07Gx2Pxnxgn7iTDq/iVz19XXE/w90HYbhsngcjlYleDAQGUPxrQXbRI
YDOsB8rth5gYe2VZLeLr8Fq+zxYQ39Ct9ba6EZbArbV0GwGbs5HTwbPnxoyCh8BOdopVkKlPI2i5
kwmNAfmtmrGdnWV0xuot6OEhzbl2EbFensP3Y4c1mOOUuGZOawp6bOaS8FqhAhIKEfPN2S6wIgtM
HCYL9wBTJTM2g3rnqquAQigt1+yd2Pag0sCgzBI8V6P1GCqZK2WcL4urat/mcQod+0tjoZle90yg
a93K3xUYFi71Ny6Mhp4oO+R2lx47AD1xZqO9l6a2fh3aAYOad6HXXAqjpMfZMkvMHEBsKVIyBqJA
GZ1tNFuhhl0sqnW11uzDpoCqLKHGNi10qIiBlzRi94Kl4KYrTBCQ5LHt+flyzQDFT6jTph4KoVbO
yli05MjvUMfEYMgYPnNODvK5ULknHBCMlpXmiWUIbeWmtgdEB65tmASqryFEQ9RgoLeOCz0Pu8xB
KHxRLaRltRZs8V5+UV8q1r942JlAUFnr68ZZwK/O6MAdbSJSmF8JWSGUwzaDdW+Bkm2DpYXl6dmo
UtvNlp0dm/Q9hXx4f4/p/hXpdHq43T6F5Pa2Ja+w+lwsGD054a26ZStu7QFsmVzzEEtFbvhVgCRN
MlwL3ZdEQ7iH23pHwykZwiCMb7PCbB1j52GFdcxUAXu6x9biS6owHS8vLcSb7NbJVhkWhstCPlsu
lgaEWVhNEIQQ7A62RuEVwnutJS19Z4mV5OZ4hulvKd9MyJZjC7kU1PL4d4g3AGwEAraAnUk1O1to
toCJk5bq/QyhodTGbdGtyBTaY2LW1Hd4eI+Yhm1KZnLlXb1nZgQjApAkdooH6tpwC1xQg48dC8mH
qpo+PmY2EbIAO9yESB2FdORcD/Kmq5AnOUfrgHFw9kn4geUWKj8UyKCc/ZPunvse/EBnWygfy3NE
U7EGVt4oFqDoqbAWIGBPW2+l4fd6MTfRrOo5MuVnV6UbbqYq69x6Fgg4FS2w41ydLVVINS7HYLFa
qRUtT3YBeQfrdd/fnuzyELPTprIFAmmH10ES2sIqsyGnIZlDSOAMuorLOli+iG1GvEoQD7gZBvor
rrq9eBAPwfr0IGyVTbT2Fsq2ucvsjszwLhAiQKIhsroz4BtwWcjlsEAwNi5loRkiO8K5VSELv3w2
oEypt5ZJCY9Jhg2LbeN4lo5DxleJBxhhW68Es6P+sbXwKoRzG7yn3TVUXXQrSGY7PngmH2PtIGDL
ELirTViw6a3HYtjYiEvftXelfWIF7M4A8i3C52MXmKGtQ7yEOMQ9lPaA3fRUUgqzusT2xDphBX27
eo7h1ORM3MOPw/nnLhD45xaIhmIXIlzKrVv8bCy+0iVCrVx1ctHMo+v8XwgzQuUXKOQpEYyFd4qN
CJvBDq56xDhn+MTUjnFudIhHPMwQQrvABuZKGXD5EL2SKSA+DuwCGNU9M+wW7lb+vkUtpKWteZBW
O4sxD7Y7nmIiyfAd7obFLfETQqwdZo2/vTMH+AoGfA4AHuGs8eNqQGAbcFNBcWnGmPOYSrvkDmJu
4dIE7gzWCjshgWjjDi8cT1SM8gRGjc/n7s5pMScUEhzHSTurovPMOMDQYtpDu5otfBzm88OKl41d
U2ORbucolkyPzVLZYLl40J34T7M9FLnpHlQkB7CVti7TF/g6b0VgqtAvCrUj+V2EIXAnAiwNTMIX
V67RrbuYXUMxr5LbxulWXDHzDcc/YQbXxD0bFTBKrJQFDncGBxyiZ3je1aJC+wN4OCC5XJOvRgih
LVpr0dLMF76RAxgFre3DBYTRgSlI1sPmdJXbDmCUKI3fTghU61jdExIhBdYP0IrYyrXtA52J0Ffs
Y0wQn235GqgImGfuIRd3fLahFeHsYK/fcDU0u+Gv5X/VaeXwfyuL0Bavuebk3qBvw42CN4hXU2y7
CYNw0seWR8Hfnz72Tx/7K3e2MOVOjML1IIaqhxhgizCYfYsrDmBY0ScuJsXNVFEm0AAnNC1//iJ5
8tN5+em8/HRefjovP52X7r+8t2z3pWDukq2WR0DHZXSX0aBRZoeDAABMEeIbpQaISS9sDTbxRBPg
1DVGCZt/6hrTTtgoVfDTCfvphP10wmB3/XTC/nwnbNKKHiWq/iUrWpuQx+MWjfkcCChGh0xJS+Vz
3iNf8MR5upaueGKVV44h/0gQrEB2VznnEEHADA8VqXUmm0CHRDAVeK+Iw/D49peoEer0dPbyxuOy
EX3LQFz5ejcsEd5Gv6Sp2C3CBicEcToUPWbMQ/kbD8jwmMeXOOuK+8dTdV+Tdzqq+/px73Qy/XXO
pF94Rv+h6S/B+HDzqyBeACYPeBTGJeRtCVYnESiD2PyI1iFex2Nux+PrsafPCKpmKH444g85QzR9
hTLBFt8lHlrn8T7EoRYDe74eyFWBl1YUQfWbGblCKcEyvUqvKlvf1XfiTtpKm24v3+RmjoB2gcoR
DemqCqElstvtXmKkCneIasZkh1DUsByW8wVqUpeDXTAFof6TBRBk4lsCzRY9ilkLxktCOjjXvkXw
7oYMy4eYaPv394NPDkgDYKwz9hqw/TtyABLuIUKqPkGdx5GXbc6s1XGFwPf6RFz6+hpS1H4gl4/o
/7FkR6Q2EBdU+A2jhBNVISf+kz/D735/xFyc5wifXFv4hlfwooL96+fFHh9H0S9WZuTbx0FkRHp0
klGrzB8rpHzoY2t2LCP3GrFu0Ihz1xCPXHfk5tzLbqN4mZhrgvqXNSpobtEjYwLriQVIefC0XYPk
ipUieRWaARITuJcQMdfjK0pt+vOsvaP2JTTfp6jSzynU3xjVF3cyMqo7IIyCpBf5APUxv3ffUGZt
t0vtEDyp+/le3He7ygQqaeczESWWKp2D3k+goO8C0+0BzYGyCMgQ3k3TPWcvKpJ8DJxgM2DXgsg6
AhAWFfcqEIJJ8/D5Coz44r50D6Cg6u9nY2SoA0VKa3IXZ6PfCgHytG88BZrQFwE5I+aRYBN49Dax
Eis2Zyw6RAd/IxKeuQuQEeIxbV4f/PmYzg12n83lyKyvS0+WopznVpChkikyUUiFSFa91lHHxfN5
KIghlXOuNQE+KakFM0MlkHDXWkvULqFjCplNZAGrc1JGwp4PMVTUxCBH1CKFGW+QM4LVlNrKA1pU
yefDBxbQRw7WxZzy5y/kcpj64IObYfw8W6BjvDxJi7zBhpf89EjZ8uwAzw+lKFxqTe+aly81yMS5
R+R+UI9WX/FqtOo2xk+e3uZJZhfpZ55O5+VMPP3Ni+z5fg9oguy7DZIOT2bS3rspjVUhswJw5gg8
906I8usKGcyKBesOUbon9WowHV7yo9Mc6h6JX6yijsRphbxfY53TaQhC8xHHi+5clmSwCPVr8hWv
V2hMaQnwVpoiUfye2+3q9dU1399v12+Jfb1LIwIsYJw/yKiA4ZuPM3h4N1iFCjUeHecxb673+fcW
kW/krZEoODn8d54F4rFypBcRXC/P+WSkbP/F7SWOWiROgKNzewlbPiHzcw0C+nUdPr3treQUhGfP
AuLTAKIEgne5hMQ45LQnOb2dk9uE3d4eMpZY5zuETNy/vqboveMycmIjfRj5/LqPzg2aF/to3qUB
sN8x0OI6vpJVWF2oNLMbO+NVYHaJRRrW4t3ERae05bkj8OKqP7Xlv0tbfuwxXOyHUdbmu+yHKWEs
joL9f95pmRK758rAi437U+z+tcTuyEL6i2n1KUPpDBRxsbv+HYbSlNEpjgylv4rROWX2jwE2/7pm
v/YR5JUOHH+OKHYmjf3W1FOywgPoCEw9ff/YoHLnKuucxVV6qDaCgyJv9oZKCjMmb9EGhPQwK0Du
e4syehosYV44yRK1PQTFPnDvXoB0awNengKzylatYZMhEhMSFOo1GyDs45FS3mXg3xqwvAG+C8xb
O0sJGC8Lso/h6aFZc8KUnby9kX/2g92e+qGBBd5CUKKpaOUdQwDqSZUENTew5j1Nb04okZHvNHbP
TXNeC9sxGOO0vIH7AQckcqKVeq4VLehpw+tAQ4u3iTRAryF1T04aCq1Qt8ebB1h4hSIrK9kYcPl5
ydEJGXJecIlSHiphTT3a2R46CDKBtKqtCJZxMj835CZvbmQt/FA3J31Y+X2xciOrpJ9HXirKDfA6
NAQ7Vvsj4hrHe/jRqL2bIwpi2zsZEZeGnqOTO3u3z9EuI1D4IxPuBFdbv3FWL0YyOiKFCySjWMFI
rqzF8vD5Gk7e5khn/oG3qfAZ/ew+R4ECRcoC9VQiVFOYvJY02g4I0lgBpNczD748L7YieXpY2x76
R4PlYouQDdBp8MzVM4od8bKMIobGwwq9+SjZ1UK2kp24Vh11pTvJwatJ5nw+e3xEn414pB0H19Ay
vcOIgW1rrRDQ+/zj5Q/d/IuVH7n5dZTJmahBepQGwKBI1NPo+MybycBIRef4maICU3F4hSavRI+Z
4FjCipeNcw/et3x2XSVUei/RlY+IRbuWqADh4BKJxteDCbx21DI3relefz7wiXkxxv5vB45zf8C8
JPsHtI7tpxzsj7XG14kxRiH4HGzUtVTgAqsaXcQDqkKBlkUzxPYQQp2RG74zBvjez4irWgtio5Mt
xR8U63lAdO8N/7/tgHVzW5KHHDZtSTBKNLTxCKEPL3xZkmvoQjQ4HRDHewcnEcry3idWV+Kz8Mnu
MUYFviAAmoVzHzcBqQLKTnJvkPsCAWAeLX7c8L80rODlrFDwtbl+4Is3s0vCPl+sqXNnjMT4X//c
jcmnf++5m9q+I4F7+u7bdyR0f8ztOxLXf9T2ndCOxkgG/y7tOCWAz5GsC5fsLyOAPwTMA8EyyIPm
sgTkx5EETqOZUClqK9vPPtqTKjsDcA+CjXeQdfQAE+UW8o6hl4InqSY6F4Q5Fxi/FWxfLz6SzjGY
jrOZ1KG/NqHFNkRH0YBe2N4EWSqQva4SU3JSFNvzcn4DzVSg8OV1ngcFjVDPq/LggfEEPN+gp4Qz
U6Cni0t4YGpITsPcB5SkW9vtHPchsndw6bHG1ldzpH9DkqArJ2MSPczxz37R2bzVKETAHpRFTgj8
EDAGouPnwAOtoSk6EfyfxArNBCXWeBLdHyIMaJHNmcieuB1d4InPhS1wNycmZyT1+yIACqWLlWEa
Oql7NNNwib/KoHp6mJX81zlE/+Zxfu6m4b016DbGXzRy/7csFu/C7tBbLllcR2SE9wY8GnhngT9z
q4l34vB+RP5pjwXBc18e/o6/BvjBcApv0AKGIn5e5p8jmYGUoSkiOajzbkPaob2LZ9kBucV/R7k/
OpLQFq6hY6A5N1i0eBd6p1ICjt1z9b6wFKCgOuDRfD5l/0A/fd1OI/2UeEJyyiJspzm8pII8e2RR
0OsbD6YeTMOKpMzif+B7JDHTxePjXc/uJArkuhxGz9PTKxBsoMND8rp/XwbY9Tn1sRkSNrW2kxuf
W7gX4uI/aeN/CBt1KZFGSrUo3bQBs4qMEMVzQHikgj/4onHzLbRuFjfoIUIvERrIz0Z/gPW9eX4G
ZzrZvx+PgB54e9OB/RTBH3YX3MJDP+16+f7+jl7Cg0PfZ0jH8sVdioSfZ3pAi16AFh2wASKegQY3
nq8Nlwff7MmEzJu8u5FG/7HublpojXT9T6E1KbRGZsmfJrQmLYWRj/ldLYUPDW3O+AZCGwH8bqNJ
cl01iPsOuhBaqsJx9+DCQ1tlEAnLJ9Wak3g5IaM/hJzVLy45ut1AnNVqKOKSvia8dnMdqBR6CQKW
+ln20X7aCI2dhEIJss8ksdIBGKmyAKhRGaSdc/m+bQG0XyRpRWfzfJc04nPuFxTU56WtaFFFjLaZ
T434Q4Ph64jlkSmXhFGkuBUEJ5BIGvThoiTHp/lCIv0G8cEajb1ODhiQ2ydelLDcesDnn9DA5yj/
bwy6iyGMDLqk1ORelTEEONZcRF97Jm+U43B2MeGwMLxv0EOd0B7W1eE9Ri3E5zaAyK2iz0YwspqS
7lRFfoERbLh3/LrfcEDEKwuYfjVHtbldhmQ/ccmpeR+bHd9/3s9I5p/d9cieqPJT3c5muGvBKmDJ
oS6soIh9IdRRoKygsAecFw6MACSfhrRsiz4+bhomZJ+imiBgKJDoHSwJt34VhP0R5UCR0vvx85n6
WNZdbI+Rau9A9D4TUwzzCG39zC1MWGUwOxHS4CbtPbMbCjyinOw4yOKLDGAhDttob0vuh/DGbse5
4ZYAH3rL4zEUjejH4/vh/fORTm5kvuYXBtr338iTSzrSpH/Skk6JSc5adjlRf76YnDqtI7meeJHU
Rjn2YEI2u7Xz+b6Z+PBxbfPv+/Az0cQnp/xcH3GxKcNOUuZuC5WE01LhAAuAKQEwCY024V1N1rwL
HhzR2wwlVSdAjgFfA3BfOdkCnIFXPL3yjMOD+fkdT53pceXvn3emhQkjYgwi/z2MiAltdJ68ixX7
DtpocpOMZGwyBKqWl3yTzCmgxDwU8sJaggaoKIe+5TphRh47Bp/fVlBE1yMAElnuFrWINmoZD+jN
pxOWyeSYxtL0rzCmkXz9nofpdxFj/t9TVZdPcfCU/kJO5dvT6Zfs/ZdD/VQHVR28/BCE6Z9zX34h
TD8G6csbiNM5ZXrtv/1il2/p02uQvlXfcKd/ZcGcqcKvgqAo2nyu6pJiSLw7+yv5M6jPRVEzVHCW
6wqP8/+N/Fn6VdJFHbTRoKA0dAnP/I37GVzsugS6YUOS5zrYFoTfQ4MpchPrq3BWAAcpi6oG9hxZ
Aq27MsaFdI1Zqc+GKmJCk6pgQk9SNSCq0VQZzY0KBGRhFYm3ciRJx7A3wPIotpW+a1CxcTuvC/CF
iQnoMTPRtWSlLIDA4CrhfZhoc5J2XbYGM3uNdN5M9G500MaxpJVOh77Okt48oZzACStx/blkPxef
ju4ItLMGyINhsuH/kVEZGDNw04ZpxNqgqpjX68lOztuMhKHkU6WvKuJWlXZTGbUMouks3khlJe9P
eh7ZQ5yDa02qUXEQCrsQ1MvLOMxEevKF20j1FNMdqt6p07KaUMDfyvjzKsgyKOwNNO9LMgg0vjVH
9FKYK7M+ilgvwS2r26EzvTY5tkMKBJekyMCzVk1B0J/JHkYTBYIhXRIEQwZDqzoSb1gkQ8p0MWRG
E4q3Udgf8xbulnASgdCkyVeiWqpWCAZyKqtaYOWn1JgIK42CxV/uW9N1Eeznqmbo5915oWi0Im97
rcEQ8rQEdLjkB6SXhfS+EyTgvii+tplXesn8Th1sYRYCXqUX0dHR1zNTVXt/5QcCILXz6CVP2hkJ
pdmkd8oNwdEkgeeQN/vqoGlWtZG8HbR0lpxAv8QM6Rg0m1OT0XLWkaYWSJMCxaTMaBxeqVVAh3m3
FBN1HUuvkgp2h1kCVkSF9aI984Cfhl+HE0BYtJRJxkOvo7xevstBrldUMyswDigMmHBrv7XqzpOr
gvlL0EVUV83F8dALH3TjiaiGrJqhSGboyoRlqeZTIxrQBjEb8sXnJ2/E6MEvyEtrZR3skCJY6fWR
jaqjhsM4GULIZHHWW60er+Z9HtpZ0yZmnETuRjxJz6c6BM1gnLWmDrJDorUzJEKE04zolaratdvE
E8P67TRgVBpnGxZ0QcbPb8/WydDLeH7CqIyyA4Oj7CPZkNelAxkL8J/ZqWLnafhd2vAqf0sPdfn2
Vm+e8v/N3/qS5X0ZeH595iz++tuPSxUNau+L/cGe6qdfoBmDut8+JW//53+QMoDu9385BqUXpB9R
RZ8/4AtX9EyVf8UehUKDIpQ0yG1I7b9pSRmU0Lqha+BpB5MdV3h/15L6rxpWVJ9LugShCSr3r2pS
/1VCWZpsYDfOuR79XWpyvIdAKweqaihrBbxRc0UYBYj6oSzzrlLRhCGXwPZqO8AeVujkGOxT3L9f
TNPui2y5BBfg+/FS4vBr6ZqsC7AHFAE38e1+nVfxEDdV6LI6VU5k8LzQVIt5bhp+dfz8SqOok6Kc
LwXOPMXQwTOnqqOoUzekhuEGuK2hRa2NZKwa/ZgmXcuEXkbysCwD0jXNQo3cGXPb/L7XkH5z5zs/
8LLHRHpvvOuZIAMDapagNK8nldsb4HaPRNrIEnCCwy9H6x8Sao3VJB+voYK0WxBViJmx1x7qZaK0
rWCwUw+At6Eq5lRqMy5EBkALC27PZtAx5uezdOYW+GZBVBGbEtbRXNE0MJmPAmVxHCjxqU8Mloe6
QvUi23tF8x6LRrxXu3LTun5Kklmbbfxg1tFOEkxEE41NI2ckncvoA8oBoxzoe1+uQcAxl6hUNZzO
dJM3x24WtVYgCGAOUVRATA8aSC+StKC6Zzz2ikriKM8Obanuu6bqzFqeIS7qDzI9qbpvKlpgR8oc
bXuJBhTV3AVwWmlULPFAIJHl8V1VzqjUNcGEjTUii8HGUWE2SlgIQ9ZEFf99u0fLtvPaIKpRS6uf
OlZqiUKlPnpN4wRJLyTtwWLk3Sd1jTxs5a7nrrGMyxqVR7mn2p+vjsBnf7Q6sohzIsEeFqX/R96X
LEeOK1v+TveC2SQBEsCWZAyKQUpJqRy0oSkrqwDO8wB+fR8qK29FUFGKW7ftLV4/s5qyZCEPgg4f
jh93Z689DSchhC4SRrN+nistIlSLhwzTIssRhbCMw+NWMfBTLPhbRXaQKIt6VtO2vqa1PzjVl6F3
6yshzRtLMZ/MX19nucFX0K5gSV9gTJxRJp4klQx6UgufdJ/rYYqvpKhzLLt8eOglQeRo2gIbI8/f
QzTKjJJe8KCqsLNQDG2/kqXbX7kBi7XEP1836NmwzAQ7n2EFz8VktNSpFfUiMNIw9vqxfSbjiD6z
qDtmxoj20ngK9MjJrlTE8ELL2WlWYq6e5zLlbMHuNH1VsGbjjtlDSWxM1k77bZ6zHyTvGq8Xxy61
wuM0mBJbSbt1mNv9qiwi7Lc3XE/pxvBEf0umqPcrJZ5qx7rrwobuSzetAuQuJZYdg04horJYlVhU
rN2svbV0wK2ou6lklgWhKuogM9gm5wqTX8em9lkavhhm/CPJh29SmtWBo4nUEBLzPEcTzEEBk5JE
T32EtW3crTC9t2gmH3KwtC3njS/6vLhyzhd1GYkYEeBTw20tkzE1ptXgJinGAaapXunRL2I5eSR3
im3rGJ9Ur4q9ZSoXWzyV4TEZIP4bg9Thfo+PXQkfl5HvfMdh8BhSBKzDtme3ewqRMgF0nochdgDV
XHmkGVwvMwtwBX8Tg1c2Q+OVqr0Wb18UypGR2JyYNnpqz4Wa05DBSEBoLpFktmIt3b71aF0dp6hm
Hk/iDtr27YoNOce7fuq3a8OqmVSYMMkLc5YPJqN9FcO9O91NI2DBuR6TTY8zLXoDM3Ob7pkVk+H1
BXsGpTjaZ72z5Y2hrtznRYPan98ECSDutIO9WK+zGU6sWdg6U1F2EjMmgYX5OjN7PzQJmkHZkPlm
pUp/AsTgV3Ksd2Edj0HVtHxlM+O2RFSy4xhBWXSFN451fCVFdd44X+gD9JIhWEAiZM6QxKk+JFEq
pQOsIhDZN8Kq9C7VtzppPWdAJRMlSVweE/0UlNwQ4k9uqI+0S2AtnKhbxZnTBomEj7JMTJC0a/D2
S/GtybA6Pm0UBlmTh8iuG181sdiMYsJvs11M4s2x45ajAb+PjxUfMFs3M76NkQ6kqLHfO3lxzV54
hoZ2jOkhGeKtGELQfw2Z+10RxV5rVCX6A9SLA7PmqQmDPgtrOjB5V7F89DHIyfZy2ewNs8Luogz9
4ikOWsoxDlxdsSCa0DxuVek91sNdWfp6yVMwG9w1WFWEeWJhVB1VlXkXMh4MsegD0hm+5O3KbqOn
yLbrn6blHyUlx+i3umiwh+z/24QE9/r/vOZXGOP1JiF5enw3F8Fn/8pFsHcZUJhJkVYgNIam/8pF
nA/AAigTjMAkcmvukPyF2PEP1CICWAoiUwemC9nvL8iOfXAZxYa7n+GSgzj717f8Mx9oFn8+zQ/e
+PzZTgmQHimwm3m99/k9RIRrD2jdwNzXBB3xkd5oHl5xRLPqnYUVCxGzlT6xQjCVliADRIyKHu1y
3EQlAJdePJ6c/59Pdvokb27AqxggmSaCW2yOXRj71ugT2Zomht6nw7qg2aEodJA44jNs2BUQ4A3S
NKcOmDNgAWWDMRevTNiTRxJOUVfmpDHjtu/3ymr3Bc+9xDKxdVNvqhyjlkm/L7TcUJXsokzftppu
tSTb+XTFoDem4V55/De+bv5KzAU7xAQ2AaD3/JStmFppMY1hUCgDYVG6VYNcJVa3l/OLrfmTTMcr
Q+WuiVzYcGpL7ZrmgMH8pvySa4ht0bqfd37egXgRS88ZxZVc4ZK6nj7lrGsnB9/yxAUwjKcs09hH
P8BO0eSKa3pNv5f6isQce42AARB3qUgx033BZYuXGxYfJzN/zjndGpDl2OToZvTYu92+aTFuuC0+
Yu36Nflv4ge8SQZYAEgEvBLQpvNnrKnT2UlSh4HbP5e0vpta8HObdJvk4sDDaKdltIsd8TCIdFtl
/Ek17RVnYs/KsjwCRl3CETvaJvopz7+CCDWXpM/CQGeYKDLF3+w6O5QMJFKTP+UlSLOR9MxuWBFJ
dtSyG4/b0Y4rzDi3wlVedb508H5w8aAKh1R0+0TkXm8m274cPKcrPr5/92ENL3xfvLM5vMS1XNz9
qi5zl6oCr0y7x7aB3zXkimI7FBnEo9E0e4Ajx9xsvr8v9pJlQwpDXEQqBIjHAmjPQoYLN+TQxnz4
LursY1n0q9pVD++LeQ2Glq8DsDESUptacAsLjSCSW2HdAsRJzE9FUn7MKW+wSJasyrZYm7Gzi3u6
qyTmkCfGYTYxcaFWQhsHW4vDkKf3ZT5tpglTiKIpGJm8d5NhlbVYEmR0CMY17JEeNzyWa6NIt6Ks
7kpkLu6kA0D4gTliwojVryBcO1cXBLFLuob0BLAaA65sLq/bpDhPjJahi9YSnxRDE9rY76Ujjm4T
BmmIuU2mm3g26ddT1N6MbokNo8kLIIGVyOJdTKhnFNG3cUR9n2KXhoPF2+NdBfUbDeqXul/T0PF7
QysvjIcVq7NtzjBKpSawkO52muIHXUMva/DoEmwHSTB4xdIbm6XbEYnjSKZANhLLfB3P4UgkcZJm
FPuhDcva4EI0w3fWYERS5WxrnKjE/1diuHWq6i7Mnis23irS3MRjdtC2se5G9aAH2swZYRAWGZaI
9bGfyOwgGGawN9ijUcXfRo61NRBIs+Ijbvmh09JnDb2VYxq0bvqt0u0+Y/zHQIx104ybKnJ9reLd
NNo7I8y9cJoCk2AUv+7Wjlm/2BT9zXH+sY8ktqCo+g6Q2JFLveldtXGGbF806YbJ8HES1YtRIuIu
6/HWHnBtKf+cWdEDS9q7qEqdoJyST73GmpE6Tz/Ggm4FlStDqlUn2zvOjZsuiX7wPPXgjDaFRJtd
2a8iZn+JYrxRl3+OZ7/gUE9orK3CLpYOgN/GIcek5l4P4zEbksL9Q+FsZ7s7n3WpyzXJV7R6Bq4K
fnKO/0WcH6Ok27wKMw9ub8vc8sGKs0MdYifOxB6NYdinkbGuc+Mw/64C6KqcmjuRqB1T4app08PY
y102tGgWcPSmM+gnIO6rXqpdU2GcV4hJPsb0FBLn6DpQPGO6IajZtLLzDZoeSjFuclsc4tzdVoa4
n62OEZkbaZEjT9XGdtFhHqNLI0FFs1MPQw6YjpQi94F3fdeZsY45pvvw3isNbGsfm+4mTsWj47hP
TapWY1ujLmRCQQYrO8SVuSk7rI9juLcWBudXGFkVUhSL1M5oh3WexDvXkauB9XtS9MDJ0KYQtjdp
73gAioKmxcEy9yaS3UNIMdW+qu84XlxBdUA09gVVaGcf8BkJJWRD6zNh/dbkWeIV5uAhl7rpGrqb
X7VK8WcXgRU3Pht9ezNQbFCrkq0pMUutkpumMNZUYtGGYtxrBPS4727aQT4gON4legrEFL7qQOvC
k1H5h04wcs3GCgSFthdbPrpKrWgK7wLH6tqfuNX5hRXvHAuDmXCs9fxq5iyqjr41mOBFs8HLoCd9
lm0dK3zK7HHzvvW9ZOSFawO2MLHoUCzd8VRXbspbWwSE13eMt77Mx03n2Ffc/ptK8yscjdo8doej
uI8a+rnPjUOalhWov8Egkj8UbnHtomE3LT6mjg4ai+4inW27uaCuCwywMvKPSS6/zj7VdMIvqocm
NUDEXN5+YUhfQxMbfkYdvH8Yb0ElBCcCfyE04gi0l/B1S2KVZyEHeGdpByi5mXpaTL8NDt3GNtmN
+Lch0Nzidt8nYh+pM24YyueeLK6hlW9h4/mrYEzAa6BkucstvraTDilJUW/Qg3qIWv6J5tP3LtGb
FhgdZuKvbNLu86F6iVjrVwzGghqr94/jom6cfIVF0D32mZE1QJEDh4y3rJLYIVmULzEIAe/LuaQc
zLQoEQ7oFdCRRQTQp1Vk2C2Zayvpt9KkR5cZK6R123YSr3ck77Fph2lA5RhbR9RXXd9RYawJrJAI
6xvD7Ne1EIeijnZZh2uruitQ9aWwGf4btRRUNQT+Y3EWrtR1yuq5nFKg2UT3K1XD8BjGKk4Gz037
tVWHq84QT4YEBJXBvb1/RhfyP4CclsPgPUxgfYsjMmJGwHk2RZBZz2OjVjy0f4sQB6X5tfTvQt6D
KiCYDo5FEZYtgVWjpKxI0koEdnyTdWQFinwQA2Usbb0hJYVFfn7/0ew53V8GuBApULdE3s+c1yDq
JO9J3XrM2ggiS4pADI6jc1A8qrEUB4FubdnKY5Wxmn84Z53AmdYd4WjoGpLtrBEaSRmtAKSTYaVp
v84me+vodOu66WES2Ho21TdNK78C+MIKMXPTZf2qGvpV7GbBiM9kY79iiIJqKY9g3hyyyPgM8Oxx
TNAyWDV3lo79nmOrZALnp5xdW4NpIp1d0kS7JjNWtI7vs3jwGIDOyo2BeubPemSfzbQ61PjS8+fb
Efv5gIe3Jdm28Da8cDygdauBwseN6uscjXWQlzfd3qnUqkzbmz6XxzGOfatr76gOVz2iQD3RnWVO
G440e74lncDPm/rOhMUUKd3OwdIwYBVQIr9Kij1YBTKWNt5JlfzR82RLkCvTbnyoxPSxy0fTS+J+
7ZYIEaPmxkIcPEdaDM627Xt4t3QbKmOlTOOBJxKTQ+QG3m5H9fgbtdv9JMfb2X7rmu5C+zmqwoep
TEFWMPaNSOCjS2wFQygS9vxAYnmTjkdX5c9WJzehgamjBUYQNgjBXX4ADOHrHttL8R7CqfWbElog
onuJ6LNC1MsKiahGHDSjXlqr3UBafz7Dvq3uzEw+CFQALFts5s9FEwJDeFRzdLb9SI6GwN+D8ThU
0R8jzq+Iu33GP9W9Rqbn+CBirFsTK/Pg8O0EpZgwuU+KNADf7GFiYlW3iJ/SNBhMvZkDGRqLz5wC
DHVDcmyMMRCSPYXIR0LR3rFc3/ZRv6cJHH6Mdwpdk6L3zCQ7OO5462R3E4sf4hpBd/PsWo5fDdnH
GTPiIcIqZ9hYJdkNWX9TarUj8EItnQIVJfeTxk6rYtjnSE4LJ7nPkbDGosYeohrHhg+rPkaQXKrH
GQuZdcQd9UbCTPUDzBN0cHaxmWhuNEsOupk21Mygr8NK0PbGhXVtQ+gnp55dY8Kjcvz53dRGtwIZ
zWfKeGQFDshA2hmlW2dMtlaNSG74hCv99L5FeOv8ZvbAXKZkXKBW96YyaJlxh2dHZVAaj3M+YNNu
PyGqnNUgj+k2SuQjY9MmonrThAgDibiSlr4xuPgKAC1doIbEhiFcwD+FWZm1SUbUOVK56nOs0rSx
ftNJtzq71giMTHdpAGcwxmXENjkIDTCD59GRlQsjzw3JA+rEO2MSGpW8tvbAGXlg5hSQCWF8Q5N7
w1GrCnY4rqzPlRqfq0o9lLrqPCCwu7A0Dr0a1khkPGMcvrs08vkoQUkrkHLCNlhg9Xm6R6RuuMYh
TqJdP6Wd1/I5zJkPF0kaKkqbLnK2lkZSgCIxt4fN4GIjMMCuyUUUNk4YGFXqDUjqoVdkyTYMu71A
+FswciwSsnMI8CMWPSD/eGhwdbJ6uBXgpNV6CD3VDt7EKwT/mh6LVGJrlnK9JmMYWqTkl5hPynPd
6Ta39O3QzhloChtF7Hb0xhxWcMoOtHaPQ6u+5iS6N5LiY1tnucdH7Ad0kFSUsJddxmBjoauoiGg7
fKit8NFMXC8fjBXs8OvTtxoZdW48GnC2vp2ph86WtqfNdEtp+92o1e96dImXcLJ18/Ijd7ubHtfX
ABTRSOMhiROUj/rwsXCx0xLjR8BRMA5ZIr+0BBkhMse8z8tVWGH/XDLtZJRthijehTz/2DpI6hy4
K4Vkzc6RAxf9GiyJ0W+kfKhacw2LTBL4upYfDFs8JpAJyOzeCtu1OaWHyiQ7W5hHjnw6NcRqvhcN
MVYkp9sRpVyo2U4j2ScurijyjM7p122pdmU8rJNaPsxmlpXsyRpyj7Wd39coMdHSCF5/uYi3qA8l
XtpFPmuRzVbptrXhFKd66zb4Abqv/Iq3j3bpzC449gHv/2BuK4OOOzeWQgW6VRXZovSPLeQYJiz5
H13KSq8p8XJpqHapgelWzXhLuA6c1vEbM39JEv4Y1d0tSWemSLJlbXGYE+8YRnlCIlWa7XdVp9wz
Mqy/ToxJ71Bov29b9tmx1UNj84cKxnklugwGCzxW2YRPc4qt4jTxRxb5Rt2tLVg0e0Tl3E1WZShX
bgpPWTh+N4BiVyK3LoxVXrIbE3myJ7pnN0Iaj3g7tQSYvrCZnjmF+8IiO0D+u5S5n5oG0Uk1jbcJ
Gx2vYAwF+4qk8O3xN5H3ak3iLOhQItnPnr7O5ZXY+YLlwOwbxMyotCJ6WmL1LeCtTDcmhtiKAdER
DhOO152vIM0PCdCJ9y3zW3H2zL0FAA9GCzDkOZI7idTMyFUjafOZ3dDt5/hEIWvmef4ya3o5DlfE
XXAEdK6TcgtZGfhpr2yLE3kaXDeQzQYWFDD6KRLsOmK9l0zmBpiNH1nJs6nV48CTQ6SybdR0/iji
+9dn/i+oB34qMvz1bsnwbwuLZ8RH1Lj+/Hpzae7sD4jWwBu8736v9cPvTZf+JEn+WcT7d3/4J/vw
ky7BPvyt6PJ2/m0yKvIzav4ciP99kdDv6pffXoo3n/hVGuQfXIC5KLqB82RacyXvX6VB8cFyZy7U
7PD+5CL+Kg3aH4gAvRFVQ7DSQSWG3/1VGrQ+4NeBuwg1B/uAYkjSohT4bmlwicyCwocCpIVcDvx3
yvjC5+rIpBhM5dqBZdvGj6nq1W1SD22578va3Ca97QaFy/J1WWIYcj6Z3ybwv/dgljEwlKYqnDzp
VoHmhQXGVNOT+8hwMXzPQmeOR4cmVz4tG0wwsXos/sxDobw+LtjWUgLVjhyzt/7oezO6AW09dFYF
LxBiZdGqjy0BkF9F+6RmiVcB0/7GaVVXwFSHhq3MBnElVzCvhQUmGWj3MDZD36UY34gcVSGIRt40
tmG3O3m3/0YBEi9rDshwGMziqGnibZ7e/G5ScWi2uR0YXbpDQXDwwQj7bEbliMB5KI//VXfuvzEp
eG5v+fvr9Rihd2bVNS36grrm/Jbhg79umf0B1R0AVmCUM/iBuW/+VwGefDBNYloopzvOK1H4rwI8
+4Cy+2xZXYs6pjUTKn7dMvaBuhgShBsLB434+x+RgRcjBWaSzsw+RckW7Tycgh16rjZIpXUS55YV
lFXIfM1Cn44vcpTtNhcdVr464Hsica+jLyCTzPGM+2g7MrApWLIx6gpIj+hXa+DYBDOx7zJFe0Cd
Nh+twfTarsCWZ1Y82iExNyQe7oth8ts41v4/V8b/CSx1EGtcOPwrKnl8eanb388cxZ8f/KWS0DvL
AR/OAoA6c9BPDD/5YM28U0x4ABA802H/Ukn+AQg0d0DnAp/tJ3X9l0riR+hQgpXGeAj4Eeef2P0L
tDF0OAiQcdHIgwIwnxO/k5CiLQoV65ASUJhk6tWW23vCqT47EVqzys+tNBIvLDCfNdcYaxRL6idp
lPol4kqEjejCjTpsNXLVNez5Qg6IfNOFg4PzA11myRMeUsB7udOToEyGwWubPt86tbkHaf476E/G
ykzDZ6NFL41Kp49lWQMgZ51H0+Kznkx9w1DjSh0soy/5k2XVpjegFo3c9QiaZgoSV4o0qkOmnGf8
4zSFTcAGlq6cpK/AgybxOpAJxXIEPveZJLTwmxFwRKM9lyfgepaTXoFcu0cInwb//Hb9bVR01g3y
39fUz7E59Oydm/UyW/sjbhb6P/7Xun5B6+T/PrX5f/6GX1cMVp+9giOWY/400idWf753cNXgCqBF
ZJ578Cu24h8smwrwny0Bg2ye0q5wxWD2OQcnAuwMoBH/5I7Be5zjua4zd6q5KLSCiY8o7vyKJWPS
tCN8U6Any94WVUZ9RSZsG8mj0Ts5pgthydvaAWQJSAJbyUYryLJjnjiTsMZYkCBuJqz4aFZZjQ5N
O1HUJ8Xoy4FpL+8lNny4Ig/KFsjKmK55jW8CwB1bX/6ITIlKQzJhPTZFT58ZqYDW+YElprN+/8vO
bLjlwcyYEqAlaqK0w+eDO7E9Nm8ZIkVCgqZgn2UyJegZ4emBc3UswBQey970KlxgzPg1AlZtTVNj
b/gYoqLQcNNzDNLDEiWWVxH+PYmqTwz5kF+2hp+xyvRGpyOBzeMqiCfszwEasx6Bam6kYjvkdaNH
DcCzzpDzIL612wZLatD9IHld+cOEX+RkRbS27HjHzXhfoxuORNEPxcMHUqEeHIJWzatw54SFs/rn
NuB/goedXeHfG4F/9YWfXvz5Iz9vPTpIPsxdumirgQuddyj9CvUsC/YAxSmKS4+en1cW5p933sBn
KIqISJngcNGYMBfX/vSrBiXoCQOPmzkI80C9ga34BxnVeeFoJrmwOdYDIRt9jegym5X/RLllVrBW
qME+sDts5UH7czT6w9eiDPLkp7r8bW/Teb3oraTFNZokZjAxp7cPCcfcP3MFypibYmphYd3W1d6g
/6z49lbewp6N1iTNlEBey+68it/0aRCO8RVLNv+Sv2hQP4WgoQE8dkDeCOcX+WhJaewYlbYOqJQG
cfpsZ7/VVrxRxbU5+/PpvBE0s8nApMR4t6V1zmAzRt1L+5A3/KaKSh/mx0/Kn279b9/RBSlAtSiK
uSiZwqfMSNKJNqQ9uH9FVtCDHPvhU6vD0k/NiAVJ2pDtyS254APOrerryUEUSBugqgG0XxLIGAj8
uUxreqgGG1skWQoaGFXhz5T0bx/owvthwLwQpBE0yr8CE6cP1Bd2iZopoQcU3aOA9M6nTg5qNZW8
POq+udaRPNOjl68JDe4zRRHNWpQuV4D0XBrVPPbg4FKzs0G/Z9lTMYAt4o3oZcIUGPThpV7k1H3k
ccwa2yWJrF+6OhsTuBfROGiLd8IBrdNTnfo9EN+XLh5Kubac1lAe8vn4UzG2E9i8ZvyHquohCiJ0
E32TEbO7j70exDYuMXBslYz44RVtXxTUf760GRZCkMLQevpKQj7Rj64ZTCoxF/xAIhNlJ6u6pUkk
A2XMtKiJ+WNo3GW0ewbRZ9qljdGgf5yTK4TbRV//67cQoIaDWYxeLRdv91xL3TKs3LbHIdvEsAAN
mx4V7THmOvIaHa/R6rByEDPkwrxBwf/alb90CIJbuCK2AAkH/zgXTwtmhi2ZnANF66JPZKnvc+uh
qZtpRVsUTqMYcxe4WaEWGd8kRk3uHDa6V5CdC98CIBwKbfAEM9NzuSClBa6F8nvnHGwrqb66XR5u
ESB+6/s42aK/AkX11EyOnZ66jVG15coKI2vbjKlx8w/vMXwaXNjczIX8EI3x56dREtGQgRfG3k00
VtcJNj5ODgjY70t5+84hBhEuTBOKe+gmWUASALYb0tidsa9lwMJpN7Lyh0BFwSPookHPGppgLIwc
qOroKB/fl/3GUs2iwSLGdBNA2uyVCHGi9GNhJUMtJ2PPrV1tAbhzr3Ap3hipcwHLAYF6krWZ2IOx
t+37TO/62u/EjelcMYXnVQDcGgezC5BfOHwehgHDe/6iipRZnWiE2Lc9waDfyHmkRr2OagyniOMw
2UpQBFfvn9yFBzsTudANTLaosyZhYs/u0uqbZT/x5KkhT+8LeWNyF8+10IwhURLVUVfspfk85OiD
uhnSn8WEf9+LAImb+zcAaIDw9KaybRK3SQwaqYNhTH4ssZoQPO5R3vdgAL//MBd07UzS4iUNDWA3
e1LqANL6unA4yrrjl/dFXNCDORJ14eeR7oHPf64HFe/tMatidRjKTm36qboBS6RZ5dLdJ2Gpj42K
zCt+49JTwdmjSj7jmqATnovsU921VdlCpKw3lR6+1S77+P5TXROxUDXg57oqKoiogad7hNXSK51r
IeWbEBZ6wPD1YYNmytNyGZA1hV1dhp064KKGst9xA71JqYfq8RqjY3j12HISvP9cF64QjCpDegBM
+G3trjN1ZacEIqV9NKU9a50x3Ecosr8v5+L5/SXnDZmhFDGYUIM6uEm9oYPVI+XOruX9b5KN+fwQ
V6KJjLxyNc/1AGBYHTk9hFh3bg6mr9fp9K6P9YYDraquBWMX39aJtIWiZ0nCpqjQ6pABf7a7bAeA
7UemtFcAeAhjy6ub0ncGdsXovXres1B98ZSLINrSbm8kIeTW6sGs2k0jOrCZUcn3lG1/7SswlaWD
RlFQRTqsY072Kv1dqm3WhH5kPA/1MYt+G3qKyRjtUQ6YC1qA9IZpFSLZNMTZjAW2wnKQLIytrPV/
YOlO39D8Bk98XWuyimepqQ7lgEXTiClwhMGImQxO9vK+wl0yQ6eSFlHU4LRu54Ame1DdfW2Wt9Wk
fsj6i4yU7WFmzc9qwN9a8MUkkFfvxxjqheArYiIZ9rGdP1gvOmNgE1EHtOuCzLJFG6lonq2p9ibd
fSM9/ySRkI7VVyMOwAMN0/u4xJLoGmyzCdMecvSz3LsoUhDMoeBsLZ1r3egX3NjZF1ycfBh3yqy5
gOUvUrE2EWDedqOJeuSkr7nlS3d9bskDvR7YAiC/87OIzNG1ys5Sh7RI66BDH6bXUZpdCQwvWa5T
KYsT12jkQLf3iGsQvTQdxogYz2g53GV29h+YLvSEQpkcGwnBMh6P08ZJkByrA7qBVFkEvT1dkXDp
3fwlAZjJ8sDiCTtv8SitkXqJwHqL+v4/iWMY3gWKKKBNmvbrsMaTq9cVLabwRJM6hNa91GQLMhuG
RZRX0u6Lj4IqD0ZmYToOhgqdP0oRlTkpwRk8zKpv9J/L6Xkor+QmF2WARgBMxJzr9fPPT57EdgvT
jWJXoRHlGE7ET5pN7FRXHOPbBAhmFlD5v6QstJiQCU9YKaystnMsg2ipHTSuVDdTCHg0iu2jS8qv
ZTSAoeV8c5o2W0lSj1e+xSUrdvolFko+OpKEGP2mDtMIClWVUlD/x4h4kQaxiIMIbRbDNZDmokxQ
rzGrAFCD+XowJ8cbRtqskg6v8CbTPSY2jB7HvBxq3+mH9030xRt8Isg+f4/OiG1uPZtNUt95Bnlx
gAvBSU2osf2/CVqE8PGctfQjV4dCPLY9tltycBfJjpfl6n1BFzUTNUQMzpoL78vuSPg2tH0DSDnk
xpOM2arWT0Z0LQC4eGwY8YGSzYwFLVn/nV2RoTbi6BDbfzCMN0niW8HTgGJO5PtPs5hH99OpYUoU
CMczCgAs+fwFjV1usLqJokNPXA+M24Bnm2o45t8TBfgj346+ib0wmByUrxtw4a4Ndb9wmhyommOh
qgUu23K6VjKkccTG+UHFU0ueFPKva6bkUt5/JmOhGnYN+sroQIZLjQ2iYLZzdbQq1y1aBXTVbIz0
BwYGXFGTCw4S08lgiy1ALEAdFqYFgzsHBKoyQm/zcB9XToDloOqf+xSgCdBs2wUXBFDW+bsLWdca
aGeLDmHnoHzzZJBkVYfVFRW5+CQnUhaZV+cacTuigndQGJ/UscrD1J//QMRc5UcvGv6G7zp/kAIc
LLS4tNFh4scur9eyd69IuHChkKgCXUetU6BWstAB0atUtnkTHWrzc2QfscLhQdlHYqZXgMVL+gzT
gFaXuZMGN/j8SSISNiqtHOiz+zvNHozhqU2vhXkXkhIUW/6SsbiyRYPqB+auRgeK/Yo7DD3HptiC
luiXLXdZyb7EoknuTV7dD3FyLf269nyLc2wnszK6HrIx4Fb0n2PnWyv+uGKS5t+xSH7Onm+hDROP
rBGDBKMDukksrK3dutqbsO8HfWjk90xXHrM2tAPJofRZdu1wLynK6eHOB3DiGVubDJ0aSHRIOpDj
c/SgfIky0xPJb+8/5UU5CJ8Z5srCCqPufiaHlh1PTOUgiPrqji9oSqLVJ9N8+A+EzEPxLAzqhJjF
SRYjdWM6O0XCtjTZRL7F9uk1lbj4JCdCFifm5paBIj+DQ9SgIjtN9ODWNuYc1gnxo5Fy/z95JoHY
Bb7Xxqil84MDR8XIKhuGlanUa2QZuO0urdBPYF9ThQtBEioEAt2JoOXMs2nOJY2UVl3N4DdqC132
1r0dD74bdQEday+72mh4ycyeSltYDkuHYdXFkDbVAfsyk93r9N7CbHfqqWbfxcQrx6ehgPllq7n7
Wmt65WQv2hVU0cyZhWVjtPb58+ZjmYQWg43E4MICbabM9Ts9cK82exqgBRJ74CrMDah1MmyKsGyu
KOtF03IifjYLJzdPVLbVWvNxG2iD6SLmhcbTVRj2NZ5ZGheKxrJXCwOC5OKlTpnihtnVs4FuPcO4
q3o0gI3HOPsazdMB6y/ojyhuEBUFqKddSWrmO/1GtgViHNYEofLzZsqu6QIUU110+KyLxlPoskl7
5f9f0s50N25lydZPRIDz8JesQUPJtjzbfwjZljnPM5++P+rcs12V4i1i+6Ab6I02oKhMRkZGRqxY
q0jurVE7aNZfvNNQf/xjbjm4ZxtawEmQpTXm5DF1DesxrZ/n+PP107j20c5tCI8XJg1HSx2xUfZ3
RfEUdY+TsbFra8fw3IQQKW0pDKuqX0zAmfyQqwyJ39jTc6NsuP9qnqgry6A6vPFwvgv75ftKz2QK
/t+EsGVEaEkH74MSOGon/erC8iTns+/l/W2bJBuUQ+umVfxSBZlOBiSYLhn5VorlSs/KQLs1ZyhC
nQHW0Egp7aMlp9BH+lV9pL6nnLS6GY5mlgUb+ywMwb88BejrQJtFUR9QsS1sdCylUSUrMutXHwtz
Kg5JB3Vkr/3KovpB4wNokEUsZUOtlPepdOyH2yiXN1pMqw519iOEmp7c1lAl62N0qpQHh/kkuXnc
bJatnkOYii0QdMtUixADbKNJ+rQtSKBqJfGA6Ju3hhnk+y6djduk7HS3nqZ72Sj1n9dPy6or62SF
OpV/MnbhPkaLNSv6FMNtmcp3CnLusaLMnp2bSHYEhr2LqnHaqKGtf1Z4l3iEENWRUrgMAx1kMXHa
VYR1Q3roqk9Jf6NqDJm1B0XaOdQjO/uzn+j7SEmZCJX3/bfri1672HRjGeIBC8n4h+BWAwSZndkv
r5TYf0DIHEYcdePorjrNmQnBaew4Ms164IkiF5/nsoJm/kEzK/f6Ola95o8RsexVhyH88SFGpKz8
SnYaJx9GgLhZEz320c803fCV5ci/uixMoII2fBSABwUnnX1fryenZE3Z3TxNMPTeUW0Os41bd9Ul
4dJGogB8ET29S+/oFaYyfROXHO3JBcblWcb31Mh3SrR97laXBPzRBLq51A0FT1TSuJ7SEVvxaHtR
pHpt8Rt2AYCJW6Fs1SFgZYUeFYgJOJPLVTlDWrZlQygvUtT7/F/hdFC7g23cz6nv3Tp26dFsi1qI
VkwPllzXzPvDMP267jBbP2L597P7N28tLhOFgxfHT2EdeW10N0c/rttYdUqqREsRAADeC+j9zEZm
l6EMhCM6QVLuGvYNmhxeWL0LwoNVMjmxYW19RX+sCc4S+MlsVECZTwazjzVswY0Cwe3j9SWtxouz
JYkpRa6n8Kjy7Vq18kz/e1D+1Uk+syBEJEsD3lQ0bBr8Ea35Psj8fRjOh5RRXOdzPQcb0UmYPPh/
F+uZPSE8daMV16MPw3gf+546vk2SCsmYt0V0u7SCuuiuHIvENeT3sZEdGaPehUXrBnhksgX52dhb
MagkpjLEUcbKw4Vo0Hr0/cS9/vVWXQQCeWA2AKyoS106/TxLTmilE1Ey6n43nTXfzqbxNR+1YiNn
Wg0mZ4aE01UNlTGmJps6Jk9KlnhpTkqdZdDgNhtL2rIkeD0kdToYOSzlMzwfanFH6waYwy4vnq7v
3erXOVuS4PmM03al1g4EjDlY+Kiek4j5v+s2tr6P4PsTzFJF3WFjtj5loQbvyA8lyfb/mxHB4cEI
w1oj42Y2HyXxf4M42Ezi1r/Kol+Evj3vOeH7y7HeZPqIo2VKehzymQHx35M8ntpow9HWd+yPIeHz
a0EeQhHGjlmVeZ9pz/Zk7xGE2vguq/ewvfAt6khMveIZKtvBKiaV5HsMDAsUl2a5IL9RZFKMfZ1G
yr0dKFtcU+sr+2NTOKsFTOo9MyERzZknWZn2eFw5lhvRb/WGAuUIxHkZBxYDQikHIS/7mVdF8TtJ
Ndfsb/ToGYlchJPGXL79954HJfgL9N2E0kvwChhvutgZHWr9YS4fq0LSYaOJh2MDscuGqZcmjJih
0UBkjpLyHczFQsWm6RL0iMBEAkmabxrIvW0urSTdN2FxLMqj0x6WR+SQNPsExhlrfjSs7kPbQSQh
t14iyYk7Q5Nxff1rp8LQQZODygJKbgjHW7X72Skg+TtF0bgjlVPy33kruWO3v25nLVTB8QysiOYp
eEbhUAzxVLajncKCCq9E8Jsm2PW/v+Y1539fCIVx6FN5krL4VOQge0xXUxII8r6UU+fVXJAol123
t/oCB9sNPBN69YUc9vLeChNDr+Z2WZAzVIe6SvTDnEAEEo/MbgelmjBT5wReZSaOWwZj9nVywOhe
/xFr53HBtwENo+xoitpQGtQGhWGyaCX4rAayRytMMj9ft7H24WCTZZicSRLCzPLvZwljks9dO6tF
fEKH5FPDa98FHlb+RTAjJDOEtoz0gy2+NFJF1TQVUx6fqiZHhkUOe08GDbTry/JnU/Zc1g4j89cX
tuYxtGRNCFepqDtiw426cD3JxRSfJvkhaD71RuolxTfFz7wse5icYmOJyxUmHn5rQW4z1cVQlzi1
EaUOPYoQGmA7tj6Xmqt232L1ZswhUfHfKeU73p8b3rFqET5AVdeAkPJUu9zUQpOjVErN+NQ3e3Ie
RvF5t0ytV+gBJVMLIprxa2XYh+vbqrzeV3QWmHxg4oBeJk2tS7ONUWZlOAY0Kn5aBz3dVdm9knrd
D/+ZCs2oeM54qqajPnhMIvTJ3WwiUAC8Jdgsx7/2XH4Ibzp0FcBggaW+/CEDYMK0DKrw5EynTt4p
+YYDrZSGMfBCtsxiF4jzpYEplCuoisFJJgNPjjbazTdS7b9D4wAk9adhfJ7y0huYmdMk/83UmRse
tbrRdCYXYQ+mOMWRhKq0UCyZm/DEXeMGSe0OdOR7pfZaJI2+0VfcsPc642AEjDyC+L3MUIqauTDz
5HXeZeGpshqoHL43MDr0w8/UPIRZvHEtrdlauABQLYPwGazB5dampZSFRQAMROvLvZp9mD9K1gwU
2oV3/Lq/vo6hOm1XkKHA0gBAiRAopwutMClIACT9dxKTRKV3ShJtuMrro6jTd18IRFRU14jVl8vJ
lBZ6joxSUBvRHsk+VSO06U+T+STlz+oXZ9h4Ea94BuYYgF+w1ktf+dJcDfur0aCcdyqGlK6ItNP8
L7p/UJNbu3BIqH5d38K1g3BhT720J4FIiXIka0+KmR5KX/H60rhNQ+toK/1nDdxwMP6e2+/SbRq1
7lZFY6VeuWzun9UKm1uH9jjYE2UTKZRuLHuECNk/+FZ5B+tijECi0xn7prRv/KE9qHKxK6G14g2w
cTpWEgJ+xtIgYlYJkYtXw2WyD83gUlkxnfFWbVVPl79P8ecpjY5N2nia9m3qArfXtu7OFQfm+Dug
tamXklcKiYifyUrgFClhDn5wGwZBWjj0ubdceKUoAYwesOMykEB9UfRhyrURXJmg3efpl3wM5V0Z
Tl6ih16oK7DCuZ+MW/M4I0EluUWzwaq6Eg4YEKf4jlYWnbiXO+csCVkCRAXfP1Ur66cyNm4af6zr
Zyd+F8c/N3x5iSyX9zTf8MzUcpTPTNlWp9vSgKlqeIqn58J4E2WFawbvIRHUTYjZDkXxZcPmcj6u
2BSrLPpsKSXNFM5r0rjNG+S9ouI+9o/jj7Z+H8ISzv/qDhW044bhtcXSQqLqQtGTR7ZwRQZ+zXaP
HJ0wPen9s1w9Jc8NYnoB9O92+1G3gwPUvvvrVl8/OUAnMvrLp2RCksfA5Q77hVJ308j7eKz3S2EX
GmUGcmdPzTfC4ApW7dKSkLvaSTOrwVJHy+bOY4pRar7ktbrnyaU5zMx6hZR6k3wfluE7Vc2OofPe
n8Z/DfDhNyw4JSZROKcvYePMn8bGn2N5WW0vSQoytwNceBYAEVOLC+/6xq4eUd4kkAYAr8CLhZ2d
/GYOM2WKGKUtPF1rb9LybQCHoHVT6XriQmKv6EzXWv4OeT94QnpXTZNTGM/7WvU/Xf8xK1ce6/7z
W4S9N9U+1rqCvlxOybDMHdd3nhKrdk1kfOcuc+MQdd+tu2AtFp4bXf79bLMdxrKW5zwxWEk+OSUy
ULl1sIfnv1gaEkYLETUPQHGbm9I0GCJxOK6zclPbR61zdsgy7my9fo7t3axrXtzJN9eNrmSzPI1o
7zD5RaopdnwLCORNOVSovaSMSfSlDpWDpnUbt9ja2Ty3IlwmagG3aAXFw0mV0mMbqjdd9agNFB62
cACrhhQC9yJD69BMuvxS2Wj0nd9JuAeFtD1wPlTODOu3zgGEfDGwN7K81d2j6gAfHHzt1HsuzbWz
YQ9VoTNFNYGQmR/hjt9d/z6rC1omD0mPDSY+BNdLugYkpUQMzypo34wHRS4QhLjbrC6u5Rnq0g37
ryFh57pJyudxMaSExsnK4HlFfDke+1u6BDul6U03mseD7MQ/KTt8+98WKbjHqBlB3S73sDnfxDME
su/KInaVYNpww9XPhYgNJSn6wDBEXX4uu2RW0DeYnCGf8hjW0bJ5f30lKyky0xtMIi6Pp0XQ4NKC
ltZDyqgIkw9qvqNJ6pMpm8rXtEWTnXaz9e/kE5aWDoP5C2k9qDpoOcTHuJZWCf9vJgfidj+ZQGIh
ktnYtMXDxCzi3ITgGBOcLzFjnNFpat/H/bhrYK1Sp61R9FU/P1uI8Gk0I5dVuMKZq/xdsATLemSc
Yy6frn+e5a9cW4uQmJQkuzAOsJZRhcQ1rfbVeJ+Mb8a488p4wxW2ViS4QubkNISBlZ+6snmw4+mu
CJ/H6osa1++vL2rVEDwqC180kpgvz6iz26lLpF6BP5zUUp52evVZmaAFl3djUG8kAquecGZIyAOA
cdVGsDw3G6UkN1eWF6BjfPdz1HmuL2n1OzGfCgwKLrJX3bs6KxUnT/hO8AJ4E9ImdAk/tjFtNb0I
f1+3tXpkz2wtqz7bPgXg6DjH4EIsvZnfojclH7PJfttaynMNjzTaRNMPU56L43Wzq18N1huUT0hY
GTkQzDZqpofoXp4suS32VsCsSJH7H3IYuN0qjMeNU7wa+hY9dMtk9l8XMX8NFG16ZWAutai1GkXC
Zc+M4YbPr3kIlWtUu+ABUPmPy0XNtV9aZZn+B+rHGW61x+0ovmVEOFhRYme9vaBsEuWuNVAnRfqo
2OIHWduvZXCCSh8lHBKjy5X4ZQU236HW0Vha9UHpKwhQpbjYeICu9G50QL1/zAjOFwed3k75yK3r
OMVNDnUzWLv0e1rH2SFNHZRNWxi1IdHv9qPTmXtfTeRd70vhLofedt/PkOMNqalB6xo5JL8z4gim
uTm6suQxYtw8/5mCs46Bav4HBFSrXmEOoAba/RhAVIFGiq3fdf695iQer712s8a1/rUXcno4chkR
E3ZIQSzbcSI6Ws2eQWt7OuSfrh/EtVhDpe4fA8LaNAMim2imykTCcw/E0N7Xer6H3imjvBNC+R5t
nPzVVGvJT22FoL1Uei99a5ho2QUT2bBRls6+7KRilw0yrPj5kOwTtYZ2t0MUN7d51KFBV36rjWKr
yry6rUQCMj7EBYgKl78hjQezC32V20n5zuykE9dumPy4vrNrkZVqPeOZgIwhYhbOUB7ABKL6CU1A
ayerd5XW7CRe/kg+Fk9Bs9Eef6k+vvLRM2vCripOYcq5RuyJVPkAz6s8TWTK0yNNoH3flgep/p5p
E0lZhwpac3t9qavhwoDLhWos3Aa2sFRHicow14lJeX+sbW/8m/DNt/rn7wuL83uYyJFYIXHxMwij
UdOLtpLjJWy+2r8zE4JHSOMsTdbADaFX8PSr0UFV7pupu4lRRdQ+G9AVbiWvqyfvzOLy72c3b2sM
saTNLCrWf6ajZLtOiGhLAn3UFD7HyuH6J1r1+DNrwt2UyZJqDzPeGANenpFoWy6NLqj/ojDDna6j
X0tVhqN1uShfsXs5fpleSJ6q+AeSKH8zEcKtQVEYSnomJODTuLTBxZB09UTImsMdLbiP8ClWzcdx
i3Vi9UjxUgIQvpSBSRwu7XTAKNJQptCVolgDca0XZx9nE8Bua7opQji2NkCnEFKiiLrjlNlbxeG1
T0Yhj+4tNNJ0N4VPppiVHhUDr3lD/Z2CdKKJ0mH6ul+sRCn+Op9q0RqllSosUtOySM4LjNRQ0Wpa
45bdMY3hsYTduQgLd8g3YsXKQVtYsVGYdmC/pvZyuavARqChVuhKA4HzYj9+q6MCGKvQCE7OZ8OI
7jr5rrW22rbL8RWON0hXpvIXZlSo6oQIVUtmXXVmFZ9qh9qdaUofmyh5QHPd3+Wylf77pwLBCkg7
gFB4S0RW1EJPxlQfkxdcRkqLslQeBnujDrsSPi5sqMI+xjlDAH4cn1oalJPu3yVQrYbjw9B9riN7
9xdesvQpYEujGSJ2Kf2BHE4L+viEBMzSx89atzL08KD6cnpAxvFJqgIo9Efz+brdlSMAnvaPXeGz
tbqdzrZUxiep9fTgQbafmi1CkTUTLAsx5IVC6dVLpOCNJTvpEJ+cwX4IfMSO8sd+3IBCL79TdD8I
Qhk4oKnCxJywjsbsO9kJMGKpoHSeC2trgnzNvxkuYOAVhWKHpP3SG0alMRiQtOLTkiVC0RAdTBCY
uf/++vdYc7pzM8It2Wi5z8MN9EOUQl+THlT7Vr2J6mynx1+vW1qLS+eWhNuRslul1RMLsqaD1Ne5
m8ry19GoaPYpiLfuU+3fjzTq0MP92UIhMCHgOJSyrMcnzXkyrAcTNYgqdBm0+d8WtsTHs2vfsaa2
IVuMT4Fyqw8wJ0nFaSn2JJ+TqnbTst6It6v+/WdZYqsk7jWjtXwN/57p0lp+4zULx2OX/b6+rrXr
kv2jkcjgEuU4EYg3J4aT5JIPMiYHoWVl31RNvZWH+k1ctD+r/tDLz/WzEVISnAt5i9hl1V1ANoBB
hQ4N0MHlrtZ+X/uoMIFUQ9XIasp8Zyo5Y/hx6pYWw2ozHE4/ry94y6RQD1JKx5+HDJODorxNO3IR
JKeUGCaPprlFb3UfBsVfxPwFv/HfVQphBL7OvOwRozolJjLFoRkc6kwr3GJQJLcO05ts6JMNk6vu
Qza3PNThshH7iuUMYWy9gIjVdN/RZo8pTzbmRiNh1Qgz2MtwFDO+oq7RKDXoQsu0YfTuCcxm2H3a
bFuufi2encv806KLIZzutESJqpd58UWD6iUTw2XyDx+paQlYo3qj+hsZwPppOLMnHPNEKsI8r7BX
RvFjUKG7Vt7Z84MSHXq12cu+6mbabYLe6tb7enUv/xgWx+ocqZIhctAoWCu3uc6Momnvaf6/u+78
61aAFi5XJudN2E67zfwmGk2wN9TDreKuTmuop47XjazdmlA1ysukElenODgPfZ8VtRlGYkM5JXV6
3+v+03UTa+tYAHUUW6E9gUH7Mm6YajhQdcFEAkZ+yp90JGS3gEOrNiBQYqaAX/yqWZ3D694ZUUTG
295JTPplU+3GVN+vr2QtAwBv/I8V5XIldtDDVWMGxPn6MddmRL5hlsvuDMnYuFBeRgXFZObckhBr
zTH1YRtvuSjDAPXf1MjcESDZTduF476OynoXaK31KEswKlZ6Zr6L1fSxGYZvaF6ErhQgYVgoQeSW
ul3swimqkHXrZncMUQFNa/uLbQaM2RdM1jda4NxWccR8X4Q+tzW23akFug91Jw+hPmi2WFbWP9Wi
8guZNXA84WnplxpUNNSfTzNChlba7sncI2vrsnpBD73aQcZreb8uclsi0Znmz7zHAmDORnoA7nzn
aJOHpukyB2LuJzX+pKYfVH1BPYPyqh9DM/6sxJXXm++0/EcXhyg1F7cNwo7ybWYvaqkHWf0USKpn
5Ps2fYNUPP1DMzpc97C1ci1inMCFACwChhBfAVm8yEiEZONmeR8P2WPUg+6di1sjjHfyNJ9Q2H1o
MzDieRU6bh9Co1x0x6ppUOaLdqql3U2RiirjJG9E29XPdvbDhFOcaGZcNgaQbbMbvTEuXZSBdf/m
+vK3jCz/fp64LTIXqQZmu0mRM/xcjc+5vVE9WQ14TCaD1l7oisSByaqaKvylJjcc38dIC8vyRrhb
DRJnBoQ1hE3VTFKEgSHdQX2Ke6nqhyT4fH2n1l4JiLb+s4zlV5ztVBH3Rd7EPLZH+zbv74bxDk6H
9E3cbjjk2p1+bkd4I9SK7eBMBCLVeGNJuxH0NYSgteTQN/iFB15f1VrhGjwwxADAjjgA4tfpZhvZ
gwovIxXS1NkbLOZn0cgqpPdNs4tr5Z5Hfi9tPRiWTOFVsDgzK3yzwpeUYh4omKD3a0NjqZPQuuWM
4HJouY3meOaouJ1SbWHrV7/imV3hK0ZDZKdoyRDm/bcyyCcWpjAQZyDJTEZ9fW9XbTFhvQzxLPSP
wuU1NUyaTAZfsrfu0jbx3URhKj/tbxo/ouC7Rf+7bNmrLT0zJ9xgsWVEvV7joE7wRF8JooFPRfZ4
fUmrGSCDEFAbgu1E60HIAJ06041iZDZB9UfTU5CAnW1PmZ98Jq4zWFyC9ojM+WdIc/M6/nTd+Pp+
/mNbvMfyucqQK8f2kL7zp+am1RsPJJBb2s8OclrXja3v5h9jwscLe6kuSouZD1RJQ54laXHsgM0+
5smc/QUuF40OuJSWiSc6rcKjS1fCoi4GClH3pVF5KkrItjxu9FJWN+/MhnCbzB3sgtmgEOhl5Jlb
25uyJ7OOd8jgubT7/mLzzowtm3sWKzkOUwGRdnzKrPKLIkV737B+oRS3u25mPXgx/QynCiwDsqi7
ZnZV0IY1I2mlVruTkb4tfeO+zO76oriVkvlNmd+Vjpf92DC7fPtXJw0pLAQIyU2BM1wub+zk3Mpm
zFZonhWx5WXlJzi22v7jWCLTixi2RgvwOCPhfN3y6lVKl4ACM+9KxskuDUskMPGMygaqCpnlWdE4
3g6+3Bz/NyvC8nyFOedaXazAV+tJVjnt/ITwdd3K6gEDCbLQpKJdIHYSQX126Vhz8Vhw1i4iy5BN
zxu9+CWav/pQZzYEP9QrphuykUeKFofqUps3vDmVueSm0BuZSfoflyRcLi11NtNsWJLm39nDk7JL
kq2R1/UVQaRFp5nq7qKteH6ykm40Qm3ChIycifbbgKis/Rjn2V+4wFKIB09HT9uyBUebTN2KhoG7
JG1noAq3U6jv//3nP7cgOJkaxFqiqg2vBetn0YB48N9W1WZ2s3ZgQIyCogIjA/eycF1J0Sil0sB1
Xzd3TCKPwc6Okx2t3Z3Oa2zyxvRByW4kuT7kwfssf5P79YZPrMVdRtxoDkFDClGOEHenZO5ReeGD
6Tg4DPbwj3X6vjONXR6Zu9lIPv3Fvp7ZE10+dVoHeXHurcy+ZXbd07ryQSqmjXfD2igNo3uazpQy
nEP0vC4dsQpQsMxGHg5dX+5q68EZJres7iiqwQTYQ6QY2m7G+03Ld9IIPflHZOT+ZqV/foHgo1Es
l30+8Qvs/HNXG4c5czw73uLkXfWgs3UKflokUTIiHM8rzDhAHGfLG/fy8j3EEHW+j8Ldr5VzDcxg
2cf6DdP/3JGDlG/44PoawKRBm2FQ5BB8sFd7yUhanri2r/0IA9P2wlKZ/+pz/DEiOF4MK0PuL4O5
FISiSr2zjZ+tn2+43fpu/TEiRNjEaHJtmJccNypv/MDelaNys4k4X7XyghKDnhE+hOWJdpa+2H0V
F7ZM7leYFawfHRR6TQ+55SxJ2eG6E6+GB4bqF+EO4OuiYnipFOUUxJgKFXNvfUXZ2B2LG2MI9vpf
7R2AK5x5kecTKX3TsDAoa81Lj1pGpPH7Ajtvso2i99r9tKC6/mtEOJSa3hpcXmR+jhqZrjIPqM0N
k3XQ9CyHG0zbQuSu7h+aoBD7qkCfRAawyLJr5MBkXNuUFAqQbewxQRMeJCWpd7mj0zKJhmzjbbA2
uKwxKf2PVeFa0cOsnFsUbk9zU9+pzeyZinycFKitinw/986tNfU79UnvHcQynV9Mh7yxjOBkxu/m
JL7TpMcFrbQwylx3plW/ZQaWfgP4U0WsXwMFqNTZsUm7qb4l1rHWA8+mY/q/WREWb6RNMxmVw40m
89ajU+p8MqetKvmqH4EzeNGmZAxWMDIEuZyR6SanQrV3sD/6MtRrzuTN/YbDru/Zfw0hWnZ51v2C
IaFJkuKXWnnS63ey1bqIDP5NdPxnPcBSLs3wiJTjpmc9pTPu1MC5MfVkl25SDK8VjxZ4xn+2zRZp
0PQmlhbgC+wIvnqgIfuOsXknjryufVgGBpn5+IvrC1pJ+B5gK2CUVbi+Mj+JZSnhvIfym/G9krGm
v3C3cwvC5VUOQ1jNMmErHD6E8/PUP3TRVu16zQmYHlkE8xjHod17+XXUokxsyK5JRvP4Jiz0G+as
YyPc8IG1jwM2k/ljEveF3OHSiiRZTdAlcXKK0MCGh3qfgACgm6FIuSdVsxvHGx9nLTgai4rlMotr
IZ9+aVBj2leb/TZh/qeL3Lyb/F/BoslrV73tlQ7SAqqv/E1EBteF4skyjgNX+aVRf0wdux+y5KTr
X8v8wGV6lD4boRfV5fF6IFrdzzNLgmegOVyPeVAnJ78fDssMaugfaruHvoKY51RDcCNrW964bpPn
F5NoDOiLJDh9NaiFNg/JqavATNOYLY5lq6W3s5OgSZWM8p7H+z5KYnOjir5a64C25h/LQkScCn8s
c+hFT1M9MeKrBCCKp4euU5AW9ECHha6KklMd/wDZvXHfrR0PkpOlhgkxFEPPl580TxmNVQsjQeUg
+TLm03SrT8nXaDKDjWC8ukjm7hyIVpAkBgt5aWmqQrtIIzJVbSj3hU/KHXp9UhyMH41m3vfl52xw
do3967ojrZ2TM6sihYQ6+Xaf6aSuhfIQtvd5KYE0/jAGdwA1N7Zy7V47NyXcA9mgQoa5dBEyICMN
kLaqfmiigKbgp+trehE7FR8W55bUy62UWJOcLOisunDzKN1XEQCjMXsG4Jb4VKis/pDIqatP9CH9
4WuXIQp+VwxPc9G/GbaO6nIUX/0YcDTQHsCvAuzh8sd0VpBZYUHp1qzLHfpWY1Yerq93zUdRGvnH
grCxEa0xyGSwAOforkusPRu7+TBY90/mAGkTkmu+GmKSfYucMhrJoUPjmDKRXsgME5Fz+v5umHu3
0EbVbbvuXkq3RrZXnfTMtHAI7VqJCn/mpVCnB4X4HYyuk9WQx7feYG5S8ywf5PUH+7NQ4a6yrcwg
lSevDp1P4Fc9M4gObZOgXajKx0Y/DiOElo78to2ljft+1VUYtqRzqiEK+gog7MeWGhgLtCt4sv3f
QbBxMFZP4NnfF0JMGaFKk9Qg4tC/Kev6rZUfjbDYww69sZB1Q4uUJWhPOu/CRRhPiTOmExV3XS32
YzojWKcc5/wggce/7vurrkEGBmPUwhYn4j0MPSazXNB3bSZ7SyMX9e191Nj7SjN29dYIyOpJO7Mm
OGKoNQkNSjZQch58G+QHXPrm9+srenXQDPaN5YCnRg2P0Tbhbq/HcXAmrR1Pav1GcSvTsxyvfyNn
D2GDLthe2igUv0IBiPaERQ2+Yg6D0Y2nYt8fGi9+W3yy3lQ7321dZT+4ofsr24UPzs31ZS6+dn7K
/mOV2w5BbmORnbgMi7ViAPdo6/E0VfcRpce8D1y7+gYzp+b/stOD3oUbTim6ChYRiFPRfqIZD93V
8u9npQ1mJJK0ywe4LHfVQ+k+3W31zcTjKxpYEqgzA1zTsFfQmDgN2kMBl2+9hVhY2bOLFQjnVyvs
VEaiZUQKdNxT2vU6aDKCfWJobqpabgyF3pakmejxwppenPVsTeNQzQkCjeNJqTTPMR7C2MtB2F33
hVcVVdGKcINNQeo7pd6Pp3qnHLSv2qH9cTLupq/t3nd9b4tJ5iVpE3yPfTQhV6HxT5Vf2Me21ttM
RwjgNHjhu+HY36Lz5MIfc2wOxlHfRfvgvjnW++L0hq58iWCOcZvtisOvjVWLF81/Vv3fn8Gs86W/
xCQLdtnhL0l820+BO2umV9XNHg4LpMl2ctC5FkVseYusUEzkRbvibqdynUABMp7S2/LjsPe/dafy
/RYTxytaGdGKerk6kumYsnQznuzmlDY7pXPVIaIt1H+vuq9axLWDEF/h/NATw51627VVSD23Stjr
7vtni4Uo4wOWrIyOpX585211JDfcCPWRyxX6BTQ5tskfD8B2SUwb6Im6M4FMsdRY8hrYbFEo9bP3
VbjXxo/cfw0TkJWbOp4M41937KtD0fu3qNV783y050PrvGmUrWG79bjnLEhFg4qOKCpqGFY/tQ5H
uCN9GXdFcNc4bpvvfWV/3aG3DAkBtjZjuy4HuIHqwyC5t3fdzRZU8f/jVH/WIoRYaVR7ZMU5Mu0O
Og9OrXKwXGUXPvWpGz7uDHeLzHftNobqhTlI+LxQ1BMLi7bCTLMPN9EpUnJ3TEu3JltK++eOhqo1
ur2/wKA6ppWv76WYQb2cnjOzQoiazWAyspC9HOUPToCkzZdA98FabtzCr8iQLu28ErsLaZvItY4d
hiTs9Ji+k/rj9Il62eLB4bc++N5ABafBqavyfyNvazB99UoDE/wi1rVQxF6eIbU0gjg12V47kk9a
JO2H8jdlpMMsNZ4a9Qdp/CT5t9f3dv26OTMqBMC0G1rGFjCaq9mjLRWeEY5eXNxpCPoY90Hv2epn
3UpvZc5rmO/DeWtQ/mVZr24gwjuYUdCXrx5TizzEoM4Kod/I8qPW0iJM9q2P7nF10OV+31nTLVzs
bqDtwqT18rq8T5QPfSh5aljcJsF9PX+3nIcu9e+yLbTfK6DTi0+c/TgxIazjQIKTjLhG489gQrd1
3vndURt3PmLBbMl7Zbot/X7D5VevJQspE4IymZoIdM+zImMAYzHrB94cHFvNS7PgAfjf0zwae9uW
NmqE6ws9syj4gTaFKlQEWDQ+SDcfIZi9G+/Ud9XOuY2+bLjcam54Zkq8DRe8czViqsn2yuGjvzN3
xvHN3nTnY/rm5G9E4vWodWZOuPdyKh6xImNOUnbTDEptZ56k31K2Kx9zLzxuLG41WJ1ZEy7C0HaS
iMbMeKJKdzvP3U3A6KmhugZtn2MYPjS6wj991kAd5qCJA4Zbktt+5jqq/21n/MV36fDhRfwn0h2X
8cScLakoA5Wf0h3V/sFQP5bahtu89tNFPwZ6UvD/Mo90ITQXMLpqQaFMp6/pod0TEbcSi9cx8T88
eNQB+Q9m8C/XME+NFk0lBqwg/yjVXjMegmx2I31fAQrN9W9quUVOuromYJqQvMrOghG9NOlPct/O
gTadtK/D6MK7OrnSu+5tvMW+pC6Odxn4WNKZIeH7qHKrw2SAIU43uMkflHK0m+mztlPAeFv7cR/d
Nofnem8hm5u79c55N/z4YP7NF6QFtMxgvzQzL1fLRIc5GjUbrJpe4NWefi/ttgaGXp8JFgpJhErH
g78n0h4DZG5yMzWnUwZ3Y9/t7IpZsl0zbu3o6pc7syOcvQRMwFzrxnSKP8qmm9dHKXPrL7X82Klb
ZTht+TivPt6ZLeFikBTq061sTafxAInqvj20O/2YuMMdkMo37uwZe2f5H6/e567lJceS+HaXu3e1
F7skwpsZ+GLv2u9ZvsHZ47RKIOVXMpvfw1MpjQ++2TC75F2PbutGaGeQMOjQGIpGxj7VAqhz6QAc
2hIx55mv2O6uG1kJ2Iu7/LEi5M7MclalKWFFj7/k1vuB0upBJwdKte8AIhwr87TR2FjZ8jfF7WNm
H3zWUmWiqX+5fXpoT70aYNNKDrHzE7yC1b4BNOpk2r++2hFLhVycpgHbyEDzpaVJyXStbKrxBMtl
/dGP3fTef1vfOe+u7+LKp1pIRJFFgw6bwXYhirWKPTlJk8ynMpbZs+5t6ZzmaGswayVtoGiFyOxy
x2BEvAC6sm3HYY7nk1W8Ld7Xp5JVZeWN1rmR/Ha03Vbq+W5bt8JKnW4h4oceGydUwKELLvJ/pH1Z
b+Q4E+QvEqD7eCWlOlxVLt92+0XottukRInUQer69Rs1u8DXLhuuhwUGPYMx2hSvZGZkZkQEhzES
qMHexweLHOVWr+xMZcBWiZX9NSuP03nvZJdAra/25fOop5//c8fCGr0KTYBRez+grtrJkvgTNOAf
GDqqdLH5eQe/cc0/D3d2UgAmIwenMdwiVjk/+F1Fxu5hGK/yO1GtTWRlvpdZ/ryZ+QTM8M//3/Dn
J4iJ0Bqlrpe9fosB7SIo2FjRaqNpt2YrPZECDvilDPzXa/hpyucFp7pdUGss5bKXRQM67Jc2fJ5f
kEan4/jx8/S+HwmovI8WBlQqnZkyvwcrKqSkcEzMfWk92vkr7z68/K+yL9z377cRTEmoPwV1Ggb8
fGpAsG2KBrz7+9JEKRr+MtEWBA+uBSCxH1atok1epYOFplbrtnkddH8hL+Cc5vLZuGFVkbTFcYGO
O8obPn/BUi1oJtDVsudblWkO7pNNA2bhLL/nd8lVTu/Nvbzlf8Xzz0v81Xc7DZugshtVZqA4OhvW
rW0NYgicX9BXhiEx7tpZVr6PtoMKPfRX7t3Pw33zbnwe78wouLXRdRfDFkGfw1ru+9+KAj+1UfoV
o6doC7zkwqPx/cJiQaGwDXJqsEN9Xtgm8moVNWrZgwFgFWaH7igoxH5psfVJTt7R5EbYhdfxWxv0
z5BnRiE23tSzsVn2NnV2fhpdBduIXEIiXPe7E/O/Uc4TtV3EBFocMYrJ5NGlDwvhdNkc7/4M5BdL
HYo4nVZrlRapR99/3sZvD+s/Q5+9xNFso0kKQrh7vbS08FuQ73bE9Y78omzp1ycS5+WfkU6L8I85
B8u5dkC/tpwq2HyXpWG9pMGCdPiDql5k/tBwCGMNa9dmtGmcLSIFOvdbbf78POHT/f9yO//5jFOY
8M9ndL2M+ynBIUryX0XyR0wX7sW3lu6f339ufxav1BA4Pu1l3dzF+VPlHd02BRH/+ueJfIPkgKnW
xlU48QOByOFsQWUX5H3V4dRMK079p2UzkWYDTvE0Wh0l8a4cCkOwklfgweyfL45+Wqfzdfx39LN1
HJnpB6vE6OFVsEL2gNaUr4pDt4mygk4UH0Bz2qX+oTxYW38HiJ1cSh9+Z/GQ+T75kehmCc8VHWqZ
O4r1WGoIc2XWcVrFGVsFaZ81W+jVO2k4Uo2+xgQs6quRSEUvgh3fmQc0kfko/0RJ/Jc2ZqS/ZtQX
DstePWlDxV33IG/c39GQyuvx2d1p6tEBEYncjUd9wRr+x2L+ZQP+GfvsoEVBFUvfNsse5LtkXrvr
btvdTNv8Y9j30JlPIZRGvDWjv3819ClAFGTo+0zK7HF9/fgYk4Im9K4ivxn9tX7oybYgyPGSnma/
94xO2f66u3ZXAdXr+8dxF95d8im/szv/rtzJWvxzDc1SRa6qsXKgv9/rXb2vLpKunc7/lwVCcSQs
CxjXACd/HqLpZTVX/QLbzapDoHhNtdfH6Duxq6xxF+tQj6YnnuwHUHE2WRWpdlt3pkR6iHmrny/r
d1YH9OaIQELHQXL97HHW9uBAAcVd9kX7FvGjvKRd99XqYJKoZEehT4LA4NznqOzYyX0exHvt0xvU
ye3lVXWpTOybMVDbeuK2R7kDrv7ZHAq396toLPN9/Ng+2RlfKYoocTVRe+Vu5zQkGSdVNj7/vHLf
mLkT2y5q4FA+ghabczKgALx5sne7fL9qeLY81y3ZDn/8B7hUUG1ZNwR1cc+zJnaeLiWgo+lCZPfN
44zxQeiB3r8T2Yt/Nm2rZt5oap3vd0lFwyv3yboWr/J9Iu42eU0OY6oe2hu9Ljf9JqDejX19iWH0
q5FBPed/hb4nZcwv3Wcxd/K8ccN8z2qRxhZwgJvAugFABkBzvNQ+/R9M+fnWfB7t7NY4GozR6O/N
kaEGpc2x+A2xwVVydNdjhsLAO2i7rMQ6TNGXQQrycBemjNxcP4fk+dqh9c24nTI7dVfD2kZRwJK5
sDs/n4evNwnFwoDOINX2n67eWaSd8EVESrB8z2VLfL0184UH/JvE1OcRzlyiwm7APD9Zyd5fW6vg
pV+rxyaDAN1z8thdq3u5dm74JSztG2/686Bnj3le17kqJkyrv9O7ZY2TnkkK+gt6qazim1sMOAQE
8T5QBBs9KZ+tIqhweT3FiH8mtyCmva4zT9z6joCl/3mjvru4pyZhXBrUz55Uwj+PlCs96og71r6e
SX7gN8PW21X36tDYxN/a23zDr+d98Ojv2DG/tvbtBffgfKLIKILH34bQSuKDf+VcUsKpw2FqG8/a
W4DoWPEOvitSqZl0HhrY2wuT/W4wOAFA6TBXQNlnZya3ZzdUS8kOut/KG7wum5otJJZtypcLbd7n
5uA0r3+HOjspeu46t6kEO3h5vi2m2BCrtVZtD6COgZCyBEpgg1zh5808d7XOBz3z9qaZNR1KLpET
ezjGZVocwq2AtcUR/fPzQP9xGfxrf/7vSOBKBeEBiLrO6/UBRXqy4RbOQ0WGvUubVZWWabcDpFvB
aQkJiIGIWtXH5KbfXBj7ZDt+Gvu0y/84JWFv/NIYjJ14ExhtH8JlPY4bdii2U/PBFmijF+8/D/nt
usJ9T/wQ+Ry0zH4ecVZuHvUW1tXRazdI28km9ksJMpUov5u3UXHhTny/uugFO/WK4WZ6Z/GsEqNb
LQKHZymq+2pSaTugG6JngNW23iOv793ikeVkinetOpbVLUQFaT+sB8kJmmiH5q+7FBeO1hd08b8d
/983nTe1Vs7U2WGCNUjAkXiwjvmVOYjHeYSVQCfSvryurs22ORQ2uViA+N1dQmU00nVwkE6Y6ufl
53qUhouGHQLidAcosjznv5qjWUeU7aerBR2IYJnae48gjtxeklB0Tzbh/LT9O/jZ3jsjWgniBoO3
GWLFbNrpI9ghqKLiAKJeTuGcz7shs++vrZvBIuOlroqT/T0bH+17HpgvUPV54lX4PHnlwzyaEVyo
TK5rc+z5LZROXWe+sL+Xhjl7Bjw5zk5rMEz/MVwt9II1PHcHcHiQ6PKjU+Gy7wDv+zwJ8KUUEg4S
DG88/MqLbotmnwuA3n/wy/lCeeCMA/wNbN8Lz4w7B2cB4uyBH8ptvG5W8dWS1lf9IdgcrCx87w+q
IGj9S5dDc1uS/JgDpdlskG5Akqo6JMjp/2wzvrswyJn873vcz3OuZAwCYscgu909DfEr8oAEckl6
fut+xe3j3Kc4PN0ITfP3fi8MQV94UT9CDvnCxn5zeT59xtnSx2hlsgoXy1LlOQGDJUm8W99Khbny
xLoMLoz2JX+LnQYbOMqg0GUZBgj7P8+6q3kEZuCpOJyopKmgzrOWZJ7JwpGfJkuNouEm849TBsDh
Y97ZKW+J2oGkdHNh+b+5t/gQwLs+3AsQmJ15oGNUzR4Px+KQTPfgE5Le9QiFGPCCEL4RR4Cfh+BS
CPCl9/U0ebhQAQIwhHjAfD5P3pkgLz0lc3Go+320aidFolUXXZX+qriFRrGXrPw2DfOHqniHMADh
8R7xkIov7MEXcP38M0638Z8H0qpqMbJwKQ4e+z06PW1QL5r3x/omr5G935nmwW3SRmahb6gVPP+8
8N+8lRDNO9VQQxAFObYzezl1nMFUR+VBhM8xCKvygAYO+J1eVVSSwskzCc6Un4f87wH4dPVRlwDT
AuJtF+AltO8+TxiCI20DeaPpUBMFgKSnIe1JSN1suAnp8oL//frn5tecChzIhTxDCynlRAM/aVDH
gA5l8teiA3le6EJRULwxJElBUU5oasO537G0AVBWAhq7FE+cg60IldEqcyoyADCFLoiz714aENsb
lMAehuahAN1W06HS7MJF+GJ6T2PAwwe/Bvr1ofzxeW0qzgeWq2E6mAgCJr1E5fAllAjN3fgl5xsA
bA80vCB0xTzOBjHaGquE8/kw09fDbkg39KVLlzeTsQ1QT5f+mchzQV5rrOCLn5HjSqbrcIu6Xnp8
OCbEIWT7+rB9Q5tg+jyQLru/vfVIerUf6K+PmlyNK2hukxtAQwhgK7o5FdVcO2v8Z5d+DPT3h8kE
CUhFR/oRHn3irsDTT96HVYC/S7vVfUwmGhOxrcg1QLbgCIh+vffWz2P6S5LHfUUyQ38+k1+uAZb9
3xU5c+HizkYl6sywIuulfwis1H6bwDja21AS2CYy+3m0/2gXftiA87ykNajR+BGG2x1eDzZNBXlS
ZHt4f92u7w7p4bjtMvyzz66ufq/3f7v1y+bCHfRPW/zTF5w9vzU6v8ChhS8IX3Xa7UO6fT2u/q5W
N1maweaT+2wg65CsSbbJrvf0abPPCLkhV2T9O43ppSN5ujk/fc3Z44ume59FC74G4jLZS0T7C9P9
6qJ/3t/zVt6Bh0WZjBhAd1uOegU8ch/mr/UWmkzVROLQb5es3/nHqri1GmKn8sVnlwz9pVmeruU/
hr6P48KpW3yEam5sFOei1tkVYGyGsggJ5wf+buU7qCmT3tox1P4gdSwkMZfkkvxLn3Hmosohz5n0
8RmrJ4lLfXg5KmLTnSCHBDf8geDyUZyBl9XqTuP936+zm6v1/v7Zo3T3eIsb+H5p+7++xKB4sP1T
ugHAMuhDzvY/H4ZkbkBXeqhd1Mds+/6xVzJtXwv57OCR6Mu0tvesSOV8GKGd06PavicasFmfJqAQ
v3A7T+/+2WlMHNdFVh2VhxBjP7sbkRWVY2At1eHFIkOa6i3bgfrnujpOqYxJsCnxMkF1ct1t4i0W
SK9BQp/DWKYdUqXt6qM86Ed5qez/mzVyEVXAT0Ov9oni9WyNgEfI3pG8PxQS1BxcteyAx0ikeZPb
68TNdeYGrF0786Qz3S36zZduspWJqq9FVFVpNUu+krFbZDKZ6/XYK+tgRyHLlsK+1C3y9aXEt/rQ
joN6kw+06uykTy7UnZVb9odG/TIQVhrq+3K6pAzx1YSdBsFOgYQPEJF35r61UcLbIcEgkAB3xEOy
gLieIk8eXmK8+H8djp+PBPILOBMQzUT9A07r56s7KVdB78CaHuDVcB9q436wEJMX7q1vmPOb+UP5
tvCpsinEJYYD5Of133mOQ+jJ1n7OyTjXct+NsR2lkGNwXjvZOtczuF4/VCXCAHTKY4LQ2JvMqmrg
jo+Jyo8LoL6nTo4NI2IMhEsGiMBI/GkNbOMhqbIeLZdNa8cs8oEbrwxoGfLJI1AlQ6FNYAvo3iw4
SySflOVsq2ContthjGVaed3ESTn6+r2dyvipUy33to20PEMdPRQl6ICr5clu+74XNGprNTcQBOsn
CDzIwrHLD+5FOUOPX5wn0YAS035cVsoPpNoWJqnnFYTwRrck3Jjyz2zA2kSF53U6LYNhgSdRzJAM
CZleQLY9C6/ogIMIH7weIQ/btOqLMrj2VazqbZ9INMQ5TdEIknvGjGkYVEtO56VE9aUYes/OBg/e
DvVaiO+t3SU0xQafgvIbiyn9rhlOD6qUfVVRZHcdlNnbKImLI/xiMpShflZxPuFSB7oId/5oLQdZ
9w7fckdOd20lupoYFTTQCw/1kA6N099Otc2eocuo/3R+7dpUjV1wcEuRaFQxLfF9G7lJuy5tW1mk
mn09ps48BCmUDQdBWdOX/XpqYsGgmTx2fycHnAVpEKmuSiEE1OKB8uayXM2FJ3LEfnawbXTt/m2D
JLfWUPKykH+WlsgKFU/LSkan7Z48EwUkrmrNaW8szdYQ+akf8shGP5JbBMwl4A7srFQXUb8AsRWj
T3UCdprsxHd8qPoEdmzsRHOUklf3ga5URZhfeMWq7ppck2WuuluVF065W7jfYU4N1+tibPKTqrjt
zpuoTfRunOzZoRNabf6KUBXW1lN5DVS1026/Uug8Kcms7OC9VF2kiB5VlWSuBe5m0k22d9t5Y15S
PgT5tDGdiQzp2t520sQX/E3VsXlLvAENSaXV65aYYEI7jZKxfrJ6ZyjJFC7YL8a0sSkL3a4A7rZA
LQ8KAwZl8yAyAlLti+5RCEhPkxapvzm16r4AM3ESsoGMAxBCCFw5M53nodDQLbT5R4A2SUbtbg7W
Tckdh3pWpDCkjUKouMBurJSDjofUFOAtI97imPlqLDpjHSL0xsaH3kLfWubIQgHBCBbfpcjEgMZv
7JKHKbfD2xHLeGtsnawriVpmKqFm+z6wuS+JWwAip469IBdXKO09LX5RPtYWB6wYhDwn7pQAyzID
FICIynHEoIZmwme7HiPsqBO1f9EbIREjdd5yxcoCV1/j9RPE0+hZQvW+7iu65EppAvgqgWJAXyn0
DE2jeHKM0IICq+7+TBIsnY5VzwVhdcB3MuJJmzXxwBJ66lXbTCqZwFcSMmiXRdMscEDs2iUmbsAH
1nqy2zilgQB7lJf5ki45dJzttju98CD0OsylA/BBiLp9bJqgNvshdiusligsmLTErd8rPbZgADIG
H1osYRVTHdQO2L6bwmXUV3Yyo1ozzh9Q2dEiIZKjeQAkhQFiNWi/B+9Bl499KkeeYNJhCM6iMe+c
xwjti3MKCCL800Uaft/SK7FQ8N2LB1nU0+9mbAVHd24ZNZuanzYVQujISUagNSf12HHvdMhgEBJX
d1dWji4UImQIg6XdCpzvS7TYHqTqOvHHTE0SofErt4PMc1oGMdLQ769sMefI3SAeHMloe8Khvj9j
I4YxGcPMgWxJkKKUdESc7C+6oXZeey+ho5VPOyjODyTpZjvJJBhTOlKgYf7WlBI+ZimY2cqQl0+8
biNrHRlZPyfSs7ptnPRqvdiTadZ10CpQjuWLJVaVqpP4wHkCXQwI3TM3tfraNQSJmHE3GVae8CG0
cpGuCqtDv7QqXEOaW98njbCuAQmL6n50LdBhWrZRDioFfW+NzimGNjtY/RckpMGv6DmL/tObKNEZ
IILi94Sy1HswIPYecYc4uDUm0i2NZdQ9gIAfWRGvmYKAoqvYQ/9SVNvDOobTuGRVYoAoF2wy9db3
8z7ATrBGrq2iCgdSslY9dAKJ940TGitc98GcHycHLw0NxYBJW34d/Zl62YrjErSDpnWFHoN7O+iQ
rfC9vG0OU9/EhyZsSlTit5HiqacqV9AxbrVJ3TFg887SI+cptx0IkfezJ2UmmU6QTM/x9dTB+Wxo
iAomLGNZVvmNmfLoAZ7G6JAKBmPZ1bydMV7nxzN6vzVrqOMCRabc6/pfKISO7lQx8l+I2cYSD7Tj
QSU3KaZu3495azaitqZbgSLNctUWNnygKoDgJJmW2cps22ixak6DpR2PXdxxMCxsXaabkXpuaSdP
aBVZLEgpuQNLA9mZgcSWXl4ZtLImAvaVISK2Nfq/vaGxPCrR/X/gAwjTVlwCxwVxh51P26DtkoEi
PVgU8NDNzO4BwycirU3PRwrJExv1MpMKqys2CxbdDkWCU9RAFUvTobFBdMRO1dlQhlYBipzsiEt0
6+Fw0zzpm6eYhXZDRT9ZKJEGOXe59nUDKVSbdexjCsTUZHUZREcUFJ2QEy8awUo2WpUmfTi2uKAF
qsXSHGBol1qjcs1JeciyNWUeRlkbBqZ64lpwaaau4/oKe2EfrbCc813vmJpvAoOfrqc8GcL14Cj9
EBWxLOmQN729asNatDuIxFs7K2fNuyyD6m4OhnlKNa9QVhCyxhRZwvQYA1VUfr9NFt+v98qaT+wI
TIIVAjQAgD6V5w7Oik3OcFv5emD3yoPy1DFues4eAq3dx1qrOCE9cmf9LtTuPOA1n0Glhy671i6e
pJ4g1zr6OdJM8DxgbvQECuvUt+Cl0lkvGoUdujHP0CWyP5ahaiSd0fkyblAFWzACxz1xVrluK/h6
8EFRyVN7A0eUrMJhZYRTQNjYlkmmojZu0Hqsx2DDXLdld4tMXJ5CyV4iVhPGqe7zKXcY1Cfy8hGt
JmpMmZ1X/j4aoqVMl940bL3wTqEC1Mev3CKgQRDsTGKQvy2WROw+xx2qiWWhLCwdTTza8LAE/Cd4
C3E0zvdKqMG9lvgqlQ7R5D1rnI5XNw+dZpUv+GPkmtW3qkCISRKU8754jjVxkMm66q6H2slboG2Q
jDh5XN/WyBxeqSFGrDIUlbhneVC2287U9p03xUgCnx5duJWVG78DUOCvSHTN8x2442K2kjVr4T6A
wJWvbC6XhnID4WMaNIqVtJAnuTIFj+GQMHt686shjslY9G2SCl3kKLYLO+xhh0fMI6MFU4BCFFa/
89xBYzk0arqPulL5YxsNTp+1MI0V9Yog1sSL0a+HbFPHQE9eRx4nw1IjzTvLoV7BkNk9LcqIXZeo
NoLjYrfuDd6QsCIinuUvNcPNQUHfgKBiLkbco0ksy0xqhlUmMSgoE8Qf1TD/dXRU3joiX9Dsp+u3
BFYtz9p+gGEsyhZ0JnA1kmdXBiG8DiuUBq0F3nyAPjJH7GJ7S525JV6DRvPk1kxR/QTO03wtpIuM
jpUEawHdlWdmiXo/WHK4tTs7z2nl546feUPnvCbcBnLDTVtiO3Tsp3YZ+GITexyCfZ4yITRomN3q
jLdmkleuAa9uVgQgFieTvYCBBHl+3097X3fjNZYI/ncRd4DVq6SzkG1qG+uKBQiMs2AS7VPuGoDg
PIabT5bKSQJi8Qn9dL124ynTk0giEN8pjvAOfP5ofwtyv0gDo2wouQl/kXDdFySKAKiji6uKeMOp
VUZJ+3ceQatJvJ5xQzuQeZfroUx6DbOF5+eA8Et1664M6m3AukJsPGvw3dS1u6a/jVCbWeNi4s2q
1j6zhjJFvzeYXqLKq6i0DQhfBh9Qis1OnobrVfDR7AkcsTTqEEgT5cRTQfB2hi9GyuDZ0yDxIo0/
ui2x4rJFfYwexmvLdAm4rEMhAuQAUGqHev9h6uisGHSDFGuWLIClBmFbh4Q7CXkgAb+Pbc9I6Hpm
xwJ0XNdBjVkl/qj2rinqBJ6VE1+1hZlQKRmi0Jac5CMXIuxkQrKxiF6YW0AxrZezQeHtNNcODXyZ
HCdP+Q2pWhYiMWUCERK/r4WgcVW4E3wiM7/lLKpsUNYnVZlyHQ7Qg1WNvFVCWO92bCBtFCZDPaeD
7ipJTRhLaODgPCmaFAW/Rwehf9tXo44zv++inrQWmxjpajc6WDwBcdTsI1EC2RwL+ZFWF/BER5Sx
f3RI3YAHwh/8XYufLdQeQN+PHjOE7bUn6r+DO4prR3AG6cemw5UsQwkx2gpeE6NVIbwoZWh9QA8F
NEMTEvjDfGPbvOygGgRDA4vSRg84efx+GEEqR/AzZqUQv1UoDZRud5ygQ9Rl1YKO5HRSWAD8DjXe
1My3y4y1AvpM3RCDrXVxRUXtsJEjDUcjr02I5AJzymDEL4UDizB2GgLCh9HmBB64fgYhYHkXgdQS
OFMBd9hWwlbrGslEl/DGbmfi4jYUJPcdLFbtNuJvWXeOvfIDBjPIhziZwQS98LfZ9MudLkZ/Tr0c
EAf+SlnusLIdgzcYqus6QNCKVY+s+9mt/N+O8pSd2V0Zos/SgYZQ6qLmACInA1ueYK2nOhWsFHqT
R3yGyC8iu19xlft2NpZhfayLZQqzxKr4rxnRKmAhE+iAtA3cIVLxKj6iMVeCkaCaYXXdziqSuzEw
nlr7heBVilYY22QjlMEyH9ySw6ZGJhWV9Z2qHALVG/bL8f1BXiGYUA5cQgPcsogthKsorFxcxGFV
q7JodpiTMS8Um2Ys5ygbx4q/tdVQ3yjg0XzjtsJrN23dt819k7AKj7Wxe0XHQaKIpGrrmj0oR3bF
KuaL9tNYiXrYaqfuXiahYryMfZA8sRo0vvT0hEbEX+wGYbDdIGRhtd+AVbqaWrEGB6H2Vg6HvxsX
k1NRBdKYBY8HVCNpb0EkEepksNyTtPtj50LUJquE5eLe13hjSa4sl+9V53RmF3QGASNaBJEfQYEs
CHQtAPgbtB3zBTwpjjlZSqgipA33ITbJde01JMQRBNQ+QeA6hYxVM6Q9n/yYdgXigBTY8BN+3bRG
sw0QJ84C87zESk1Ut51CMGYhVXmsLbsHAqMBR5FkQnfHlRc4UwGPSndx6kBbAz1dOAkudcAY7JBe
oC+BRFHZK8IQPrewUL0rd2EJZdwUwrjVtZfUSUMQHMHaLbb0PTp6zC+pFzHUu4ueqSjL1SLAsVJL
UJsW+WwcmL7Cy6BBIpZ7OSr4kvLU1EJmL7da8JaFyCEAYUfiPkZ48tdelPVraQPtrEJ41xqPpvA9
kuOsowE8NDo5NpwlOcB+ER2bjoEasugmR8K7FJiG8jgYSVTH3HhTeUH9mjjt8uRa7oyOj8GaPtx6
gcgQwDtHpL4PMr84n/O7pLVw4kdX4P2LINXGiEFFwbNVxgPii0AA/koAWbW4yXJeNTFMNIJ3c7J6
C/osIRyMJ56GlQ9BSQOCr3xt5iqqiOUWsLFGYEezqrRK5OjnyPR0LCc7hmY0+D8on0L9y+vlpDJe
ss4nCK+B9vDRLL/j0XjvcvZCwDcycO+Hdu5BTNbDN6KR9HGZIcCrPDKHSuANTbz6bRBhIml48vAB
DnY1DHjPvFM5hjKSau2gG6CCTDCxxwLBU16DCBlx1xChw8cV6piPc7xk0KJpWFqVtecdnSmfNBUw
B3+rRiQ2GXxbHVQnPUCDheqfXSeovLW0F32I41YVKXhL0ZJd8N6Wh0SIkG/CaOidlTuPnrsqrQH5
YC5qiUvm5N6wQq5nBBdJcOJ+E25ns9QaHK/cDLDtN0lQVlYKZnEATICSooK2S6CKYzBbZbEbvVIy
0jsOGFS6UTUuEXNc+HRujX7zuHaaNAC0ApJ9FwWhtHHqIoYcru/+Ac9rhL1ZRDvQAt6Omy0e6zs6
dO74HA/RcF3PCrpwttsoQ13Wdq+WsRJ4r70JTDrIKoADADFOvG5OE76MwQmCnFAJuVWJpcZto2ze
0mZ2PJVZ0gSbBGjOnNZoC4DwL6udTWQQgGRJUtXFWs51HROkfqCLMjIrvm61lRjScnhVigwTTEMa
oSMH/aEzHmxrBj4D1fvqrq1FBch4VGG0LrXHE1rCsYrJMMdTB7gf9JQrjtYn0H+WfpxTp2Y2wOUa
mdVV0nZAhlvEZTytWIKOtjawRIpizhqYXsf9Xe+3Ubdh7BRatGLCFcvxRKDYHYAm6uWiutPUaSfI
nBvpTq8lTpmiQ1UJOL1NDMmrJuFNOg5ueWWZsLZQLGN5AGGwiOKqF3gB4Wb5zU4NAlDOBLD0Gir2
Y0cTRG2bDrqdfSrUBGX1WdRqrznE7FF6YVBQABIJ0PMsqniLeQwbyGb7CaCOmMHIPntwmCSaPuHK
tKokCdotNXVzeG1AinT84RRJ2BFLDb29dpsIT2s5o9Q/BYmHLTdwRGoFWTKB+4Ttglcw+zxaRzNw
4RfjdflveGTQk+HlVPCaNG3j9hs1OUUBYNeuravSke24Wgb8CxrPLnJwsWdaF+w+wKZOfDcxYKHZ
zFGK6v64WwXQS7wXrSOuRlaFaDNu/Db4PxSdx5KkOBCGn4gIvLlCufZ2uqf7QoxbrARIAgRPv18d
d3dip6oQqczfZU+EN9WrWmw3vjj9Unluvu5u4+dpm7Gbx3YIqCdrtw3Kai7v2h1UpQBfCaLc7Ydl
JweSAOFDAkT8c2ssHdIwtOtrFYvyZ1Tv0Z+pbHf5s5O0mc+aKyR697m0t5u97Lz6mU9p2dDo6oir
jZw6/86NSr/8Xge188DkNN574yqWQmY9S9N5vxbCzYJk6g4VSSFfCuMUhyGU6fu0ptgFSncRNCeu
LeXbNnYrZU0IDcbq661K16I3gyA8IdWx6fnDaTg8raHVw03lm8Ej6IrdDPKt3xyPZzEucfPUtW3r
HCLaXJ60GprXvh8aVFhMS8vfXrYmBSCHLGDMR+Qh4nsVyMhisN5dcSrL2mF9iCbrbwATjqr5lmjT
xKdgy9o5OHSr6y3xIN4P0HHzMCUMcOeOLqI+Vmppo4dtX9XvqmeXHYZwGZrHoGd75CGoNwGCzbTI
6J0NKSw9/ydxI7plmS4mtrY/zDqxy+0CW0WZvuZL0Ll584PQahs/9Bb3DcjDEGPfBYHH+anH8NKz
hEpczDKgT86j1JryjLC3845TW6bk+BGWUN+O3c7jmhfH/aLXjdu8TTuXpI9URPBBXrBfP1PI41pH
l4gVMax8vFnEyR2AndZHOtNoOaRyjnUeeoRtXxwfyKPozBKPr4oZqT82KXX0EFRkgp6i1qvKM/6Q
4EeY0KXws6WNc2hMv33XZH3SQ85jWS7HHQ2ZOXvr0rc3JtOhvLNeOseHuk3a9hB3RjSf605JvGlL
2psSjG/zai/nmjDRv8CNXVR1uxffmCo0cZ4NQfqFy9f7KVi6vP1tTJWUf0DqbPLC9RowhGzyqkxU
giap9qbbPRyGBO6q6eliJUgNrX3tXHQYDgBdqh7uvbYE2oIVQKy4WcAxFWb7hUqlXBYRyGH7Ty3D
Lu6cqBbrqR4T+aQbb0IW5+wBXZrSO4mCtfL7oplGub929CEfTkuDV2xx3L9DokPlFOxU3pzbrMmW
9HPsfZKQpp1eYicYq7/Zdh5PMaauGA+VdofkHIt1iJ6y1WvIEhk7/dtrghhF7rb2XT6ypie+pHNv
npJVt3G+aeMd4zbcH0q/kf5xLGn5jsHAoi07uCrOqzJDHhmyq++vX3du8rAM0+yCRQGE0aTG7Pij
4Oj6NggWpV6jwbfXzcjCxWDZdjS7VSdCIGmbChBOk9aMIj6uikWK/caf0va9hjdDL+/EyD/npTev
0zxsrwvddXODpAF4QXI3xvk4DkxEden6H/yY6TMThn3oDMmyS8bDyoewXs5Js5dpnsRCf+1RZoJc
RD0tVz3FQcUpSCZE+mNjAEhXFb944JgCvCBOcH1MU2pzQIBtyL01dt47IHcnR8VZUu5lyV2wgvqT
qTxuCVGvbhMqPs2AGyXhjuYtmvztmFCt39dtlL8U8N1zuxj6MLZHsUhy36Obpgd7Oo4bk17hdYbP
1IS9mg4iXNz/pPACk4fj5P3sa2f4VfmdM+fjYsVrSIMVHmaGbnvUvlIvK+kjZU6U6v4595JWbUxl
dNzrbbLFcG0w4S/i7qOOd4ZyEddQPSx9Lj+6XkcoHa5AvWHwPlpEDw297NSuh9ouzXpYuj7OeB9C
9ZbBQYNRGXLcCw2QIgtdj9nPrUZZedPT/D/umAjfqmaBwyu9ySFsel22p95RQNDeVi+/qjKh3a+b
HuGGB3J2q2XbxafVk+1NqVeW2WCQ2smoAMrkOTLIc0adMLtAAUU0NC17lDcwgA8uh+APOh+YoRQ2
HI6t3MN3p+V2Z2Kax4+AH7LP4cVUlztKOBuQe+P/imedPup+GmEwvGnqCic1C0Us8NWHydzyxQvJ
X0jNnr1vadm5UDvL5uReowD6+7kHsbONp16wtUXtkepIVyKqKvqc/bVuzlNi63PNhvcmV/BQ95aF
Wvz93dbcBjYzsDMD2cuqiOkAb2wWioGwy8z8rRI4kBzwU/yIK08ChAEavhIFIdcj0n+dFd2wucTa
ebUOiqiniWaGWEqedL0FtwmRb20+2Wb5w1IlfJRcygC1XrRO64UecgkB6aGyC9zyAtJsDG17GnXp
Pk/l5CY54dw8zXSwPN85dFdzVuMARGEaPEF29QVcMvuMfnRL2f63jtkki0qaBBapNfG7dOQQENEW
DB+w/bvMs5UZuJC6T4cz39p/rOqQFRx6bbIzW9w4YZRbjM+iaV7VtLPaZuoMhypsNkZgMZH6xku+
DZdxanuoja3s3upJ7+Lg1ZmVx2gmJKpwgy39s7cBxrOZQPpXBALds+BjPs1VtHIi9JXVYCg2PwfH
DPcAA9XfbWH7b6Hp2n6ZKdgfROcD4aRbfCu8q3dlMVn0FtR1hGND9vF/0u5+dlzaOZZvNoBq4wxu
481sOFbKDf1PZosrZL4kaMyWSg5301z3GsDN1/RDrn9T91uZHHUQbSjR4q7+lfXWvHQjuEJumJa3
E/ikLdlCFNhfTiilPG2zGn+ikqDrSauoiQ+0lU6EPGDWt6vP2qB8XatlAoZspummE9s6nlpa3reE
1dTTF5LT2cEsFrEm7xw4aGgLkTjTybGVmu5mncE0x8F2PWXttOyXePXr8AJf4dfQ5a4QN/O4bPJk
YxsE59o4u39p+0x8trxqIUitioLfYLHG+4GpNlBf9JYV6oqVFB/476A++U47eAWF2/sCgJfx2Vjd
uMd+WA0/oLKxwxjFXw2YnyAuYycFyQ1IoE307KILoB1sSnbDRTud7MGHEf6KJdT4oaRGuUfZdyGS
Ceh9pORMH82Fuaxci9SuZXbad0MyU8iKmfictV4/4S/bJkCKZB3+pRkEFMhbaz4ShrKU0x7zQy4I
F7uCF8L86dNUCMThO3ambF4d73ait1enQMyA4LloJ/lDVpA0f1L+c3I3Nq7TFGoMMi5OFAQzdEQl
gsPOCninyTeoj+Sgdv6H99S0MLsbS93+YLvPBD42l8lzxO7E/2a2gZdHk3qjl1dbk3yn0sP8P7iz
CxsME3+Ko9ZZL22NTwQ5NAMpYiaXCORNh0sHZWoGIIO07hx9jFZLkbUO8OQJe3Ksjxw7UAG46hAd
3b5JDPWLw4sqN0c8B6ysa550NICNxqAnKCFC1DW39K0hAWEsESCwtQlREJVcuaLoo7CRRaD8jc51
SqM318v2BdJ4Y5SM9NTB24tkWhn2shooLXC7/oQMBpf8FiI5gvVMJFTdnHo/Ot+78hw9GTs3dlvL
JGcXS+xRt7PIFH2dMfzMdPRp7iRApGsGx1sAx6e/eY8topFxNjCS1ujqQIBHuv3wO8WNn4rVOEek
U2N7q9gDz8Hca2ixBRlFfFxiptaCgprMuKSqLTiQm97wA20te5w64Qf2qVq1B8Or4Of2o8Peyf04
j2Krn62qYlKNNAzUcxQg/Kupp0syP6+gaetBRsNe3w7jIronFbu1e17C3l9vMrUC1wvN9qNnJFW2
vjRxnyWMm1Y+pHqoDE24ky3tDwC8jmVg7qiG10BtjbvB+IRj8+6VUZfdpEMC6TL3ThTxCwMzf1Ys
55vO0hNg9Nnuru8B41mc157aruG7te4PdmPd4jkrhwT8rnVwnw/OaP+iFQMOc4OW3R7I/BrnDFoZ
DKeu21N9KjfI1iHc1t9L4MzzyXNKORzkkG62cHZV1sUaDgj0Nj4XBAvT3bOol7m6LAS4cj/JtbR3
CO+MKNDogRfV0QIc4QJBgVyKVWbFHCRxWtB/rPiQhI9PTpgdRDY1ahxfK1GD1HPRrvvR6yJ8E1OT
XYVF7hpv525KzRdTTvWS2Ao+xE8a7RcaHcME8kH81tF0cnlQ8Pz7SThTVRGiQGPxs10Sg0OvGdPy
xENGCCd72N9cYNEwh3EdhwxVBYvRgD5kOd1nbd10eZgGa3ts2GDJnkoTWERlahrszx6pItsrla+X
j51vObzoEmXecY5EUL8uM+z5zyp1uhARWkmAd+QNPT237cXypLANPEyOaMyn5+/sxRyQ5fG2LVy+
RTk1hMdWnibKdqzIJs3ychvb5k0IGJqiDLEXAAND7gJq1Xv5sMkhhC5KErZuwGPE8gatpA1vpUZm
ewSwbuxpnDO8oAtLxbwTHWoaHwFx5HUTUbeXN1tTqScHEmu4bNhZ2reZ1UzJh5uOtX8ruXrqv7NM
UnPnbdiW8zZxI3vZ1i6+94bE1OeqtGIvZL2x3U7HCFEe2O6ERxtVJVlV876DztVOujNvQyo0Pxw3
CTQbG5IhezSZk85f4Ri0nK6wWv3bnT6HwNcyVKpQfFlx2M3aQkciGJnJheo9bq2uTNJ70pWS7Dxb
+MVL35usAyuN6eYKo3l/zjDBes4D4YfeiRjLdrvuuSgzTplJEGREOqxvZbpyKldEVvY8DW4s/3mT
uzfotQKEbmbMMgEnpgfr/EjDTkTHdnbK9oxKw3YHJ1q88Ymq3D+PwuMaHLxkXJ97vl52YelUX37I
2bHLq0u+Ox+d66p86NaS9taKpfrjOfiy770uoTLHYNTOHewhawp68F5CGsbaa/+uNvZZ+qCHQB0r
O4Swp+Dw5U3bAAyg2NgtjBSF2/bH3a69d3KpzebdgdIxV9oGvo9+M0WTCEhd1jdz5Vd/QCJW6eSI
boLtINVWxvkCh9ffzDABsMksjPFPjsyc9RS5ERHsm9+m1W3sDMY/R7u3vyeybPaLs7V+fV4W+O9c
q7D808UV8pwZ13kPS8K1PeRgMQC7SF4YNpiPZ2xWiTPOB5hx1PjOYmKuj4zLGnGa8q9SEp2YizPM
jrrjNUfIkO4i7H7Lnnks3/zJi45rtvjxIVzmCJjI88eY2DQr27t4SJa7bGoZATfjEMtkwj20N4tt
PcBrETrNic2ZCEaCaAjDwtcRil9uSa5Vd9wYC9gRvvyZOljY84D22OaCpkfl7pIa5yCkJPR6Lv0a
ZhvQBxoDgRYOmwzq89jKKW6/usG43zKclgnMQaHDQ3eRqVytSfIFQxwm5ygdvDfmIzKOtqkNKX2t
nppHSBOxnq2E6rlpZXB9l41refdbYWNoq9hyTaswnoqpUyq6c3bXNQxuOMBvncrxOQR7BLjtR127
52N4na/U7AesQqykl95IDADbxdmHFkpWVDRkDjt7rx2EZhbFfh1lB1kim2AM7FPiiOa9CvNm1Po/
Mfj7f1XctvFRwK287EMMWpPN0sUGXCb7B5UDp9HEHPoSZJChZ/ad2x+rU2PwzwapXwH0x6csnZqS
EUhvbw2BHuu5maTaTz3D/Y6acAr+SU5TlAPz0Nk0XrCFUKZ7DLkYrx7qoiw1/0WO3sJLFc8eX57M
jw50aGvI7Ugi5xckimlQ3Y3xq95g2oo5a5UoSmlQlKnKXR7IyFhIX6FD8S7elmVkFZptm/LOmvrT
bTL/i+lsfFwEGu98XjO3KxbUxt5FQbv9dfywHRGOx0IV7hZ11QHeVeMpTNrpgZDjCmNV3SLy2SAO
fiQIAYdLsqER+q2Au2ekgQnHFv24aG6BKcKJ5EuxuPlshxRVWcWZP6IZW1ks6focuE5NLuiCju2/
ZOn3CU+cHp2TqRZUFbbW3n5GSebeL7w93UFm0UoLy7OAeWJhkjop3fhnAkAzpAEyFf5RBmBrhxnJ
LvdMGGzNpXQHNQA/dEae5dCQ/cfrirM6ia8bUru0dm/2IHW4N5OgX4hrSKM7183QKaqRRSTcBVxa
KAxsXZ3iuU39YvFpOnjBtByPxvWRI9oYApcR66ofjP3ZYk0b0C3BKqzexuaOkgNeLhsDD72Ray9s
Rl8ea5TiEiiODoIwrJYkDAW0vB5pjduLk2Xe+ACFnr1n8P/9MQlnB528FnFUzE6/BzctclR7C3PA
2+DsyKqPolnpBdZgkuhYW2ChIm6qSdDEJ/ZHGjMfFaCcXnVe4x4Ov9OZao4qFqFXuPviwvKJeXpV
rUujESWp/FrjaERSuy1lfPHnlM+srH4MTJf+i4bWeUOSkzwvpUJrMGrUfrd8GPAv2/p9X4zxuqA2
n1KynBgDtj8mmSL506rRHfNEbr7Ou7itomfIiqAmSE84wodmqULPv+nh6Dh2kMseKny0xkfl6mj/
UafAtzkIVEMktQlIOe3Cce5POt6jR4+nkxVDpJrp/qql+QUkLvpC7FOji0AO1WvZKjp6wcm6hSjh
7AcRM+VJNlq/1SzpYevLBpl4NqZyQDu1W/6k3u/piRZ0Lw+iHIHmlOYNL5Jddu6DTILtEuy6Qmu7
GUmr3RjgZb555/xMkl0xeXYNppllDcLy28AEXa5LJCKEGhzh7Ry5QqPxV519c5zQbMWSAnl8SxMo
5pVxIoCPHFvHI32fSgyU0W0vgu3SaLxixf6JZMRXcgo8X9lbQYl7h4dJ/6gIdeNNn+r5mw2XWX2Y
opC3y0dfvF4alQgs0onelpeBNUWslqo3XX8m4VqvJ35bSRk0gfOx6CmJj21FHS6m3kT2dh2qUiVo
O8LgfsXNsSDGUgEWxyZKshwUYV9OSVdm8WlpuuEKy3TZdzJ66W85+3ZEBSyDd0co/TOc2M/Kzr9u
a48yLuetYJlp+qLHruW+pdKoUx+3noOBvSJjCgHHCD0r0y4oHxFkNvpglpSoMtqOaHqDTYnJ2Bto
RItkjYmUd8cRRNtswv2ew6V+bnUdsD4r2IAa+55x7dHP9lEdxqqxqGFWZyJdXJrUP1ydHhMIhlUf
/ir9qUAfUr6vLMZivXvdNBVXAoXsyGQs7kRiUi61sAKFpq/CgAGc3H9KdzR/6Z87y7ZZBWaTrMuc
Hh3lD/VNw1P4Z6Kx675DFzsImBSV57DMK2hFoBRXaDY6uz3oqKrNMa511f3iAdZIs5lQ54PFAk/6
LbexOMRB2P0auR6f3NW132hwu6hI9wj90uQtkS527ca/WNw9RSdD5WwYDOPJ+eF1V5cc1DO3tBzK
bPsd4GF46ka0Zr+Vaq1zo1FFuwf0es1015IruL/tFVRm0cQtqAIsL3jwERONYOknUJb+SxsUuieT
xta/7ayV45PjKUVds/sa5Euwwo9ESgUeSgev7II7s0W6PCAQnGPyccwSvkajDYn1aCkCl517geUb
1dqgxRv9pT6rXa/dqQ711F8izSbF24Ur2rkBI4YA9YYJHj72QuMduB1r91T5Efx4xTAG5pFW5rXR
GdO6G4XTx1qP8ZaPcQrj66GZeosz03gHLkMWFgY+tnakFTV0qBHpRHHf4/Fx3By05DHc03JCgu3x
qcsNWTxbOCwCuz2gaECGL/I8KWcI7zmOSXW0hjm+qDyA8HzCaRGeqYP7XAj8s84lc9lJWxhUYfy8
3TgXlbs634Q4TG+9Mmp+yXQfhMdhdcvfsUZx0vRRz45FWdZ/KxuWQV6ZoGkebLI5ADJYsup7n0jk
3yAb2e9lSK7rLa0bpa890z57LiWKtu7cQZchMYYpnN9K/E9IMWqhaT+jyPIu7knpnnRjtvpmjZD/
Uqfcej24Kpi2U7/qtLx33dLn5lpTf3xmPUrdHGalr/q9Nk50+h06zAoc0n77XAfTeWfPUwje03LM
vPsl3mF/rNy34KEMEcCcvMTfaTQ8z1+S8SgxWUwzCp8egRsomLRjfY6aLRoRNAzeCB4QRgnpju2+
8Tc5iIylyELnwfOAZSveXi/ChgwRPb4LKEd5EgACezHp0qc2ZKL723De0FPCnSaMP56Zj8KRncM9
d13C1LrtGvxKukBjBsrYwXofRWAr5Ffoegd/phdb10X9HuHB/mVbKDER+gQbvjp2k1Wdj07aA2OM
m3rvWuNmNOGO7wx3xu06SlRfjZ8K0xvk0eIOX/tol3flbnPwmtmKVVDDOMufvhJzWCzCrG4eSenF
P9ksMKIcbVDz5n5tBQdwXyegxJZmyi9WG23pKUgJwsCrk+zDyW7a3vmhYvxBprbXTytIlcfI3IDQ
zKQQD3/CcQc4NulgenZRQQCKo17T/WOrs/RZYFZS9Mt+mzy4wJXitgxLU90vft2mR1RcTfcQukpW
LzaQe6Bon7JGoGSgvdoQUA42fdmQOC8/IMa9L+3CEB3J8HD6Y23QulCm64SLFnxhzSs5kxsivah+
J22uWy6Lh8oamsda8RSU/tVvg+duZQBkV8ax7B1ujbKv2z8Q6y7wHqKBOXuOFWFxb31KYGTBSeR+
QV6dfhndivcugePBSSPYFyqZX72T7rKY01TWxi8Qwpp7qF+mVz2E4hH989VabbW/5r63RV8qcXfx
DP9J92QJWq4OiafFN7hVwC0GF4n2Z44GnBMewPsSt1mbR3sT45mQV4Gz23hreo8eAaqtnxONOooh
rC+qruky7uUR7r+M+K//Af9W1U0MijScmhipEl0HQnuqmPGmA8ZPTzyUXl+zYZmOFxFM2i+IIns3
EOtTRcfY3KxJu89n15Xqu4W9Jnp1D7aFud9bmjxp6+mfjWz8XbvTSJmQXlu0S9o9D+Wa/vSwgnwn
TqsQIlYe5kIvSXV0kPOAPVR5Q/et1tnx7prIwyeBlL1Zjuxy1zfdaqI0L9HKRfeBWZv5Z6uiucx5
hRN2ekCmqkMSNyic59BB/TtmAYn8rewDuPDJpp+01YPKY0wJpDyVFb40FP/oIbNyszyhZC7t1bOx
1Tk/Pf3W0ploKrB/G5cmPVLbYdTCW79mHQAP9mKw1SUNxxDPaHZ13kEm0dAXDhQSm0GHDX+Zj4j7
JVJL8ABaYWYw1t78kTZN8NtEIKHATdho9n/0S/bDQrbNp2ocaUdPVYJ+VrI1uF8Pflz3pLwx3zF8
h52di7QpWT+hp0H6h7JW2CxkWIu3IYvrEemIiFVhlnYitt9bnAG9Rilf8G1y2DJ/cW9p1Mv04DpT
/caGg9C5233hqUNr53J71HEt6H3VmIWHDJC/ogWLqVW8FIg7lPLMJ6u0dFzMCYxfSVQNK3nD1H6W
zVyvn7vdAaOVHzcz0q7rMV2rLvwHXMNzaPFflhd3nid6b15rnpLdA7+APIx4kuHCVpEQZdYhmUKH
rI31CnCU+7VVmqoAp67OYDUR1Dfu3dZkWNt90YTvUzVN7G9MfYQ4cVVp8LTKcWYWEs3zO8SvRJPT
40EA/29YIpz4ar1jPUwLLMov+cR03j3FpsRSBBI1iCIa5nU+pnvrLvnM0mMkx44Lpdtg9wxzaE3/
Dmxk/l46b1lzu7Tbg2DoY/17V5b2LJerZBMW2n2xLj/K42JgLG6g1ZaRkEAt/yCeHxnTo0g+8gO2
FpQObSs0SBOok5d1AzzDEnoYjJA14pEYdvWsnXnsD1U/MPE7GR/iGIUq/RUEM3YDoFBU6CL0Z1rx
ivBZNnfueL55HcSEOuEq7VwdwfjoptLFvotIsADWzD7jJIt/S7cd+GdQ7U/Tu+49Y2yzFwOs00dV
0jIX4boPWAfmsnvRmNi8PEW1CMoLOJcjJwdf4VJC8zsCM/+h+k7VCSU9lkEeiQ1Otimtl0cBq3oP
XpURBU63NCcPze6a56pxtufa96R7gKIW0zkWmf1PTDhS8jYy8Idsr51/wGOMP7AgcU2lQd9FF0+j
wr9TMJd/RFfiWti7YImOdVx3r8SqLoz8UzA/RiM0/VUOwDVs9STeQqt6/0hKGsrJarftbcmeNhx5
0iXXJR6jhOHfC0opKcHNmD1Qgx3EX2Xkp2gJPKcZv0P0SCTg4PLR7a8GRSSCRU6EuPVCZ1oPKooy
jCMV+xZeXJc5/DmcZKpuqV3Lf6QOhNM9g9ZcnycRyU/LFrQIfVc76Pd2DAfn1Mg+fWzAJ7lbG5cH
yxdBVLe4QCNECQRIEcY2hNBjTDXhnYcncsLu1NtwPQoJkvmxi6h6Xi3E3j1Qp/vauWmv7tosBtU2
wRg0j2uiI3VXyuAqzJ5ZbX/sLd07RqRu/4ONGP6IOYfGhjEQ4hmiuPpKNb0Tf6KM/gsScF2ebj2w
FpG/BmrXIDq8qH1Ns4Jt9uUTGVfNfFxspl9Wx3rBTQRb7P0sVRm8h6bVv/bQWyd0SvNY52E/MrIi
WMhMgoBCdE6dz13GHsIkKePtRrm9u9/hhhnSF/zV21sgOwQRtp2w3V8bM3Orx6S2PMYemx9uD9g0
27epc2hHxbryvVmD8ui7gssCIVV5gSpYfhhfBp9ALy17g2bTEqyu45S933Wlvvc0DRB5L+7m5pg+
ml9qz8xXRifHC2hD7CgW8elfnw4JGlGD4xTIo+3yuTrdDJU3UxVPMD9BeK89y1yMp8jc95hfschl
FeWIIb47ZNtgw7xKBZLpBSBi4E7YoQjnIHRxTZCOGZ9Clz7/JVvXLHtOcA2h8kvW6tUBNVyebLxm
hDMEjDYS1N1BcIuhsySWypGIagQmVVO406CCSxjUKNE6ZorksEHsZcUUVvpddtGCf27GJgTzm5TH
JQzc8GbSwwhlUyfqa1SO1udF9HhZ63nuD55q4pjqXcoJdT77BGm33K9x2V34aDkOAK5tIC4eeO/V
xqbEEWQi0rw/dhfF0vrMcXPo15e1p1jc4ocv0bc3nbP+pNsRxC5BdjWPHQIa848xThKi0ZeEA+Vg
pH3CvV5vjyMugo/VN4hnpaGXyAPfX6e3jTQ39Hw7mlI+bhr1H/Skc3NDttfyt6sxKOUIlibqw5gE
X5F0tsfO3TiEQzOM3WmZ5vGHba14S5p+B5JYp+175rL+uyBTia9GqflZ1o0zHsjo3nzU/S6q3iS1
0VtUbmgII5UGn309XkvBlpSiwHQne54HrR46QLSVeTMZknRMiCzskPE5k3yjFn1EZE2guFJN9WHK
umveAvRc8P/U1f5t8m39oxOp3dAqmvkZdFiNHMUdM81cuelygRACiI8qI6KT62HXzUcAyH/JRp95
0MHePpqtxKGL40yjeMEa996TQVei0fWJbmHV6IbJZmv6b7OPKYbL1UGuytX4y+X1VgdEpPI7AX8n
fQov4nLAzEGOgVzdpICiXj9JiNtCvIht+0Ref8byvdR13LOhxXxAG1F/okZCUR+Ne0u8KtEdn1i8
FnUioriaziWqpwqhuO6mXzv3OD2Y2wVvzJlpXYhAou13G61e0J7Y5hbdUsW/jlcrb2LCZYb7vRfz
ZdqV4pRAKTWc3TBGCA0x8ElyP48g0WZ57PYh/FY+otM8YfcxIbpqBep2Mgw9CIpiVFNAw/o9ZEj/
g9NDmLMolfcfuR2Tf7TsfmIrEBw9WzOX6vo0Zr9BYU+o2T7D8Ll7hFlkHCF4p9EfgiLpxo34dL6A
85ioffgAIIP6qcpVflJ05aOlJ3ALcNqUbkk3s8qTsG7+UAFmL8cUZrP7jdQKCGO/zW7Bi4PoghRW
dK8hqQALX3MADVSzSWkTs259SELUWZS8kRTRZqKlypuup+AsfaTjHwu5bPUvbCtVfZbx0t4jnwoy
8EWSjTi0aDNGAEt7AVyZpouuZ2IVohYRZRH7LTu1ttBN/GIfkxVvQCSzv1eF1cMCi+Ced53+T9p5
9caOJFH6FxGgN69FlpXKSbr2hbiW3nv++v2oWcyUqFpxp+dlpoFGKyqZmZFhzjnRaQTsxVA+TLXk
HwGCFREQBUP5FGmyRe2873zznEldVTzRrYJjlpiTtIEQRFJ5ipW0jtaNkWpf69AbEB0mOju7dJ6I
5QE+fc2lAVJLK6cjTXMhGFJGHA+kyFYbtXQAMi9OqRxN2A2q8BwErkIBxVFsS+J9oxikU1qN3hnl
nvCxkXR42CscXBk9J9D2rJNudKlElFaHML9tURUFSTwhwkIascnCQnNNoL2NVv0cE+bxlQ7VW+Cy
q8RUja7fMO+1FZorcHypkC7m0MCv2kq+HCRweuADJt6TNaCwUDyYCshgMkXyLcVb6zDqNQOCCuzw
YM80P1NgbrMmxQJxaukXP/RcH0UyQFBPThS0OcT0VDfcTeAyPid1slKWkSUNTaJvFKBaMf2bV14B
MpOuddcdhcxSrWcw6qO5lrOuI/ISA2QUlKw23FWjSMMfBe2W7DC6BBy0GNQ8fekCN8kPPp5Qcxqm
T3y3EG8SLxX9/ImtjZM3fwtt0nkX2RgsOjemHFkoVPZB3OwjITHGbap0zH+e9EQovHRe4v0YB71M
9kPe+cqupubpHa0O8c8Dqn/4TLka/cTpxNDon2vuNIOIU0PX4WagiPC5aORwfKjMSHOPMIzgW8kk
qLC46IkChpC4/bW8ApAHLWuVcrs04lYoJGsqH6XwRPEE6k4f0cA9CEhs9isRDRhuz4hGATpGMeAc
r7YG/iyt9HZF5t1Nhb6CeZhdkgKJsyTpgohvBLK+6aURKrFFmwDcRfhJa0v9hwyJhvci76wnKR9T
BhrLlDwHGoyQheIkJLLh3UlJxC1XW0WGO1xUV1PbMw0q3jBupPqpUkxGcHrc8VMrtC2CB2y3dRC0
0vrV+4X3M+IDjGsfYLhIoYHKzrop9epX4neEj50aUAg1ErpIrtLxNwN37GDOqfL4LR89wd3JUS6U
O5p4/ec2NbpNqutyta0rt29PaV8ivWKCKnhuLQp9gCdgAu96N4d1ivpPx1kxItRPW07gacx4YR98
AwAQ4Em8A4JBobum3V3uxmSsi3VWF9nTMLy+d4rUfyoUWnFOKfv0MiHQpLrtY9ew/c6SeirlWgTX
pGjUfudmkf8F0ZGArKFJrEforCiedGqcrWNV0owVeAuwqoEGGH1FAbfJdrj3HJ+ltqj/jL5/pdgl
lSvSdsp1lUgGNhWuJGVdwcR8ppFPg1opYuE8+D6F29JLoK67rdX87Tq9Jj3lAuXrEFQFqTr14owi
Iby0kwdF1EX4IZOafU8N5cEca6DTPTPaGaCKho/80Ci5Cdjaq0BQiDRoCy5U0odrX8krlua59fgo
GxRDIaeXbmt3FbVp1EWkkYSkQn74EpdKH2zNyvQnmlZRiI9yC7uABoJA3S4v+7Z3xISMyyb/FUFQ
DCGILCOrIJR4LUIL9OXClVfJSubIkdf9AUBP7ucCO0Uk0zcadZtVhgeRhPd6myEtOq5RB9Oe/ALN
BAfljvYqdiaN7sZ1SZxA6XHOYlBvn2q3UGkZW1XlGCoVZwB0YnlFACagngVxoXw0EBr7PGRd754y
ps5+McWhdCJZbtpvg0Ljm2r6YIXEvXTtud90a6HLIggKyrFsrRXNHTG1EcVE4EUKKUWuQZ6AdFWQ
GAB2QWomwdgstS/5lPY4roZOML9Yz5O9pY7up1I0YD3TvtWejVwcHKjl7bloy3gzAnf1QNPr9W9I
/CB44IdQhUenj2RjpPgrrsnixTNyM9bEV6ZbuqICGcFYh8ItrQVYTkh3gEYGSQhyAnJpPtJul5My
/hIlXew+mHEs9CC9Y9FJQh25AEsy+Wcr11A567RuPBYk7b8yyAZQ1YUufPLHUpOh0kGOWYFDbhS6
lSCMN6FEn59zZlUPmSi5MpNPrDJ9ylWPOkoqptXfVGrznxmlYX5BmZok6VQMhp+tlpTG2rSK/pxQ
2upWQeoq1h9dFGgkKXTot54UWYxvGqT6GREJPYc5biZkRXWeJuAFCuXQqyWdlCrVfG+f6ZU5OhaN
qHxtNjJzdUyw9w/SJDS0HjK/PeNY22hNuwksmoQ7ELbT5DbllCfN0D3AB4A20aFAIu2LAIaYRVIN
GlCsqp+6YVj9I7wRS79Qv7ZU2LEQO4zeQlCqFWKuHFxDXwh3etJABQtUw/8BbyAEF1xZXX32vV6v
jkrTT+i0VgqOKhwK/xw1SaIexdbtaZtAaAmiDWgGk4PbRRADJTjAvwJqwD8smBcX0ENgvgkoWgOZ
IAvGI/8sZ0cDgoOwJ2tpZdjBdRavC3pRGYoQEGkoSgQg1VYusZRgW8wYizZlTOLEzQroDdpBqQiy
o8eu6R7wcih5aoowQYkQ10ONph275gIsHyFzDn5uImnijeD+alsL1EY5exU9A38FnzjoeNR8GBql
LeGskydqQCMMTUaPaZuutrxsZ2kR9ERabo2yGdHmVB+GjtbbVAmWObw8vw6p6ejbQSzVv7umUC6J
iq51bFsNVZ7jwKBBpKhSXXRxmd5QFw9AbRL1q4SgBK1gTRC6KyUqv/wMZtKHUG2AJVCdENALmBiZ
JiG1QXRV0s+B0eq/YhwNGBCFHoUxtipdn05H/BFgmxE7XQkYHUw47ddNkke1u487vTW2aPWU1dbq
CFh4EEFyWLYYllEO4lm3UNTsy7A5ZGkCJ9lvS+XY957oWVSpfUn5OaZq+SinVPe/GsC6pEsNAFG0
y3Gozacwrwv30YIqSfUiFwR00kfMbAtot8JXSa3ajHm+/LXn2KDev7OKkpY+HBgZEB4k8UhNHNn1
imst1Km8b6gtmEgwyfJzKAceUvCiTHBdRB34HmEiRKY0I8QDMa8X7nuPG7vz2ZWnupTIMq2yRmog
MUz/OwlmX22RzWwurWwU1Tro9KYFrFwL3h5msSfaeZsNcLqgIkjCg0nxHtEu1/Ldqxvl8q8wF7xi
n5tFboJPt8hCIPjq33EpNfpCNS071Jw8s40oNhiKSQutAhhTfM1GHsAcFl3iRwffD8X6uykSb1Mb
gAe/zoKhUE4a6nT+LgvBIyCMhnrUSqOQx4DgOPSiLwi1dN6E1NXEp6yo8uws0e/InFJRq+pSWQWg
t5EtE/ewhTxidlnQlOJFbXKdRnVTUfRoOxTfnKTy1eRC2bzvD4oO+EdoFR0+gKFmLmS2plWJFHut
OyI6Pf5WzVYLAOfW4c+PxVWlSfpzrqRpimBJNFHm+ZVn4qpRm0gm+Kf6CHq4CZ7lOFknIPEwCMRJ
XI2C9+KN8abJpL25q22bnVpQX5buqZOaMiAjkeEgTAmZ/YRCT428t/gJTLUbkLv21giJOKBDjsme
gRW2t1mcLjCJs75btSJrk6S3AmVxJogqsKw2Nrzm2MXFsG5LJqCUALHoCneMF4RNALTCwqtFfdFs
BN34lkJc24utL589iArugsTtu/ERkmyBKWXevSEioTpXMtca1HT8LGuOtD/W7bALkz+W9xWZroXN
fi81PNlB7J2PjfaPOfvSYyc1Mgyl5mhe+/ols4d+bxw1YV3bhvQSpMfSUbxtghyDnTHN8ZwsTWa5
s9Nv7M80cymA+DIaCzBQf5BR5zUTTbU1pL7ht3bsNgDMd3ROfGnjWwsfWLq7coqYFtOxZdY+X7kR
MIpPrBvmr+T22JxGVDNIdjxxiwKBxUOp5fAK/pJ2UnZe5xPwuN4Pyl+5EzZ5Fi0c+fffgQKcKE7b
PU2afp0Ef6M8XdbQPFuUy450d85esaGFdgyLp493+64RieENnG9Dl+aHih6t0sfQGI6SmlxB9D0o
zVOoPv8DI6SqtAGIzOT56PEo9ZRaV932iJjtZ0uX/sBdv5q+sjABZb4WrgUhCKRAw6KuqJmz+6oL
ViWaWo6WUvCllJ5k45NZLJiYnxBMSCIQE9SENWJGaTbxQspbi8nicngGjZrX6xJSqb4r4x0Yi48/
2fyyzw3NjiIhtFabRGXnML/W0VPk/pWtn2Vz/tjKnS/2ZjmzqxYws2CMSyk8V+VPOfhtWudxaUjX
0hebCT5rfhTTq+SLxapdNWeFx2tYAwPXywW/sbSW2e7nQu/6faCEZyP45GonV/2tZruPP9fSpkw/
4eZGIsXWq1bL5+rci+ad2BQxfBqq//K2zLd+Nt7FbxWoViJWUBK0YwmxDPOrql8/XsrS15q27WYp
AWwBFRhoeFYgoETCH0QEoV8uHK/pk98+oP9aCYGlIokyN2e2EvABuZCLenietMhWNM4OYg0d9+OV
3N0Uk2a8xqOog3V7uxISOVDNDEQ5+/nZRFE2RHJUCn6XXb5g6N3zMC1H1nAwikEhRVFmt8VoU0n0
hyg+B/Uj1Y2gejQb5JxBEY75t0GjakefC5XMzSifXeNrhMC3kph2T2fGB4FpIQb28dLnYurzHzS7
W309qoPg8oP8UV7HiKAFmkyr13NKIYdYxzCVLx8bvPetb7/A7I4xAsPVK4pC59bayj9S9CUTk77m
4peej5+bL2x20UajoGhaePE5QsU0AbkM3w50EKJv1hZRPQsCZtRvDBgQH6/v9UTOT6ypGLx6igTY
e35iGzOSRNgh8dlKhTP0SXB1FyT24AMg3yc8R0/GTzLF9jE56I8Jok2UwZfmjNz7xqZq0pObgj1V
n33jUPG1ZgDBd84dv1n7ArNU4Pdr6dJSpxfk3VI1SZfhGWhM9pl940EyXaCHdXwu6idKvis002KS
NOmbuzKu6gZZLQB9sb3wgeczWwyZyU2EM7pIgKXL+swlREC8SgpMw0VGzkMkj63QhmBAc9g+6d2L
lD1QGAwp2DTG1pR/9kV8mfYCAMyASFi+o+qx0dpk4Ve9e6NmP2rmDOsgGHqE34ZLA/1y6F8C5BAs
BMYaqhdStvn4E7xzipMxYmsFeR1LZnbGW3+VowGqJS5fwPCeqPysyvLPf29A5+9Po6GQYZpnSpQs
gRhp+XDp6OIpCkLdwrePLbyGOW/ODmu4NTFbg9D2mklqPlyIh1a6+eirv1nzSY3WHeLdtMX3CIG0
hbWwT/8Pu2RihqERgFmzu0HNFwXEtB0uUXpq82+IIjrCRN6zzoKJGNLPvkF0cmm627sLyWL5jAYT
Ahl0Qgj7dsMqCC0FPf3xIiApXScQJLiTIFeOqr9wJ+9ZYjS2RLbJiAwGh7y1ZBauW3ZeIV5UDwF2
hKXccI96OECphQnWS4bm39FK+0j1YvHSoDFwQu1XoFyJfi4XN97Xg2U6Hx+Yu/YMmfr8azJjzt7o
gfkIZMS9eJGraBXXzxbxExr5RbL/2M67B1HWpxqBKsuURw1Znm2V5oFNAvciQoM3zrUWbevixStK
hJVU2jPypc3E548tyu99ByYNYhuqEiQdc4eWwHCv1G4QL0aGumqsCj8rVzc/JSOtngTVrwdNVbJD
RdvuoFaj9JtqX7FTqYI6KMZWpySkpTVKsIRXrhcmD30N1h0NN+2AnsiqqfPvNbwXCNpavWuRp1jV
tD5soRNOiamFe5Q9/W8Qzf2Fm3bvQypwYZDF4sTL2uwkAqbJoKHI4kXqntNvYYQftMfWqctTvnAU
79xpcluUIqmz4A6l+SBW2jFCVuUW1wvt8CiXNrmur4PxoJi9naOx08PU6UbUncZh/fHevd+6yY0w
09zESRoEdm+vW1ZFMmM7+vFi6MIGDQQ0QIRNmxx88GuV8v1jY6/DEN/6zLfWZp8Usr/Ey9eOl/IX
wPT62/hbehYP1ibcuI66l/ethw7iyvqRPHovzUt+KDcf/4DXcTfvfoBM+k3eqmn664C5m5BfFRDw
AYw6XrqD90Q74YFhkcJJe9KdcZt/PgWXhNmu1r7ahUcQWQvG30UbMqtXFVOzLI3/kScPcWM8QhwJ
hLAxXrwKCScYVg++ru3UMPkqJfR+UXtGIa7+ySyKLcwxp1bGr//kF1gUWjnXskKR4O0v6GUNNDzq
I5eqErhc5Wfqtnu3d7pQ20NX/w5ZGiy+bkarhrj2Y+P3ThoRD6O3NWnSZp35pSbwxrCi639R0urF
PFSGbaXpczL+NfPt/2Tp9RTefGefrjv0Ff31TGcrFeY8/fhDMsZ7oYPnZKafP7b33rNPZSNyAgqd
Gs/jbF9TBdiTFXnihRUeGt3dIAWNMkT+ZLYLlu46Csq/sH55jHn8Z6YoOvujKib4pHOhZxA/foXV
C3PhQihvgpuvilhcF5mx5J/urvDG7OzcoDCoJFGJWcGoNmW7DeoSAkt+jEP3xXVlMOVr36uOXl6i
FO2g9dUI3SGwonVOdb5cGj8+ReXzS8xrQ4XS0JBo02cnqZezNkOlVbykXRxsrbb/y7ihbtdHyAR8
vLP3ziwZkCZaEoOMtPlJSuRUA83KulX6b9GITPMO4GTefdLgMH9s6rWUOV/Vra1ZtWss+7xQ40i8
dFoD64vJMjbt550qpJ8AVZw6WRHsUO0fx6K80tR6SEb1OYnHxxBNKxud6XBdJYChNUT2V4aFZlcq
KVC6xLOHWLQ/1lcvkFAxFMrRyaggonBBY8aVfvumtpWBN9qF7K71tgOULVcLjv9d84SJzAaPqG5a
okz105otzijCAPhpSVAia+gaK/WpiZovojaGdhKnuQ1+8ieCyPusUL/TGzwGpn+Iy0yGR6zswGWP
C2/7+wSE36PwAlAsZYiwNQvGCD2pgLuNeKmJJVadJoc22Fp1wcqd62oSIGhMv1FI96hVvvW3eWMx
bysSpEu2Qtf10G2zbh2ewQOHxQbpu49P0PtL+tbYLJktYfILiuLJF7OEP5HLj4lxGhmxBnJb3H1s
6v7CGByg0xdSRNmaOQQFKUglh9BzgRfS6ZvQMb77J+S4IMx/6v/RwjTFkmWR4NkSZwsDED0GDRVp
bgb5KJqKPvqpAA2g4ny8rPeOhS9ICIsnt+h4zSM+pIXiUR8wNDYVqi1yMW5rplttvUzxFqL0u6Z0
kUNoIZuiy1PwefNGCdKQ5A0J0KWk//0Xylhge0GX/tID/dfHi3rvw1jUlA4A9ZMt0ZxvFbLUmuVh
KQWQAWTDjtsDcIoEJa0sXmgNSFMA99aJYcxCq9nSTYlEZOaao1iNKsaWyIAmciSBQd0ZnxgutVON
l9r4ngAiCILPsCARXN1F8DwVf2E8+/uLTdtcJwvBXZu0CGdnJfVhEBYdg0LMASg7IU5Ctz3R/8FB
IYszVEIZCezmzAoSZxKt6U6+ENSLIGNU8IRyastPH2/dvRt9a2b22qslhHxGN8uXLMYJHoTgiqor
WLCPrUjv41K+2RTCsCLO/bzHm1djLrhI0l1C5c8ANlKIXmoEVdNkF8V/ACyt1ITp6mC8rx8bvncH
bu3OvuKQU39XjEG+eDRw1UR9MLqdlNebj61I8p0zeWtm9hUVPVe6MZHkS5qhbGC6ipMxi2xdlVT/
J1QoEz3qdk8WVJ4Q8w4OCFAmx8iIgscBiYKFXzMZm10QRtZbqsrbw7MwHyGu1im0/84zLgPIHWoN
ZL6o7Ky80lDWSBA3648XP923mTnLIDe3eH7Y2bk5lzaKHqmIALbhdwVVcWplttdf5ZwTW8Ps8ZoH
v6gW7uB7o5YI4V5TTZ3yHmkGP+rGt0GlaaGxRcYlKKSdkK7G51i5dIP0GIVPpn6w9AV7d3YYxQrV
IhRUSGR5198aVNywB1PZWRdZatYFCiBVcC2iPULuSNKVq6IFdtJ8UhXJNuD84jwWvvKdvBaQsgkl
c/J8xKXTEbxZsQWFxgzVwb8mzQ/NOkNZXanhVgISF/V2A7ynR4WRT86UAyG5gl8ch6MBawpBqALx
sEZPGEz529KKhZrTvS9jmGQllsIgUXLe2dnPYE4D5ZHcSwTlBiiVWBE/HgCmtwDjfSarUhiCbPxV
3wRL45rfoVWmhwBRcGnKtImn5sPa21GpQd563rVr5M95uc8ju242FBhRwT8aTb+2EGgtBUSorHGb
JUctuEjCzguqhSt351ECwEEQT3JGyEIk+nZ3YN9AkpIi7wpn0lG0z+JIVaV8zn7JYDeOAHjFzLPR
2nG6/JvhLTy/76tIb43PHvo81eoW7QzvGqXmphiQOUd0wVK/I/pu56D+JHdp6u902t/eeT42YvsK
75OI4vjsNgQMM4FOpnhXJJwgHgag2pCTtHaIpiz1ae7c9Cm44NqBLFSNeZ+G+V3jYAyGd9WPiEuq
wT7tT0ZnrWI9WmfFN8FcuGhL9mZLU0NmqTCqzbvmzdSMQl0mfWwY1Aeb30FK9GPf+b6sqQA8AWtE
sYZ8myj37bkByyfr6KCE13E4ebtY3Q/eUQ3/tmxgFL40Kl12dPHzzaB7p7ijhGxL/a/QQZtJsGVh
awkPFaLILjqqRS7YRbeFKeijaB6HwVKi8W7P3/5UZZbPMFIRff6oCa/ZZ/8bG25eij/Fp37d7OMD
aLRPLlD1hc/zLtKamZx5+Y7hsUwv7MJr1X1TGOnd/Pn48797KWd/f+ZTEZczKt3l76stoiNmYUMU
LoIfbfPtv7djyjpVXp33UZmHrGZb1ukwDuG17r6oZXUyc1xSog/XwOuEhX16F4uzJlPlvhA48i6L
s21KC62rhchlTUaSbsU+i5EgLciBxzzbVUPT7uF9LkRZ73M1BTgQ0QbuAG9Mif7tMRYHElME5MZj
YzPLZN1tOZ17uA/BImzt3fXEEsVVZUqoKdDMw+JEg6gYtJ54pGLt9HvhFNjmRtwFC6/a+5Px1szs
URssw09CgWnXzaF3oh3gVXkpv31/uCcTFk0NUBVT/PT2m1mBkYiCGojHek912oG8tKqcX97FPiA5
9fj7vz2Bb4zNO0PUK5mbN/LZop3vWLb8KO0/NvD+2L01MLuq8RQfDeLrvnRr3zYfgQ8s7In83gO9
tTG7roVoIZHU+eLReIYXkkBqgX/z1D/y+b6458B2WVnnBBeK3qful3V1V90eDsrGeGwWLtm7F/f1
FP5770zl7d7VjP4tki4Uj9Xaoq9g2dYhcIyF9b5PmmZWphN0E/J1sGsqhEY5IU63RrVuYzrqr5W8
opa1sJ77t+o/65k9egifJU0bsh74Zw+hI9jGVd4JzpKZu37i5sybs2uFhDFs45QdrNageRwKgviJ
9Ee7XTqO0tIOzTwSuhhoCbdYcq/WrllPlxh+yTX6lD9YJ3mv2MVG/sLsL8tRFh6tpZswi8YYYI+O
moxl2fbt/EFZe8vfcWl1M98xFm1UwOcSj+PG2iT9TvlJ+G2nD+pKspErtfWTdUGw1Wocb3F9948l
FU0CMsCsRC1vj2WRhmqg+fF0LJu1e4gdeV844Eg2zH5a8Crvk4vpCtzYmrkVWXYZRMjAhuO0icM6
2hk710l3/k5ZZ068/tiH3fUvN8Zm/iXVTGWciFPH/dNu6YWc/ts3EfNsITOPUVK0KhSgAMeWkxis
E8595/Rrm7zcCb58vI7710zXDdAjFAHohL3dIfRwEkFICxEMebRDsWWdP0SX/Oja4YLfWLQ0c1Gq
gCK9r2BpumDVynXQ/zqkB9deulWLlmYuSkLsWCymNXXrdl+tgjXxoKM+lttsAeB61xfefLyZj8qZ
TRN7Qz75qN5R7em5NA71//7p5h4qbYbM1FgQ6oj7fh869Ur6ayPo9fQ/noaZQ0IPxJJChQWVG3Qc
VtXKOkW2ZDNdauE0LH25mVdqGHqfuhErangVY0gjxIB2fRUXFnTX+f1ng+aNFTcXGkW3WE/vTI+v
vKeJby95njteHFQgAbuEk6OXPdsdoPq0RyE4Y8S3Q4wMj8k/uKZvbMw2ZgxVBpCZr0canSFnVa9W
2V7YL726d77XGzOzbcktBmBBNJm2hcm9tsjjx0yKhb1/334DaHfzwfTZq+ChgRCMARO8ixX0fbt+
ZM6oE+KrA+THIZPEtrlkUnnvU9+YnD0ODOlSkZtiYcpZv05+VbBTlORXjSM6h79LfuHeu0c72CK7
oeYBamz2HSW0AcOsNaZ3r9/n3/KHnltk/AgcpvYtLO19tW/6mv+xNUdbd8weNfL61VZyalFufurw
RhXlCGaJPcrP7lmys9/yKj6ID+7TorOd3PbstXpjfvZlGdFXwo18NT+59dgBPvp6m4sNsxlsnzxv
wUlNf/GdRcCOIDX5vkCD+fc3sa4s6VKMRB8fN1jBL3/I1+qqtxn5bqNxvODh755VslVwoRQQNVWb
PfR1Rfm9riLpmCSQrH3a+vpVIwX7OnZXzTtUyVUGoaS8MCJ31UH5NgR9ab13EswpYf73T5jO9s16
Jb8IIrRmJZ4z2Y4d65T+hGDdfXN39FVt8yQ8unb2UxQX7L5SCOff+dbu7MEee01AEgO71Vo4oyxe
OoFj2uNjd+JdfZQ/B3aChDbD6xz3XP9Ak8qplhp4d54JGmeWTt5LK/RdNQTtF749WE9ya43Zvo7/
EjwFT5OXZeLSJnlkdhuTx/yn9FSuImfJUd29Wjfm58+HUMUU3Bg9evQftXPtHMtH9VA/BrvNRjpt
Gc77g6luf0eOXrpdOOP3bpVm6SoUT8gN/P9sz7Uuk8WhYs+vzVrbVUefN9/dTW5EXskPy3nCa03u
3W7fWJy5LFFvB08JaumIth5zitedbTx32ymkSXeVPaxJLCnYoFr10O+77ZTIurvRthB0/8VkxXhV
bJbzI/lOKAzU5d+fQZu9FKEQQC4e+QzWTjubV7r71+YwbpgCQ7DFmPr0Z/WLUfTb3GauBQl9QWKx
sBN3Iv03P2Hm3zo3CNFG4yf0Tuwwm8DJju5F3o92uEuPDKa2hZelgOJeKvPG5szpkK5VusB8bLYh
z1fRTnlNtOHMO8BVumdrt7DG6TN+sPdzpIFRKlqnmKV0/K48+MTlPYcsty1n0dDSfs5cSs2s+CQW
WZjCdcpOlS3YaMLaiKN0DrO09wvrWrhF2iwRKBFjccdpXd16yutdgozk0LK85OLiL7x/lIS+2blZ
RkCeZZRJOO0cl2VKQ/vHyjae0t3ggE1fiqIXD8os9Jzmw6iCy+H0H1snOTHQ6HX3OgctokO+9CAs
fc6ZU+rrSTXewEU0PETtHpoa09ic2kGrai3v3Z2LExCuGiF2bhscHmaEU+ta3NW7j8KNU5h5KtND
xqDU2VUm8r7WhVCZstvz5KxUB+lru7pMfsByhMVinjK9tR/clHnoqjO5kNlP7K95dQ/FCVe4ZtLm
yftSO8Ck+epnynxnIG87i7myq/YQf9ZLZ7SZVd+ujEPjxKf4xADXf1gDvD17+sxTMSbdtLSWw5Ct
P1frihrnZatdxdXSs3g3ugU1bEk6fA/C6tkhh2UfhU3USUf9OP4yXj0G04rXzAjZLRZy7wV7t7Zm
J7wUmk6vUD95LQNKz/2m27Z7puni/9Odd6lXxjY+Tc9iyIVGMmb1sQuZjvT7/f7PUmdHHu3whkkH
mG8O6GDaFI559MIlQOvSImcnOtQVN0DqHT9lE7nb6Tm4Tm6RMQbnf5QJ3XzQ+ZOKr5fQm8cWXXfq
qu2L67TT68n2ySv1nyV7wCyhLACRBVw2O5WxElNgGqR/3dbw0TwiG4+/YPP2LffB3Pjrj7fsbtRG
yKijx6CiaanP9izpDC9JGex4ZHji396RPyv1/qVwpG3xKAxr5JZ2+THb+MeMRFPYaksx673NxDsh
DWHICPPNP3AzIIOUME/taHEzTE4ouFcbrSyHKH0pO7n3cN/amn3cojHFuEZ76jhsydiPlt0/1av0
8P+RB033bH4Rbi3NQhJEAftKDVmVcUYs/kf7YuxCHlTzsf5b/khPxUalCeDaw9PHm/ketjGR8m6+
5iz5wc8gmtuyQoaDXrNTS0yqPbhO+dc4eLbyR1zVKI0s2Ly7g+DoJlQUYz3nTt51XSkqtUbmnRNW
7Tk7eGt2cQtPWnz4Jw7GurE120EJCZmgGGtOy25qhgZ/qj2A9oUg9t6LeWtktnmtppVShCDh652f
XCdh/VYjwPv4wy2Zme2VVlbdNBFm+m4Rtff2gBr8ChT3wgW/+/7cLmeKU24S4nLIZRrWrUxjtz1X
V+XBW2dUqtqt+iVY4MsvLWkWQdZyJxsjQ7xfe8iM1q4c5iVz2pd2aHFNszc14I0zacfLvKlTvO+t
J7fc2+5KOhZfPt6me/VxOFb/Od+zNzViVmYmeSyqdCDbnIK1T3vB3xG8/Y8HYuaJs3REaWk63Mj1
P041qcnvs6glNzjtwjvndLOg2fuZZVKlTxMleaWnNy3aqT+G05SkIqbooKzvjNnW+v2/fUVjlpsq
rSvVlY/RqeUqUphJ7PGAgp/tLvijVxrYbHlItYgKpWqTsQBzzLSRoIAcq4NMm7A7RTvADI+K86sG
BdA5cMN/fOKirYvnZ8+5Xpc+7Z0A6I3t2RZWCGsmECPk48PX/CKvo4dxhSa33doY1mzUa9fJJt4u
fdvJU3y04tmG1kah5HLPisdH2r7o5VK8ZwzOY3LpTzpBpvKysJl3amy3y5xXeiqE7WQtZpnG6ig5
3kO+Oe8v6/xUXT7tfi980zs+5Y2tmcsPR/DPasjimjUzY0nYosdw1ey0hct3Lw56Y2fm9a2+D9Dj
ZU1fEQ//JtoCsIBxv/8D0Hf17Zu8QW2T4X4c1yWomnpn96RXkI9ugPSfwzyrIKplqy/4mGpzSory
UxRH24UNu/NGyxLoJRW2Amw3dfoNN29AAO5HUoZquvL/artEx/yhPk1d+kVwxf31/MfW7BFA4VtB
ZnmyZb+WYP0V0tdTZDeVnujJOpawmGTdO5BgVSegtAXeT5ytrwmGsmmkUj6GegUFci2I34zkr24s
ik7cMySLQGNBTSqTrNrbD9kkTZRIoSof1W1LJk8Xk+La/gl07FreUGt0RJ7whc2751Rubc4Wp0Uq
E2BibEpn95o8NZ/TvbhWnBcGJtnlOv0cn5KX+qSsu93Hhu9t5K3d2UaSimQCk4bkIyqjDGzYVNqf
jw3cC1fhBf3na86ecSbGeIYaYUFAi3HSQzYcN38QXUazZOu0PVXttsx/Nqmwz7UvZuGUjABewp/f
8y+3v2H2vCOgKaU1DIOjaLuH6OFntPbW4nF6nxDvxI12Dm0Mxm6CNlm6+fewNG/WP3suWrlhqFyr
yEcGxq6jU7tXHiUoze2qXcUrNIQHR98o69LG3b0sfPqlQzV7M1QplyERTC/Vz+NPhGlXL0/b7YXG
QL997lZLXah73ZHblb563xsHlGQcJGbLkHrZ+nZ0fhar8/fY2aOJwuOo8zKXUz790K1+/68f+fWn
3Zj2a5SppYGPzDAn+rTCatyfX7aXqQryg/lJFG+vS2WDhTP1Wqi/MamWstHTPp3cbYfJcIOwKNX2
pQzivaATOqSobUwaAFCNlLnSoVEKAXOitOn8MEkifGw35805WP35U67LNaOafnj234VzMz2D81jj
1uTsmVRqdNADj69JrxZ4RXYoKPPUh/JJ3+X2Ykfrrgu6WeDM3TIQrW78ggX6PhXpzfHFe70a8lfx
l3YQnNz5eHVL5qZ/f7NvsioYQRJgTouy1Sie1CxcsPD6mn/0/WZO1WpDpk64//c0qra6DtaZzX5N
NyDelfZf5hAt2Lx71WGxWoxbUyEXzDycQIkF3QBdPqZfPeYStk7+BdhtoawZIfzx95tZghoFQFrT
5KmNDwtTm/kzWUYU1krl9NMGUfxPEh71zOS43cdG5pHav6xMKjO0tCG+zQuqnRjnUpSr6afPwG7C
s08PHYUyBiLYB3Q1Vwzw2HW7Z7tbSelSbjGLo/4Pad+14ziybPtFBOjNa9JJokzJsNwLUZbee379
Way594xE8YrY+w560MBUTwczMzIiMsxad6InW6lQkutGEpfYlmbUP542oF0qMQYiN+sEKNOq+hvt
0s82010jLNWFc5wCYNxJn2yvWLdtmFRYePFV6pmPUdqY1BeVe0ZXhlLrhXFsyXEs1KyWJPO3t/4f
yeh6Q4EbA+CcOLn1Pkd5oIn2YzvivsBW1QF7Xsw9Egw++oRl+bn0gCYZAdx4DUDrYuQIX4Li+xuq
vbo4f58AGwdkIZFFiXeaZpL4qAWYeBHbHfi8ZLMEWTVAC3RW74GRrvY/cWj04JAJzYFfK2a4Kw5F
jkozb4gged8yP0Oss6uysgJ/lQhPj1VyEhX+822YwJRlAXgzCj9RizZwG5An0rGtMGAKp1KZxbRQ
AtFBpoJqcKmmM9qIu63AaDrieMzl01PInr5g+FxUhNiOux50DFFC+ALMOTJjPl7WH3jqVBBMBq40
ZGG8dBKfcX2Y8o1YJbaIEtUnGO5S6gmjO8DSoZ+Bs5YT+qfMgInfgm5pE64Lz6AKY4A/+Oo6E2M9
UqBFjj7EANbfuD4YozbhC7vlTxjxBSG9g8LprxvrQ6h57fHxp0/nxv6O5PrTJ0cCtpUQrqNObFnU
2i7GBA9YM0nU7miEUxYVrJOcpKv2sJRk/gOCudszaRzH5TCwcYdS44dghXIl2EBHVCVwBJBLiObN
RnsCCJ4K3K3erEBdT/Jv3yztkXEHHJgVkgNfgMUutz6/roWFY5z2BfyzF1efNPE56PjzvKbDJ1WG
1uu83v8Ya/HJTOBLv7JffgXPHRsYbzIxcXZ6fA7cnOXARNv/bsdEhTymkrycGRI7WIvH8OOV/z34
J8kS1/HWVwvLDcxK/0WiUN3EZ98Q1nvMuB7QI4L/brDaUoJymjj82wrYLwWz9BjjvQPYoqm0r/o8
Tm0eQJj5GnRfAOwHPWT82jQM/Vz5oOvUOECk46XP+sm5HmL6GTjz8WvKKZG74E/m7AaSVAKHWXe8
QaZxYu/hZ2BgSO268gaDLtMExPTxV1nRwrkp6KVh8VHnJ6oJPGag+PAc0pkYs8fPr8IbpZNAe15K
qY2Jcn4t+wxrZHTOaBIF7iYuB8djVET8gvZNHznjlgN1Ha9ldHzyLKzQrVS2Z0Imq6vUZiNNFEgR
6LiSRbriTgWadEymP/FavitEi2NWEvo3ChRHlgLyaaT8z0egvsUDxlXigGN0+xFc7/WskNWpTa1E
ZseCnZgn+TYHGGNPsOtobFyXvJ6AQqk2AAeafUnrxxdhTvNgRDGNBNxIVBSnYF2857KSJ+Sp/Ykn
Zq7G7+mlwqyE/7kgZ0anIGcEkuVB9HvnHLKE5Qbaw0od9IlgoeVwyT0w00Ob8hBcuCDNADkdIwDo
lSJ14arDoAvPIUBncuE/HW3823Z0ojEAcxhhj+4WDarOyOUTnH1hVOnG3pwpbcNvPYIg5ft5IVM4
Z/MxIQyQGpqjRaD1jbboSr+LxvM7V+hTOyQITBACWAVITxJV2INCtiZSYmQUWQqNJkXFf5YIcwLY
b0CQY1z6Vij4FyimBhOo3dJZq1F5LxG2ZvhVBr5AQqVJT6QGNGCRJ19axXXMoaGXSnDszMXG5cJh
I/SQ6Ttk/YbJAwc3H9/gOPRL57vUd9JxCqcloF4ETkKRAmseAVR7Ac8kSrpKKpfS3gkFBTylThOG
WojRXFDjdZELuvO+roMtBtvKUKP7kH1JMo5/AVUq5uFpr2wxHy/5DHyGlDJbt41ohShs6z07GSs8
F0nZoNdQoniba5JsaYh4zpdhzhP8mMBixJj0tNUvAhFq4SgjXSz6GkUdfG5SA1CkkIDhRqXyT/YN
n0NtWI6kT20OkiNGFT/b19wQHVVmVIClEZGuFt49077XUQkAloDvwYA6wsApQDwL4sui9hjXHjl4
JPT9hSyaHkXJ7MAhtnExkdKCjC3q9IHbP77vf6+3W6OOeU0B2PRo+gSs85/lu1L6vHZ5OQS/tK29
vvd6skbHQLWmyHtK3rER5FBiFCxXU5Qx5TX8PSHqWfs9HtUNhvi07RZmEKWziLyp6uqIf1Y9OZ8T
9ZypIFVHZ9Jms1HPS++JexuFC8OhJwY9qvj2qd8DKmScc4rjXJj8DdxxpKzWoffkdQuu5/5a3IqZ
ZA88JxXkGgDTF6TZdDfal4AQAYAQJnYtDlTujw9iOkQJHbiVNrE+bprD8YSQ5rZar2ZriaDx5jfb
7nY7AywU65+vXiHdplPJdvgNn5Y6KWZuxq38iSFimqpogVflXDTRRK/3zvgsVRAPkTX/9PRCGxkR
EVCB7UgF5v9CHHP/ILkVPQnyZDaUpXAUDdpCPvtlwkMIMtXH+3sfSN7KGA/7Ss9BaePGMCvOxYvs
vM6JXy3cpGlq5p8DFLgRTgepEqCr3EqgwGrWDlxKXeKV8/Rjdptmsweg5Teq2Zag9Qv6cp8rwXoE
RMYQN3IyTPaMzkW34YqaugA6i3TVeqRe60Eimn9W4ksrLFTmZ08Itml0UxJoMNjbtTlswQ9U30Ca
gKmD0oylZw7t4I+PaCbGUWhAfMEI4nLTCGtvpfQD6v9yQlGXVA/12JS3Mtn8uuj6XUrqzhkQ7AuP
PndAWOChdStIRPOeVHYOdenc2OiyTVBypCx3efWfh8xY0ZWgyb5xJZ+CGhaClKTF2w0tFDwNHlmJ
+PRXFA1LGzhnsa7FTSxWWdZ86RQKdbHAIYnJFPaIblGC9/UXo+qJrm5Ea+GhPHetEJICeAfxEgDG
JjtZcDkXDTwWGCmNLoIsT8C7/bFazOgeAkBmzA2iwglc79vDyqKyAotu7NqRWLwUfrEFa21NPD/W
H8uZuVGoo4I8BcvBk+Ov/ffKQshS0AbNULp2UqYbAOccHCF8VRL/k8t7kseNwbD0wrWayUopNzIn
B9bxnedxcuraO+MArH2ADeC3Dhn4NTHXBM5W3aycfYQ37Xkh2v2bVJo4/hvRE3PFFIJYVi1Ev77S
6rOoP7cq+B5XAtEMY63o+IRPpMtdgnxDAf43i9dEDHCplYksYbmyMk37XcjMzmjvzReNinB1ABLF
KYFQ5a7t+8pKHMA1LtDbvGO0uKjUsmQXNn9WHIzM+KoCqZQ40auAyWSHjV3XDkGqzOp+LQCTaxVW
VpbGCxdzzrmivszwHEaVkf78c/5XS2ObsKw6XnbtepPLauliQzmSyATjpYfqKdEERy0dUmFkm7iY
BXUI71wAX/vR5gVJ35xy4Xumreyjr7r5non3AFsv4LUp1rUxKc687gK0RhigzfsN0DWkOguecVLO
uhM2cb1g2BXCBrT2djmY+anZ0oz1ISCRJOz6/xR46h9ZABvFDBdqCMg63uoQ1VV0nIeRZ1sx2Q2E
YfT++9t6jpCb+m5X3BI85VzUhkLCv/ImOfXA8YSGRp+63QbrprIAeRhaXmNIYFymie+skB/wB2DZ
R1rkcRrHW41/YOjXWFmzlYVOJppk1EZKdDBka12yDR1pIe75e0BO7/n1F06yNr0XDQ7dBJ6NmWlw
HBooegApliC8/HY36p55Z8cJ50r/uRwOxmlLocNbPR+11521OvOf/sHXEnXl6N+S1pKWrJb64+av
xr87OO3gTTgpG3gv9GxWsAKWVC8lCGAxRy6qgbQBNnW66QFyzBZrVouOvbjLLyVDuo/qRCVqLx0z
byEZP5Nwwt24+qCJXUBuxPfbEkcqgO7AeWMoRheUFedkWlsptpAaKVBjOeSe6AKY3Zsy08Cvq/wU
8g5M9SRylqpiM69DfBBgCkAYgqwE4PZvdRogPl0OIEvPplV5w+ulObywT75Kv7ZarDkOBjHphRs7
5wqvJU7cUp+wSlx5qWdLxUrM1b7E1HjSvyM17y3lMOe3G4UIDoQWI1jh5AbVyPA2Qo/tznmDA/xC
rPHnYu9h3lHR231EEk3yDiWNYoA5gDaaRJiDuzz2/PPmUBBHHjiQ3yEkvN3hemQeBwcojrwyB7FA
/w+3CdyP1lVzFvndJFjHcmiyjgS2+FIVlkqSc4EvqtQAMgRkGwdXNLFaQiOCojqB/N4USP4LgvqA
gDmaUdXQWPD706aZPwuJzUauB2QDAAecqHczgBg3T3rPxqyt4ZbPYAyPHU9r6CPrW4E48l2rPvg8
2bc8Iy6l0ZIqSM8LGz4X011/xESlh0wZgeoGz66lcy2rirxiMK3QETnV+mPoHfu+1JjUB7Cb0a9Z
PPHFgl3wgX+NG1PDiP5OUFbAfAPObfINYTYw0VDhG1AKNeJIYyryhuHSfbK3bTs2Qg1jC+QXJu/4
3yx+zCQDPxl0ntMZ8q4U5MqlRVg8NdYlQExRGHQxG13/ENTv9FNYSB3P+igEOf8rb3LifinxeSdA
Xr1BM2txSZ5CvdpKq3Qnat5HseL2w4Yy92B9AGvWxiP1J2bJ1KUjH7dzut1oIAA6Dd6rAsBxb+9Y
4RY1G0elDw7XM3iv/aNU6CB3Y92NpOzjcOt+UxtuiUlrNsq9ljrxfr4nADewgVSPU43X9533VZul
WhJj9IOveJkn616V0Nkj+vqTSETS+yim7e09eL1IQexz/2LVC5o3Z11lzLeDDwKKd4ctqIDYWIkl
x7P9zPSqS1FbCfsmYRi0S8nSro+Werrro1FBbk9iQDwxialBPZkNEUcjvdfqPnE3/c4nMhhq9yyR
wBP33/hOGJaRLxbzHECCvT1kpUADKhdSvp3Wri7wX65EOFbPOmCbKEYtPtGp6mPAPf2tgFG4jQMN
BN6qyKtxYUbK0uN7FDZZO3YXzHi8jPrhHZAbymB57rtsYCuVKUYrhj62jhkICwHWzDMCQ+PIxEDA
CDQ60bCOCzgOfNmB3VQbilMrTgv13nuSh+/HZmP8eyarQbuKxENpEAkgvr3dWpavZbkSqMgO60xD
tzFQZglfr/1dwa181iXocl54eM/sH4eiIo9RMgBA4Gl2K9FnGtELOyWCnTpUm95YHDeaUc4bARML
XJRB7yQ1BKT7wUo09iez0PuBeA99xcql/aSMx1s4vyBkuhFJoRVkCuqZJwgBKh7y+J405Ysg7ZNh
EyQfj6XMlFOQmBY5EbYdOAp3LF1MHBdsmQexjcHQtCCVJpHgUm2bLcBYt3hTD+TUkEx/SoAqkyR6
9cwgTX5ePf6K8fk+VZfrj5hcfA8NTm5T4yPAGK/zmKZK3c/HEmZ2EzVCdA/SiE05WJhb9WjZWmLa
MkejVgfHPax9IKK2+dFd0MKZhcBp8IhVAMMKwpbxM66ezkXiRFmfYiFFEz9LdCUbTFFk+uO1zEVg
N1ImiwESE+/x4Dy3I+XQNBtu6/iRCnaeiNn16Ss3mGUHBsalWOy++IfKz9XaJj6xLkClPGRejMg+
lM7C8FsOxyDfJ+6FKfEeWgftQiwwY0QQ4fIwIoC4RHPJJMNapL7SJGEY261A6iokQXjqu7eiMjoW
jYPecek9fqcjMIgQBFBiJI3xcpkcXiOx4BUU08T2+wAIuVGGsrEJmiRfjUJ2QVHuDPFE1uQIebmI
OyYIE5spJS0AMZ9HGzFawH2QHNX012OFudNKCEMQPaYlAUOFxd1qZZpIfSn56A8CV5LiNp9NUX4/
lnD/7BtFjI0PmBNArn9aqsxG3B2GadCniMYKDzWh5vWVAVScYLhPrGVRS8p4F5Nj7gHXCy0WoKMD
m+zkrLgMRC0gcchQ/obBwtg3BUgyl/yImPoeAPeBYPjxCu+f/hOJkxNDHV7sQorLbCvrrE/wQ5gN
uoF/AqMhIDtTjzX5Xqnhl5Yu3faZ0xuTfnBqQBWk0RE4OT3f8cPA9XMbrxvtXbEAJeQYxGW1j8pU
Am2xifzu2mGhaKYAQjwcqYDHxq08109F2ena3ObNFMVu3TPAxTGEJPvpFpKad7HlRNLocq+sZRAr
SDNKkFT735GonWuanPt+4aYtLWfc3ishQkCxSTMKiQnfqwm/EhViy4628FBaEjN1YSIVsoXD5Hau
j43HARLRih56hHkTLr5vPFbG++6PceeAFY8igwyD9efVrxaFOFEA+a2YQ/3Fd/ndiN+Vcl+vgYF6
bknULKngXewDcTzq/TSGnnkwGEwWJ1ZeWWXou7TR9yoRy//IU6PktRcxIRgtFOPFGaf7RMsocaRt
ZlkEkjAst6dGO3xWAte6sFFd68mA1x44e0Coc5CQtcKQAX/BiGGqSY7aROeKOkU/w1JEeZ9omXzD
RHMaH0xsJRjEbExT1CNwuJbFpPJUYHRsNp2woKfjHt7EQBNpkz3OJKlxcqUr7MIAhru1BEs6Z6Fv
dnRiMenSk7lULAs799e410TbGXJO6PKtC7UV9yRdFjkMx5D70YomFhPDcSGbunVhJ8pOEM3mlWKh
PUF8zJ2NUqJtliylAhfVZhKjBFImhBUHteHSHUNpQ4z20xdez2Ij+MowdIORfYDwxyy6pdEYSBgq
VLk3tMoIi1fmLlrCcY4TeiODIjKhwsTnVm2IDkQqLm3GPcUAiJITIjGbwVErwCa2x0FfqrHfd8zD
C4Kt+Y8/CXf/L5d2ZRMQw/e1Hzql3RWvIdrh7OhFQEoyHtvUg71MpF1igTRt2MgGh0TRY4s0E8+A
JAr2CPRzPPDpJ3eFphsuiBSltLP6NajVRhObc5wRmV+QM+MyQIU2thJIiGgw5DGxC14dy0waV3YQ
nAZuJdlusYMitcTrFtA6uPFCTNQXtDAM6jIKqjPgPL0VhZxIDnZArrJpvUYO5hN9RpLhbnz7sgsK
TFh/bFhkX4AuA7Ax0z0kqqqfzsWPhZlaTM8tDSjOxR/4HOSiwAQHyJRpD8WQ94rgtGJlR7Xqgf3T
iHM92fqW1P3iZFcArDQHxQqrtTCsWI+0yLdTGr+Xf6PXIlxwCPfpSOja9cdMrrY7+EHTFnIFp9p8
Y5AQsH9ocyUAkkYYhooHISH60jxdIi0Q6ayl1M2oTdOjEVjoAAJNsODQk6NhykxsqKyv7UIE65Oj
cIMaZyC0fqzT7IzbE9HpiFfx2GmIAO9WA4o25pwaaGt2MRQEDEHsc1SsRyJHUsZ6ANjOlQfoJom4
g863Zo5m6hL87wFpPuT2xZOtgLfqWk29t8ff9Zf1vl0+g4ZmzPuPT0z8PnEVeMwHtRSznV0wRDw5
4IM2m0LnvgBztAJb3+CaHk/6TG3z7cBqbaoz3CEKSEyvpERrQwvN4LXZM1pWfjsa6KR5BbycujN8
h+ygPv7WmT28/dbJHsZRmIaMS3d2SXbQSiQY3lE1GDsHRrgAX78kVrYX1HOkIpL4XhB+H5TdCp+o
KbKMvpzmQ4cn63uk7nodOcsQlA+fY/L0slPI+4tP3j4Ek1Ftdf/ysSD/vhN7pF0bmRnwOBqfX5Ok
FKXwXSLnQocwDSwDoT6sYrQfhoWWgFDA1QTSYsbeURfE3huuW6mT2xFzSiXzgtLZVbfvBcRnUQkm
zVXMLHUmcff38FbSJEpjwUTJ+yXWZ8TEOGjvvdoZtT5gVKxC+4WubpGl/gQkI4lNjG9jYrwgKm2p
sNZkKU99P4sy2evxW6/cn5LEnZgzTmfHz8mWe+EBIz6sThFEebBHuVpB4dxvJSDaEWUDoGIseKYp
dgoQ1G43Y3IrBwZtR0yND3Dzb6ayEo9U/DasecImb2GQjY2fgAQnCyp+b6MglUFeZiT+BqzwJElC
+S7gQBkKyybMl+Gdn97X1Fe1DgyRZB8fnIRuWOfg7DkSmbRLRlTKhQ+498j4ABClIh0Jtw+LdLvv
gusr7CC7vQ3xfUR2mMm9hBuXnH74b/O0js4mZgUxefzJ779Xv4DiXSrK309ujRuP1iSwDWO2BK1X
t19AUVHAO3Hc28/W62HnW5/g39kfUKryySmzTNPc6+eebDYf5XpvbyLdI2j6Pa6eH2/EeLxTo3z9
FZPjZ6KKTR02wj4AAbF4kcqQACFu4bjnLhyOEyc+YlugL/x2qWg9yKSizHrbH3SnlPSIUfTHy5g7
zmsJkytdlE4qekXe22UMyDkhIhyHixuaLiNpQojnZr/IknwfO47l+38XNTk/pg86YCynvZ1pz7sd
igUpsfrj6+vu3VMPl3x3gYvXEkY9dWQ9kLWzdsmFs9axahKi63bKENsDpCXaV59W54Bs9GSP4Vj7
N1G/tcebM2dZuZGdDSOZGA+dZgh5aizQxrhsbTyS8R6D4T3DVHMsLxzzrBy0WOPtgHZZ8KPdHnPg
DEMQj3cqQy58TH3KCK5oEQ0U1e/jFc1p7VhYxwgNGr1A+HgrKXO4rOmVsLfxh1oiCBgYFNmWNMiA
/n8JuoPRabF30XhJlfjNYa2Ktjnm9bGI2V37dy133M1tXoKqNuhBQw3kZ3cb42HAhC9utlSrW9i0
aYNxUwuuAm/a2zXf4YGV4B4moCPNQ2/9eEVz1/3qdJTJZRSqtKd6CYKcFm8qBXX+tPovzgX8lwhx
YTrHiaJbBahllk/pqOjtJqw1JkLzqLsXgoV07RRC+s83XkuZOIlWAgdtnkAKUkXbeHycvO4OtH4w
nrJVQ06ddToBN6rR3z54lnzQRMN8xuOt/KuXTe3z9SdMTCd6JxqHL6CAmfZqpURSYGZ2hnE4wVWZ
w/6JOyZk+wFCmPMKfRSRumA65o7yb3CGw1wg+hsmV7pnMTn4p/91hybxNCFy+P54hXNaeS1htOxX
AVCZBaIbdFhgGaJnwdNE9zljljr0/h8niWmW/7OOqcEQYlYqI0jxg1VMnnfp2J1wWJ8EZMTtU/v0
xZMWsUcDkAcArKjjXmIGY8E+Liz1LxS7WqrUBiB2lfER1WgflR/BjlzjP99NFPHw9sMAJeAkJveC
abq8ltwe9wLT22UiGE4ur3NlqV985iWNYiF6eoBWhbQGBoVuTy0KA56r2WZAvwtwr6GT3RrD59o6
3BEd9GeuWmykj0xdLQ2XzWQ3bwRPq2sgc0tEUH4ONkcKzxQ//NAq3+mnvCEOBuX4lfKUfj7e0rnQ
AkEiGHfhPlHTmygozRRBxaXlYMdoYuoTnUdTQFCf8E5+D4OF7M24bdPbDjmY5ccIKo1H8u22Jj1Y
fsqWHWy5T0gdnWsm0zKO0K9UcFS4bBPnSzM7s4+9a5GTkwyqJE3jkhvw2LN6YHyjXUh1V+8ArzJc
m8S1mqDvYalnaPbVgawbsGxBoYqx6vGqXF2Flk3CQG7kwR5CQ4mMvKNJF6ZazL34FGnpbV3rmFZd
Pz7JmfoDg5DhX6mjK76S6tZKlyi5M9gNSB5EkjQ6moglXm3qX0ZV4icw5AICIH512NVjybPneiV4
YkaLqMlpNoNgVnnyNwy4S8I3On3zOLPYxEsIaHOB6fUqJ0qUSo4gKckozD22oIQXfrLUjLrjUm/J
FDv8zz2OnX00rICEGHLi50MM1roxJwz2bleqloEs0qq55Dalm5hiVH2D1mxG/eoN/eMYw0TUq8z8
DfTaOi44qdkFA5uYxwwzLurfS+vqWJnc4fxWUQYbmXpONqoV56nggF6qrMwe4pWY6b6Wac0rPcQk
2a459DlpYQgSILzJynMFApPHKjObghIB+4zOIATUQAO4VdayZkBrnHm0zZD1mtJPrn45fL4LGBo9
fK7XpzXAVQyXWuxLvvf4EprZUDJDjg5l1Cl/Wl7XSV1XVGPTA2tTQqYK3JKV4+4d4SgDY6VAVUCg
SE8UJy1cLy/qoLUR0cATi6ryyVjwxCQ5rH+S1dcLSM3RP7cpK3Je2Q7xVh+bFYBzJM19Wdjl++j7
9lMmu4wOg0yK3LC1nznCHQD+QRgDDzi0EMXmSFRHr82XN8zI7cvD+Zgv9ane9zHhKl7vxMQOyhRw
f/sQ4mX7tf/F7L96YIgxCkd8J26/XvgDsC33+0rtiff+i2r94/XPn/a/JzGxiEPIl2JY4SSy/iWu
Drm0UCuf0eLbBU4sX9W2keTyWGCmAZ/deDV4dRinryqXPOkJyjzbjbpafcv6IjXHqES3vvRW8uS6
yjXdSkUatQgsS0BP0XiRaoqrxUqoRgBykcqVEpkecyiEpyix4mxx2njpAyaedahkemhD7C1HXsP9
O4oxnnbhVus14TVTp41NtjnDIi5FmTOx2c3CpzGg5A1dyIxyrQahGXC+IuPycwpeAIi/UT19RT2t
MCz7WI9mkvu3QidPpZiSgphNIbRVhZoAeO5999mcL+Hxkm7Wa1PQXyIkrxNCG28IDknNjCX4lizi
w804pdsPmTyYeqFNUv/PtuT6eJ1b/f29uiikGRM0O1G9BNrJTCwSb7dvqaDvYcPJeRy7Aejvgtdf
ut1/8ciVY2KVOk/TBMpPrZ5fgXeRI7YSVWMNHGdA6Z9+JH2rS5jyZwljb46Kdly43YsfMF7/qw+o
u6aPYw+nMoIBAokM0R38BzbBJwB2NLPVEyWpL7q+wQ5Eu6NnLryg7z3z7WFMzFvfy0LcUJDvYbzQ
aS05sxlAmziJGuQL78h7zLlbU/o3O3611kBW6k4ZTWmuxyjp7Xj9sAaLy5PObPYqC0eiLSn94vZO
jBtXZlldZxCJrgTBYLS1d3ZJM8YFeFee0O603cYaDPcGE/0v30fuWzwtzfXPpJFvt3hi5qTQoUC5
O952gBpYY6MCuhXoTbHFQY/g1p0VqpL69PICagpASOhcT3TwBCbEOWQELeo4+tVq4dinAN+IDG8/
amL6wiTO3aIZPwpMRQfkGuHbkf48mV8Ehs9/gs0Htvc3t35shf6eDQ9s/p+OXOnAoHhUHI5yQ8Lv
YqJV250hYdbW0U6n7rQl1BGqgC47vEsXrtqCpv8Z5SvJDpB1nJCGZC7P18hXGX2WWn7lqkE4GGnD
6o9XOtM2cbPD03a3oihTL84gr9Be848dt0U8SMzWQInuCUs8u4a2cKgzb7ZbkdOoTfFYKowgMtOc
nWMKhr9xVvzBsfolu7kQH/6p19VmRvH/9WDjrNZu12yHlBwOCQB/XeJszSek3BKRAE/5DDVaZLBY
OsqJ0aqUrkyV8UaJsVmVpoOJ+xhUjMOaChfzKOPtfKSwk/grlJ0sKxTI6k0t8MkrXFRODJSfsND1
6UlSv+TzWwo7ptm/R8AbWAtqy81+gARAIhDZjOyek0OV+6gMggRREg9A/BqpzVw1TuHuJF/8VgUB
1To8rj2jsrgTqhYpro5vqMlxdFYreRh79hYbOWdaRqBnV580cVq568tFFeCT+iMfAghlB1NO1tKA
/lHH+CJ7pOjOKt4CC1sxe+xXYifHjtHAOI85HAXgqTRRzeS32M9UJzdjRn18ef+6qO5O/UrU5NRT
SVCiRoHfAN7xsfkaH8c0gn9W/UwwBYqjx7+MdSmgBWvc6v2e1VD8TVEBxJSuUTxvXzi08dIAC2rI
T1GRE7t+qY23YC9sdIAEaUeMCQCxeyv2S5s07v2jL594PDby2I7n49auHXZfh7RNMdxSfX6mJj4q
ALp50cJEjzXS26gld5LcV+QxbEJGShojFmSjHNx+SR/26EjDVIeOGZZVguKZ5X6u8sXxsXtdkGmW
VkSJQw51HFi9/YIhZ8tGqlCwrOlIC6pqXTtUodJOvGdliSS0FGmPVYIZ13S7sTcSp4WmPGmYNvCS
3tYoloQ/QQA2bN46UhqUcUHUvXW9FTXZ3h44VeHgYXGtSpvCwbJk1doBCwsxi6flC7fq/n0NYSiS
wsKM+a9phx3TpFXRdFiX46l+TjDvqi3cppnuyVGEiDoQTgswhpOct19i2q8fUIgFvMY4dP/+7q4A
SzCQl/4g12SvHofEeLyHMzYKnfMAEQMyPuYLMW55qyAKanZdULkD9hDMomgY+zychpWolQb6fNM1
Ue1Ab8lvsMiOPOOF0U3PYzACMEEYW5jOMTshXhRULfR2UG/6Vs8kEdBE+7JCSxdwX6XqC4ANJMmW
kor3fuJW7PjzK5fcsKzH+jnEInOq42+nEGRuA1elFkK4eywF4VbQ5OoFeSE1HqbV7Wck2RLtgHxI
aF2Ak4eZP8Uq1c/SPPggA2SQbRy5mQ/rrc5aoB+0ATds2qkhrhpzs2lMkBqdKxW/NqlxpglNesze
LjWyzKk3II6QLhunjAE+crstYhUMUSZ4g83058TKc1vxjbD1FlR85qGBTbkSM5rlq91n+DJXihbq
xm7qY85jiuMrIqau78dC1e850tVVZazOq49Qi8zHqj5nCpEPhCnmZZR75Imms3kWZzGXDLbruGql
HBwO/WiBRXExxiHlBWEzD4eRIFhhgdGMkrgkTF7vihOgCpmiLpBsKSsDSB5UgMLj4SSpn6jRvcg4
RZBS7pA9KcylXqhRtaY2+Fr45DBZpyyKOkKC141W4nMmItiRkOVlf0uYrSJHAFItAk/M2f1rmZOT
bRRPadwYC2a2HUZ4s5UkqT4F/OOCIz2qoS+5dHx8oHMWBANIIuj80KWBp8gk0GHaJGq4iGls6QUm
H5DGqZHzGq/sGtuJ1/Dpj+XN7OqNuEmwUxdg53I7urH5TaBhJg6Ym0ysUuWT65lOtYCqMaOtN8LG
n19dFD4ahCoqsTZelSijT7S8eM0PlbtQp5vdQ0QGYycvSrYYTL6VozSVCJaAqrU7OoqeRCHcyW2a
E8/pBb3OC2rdBjFDeCBYx7WnmALfL1GRMaNmTLQVFwU4/sBXGztqJ24cHaqgmeaUxvY7jQ5MIRuR
LKlN/MKe0s/8k2tJ/Pn4JMWZyOFG5GTVsS8yWeNAJE+bWfFWf1LMJ++rmW/RCWFyzQ+Jz6y97o3G
MXeakO3y5JgBxzYxO2UXOc9xf6jQTikA8/YnVMB1mmxk0IL2u9Q58fi/lUgXEZXg8IRj/w7oArEz
vEGLU7UEiYVsRolZgyn+PGw4VCWr7wCouZuEVvPqxYu+ROEraU9irXLtWihLNXa2YqZ30trf5EED
jJNKBbCr2C/x08w4AWwLjBWGmjDbJ0zsRtPVqJEUKJnwmTWcS0aljJo/hP04UpV6m7oDkLPOycBm
f0owgv3SLfWizTjnmw+YGBEkHvqIS3ykPVqN70n823u/KFHHjVmLC5o/M18AXAWQgY7DIQi6/nTk
6oZxdFaxFZyRzeaGQDLQNGcgbzOCQ2MURmJGa0v2VM8YrNh2jCFCWpFTHSPGE/Ysvf8xYwMHg1rw
G3Mx4M1XTYxMlHUUGGTwVYC3fBX+h7Mr241cR5ZfREA7pVcttZf3st1+EdrdtjZqp9avn5AbmK6i
hRL6zJk7GMwFnEWKTOYSGeHbR8BmJ/gs8V4JiPrqaN+Ea6c4LfjSGXcDTh3JNEBXrkPvQghWUqMw
QCfM+lM2GjiikpNB4DxDSbnE2F78ev36zVx4VaaYhkVTbiILEEIwNGBNlndlf6KcRM8tslNbM3p/
4TTPtA9MVTbB0QfCS7CIiLMqupWHim8Cpk8hWAMdgxXzXasPXVA1Fa1d0dOI9iq69D4i3NSNVIAi
Ood11NGGR6Pa1TW46yqyKUJPVlfXd+A7/ye43Sh0cIH6wwMGkMul243NQB6SkfanGFNQ/apKD5pe
2Pdl+KGACwPNSjAKI5euXZ84ZbkOJPv6D5hJTS9/gHjV0ziCQwZ0PH0Gw9fqrfNe3eA9se8/N+is
bMDrWgaO8qOV7HTY439ZqsHN3HSwAEyA6UmKFzPflxuglC2SrQrpVAXsOqpFfudCXnN1O9rSrXHb
HaK7ehvvNgurnnnCL6wKJ493I/icFACX9nzFgJiwk5vSVqFk9PSQrj+4fehWh1/UAay12+7648lZ
+AFz2fHFDxDuGfYC4ak2Zcd4B+QVKH1at/+pBIBoPbrXFzu3w2h8ayANwDg9SDEvd3jIJWIEg4QI
FPNnOhoV/XM2Po3pZrC21Fy6bDMvqopZOwCJoYSBMy14bgOhQlb38ngKU0d9bX4mgFGg+HZnG+6v
l5eb1sN4LKgTPx6rBCtd2tYl69P//8yX05CUZkdhnZdHcHDCb6oY/LEtf7QH1SkRyoDYJdnQ0FGe
wvJmSdh6Bo8DZiZgqCFZQ0ERK0IcWJIYScEHQKvoqjyGsm0GnwAC7ENkssw/BPrt2G4CyBJK3j9/
5AvD4sKrjoKvqUc+FW8UeRcYtmIeqNbaueKE+UL2NhMeYJIGWiMApWIy3RLeJqssGmJWSCu4emjf
Neuz6p8surAifeYp0pSpLGBSHZQhYp5WIkOUuYXXQbWfB8g66q/xb+OzP8grsN07+qq038ZV60rO
eDDX3U8ZSl1rQBtGp/iJV7o8tN7hB8Ycdt76cPB+DlvZ0yDbtH0ZncOP3e5zSYd15pppGgUZvwJy
B7gywZHSrJW6OFeGEyvuQVdpla6VYNKGQ3AGQfP1rz3TFoKUyJkx4ZZVGGqVaARj++Ot8ZO5oFs/
2fSBb36t1x6mokEgScC5rrx0iw57xnVemBZOWmupDSCY8nBS1iXCosh+X+1/Px9rTJGxZ2u9+0m2
+oIHm/OWFzaFA9fVReZzHTZTu3ym9mu8Pco3xXO84D7mknUNCGxqgHoEJQLxYDON12Rssa05CmCZ
mzsGcg5QSktbJLA14i9/xT3zNXXLW7Kld7/1J9BePC3J+cy0wvB1z36G8Ca2fuwPYYefAcJ4GTy+
Nxybq+zGV0+7Jaf2HbOWPYb3wPm6fZQxT6gvHK/p9AiJGCDo+MfAiAXoBoRPrPl1jl3AzRvyjzq+
qc2H68f3C0z73QCSCwXT2d8RqGM8opna1/0JcI43KFC640F7NnfA7huAEzCo1gfryku2ZeXS9ekR
rRHL/ZxEAkCuRu5aDDByqAdBq9JeusXzS//7y4R3GSlwKaU9708Rlep9EujmjW6yx+vrn/bvyvK/
sN1nrxTvLK7KRQUjvvJDUYLmucwQXWJqKTtetzS7HIy7AeoOGvZvtdVgwOBCU2Kjwzh8LE3M2qtL
D/6Sickvni1G1Wu9jf2mPz03g5NCAAKf9LZYfWGCDukW44eG6vzYPaJHfX1ts7dVP1uc+K2Unozy
l+VXZXdcTYKi+fohWiNwd0vX+6HgfGw+rS1DV2Wpsjb7Cf/aFsvlRqaabdm0/ak19E0nPUvWu2SM
3vUVzr2zZwukQuQmcdKDnwiHMcg/uO/S/kWOVnGYuv/BDEZOJmoRTBCK9Md9DQKfVu37U1EEjsnf
A3XVFo81Uu/rduaSHcQLfw0JRyUdE/CoKEN/MuXaSzNMa+t+ZeME5XaGwe0QwOEkQjEtVj7VmDoF
mPfaFu0pX9dWJe23gaI9W326cIInq99u49mvEo6RqgMMb0n4lCOamE9KbSarkFUASnLgT8KwTO6H
VnuviKkuQAnnAhxdR9cDM4SY29Snm3V2c1JIg/g6wVR0XfD7Tom8srwfxmc9U/aStVRxn4HFo7uD
UQMFGTDGQ8VCdJ8RZP0l6rJ+DbBM5BqVnVlAjNs1RPTG3xrHaN+OvXAwuYCuo/80UmdUwXy4UM+c
fctRbsEswJeionhzdL21IFwDFHD5mQavvqy5TPXy9hirP6m2inuI6EBVZ7ReFw7fVNYXP/NEYjY1
1UwN/bvL3Q5DpYXIcyAB7CE5OcrER3JT2Omd/xIu1FDmaqmgsUTdzIDEATAIQriSDX0bZEo6nlz5
RQapyfu6QbM7s+uXZsEHzgRjeEEhxIMmoY44WbCkJsZY+Rl6GfGWN07v1kDAQcOZPSxlNiCO/r5/
QE9j4lUHC4OGQvvl/jVJrfGkQNBvQbHkaPWjb3g1RzF4BXpj2bRZyZXQKUdf61dMoeS97DX/dcj7
lqwlM+sNO5gSQzsJcSWcXA110Mi2Bsk/ejXkyVOTQdgQMxKmFthSAPC7AxnwJHugRlADdFSVqENE
LC/YweQ0Mjyj0Kzcy1NUb39Dvd6XVlCTIyYKrGYeOaamS4Nbaa2U3fZhqk+SY5hY9qaR0myVNUCy
2gqEhYlnQRRCtYNkGCK374LY2HZjZ92racvU25zmPdtrQ64ExyqMKuIaIfFVG9rdhbQec/RR9iBW
UOLbNON69Upz2uZ3bRxV1rbnQEuuq5qpBZ52IwJGdOyYtrJ6psr7vBiGaqekhj/1EBTfOCqyVGI4
pfNVeZWxOniCDwz7x3SIWH0MdT2kTgXOb6jZ6SUIZ/MqipHlWRpIzy1Di/hdknZFvBqBGGvWaW6Z
lauNxYDRjCGF+l3kkwRMPAqTGk/3FTXcyJXZR6B1KqXklGuszX7pegokux2OqJK9p0qhQMss8XMS
3qA/oBX3RtpZ2ob2IOa/p2UTYqZsqFRiK1wpc4/VlA3Y+qqPRsfs0jx9y8BYZXgRCgb1L24qQfVL
q5s0AHvVWJNs0+Sa1e0CQvT4GYw2YeyFmIJlT3kSK0lpVzUm6aBokMbGTdtSPTpBfiHAGBt6QBii
t5K+QL+nai0U5YOgodD1ro1Mfgjyrhldhv9ecrvUG/xnYWXZKbGg4et1RdAG+7pCYeSTBXLEul3d
Mj28IU1j6D/wZwrAI1LatW9c5ZxDvi6zntjIhsHuIWaoeGWTstz1SxAyewp2Gr/Iiml/wysCzehm
iBVjHeQsig+NYoXQCVM0P9EPKNCQaO9XvpQdCUNBbA0HYuKPYsJ8r45aQ+y0bfPeG6I8gyB87tdl
6tRVrieOWWIeGPRXdTZUTwHUDdUYyilWlz0WRUHHQ0ZLCI4wpWfE0QjGozZqliiQW6bYJNkuUKzo
XPwWHmw59FUzsHVnmew1pFLTfZlLGTYv7LgOtVRENTJG33hi9jaGJS1it3WXlts07eTyDgwEjALe
O5TDsPEjUkuPutkDMjNaRmW+BR2l8fuYV4W+DgZi1Gh8GFHrtT6zBkdRojZcyUaQqPhUaq/djAZY
knA3mnInh4MB0ooCAvVrVlcsA2NLKVu/SJZCEEEKmkB3R+i9fVgo8YQrqFgG4W1YFSG5katMTjyW
BiX3iBn1+UqOFKmo7FYibHQDDKOYn12WEQ90LeNLD2qfAKpHXf+x8MjMPOmgS0bHF1xpmAURuZ+0
sU3wCufjKeLQ2I6tfRufJGlLoxN6lLalH/vsrTWfyuQdeBy7DKPPvi9cy/+IUvC8Wp8LP2fmzfvD
fKWCwQ0Nb+F5qNIxA9BkanUHK8JtiNbJa5STTVvWXbNcX7c2/THhgUVXHcU/9IywenFIOrNkn4B3
VTplhpmuVGI+62a0yqQmdmNpSFfXrc2kHXjyIGOFqAWMHroQG6vVFIC3GGIcYr10Mx4FHnAzP64b
mWtJgk4L7QMAYkDV8gU2PAvRVN6YsRRifJERDJgjHW+KG7nB9nEU5/UnfcQgBreReHGPBaDUsCo3
N03XWJxPFTYXPW1QOIN0SsYbDJSMSB06KhY0DsFkdtDiRy65qvoWR7v4dH25QjQhGAGf0+UTb6J/
EhbEhA5j8JNURxUOTzG8uP+Qg25DIOrI+qWhMHGH/9gEnaGCySlM+H5VAc92OPazsOpUH66yf+r0
O6JWrlWhQGyCHW0EOFCHhmhY0cLTc5CooOGZZqVXmFm9K9KlkuPsJqNwBjJya6I1nUKgs9/ik1hO
eI3fEqWRzcfomKex0/vcSYC6ur7VwvH9s+wzU9NPOTNVDF2TNIkVH3C81rWE9rG8pKQt+KI/JsBN
Ca54GVywYmtpsIqwM/owOaj1UQlxKFNUz4zRwbtkE+P5+npmjYFyDixL00T612c+W49lNi3hBYxV
dfjcGzuuVSsSNGuSbM2iWWoPC7Hon6UBvgNdE3C0o095uXvglW55YsEaSe99mjhVtmOjulDlnv1E
YPUCx5uJZYmgzaor6kSnUXJIOXnTYzrcSTQNF3LAuSOH5UDGBM0SiN0L5yAMAUFL1CI5SODWjNMj
Btvgp4MQGXGzYGpu04DrAJ5w4gUEGPVy02oLj2ccV8lB24EROHvLX/79CJz/fSG77/S0wGBMmRyo
7EpIHTPwD5ts2BVS7nUsXl23Nr8atLSmtilWJfh/q2StjjA+PvSSYaeoHKqx5bTZkgiXmMt9HTWI
IPzfjnDUMmkISCJr8YGxQwIRn1DiDq1fgOm2ZT9dyWZl98VHnSw5xtmDAQwEcjsNdVhJqEq0jKUF
D+GLsnYH+VsnLF/C9DdbnAGeO+X0rx0xrataknPQqMBOeltFt/VS4jj7nRAUoP9owL1/1YTOHIOZ
BNSvozg5lPKxSCrPgliItQQdmvM+kH/8vxHhaLeIsSOlxFVNMtdPfocWe5QTo7Ybsuu4tFBTFZsv
f47EmTXhoPtp1nXNMPm6YZWRzA712k4CR/5R1GsjVw7DaN4y6dGA6FDQ3Ydcgw5duS0sbwyhLh+8
pdV92qD16liyU7MHCYPkEuV2X+oLdfa595yigIh2LJIDoLoub3yUyb5Ra9j7jDkWeVMM4un8N+mo
Tci2Vk9BslD5mP3YZwaFnTG7Gtlok8CbVZgIRBAU88TOhgXEzuzXPrMiXA0amrSPJFjhzUcWZB5J
NpL1pMcugxj2dS8zezvAJWUBnwxS9a/ZzLPTq4ZDRPoB7rml/i80jtu6/3XdwvyW/bUw/YIzC7Hf
y9ws6+TQFblXVFA3gWiYE3M98q4bmnUoQPUiNp961F8j7GeGwrQ2o1rhycGK3/w4cpJu1/mNEy/c
DrHO+Od2nNkRXjQpj7pAJ3hmUrbr287J2n0f7c2uBMCu9Qbm+Ow9VE6YyneGfm91xZHGwT0v6g3q
Znaf1wsbPHtazn6PcAmqEhVRbmCDe+Dl4k2n08ec1HZZNusAWcNCXDf7OZEsQF/6i0VGeC6StvIN
0ua4chazi3JXtaPdLQkkTNfoLNP6s8WgwtE1CXz038jCMrWwurEfk4NOu9cy1O4hm77K44ORu01p
rGIaLbFTiSw1XyaB2KYW/gEphS7c7DEB86HRwmRgqk5HNm2688tXQhtHL/dGnrua1jhmjajFMeiP
fz+5CMOQOE8k699yn7yzhpSwDLbJHdqzWyvnXg/2XaSWC2ikuTvy19K3BMjQSE0qCV9PHstdmJGV
Wd13ln6HzGXhnCxZEsIXc4g5NQxYshhG0azhlgX8iMKdI0VQvL++f3Nn8nxVwpnECHEahYQlhwi4
iI68VeZdv6RfM7sesMRDXRoJM1q6l24M+nhhnqa4Zbxba1q4D+pjkpeYMawXPLI4OfDnJJ5ZUi8t
6RUhgQRt1EM/mI4W9eAPo57lu6RKXbk2fgfdcGR9tbbS9A6VOCel2T2Af3dhPHryKG3qn3UDPaS4
XQXA3tkyXSfdj7AbN4NUWzbT+m1IOKZtTMhKjtJSWDd/kTCDNZUuMF8hVuy7LGBpE+HnZx2q9rpq
N9G6Gn7JwJiaulOTZN/o2o2emvsQOCGwNS7459kPRVEvmRAOGMsT3GGTN0WHgRpcptRP1nJsGts2
T9VnFeKuNxUplkRyZg8fEI5QK0BPAaDSy8+FAao+ht4RDh+ra1eTGmPFs5TDKZZLnESzsboJKCkY
WEEKSalwCFtjUNWYwFbu34GXej1SM3dyVjxCImsnmcPJDCrP8FtIRtZ31+/YXKBwblo4lTzkfTGU
cnIAE2iOmmdLnb5VivV1K7ObCX0oAyN8gEWKAZ0yhjFiPR2Ov8AYB3lr+FHC2Mp1I3MnZNIOxT+Q
6MYDc/nFIPyKeCT3Ed5mfDvSbBsm1SZpgH8Bxnah9zq3baADAiEQmPINFKEvbeWJWpc0I0jkleSR
9qaj5HW8sJ65TTu3IZxAhZPMCLtpPUHtRP2Rjxl0SRdi0tlNm0IrIIcg52YKRswyVVKdWfBKHO2v
4K0oiBNGzSqOl16O2S07syR8HpCENo3um7CkfpoZ+Efaz+vff3a/zgwIHqIo0awIA+xXJK1RjkNL
XnIWQ5il/RLiiSaksQ9aebwX5KgyFImq49CuFGlprnF2MZNEARQZpvhFsKN3OedSgcVY1X2eMrsa
TmP8fH3DZr/ImQ0hH/EDM4EULQ5xBnBWHTlwBgtHeHa3JhUL3BEZTPuChbbmrDLThB3KJPeqmq+5
el8m3AsgQHl9LV8dCiG2RK6jYlQNNHbTCP3ljYTsUYB2VwMXU0edrYQI6AgBFERG315G5y1I9m3g
Sw4gEpA18PmrOvjHhsXVXm+TyAXYGFhmvbMrkxif13/bzLe8+GnCwaSk7+OhRpYvtZXT9TvODLsz
F1LY+Q2AViI0LSaQAhVcEgnatOkbEkNxPHCDXNvEwakjdon5nNx/rgY0mHeEtrYWFE5koL6wjzvJ
Ro9g4ZvPrXYaiMVYBGaBESpcfoiIyq1Ec1QZaEVWHH3qBFxw+enft/TciHJpZMgCU4tbGBlQ2oow
CBmZic2ptLluZub8QjcLeGEMleJZFhFGLOwjkxrQayUxdZuMQCXEJTjKarq0a3OWLIyTgMhz0j+R
hK/np3oNLQpYwu/wShK6YVOsZLrXu6VIbjpt4kWBEDLyIdUEPbToWQKdqpxw5NOoiEeuwjUosreQ
3iD1D9SpcqeNimDhcs4diXOTghuwCiMFChbVCEgb2oU/PDDIdwax7P7718LYF1UAJoCwtBhGJZUc
ZCPGUg6kmyio27DZlO0mbG51nWn/npsgrUO7BW0KSEyJ4bA/dGYZxPDPGkhkN0x/WuppzThncHcj
AAX1gYY8TfBnctayRucBO7AQKlkZQK9Ob4G76fqWzXyZCyuCa5JYUUpyFjHETKu+6e0EbpP3S8Dg
WSv4KpMCGEjPxWaBXlalLI8xO/gyyorjQ1kdTV4uRLLTiyica0AP/hoRlgJCDPCoBynempx2Hvje
HqWu0t0w5qYdaTnzOGlMNx7jn/9hC4FLw7Lg8NBIvnRFcdg0Y2uhyi7JfeRKJWRQwbXn0ubfEyCs
768dwUMwYgWR0WITsyLeWNlzSEFYn/cObRec3oyDgCFM08L16RYgfpcL6qpSG6OqYgcwU278lMNJ
aDcKUzYtkWV7WCQpnz0dwC8BDoZJaFRLLu2pVlOFtMrYgafKComxS5rPmtGF4zFX3wPNJfR+DJAH
I2IXIipWhMAQAZ5x6ECgjdZIYHPGPJpIGHdJ7KHxbzrzvYvpawAoIR93odGukhhqK0+W7JG6OJnZ
Ej37jNO/+EnCygEc0n3UT9ihr7wWKVGSbaZ3rG2ihXRl9pP+XbsuNMjlvDWHoa3ZofVPva9t5LpD
uSt3sn6VNvnC+ZkrFegSYKGYidameFxwXaFSc2wtAG8AcfNnYI7ibdnJodPKmuKQNM3uzcJsHjI1
aL0xTmLXlJWfWqfF92WbLeEnZ0+XAVlWIDw09IuEa2OkMsvjEacLcwNPRCrxAFHJzZIl5d6vAFP0
P7IE0luUCzAVKeotm6PCR4tgj/2RdTaKYQ0cj55VNvBnleKvpBgMVlqzbjWM4UprLflM0QROHhN2
34cLh31u0We/RQTqq4DzsF7BwYprZHWAJUBtHZDDhZBz7lSdWxEiPQwUKfmQ4TtLyQsB3E2zW22t
6j+WuuZzWAvk2f/fWlWI9vI+DVGbL9HItJvK4dX6o6gdAARVZg+PtLAb3/30F9z63N08tym4dU2t
wcVtwl1Iheql6AKkce2U6QkNzoWAefa+AO4wgQLgdjUxYuaxYQVEwtdqy3tau+iZwiGN+k6Ot0oN
0fhHQr1EduL28frLNVd3QsLw17Cwr4Xa4T2NOuxr769Iu+sAYwOMuV8Z0JBHQ1BCma8tlxiWZg/n
mVVhZ4umYkFoNnAPwIGStrZ9H/JWS/nQrBXQNU+agjLGQ4TDGdTpULcjzgwbczeoTdsCi1X3X24A
Gt2TTD3STio48Bbj1ZWR4M438luoVmuoQSIfGQtiA8+4dEymXyw6GEz6T5NHE4GTeAsUQ0tJq2Xp
wdQajyvyFiiZTTCuuPFoSVu/a70ARKvlW8wX4uq5rTQAVwPhiwrbItFRhPg9oFGdHvzipgvQeuuA
ml4yMudMJguAVU6AcLFEqFdyatTUSg8VNX43nfRUF+2qT5WnAvitPloKSb9Fi/Amkxgthh4ngRwR
YTj0qDSTOOj3lDloWRJJXoWIf2sMvaraOqj7hT2cs4el4ZGZ5sU1Mb8zU87ivuu7vdJY+S+gVisH
Li9wQ/T2Vm2m/0T7ytzkcb0koCfOLQCrhVQIHFmSitleHRzXl+GVVBp+X0ldt+eNEd+lepg89Inx
EmmjtYE6+q2klr8bLikHNYvbQwiiiS2kHZSF0/vt8+JXwLepOj4vogKRmaPL6gFc5mG/TxsV9di3
LNNtZpVrq9hLaPRfd2zffDfyZwCfdKTSoMgAlPxyyVWrJ0WQUHzc/kZtYy/R9CMAMZsoMxYab99f
ffR1ZGAVAFND0vmtTseyIEwGClP8Vdt1RwKG1+gUnJKjdhffkB30h9/r9yW+/5n1wSgqtqixoEL8
7XnH7E1aUbPfD8D7DV3ugKPPAyWonYZLCJU5Uzg0GpTDp8sv5rnDWJsN5FKHfZ+0tlXuGA/tQj5m
yfP1TzZ9kgvnhn0EyYUK+g6KGpbIukfT3ICOVzPslfglKF/jpTr33DUAbRfgl3CdEljChLfOQmst
VRNz2GP+YEXocyxnDvBrTpxnB5NlbghUOSmoMyqvnbHEpjW3Ogv/QgCKCg+S+ssDqUrNyPLI6vdI
9hWHByngoKxckpWa+VYAMqMAiGInahJiqMt7OaoSDnBCLemewaX7KpKOOaa17Aqlq+vfa8afTZM7
Ki4zhrNQ371ckaKM2VjWAbbTKFqXt0bptkUHYcpcSd8jGkmHHJ9jgyBqiTHg22sEjjcUxZFYAD6H
Qdzpl53jQUYaDUOq9/uCQaVLxoiEfCyNhWR71ggmT+G1UH3Bvb40Iqkkl5kSDnsp8e261B0YUZR/
DTGnlWCMDtk2HiNJzEgHmUtq0kTDvmEfScLB2xQjSnGWlHpmXC+KYui6Qb0KzlCsJGEESMOYgjTs
mfELVFw6umKM7TQLEy/tEoxkOsjCNcbVmtIsiFeD82ra17OPo6uE+xghGPdoLKzTInjCTN5uUD9j
CaSqiiNXp8boF4KwuW+l6oChorUITIzIxtN3GcgzVFwuMIHZvnafmQzyAkvKiXO7CHdLQYVqIrcV
r7AFzFGYR3TYFwDIJMQravWDDcVNU9B9xzLv+vWacRhTWxHSr+CHm57wy33MJa2qkmoc91nUVB9m
yprWBi5vaaB9zmOANUCbgA8qvtoUcp59rrpnRh5r+rCPwlpzC8OCz4B84W2bwNvnMlferi9rzmuY
eJLxf+gQoEVwaU/lWmf5VB33cpZupGKvhuRXW4HKKFnV5biq9ci5bnDmPCIWmKpyEzmcKgluqo4b
iyZaKO3BRueF8uhlkKAo1WejXqeK12suulMLJmf2FCYpMOWYKIGLEkzyJq5JGsNkWIKu2Uo9sB5k
5Ye6RLM/cyChYg4NczDjIBAQ6b+GkaKIZTTS3q/lAlx+sfaW55gvAluiuSZMY7fSCM7k6/s58wGn
Nghgy5pqojQtnEsw1kZ1RpVxH/X3Zt2sfLZPZB08NRB46MHOnW2u25vbzHN7woEpkINreoYDo0d2
6o2+x9fx0lM2t5HnNoTIYBiYWfm5Nu5bfUvZfcc7z1LWBjsWfInCc8ZVAQUx9XeAzMaolfB2ZbpO
s3wAIRVwVGtSA1Wctl7V+QuzyjO7hhQK3nCCvcGasGu8L3k2aMWwH3rQbER+dd9LXty0e14s9Tbn
TE1spKj3TTrV4uBYmiRVlEE5Z98UTsKTE9Gg76LXimvqwUJUP7d556aEi5XTQVEbGaaY/oBBQhsv
iz8+XD9vM2dhkkJGgo2vBICiYAMkAJLE437YGw30h7Rb7VfTAg9B7WKpXjjj4SfqT9Axo+qJ51I4
dZD/lEM9gev1IStHgDBVxo/ra/le3kHKiOAM5JN4tCb846W3JTxU5F6TsZiguM+jOz/YmPypkLZV
F3ltOZGq7hLp6brVua+EoSj4Ppw7OFwh1MWZHCF0ouBJ0clgk2jcqGoCzYmguf8Phr5IPzF/CioC
4S7FaqxiaBOrw3EI/NKNK2TyVuxdtzK/iRCF/kpeYUcwYxpdNRgE36nIY3cgn4n/s1tFt9AR2bbk
ZlhCyUx/Tgig0HJBfIuTMb3KgjkeoCBHMfu5B8LBDSSAVVObJHQdK7tqGHahShYWOHOBYRBZgylh
5go4oMtD4kv5GLK6GPdarwOMm+enKARgwgfGYlWMyq+F7ZyKe9/WB4AMZh8Rd8DmpTlLCULa9PW4
L0ut26m0S+weXUOHJl23KTAyZQ8auESjKjT3SdSrG1WKsluDMqOyo8Hi+wSzoQsv9sxVROsdQRCm
+TSUC4WrqMgjGRTOEWw1oYQY1YqdtsQQ7vWlz1wMWMEJspBWoHEs3EaUj7MgKJtx3+2k++G3v/Dn
ZyId6MOjCAnwG5BcYpGOS2agSXmH0Mqn6wq8ceqDyX4xmmw7zLZizoMnW7XPF277jL/EDCsiEFBz
TMKcwm0nDVyJQQdsnQGSqTpz2+EhzfAU1KPbjO/Xd3Auhz+3JraxuqpRtDRrcVZ39LV87iFTtzLd
4dUEV95WWbI2u6Oo6eDfCB7hSS+Pqt9jiJvW2NGK8n2hSBtMEG5K33gaml+M3er+CVNNR7V26eiC
TqHETH0XH8oUQV/gpPpDKoXSJloUZZi7sChdUmAp8W4Ai3v5s8LRGDFRi3Okqg+acoyhcaSNN/ES
xfDMZoPJGAMXeJ+gPwj+lUs7gVmpAMDCExmQJLEeKXr2JTvm1acu8+c40iC2eOsbO+L/ew4Jw2jX
gdVHMVA0nM7cWVISpGOTUL3EV67fS6u1A4S3ZusY+kf1Fup2WC8BR79/aIA4EMDglZQV1Linm3tm
cJCMniVlhSBTym7gI9GAbfAFC7AgYNyi28aF3LlMHxbczneHMJmdECRTIICu9KXZzhq7jHK4QoO9
EHXNrccxWnC331+TCZ4CXytR5KzfRifBoY75shAm8sybeEKGTrU169kawFLa5iv/n3G+FPYQcEyM
XZg9EgPPhrKagGEbrxdTlA24OeItMpjwTS6ihQLN93b+lynoSKOYDC78b2nWMGo9npJxX/zKymyd
ksZttPpQ8d7mZeh2LVLKIMOAVbjv65uOl/fpeDA05uRN0KLd3zkaW5KTmTtIOLAm7gtAePjX5RdN
UEySoQUFH5z+wMyJPYB92m6VTR0cOAqN/xwPI6/FFQUKfYK9iCXTMShNIzakce/nNx35xIBis9RE
+/4yXpoQFoT2S+UnmoxN7l7a8V3993wIw0CYykELEpN+ikhTwFMDVCdTrgwE+gr8R7h6YfNMaLSA
cp67B+h0wmmiZIkRecGX8QYj2UkQIScHutlYN8CZbIvqpl8HxkJU+v1BxIrOLE3xz5kvGU0KX1rC
ElQ67FhuVpYVuZg92g9B6PrWggtZWpfwFmioHspDC2sx2X0o3AlUR4coyBKp95ynAsAM08qoayho
AV4uqhr0VOfmdAyy2PUZlLDR/usHf2E13xvhuNNADaBHhEd3aqhe2gErToUYBtUFApdhRHanNnYc
QoC7D0u3C39nVvUo98VtlwRrsPfUkWUvRBjT57kMTy9/gXDgcXczH+EMngIer0hYHyavaQXWbkhW
yGKYxJ9ZVKwi31WYl3Cnl5Ygp7N7DfJY7PPEriZmoH5Ta13LsQdScWMCa5DrB8L/daJ+2meomCCM
QBUObdDLfdZJywreouJhdD+z8QEzT4sF9DnPge8INAPOC7ouwj3opIxzvBOIUtx2U52uf6bvIRB+
/9kfF459qil1MJr445zskvyhCI8gfYeG+HUrs1cZkDSU2BADoSBwuUtKgHZlEfmIbauNnzs62YOC
Jq6cpltdNzT3bCB/xTef5nUByb00JA3Ulzk0yffo6xxJON4yP/nAbP+zqmx8v30CQw61ab5Qi507
aChz4FrDX039okurMWFt0kmJtC+SGjRlR6LcZsDH/4elnRkR9lCXYuBo9Fja9631XASQPe3bFagJ
IOqmOGaieBWlqzRP1tfNzvlF5HGALyKIBLeD4O+joUaxvivh76sng94ZZQOJnFvsbBwjX6herlub
20mMbaG9gtbepMV+uZMKKwYcVlizeP9ak2BP+vqQknh73czcqT83Iywqs0JelmEh7aPM01snjfdx
hnr283Urc4cRQIGvKQq8laIPDqxERce5kvbBhsk3Smkbw6r1fOJmazCsXbc1u3FTuorOKHDvYk92
KDWjBH+ktNcV1I7DwJPjFwvPy3Urs/sGXPj/SLuuHblxbftFApRFvUqq3Ekd7LZfhLbdVhYVqfD1
d7HPOTNVbKEI+w6MAQbG1BbJzc0d10KBmQMRiZ0l7lA1HUYj1BNJ9zOmtJhx76DSxnJJ1nVtNYCr
AQgP0kVAQRZerzYy4qztGJwZGAkzAQ8LNkzLfvz5as6lCMrWVkbJAezU0xgO3bvmvCrzTv/juR08
EPCsEdcjE0oQZl5qdIr2TVZQVT3N+nGed73qR8MuHSQbtmZgoWCoy2BmD0VQvqFnvpKC0weYoKFi
cvSuwhrMofOn2HfZvJFXJvknCy87EHfQXoR/ayjQcJNxJqyadCS4wE1yWha4zP2Ugxukaqen66fz
GWMDNRnwsfBngxMhiK0n+Ha1zeaInRrA0zmvY7WN6Kmqb4j+TdG+tE0QZcf53XwYs11ZnVJAfRTz
DXlKlWOypxhMyr3IN38YQ9AVkldmJZN5+WnCdqtz17kTpkhP9I0diuBx2c3bb+qN9e36FohcAqhW
Xsrh9/Fsp7PcrSKSQE4PpILlFtCUnkEDx91UxiHpPPfbmIemsU9epPZExOf+JFp4SXMcvTEyiG7p
IVUPBrhxQcMbe2AWsLp9mX0FR5L2qiSON4PCtPTTZ6o81FtA1bTASXMfFxvZ1vgm3y/mRnffe33X
2jftchvjf6Yg/Exessc69qq+2XfKsSIY3gYXWSUxWB8Jh8+6+q8SCbpKnJG1BnPZCYi3Y3pssxcS
aZ4+vvSa7eWotDhgl0a+CRimy+gn8zu97Uq6jZXHNNvl6CDP6IFMr1adHMyTFb8C/hB0R5ZZeX1t
YiIuKJbctwavIi+Z8rsbYy8FqkQmeftFkqpPp8GfmjNFsJPJAQ1CPJ7M6gHFQQAGLobt2fGeg88s
HvPpS/Kz9NqDEwUL7OUAGOV7C+D1OIXmVKBHJtmnzp3i5/HXmQTMPfQsCfLsCwXPlH3q79MQ2MpH
fWMC4c0dNtg0D8fSHrXyiW7pgwIKg/neDIkbltlLrtxNIMvyxqfpS6N5aX7P7uwcPBPApMfA4I0a
3btlALQbOYQxt8mfzhOdTQaHmeLT1pcbUc9E6SakHE5AzELL31x2GxssdoeyoQCunoCbnNGi9GLD
vgfm6fhcdgPw26ZZNmj+Afty+SFgRgI2PvxMuOZA+L38EK1gzcDGdDwtUBf0YPqaxZ4Z8t3IrPpL
25/Ie+OYXotGCtpom8K1N4Z6cOfvueV62WhsJvDkIsfSe0qRgmoo3wBjbM+TvUWSe43qNYPi97vB
bveEZ/YxJ0vKU9/Ze9WWuK/StQibqg8UjIhugr5G5TgnvvNq7UGFmdF74xTnmykm6MHdTNPeHYK0
BNRWgmwxSpP0kGv32b3heKayTzcp29Hcj/SA0V90mxyRYHSMkA6APp086489OGw/us/g7KDYgsfo
cvuTmrLRABbt6bt5eDAe/tjuXv66sCGpkSCoLPDrUb/gLMBLpO96gr516vNqhqIBDHfZ9HP5bTBu
ujpG0JTIcrcfg++fNIwzyGC6EKomvn8kazO1HLIRHSXzvaIqD8AD8+iYPNDcOlbp4gGbF83LMGMU
BYNZD9TGj6JiR3X3cSDLE3B0fyJ/d5u0oBcuWHfLmmiPqs1jFJc4VD/VjCDG7KICOGJtXy3jpje2
Bjk5w+NYoR3asf1YkRmyT9cXG4tOMJMXWNCUIzxotWqwsiDVeGqzEj2QWUBLhmLHJkLN4/oZimy2
MJmXogQNqYFf3LRxO8J3sB/buMLQLnpWqB0CFeTFsNKgqMBoaDuBasy3bCxeGZjQq8c+eS+63gPa
zJ4R1RuMt7E9GqXpgyBrp5d7yVd+9qXwlbzDAE4OCqMiAHwUM0K7ZBlPcZE621lhW2DydkEZ23ZQ
KX12Q5XoDj3jsPm5CaxeAJ32JssCpZtdrykqzQeKsomLNwzbBg0lWxMwFDdJXAF8YqqqTdoQD1ay
RJ5lsREy9va2083+8foyRKq6/2w2fGl00wOaApgRl9cRgw9A5HC78UQB+ujoAH0cgBOqUOsAPNxd
Zx0I2U3zm6n4bnLbuNmWAHdeG7dEmw81PJkxf9ObRfL4c6HCBUJ3DYp4KIJgptARNAD9exrf2vE0
kuixcnc9DbXY3A5duUdbasNOydJLPMOV44RIzIHy0iRcVv1yH6YG88ZurkJk3vpLdgR85N8sCiQN
ro2GNsQWxqWEundGpS/Q/V7BAUiSXa/fOXrhdwyAyVs6HOks6cvmu/RpF88E8iWfuR4YkawsSiFw
nDbgxSMYIbB2YARlshu7UibT0b3pfsA0oCon9mK3rjKNxYTN05x9RrM9fKxb6y5W77qf7RdWRNtY
kxgJbsc/r+1fiUIEGBUkKpcYEtNs3/n0J/rND4Os3XFVCFwWNNg66G0ngk4MsZkTm2rjidQRGPS+
u5GyTctHI2GAGP/OZIWAVa0/EycoSGWWS00TrKk4jLeq7ZP77qBkXnXsJIrBbfWnzTsTJCjGrJtz
k88QBIBrnZbwRn85yg1AuiR3aiXagl6cCRKiraEr7NIhsJHGa7kb3qNvoJX7bWK+0+skxY11FTwT
JbxPhb70mCGHqOyhfTBUT9kM2zKwt+0RD4gjucqyDRTs04K8a+1MEAbSnEeM8Y/3QJGQGGZ+2tcO
SfBkMgO1Bafle3efPLDe63+wr0OQHNXtcEBD2/BVIu+zf355VsJDAGaHtqPwJUCqiOGA5qXcGTv1
JvHACIaOYhnUw+c80YU0sW5XNZNLTWceUWPYs+Gum6CLuWwLJfdXbF5I2dC7qYr7O4BSLvXLfZV4
1RIsJ73yoRfgSjgpO7JVvcBhm+S75JatLhE6h1oOGsExBHxpfpUpBWZ9BPOLaYRj0cHSg0Cjkg0S
rmQasJNnYgRddLOyTBUFlzk+LUYAriEaTMg0sC0bt24S+3MDy59sgG8l48GULVDQUEfRtSzjT6aZ
b0i2S6wdWWSM9iuzRXx5GHXgcz5wCAQbXJdDnPVMR7hQHcxddmOcaAGisey+7T178Oih2KjMU0Kz
lTi86xaFz4yBbR7OtTgz1gNdJQd+CFQU2RCmL/vh1bXALVedSA7uDBVTR/U3YKb5oxlJ7MtHz7l4
+TmADSYc+XSJGKMWSw9aocjC89YkoVnsOvurU7CdWd0s6r1lAHQ2/tGaIPUFGpZ+q6VpYManoduN
7fPMP879prrb2Nz/OUgsZ/dW0dUIaATeGypYiSilDBCxBQZP0sd6/K0s3+fxi8QSrenVvzI+NYll
epr06LuZTtmNZe+BrbctTsmd7U17wE2F9pM3HozddZmrIrmzCfQvtImIuEGqUjlxrWFZ8/TW6XcT
3ZlOeF3EmjFCE/4/IvgnnHljjgFSvgETWKcIbPDLHsQDd9Mxkbliaz7EuRTB6FgAlULwkU8weU8O
OCztTNktBRpe7F2rHrp+LwUDEwkPeQSB62EgdEDO3wb6yOXC9HoEG5iOhQEsY0P38QblBeeuubWO
rt/u2XE6Og/pj2ULWpV743B9U9ce4nPZgnVwyopYy1JhpmzHUD3BdN7Rfrku4vPgPV8fqv68g0gH
sI4go0QCSDM7yGgD9FvvySHd9fscRHX1znxUtuWWSEoC3P0SL/+5QMEPLNXcnPoaAkd/8mTIR6s7
drYawffrjHJ0sr7EjpUjRtybe236kSjsDicouVMf3UfX1iFo/NRGczQxrEN52jaP9XO3id+AsXRg
Hjks+/TYBPnRPjSHaVfs9dfszvkW3c2n7kHiGq7ebbTVAFYF8KaY1hP0M4vMXs+xYgvo3neFYnla
XclcjTVvDfM1aPgiEKWK5WuCfsTa4GfmbtOX/sk8kg0Ap/fpTXvXHQa2legkf9Q/be2ZOOHpNTI7
p7SqMeX4u9u7Tz1unrFNN9qp3o8P42tyV7w9If+7vy52VXfOpArGP6+WIrVdrpiA6x83aJf0y+Y5
HyRJPImYj6jizFKW6lQN1IYYRvZK+8SW+8W8m2WZ+bU0E9oy/jkysVENQO+Y7wFF2Ik1+7IMyK4+
2I0H5liwbQTasXsyvQUAig/WpvGNkB21I/n/7afo28wxBbTa0GA/7Vd12iUJCNbaCTC2Endi9QZ8
QLhiAAINJ3zDzzY0WRDd0q6fTs2yQxMp6thSCutVm3UmQvBCSwcAvBES/KfJzdCdeqdhK68r30pj
FOzwmQhB52las2wmWEUZjo1XfbNAjlbdVuwRXXPvtoqpUXTMS4TqvF79+aJx9Nv/bJ2g8rYT21rR
Y13Insee8WO5md/Irt0DBW/r3Ko/4fDaP7P90fiGcEKpPRlEg2TV6DK/PDuzH6bc7Vp8wHzfefax
8+1fZu11I5I5Hibf3wYZQPl1bUFG7FLi3LVMBYsa7GW6IcouTcEUKHnh1s0XVFFzHFwyVzjKMgbJ
WWvBfBFMdNhfyvipeQDWMKjoJOe36sTjFv8jSTg/NWrGDkxs0yn/Mh6BhrvVD/U+2tc+cEr+yijD
+XIwH8tBjIWHJuqWRLWHAQZFD+4N5i3UM17Hu+WrG3v2jXMcf9mDH/2kASLdKpaFK6sv0Jl04ZLH
UVKZigNNzUofJC70t4uU3yF+z3UPWUby1PzqKmkxZzVQAVjPP2sW7n3a1nrD0PKDPnVUNt34RjUC
oztk95Oh+qRoPTKHlXuIi6+J/cNNEvD+baPxkPY/87j6Glcv2cTu+tnYz7IhIn6yn27u2ZcJOtYA
fIuaNT+N9qupK8BJ2izgnv9ZpSEoDPO/i1TPt0JQNZoCk3vRGFQt2hhNoOFVbvwDyvB4LlHp8ar9
TV0G6bN7+BvD+O9KxVyKFpnZsoBK+ZQ1h+KhnWOM0n21223MnlvtV1N8ZxpcLhL20l6Ddd/4TLRg
KwbFxaBUhuNXw+jWDkEYuHF9sDQGxGuC6dh6usRyrL4zZwL1S+PUu5aaRqM6nWJCtaBRJkwlRooh
Sd2seiBnUgQPPNW1YtazEcvK9i34EhFbuPnRlEa6fHuu6KhYKLRmmufxwE0tkCMOOvtWqveDZnpZ
5Bm1zcvyVLk3Ziaxilz1r4kVDBV8HlOdCywPuEm5795FW7KfQbb59bpirj0kmMkGPQqKKjYGSy7P
qozaJCv6ZTpREIva047V8BplMDCrQjCuguE9IFxB0qWQSdFolYGNkndpubXmN32oW7LhGJkQwcol
FHAqoF1FiGt8iQfiqfahrx6v79aaZltnCxHsVVabLO50yCDRU5T9UED0dl3AmkE8FyAcx9iOmJPQ
IAD9VWT2B3Dv1Bu7OWBQZKIYVpM8SKvrQe4KA44ogmNo8fJgsrrTBo1CXH1QfBk0xOqBnP24cCBT
YmU5HfDj+R4lwVdFEoF8TGyLN4QPC/3v44XD4NnIaWrw+/pt6YXT/QR6Iq8JszctjJ97/zf+Y3v9
dFZN6blI8XgIIWPvaIgg0xfgAKExLzr2TuMPJeg+OyBEde+AO6vmp7pp0SKoAl21Hbw5/ib5Dr51
wtIxhsIXjiSfi1nvy3Nro9jsM8fEhSrS0vGZZdRvhKTJMdPnIt6YhWXPXjqqaCrTCrV8ipLaBHpF
pmnTIW8dd88wp1wEiglmYsCyleRoWdV001vuEKNNrJb18a99L58pxWnB1nyagSIZKZR+5GoNwl1Q
2JTKT9o0xU6PwVlbRVZychZDNgyyKpRbG7BKYchJLHhO+qSmQHxHRMVe9PHN7Q5NbSLu+VWbT9fP
Y0XT+Rw54h6e5Qeh3OVxMHCzFGMBSflkmIHZJPY+01vqIzBwJVq/sihgdwE1HYC3iH3Fk4+NWhlM
FV214H5RmxzznMsNSLki5Xa2y+fry1p5gtDsimYSpEr4GIOg7bPbmlFnRmi8Z+pXZF7RauXe8ZE8
g96p2RIASCO8LnHlTceIFagAOeqE4YrA2AyFSoy3ayomGdx4Wy65GxCQ2x0GQMB14DfZ/YU4vpFI
KGNsVoztk4pUdKzQPewCMtNAkUTpzV2ukvfYAS/3dVkrB4e5JD7LAoZ3dCoLm5mSEpxqY6GdTBoB
PLj1k2nxc0yy2+by3PayktPa2WkA0kPDCNpcMad/qZJNnTh2j4Z2YCkt23Te913rBmmmbEjsHDun
em1s7f36CtcOjwO8YCfRVw6A0EuRzIlVNSqJesp/G6Xxu+wb0E381HTr91/IwZGh6UTDLLyY6+3T
1gGj7aCdqvylMnMfg+q95nVdI3kcV241TAciXwADa7wb8nI9mt5YVd4zAC3S5NVx6+24WAHgTyVK
uFaAx/QwxmuB2WAgKhWOinY5WNiBDXrSlXoJwRDfByWisK02adOGuMzZzFPfvRM3UwCTy+IDAx94
cH1PV7STUwRzMCzOrC2CKwx6PsUpaoUngvbUPmfbgtRbEse3vatvkvzXdWlrEf+FOOEyaGZCTdBX
aCcnU/0aRcnaaQJz+gET6hb5zsYDZJuxP1X2NgERqeQq8l8XXk9IB84/WhzR22gKAdE0a1FTAY/1
RDXqORGevCXajS5Bu/RtXe8K1fxVKLVkCHblQuK9BtYNn7sBIY8glJhG12H3tVNZJc9g1K2+Vsw4
KOoztYqtYdeSrtO1A7XQ1wgACwi0xPtPtCqJXIaGXQA7BVWG5vKovkmbfFt2MQhVrUiSwF9bHhxX
TPlykiFVRLHV80VXqV3qpzjxFxWVULQDxs0ti4Ec3d5kaGC5rkKr6+Ok68DVM1F+FDSon+fBpqg5
n+gyeBz42L2xinRfoiu71GXgXCuWDRM5/wgTk932Mk6kcTr9NDDM/jCtwUATgtoyTZOHnsn4FAW7
QwDog/lrpFExXcqnxgVNWYy+APRqZYSt2ftJdu8gOzROX67vn3BeH0KAaoKXCPOC/MAujRsqt4YT
ma0RkvHNccNl7Lw4vcmjA0ClGFX/zLz8VxqcCBgYABN9zMifJbfVrm2Yo09GmC+p4o1ZutGHotuY
qRPUKKAvPZOkIIQT+49AzE/jD6gU0c5+uTx3mlpQJWtGiLa6bAhbNOpXxTEGlOD1bTQvTcl/5cBy
InnJw2e+zWcLM8BwV1CY9bDNjMHnpS3PiLVB8kSsr+ZfKYKy1+loZSnTjTBB9dTqdhxMcoobD9zP
15ezpnqY0URsAX4i69O2FV3ZZJlrGKGpqH6J5vKUWh6wM65LWV/Ov1L0y02L0ceJRw7LMS1rO+Z3
GCHxbK31pLO9suUISq4kGLqkJgRB+zC08Zg0X4gjMbRrGgCET35TgW+ARV0uZpmX1OoNXKQOLcTI
66bsPjcLGVbf2nXF04yENQp2mHkU9Jm6w8i758xwcJ9IfG+plD26AOevdfYUKwZwiPRpOlw/JsHE
fug2pujhZyH9jxdEWJnR1EPGMH0XVm27Ie17pDwuKGZgciwABdH2urA1nTgXxj/m7CKRaOqKrFag
E/ptnX4z60PS+pElAeNYWxIBtZ+DdnAYV5FSSGEAT7JpaoYAwPliTZsFEyX6DYA/9r0uw6tak8Vn
6xCiOxa8SOHIjKJJQXI1mmHynLLvNl7A2PhV9myT1ZK9W1FBqB4H7EZRG8EuvwZne6eb8WySKbPD
OFraA5p8MV1SgAn8+gmtrIdbOURfaC2CqRNubdsSrR0AVh3G1aAD58YKmdb6qAEDPA25MCuNX68L
XFEJjESDDBcAlZhGEoeRrMXM7TwrnbDG7QsU0P/5TmOdMHOOmbBZBmewKg2VZlSFgEKni09Un48d
pR2kzb2VlD7yfKB9mqxiGvxJX8gPAFgmhuT1WLnVmPMEVAUeRd6CKNj1YUiN2VzwSinNrQFIjAVD
fdUhq8gdjdA8F7cSRVmxh+BnAlw7IlFMy4oDxk2J6aiys4wwAk6QTd/KZPKXSZZUXN3JMynCm1gZ
/dI0FHYD7XgGQzslHOyRotT2F6/VxXKE7cvUKbcyQEeEmrmgkVijb/aIFKATNYnkoD5O/yxk4LYQ
ZhcJbAPIIgZKaZdXrDHGhA5ZDMzeftqZS6jM6UMTM4wJFGAYuHMNDPBRrwEvTkvYabbujTFQYj9J
9ksJtL+mMST+L1/bpw8CaQRwmdDiB+znyw+q9LJVozoywsVFjBb9ngvdT+8AGbNEYd2V4HUZ4/2f
30cEFIgqkMLDFIpwrlND9dwuayssAH/jgEiS5U/l/J6gZHld0IqaYnSfQ5DD1UA/l7C2rpodtQdf
RTgrdwRdo8CAtCXR2IqOXogQTGa2zDUKEr0dJsuS7khlH3I1Z5h5LiwP1oZKVrRiocG2QwDR5ljI
EIrYjDEbk0wngHzWaRqf3LkuPaOKqMRCr+3bB7I073DihBGXOkFm8Hr1LLfCuM/gzQM5oE2BISwL
n1ceAgM1ECgd7gPMpSCms+HEz2CCCBNzkzkYvkTH9gJancF8UUELfV0XVvQcwuBfI2qG5yMqHUD0
BiAEt1aIaHZH494fAeLe/qjml65ItiqodfIvfyER0AhoEAA4IXofLncRzO8xMykkzrH+YiRJfhxK
46VrewfN4WCQdoo0ObBZUYIFSK/BdeErL4IBcmXAGeCdtU1V0MtqzuMozagV2ubWit6MQPHVYT8O
x0w2S7V2AzA0hpw8jhKU78IyG7hJkar0uM2K4ZX692lIvCLq/NwNry9pVV3Q0oQ5MQSAAHy83E/b
HSekOCMrxGDVplffe+PNaR97gNOMslrtmijYDFRhDMMBgYFgONwOwFowUXaIHq3bJfYm33YlByRm
6/hLwMlb/5EhnFBPnKzQ8soOCZu32di8xDagAtp3WpV+3ScgGJ92XRw9ZKnM5K+dGCqoSIHzlC7C
6MuNHKppjKm72GFpg5NkMZxAHyPf6t17oqW/rx+aWOn6WOa5MEE9+jhtlyqb7dDWI5ruUElR1Q0I
mOsbh2nuT20ZbUBGpvaDm7Mjw1DUrdIN+feZKWSbaARJmQg6Hvtdrrtfr3/b6j6YFnA8Xfwb7vXl
PmTJqCEfU9hh1NCfc/9djwEQEJffy0jK1ct/SnhlkYABzC1Q8jgYtqC7WdQ0/3kmQBDnAT1T0YKo
cvZ9r/iL5iVV4w20e++ncqtrb9dXufZkgMYUGW5UlQBVKKzSTKvZBqiTHWJ2fVeMkqdibQ/Pf11w
5q3IUjS7wK8DcwK4KblfLLvi5foK+E0QNw/5TlXDTQSMrC1E3z1ZupkARTck9C7GAPekH/8m+sbW
4LIjPIW1/DSDYRV9UanUCaPyRLEW8LVfX8TaRgEtCeBjHMkUj+qlsqXzFDta0zhhm3Asozneg2BD
CjCztlV4aQj02cIoo8P//iyCm+2I5t082UhU7RIMdj1JWcZW7da5CEGVZxAZkIlBhKrEO4egC8lN
NxEBZkW20ZvYbyf1kLajDwzRP0/3AKaJh8EgHsMlEvyFsYiQuOB2i0abNnMDrXM8kPnqA5PY5rXH
80yQmKZ1C6bkbNBhszDzXDFgRtwoGhJySuuppea5hiTJuHpqwL9GahjmAYwll6c2GO1MtNq1w7q2
PHTvbmMSoTlYhvosESPWsbV+McZsgZgEVEr3ZaeNexB0/QRPt8TXWjM5QH1EEz7CKkBqCSZHAXdh
g+SzE/ZO7JV95o+tDNtn7ToR0KciAnUBXq8KdmdeMDHZLjFsglL7+tiBxSgs9czrpbw/K5Kgbriy
AHfH4Yjtq3M9JajVKXboqF9G+NtLewI0Dfg1Ja79is9xIUdQgqiflqHMsKIC8DDkEWN83uCUgaOH
szNIwtAVTfhXFtqMBQ/AHYdorLjCqb3h6Ri1IplPzP0fWzwO+oFoBXkCVAKFBS1zwlw1w9MAQ2EG
1KhqQFsura+1c+e1uiPrGV/ROuCqARYWiLxwbcQUuttrJCI6Ei9N/xM9XH6lPV1f0OqunQkQFpTF
ANKKTAhItW95cdcZGDCND9dlrGqbi6o30lXw28W24rzs466eKye0+oNm/UZTRlqHHdoXrovhnyo8
qdirf8UIRtxkhqa0A5ZS2Gm0sVrgEQJvg3kV1VK/6+a3gQ7WobGp+5QUtcTciVVb7hOaiJrB4IKO
EMxaCeoH/uMkwhwXCS20S+hs3lcMiN4viDg9APHtk+RJL98G65GZg+SSiR32n0QLpklvlGZJHYg2
IFMz+mPbLjstyQMHVupnBbTkOJo2sWHuK7e476JC4gasr11HI4WmAzAG3ZKXtn7MQQzVsBwNugAk
Gqb4CN6oI5IggKm5wWzpSbeTU1bXwGoj9JHmr9fPfe2O4JHhWM2YhgEY5qX0pjBzRvHahDrrAO5a
6LmfqqrM3V15P1EKdNEKAxVGpoKbujMvZFloQcumJSE8Q29qvwHraTuajxlwecZ0Ow6/ry9qLcZA
YQEYdPAR+diIcDEtDEgpU6QS4IYE0/SUk4BSADjuazXag2g26O02WMizwqaXuvFaNwGylqywsma+
Ec6B8RJ0N3xvL9dcdwO0tS/d8Dbut5G6Z61PlKCQteOsiQGcFQrySCmgP0bwhXM0jznxjBS9Mtqb
0WV79MpshnhT2/Yh1iVWYs0YYRQGQT0k2ujrvVyTMzSgeh1NOyymGiAwFeqRRWdYh1Kv7a0Oji7J
7VwzsMghOChNocMPZcNLefOsxEqeGghMXQz3qFZteMjpAzUtk9Fyra6Mo5cif422NJFXgQDr0XIZ
VjazHi1NDiACRqp5TXyTpLbkHRTHij5sjnUmTLjyVg/S3g4ebQi6QsArjHNh72uLArVOAQ1TAHRG
5rHG7AIjTulGm8qNpWcYJ+n1ZxpRFSgGdN6ORqL7Y+RoD+gPbTZT0RhHREXVXpkzDMqnMoyNNUvB
twaVTYB62CJFSIKCrdoCrTxs6PwCCvADdkvyDqyLgGMFRk84CmIhKE+aaiaIlcO0sN9rrfk+q7Ns
pmvtvvAuCI74C5ojsfdKj/Nu6nsLe2+NfhFpOzIMp4lEfqy1AOVJ/myW4OOokdPmQQoKaAj3BA0u
8jIFsJcdLuWo3VoGx7ib3XFnglnxRzFNLLxu+tb0GGEruk+hw2heEcyBO8ydzVw4pwlghqwZHXod
9TqAI7rV9rqktcPCfQHQPxYGl05Q4lJB4+pIuRvMnHQ7u7iWtt3IkEJW1wOn3gCqLEIH8eWoO0xJ
2DV3sapxl+sU+IeA6asRhRWySZrVBZ2J4o/Y2SNFrDTVJhtlSDQUsyAFiaNHSls2fbFm0uCMAhDc
0m2UPARXR+ftFjHotEI3qnVPsfvOS5yFAVgrkoVEMlHCCY1jwVBV5U49tXdjaRNvSDGVVkyLxA9e
SwGAKwxt/qhhoRFb5LyMMC+Y22aG4Kt6yNhvxekDu9gV0zZ1cuAN5hs3fYhlMBmrqoH8Pert8FsN
MXqdNeDQuRmEWjU9loP50BL6YCaA+7S7x7/QdXgTHAqAdwoLqpE00TizArka1SzujAQlQfUPp6s/
DAWiYw40wIldxYptX8R265aTE7KmP4xuu82i+EudqDegjvhxfTVrJvBMlOhtFyPJm4VAVG52R8t+
T42v+tBsef+1lENn7ZA4GQj+cNgzEUsbfgJDkoY44Ug3MWCOS2AbbwpZQ75MiqDpi6ZiJh2OZ6jp
Xr081lOA/HVNt9f3bU0KGjvBIItYGTlO/vdnBgJr1GqthMXTh/ImTY96bHjz1PgKerP+WBKKUrB4
CJJ51CdIislCFI3HQzXYGHwEXa+gj9mQviw94jay4H9FH+BBIj+ILB40UMw2RW5szEabuOHUpbtq
ceGB4DT9WaH+lA/vpREVEg9oxdRaGESHthtIgYNs8HInK3TzNcNE3dCyi/cmLYHONCkyZpCVkBbt
qfAHsSKg+hFBKbqytcpx7N2wHXy9AMYuNAOQlUvj1d9pvbl+Yiu21sI/HLUQKEXwXS5XVGrwKkg6
uKGWLbWnZnrsdXb6XJvW7rqgtcNCIs1EXMHL5eL7EblJsyRG64aZ9t5VR7dVtjaEFVT3HePrdVmr
iwLcJxcGjCmRNhkueY1RjdkN4+ERTW6VdpvLANBX7hSP0/4RwZd7dqfyLEnBCcGwb67po1CyjYGC
rMZVkI6J5FKt7RyCIR6/IK8KF/tSlD6lZTM2WA1zfrDMONKXFhPKC59vkhXU1lQPfSqoL2soI32a
cC9aarsM1ayQpWCY9JNmc5cdSQ/gZVSUrp/RWv4AqP7/yhJisjknbTy3Knaw8Mvj8gMdnO5jekiZ
t1GAzCWDGFo7sH/FAR//chfHeKZUAXR+6ADdpDvpzc301VZ/XV/U+v5x9Fw0oaBerV8KwTiD0pHZ
dMNx/N6lXzTzpXSDsRs8N77XzTyYZMQFq7oBfLH/CRQMErNGi8T64qIjLPaIDVQx7TVfHqh6w5pO
YvzWbpUNxi5u/vCQfEC6nak8Zao2o0zmohIfduMzow9j0/vXN3DtlOCa80sLZE5UEC43cLGnuSsB
vRkCO83XqtCiUxCZv6X87WtrcTDKAm8WOJmfyksVJqd6rYOiR0mfB2gmrR/dVi1vK73a/cWKMHSA
UAPlMtTLLlcE7sa2WswIemd8wSCXR9NH5FaSv6i8cAOBGgLibxQYhUejNns6umobhW0U5JY/uF7p
PF9fiQiZxV09yAAhHe+p5KNGl0spy97E7KQaYVTZyrbY3e5AtL7zW7PKfCA/VzdakX3VddJukEtb
/BHQsceKOtVuKDXlPps1FphLsuzKxFA3BsvRm2Wo862eAD6mx0z25voHc+9WyA1/NHIgmQXWcnQx
Xn5vA6TGqXfcKOwX9TZq44dKuamip4KxnYXS1Ox+uy5v7TLyxpH/yRMsWpQlMWXATw7RYu8CYxpl
6i5+i2WkKGtRy/m6RN9UVbBfmhVFYWLpv9xIA8NQVgYtMidobQE6vobQJdpmXe61piwvsHZx0IDG
i3vIvn66OGQp8jnH7FaYjm/AV/OU/gepZbmONSsAcGeIQUyBrIqgaA7QnY20z6KwnB3AYitjvtNy
41vfmAAUVWwZuNjKuWHsiU+zgNAE9B/8c84MmzbqbtQnMDqW9ainv5uB8Vtqg7isknESrzwQiMZ4
jwbUEfPlwivk1gu6gutCCXOQHpoU8JPl7GvsZmZ8GNk388hfqOxVXzkz5DyBfujyOBBP++X6oooU
c1E7/B7M6A7zEiX2ZEq5JgPT8pybDGlrLO9SRtMqU6bMphJmo75jGC6JKn3r5pvrN+yzFN4qiKQx
Zy0HPZSwfbHWYMC9hmLouF9xYnoGSEZ1848HGC6lfLKlkeaikycK7Wr0I5MGiYyf7LOCcwko+1oY
VQfZjKBxkcrbEscqCgtAGxqv0ZgESn9bsoe/2a5/xXDFP1PsYVTLyEgp7lGltKfUNZejFlV7Wrky
aOHPV+hyQYKpTafOTAcQ8IUO0Hq6IAmsnbub/nAmEw8QKk0owyJfYzho1ha2rUw7OCBMd/mIVhkR
X1W3DjqqMkA35obE21nxT/m8NWRpvNUJyaHLzfs/0q5sSVJcyX4RZuzLKxAruVJVmVn1gtUKQixC
ILavn0P2zHSGggms7ljb7b5m3VYeEi6Xy/34OdwYu1JjDF7Q7UvxqE59YJl301AGSrG36VOhf04H
ZV949QY6ZOWeXSzbC4O8tSA8pc+GlwtrmYXNrNsfWv6FG37lQH2h3DP7oBvxnO3bBgg74j4mTxXf
q8oO6hne+Khm9M1M3M+83JpWuw5b+EXYDNUAPhKDeFIEgSKQZRDU+DHU9a0CETuxg74+4/IZv+gi
C9Lwtt8uf9zlxQ1gDAoImB7DvAhO+uXWo7jIO2TYCSiPEBR5r2RhXjNzI9dcCSZLmr6oeeAxD+nK
SyuDoqYg62+xzRPCFd0hJfSbranClZ3DGAruFuR2FvIyaedqh9BBURDw52bce21Q9C8YZF4SQTaF
0/SzdH7d3ruV7ADqDqhvA6wLtn7Adi+XBRUls6s6rjw7dTvyXaNo4ClQMCoD/pS5G3/YPc91H/Me
5WcFjSkRNIDvdpgW77y/BzIsDuw5uMIhbw4E9uVPsdq+UdzKUp610kJzvmm+j2a/NXAoU0kvUQEM
JLgQ8DRG3/TqZTf1ozfVBhbsFr6ulyfTgWISMiFjcgOv2xcVqODuXYM+YmRhLxTMa/09eBA/YUHy
AtYF1n35aWRVjp2isas8D/o5569QXHPbAPodtz/tmsN+tCJtJ+MTtRLPUZ4V9ta6TwbUVdm8YeM6
Z8ZKlkoQEhR0rORDIZSOazylaYzSCSkOB2f4ktfh9Kn++5FHFGcWypaF/AFFeMlNZ9AVDLNWpnGe
HgAeDim79+Y8EPTr32/aRzvSneG0tmg7u0jjLAfwbWrOzTK7xzZui5X772I1Usgmc9Omlo1ty/MZ
zZFz3R8Ty/arDFQ0W59o1eEd3cPhNgF6tlXJD5qxYUJz2zSe66+FsQPxZq65R0PRnizzlLEizPmT
VTT++NzqzUmMzRb+TqY3fz9yH3+B9PFsCD6ytO3S+IXYPpAIhm8PYfksIuL4GQ0YQeko4ElwF5TN
xu24ttO4lZf6AIjVr1gDGr1YBOr6NF709qZd3v63xOE4bZyEtdMG/ns8dVAWxdNXerjP4H4AIYOR
xgV/ZGznikM2bPjmShoI0u5/TUj33KBYep3MZhovRUTF4L5tPDhFdtgc+127hcAgA9Sxs8CV5FzG
A+G0kxGexd3TRM4t+T3yqGNNQNLvgj8mKtkCBy2JuHSDI4r8r0H5nVPNkIPmapfFlW37/fy7UXJo
CGKByUKGcFdrma+Dir3IW//2cV+LX8t8ro1SPAro71ndh5R36btCWR6GKWd76lpIk14HtJEnEz29
e1ds0ZOtfcKP9iQvqbsS96bTZrEnwLgyPc808Rem2q1BjpV5OxAcqUh+l1sd/0d6lDSgmhjbashi
nR6t6ZW1UWb/HNza584dIGdIhev0XocoZRVr87ex+tQq+6bsD6T5D87Fxx8irdghmYoBFj2LeR8V
6bdWf8nGDfdZO3qL1LuNWhMuVFldtPDycc50I4sZ/KRL9EAFEWXXb3Wr1nwFPTEXdBmYH8G48GV6
MgrdyD07JdDgCrX628iaF6085nHndN+p+/m2Y645ykdj0ll3M5PToXMzpO9gmRzNiGpPGff1ttv9
/wzJt0OpAXnUOllMCA3Z9FsrqsBsNRRO9A1L8v5hAg339zJlgIIPtKfkq7XDaTaSfHhuqp2Xq/tW
C1kD9iYjzOadl2xcsVcPMtmcdMcKDYShZKIDlCVM5HeBXoVa9mN2fqZ2rNta6E6/JrK3yAYSRr5w
gBkyVHDGYDgHVUuIBVx6ic4sYlmJoT7PvNkXCgQrTXeI+aiUAYiKTh1R/9z+gGsG8dpCjWjp1mK0
6tJgqXHe27TUgJyF5FplHwv1xelw21kk6MmW7N+aNTy2UGRDvwojHdJH1IfaaQaDac8jJVVgtc6P
pFL3CXffRD89k9TcehTIdxH02vAawAAj3gOA2siAAbdkdcswAvE8qzRweuuuMuYXVanPqGsHaSGe
jCbZdY27UQtZPtPHG0kyK4MHJgJO7InCLBKLPx6SFE9tX25/uC0TUojOwXmBZ2aG+i/Vz2XR7dHw
3DhycmRc4A8AoqPAjmMELgDpa3GWZkw4JI29tNzPjnfAdXEk/PX2Qq4/0aWVxWc+XKKm7ZE+KZCb
q2MB5c06qAwvKLVPRUEhA4xOnXePRuSn20a3lrZEmw9GQduY6H0Ho4bATGsKJGi98xpt4zQvG3Tp
BlgaMKAgQQRmEq2MSysTNWc2WrBiVq1v8CZw2iHANGmRb8GytixJ3pB4U6XQqUpjiJyiujCqO+iz
0K22+uquQWLIXriRULyW1jNYlRhbBisWZJQqD7wuTbh5H1/VFOB2KFQu6B4cW1T+JSuNwlTXHJEL
D6MDWH2q+K2D4ePiqd1XNHufeaaYngvBGfF82yuuzxQsw4mRtqIaBnq+y+9VFRVETISH75XpJZKb
HLSvuensb1tZ2UVUKZA1ItcA+4RcvbYrM20T3Gaxp1cncCj4nZaeqP1428qKR1xYWf79Bw9PlUyn
4CDLYs11d1n1hdnnrGN7pdkY5b96IC6fC+93PBBRekLZaVnuB0OjwXLDLJHYGMl3KiD1krmhVT2z
8U/DH8r2m1A1f7JOw4ixDKhlln9LjPJuHwVhoFiwqRhzu7QPMD2AsGlFcEtqYQbp02r8Mn0CQn8r
+177bssEwHIzg9PKks6YnpZu62V4SeTJfKh6SBv0ytExn/7+u2EQcVFLBfYHb8/L5YzADrpFNpJY
swiYXZxATx5bFfjnLQ2DNQdBVwCPF7AJYK5ZCoGdXXFHuBOJLfcAEcITYkamQjJ8TDZKn2unCnyi
qKKD7gw9cHlFaZPSCnoJcWJk3yDPS31NTWl4e9uuEjaU6FWA5+CK2D14ofR1QFIAtfCK0bgUX8rp
WTjg2te6U2HuXVrvAf8I5ib38YTZGgp672hdRvkFh42/bAhgLif68ovpYlLd1DDyWHEm34KU4uwe
VBtD6Y+jMh8bhxwcFggSmU67V7sm5MUbz7f0S643GQDCRScCoB0AuWS2KE6ShCkkoXH9XMVbxDVX
JRhsLgbfUZ1AL/7dLS+XWJkDU3InLeK0xCzDyYM4dhKPQtyRnh49dUeBvyMPDmUHNztA/ebRy441
058RcTac6foQYuIT3WC8uvGRzXet3g/RhpsE5Dr9VMZT8dNgv4CTbIaNiLZmAp4EmB9Qphb6p5eL
JToUCjxg0GP+1ohH7f6v0WnYTfD//GtAiphZVlg1+InLOLEsX2ki5msTEu77HIX626didSlg1sVE
HC5SqM5eLmXKk64UQ1PGgxhPQ3K06+qhMJXTbSvXkcRdtgrpPHAnADdL1yafO94KUyvjbLLPJvob
evEDqiJP5fTrtqGV1ACWcMaWygQe0XLBxSFMTadEx6cp2oCAmVS8dRWIVui5Fm2gQQDJNpFEJluo
uLUDcGFYer3Pqe1OSg7DNouzofH7+gsxz2w0D0XJAtorIcM/aACFewMXj5j+IHW1US704ttbID+D
F98BdRqa36AmWNiML78oSKkA4p7tMm564ad56qfD53o42Qg9prOQUG940Kq99/wf4GRAeqWFg1nb
dVAUwXnTpi8m68BjXrCKo9Q62qfB0PJg1qpin9dmf7y90iVsSmEV7w8EdLSXkGLIcPKi7pURTDqg
DTTF2S7wEnBCVw2Ja76OyrhhbC2IgwvMw0W4lLzANnW5r01hcQiqzxVOSolkBbCTRzNnJBQsCXNl
YEHZkW5vlWYXYhJOOdSuU9xBOYeftLrMjmk30dAdq2Jj2Gdt+9GcxblCxAAVkxQqBgw+VlPDENK9
6s5MrC+lXZyMIjlNLHloqkeeA754e99XfR28tYAWLQ0udKQvt8KCrvgoiF3FjvYwvmXDoTcQ3sfm
gMZvkx76JvPr/sl2zrrW+gtIhr4UZ7bFSLhyoaGNh+GjhcEPmCrJ0esGuJw0qWqo22OgbTYad6dB
3GrjOlkLXdB1h/4GmsC4U6SsodPMUsfbqY7dA9pBL4UTqhtfcC0Ef7QgHSDDmrg+q7CQIQUh+q9s
fjY3TLw7p3RUUDjC3A8GPYAWtxYv+nAptkOnDyjvVPGsej66M6byluz04ad5cKFZUrHQTI56pvpD
teP2uSi+gyNtiBLQ25Z/pvqtegA9wzzuhu4w4MVl6Xuhosty261W9gFbrOGAocQFoJW0D50iQNqr
YTrXzqfD1C0yAOAczfhWnfVqVhkREt1ozLOCnc1dhC8vN2MuLaFVZl/haW+WvsNc8K6rARDhO2Gd
1R+MvDB0x5kV0CRUNsELKw51YX359x8+hVfN81BlqIur4KtyH+bhQdHOlHz/DzZzee14qImiQSZV
7aAwSCcAHBEWEgUPHep30CLIs60XjyxP6b7v5fIOxwthGUyWjodaQc5dyRAK0vnYMqi3pY89av+t
58+AWw35PWeHfB7wgq0Dz40rsgcGETRoAcQkfeKe8y+EPKbjvhsDjQkfGg2Hyr3TEn5Who1W3Uq8
wMsI1WHQ3SBDlLlFSTeAe0p3qrioQQNluZiJFIxugYLWPi+wYCAk8ha9HhlkwLxxHnvbrOJm+J6O
6oGAsbme/cz9c/sDXxfF0BNfaD4x5QQuNHkuWtUK6tKuqOPG+eQB8EraP25CgwlANO/HUDwPib1x
Pleu2wuLUtTPx67IM7Q+Yhd8ck0VNtBNZvSP3pRhr5ANY6uHFLROQHcDeA0gpOTAWgaJgtkc6nia
gryGGjN7qZ0nr21DzrsgJfYLFSfem6hZmM8N2aiNrD0WkVEspEi4XwCel2NEAcQdyjDI5WrmV8Po
qyS7T9x+3zjK08Cmb1Wd+qboP5djC2H3dt64dtacFacKVXDQmSHFkQJ2NpGkzwCTjCs1UfZt11Sv
U6uoG6WEFSsLIy1A2ngv4TKVTq9nZ0VeNJTFY9M6u8Gdx1OZc20jdVpxVVRFkDzhZb8MsUl72Sp2
4zm9yWJhvhXpA7SVD4mqHTWi7T3mBM4AJET/l6BJxCXA5IBqBMAUV57MNMeb2uZQTmriknZuYGu1
EfS9uUU7unIkYADeAaYcFOveFZA+xPJizqpUUdomBkHKZ7XYkbQ/OukQEPv3JtJg5Xq8sCXdG8zM
3aZGdSC2JrQfZzPK2ulsecOG519/LDg91KgXBBEKBTKo0apKlbRNxWPV3AsxGkdTb8w9H/NznrMH
nfBvXafqe8fNtkY3rzNZWAbp7ZJqAdcvQ3AKHIQJ8mQ8nspzneOJ5D2gEqTkNDS8WE22Jn6u93Mx
BwTCMnCL2vtyNj58O97rQJ45No9LO2z7SKkfAJrZiGIrm4lfDPAaChLoZslj1xy2Na+oulgbmggA
uEe3/UZJBALJPVp832qyMzbTm+sz7S0ej3odUPlI9qTIMfBBhxRC3mHLmLWfhlwPFAGA5u3rZ2X3
MIVvLMOHqLKgVHG5e73Nq0IrbBFz56diPVdW7Zf5220ba7uH0RsIgCz8y7izL214A22IwywR54YW
qkRBokqzc98WwRkKKX8oSwE22pIcWqlWA5fumQubCwoI+N+lVegN2S2lXRdbpfFYdx7QisbJ61Mf
zZ8ms+5mQnxK8zdBs9BOSNjnD3nRbgTmlTrG8isWEdSl1YvXzeWvKCESnSei7mIoI4T2uMNF6Yti
105fTeNBU1S/rvugwUzA7S2XNduQz13aXb7Jh1OhULcZhrHpYvFncEPX9KkSM5D2zKH1kL1A6Sbb
jehOGb5XBc7WM2Xl1r2wLisUlels4dKFdZWo33n/axgOaWr6o9buEMWn9ggyLXDghCYu3dsLv47k
Sx9JAxsiQIaLoO7lukeUN52857Bc/bKskz6cKENHU/hz2+5um3qvQF4+xi5t6Ze2QAZKKV4A8LCF
k+nAksfOfKkG0BhABAPM0FOj+OzHV2N4rNoUFY270vuJJiQfduOGm22tWnpCmxP6+m3ad7Ge9SfL
AxsEZOSt76Xu3k0m2TC28lZY1o1SOMIS9lN+hEKEwQHJYdnFzC70X64xqGfUi7wJGr8q/yNmMfCA
TEk37yjIHYTvJrmqQQ6PV/Xe7Aexm5O8ZE9NhxZVWlrmj7bKWeGTsXA+1WWlMxAz0MHazbZOns2c
620IinqqHDS1YOUhqy2hnsbWzo3IVarskRhDtcUYL2v5vh8glGJQC4SSCooy6uXHbYVHR92a8HF9
dVcfxmP+aBydY3JWd9BwhAyEP4iDHX2qf9gplIRDZ6M2vRq/Pv4AyZMJN0ZuVXMXd28s35t++qzv
ShqN489ZPeaN8J0Tb0KqbSSs1+8efFxDBywFswkYFpCdmg05FRnWLYgoAmYniS/0qjyOTtK/OmWS
xhunaNnIq1P0waDsu7SquQeaoTgfGyj9NEcdOBxHP1GnDjtUHcvxpTTnAHLitw2v3K9ocWDoAH9H
hVUmb8I5hfSWpncxKXUjoCkdfKuf0/1tKyv3KwoUCESo7SFllu9Xxep4pzqFiJsy6sjXRP+tGxuZ
3koZDw+MDzakO8ZJUkdNoWUU29ab2sdNce75btjVzd0AyoI2AhCm/WL7ItLbe958TwHAvr3I1Xj/
8RdIt02lD3MqBiqQpZ+zVNzz1ggp/51RzETvusg1uogP4nNHt7ga1j4i6j9w12VmHjxJl6eUZa3u
KbwRsTK76qc6R/qCyYDky+31rVpBSQGVeDSJUC+9tAKOmrRhOhexZdXqqdB5c7IwSbwBT1x5KqOq
hwQWBBBAZKK9cmkm4X2eMGqIGLN7e/O7e7CDOoBE+4sRdA+VueH/+nKw5IP30Zy0d5nRd4IRXcQD
wcitRUYK1thRfDMHOwtnlos7xpX5EaOEGNk3tCoy7AR1IM0VAQh7yG6e0y5ETUN9wPh2jg526Z6K
ser3ajYP+1bBHK6pJ81LQ73ioVZn0KunZGuE6DrBAtB/waujewBkwBUX/4Snj9kSt49LhWW/jKbI
gmrg2lM9pNrd3LIEc9hGAWYDaDWAgIfN3VkDm+zP2x5ydczxK/DMeh+VBtOe/NoShtO3U14MgI8b
JwJeEp6lp67bYku6csTFDNwQNTqI6uEflx6iZBOAWroYcNKt4i11O3sEr8uAWYfby7m6BN7toLwM
vuelOCXFZEOpaDpMfIgbdKHDwij/VD0YAc1igkoVqcPb1lY3D6R2/2NtWfWHXFXPXatKkTDFtlcl
gWcXym4uwPLOUSj523D8vjC0mZYpY4zMShtY0YaPSdMOMVoOfqMn56LsQ4fMG5f3+nf614x0iTYA
/eQGeLPizLU+Y7Q9Oeu9l23E/dVtAwEAiIT1Jd2XohJRxcBI1mPbcn6oIGFpN/w8uNru9tdZ9YV/
zcggLeGZ1O0xVhp3+u+uPw8QEu7zT40+btjZWI4sbOjQmVmKhU/jYlLZQTcjb4Vvd/pG2Fui2kXU
Qx0JZwjlSKB7MHwoBVnmUZ3QZBxiNW+yr7WTgNE040nvD6rd70xgxMOE6FMIabGtKsLKCkGXhe4e
qCgAX5Jf9AWDioFTFmMslDZwCzwEbb7TMDV9+4OtrRAEqogUULcAs9ryMz4cp0wj2DWtHlHM2jEz
1lsoVBejFvAMSxMuYOLl1uTOio8s1PmY5ARcA0mztKk6a8EhqM8jUCNG6TdcQO5TzX+TrMZsxthN
x9sr3DIn3VwuN4w+t4cxHoZh7zlz63fgD/BZUo6hlbgb9/LKYcaAOxwG1RHM7F7BpzqdV0amjnFV
lEdT7Q9obv0tfBRO+dGEdJRNoQ/gi9PH2C5ezXYIW+Wemt+TZEseZ9UD/13K+2X6wTUqLoDK1o0x
psUrREl2Gm2gQzJtBCZpw1Bq0TEng4wMJSXA+OUGYIZXIXXMRo8q5tC9aiVgxci6ObztBOtW0DAB
C/TSL1+c5MNaVNomwqFcj9AUHQ86sf/YFSk3LkK5jvLPWlAZWyyAnUb27JHms+jwfaIaelPM510+
P1Uqn57MlrW7rNboPimtXcpcDv9r6Z1SF4Ofj/m8y0awN2dgej8zdbZ9SDaPwe0tkDP///51i0rK
ItIBfOflHrhkxPSAPuhRls2Y2NF9PfMO1PZOg1aFZRElFniiiYha/qy6h6px/HR+4eXB1VF3cjbO
yXLIP0TW9x8DrNbCfQMJcxT7Ln+Moqh5qaDzDn2IQLTfvTL3eX1Ipsm36YaptW9vAzOAihomga+q
ahnqS22tK1rUKpY4UvhaUNCRbfjxu7aXvCLMyQNnCB9D60OKpEXFWdmLFC5WFvqxnnXzOCRZf7RG
bC9xKzWezS4Pazd9rRN8Zysb1MNgiJOZ0M+gsRMn4SLp5BPEm7SuafYQuIMAxNAbgYk/2c95goH7
iiuh2xU6arxgu20Trdi5bq2EnjHbx96C5EFVNVrYDcqLZdDylPVagm1V31oxmnsAcbPdbbeSLpD3
DwmMl4bJCMBSr0haG6em/TCbetSAe+YoXDWJTMboTzNrvw5l7x6hIeqGY8GNP/+BYbzEIeYIjMOV
TF9GPaPuUk+PZsXe84Q9VFm1Zy1/dNTpaKTTuS62OOvXPAn0caBTBdAXIgZSpqsQwcfMLIwoQxkX
Wl7nsZ22ukvy8/h9QzFzhsEUwLjQQ5DTQRDHodBvQNa4OkztvjlkL+1Xb/ZJ4g+/7B90SxhQrh1d
GZRWhc6OJvQEBnNj9NNyp/1QqF98tz9R4hvf06fUCEXibxFCrptFLUWDYjyWK2fXJqOOxqE/HA3J
U5+FxSO9t+96c68KX3sAdceLeOLdxjUg47n+WSvwH4g6Dqh+ZYrftjLHUcUUXtQKEaTzfU7CethZ
6qubo8Sd+7XnG/VLrip+kf/ZRM2thmBwaULnHHBxIMqkOuFYJ5DkHhI9UhQXFFS5iTl9UKPOgemm
5amsQQzeq/a8m12t/clTpdk3qVOf69QEeN5rPlWKlvq21gFkQSp+1/Lx0+1DJd35/+wP5qFAcoJy
HuLYZVgmnoKWjIJaqcbcOa7LVux0o7MOtTFs1YHWAscyevWPKRS8Lk0BqVIBTpsa0WzsbJIBonny
dNQPi/qEpOBO33o4yhUTaW2gf7w0ONDJ5jrF2oTJzlPT30+luh+U5gFkSfuc1wHTI80o9oo9BQBz
Brz6fntzV1eMJtXyHodcoazujeJ4j/YrMSKzBeC8a9o3pqqh7szfmE3xhJnTQ0XoRoK/5nNo12Gj
0eFFI14GNdhqMipp7qoRMc50dA+JlQbmpD9486/uNYW+hxEa433qsAjomXDGD2mc4TCh97V9/Fbc
C+cdlzByEEhZy6wySeolVTYXWuSU5Z5Yn5NWiRoQuZBd0T9MgJfpTD2r7DG1jxyg2ip5St1vapJu
XB0ryQeyTvRo8Q1Alnb16HHStjDMQYuS+gFfGuEn2U1zAhzTb+qRrZgjPUAWv4M1F3NRaG97IOy8
9DsIxDUDS3QtclPuW9q4L6vp4DL6OtiWj56TkbCQQIWv0IU/WpHjpGFVps8jb59I1e2UaaswtHbF
LDUAiCsgGUa7QnqB9ZOdlbXiaBFXm5dZ/5KZGBgvyk9eD7b8CXSvIwoeXjqeOuNVr7bQ52u7v1S/
EAZRL4InXO6HoLYtvBH5WK8o+3I6ay3dVUPhY15d28JFL2mklJShVvQ/tlCQvbRl8DpzwUOjRVp7
nl66yh9M33u17+zuTDabyCvpwUJRhCkx/G3B8V8ay/Hp3YJRPTINyKH0U+CBXDb79ZzzzzW6fIOd
3tvdFEwAonEMKCTPExRSboeYtZ8AksJlvFAFNEWGx3q2yKkpPBww1PtCpbJRInOKrT6FXA1+d2l0
u1BWRHEMaYoUu3VzJBhuIXi09clBS4HBtj4bvA1sXu8cIzvX4Hbok7Dv6EltKj8Zo0bMe8bYn2zS
Dh4iUDEQMD/8qiEINs7lSWMZEMTqCWK+G8fvOuguSZQDVkrAIvAMkKJ+YTKoRtJWjzouBry6dk36
hXS71jipSUhS5/ftD7BiDrkoiJxQ18UUlTzPb9i5ovERjyyW9l4wTOAz4taRW3VAesiUdnzCBT5s
NSBXkilEU5Aao8xr4avLmanmZRVCnaaDDcHbVfaPMgE03Qs9K78XgMk7L/n8s2h+melOW4outNtC
QP4fv2DRf8RsDJRupX0GIYqnDMqkRyMZcgw81KecJXdChQiy+6PU/mRK/ikdrJOjtL9RM8M9XwX9
2B9ub//1eV/2wcWDBCA6ULNIsWXMiipdGGsi+0tpObvMhAJ0uReAwwjPOjb0GVCG2xZXgumlSSnE
VLxOy77EA8hShAgJNZq9M89GrHf5sHMnqI6ZuVn9ak0MQfLCKIKuJK6vCLallb4Yuox1lz9Eumfq
3LUJgroeeUqu7Mcia54mby72Ju/V59uLXgkAsAVWDCAVcfzxxS9Dna3kbV8DzR3xzNznJhDVtkle
ICNY9VagtI8E9OSGX4/jjiU1SNgfCsWfXzo7sJPHcty740+gLCYNIE+UbakP+Zatz3J9617+Qmk3
0jSj6KbqepTWyS8zIz6UhMDUuJtGP0nGMys+Ya5tT9TXxD2V5R3Sv1R7IHhnia2auNx1QrS8/CnS
dTtzUDDO2MxIAPf4CQK1mhr0xmnoj0UTlCzk+UaFUGbv+8ciAPUYekOKA8a8y88D/iUPpLOuHqlG
O/jD8GgP/jzcceb6uaWddPdXk7OjBqQCeqBVt+fa5wkkLV0GDchmP6WRoIGbbvyqd1VO2UHxc1D8
XaowoNK4/FWNzppaYXg+Q96p+KxPpN1VaT+G6jTf88RQHmcrJwsJrxPnfYtpf69Sd2mnPWuJA1Y1
0/7qiG4IvcR2g6bOipB4bn/MvPY7/qPIw7P5CRIUb1rn0HPnFNVzTfXyQaDZHY7AtAXmXE6nXrTa
fxB0FrGqJZUELlsulC5Xvt33ynsJZOh91Aen51rzoFll1kpQu/aT4aUgpaxVzfPBNuH+/RWHvHKZ
vF+kSq9awaZbdroBrqjI7s2w4ei/2r7LCJRwfWWyfUhjbHUNZDTT4mCA8wAmjW+Jfvp7fPhQT7Ud
xUlAtmxEpS2g89ur/NPYu3UoSJH9BBXddGeY/ZT7pKXVEX1w8HHNxl1KNQ7EBpkA50697wPrNIC6
m+K3V0Npsiqa7E5pki2+ipVIgKsfVZtFIw9TY9LNRMe0yButNyJwLR4aU+/9rBF6KKDPEOgk2erM
X6dgaC3Du6EHDcoAZNmXXl6NvZaLrjcjpXvTTeLXW+RHK3ccAgboGYHixuydJ4UT0K9wMy0GM0pA
H5HXTdigTWPYzxAfXLhLjgX129fb8X75I6WTC+pesK47mPbApK+0prqse4d1uRnNaOEfS0PN7wvB
wW6YuVqgijzfMWGz/W2ja3ETVzlaHUilADGSaWFsBLHOLIgV8bl+A7nhqTGyzwnxjrMQj00fpSlE
vWdyNpNuI1StZHF4pwJGizciCh5ymWj0Kq+xeteMPK57pw6E4TvIv4NRG1K9e0KBbfcx/fCbVynf
iCVLDJR2erlWFz0U5KV4Kl96T+LYwgW/ohUVvefTuoSvvvBp4/pecdFlhAeMU0iIMZ0uZUlAMqEQ
hT5GRDk40VLw0vie0myNdq1tItCVaLksmhug2blcylgqAHRPlhWpXR8NphE42fcxOWVptmNTglLt
ppTSsjny5uFNiboa3pZAEEvr6qGeLTrmWtGYhmm8NFkQd1QfmvPdhEZmwL/9KbfKpytHAxkQxjBd
A0NGCDSXq8St0ApWl3bkkS9VuVfpgYDPYkrLoKLjRo9hzRZKlyDRxuSGZ8iy1/rYpAJNJDtyhH4g
NlpyjYYBK+VgVKXvZW9/f/7e8ztoRKEYDS2Jy6UJrW2UztScqFPuQdtsdbuKHOoaSq06fe6Fe+eZ
YVlvaT9euw14VLGjmIBZpqneS7gfrhbeuCSzpsSJymTYpZXWB72F94JnQ8RwHELbKPPA4+OWzOb1
mXjn88apgOtgiEs6eKDwmGu8V91I53TaMy0/cppvCdKudAgvrUi19kkBW0ptVm4kmuzNSKk/a2Ao
UfIwceu90SYhJFWfhlcDIHcvi9pE8fvsV5+THdsicr32JfwSxHRkDqqGaYjlM3zYZkdpckUVqRux
Rt2V5B4lbzYJX/cytCE3qhLXN/ClLanZl3ht09u4K6Iqy5+gnoVnuL0zikdWzFtBZ+XSWGyhvIqE
CKOetrSuYhzMxuLcjbRlS5WefCdQLQR7H6OhSDkNgCDVz2lpA98AwMe93dDh9fbBWXOld8ID2Een
Va6OjLSekn5o3UjJwBeodt3gG8w0D7etrK4UGAoA2uCuABxKvtQOqanOlXCjNP80MuZnpeUXxmMJ
qtVRLQ950iDyuWFOft42vPY1UfRBMQ31Bkh5LZ71wXN0px8FS7HDdVM2p3kYx2crVe+dbFTvDXtQ
T39vDtQtLm5DcI3hQrk0RxXIL/Z0dt9vREV5HPg3kuHxom0VUdY+20dDUgTwRqOemmZyox7cDXgy
Y/TKv72ULQvSF4NI4iSGEhZUM9K9lynbcIm10LmokaH+iJvoiiJ9BJbeVDrVjcAw4ye/+mfxaMwH
0DtZW1W16xx0mYsH3xFGqXC1y72UqqRWOQrFjbz6a1L5yKRFGhbTLqhGf7D+boYXjw0kYRjHRP5p
qmg0S+GDuBybVthuVFIMp5t1wgMInFobQeo684JYEpr3IJZAdxcjTpd+1ne2GDlvnahSvtSjGkxu
HRTTxlK2jEjOzCiUKlXSOVGuZ37bqz7T7v/fRmRHNkTlJqDoi6oiDXT2gBG1EMSzt315ZSVItfAC
XIjVMW8pZXeehqe7PmVqNJH0CCrFiDQ0aEwe3jaz4tJ4RSHUoICrgiN1OVIfgg3Xh8EimMePbEJC
L60fWXpHTZAlma9zAcrndtxAY65ENwM5K9glcCf+F2lXttw4rmS/iBHcl1dS1Epvkl2u8gujXGUT
JMF959fPgfvOLQniCFE9/dDREe5QEkAikcvJkyyTeylwyudshsWWD6W1MY1nyyu02nVEGZql3cMc
FHQ3wmsEHp99xdmycjkauymb5QN8535rx3SVSrm1JqOo1rMkCLAXmwUzoMy4euYjSZZbFfsHtPtb
bVZeTpzHvh4ElmdRDEqqQL/A8F7lXVHwNEEjDTEa2lSJdUeSU2e8/L0q4N35ymdBF3jvnpSpXOpO
Ix+yqnWnep33vd+XH33+iulwouo0e8QuQwkMXWejeUFKwSabsQWfHxCCIht1UPkQ3bfhXVsVq8o0
kazbd4JQc+FNQPcMqoPM7CCfwmkChh3OcmK18kEy3/XwEzzRt3dN9Pvca90oaqqTAb8/T/d28fPf
/T78LJYQgtv+5aWcbZQ2Kgk1qx7jSe2qgdEE60Tq1Nvbi1hSL+S3MBoPXOWob3C2uTIyUpeJIh/S
4oNqlQeOMUxmE/g1i0d+JoSzzaGhSIDzqFhJH4M6uH+AHkcG+anJb+gPELgCS2bmfEWcjVabKEr7
VpYPbd9sNPVnPnZuaqYrQzTedcmAwkRjJhLrwweJ8KUiaxOwoj2O7gCu+sINm2/jfET/rGauM1Hu
YlHVYGXwKiC5CwqHS1FhGyFwbRzYasbKNINJXgRmWNo1A4hozDJhnbo87Fs3BmVGiC8f0FH4U231
o4xhClri0ihd39a4RUmw0Hh7AE6CDbhcC5GM2SIofB5MbZ3prlEhHAW/kagDdel0mHVGOR4c/ChM
XYqx034gGTyfg9E5bnffKr6EHLHSW5grRFCsFvjSS/cI1XBgPxFbg7qXs2plnJJCQwrhYIWYhYdK
Nf4fvxCNu1hA2nwBevHawDUEvoB7tLMEMCLDilmFv7rLo/EQp8bkJrm9bo296XRuG0eughaptoiC
UaarUDT6fGlfwUULchqQg8Nn5AxGqEZOXCupcpja1tW7b4X96KQQNW1qc1XQp9vKIpLGKctsliZa
hzIgTDPi1nrpN5E8YHipa0frWZr8qtUKgbe6ZKyQksEoBZaZAZTtUnHkPKW1ggFFhzLc6KCWs4d+
ozofSU29Xh/f/359QLMjoIY+AEPEXWy5StIejR3yARwogCs7hw45GDuaVknlAoPpGjEVmMfF5WHM
I0gK0fqAOPNyeWYSacpYQFFVAINVMEL0OSZ8ZFtkneFkilATS9cCkF1YSDzE8Ga587PNZEapsFEO
JeZBmHs1vDMSARnXQpkY7sSZDO6mZ3NcOEaKOhXGFrjAe+H66V5rPw+Kspp0DEPKt6iH9fGvVsR5
sbSXzPeDP2OgrZR/ofGidmqDLjeWxptBHlBEvwZT8jCsBO6mwGwu7SSYKDDTFC47Cwwvz00hvdZN
EWSZIFAPU+NbXpVe22QC7V8WYyA5CLJkRn14KQZPEPhQlA5Fv+JJ69Ctl7oDFXGKLj0BUAZUKoFq
RkKQ7euZZ4M8ZCWhDqMchqjyMP4xkia3th/nURATLjybOs4FU1ORjNcQ6V7Kyc2ykXQWC4w0nd0R
5bqtWjSiQQkLq2FmgiWLkDHS+azNrCvTWOSjfLC7bPQjTW98bVbcPhpXkV1KAou4cECIbZBcBBkW
G2rJaXsxFIZGBvhSenJKrLu5OQqnRC2LYFQZMIIoM3CXNkTA1IUdXmgQkjgYe23e5VPTY+hPIzgf
kSBuLaPdpGWFxR7M8hN8vSV5mgyBk74oApUYxpLKGnq5BxP9UIoas7VMc+7a0x7vl5uLZjYt6hnY
rRhLKi4Ir2eZFEsxGYhy0JQQgx4nR9+havp6+6lYVDOE6agYwAyAZupSmQf0txipUioHqg/tqgyN
1JN0I9y2M2l+xw6gtbflLdlV5m2CshokQtf9B3PjDEbR5cpBnqtuhzl380o3qsRDqkdGrkgivhVn
Bma3VlD0PkFbhaKW4C4bRAiopZWzfLOMzBhGxvAq3zoxfB4pgctRJG6k3jVO+K3PV6bUHQVLZs4L
F5sidLAB60DQZYPh/HKPVTQfTqD/VA7zukbX8r7VtoS6m/QZLmMr0MyFxwNc9AxRxrJ9sOmXstC9
5vTWAFlAfrlGuQ0nOBiY7muV5VrXX26vbMGPYogCoBdBtY/GS25hJdqIR7nBWRbZIcsPkg1Irvk2
d+XK1r51tsBGLUtDcQvWXQU2kP39zL4rKFlXpMbSarzAmQ/yx8bTf1f1ShGR6C2pBh6p/0riLHzb
JjD+GST1GFZsvZfZ22AMnpkLzmrJipyJ4Z1eOjgxOGnhNDX2K7iaPJn8xJjv20fEPpXXvXMZnNWN
RnDPYqQi9MG1N0W56Sz/vp297vdABatZ0jy4nCDjA1knLhV3PLNjV31ajHAltFJd2c2c+7oV1zu4
qJ2XZ2X0gBFbolfyannASMLbBHYWWBqUkTl1b8AJaiXAQBzUeXbVMNoNUf+97daj4+x6vXTj+feQ
km+39/Tq3JBmYmYZPgYgcwDpXyqiXMd6X/eqdJCy4kGqdomcHR2jEXmgV2aDiQEWliFHWMDJhwyg
w5EcPZQONKtWivNs/sZcnQp9Umi9i9ZdXO3GXJBMXVgZngIUctGwhLYaPl7P0xlNDbpMghQQJDYm
r59dZxCopEgI9+RMMP59laokiOUdiX3MENDs7399Qhfr4LYuxMBfLTMggpgN5sd9DrjBosELV88z
C5TP9opTPalyENQNEwnMfb6u//rNwK8DVILbhJQz69a71LE+pvh5Cycx5PfI6bvGq2P9oOM6Gvdt
8RlhArjd/71as7w9m+mEQjMSUJciK1MvMZpuJphXDPSzU4Nx2PLGXmAmrmwrWxjySqyvBB8uc7Z1
iAhKQa1JAvjYniSnwHw0rpLtp/7ztg5c2aNLQXwYJee2KTUYCBeAeAXB72sWB6G5QeOhJ4sQXtca
jUwQIwFC4glrunp0Q0kDk6WRBTGuTYUKHo3c+K9fC/zwuRDuePpGR4JkhhCJgKfKgQSpWWfZX19O
SEE3LHNr7Wtm3HAykr5P9CyY7Z8gcPNyus+J4GSuURVsKWdCuKW0PUmRLtSywIoAmMoGv8+sVV2m
3ye7v3MS0FgPYe2qne6TCShErUaLYVkFwCl6Y12iGUmUvlg6QJPFvzoj50G736XqE9IWY5/HceCQ
oDQslKk2lailXSCDn0qkz5OeEIXEwei81bLjsTtcdaI8tUgK997rKXGKpsZKavPFaEoXE7g6tXZv
Xy2REM6CD3kzlTETghlLMYbNKFO7MuJIEMd9sbBd+C5sBAygEsD44HIhN3h5Ko0axwXmkmdB01M3
tcl2CiM31UFr7Nldeid3pV+AjALMAIFSvILOVaP1um8y4LVTL6UfUJ6t3Og7NS7duR5Wtzfh2pAh
PkfZGV+I/LnGn6cjk6EEjqsISr0BdNiS0nWnmJkXY7ynP2ldvLkt7/q9uZTHnSymskRKapEiwFzU
lT43oPv4f0rgjjWlHZnbIS2CMY080/yIRfHCtbd2uQTuWe7lcCKGgSWgntl3tVsnkCN9KOZTXZgr
pEV9cxQ8pKJd415pkIQipCxpEWiFsVKMu96SBbu2cBku9ID9/SwscYaiLrowKYJO2Yyzc5iNvZGK
qK4XhVgIH8H4i9yTxR3NZMQkomNZgPERkQgKt9/7EjYkzOuPv9cy9v4jRMeFQ1X9cjVpLBdocK2K
ICOg+UTPfKzfoztMBIZauDwoB8G5QSYIQ8f4vmWlAY5bQutwkGHemOXZ34cGvZYiMvklKXAyQHPA
pvfZfIjftNTpYng1QSr5WSk/gZr5E2xowKyLwCgLaoaTQdsc2H9Qw+AbZfMBjci9mReBM+fFITSJ
unbi5tvts1lQAlbuVJBDgHME4Mvl2WDIil3qmV4EiRw1uxEz19+lcUjcFuk7kYlf2rpzWZzCDXaq
IjUMWfH8Ilf1zjB+jHiT9VxESXkNi0PQiIwtS8PAK7zi4mz7CZmT3sQNtaQ1hUfgzWm3Keva0zS6
6mWMTK2iB0rMXdM+3t7QBXt0IZrbUCSVMsYMgVuFqrgL3VdXFK4oKfyW/naS2rUkGnTxJKp2LW4u
eJnRqA5nEeMfLg9SScNGSeuiCBp3tJ+o7BKytfrd7cUtassfIXyUCoIIcIn0uMkyOILD8qVLMEQ4
t3pRZWtJ9ZEqQVofrcHI73ObCJwoZpl0E7SyJfpeK4pxNdFqdG+v5tqbZyk0kIew1hCMgWV/P7Oy
ql0bqR5GJbwn1AWl7DBa3T0yYb9itLW6jq4Kou/F3UMzCPQRM+HAEHQpTys6PQflfxHYcZH76TQX
vkRre13IRERatrSB4DdkRRjG68XbwibtDLPW0jJwqnDTqA3aXkOjA0bm9g4urQiwIhgPQFDRI8Er
Xadk+IKiDBr7cTIx8RORUJP1/m0pC4tB8oBBv4CTgn3nzqmNqY0hP20Z6PIGPM6Q8C/8LiRG4BKC
ER6ULvxTSNpEoqTuqyCNy0e7oIeCzB+6Sj6MXPvrpx10F2iiQWQA0hNUby+VoKNZmitOnAVJ8lMq
XhEV6NbT7f26PpVLEZyPy+a6dX2RZAGKfWMfu2iyUPKX2zKuzRxkoN8BiVoATaECl8uYCcZU1CZk
0L7ahSYI0l+q4c6OjhrdyOCnkQWaxrbl0m+/lMdtG1iFUTZTIc9BvkK+m7w0fxnsnSwa2bi0d/CG
MBUPOXWkYtjfz21Cin+Qwc+CEpNs8sg80PhOBznD7d27lgJ3CMR3yIeBCQaCLqXYSRGZUj5mwTjq
/jgdez1fCZNJ10cEIbaGYrYGrwhexKWQqoLxrEwE90M1e8VoufqAXoP+Myajh2bLYtMUVLCu60fo
UiRnt9tJba2uR6SfGJKnDN8soPSgEIMobb+4f2AaRaoU6R7AES6XBmBRbI6yCjmD7mfokHLANCDE
0C6sBsgDxmj6RVPB05ZPJR6h1LSyQC2pZ4UKorIMSQP5JDyqawsHK30mibOj05zJZWtAktO9xuOd
M4hm9V0LACIL0wTgHKAeByjm5YaptqQgoTSFhyrb5mmznmIRPO96s1g7EgN/wvcC+JN73MBrryll
UzgHqav9VPoWZTOau/M9Y2e/fXmu2WwYFgvgJXC3oCEJ4d/lYqZZKUHoWIWAUfzO25Ujf0PBA5z9
oatOrjSr217ao9lZsqf3EpmEsg2ieqe1sW+IGmiu9RD5LNA7A7bFoOl8p16ZON2s9TPoziZ7CEqr
p/48oExQO3K2FayabeClBQSxHOPJQoEYUEuHsxmkToB9TdsQtZB2U9ofLUl8rS22o6Tux4w+mrmM
TH7j9vQdpMUvhZoIOs8WFotNZzUKByDVK2bDAVRrDaIc6VBq/UrVgjh6ySNRrunaziNARIM43CO8
+agCXp7tWIA/eGiRYa30cO2YowvrGE3OeiJvnfbz9pYuLAiKikIIww+YCBkvZdlGXWllH8UBOBvf
qfWWK09pbny7LWTh5sGA4KnEG4lWTp7ksGqyNq2MNArisepWM8jOwHmii3AqC9sGPl+8x6hiQjV4
W6/SrponJKeBtrsDK8u91twn+pOS9Ri6+n57Qcx7uNRDRL2ocGOkmoKuR43zLtQMXP8klJCos/tV
RpodktOh1qwxIdij5WdlCpL716cEeWiqZ6eEG8YPROkIXOaZODFmXE5bncyBUUoHB0Qat5fF7yDL
TiM9ga5tRs6F/7xUhlgfZytOOyQ546w/VI1UoYSU5Wu5kOA7gzfUS7Abf3ml0HqHxAs6DID7wb/5
ka1ZElEdUWgSNPleUl5YSan9vL0uXv8gAr2wbHopY2i8Kiw2YWzlahqnAbHQnlOM0SkyMlGb9vXm
GQg2wDUERVdRwGRneOY1xYOdYOxgmwYhIGw2sBWhpfpTP/wqwFiYYETq7TXxKsHWBEAR6MMAlrKw
LE4cpo7KBnjcAqtBihZM8gl6W37clsF7T18yMDTQQU6JTQ/k9MHq7DipnTENMDncm0pAcoqf5vgI
LgN37J6z2u3rt7+XiM5evCVwOxG8cZnMOVPjrLRTChZ95VfdxfMjRucODzYM+6pq6mRHQnPajNXQ
bNKqETFy8dearRevChidkL4AYwi3XnkESW0tJzTQHfBXJK29LTvje2sPq24YN9q8Fzo9SzsMjKDJ
9hiNvhb3oI11q8cYmEIDe8bAFnT8al44tGtdriyXSmniGVQr/KyWQ0yY6hvBfb/yIrBgxOHAJsOM
IZfHo2elTurs0aB5MHc2nNW4qjeGQntPx7iYldUM5UZuy8pP1bLbKiVovt1oTJxdPo6d5uZmPvmY
Rt0fizakhziriyPFADVBMmnh8qI/H0PR4OIyTBhna/vIwOAbTaEBJt2kPpX0+o0aUi3IS1zxNn1t
BRsoCQITYCn5TiTQiOW2UtmYWvxSlJ/JA/COxcZ8BhFjeJeqXomZAR+atL2t7gs2g8HqAXqEO4Mr
xl1iR8PovFnB8ZfKZ91/kHtV2men5OW2lAW1vpDCuaV6ZxUZ6j00SPNDBOcoxUR16xl8WJVBXVlE
82Nyb+M/G/lnTdwVNrTWispEo0GbGaM3qHUE7hpD9kOqzX7UtNHq9uoWDCGwIqD/wNUF6QvvXPRR
mjL+HxpMBdga8d7vM13w/C4dE5YFpifGm4Jfu7S1Bk27BjeIBkVXYniqnDh3CIrIPleo9ViodHbL
WuRpLh0aQCowhnCrGff9pUxkkOI2zaCPXfg4+Zgo6yrzL1J9Jh+3t2/BAoFfH3kfRCw68lecnMkm
lWzVCMObXkJTKSaOHTHMr7krw7zyp0Eydki3kvupkN6BmhWVxhalMyZYFjODYYRTFilFdzpocbKg
GtM1oQP46KsfVgV8du33Un2aG/KWpwKNWdJQONfIPzpIlaEF5HJrB32ogGM1kXkIU5fVPkfyFNYn
27+9s0uKiRcatRg486DZZH8/cwjy2GitARPsAtruG5DRaNFdKSr5L2kmWie/CrnoOOR53gbN6IZJ
ZjJi19oCvICRBVbtDqLxlF+tKuceL7vVGBsNKBiLS4CevlwMhvnog5OVeTCVjzGGAOaR7IGCO2me
NNmVc/DtFeusA6bgrQ5bVyofCmcVSo5fm5E7YJ4lCTWArFsLjdHxQzN8V8gWM1735SyKjJd2/fxD
2Y6d7XpX4vP7pMkDDSS6KFhjNvp6TjPB2V6rEIIZ8D6x8ZbI//HN+HJXTcOUAiem9i/pUUPMPSt0
C2py0bN0vRwk5xmJJTCuYDvhzUBbdUAzlnIejFnhKuBskpT3qktceS48xgliDMATteRFSU+2LCHO
T4FOnd2+M9ZE+n1boRfcBcxNAcAVjyQyxFfBYj6gGWwyQ+Bx6nWX++E9dTbt/DvO9nAQ1qQdttms
gjMbI+bG36URP1Va7U3m5xCvb3/JFYQB1/biSzirNZtVKakYnhSY1kqffCCeHjq/X/druiOP9r7f
aceid9Pebei6LO7n1EX/xe1vuCqw8d/APaulBjwIuKmRYl59H3zipb7bfW/vRVfvCyRzefUu18rZ
yLhuJSlrHdhIv/OVdR+0O91Xnp11scdbt0+f4v186A/t1vIfwR67ljZgDd7gbm2ih89tdqpdtEVt
+02xyn2wDa8tgTm9fqnwfYh3cBdY/GZydq4a66QCEWoeVGlar1Ntxv23rdpTaNdtZCPR/IaYoZ/n
regIFm4hJLMciYqYweJDLm2miakmSR6ks+S25abqvJq6Tbu7fdJLYsDeBFA96/tCwvPSpGQS3AJ5
rPJANihF5IOpEXpxV2NoVixKxyztpYnoA2OxELBimOClKAe23HZKWK+xBlmfAbBo1wdaeACTGvA4
1Q8jFRkY9vG8djHviXHloleB74aYbToBQkXygGI+m1ytpeHDwsKStxBN7KGChnIKltgoMJTtIGj5
vupZYDfoTDafsUEzZNgCFZsH9fzLIZtGQQI7+kGrFtOE3Kp46sZfRb+OOkFEIZTLWY8Qc9rSpIBc
xzbX1uCssuaxIDtl70CPMCx77sD/OL0VmA1yW5OWrDkG4qAkySp5SBNfHm+iFnPeTzWuilQnHknz
BIV45IyUphDV2JY0CeVZRoMC1wrT3C9FEX0a0DCp50FsgObXIUTadGDJca1wmNeF0yZ+Ylod6Ajz
SnBdvlxGXqXORDtcTnHIqpkCx54HkWl4Wqq/OOZbO6wVJ1n3ertTWoxV1P0ZPJsnZ1ohvhzGfay+
jjW9C816M7WPSNRv1UezQpR5+wCuWnKZyp1/G3f0lh5rFnhHcPTOXrVWjbKNCNpUGJfXOpoeHX9E
zILnyxG8Fl9Fs+tNYZ1toKHAQBdO8GC2lVPl2JTsiETK7gEc6OE3s/A+alfxkFlxW4/6qlu6rz8w
7cRLV2gz8UovXkdr9t/pCv6UHwrcGKYEVx+F3BGy6QwUbXCWra1b05HSAQY033Rx4RXTw5ytC5pv
iFsljlvPIpq46xuATkF2CECqIuXHV8sxy2VUO7C3BQmdDdeqo0PoyJErkWp7+6Svjfa5IKTsL/U/
qbVG1dMWsL7ePoSp9RqBzqvWba+WBZuoX20ik8RgyozgFg1wl5IwomhAFgVADacj78gudV5PMyJ4
ZBcU91IKpz9NZ3akNXsguywHTmDrqeWHU1UeIjpvKmaXGBiL1mG4geRjrELjloYuyM0tHh2y3ozb
HZ1dX1945lkb+jBLI9tRy3lBorZW7mT15fahXRstLBK9x7BXGjII/EsbV3aTh/JQBMOT1e4rrzTc
mXjh95QI7MB13HQpiJ3p2VpstcoTC3j8oHXQFr+Syk1vro1nuRZc+0U5X/edZbixoks5U6rpVdLJ
2LPWwG16VZKT03ReXO9tEOHe3rxFjT+Txc7vbE0kbCu7jCCrBTuQ5k8K8aLKFyZDrm0Gtu5MDPuM
MzFJV0t6aI8Ad1leZLponQb+KfKHVdT6o7q+vSbR/nHRnB3ZdZZNShGY8adNEiQmjxT5P8kUEt2I
lsU9zVOXZnlJVcC6ugLdXPldYo21q6qjqwLt3OfrcFIeJi0SdAaJFsg+62w3mwHzsqiJBdazfkdD
fYtB7Ctj2CJH4VqaAPm9vEYYXctiOXaevrZRxgj4aQPCxs8w/m2orWtkLpRRyWLPehyVQaCSy6v7
I5A7vnwG7GOqsKmK8Z6EbmNXXrML9QfzeFtNlq0j6FX/d2Xc6Zk9XCsC4rogiYPumyHZz1PrD8nb
VPebedg68NudtNshTkeLlEBHv9pQLl9RdiP+COfOEPy8VEEMXgaAruduXDapKxkpMvk1YJduZE7f
LWVCsQIYTMtPUgdklloVv4ammazMLMn3diuB4lMCk7dgW9jTc/VlJpgXESUhi6BzdzWLnF4KB6Dt
svv4UHmS5Uov6WN3UjN3fvw3sljPNhspBUACZ+oMLWuceMLzQOxNrH/XClcLR888NYPXyj9UGz5O
uflXMh2k8ZCdYu2Rl7fHoXhFGgO2qF1PsuGHzve+OqmYAa0dpeElmj/GSvBCsVXwOwqWN4CrkTpE
+xj3DJeK0oR9BiM7l/kjcZy7Vpn826tauqWofwHbwXLOV9wRg0xBYJjb0GVr28IMDNmBdIM3yI9Z
SF3SvlX635VgGXEAZvsismVAa+T2uNvjdIltNa2F4adR62ntb6V5CWfBFWWvz9nGXcngLknZkXHI
C2k8YlYcyAlSD7zZXh9+u713nMH5Rwooo4GKYTgNflBtLpUpDWsyHcN2lk8EmZMV0svJtiqVzJfq
WL03w2kQOEac1/IfoSj6gtwNHIIG9/BWTtt1SJyOR1LrJuPllzLMiyXVNK3nWK9/gQJIfwV+t1wP
RAqb3e0l83moL/EAgEEy6KsQ8XGXvJLmWcok7OyQlPf2vJW0wAD2ueh3PdpMBzU5dsbWGf7Os/mP
VCRBQakFx4ZPoptGnc/JkExHvTvqEvU7spK6t8HcD+T59gLZ9/OaAxEYwwZuEMxq4rY3ToGAIg4Z
j5aDlIsd1uuwSE0XRS3Z00JdFCIunSYidDSrAUIOyk3uzbKydBpy4MSOU6Q1R6cZxtg1ktrs1w6Z
Zoqat435gFM0gYknNIto/hcbCyeb5bTQ/m8anIXR6Zwqea/Ox7msAVuMV3bmbMc2+6DS+EPTetF4
26srgzkwKMCA2gCUOMhycduL/EOV9VXfHQl8ncnAmAwUgOv+XSK/ctHkt6ujZLJQ5Ub4YCBRyKe3
FG2uaSPZ3dGMh3VeqiB6BA6zj3aqKtjF61sBUYwTGCYaDeXAfl4+DUU69Faj1T2qWZ1vDndQ140e
jusu/E2t0o260u1I/NyZksDn4cy3Dc5lFeYUzxHbUpTVLwVbGSYtp4ONaell5I3xu032MQEsCPOj
f/ShsRHOVVnYVDAqAAGKpwK9MqZ2KZAiUJ+LPJaPNdCZmCMVkvJJHROE8b3gjV+WhIIW0G/AnfBL
s0lc12mRyEc1fi1VIO02SYSUhSQCwC1sIRpxMMcDQ0RY6orbwkiJx5HMjnxMa+u+VFsfXlKAltbK
qt02SYJyTN6LTFDkXVrcuVD1chuViBhxBwzCMWpiryE7OfqN+z9p739pzUAJA3gV3lusD0BC7q1N
4Ch21YS1kd8yRnyqyTdTrbxJE7wKV1bsq3WSUZUw0gG8TJerKduoGZS0UY4lIT/USUcz0yrTlXud
9AHgDB0x/dvr4pOq0HvkyBluEVlk5kdwC4t6JZK1UdePuI3rGfPd0Bm4sanj5Sp1E0xlGW3Qj3fl
qZJTDMf6JRB/fXzISAB3hV1lEDaV6dRZINXXoVQY5mwf26bDAJ/7vEg3eY26eeYX8smJP8vxRzI/
5ZtK2yZx6pvmm4Q2B8EuMKty8VYhk4b0xRfxDcvjc3fRmXItD6kZHqlUE4aQkQ4DfEnshSLCzV3b
baDngftDaRlPFZpCLhcc2xNVqKmSUybrrhY40kPV4FkqvTB9Eewt+2puVSjNw78A0ALtcTxGYEBo
kllTF5+0hhr7KKq+D0Os3KdTrq6NXMpeHaqCO0bGUK+GyvOuUsyHJh2afZq3B82UVIHDdbXLBjYY
7cFIEKE/Cim1y6UbpRZbpYLv6e2Hpn8e8sFPLW0tWPXVFYIUzFthdS0GLeFXnaKvRyFfq45W2af1
0K/ex23yGXvDjwJTckvPdqlvrZzEHR+FxI3X79eXdJh14LPQusDD+0tVCTFzvo9Po5263fxsZSfS
PbV2DDTWZ1HWvopi8CSaEcSFNwxdjTZLoGjQeot6F6+/sooxuwDSxqe0inxjAjOfka8E+8qs94U2
cTLYN5zdVKwKNRDCTu87XCvVS1aOHxdu/1m65YslyK8s7+PZijhdkWKaq73cxqfOHwY/kTxz1a0i
T+lWVrISQT5E28fdSd2Q0BbdQZg0Jm6o/Y6JI/AueI6H/5wQKBQBPEAZ/qsyfrZ7WuhkXTRAL5Di
3aWH6Mnx+z0AAb0vr+q7YSs9gzNABKq4sjXsyDQ4bSjbYCDy18z3M6Fx0VpmqmJdCV5iD4xRK2JR
vMetfWzi9C1TRWmxK2vOCeROjVKC/FUEHYnyyM2caJ+o77X53Sx7gX4smRL4aYx3CBcdLP6XytjE
NU1VY4xPsaKjGGdi0giFx+gNtiyiaBOJ4vTeIlQFsRFETfQ0SRiI4YQuog2RgixeL4QOaMlAhu/K
/zSzKB1nNcT1kj+iQtmYpH1qMu0uHveUljvt56BWO4lK96klYvHlQZT/KOeZbM6HoqFWo/vJiU+6
5c3Ui+1VuQZLVR2+V9JdpbpWuot6DPd1EdbctioLCgNWbBD6IhZlLbPcOUa1EZtKj2shW8Uuraaj
o4+OS9HOoHVtItjjhZMENI9R+iJQAyaVE0aLFkWzGCdZY3C3h2jxKAFEu+ltTbCqhXvHqvIYJmqB
1g+v0aV25oNN8SE4S+XB6E6V7sca0rV+9pccKuzcWHYQ6Hj4LGgw4Hw3aoDjOQct4gke+VZyXlJ6
n9iKIMt05dUzIeivhxnBUAHA5C8Xg6pfTbqaJicwcM9JELf1SlKOibLB1Et3LNuVJgmcYD4z+8+6
zkRyZiTViIo4HST8xScA+KRwv+cr+8eH+luxPNNVHdfcNqI2Mz4X/R+hSByg4QD9WXxDlJLPcBFJ
lpxmzcs+i/vsTfeHzbwzvTLdZb1nC2AUy/v6Rx6njU1iVMBPQ17f7Z3Xkj4RGSxJnl4BnL0RYcBE
wrhDzOtJahOtBJspcTDTFNFfZHvWuLKkU+bshtFGaCEam3QdWnxpzp8VcsfYG3XS0QQrjMIB0IHn
SnbHdFVqg0e10U/Dj2hY18jVGIPgdRCeJfegU5Nq8jhBZ5VfRZfsesXeSi9VNJ2SNugxXa3HOE27
J56T3HeNiGmA7SXnKOHC/Fk2sw5nr66OtmI5A9//adKl3KdlP8NPqnL/tuVc8pAQsMF4GmwWPaqU
l2LqrJyKPsmTUx7ARriqtaHFLlbdhvi15A7zQVQVWtShM4GcVcsARQA7Po7T9OZtQlwMxnXRUjK9
/r69Mh6I8s9NPBPEPUdViBmOqgJB8bfpszxZB/sj+wlqqMGnD0rm/qKutv8RqIU7j15+VDzl5fYH
LKvP2QfwV1PWx2RqoT7F5EZHjNzV7oa1vB5W1XO7sXYrgTh2D64U5kwcfzmBz5z7EeLGFSY+v6kf
j/pD6WvEGzeB87hKPgyBRNFJchezJK2RgX84OdXhXa8DGn8akGpQGIaGHIvnJBEBP5eeecyiZASs
mLSButalrkpKX6ADBCc6lPcjIEX5J32ri/XtfVzexj9CuEtfaVEyRUWTnMJKxdDs2Xwnaq148TSK
BmEtOUwMOmKxrCHA/nyWMk+TvMGYtuTUGgmaMvbTOtxpQde8GOY+Sn5V9XZ6xvw9kM3L3u1F/h+X
449obpVWo4LYAcNMT/b4ENKPxjxorddgEHMVuZN8aNRVXf0yn7ufSefpzbdIJ274i4L4vqmeDOdV
t9cJgEy3P2r5eP98E2fxsmyowB+M7YgSKVwZVdqtMwzdWoGv8yTNg39bmnALOLcHOeIsLqwCj1lD
1vUXNQDtXeq8R0b/2LaoiY97k3pluR8/SaLsBns7KuskxeBVoIpjT53x0D5p2q6jIrzP8s36sxPs
72e2H6SEYGZhpyNnB3VvemO2613nJXqURawSzChcG43/SuL51gzU/QyzYJtg1Io7TXW8avRcxFT/
f5jCP2I4o1/oDrHLAQtynBfV8tOgr91Uc7OV/Zrsycftk+XnMv9j+cFhy/LwwBjwTEAS6aQ2ans8
MZkvO/dga94U/TMbYTWp68p5obukfhka71D+tpvD1K2ptEOFXvlx+zuWNezPd/Bvq+mkYyfrMCW5
uS1mzwBsfqPPd9SccNsfMvMeEIC2bFzVWI2Y0DEWDSuHgOA3SJsnKdx20k8zc/Wj4LMWUltoFvnv
9vBxRdLP5f+Qdl27lePK9osEKIdXpR0d5fwi2G2PRElUTtTX3yXPuaf3poUtdB8MeroHjXGpyGKx
WGEtJUPTRND38atg+nmzZTFY2G/wWGuy4k7tKgdsHvu63KbWLzl5pb1NpHsk/JmSeHmnYp5jWzI/
r9xMI7tMvopo4U61cVAGOzMZiDTXyirLrvLkm7nLfMCUcJqjrhGoj8VbFqR31RXdjN7woD7Hd2kg
rNUBF2+BE3nc3Z3NjEGgOk+CKowmnzWg61QrUO5hqGeVDnXptMP7g9HHwj0A7oPz055R0G5IBg5H
rqDluwDYIY12Yn+vWG4pbtt4QuL8QZl8vXUms7dD+sBAHMNslToNgn2jtWm0YrqLYeHpN3G+uMRc
qlC2FdYbxLrN9KoK+KyEuIUw+Ur7K81Mu+zfUMPwLxvn4kafCua88qDIk1q1ODNxdCjyQAEus0Ju
jApMADcF8VGdDDGI65bGEUTfl2UvvbdPRXNetxwqxUgmiC5FAeSzGKqOjrSU7PjFlNem0Jb87oms
7/U/8fB6WVtJi3+CupBsVST2uHZklm7TUwmcy1XVRGpQbEoCKrNtxuQdrZrtVMiOaMQrnWWLTzQ0
mwPiGgAFIMDjZEVEZ6UsQpsm93AresK74ZSb0hmv+iu2EiUsm+aJMM4VTJPR1lU/QJgI+lxn6Nze
KA+lFwKRNe22wvTC9DVe5MVcwqmGnD8QdBSvGwU+U+6pzUpHa7e17NQP1g2IKoqI2MhkmJ2DsQVD
eAJY6mXLXPJGp9L50H5sMkNu4P3Cyiw2EXJCrjWquLcGhPeXRS1e1aey5m85scy4zOu8ANZKEBUH
fXKoeCWJNfCEr8zOFsZjPxAnqm8K31wLRRbd4Mm+cm5QGo1xShkEx8Z2VP6pkMKwnNEG4MuGGJ/G
w2U9ly7BUzU5B5cKllaXePkGJL+uxdxL0GSF+cWwR6YomhANu5flLWs3o8ShUj8Xgc+XtQdIjRC1
DE5+p818wRiGcMphQ1vXDJR6NRc7nzg+rkMz0H/FcfYaKSkw4kyoZ2G8vPSiK+necEA/hngCfOXI
Qq+9zRYdGjKIKBEC3xS59HP96jrvaB2aEBgLlq0MZLInDUmEy6u4VACRZgS8/xfDXQ8yydENSHAv
J9lNrGAq2jeqGwyz44Da6sy6+wXUHHTB67ldsNhWZMfQ19JCi5715Bu4e2IsLUwvJPiGAZzhG+Ug
Sbb4VeRO2TzXn8pt6erpdSY9mOW+EXKU3tdyjPw47nd8+3sRMCt2vtZR3BMh6yRcziKKrPvosc9t
zXzsUnQLbSpQkqTbNr1Ph6N5Vzyn5cYS9iTDGCBLnF5ONtQAIp58S6rXwbxPKNv8T3sEYvXzz8sx
+YfkCz6PipsMUz/dddxuuvZjSv0cLAumP4V3QnpsxX4ngqgmmXrbrNYQUBfP93836QfU5BSOaj/I
OtJnGyt2Kfha7oI1co7Few8kLeAdh0XOTOvnmmay3FViJJPAOqQJKh4y81TySY1j3r4ldWd3peTW
pqf1rytLPHsL/nifCuaOwTSkAH0dGAnC9KmL/6EP12iK34utHbFPIbG7j7vLApdMHvA2wOhBOWKG
UTtXtGxZDEb1Bn5DSzCidSPSxybChFKyFncvuZFTQZxiJJtaUTEr1BrHwS7J4Gjm02VVlgzjVAJ3
esO+0oy2gSqpVjoyOLun4ZhmN0PyUeW+1q9RDy+KQ1c0ANuQsQLXwPnKUYmogjbvVCtVTlXmbphm
Nm0YAIK0xAEgquQqSe1f1pGf1f72EPMcPAQD1QbVqnOpiSQYJTg0IdVtfwkB0GO10L2lxO63lZt+
Kp4j9872T7vAebH8MFQ6lpM4VRDbITdv1zfRm3Iv+tOb+Cz8TXh7oiGPgCQRmg/6gOJYkoWO3h8U
w22jO91aCRMWo01wFiJTPDeb4NF3vpLofFF7pszp6rQT8QIRRpfIpHjE9PdR1vP6rmYps2lVWUfA
1LS3aqolu8u7OZsIf9hPP2E+nCcRmdWYikC7JAkMyVXr1o67XZ8zOzcPgroSXC8dP3Qwfre9YKKN
z0h2YgsUpArpoMiszD0ta81G6ktwLyu0mKAx8FqAaWLaGbNR5xoZTV/gIsfbxGBBH+2H6gnnTpn+
qb5ytGwCtq1LbfI5aX7yEYruYG3D0gMO1Mflz1hS9vQruENSMKkTmgbvvSgS9Y1elOhKFUEyclnK
YkCNPlS0as2wgZiSP1d26vQ+bBIE71nsAY0b5C+yBwxBobjFIBXubacyr8Rj336Oq9m973POm86p
bM502mkcjNpCGKiPN2Di2IetsO8KuqPjoyzue3GuSibO2LzK5S/SZw6T/LQ/MgF15l3ffDDN7ZOt
Ju2awof9u1H4LpTJLpWSrUooyDaEXTKmHuk3f7VmeAygexc93/ya6ToGo1qGaHmgwA/6KMSradK2
gq0C4nJ6itMdQT60Ln1j5XKY9+LnemFIW8WIqoTOuvO9aicL1OqIkYImVtFik1kAs1DiasMEUEVf
1nHR+gC7+P+i5iv+5FTr2TBl/TChXIMJAi9uy2mL+ZKHy0JmE76kD/cM6M0QPZutiGdrKW3TfVwz
R49SO47CIIzew8H0jGitDWoxKgKs+H81mzU/0ayvQjQuUWyeKUW7CKwAWp44hoLnakfcSCncGN2R
+nQcG1tMmHtZ46UdBJTR3KeEfmiACp0LxzRd3g9A4wtUwJR5cqHlvpDGgpsmev4XfnmGehUREQGU
k8cwFkD3hVF6a05VUbtF/Z30LrCqPLHXvShficAW9QIC5IyzAXoU3mUiw1rpLInTQAljsG/FaLEl
Q0PcLp/WHo9roji/qOYMDS2UpkHVZvomxXPYS9OI+CI115I5iw5qhh/9j1o695QRu1QI5UTPArGs
M8VrzbrN7MhqjM6vST9VV+EkDZTtBQ25LEccFNDPDWQIgSI0SZqXolRIvFKXibJVkjCVdnQyou7Q
WvIouzJJ8OdIyZXK6QZDoHdGVJD6H0mMK+QRdXncsFBLClvLa50dzEEG5HWkj021rcUS/DN9Lzat
DYCMwnRwjDC0tXY5LHiBmahjbl1CVgBA4ufmajGakUpWUkRMlfcx2ZX71TjE/oVpdTsBDsDlw7F0
8SIqxJMMzedo1+bJLqopxVCi2WZBbX5Ker03cCeFahijo0IMhOKrKQHWJCD1nE3HjuVXA/HU9CEf
Qn9QvkYhCLVPMHB8Xv6qhRBZQSoGY3XodAXiGed0c2vI2rGMaKDGtS0Lop2Lua9nwD0rfQAq2OXw
elngkoeCxO95ibnuyhM0I3AsGyYQGrR+K9k5iFAd+0t5nx67ANzlfyEMuLcz8x+QLdHQdb7FSUeN
AjBOgOLZ9QHddJXdP2V7h94k+2qlGWjh5KKH47eo2dpOPG8RQ5bcz3pluJ5j0/iKy/hdk+ia61s0
pFNJ85ecSNKGMAQZGSSx/ZBuMTSNSkTIHkFUAeCvbSFc5R4o31VMZWLE+MkUnzHVjNnmpHxcWd0l
44E3tIDEO6O88jc2NcGnV9KKBmN9NcpeOjqZOHoWQKce5Zf6vqq8/C7KZ452KjI7I/e5bMfjRivu
L3/IQpA+t8/89zu4e6c2qimphIIGlLY2gE2kCuyZc2tJtAYJteQyTiVx9qSXuT5gqpcGuU/uirUi
/PcUFhcynCnC2ZAREcbyEAtKmGMUblJvkvQhAbTUIf+qPorY7r8mtCQ44jPb5o/m9YCNX4uZlyqn
88QBJgsBnzczG56bV5upMdhrWphXeFvvdPO67JzRFRvb6uz6te4dafjVPoG2Ma/tRgFh2W3V29LG
qPHYzFd71hePFRr6QBk5I+pY3N7SfOozucLXdPsRBOtT+NoLB2qiEMXKbSsc0BMQa6+qfjN2rU/7
BuCtZK/FfwjWNL+uFVgYALvRRAngQs5PtlM6CpLS0+BJUt/BiGSbJsh0ei/TAA/ryv02lAJVeE3V
90FZu6gWdwTs74iqQKgyD2Oe78hYhVVtmiPs+x4jn95O3U0f1YZs6M64671HQME54oflikBAaw7d
il9bMvnfwn8kPMW4r/NSnWgAdGB0KjQHKq621s+byNv9/BYFGi96mEEKdq6glrEG8NciTG7a66WT
qX6DYge4Th3tqX60QCptePUaw9V3RuSSVC49pGFIEaDDs2Zu7w5e7hIg6PntjeqEzB7tzk1vhb3i
ve7aG+04Pmzy+/56vI632j+FiwrwPfm47Ma+8xmXPoh7mscY7m/MAh+k2fK+eS/9j9hpnOTzqsLE
Qe92nhZYW5ClfVXbu+Jg4Rvrg3D/q3ENL9pYj6aLXoFdu42uMvsV8dxGwv832came0jszLn8sTwQ
4PeJON0zzijbomojucfHAgATc2b0juhOFrSO4MrPnnSved02vBafu13rbC+L/nntoJMZwf/cmY2i
J5/jlpvKSFSV1UEmgOADQJNW7KNk3ME9IcsWIul7Wd6syfm2YOQJ1omO4rlZjC+vlEqa91VdtoH5
CEX73S+0aNZP1F3Lvy7ku2Y40ZnXBkCvIHLnnIw2qCbFhBwEkV2MBoPu3pKPw6Daxli6QrqrOowJ
r/SGz0eLV84AMNecrQQUtcjdaI3VR1VRFG2gJtpBSjCxa8Wfda/4vVz+c3kdf3oS8LmJIKCSIA1T
XZx5hyNViYnWqiBqxCNgJfCSWqOU/BkJnIvgjNJMhrzUWdUGxjD6WVOixretKpeYEnpkVu6EFXX4
eaCcpXqnEcgaW/U+ylJfCde6oNdEcAYhlnpSSN2sDgOZYKTZSfR8eU9+niVsPp7qQMvFv39Qs8RN
WFS9lmFPSgYGEwxnNbHpTqRwtazwkmr4xxLrlXnfNZnclY5+G1UMQ9oGNEwcRa92zIzsnN7Cn9hd
j14bdXtZyaVlBFgCgAxmgmsA8JxfL4mSGLmaYxm1iekeMxIgQuniy2UhC7nGeSl/S+GukyGq1ayS
YN6V3TwCFsxNj89hZ097RyPuuDIQvryGv4XNf3/yBiBtXkyalbcBcxizybv11jLA1j1d1uln8HWu
EnecqFUDPT+ElNGPH+KntRt46bT+XjFgaJwrIQ3YhaiF79Ea1ROmQLN6BHgBJjU6deW6WnJzp6K4
kzSkJRrOptmHN79KgPAAnfZR+FNYVNyJ83oZ6HsEHQrcHOdMJbWKG0IgZRoFl5YbIil+rSQfbWfa
l3dmWZ/fkmaTP9l/y4qTsZDbNihyK7dDGbTFUn5A39GTUBUrEeCiFWDIHMEvWr8x/XsuS2vbMU00
BlurIjeP0Y0nfUwIyi5rtHx+EFkDEx0d2T94AAb00JfSBDFxfRU1aMqWa0+w8l1pAmE79mQjugaW
tVNEyguAlr0xGl8vf8GinnN4jWFrQNjwjIwkogDpyMU2yNLXwoKa2TGK19qL14RwB1fvwKtOYwla
WoIfD/EhE4ZbKpAVH7vwlARXE+Jp4BDM6LIS543CyBI6Qw1hIPQrRGZJNIEImjlAfKQ1CFZTamfT
lzwAq1kBrdjoJT31ugL1iCK50dLCkfEErchDOcXby6u8EDiefxm3AuhWqUhXG7hy8Ih0hdoN72s0
uv8TTh69NraDhK5g13g0rrXe1z/NwAwbW1ODtXfNT+eDz0BNHW9cGTj4/EBD16q5GY49hvtSy4nl
21GWDhndM2pr+mrRbb7SzqOsOVON1zSaoueCJqezIAgaa9Sym7uRJ2IzuqvT98LytLeoescb10an
p0C/gCa0cnZ/Xn1oQwKmDiBfEHdZPMiwWY4ACTEwwhgbb5p+qNOPy7u5ELNCwIxPoKKchzHlWfMT
R1R36lRkatIHbTP0um2VqShd9Skq/UfamRbZ4M/WhySYneKq1JxARZ9WxlYW0KflXv6Wn0cLA/So
9c1vAkyH8hVwMZ2i1AzjMUCSWiIuUDjEbcJ0sXTB47eGN/HTAUOYDL6S+VEwo86c690JVIqAZTkG
QpbtVMoap5TgM8ZkxNsxXwudF1VTwAYEDBMFtUz+NI9T0ZlNOQZocxH3QILXr0cA3u5kQ0xWIotF
UeheM+E1QHLEN/CHRBfTXO2hGAN0FWZTs62sFQogqTFseHnDFtdwpn3BY2d+fMyfcmo7JumrOJTH
IClIY0fyNk6BO8rY6HUam7zLwhbaSGdcKWQp0QoyT0Nwa4jK+4BoumSBOArWrRXpTW8XWgRkKwAK
WZMTGaxMb3GOMyeNoto3aGvUe1IZ2UfZ9XjzGUWYjSAclvqHdqAZfbr8gT+PKr5vRmDFGPDM1saF
KHXXAaMaI4FBiObhAzXUfJ7skleW4eeaf3M8iTBec4bD4S5zY4oMoVIEFlQY6DpgCp/tdUGId23R
kAdRHaqVjr0FrbC7wMRBDw7GqLlX0uUV+mmaM3bm75/FrRASRHKoRyoL9DvlI93pz5d//EJp4vzn
c74MkC4RqOXw82VwCrylhzjYWY2NIbDykWbz7yvyfl5B5/K4vdBoonTAqWXo2wRVySFrNtJzor+N
9WZEr6ip3o+CJ7W2uCuT2EGRzh7Guzr+rNS1Gf6Fzv/zL+G82VTqWlSOCqZrI0/pDvq7Xl7JSMdV
74lf5Y6Ya4B9tbqb95UVmCP883vxXC7nASxZFSbUbljQWS9l5dbptpl8GvqoVT9Hv7LNZXFLto/J
xbl/VZoTENxzRulBS0ObfApIKqP6XhCG3urwxiJVaPdysQZBvGhPCi5dRF8zxjcPcUGadob4L6ag
U2RXJ18psPUfwt3rJG273gTqODH9yxounTYdODKAOkcLBR4h5x6VWVJDlEGc8CzQGz8Rk9JnRruW
qJp/Cr9rp1K4dawyKw7HoZ8Csy6cWgo3RbnprjDzb4cH00pWQtmlUwIOH0By4umO+507lVmb5Qko
0KbAMiN6LeKdYGetUe0koVE2jVoEfZIUu79YxxOZ3MnspXoY4KQhU+wTNAmV44ZWhbn9GykowSMh
hk7WHzNqiLVboyWo/spqewWe8ZcBvUorQpaMfgYXtGbKQh0B77lJjCmo5zsRJWa5HaOrSDJ8OVTu
M8PMXUY0dWXhllw0PDT6rfCC0zBfey4N6UuhCEsqBhOuOHswu/YXljm/1vKuWrnJFkJPAJohkzjD
GQJB0eQMI+rVSW1CcwrQ9qjsxjEHRUjaFA74H5iTp2L01LeoOxoDeGiqGgTNxmDpK9HS4uqidq4g
esFvfLQ0D6ZIxoDcxYS86T5JQXJPlI65KTInTjyZn39hMSa6cOcoAdK4zZxSmY5GCFg1ox8bf6KS
aJt1KTh/LgVzBAa6FGZcU55kVaOCXGlDLAaFMdzlaVrZndXd/28yeB9idYJBMth+SgXJJn0bOb21
VstcKJWjhw1RjgaPiAw3j69rpEZuKnSEFGTw95i2bQ6GyaxdOLL2vhORmEvNBlxZEaD9M7VGf2nE
dFsKI+ZVaPT2NCJY/tAMoIqo2OR2gk4eolLNnDhjZGWSa+noAAMGNQ2MI4KHmLsLUUqvcovKIvo/
w9BNcT0FfQvApy7J0uDy4i+LAvUhGpoAdMrj5gqJnEdNaolBI3TMkbO4fywaU7U1hk6Qy6KWbiRU
LQFOOJMqg37j3CGMmkZI1iiwJbGLrqckmTxVbsW/saYTKZwraGsKchF4bEBQd6ofd2Wx07NOXYkf
FpcN9NDA/MWTGpmic11MORv7VI+kAMgWQODs0TtYTnJyjZSUvnIEF4ZtYLm/ZfEA26WKJpxEMMWA
IqOACpBZ5/1RAtnFsI2USeyOPSMKCMebqa9dxaoo2yrEEhsb9PQNSvaZ1iFFlqm6LRKtiey21jD6
XKgJBhUu7/DyqhiAXhUNZO34tyk4FjqhlUIRA3JpuZdaQ3th4tDchV1hrZRc5gXmAw9wkaKRD+8X
dEhzRwQtcUbZWqmE7kb5cZy0j7qS72MtiCQMgCB6nntL2pWQakk9gE3Ndwxo4EBEdb7pdaxO1dhA
5lCXMeDlQXVVCnHso3kiWhG1FOkADBz8ath7wFkq56IYwoFeKkopiBOg2R9a3R1DD9yz9bASEywd
ylNB89+fPLzDMEzlxCxmQ85vaUycLKIriaeFixHXExo3kO8CnCwPbjyo81N7toqoifZ522wSoHvY
2kDR2PJ42QCX4mxUaGfqdpwFA9Zxrg7r69gae6gjAuvckaPe1dtY9clYj9emWgtOS4rh2NYqKvua
eaV3JnumglKurOrC5AfSJagBIFaFrUh8ArnMMDsNml4JbRK6HRXZ1ahiNl9+qk2QIMiSU+3VFgA/
kewOJV74TL9uss7rsv6GFsVOyKNx5WgunJezDzLPF6asC0sY5Pm8xI6uEl/OikOIVejYYKeg/KzY
UV1rAl6wLcgEIJwBd4A3FndezLEEsRhpIDOirprcivnarPiyVr8lcMdkxJPLamtIUOs49DNU9Kwx
6AbyWPc1khnkrhzDY2UNK++QpQTSmWacmU1I65ZZ3UoByz/19Fm4BsmDXUzsIRHVTZEQu2jdkhHH
UioPE7XXaWETawWAdaFKgsUFb7WMnmf0aPEg6fmUI6YW4CPQlaWgT6UUBic1NCcfJDRr5hTJx3Cf
6K0fSqNu54lyVMY1ouHZbDg3fPYNnFkZDW4Ui+EerIe0excFES+/vO+757FHpDQB7Ps4pL3sTjRf
I85edCsn6nNXsD6YuURm9Q1MIwjmL0Svjmp8TNlaMnnZqfyWxF/AVV0lEVqW4SODDDTy4Hm/RvI6
eaoehhv1Yw03ZeGWwZICFQvlJwXBEndq6pCQuE9qKdDbo6oEQuOrbCUTt3C7nIngjk3fy1nGhgre
Sf8FjYAyKNP3aDBxne0uO+TlTfqtDHdQWjpog67joNDJQYfQVjOpXejFTTauBGRL8f2ZTlxAgJiT
gXgJrqBDfrZKdzX19UZ1FPVLRp1SiAdXkhwhUW5BROuP5qbssXnErVXms15/VqnypRHx87L6i/7p
ZC/n5Tm5XSW8zSSqYaFN6TUmrhiWtgoGe/LWCDe5dKPEwWV5Sw9h1J2RYtWBy4yZQ05g3iUkQY4C
cUNv17BVBSgJ7/onlW0TnUrlfbPWBrvshU4kzrZ2oiItJpGN87o3ceiVFRiTJmtTghCVRRtVeC/S
49DJm7IQC7vpn7R2xRUv3jEn4jkH1NGKgdi0m1suLRCumlJiN1GVeCvrungoQX2BbAbgM4Eoea6l
UYwAzMshRjcd+XGn4vRPgOg6yjayNQDXcNaeMYtH9EQgZ84gIyKolOHgqOAPYVltd6bsCdIrLWO3
nV4uq7emHWc1UdeWZLKwh2VRvjVdljtmIkk2zbLUuSxp8UCcqMVZy2AwY2AjJE1a61HtLjW9Wtk2
+tFiTllODpJRKxIXPdCJRM5ALDrQZDAg0ejzjRluWf/SUAzN9f5lzfiDgIY5zBaeUAZxqilTpcoJ
DcGD1L1ggNORarT8GFJ5kJEOmnlSZNK4qlXYObk3m/uYhbV7+RNmVU4u4x9fwKsaVaTFnHNxxMMX
1H1pqsV2qqNsYdADuMPdSdhcFsjZzX8EokkRaQrAVvLdyKrYopMshMpqhjR26MR0G5prLCLcBn4L
ARoT+i2BeY2Ga+6yGqc8N8c+KY6j9qmMh7CIAItlR9qKLvwt/6+cWRFMFyMLy3fsiH0UA/gE3FlW
lLmm/GI5mVQ4kmZLjiVv5I++CNqYrITl/EPhWyrkodsZXeUYnuCiGJGpZY3CR3GMngRhnxwBhZs8
iLpP0T+vbJg02tVnSPyq2lTMGVW3WYV6mu2StxpVQx8msjJzXoyLN8RJLUNFMMD3uL+pbMuefym+
Zb8Uti+jP2RfvpOX6vmy5SyZqmqgiQg93nhJ8/eU0o3KIBmga8sQMLbZDQGcWVYWDiUbWbkqo7UJ
tyV5iEJAHY0RNxgTZ0R0aLReiJTyaI7tY1E/qgW5yrOXHO94QwC1T9PeXVZw6WjgWgInHVLByOpz
qyqVWllYRVwd5drsrweZdbtsMPZZzaTtZUnfJBP8BiKZP1PIIiOC/s3zu0kCN5NeG6Q6zvsWbdtd
tI229W4AT3nU2OEGfVM7cx8d2l26xbN3W8dXUXYUXeC2HeO10XU+Avk26NOv4VZaqqc0N7OkOirF
ayEkTmi+JOFVEhqbRhf8stL2oF8BA+Dj5VVYPEincrkbulHNKQQsRnUcx9FXqdtT0wEETjg+Yo+l
1DErwbWilyjzpfse87fFTQ2itW7tOC2cJgxAobz9zX8m8bQYvZ6EeTngM1JrcBPjKqlHWxo7W9Ei
Ry1W8sTf6Xdu6yVU79EGAoZpBTwZ51tvRUarCnpZHQ/GfHKfAIjsoqPVL7Ya/vvtQ7Ln7tPIi/1/
/0mdL/RVOpiL8kI7cjRHdCVn9BjIjUVbWSmILN2IClKkoIBDG858BZ9/Xcp6NMOMWAu1m2xQroII
hrxO2njbGNNOTASMJFyhG2g3pMxjWrZtK2NlgRZ2Q0H2bEYAxxjTj5pMqmY5NQfaHLsBJDwgf7Rr
toulmwSv48v2t+BgcM7hXzCNgCYRfuCZqLE4DRg6Og7mdQt0CiW7asTWyad9PQI88M+eVfMhgzSU
QnFPaUipcYcsMQa5BLFcc2wyW95MeF7bdI1v4udJhg0D794EcaUBEzO4qFBrijhtEG8es+hNzno3
3ZqYv806N5MNm1RuX5bX4RpcMxcggioBQtHziQZTDXlkjbsPiZDmltYO8RF1ytSbejk/Chj89Yy+
Tq9yKhdOgzldp1MasNtMZCVV+cNegMA/U5NLc5fcnOQ9t9g4C/WpGKf4yDKwXQ2o9DmpSkPPAuvV
PhpAtZuyjq6EbbNnOjvEGLmdGZfnqiyGqr5ngU5eUAnSZGaWK/GxkEWnCqXXsQEu6x+a5ywD7fRz
1xiMlL9vQ7XpRtmAjDj2cs3DpIxh+aGvZm/RWu5zYQ3PRM1/f6KOkprmZJZ6fISpBESpbJ3dav29
UKm3Un5/Wa01Wdx+FXJHO0VT42Pe21EZyC/RZ9iDynVl9ZaOwky+gk6seRQSvHnnOvWdyEwtl2AX
yXPd6aBAvjaqTXaIUjc70HbajuXXZc34Ppz5IJyJ5O4zDFQJCtVmqyjHezRUHTJcV2TUXJ21jhmB
v5q0INIb78QxsoGAP6lfNE03l79icX1P9Obul75pa0MToHdhuEXjp1t6ZQgYhbssZf4pPw7AnOkC
0gfGj/ikfd8kU8lkWEwTYzYYmSJi3E3ptLaJ8ooYThmWtnmOEjEMs9mgxWdDpsK2FGEjkTviXmHe
JS/u68leHT3/8YCZd/JEPc6PFjIdBCuE3Fj+is3Jm0bVGQiar9sV7/Xzwv2WZIAOFI1NKLFyGloT
ZijyiZBjaqqRR0oV/cXSiDT0VARSIhGHpvkrijG/ihaD6YDNKB0W5w8KOtFX7v4lndEGgcS/itsJ
ZdLzA5PW8ZizCjqncrnXiGeaPabBJ1tYkbPkO8GShWELVHsQdnFr21kV0ZvCjI9aWjabrpCfjUGt
Vhz0j7sdy3oqhPNoCS2kRGEalKnTL31wil+lmjqRhOlrApjBskucywdicfUA/DTXc8FgyUf0XZMq
ZJShlSXepuzVMkrgJzqtHFwW8/PJC8VkGdEZwEwQJYncZWtqkW4mGNI/Fj3IpDZSqztJAjwiDBei
kwYw3Y5wCyCDlYO4tJwyOootNBbjWc9baaSSPNfqEVYqbuPRJ4VjfNShgwThUKyB+y/Zx6kszj6G
Lg5TQiELxVRnoPhVrjivNQmccUThKLORQQKgFoFVXNtZ92cpzu+bAF3lhqKizxzz11zfhIlgT86a
iRwx0equJeiXfO/pD5+d5sltnfUsQRcMTECsamfU3zTA8eXN24qhzced9/CnUrj705S0ONf7WQUU
hZ6J129/mX7m6fb2sqA1bebNOtFGlGtNEAVsRhw9Aj99U4mVbSprRa/lLf+9IZybzUIry5nKyHFK
NZt0d1T9H3ecs9pQ1QszKbBcmOZy8viukbKVM7imAme1St2il5JBhQ6Y3gz0iS1ZadBY8mEyQnlc
AbjTEVafb4UgSTFaa7EVFXieKkBy5onpWc1bVXqX93zRnczZM3EGm0Kv2rmgXusbsCfnOOKmutMS
8mQpN41yj7sJr/t5AIWtGNniNSufSJy/6MTKJlmttDKCxPhWQFZFzewyyA7M1QxbcgB52xcr98Gi
WZ8I5NZyEDGoqiNldZSMxyilXgWSQX1NCI8t8e1nkENAkxwGsudmsHO10jpv6qoRyVG+09H5dhAz
W32MPH3TeemBvml3qp/Zw0PybuyTyN5Via+v2Azf6vTvJ8gqMPjnfAamlc4/oakEOsqNTo4Z84e7
6Rd19epghfupvNMy9ciUpwZZrBvhVxSXtvGHTG8/pHML0MRZNDB0jx3F5l1BVzZpRUesrszhi7K/
uZiQNsdbE9OFFlrCzzW14iLW8lCdj7hu2TMLigvkk7XS9dIxR/SFHKsICm50CZxL0cIZ7glMrUe0
fGwtK9kzjAhfPn5L5xw9rxj9QhfWnKU/F4F+ng5tMCZcO3AT1cKPXnT2NI4r6dTZwvkLRANE1EwK
rwHqgbtABlMhchuFkIKR9NxGeOm3aue0aAAHKMLEekeJ13AtFl99p0I51VIFx1zVIZSyN9RthlC0
6432rEtfesR8vYt3Yf90eTWX9ATtKwBqUWdEVp67jltgp+lhYpEjoi4BydzIm47mbUX9v1IOcJhI
TyPwm/PU5/uWaqFZFE2cHI1xxFNog6KfwYitIx8vxHfxqNgJAUvXWn6Ur9N/HzIdsR8yZd/0J5y7
Lpqm0kFlSo4Kbh2iNiDWpYAH1wD/FjlVdM2eBekGMDd7ObwD9638AdKdyq+/Ev3BULQV4+UnUP/9
mu/6FWBQdTDVn6+CYFpZgxkwcmTeGKhP+Z35MfndfXQ33Os7VNG2WBhM7/d3NfD2P1CguLzd8ryf
vF2jZRxlp3/lc1cJMVEtFxTIzwo7vNLc/yPtu3Ykx5Vtf+gIkDevlJSusrzr6hehTZUM5Sgvff1Z
qnP3dCaLN4npPWgMZtBAhkgGg2TEirWsX9MdoMdkvO+A+/uubZcrL1TCYiRDdBP7YH/a5zv7+fJX
CJ3u5CO440VvwcOsMvi5Pj4zG41GhkuaxW+Kne5sEtQQcpBVXjYpOrRXEiOEJlDN4RFwPu91nFHQ
x0NGPl+Mgw0tdKe/HsqAJd4mvit+Xja2LuLXSf5jjLtOeenoJTGFsfmQ7rLHXsfWkoVB4VvKBhwY
uLB1KvlrSKr1vVJBIfE4rODGAnxFdvcRR9CHNo1DTdndei01PHodR28pULiXhyjeViggAi+KKjT+
dT6hVR03UQuVsuPsIz7S+yoLysfs29KRcTveNfEmvVV97616VN6Ut9ELJObXN8iXKQYXD0CeIKdC
UvrcvKP32hKji+1o30/7lAbRC6WEfYvuIsLKb78l1oS7Bnt3LS6A/ofvj0zamioTiAGOTTft1PF+
vHZ/pT3RK5co43PX+FbwLGsSF24SOCpkI1C3BDEAN0KknesSHL7H/oez65+pDxBT6qOJQDKVwp1x
Yod77aHzqayHbMyOlvXiLajWuUHpHU3zh7IfmkkSf4RH3PoG/8+o1pk+ucraOpw2LWGtCz6QlnqK
gv643KBgKU2hrh7wxUOcFYMK71i95NxSsXReRBXMXwUVgCnZMPQY+CzZpW5o74eXydjmlFQvrXOt
o0wayRLgomsKkNT/mOcCfQnluqimGOhm+mmAJS2WxBixe/z5fS6QU8eLFivF7+vX5ky8VeCjvHac
J7x40FFJmMTc/2fh/tjjYnY2uWhqByziWLbGe5Y527Iu9p17F1U2kM3oarmJDZBxyR5bklXkS3qD
Nqm6XcCssaHHgx1e3tji4/DPKvG0V1WZZlHLMIvDZg6jH93GRLvNvn1RvnmBu40PSU5ylcy/ojfn
u6kR9XregHZPZ9vL3yEbJbcr9GGol6HFZ8To01SV78Nw2zBZTmS9PX7ZELg2o+SkIXvJT6WSJQiZ
69Zbgvjw5uxm37rqXlM/umru00cWZpJBCQPLiT0usKhmpbpglcyOtNoW5v2ysqW1D8Z4bc23FTrd
L0+h+Dw8McfNoaU0A+prMAfYO8kGsMKZ26UO2NGhvlXfNVJM9voEuDSf69+fhLK69wC+jjGfo1+E
8z0uEof2+BvN/GQK2/2/RJ7/38XxZHjr6p5Yqwx7wBnxaa0+6r4JiaThw/I/Ls+iMGqdWFkd9cSK
0Tvx7DZTdix27t0cmFdS+KbMwvr3JxZAhlKWiQEL/Y/pCnfx6+mqCOswA/iIbqAXE4Cc+QHCwJfH
9akLcWmxuHAMODiexQm8w9xqAzrsTdD/tgGgasAl0IMXtjX6o+cgCV6Vrboz3hKfbaudeoVUxM4K
0F3sz5t/CSX9sqRcCF9GZpe5iyWNzAJ2LAegy6KXAQVE2x53FqAiPu9JfIG7rRMgnxIF2uugm0ii
GhkGyUYXTi5QVZ6OEsKqFMMNBCke1CdSD0+7zQDx6K15GA9sO/zOt/lxeoyvyqOHTE7rN7v2WG+7
j+pbuy2eQBMZ9vs+qG/iX/VWmtpZ9zu/4qcfxR1YRqSncT7ho5TbZqOHddD6aJANwYvs1765uexf
wurpiTWeAGbW07rN8ZLGQWL6Kai8GflVksIvQV6AVjnJnc0QxZ5Tc1xsXXSUL+0Cg+vBHTrupm+/
tU0Ch05uxx/GrRpCdem1CYuDtdV20W2NYyu7xnVHJ2jh23bPLpl2yrYAbOfyNHxSz1yYdL6QhK7a
3ohUfFegXiu3yh54+L3R+6CwaCC4/ZRCjGB+MXblDzz6DvYV8DHOfRJCNfDdrkmLZ+hT/Mvw1Tv1
mJHoJpE4Kt9G87njTqeNC9ntUlhKRbFKBtBKL2z94/hvC9H8w7uUdF3igDxNjxvXOTMzGFMPHkmJ
sd18g+YjycIfsreg6PpwOiwualtWDBjGuv9y873P74z6o5ClKr/C3ZC4O7XBxe1eUTMTFEdwcETN
5FYhAwFn/GbexMEEwnpkb7YvH5e9SfjGPLXJBW0o9yqW18Jm7M6buq/9tATULMq3XTzv6mg5KH27
S8fufqL9reslNwMY6+sczF7LvDU0Fsaa+7z0t4qsmiGdDS7iTXOfee2ML/MeKQBwc2jseojC5ZC1
V/whVIL5W3moJbteeAc/nQ8upPXjyJJxwTqr2/Rh2QGScW8GxYYFneSuKHpcnBjiq+lg+Ihstcfw
xtA6Llcm8bZZOJLk/vICC/0WpEiop6+UhXw5uKWtOitFTI80bYJGg0Jd5WeyRp3P0+dLTPpj5XNW
T24cJmR4rEpJ6FFr9mn2oU3JznF3Hl5N0zzcTWlNEtuDMFbtZ2XvD8a4SzS/iGa/A8QtX4qnUXFI
2XdbI6o24HFEkc/cUaaEcdaEnWPcrjSlEcsfPQoul1bGNbFuLO7zgbxDzzfy6ag48XmAWhuB6i26
5GiiXaHuGmJC/FOPn8tRshoi94JcGXI6yA4CW8+XCIpugngKdQCF69iucvPbttmkNPTUrU6fwaHW
DjEa9mX5B4ET4OrgQB4T/FMA3HNO3aLXBC+8Nj3GAL81A/iUbdyeK5lImcQMn6+aY5O2fdEh8dkd
0O4WzFrid2ou2aIiK4AwrrR0YAUBZPL8douFhD6jicRbC/8Je/VdWqoVuAMQkn8srF9w4s1M8arO
bFFIzZfyaqysQ+FOm6aZX5Ze3VzenmsQ4zzPxb6EuAFKnUAnrp9yYipqFrbMOqrCeh7SIQ3cWTPC
fAIXRRZOdptvh8SVIIrWiP7VpGXoIAABMtHhkl7pOGR4vGL+ximE7jdp6AiJVpvkXrkD3sG/PEDh
akGC5D/WuFuU5rSTo1XAIphj0Nk/aPQzkt2IZAPiXqXAcrptr+jpsXOWaRuB7CNQCnDNWsX03lsJ
ujpNU5bkF9pEJ+fa64AWeItzQi1pWkXJUerTQM6fXG96Z8sWyLZL3lSCQwJ1sT9mOE9sa7PW4wq1
U9boD+UIWoI48pVO2U2LFrJaSVdsjzLJ9IKFG8BEAsPTPxvvuUXLdejNWq0FMEQ2/pqsZevpSTDS
vPIp2lguO4hwByDDDbQSoi8EGM53ADhb9JF1GGKq7ZlvAC1r+KC1Z5uo3v53lrhRKaY9G22Jugxa
qLT4uYmJbhyzcO6uSokloXecjInzSLQldFWvoX66NmuVYZse3NKP6PMY/U0sPDHEXbZB3NaYLl0N
Zeo2qw4QsggLJkFDibARLtSD/lkiztlHNngKXbBEidlvIV+/qX4kw9Z2j5rxPS+2pYNymp2QuJ39
tpFM5frbX6KVDXIOMJx+kjty7mFmim0xFCGM5X2J7ydZj4ns9zmncIyo7Qa0Ex7j9MNSv0vPEtHv
g8sAVLQOhC90e3WVkwA/uK3jzV2B06oGFWxiLIdJ92R9iqL9emqEuyp3VpFXVp197iHgvSg6gDLz
zu0/Lm8gUSxHS+AKLkQC4ks5zJy7MbU1mh4b75rS90aXKY+K9g0SiCCnQr3ctkxuHLPltpA4xmQh
d2U381aNFYLoQLTioEAn5/JoRC9V3Ib+WONuRQl1+silQOBkyThS0EKB4GFOYrTR5J0HvXt9CAuV
dk9V1t4vDpRxsK/Hm74vLZDPFm0wluOzS5dcEhCFHvPns3hmAndpKicZV+xTGiv+aKrmhjaqTMdW
uJZIWIG6BYAuJJXO/bJp2dwNNgNg05h8hEL5YorOLrTn/WOB21lDX05d18MCMMuPFQQUlCkiqT4S
GyKrpklq3Tx0/1IhYs0+gCvOQNXf+KQw5IxqXaKtpXmcXDZ4YQZ61bb1Xd+rvtatvUJJvLvsRIJp
PLPHRXrHLSbGGOzBjwi0dNCOdD2zvziPz6xwYT5JcjxQNFipvWtzus77jzy97m3Ji1Q4FkRZtFSC
YhJwsXOXAHmFQVWwjx7BnL3LobWLBrJ/yWD5f+sDXjLL0UFzh/7UMxuX516UEPRA1fXPj3GT3wP4
ZlMT51Kb9dmmjNN9qyTxXdtV4ZyloJ2jZbWpnOqDDpQeM5sBd2bEr3NjLPt26mWt2p/AEu6swvc4
q86Gs1K9nQ/uf+zYSs0ix2kce/lVabODGv+oafSapnTjJTaxayTgDbRuLiSD2hcyLsTNNxXVtw6l
V7k5vqmZ/fPyJAlCKt7lq0418O6gouQW1Yi9rsgNzJGiBOkSWldseELmKpGl4mR2uGCaRawGGyMu
V0ldHaDptVOXgbDE2muVdtVk1fbysAQn3umw+Be7mtuFNfZAHEHnFzC7IQqi6MBayeNFZoVb0NaB
/t2cYEELokZ336jzEhmSACI2YUIxEY1xK971bEP8j5ZZXTQ1mDcdDEPjdBiD3PhmDPd/M11/rKyr
d3ILYYmT0CGHldQhE1Qwjx4NpVFKcHBhTfCmXPmx8JbljbSmmfUL0GfMdXuSTZbjz3SSwbtWh/2y
yU6scA4NnIxbmrqyXkIOjjv6Jmhio+WuVTNiQRC3k/E2ih37z6g4xzacNkM+IEVR3uquMrt+pvn3
Or9T7RYobhmn8MXBgQOPO5ULrQHl6QqhygwdVH+Q6s5zon7rq1sK0mppOkoY8S20z68NkmjN5OYS
ySIHqSGMbax9nJPt25g9X3Y8c90iX5YLPXa4AUOfB2iNc88bTHeqwLWELG4Xp2FWOCyI3aTyZ0YV
Mg9l9tSXqkXMnuYhyxjdQB7922S0I/HA1U20uoUGvY3FNTv2AZaRmEC0w/CXdCh87B3Phw73Dytv
e9Jp5UuSzDRwiiwCD6jmkjYx4hjtnSDS8pZ0fvH6OvIHLU5ulzHWgqpC12nNcpeUbGhCJEXALjvZ
01FLQBlhqqUTavGokNJsbFA1GMbm8uSIp//P3HDTn7iMLnUWZ8caTEZ1MgRKLHm6CaMLGscAbkIn
3hfqPEQdt0daFtls616Lj8a8y9WBWLJblyitifPlj511pCfxxe5zJ6tU2LEPhReCfkqx/MjEXfmQ
/lL2RiWZOGGkOTHHBc1qyVCJcOBUyR3pJTxasinjHBY01Z0eafjtCohR87Y5LG+XV11mgFt1e+ga
u5oxV3EWgSjnuRkdP4ZASfby39nhAleZG0bdMdiJ8kPXbF0ggttrVZdscMloPC5i9VWvaoWB6Yqe
+xv3Ln2aJH0zwpD4Z625G+P/OAqEDBiQnijDailpVfTJ7pKfYxd6sgkTRvoTS9x1EtgFQ18KWNLy
DdpIe9AYxQTtlqqsm1q87//ZLTzNsx4bM0rnMATdI2dKyZBcY/OQy8svHA1KGdYnuxXUYc63pNmO
PVZ/Xf7mwQPASrF77EqXOO+2jLJCOJ71uY5/kOfg7zCtEpdVOZUAfqhbXH+JMRWEyXBkwvE4YKBd
c/6QNV9jwkmIycFmoKQWy47uGBho/CtbhxROQtD8x2zJdUnoc0h+ImsNbmk8MM5teQz6dVWFpFBb
hFkaTsMGCLyqQGNtWMswTsJYdmJr3WAn40I6fsyUHragOAtkWiI5AWQ/z4UzfRmKyBwBYe57ZIVa
ajpBH0eSICB0gJMxcCENiiNF46gYQznddNa7VR3qNJHcxYXrD8IRaKjgeQp4+fk8xSgx4NWKxBAy
7smClsNcI02ekEo9jrlk/YXnmQ7RI9sEMBgaQNyixHWv9AuuLUcdxZJwHpYbZ2TqNm5LLYjnPvXR
nHZturMZzP1Uk8nVakn0Fk3pWrJFwzDgPmC/PR8ulHhX0oIKU7r8zuKn6S96RKFX9ef3udPBdpO6
pA3g1izugpLaxCl/MkPiF6LeLyiAYLUMJPbRl8wtmsHA1ZIYqAjW41WuMuYjW33suruph6SszqC2
k4IwGAgWLCgt7rPe3YxWRybrzklleiyiGcVNEa1Xn/JzKjejUD+zoynBt2iQzgmQE2J+lee3Qyt7
CgsNrSQrgOyDsJjnpWorL9JdEMgfh0V/X6LSC41U6YMU+y68HOPXReIv1yAqN3RQx0CRga/rplU3
JbXTo+Gsos9D3R/r+bZU98mi+237rUIr41JItqEoNGIGQfwLHS5ESG4WramnU9NOeEnSeFPsGsgT
Jpk/xzpUlWMSyegPRNeLU3OcmyZFV+mNpiG/ljp7zSue8roAyEBjpFHT/V/M5p+h8YgMSMSAEWDA
0NzqBe36JBkbUnoLmR4M/d5IlkCV9R+IALUgH8HjCNUvUNPwPll2LM2WFO2Z5bSxNHpVgS0pf3Ah
2Od6kPDLguTKTm9ZOkouB6JTwUG7qwWmYWtlCTiPLqWm24NtIrGRsDT+QD4ews5jpf1FDDu1wl1B
1MxbcLphdNaQ7WoDT5xss3T15vKyiVzk1Ap3bStyb1b7HFYcff6utwSXuANoyfzUlMFcRBsb3Tgg
vsL9A2k+7ixt4RyJqeK5HCFdsAPj5E80Kqt+mkx/UQMAvxWebejvxMWG1/WbmFsM0fpGsBcXnJoL
TYK8ZTKhH6EX/LHCIwH0GWJhhomEjWK8m3iTgxZG4mfClCiQJyAuAd7FBYfQuaN1JZofjQ6VKYuF
HtD+3aZ6VpUbFhNoznndez/t59/ohrfmb1lc+vniF9Veb+8uu4jo7uCiJxK9pmiZBUr3/CuMRek7
h9VoAqb7dIw3SbVn6c1gzxsjkbXnitxxFcKAMJQBfAq/dIrTNF3dANExRMV2aP23Io/9FNqJl4ck
isMnZvi1SzS3qB11xVU895TYI3F/q29RdktlTT6iM+bUELeJp8Gw2NDjNKMfzRtM0Yk8LEpoR4Gs
vUC0vVBmRlSyVVQGPhtJTm7CLljlcRVCrL9tHkEg9+9hL97pr3M1lAYYgzyy8OsFMC6LeoSOBW1Q
r7Hemmh3eW1EAwF5n4W0Oy6raPo9d7dCKcCytnZol1PzYDPrIam6naW8/4UVVBrQMmdZJvg2z63M
CX61AwHQsegyUKcSc3x05kHiZsIaC2q+QFuBJhlUptx5349Ubacc4JqpCRmKFgbrA8t7ouBMLkqo
6sw7r9jayRYsJ6Q0DorqbC4PU7SfPNe28ccAAoHnnKBqk+nDjMl0mqxHk7i3qYHNCmhRNiRW4uRf
p3+QdkU3+mcPP7rauFldeiUqag9PmW5i/tCB6JGNuzVxYtWS68bXgcESDi44patDSmv1ohN3X3rP
iVmDtis8AFMwzIBmRk2bEKoWSJ1tL0/iV488t8V55NJqfVtnsFW82DlZsIy6xIJ4NLher+3n4Ejl
An3hKnXZWnie0RFoz0wzsl1ZFS0Z7NQjrkPd/9Iet50XEKVb7dADF6Kgw8X7MMoP7DAp44l44pAc
BxkVnoMO5/5dw+JqMGe8zpX6B7Crd2Wb3yhxLuNPEmBsPoWx8dmAZ6JOtx5hJ94QlW7hljHGo+Ul
0ePEdwqV2HibsDjDNb4jtpft8hatJe2Pvt53tRNedhHRAqJr7Z8P4EaqFPpoLwsehJn3rFnXVLk2
wlEG1RNceDFMvIpQ/0VPMSQRzoeplq2ptHhUH/M07JqaoASajFkQswKRBS1AZuIPVklMFloy7K1o
KU9M83deqDhBanrtJSvRi5dvAd7QZMkWwXsXZW0dt7aVtBf6KNwugGJeodZTh0nsldBqdu5bjT54
VDpADBIk869pDpg1+ODtNrCiPQXZGOQ8Cv318loKUP3n38HtDjuvR9a0+A768t769qEJrOPP6C3Z
1C/egW2Ug31XPDpPcSCxu0bH8wfpuV3uvc/YrM1WCSeC+HcZlqa/4jzqVeJUP6hdiJ6zUpbnFORq
YBP5IJBerKSwKmdT9YpqjCCScIzLDl34pt9Cp3mi4YqFs6NDPzBi9MdkkTyEBf0J53ZXfzvZsXbT
QfxCwxxXRKnI7WBvk8C8Y89AY+K21z0wl9gxSSgZX+efknle/ejLPINKEvkwGwwtfN9LnVIwcSiI
tqZiEbX55fVJmCTTVvemTZ9U11lX3uUQBNIGDDz/bpWz7Fq4xqMvXwBNS1zuV2wvTzXS1EPEskRF
/mgeb9QG7V9e+xN3rFfWKtftYL5JRiz0LCRjAUOESCi0T89nu18Ktnh0AT2AWgVAuh9SZYRYQ+0+
WM9u5rfqazPtLXC6EqpKZlsUGeFb9sqDgHOAZ8NpHIaidq+jhHkLXy5vjTLMJUUO4WyemOB8ycE9
JoocDdE/CdyCkrIB/5RNlLT3mQws+PXVB789scXdBQp7MeLZMZHc7t1fnWcSiFI8XF6tdTG+OAck
rwwgTrBefK5+LpsByS44B2RCidEpIYpP1QBeNe09Va5dpSeV7GQRRXcDK2RDwg3kSHzG1rCXWU0W
G7cpC9vf/g6OJ03vJfFNuEwnRta/P9nyWVPVYNZ38GAuvCrMPDsOB08lS7uKSDtdQhpWJBKbQu9D
p8gnLwaSbty53GQuzo/Cyo6T/lKqCXHpizN9rwBCvLxmorGBoBlPLAjNrGwO52NLQRxX6w022ISR
BMBNDsc5sobAXIbU10f6G2wPmsSmMHavhWnwoK13jy934CgZ5sLDmTzaV+x1mu9s6Po0aewbpedP
+cFl94Uj2WuiCTWBAQSpPtwE3nk+UFpmw2C42M4J6JgUP8qQglbuIGgnOSCEE3pih3OWhdqTlduw
M0zNT7V6bGmy9V5BXrmZlcgjl1fPFOw4kOwCbbmmg3EBOR8UW+qKKl1Kj86rBnoFGW/46mT8hj79
ec45jFrXp3Is6JEt38c4IjUY8GvlsVcOepf48/R+eTSizXxqjluiGrcngF9LtJONFqnGexdUbVKS
T1GQOjXCrU/rdQnLmxUYOHjgqbqLxjzQpntrCjw3pDEgX1Ig/ZpWvTSN3F4ulW6aGijuHuNqWza7
LH4BqS4ZkGNWmleIKGrWt2wx7y9PptDfT1yDOzlrUFtORZdTJD7Ax6U9oCOHaNrtglzOZUPCGxES
N45jQtoUT3Uuq9y3Oo26BepQqbptbPCOdTmJRw/iI31yOyvpNrXscBohKk73gxpttGIJq0cLVGGL
Wl2pUS/ZgSI3AiUkBJ7WBivUcs83xaTlnaVYDT3O6rVjPuOJKG0fEE3uZ0oRpTQoevJDhkCVmU65
RY/ISRBt+FiZruPWJromm12Ru6KUhgQY1GzwtuB2uKqXnsIWmx4rUDgm+3jQrroyvsrXvu/yYCz0
aWgkgGBRUEF9ALkJJHBBd829IgbHmNXWMOmxMSaS4U0qBaAJMPgr/e16VQAIDeGYCyxN40VjylAU
dONbdNv7mXK9domOwVh8X660Gt1VBkoTeJGqYTtuevtfl8dhH/eGT3WAtenv3EVYokx1sT4Kae+W
m6RWnksv+veJzXMj3A40E+imgR8Pr8Ko3BgNJY0z+XL+V5G7n4zl87A9uZ3ELfM618BDKG/1fTzd
Ize5k/uh0ApAlishOTpa+LtdXXujuyJ+jtmCRo1SAwCXldoPxetl9E6iQwepJDTLgiR5bbQ7X5va
61H4dHHzqZXcH3NvCxlYaO2BdpggCm37NlYhEJDcXo5iwh0NpnXQeMIdLZWzGqcWSlTqej1o9rPi
XDE0f/RYLvZXw1vFG0BHqYIxSD8fnoHlasp1eADd7zLD2YFDy8rwuEmNTVHN0COQXbeES3dikdvP
Ktpmk8rCHZnReW+wbT9DssWSXK+Eq+bggYFmc4hu8CwdVsOMqBvgH9T+ht6ZdmNFe218YTUOn0ZS
1xEGqLWyZCBD7SIsnk9hl+RQBnc9pHScsbuLC125rQrWh5c9QjgiF9B5PDvhjHxKGLLyDlBauFv1
yDKu9Q/I6970LTh0LtsRLs+JHc4h1Nah6eyiiV4P31QiOQuFbo0mkpWGFMcUD6MbrLivWOIir62j
y1Jf/G6C7LhyVxWS64YhOqjA9QupcAg/rIw454uiYtcu0GlHSG9H961TqBXM0eT5wM4kh2htVs2W
GGmDeDlmLNN9EGskxDR7+6oelBC5dztQ88LcsUl7ThQNIkilnm9qL8v32mygVz6ql6BtsvY17SZr
A54KlbgpMqTVkj8MRTMSh/ZIxSR6fTtk+I546jUIltTpbsrH1K9sQO7Uyp5DoH/odqiK5CrGLxMj
AzgKikcysfc1YvC3vlU7Cs9uUOThXnQ+ISB5Zm5lLfQ4KfRx7sxHpDLs+5waecDqOHlLlMaSrLbw
XAXCGTANPK4gXcQdOU1s13ZqTLiXzKSBSioxfe9Ve3Je6bv6q/itOUHW+EDQXfZg8Uj/scoXJdNC
o6qRwWodVF57mJy3uHlXjHg/Ws+XLYl2PkjePbRUoogCQoXzOaUW+r3bCnNqMgAOG5U+NRGTTaLo
uo6y8ScVAIgh+PsjclyN1iszRUOUvpu6V+o1dyrgSd60Zd6uKEei5oz06dPlsQlqbjjXTuxyi5fi
V5XBw70rqZSajCp9XrSU3dZWpF4VU1zex2Wcoe1lnIPRtZR9pGvfylgzgmku6j0gA4lkXYXv9JMv
4nntXKDgmIL2MGgokfro/Iy1jf5r+KGSvgrcVmJNFKpQf4PuJmrAeKNzw1faVuv6BMbiDC17zT4v
0PxbQEhd1l0vNgTED5IAKEXwNas0MWfqIeoeIbWjovqgdR1xfsi0n4WbAphF0H1A/gpykOeu2s4t
2D8bxCGH/AShnH/ItxJ/EW6GEwvcwTH3TT+UAGahumdAg+a+24HFZGeEvxMyB0rggj/ov7TIxfjc
cmg2jANIlJ1fTYgkX272b0rZ7bRkB+g0Upeze20NFTGgD+DkZChlyj+iQ3lFgv5nVtc5Obns5nFv
zdM6qyCvCECnuqfb9CmRechnWvlL7D4xs57ZJ2ZmhRVR1sLMhChKLCgvQvtqm5L4O1L8ZNMe0bCV
Bq/IA4YoAwRsH98O4fP7EsqgfqLxIumGgjQuNGjb4MY7GAMIS/QIpypb/AysOQ3YxGv2Mpth0dp4
mVWSXSi6jeAKjCQZmODx6uTuVkgTpqZWZDnakKGI4anpbzRY3hRUliYT2rFwTwC2G+3x/Ok4N4AR
AGACO+39VB9Mdw961cvuKjCx0gpj1uw1HcBnGZ12yXNWjdDHDK3X/CqRMe4KdriGG7wFRVs0xeM0
OncSlLz6Oq2mfM17mEAN7NgAjUhfj/79kpzZ4ZakNQentL0hPxb1BzDWoEOQotEFIRFwEvTEYyDo
BOYFc+OUUlex5/xY5w401K/XttVWfZcirIVLYnsruBnVbptvck9iT1Hz3s6Po7a12usxCwHE+YtV
PzHBxd3Yzd2pyWACyJW2PMAEOPAvmxBV7VeMF2Ax+kofxTdZIMfbKXkPDE60ta6iTbbBcU06f979
fpblf0S3gjNbXJRHGn0wkha2suzZGQ/GCFZwgEQ9oyJqEpR2AOrqpgrH/MHIf8lSGIbQMU5GykX8
NO5Lha0jVRLi/XJzMl/FN8NRfV42SNH6+dVPbdcF01UXpps+6B8zP9+xoHrut9A8vpo35q4JUUhI
V+LWRzDNSSO14LJ2Nj1cgCztpjaKdXpetEANJ7LsdVhzfJs0fhS8VncqaF5ePJKEl31A6MknE8Nt
fojuLFmN+9kxH6NtY4Wjqm/dZXPZiDDCnBjhdv7UQ7/armHEqp9wvS6UB3V61fzZkzj0J5qKO+/O
ZnH9kJPzbkrdyrTW0WhBT9hNf9A27t72DbwfKj/xs722ozf1ZgmcKztgvnbzvT00+wSMfFsjAHV6
oAbmBhRufv8I7S99k99r0KZNdjOxMfMGoUG6kXNirmvLf/VaalxTzzgf+Sxi7UUz01cgK3TEm928
BJdnX4RaAZQPhy7SjBYogLmtl0Rq7+QKxBRqNPQbZCk2EUXncffS5mHMSJ0Txy5uC0dybon23KlZ
bs/pttLmVophOZmz6SY0u9BJP2p2/8MeEpliqeCCgTFCTXvN3q+E7ucrb8ONY8PCGKlu77N2iyyb
VsabfOdZm9aRXFlF/oy3KZJ6uGFALIKLzWYaRVa99qW2TeNnanmF3HbYVvepOoHH+t9npNZ+hX+M
catX5FBuiAbAto1kvrGc9jru32xnCNKGEVWjm9GUiYkJF86DbhW6buGRLhcT3Bg5v7pE01XWAto3
1wykyzb6lcrG1EiG3pDdZQcV20NC1oJYBQD93K71MlCReQPalWJt/32fZbivTbXsNbx6G7/JkMJA
MQV1WiSSuBikplOst2tHUq29qHW9GZC20dNHnX1LzP3Y72M9ITlafx36zsxd0bxeHqMozp6a58Y4
l+m85FENDYXIBmy3QvYqWh5j1jxctrO+Lr8OExXwNe2MbA+36WpwH8VA1qL1y3gzVevKyLpdUzzq
7g+m3eVZEQ6djGZCPLQ/JrmtFwMtDAAIUFPol2gDUKy9mx0wfoXNJGMTbTuUIv4ZG+eXsVEoi1Zg
Cees2Xa2F9TzcN+5deIbNiMKNAYuz6UoLp/a41xmSZUITWGrX4LJKDUfevf3ZQOymeOcQh17T4tW
A/WT1Sd+XT2aliQIy/xhjZsnJyLL0KIxMPhd2UOeLAcdbI9TTr0D8Z5Bc+gqfRjAeF0elnCdNLSY
YCurUAvl1mlGdlPRDYCQ67sJt5jYp+OOGqSrf1y2I5w+JAiRDsbL6AuLYcRUGi0rhC1rnZ9zNFA/
0qLraZJRdgr9wMB7YiVxW3uSz+fQYrnllt0KV5ue7X6nWI9/MQ7QS6imC80FyG6f/36a9BVSYsAb
jaCaKiwgV4ArVQcZ7YCowI3OqD92Vl858YVInalij6htKBpMRZuCgmkSzfsfSMNtR0cHbIaZft64
b+iu6kjZ3lkUqG59OhZYzBjdsZfHLYr7OoIxssr6irrmxm0oE5vpuFbIkCu09kjnL5S4MiEgsRXc
PiFgBho+XgdIgaawYi0YNZDBbf2zw5PQHO9MKrl7Cp0R1HL/McMFiyK2xw60SigcgTERAsd0Qj9Q
LsMtrlNyEt7x+PcwCsT1z7Z4/Pf5EpqNrsEZO+3RbAqSPI7ZVu1MEpugCUlZoBW9ZCtzo+Lt8ZnT
aDIz2lmt9jjZ+9YBs3BUkkWV9LbIjHDXKQA70mhOMSh99MLe9CkQJZH6fNnZ+Mful6Ho51OnK9B2
GBtYUe/bH9D12j5Ev5vdr+yGIW5ITirO51Zb6KFD8gmYXsgD8h34xegZIOdTtceqaayjF0XaQ1RZ
6s8ET/oAmBJLUkkU2wOuYm0v9ww+SWtmhgs4EOwNzna2rqZKI4peAqnl7CSzyL1T/9/I/ljiZnH0
1KoZcQw/xlVo53vm4VpYXmeByd7a/BZXt3HUJT7IHWH/ZxKXthUsjP/hC+kmKnVTZczaY10u415t
atTJmrLceADbhl2vLg9W1uQzKUxz2sWTaewlY179j9t0KKLo0EtALyM6iVb/PYmbaGfIurUE/li8
ZL9ZS6Yn62b8VkCCoLspJ8loBZvhzBgXR5Qh7+zqf0m7rh25lWT5RQTozWvRtp+e5tgXQiNp6L3n
19/gnAW2u5q3id3FCAdHEqBkuayszMgIWLvUYbFL2cpMmlgfx8ZcGdSaHSr2SDUlL4QcdvpONqTA
P7WlCm6jaVtCG67h9LiFGhbEEIicZKei1zZqHG/ZILZjnze4sbMff8/iIl/NMXUXoM0evEa9hGH7
k+uLWy6fDmFc6iMn7MIEqPiMNZmoXpmFxXNzZZVyp1D8y6DVDqt90lqN7FueFxpxxltNN66YWplv
Gt4yMHmkKT02UQMemF6c3pX6OInKWiKJzrP9c1r+PaSfZMDVZu0g1AY4CobEpt+p8t5VybblVDJx
uRnmPCkTxglwZbDyZOWMSNCZoMvxmibXymr++OKrj5DqvMv9DpuLQao/7KUtcplHMZJ3UtMZUtlu
kgTE+MLaHC/5eByemcYNRGqoKMyLcGXXL2ORUUIGruJjaFAQIx2Z9G1nZ+cCjQyk+3i8aenMyr8m
+9/2qMNaRuAgRWYVixqoTgEh2yIUzDzt9KFAq5OI5BHKSSmY5AYwQ9daaK3YX9xUIMJQ5n4/gCQp
b6xpsdSUncpdsha4gTE69GMEyFl3nFBU6bTelkbkskZ5V0+A+KF8H0GZNnRkZiKtsII8Wlzzq2+h
Xp7VwDUD+AC5i5BYPYueBtCfGcpootQ7IW8a/zdXHnjfMLtAzSNBcrvU4NYtE/TJc5dx+ADndj9Z
HBSb1oTuf1qe7nz/lRlqVOjprbNeyflLlkDrAJgxsDUWFbDyIhtByagt0PqpR32tkbqOPD2VgPGq
m6I3BTXXjFqd4i1fD54dtMxgdvz4ESpDuVOgWbKFkJNoTjygH0qcTwZ6f7qjnxbR5vEmoV4vP3sU
lIbIibGQX+LoenTva4jmRZ+/xF55aqr84rfqWqP80j5EHRoE0XPhBULBt4sRqlHbof8DsySPoxMK
vrJRaw4t+R70Lx8PZ9HB4RmDKAeyl6igUjdF3o8i8uQFf1Fi4TOOZEtO7J4/8gIYFKG1EvJGwv4K
ylBP4tqUBuRUs1wzH38E9cLFMw04GlCj4HmLXzh+t+NVhmLyQqWuXfTV4qWW6EgJGp7wXci+4fPP
j43dxfyQWECnLSIgvNUlAAtujTEhM4oc09VuFxcXpuTP4QBN66JpScFOG2YqsO/Znl25kOlmwHmM
cCozE8CcUkVP7K1ZH2zRUyoMtVtPo6U2nV0k+yo+46Ax9WQ143uFMhvr+o3ZcZ3d15sJsl5SYzwe
PK1j9fMZKH+CXwRPKw6IxtvPiGvQW4+qVrtT+DKdMkEH/CnpbKUlHprGzdH2GVPJAG7L536qXShb
KWe256IwA2nbjNBiJeU+4OxQIKiDeznYuI122HEJaZlTfVnLfdAl93++lxfAJ4guFMSMlF8KlFKo
49Kr3WKjfKV/Q7PTS6j/TY5nNDv2qTIF3Ee1U1mN1TvtHhJcl37XGNOJPY5OtLJPuTunPMtzXH0N
5b6YXIwZNcTs8XZrIkett6ZPGB3xOi5Gj/z+OxoR+faNlWfCwvngwdcLBhAQUEHJdf77q3s4bafS
1zK2cbnQGORcb/m3WU6by+Ex4Tsfb5F7jwCRCagcI7UBGlpsWmqLlPXYe02DnRp1haNklZvFH1pV
2HHQQAfK3+cxZ0wcxAzk/rth/rbqW5+sgVPvQ4/5I8QZPIaMOX6oUxp5Dd8xhVy7MbQ7crkCQjU6
+2cpNyKR18fGyBmflFpnemU/d/lx7yuzsOAmkAsDSQmwAqBeVak598IsZNUsbFwxevMgltvnfyOf
3whpRlqFJUpxKuJgM7zW1aYvDkXiO1XQ6LVgSP57yIFJlBdXIgIaxjefBYFD1ltEXgSdbQp1LTA9
L7VlKjSuUIPtTNjnlc749oBodIhIrknG0H6Hgy1HTyU7EFCCmLHAryQX5nm/ucDxDeiXQt4fBH/4
D/UNcp9VmYf7yfXzEtULDUhJtefXMBT3keBsRkJX1qyNJCh3QglVMIJZuGtdtIDXvp7GZqy+hsJR
Ka2kd73cQN9n2/5ZWfPZmdwObhZhmrHsoC+Ec6TWvNMAEGWjQLqok4Oy3ngcB10cQJEq7bSRICJA
3XIYnGn1NXN/5gB+APmDiuc4cmrAhd2ecAb8yLxS8urFYBxr8xWa6FgmnK7LuxVXcn8BUJaog5Xw
UiNxFSyNdrGvNpkxkL8ZUY0JRV1Rh+aBbnGQmWucDoXazgxt1ZAhOMeZoRFsU4vd+db0tNZu+NOi
fDPz1FfNEdGVh8sloZUk+IFLq4/6YER/1G22yaDtCLkHIuw4J7ESI9f/AmYF/IaBjhDUlmWLsXlL
sXkyQvQxtgo7WWkIufP31GdRD5IpEdh67rK79DoIgnXFzEgBYNeaIhfdoQ85rtvlpzYeB5a4PI9+
7OSvUHHHoDPD9cnvt18V8Ui99whLVnb7Dyv63Zwj049kMfCOwPjczrnGMn0qZZJ6mawecy44kjM5
oc5to+NopAZKsfqsOmhsMa/245M2j4cyPQsyIAYB5gfMipTpjC8bfgg77RLkrsofSugFRtVHWBwS
VEgfm1pYQqR40eDJ4+6c0163o+yFTg6qCO2J4UjyUgfg3EdDVoG4BfkYg12TDJy/nBrZtTlaSWPi
gglbuWQuCgqgZfSV1v/x1M3Va+hogHhMwEONmjqpHASuAtzPFZqCCFJN1MICM4COAELn/LWmufuF
mlHVoHGd1ZiQKacOgMj4dYQECKwBRuwJIOr64N/EejeuieYuGvoRwsMpx86Y//7KASTi2OVZI4Qu
r5aAVJipWyB/VjpluHKL3u8HzBlQ4iCmYTW4W+oCa5H7lBQmjFzlksiAoYiJmXsNKRk9yUnI8iaY
fh7vwPtHL3of5JnYhwOIWbpbMmT68iKK/chtoHneHr7E7ah/MyQ6pTpaIu0Y+pUfrNHYBX4Cc61g
Q8O14VxgHgyN6IsBHS8cze3UqmLDNoOQRK78UuqTAcFOp7b09m1llHePVsoMdYX1XBlVUZBGbgpc
rAR07GiWJNC/JsJvKtO3RRIcW6MCQDYBgujjpdB9Y+0e4ef9eHv8bsdKnY4EAYtSh/iI4t13GALB
IL0jLVz3BEFY0RjMpwkaweBXJ4WtEjhXdFmdWJKtLPnSbr6ecuo6k6OU82UWU66QkTsJii5CurXY
xdXl8aTfBamY81k7BdlyBdEY7QxqcZTlLG4iV0JiUM0CSD6LLE8U7txvoD782NjP25Ce3Gtr1KjK
tg1BrlJHbv0rNhO9szSC7aSrJq/zumIBDEFaqzA5MhiT8fUM4LktA+Ie2vkeQpOAgzWk/pBJu2FJ
ZUPj0m7174pEDmNEOqTqjcFoDGajrqwFDVb82f/KzPPHooMPdx312UEUdVXMi5HbWYLR7TYT8R2F
tOcJItU8gNqjzm4bo9iUdmT55+fW6i2Z5BvWEhLcvb9SI9sOA7mEBvO0po+8uH64neAdFBFAW+po
Dn2D2yKcP63VAAVymnYympJzZMQZkUBS9vnxEi4dD/SuyCyIb9GLJVL2eDXWUqYrY3TiyZtsSvTc
28iMsmfWEn33ATx25rUlyhtUbYlH3QBL7EgEyy+tsrU8ZZeUtmgwyC28s/nmfxsbdfSDSisEJisw
thaKOsFTOxy7cCDNCn6MLvtjO6EXZb58QcOMqiStoRumccaBXiFyecWo2l2auD6C0WmDHhUiAIbf
iohHp13HOL0dXzhwgfyt13z6/TriG6CpMjPuII6iIY7s1AcSx4SxK49OpZy8cOeVB577ejyji0OF
CM1PowrQGhoVOw38gJc3G8fuYGkn4aM00+/iKTL4TWwqNoBQJuRIclKupKJXzN4lIHq0sPnQRIjd
Zt/a4jk/10Zraea0bS3WKraKAc9z4lcGe++yESDiFM55OuR3aax7kvh9EvND7AaM5R3EYx07o4cU
A7eC0qDVkef9g8gDp0+WQRp71zLNhnj3Fj6buNO+Pr8rpCQI9CGGYoFbmDzbT/v9m/336e9f770/
xSemIN0a9/XCUJFbhggA8tcgbPrp2byKtVLI2INAq8xc7zOzmF+cCUVtY2Xr3IdZqO+iERfwHgH0
BHTYPRZc6XXVkLnjVnxtP4OT/wl8hS05zPP4pzH7i/cGx3qIWZIXRrR2RmfvcntTwfrMz4SGMRAa
0wn0qheatAyEzC2MYY+qwM63AZCGsgtu+uSwBrj8yd0+Mke5VW6EnFIsyTC3SZ30PEDNWmc32rHa
yRuoYTqCUb5Ix9qCTIXd2OEle9Fcz2Sd9k2JiHpkPpKX1QVYmwLKAbNaGDGFNn8TAPCFJeulHVgA
pBu8kVvecU3kdHG9r2ac8r5F0YVVmCuZyzANmdSzkByk8SS2ula9CL0O8urHG+w+2rxdYepSL5hO
GcCDmrmsd+S7xBDKXSj+h5TI81FFhze6/iUUF5ENpdY1lP1RUCo2cGtw9nBvxVqaa2EQIE1A2AZJ
UzyCBWoQXaaBTpLnAldS/gzNE5PZobcGOVo47Ij6Uc0EPwPiRJqydZBSbRDlPHJPgiGazzypVx5U
92lJvC2uLVC3BNKSGeMVsMD5z+h7Imr0xCUHdrRz6Y/KW7kr+jtxL/3SINKEGu7jfbCQOrm2fndZ
oCKV8vwI6+KnX+r9a/xXsqZd8tUb/oEIzhiZ4iYsNsWLQOQ1OeuFaxizyoOOC5sEEDIqUy5mmdAK
VYknT0p6PHac6iyvQdTmg3PtWxBiIBcPI6DIlCA+Qp3jeurDWs793PVHhsTSUUVGdGUK6bNLm6DO
btZ6SuOnMJHt+2/mN4bzWr7yv9JtcAnxVpK2sUem7+SYPvUuu5KPvEv0/2Mc/X6YSYyRzjB0VV/l
6hjBuCvsirdADy7yPjGZJxyGgKzdDPSJo63Np+Xq6ovzoSyG2RroAYyh2ScB0hrd6+MJpaP62Qhi
Xw4aWMg33UEkwSA1la3I5nC9qmyVL3GqDxNapNZIrO9e9rSheX9ejabsmzQtyil3BeKNur/LX5Id
ty2OqrN2xa2aoiZOnthC5UHM5DI771BskpNv+/vgOSJr5IdLK3Q9efPkXo9Ji+F2ZRhSJLzYvT8l
+k9i+/ECLW46lHZEVIERAEHU5dYIJzNC7HFc7vZbEVSZpPsq3rQXUOq+KE9SRNKVosndawgLhWQn
BO+QiETiTqQWqsJNU8whiSuc+IT0z/VZPSHS3Anf4WnNKS3svhtb1Eo1oLf3AyYp3XgXbhviOaXV
vq0RLM7/COWVboxQqxTI6gCefxgJNsmT4LAnfr+25RbHAXQgpDDxlkTR63aNQgDQ+bgoS3f63f8S
jsGXUBH+zfv1eCv8NGVSI8EVj6Iu9PDQE0wXxHkpTgBTz0s3eQ/0YfdsW9awI4gUjx55089ORFrn
scmFuYNFlWPh7eZ6LnXrg+Ewbn22Lt302S8Jf2psbLsV4vKFUzSrYOAlg80298HdTp6fMXGZM0zl
stwhSjTCApju+ysXx5IRlOeAngZ6g4U+5K0RUJakXFcEtRtymwjoMFAaqgASPJ6t+/sPz6U5e49i
IF5MNJpfSrSqLMoM2BClQMExgZZH3iaJ+b9ZoYbCtgx65sFHjXrjheFzkg/jyjjuACCYJgxEgw9A
6QMPIuoil3I1jGoPJlpuO4m/WEazZF6XZaSjnoqRjFajd7mu+VtGAIfWJstWtsTiRIpQIcDew7OI
rrlwsRxLgp/W7tBB0BzSm6neViO3NsxlM8DUA1qMWiqNc5GC1htHH/CaCp23Eii99XzSs06HFgsg
kvw7G3920ye6ZqBwya0x3dAB2TzHQNnMjh0t2AAS3u7IiUkB7fOAzyjGypHYN0+OzJF/hSL0yjDv
t/6tISpk4gBhA/xdqV2w7ukp+vi6At0d9uNNeVcVpYczf8XVXchIXC4HOUAQEgFdiFUfhi//bwYK
703mAKWEmmBoFLaj9GSwKuPMk21AWiIZc/bdR6L90uK3j79paXmhLQUqlpna/65QHUy5lKZg4nNr
JQyeOY3VjGkK6hUXeVcy+Rk5EP24RMA2qNFeWZnGKVBVpkExQd1yu/TZsFg9s7idgswTMKiJI+9Q
8+UNXdusXNY/ALDbGwFre2Wb8p1t2bGAw8I2ODzeDihG64VRbeRtd6otZIStfPMrt1LjlQWXSmJe
/jye4J9mhkfm+dtFT7pC4Frfb11AMC3VLk4SUkSsXWy8hCDHbkn24Ch6b6GI8czvh2O2Xat632EE
6Nmnj1GfDj0rYAZ8Vc+bL+VtqLee8t4ElvIWiToX4JFXW3FJas7OmMlOG6iaGWz2ZxRAzZrvQSYq
KzlEwRgjryPwEOgyY6Qa/nR6bn07H/5K0CbpQYafOxprPZ7AhVAVqQFAtnEpgcEYdc/bCZT6SA7C
FtgRv9DDYl/7pszsGKd+yw7afu0yXzoPuPlAB4V01+x7bo0VLcdWJcO2Ltv+6sSYcH1oPB7Pkk9D
WILCBXA3aM2jYscwCkVliOLWRU9osh2aPNuAKbDS2VbTCCDw5Yq9hWAV0C/gb4D+Qq8NR0Pu6jFG
e3uStni+SOQQXaSDcwGk7fvxsH5qDfQ+vzZDbzIlUTImgpnRRnvtVrpIv7mdZR04Q36qHG9vS5/E
JuS5I88bzYx+mczmfGZJ8Hlugfe4FPpIvleGLsxn69E3zat95XDZqp4krcU3ySOJ1V2kAFr2zAaW
hioGqonIJJ7TF1S1CneSrPYd8gWgNwIiWzFKZwTLXG02L0K0474bblPzX5rBS6Tae6MRrOW/7iqd
8xm9nj7qbqjSusmaOmldPt7V3UEodNAqfPtWpmuG3pN+h99BToNEZmRWts4/G+eEWzlqP2iGR/NF
7U1+6FiG9/LW7VN7jG0A03P2C3gtv9I1h9HOtbTV0nPan8piIkK/S4pNyH4VcqInCkG9JE11gXmf
VD0+KJWhycaoPXfAu8emiAezuO15K+3B+PpdbKoeDASEY+wqPuWxOag6VOu59hgUx8F7impQQtdQ
HQTBR08SKM38jVO73auFOcmWsAl/R364U31gmok/rFLx3GdQeAW0wviFotpcZL/dN7VWd6Cbb2v3
/fP0BdAMQ5oN9CyfGPIFlWKUnufyM7L7DKhIfFBUzT+5jv/HHzIAFR2PW3PLku2vxHkRTHAi4mq/
QMQBoKsRKet/fnon03EGHh/DpdMOaRJ0/IoIS8FKSHnLtqrSdFBGhIXKJmHZ36HcHsS36JfCOLJm
ZVXjqu1rFFVrW+f+pKEswM8dzeDQwHvodsaEPEw8ZO0at5e6idRT+SlG2jsb+QctnNiVc710JYCE
FKzyKB0hnUuXgIWoCrNWnnG7QrJLR7eWaqNgRUNBZlp+j4RT2pG6XMtNLkUSN2ap41EKJVvxM1xY
O4FrpngSS5Jc4q3/Ihs9cGuCyek8YTaswSHNxmxqcNKUTvCfFkPgKVDOmRPMM77mTh6kV8JCZMB9
6fLsNiSaavGRbzQv4wUkd4MAgIKJB+JJLFai19lXUr4B1TQe4jfAD0HslVrhdIxSsWIRxzDSIed9
UvNrmKE71OTPyK5MUPPLBCVyUoPXuCVnF1hKsJR0fGB3vhUz20LPC4S//Vdn+/3r41OzkDXAnF5Z
ppITchHxWhpgcHjEWNUGdNQ4yX878vs38A1YTk6vcEn5hoafNRzGXX2UHjYVc/Cin01tEAAcexC3
Hfo44VP8bQCfAjw8/47eLFBSWuMan+cdYJC2Sz2Se8WrfJXBdNdmBahGoMs6B8hgvJeAghdSPEg8
klvZOTY0AF/4lcLpXZ2BMk+/CbTU87scdMJIQRZ75qgctefhTTkqh8Fuv7Sn4LCWtvt/VhkpXMCt
0ShCo5Arn+9kf8DJ8QaSvsbPxSWwJkfT898BBh+QFJoRH4J7qU3WJ6nhHVXz8T5bSFTO++zfX0At
NSsAUZCKWOpCMJVE92wIjqVODObPiHg88U5sabL9nxWrS9cZmlRQO5277cDKduucVYb1MqFGGMT9
HjYy+lmhfP/JmqJghf4G7d3sEzfuVTwuL2LitjUQsbzexCvrPfuHe//x74+gYrG+lhI2kDH5atL2
ZsDBV/ehkOudXLw9Hu+ip5rVmfFWUMFRTVnS/EHj80JCe8X0l88PbNXojw3Mq3Q3lCsDlCvUhKIF
aRPbuMOeeZccCQ+h3fQir0zY4i33ozL9r3FQ7pCbqkwReq5x42/hN/Me/9Ve1L14KU9ZvjKg5X15
NSLK/01jVkyhAFNTS/hPSAimhyTQS8CFd+x+OGjgvft4PIfc/E/SkwimIZTBoB6OTC3lfRQWZDXg
32zcAhS/H8AtfaRbSQLj5vAKwZ16p7jpm59BJW8l47F4y1wZpqXixJplEFZo6ATBI7zay7b2ru0g
KIQnwXdqhU9riuFLbmdOYeHSRFyETUmtY5ShCzXj8eJrygMe1YFc2VL0UokvVTk5zWDmqCxBRiMB
aHUkA+uIol5lAoFmb5tvq9TTszhz8szK16iJlqbi5suoZW/7SuC8EY8OMXL4cieh+6R7CviPLIYy
0NFjrPKjOUzbJPp6vPh3DolD3xxAyDNNB2JVuhG5UoO+aRFOndGPpgHoL+u4BJ/b8an0KpPrPXT0
r+HG7/O1wFTOhMNYARXMXTRXR+jXIgrnRX0OmJM/nj2NMQbxlDVA7FTb8S0AD568z1tLAPGzZkSj
zbZ/H4/6PguGTwAsAJ1vM3sYwF63fjgv1CAItaY+twrajgkDLkn2M+EbM8hZi5MYXVbw1jqG4yYp
N0pglOkTz3xP44jWrfKkQVXmj8+AdVdvmZUFufNo85ehA2mmgMElRFelJ6lpK/SN1mehDoxO3JfM
d1O7/fjeyJoj4Lp8PBN3d8FsTgbpNiJ4hAE/J+bqXd7kKQN2kL4+y34MKYSdBkYYuV7Dnc3X2o2H
oazw1HRLapqM8lCf+/RbaTrSNGCA70qjZpFBYp/j2Ip4J/NSvWydbHqBCsCKW11e8Ktxzl94NU62
DSTJR/vzuS31KMhshWnMqMwgSTVu6ik3uFAX44JMKFHGHx9DuRfjz6Z5AaWM6QWGl29FpSZa9ITe
M87PnP9iEZCMxYZkwZxLx185n7GhHE1QwAAEofWdwav1pNv850aQ7ELTF8DyEH6mXtKtqoZVo3j1
uVOZr7oOKydWpsRGTX2N2uE+y4nlhqAInuvz4QKE+naya6ENQKzGNeeObT7l0DP94TCFQCmLNu/X
Otgk5s4jwclSoxaeu/ZZGLZS64RP5S7y0D2VNvspuQS8BQqk4DPUI7NHP2zqnbpyk3d2rpAevB+l
XpZriI3FfTKHZjMAFNoKNIVKPkBxedKU5hwz3A6cTybTd2QMxucQzS1iLuqp+sTU37OAalAjNFW+
8A4ndfjUh0AWQyQoTiz+vcX7pCmMRGQN6Byv7OX7EAHTq0FbUEGTDyoxPwmsq70sjmNUplLfnMve
gHhJjBtpjy5yz+wqUl6UP4BwjsbjzbNwTdyYpPxlw0W+JFcwCd3Y9NACb8QMz8J47vBQyX71q/2C
82akHcaMBkZ9GqVWka51hXCQyDj57bn9bho0x8tEe0695/GpHyqCONUJpZWGtAVHCPYEiKmgnWRu
w6TeA4MAlGom9cMZ2ZzJSIse/SI+H0PxUlmTr52jDGpws3dHDh2tx+gyoKJiNteqgBun4QzMlVHw
ELTSfD0vndZf4dRbHNOVofnvrzYK1/F+VTTscO4aW0kK0kTbdlxjPbqL8RFAXI+GiqnUusYdW2M0
ffzmR1+F9/p4693n0SgD1N4bPU4OIx8GJI5witO1ejBaaItA2RPcuNOxe+1W4v37BQKPwezBWB6V
cQzudt5Evk1ixQuGc56HuR1IRbxrenY01GnMgUzn13j+7+98lDfQQIOEHXp/oa57a2/ypAiQjGo4
+6HiNKdE9Inn1WY6tsYUY8P70VoX+P2iAcAAbAYPs0jf0T3YnQiaKhTjhnOiakibhmj5jjNlzcr9
ywJMCD8PC8iuw2nRF8GYgC1SDSVMZFcqmypJVQs4Bl7v2SI22iotnIFhYiep8Laox+y7U9vRDAel
Iz4EOEywOPkELSadBYieb6rxkNiCX60lmefpvT2P+ErIjQpzJk9Fc/7t9IedFGolSGvPWtETTQt1
FqhDrlcNtbcibY0FYGnqr61Ri11rWi3xI+LerswNv5Ycsc5WgKNLA+J5tJ6isX1WFaD2LxRGxbYX
4/EsAOzlvYQSttFBFl5Z7vnx2eTvAzt4ZxwUEd38iF1o1dQ48UJJTNvxHBS5FSSfbGVBwZ1EjT6c
qifFR3uD+haovQGVIRzbzzB6Tn070nZgOijQe9z9lj6yUCHqzMkxrITS9+4PPBw/1XQJmXCUEW7X
tYdKuDaW/XguY38fSoCCaOVIyiBbY21fWlKg4VU8LJGSxRG+NSTnrcL3TDOeJ7U5+mLl8Gnw8nim
F02gfxLTjHoCDN2aUBjQoYo9xhJwAZ4sGQfu4ZJdFdueA3H6KMxYWFxKcyMsDQ0bc5krK1kaz7kH
KREPfsH2Fa4xKilv9KBVxzcprDsnY4JKT8exNiG+mm6bqqr1tIl44/GglxYQ7zNo2OPFjoNJPRuS
pM+LKuLGs1QrJwkbJ2nTE+iN7MdmFtz9LMjLyWDjQmWbhnQliYK9IbPjOeyD5wysGPGUmVX1a1xj
G1s6lzLUlHC5zEV0Os6fpFrmSyGeznUX/a1izcjwH4I6kcFPmls29Vp55j5sw5v+yiB1ApqG9wW1
92Gwbeyei3Su+C1mbsICuE149bfQmY+nciE2hUVUn8CpAtQ9nP7tPp1A8JimACqd02jLtYLBc1tP
TsBo1hAfz2pf/DO2ojVO/klho02d+StPqaVzgmZEUCrOmSPEybf2+4grBXBZTmdgKCe9EvzCBsXv
mhjBfcIeF5sCvBkcn6bgRUUdx7EKmLQMFSQvlNjhCqMbjSokfGN4qUyii6DYaFoGC5ddMJpdtKUh
TPwOzD41SrNh/NnLTpSW26oRLivzfx8448PQlwMqT/Ch4yTfjj/l66bKJHzYwJxkwFh4QQ8Yky9P
3ItQWKH02a/leJcOKSYCgCJAs9H5RL0reRGl8lgUJpwe32Q8wQKmYpMlay+QpUM6d+SCRFMAfz5d
9OKhyzok7DSdh6FL0Fwegb1CLSsiByBQ6oM/j+dxISJD8A0uJ2SosJFpcb0mKGJtaHz2zOUNa+dh
/KImjKSzvtDs0yxK7bTiFLMTh7XGlYUTC8NgEIVkMrKxdCwCuLMqjnUAwxd+W7m9zff6lG2bb679
eDzEhXW7sUTFISmbClwRYYhamm1KCZQfoJYMRuXpsZmlAaHYMROhzf2UtEMQ02TSmiwfz+oh0XFG
ytfnXNKFQM9Z8tjS0ppdW6JuizED8Y2Xw1IVW5r8FzBCvWLPMfq3WdWtO+uxtaVxATWETQ/g+T2z
mh8UbB9p1XhW2MRUAh9ALM4QVGNUoWjNPmcFCqSe+9jm0gjxKJmhmKDEueuagmw8KHlTHiNER4J4
HtHSDea4DASVVhetgPXWbFEJs8RXVS/RcPeyOnvMgeMHTQW/y1esLDlStAoAS82zoFIAR9CtvxKb
XEnVUhzPowYAYpuf8j4zpCGyvEjexMk+YswKCJT+SQp7O5uaVwYZB++PJh9ZCVT3enUe1T/t9Pvx
RC84m5uvmv/+6uE8MFzPMCHCoMFHx7PabfgIxDjgB4tBHPzY1OI8X00AdQw9FYcQWp7j2efFhNQZ
qj68D+FIvESwc6MeS7ymiLsQhqDkCvF6tMfDydDxzpj5cZRMITx2w5493y481tSCTZd8QTf88eiW
nMxMtAgxC9wM6I29nUiPm+KuEvLpDHBd6/SeOlqMiKdgJEzl5rGphbIC4LMY06y8OrtPasfmowy/
ORXTOU4uFf+axn8T5XdzUiMjnI5N9Zowb1mxa1IDmEow2UX2Y/tLQ0XgAaQi+mOBy6DuQVZl6j5I
RsyqOMR2mtW/oZbqm1MN9YLHlpZcz492GK4IFfchtTt5UPdpI4cbtx/09Fm45ONJ2E18CIIDyw/W
NujiuGalsn9ZozZoNUyFz+TydJZK1B47gITV0Cxbf+XNeg+7m7MRuNjRUoEXJTo4brdKMyJA90Vm
OoudAXV3Fun24qxpH1lVkLQG0KswI8npmErvoz9VbXjIjsRPnkCieFvWm5KPCLj/k0Lnp6M0uGGh
krhXDnK28ihZOrDIvgKRhtZVdIBQ6+wNpTiokjedgdhmiVAJTy2o5/UurjhdC8LOqEGGredq819k
idBjgIwN8qJQTaHTvuVYF7UC7ryz8g61A5GvDdUHRHyTloORvj3eYguLjigLJW/EksCi072DMTqd
Rjz+2HMAIkGTC1KOFE0emlWbFM5jUz/ZCOrNiTIX1LnxKELSTZ4n/MrZRpHW97LSc2dV8V05YVMj
9xA5JwPH69NYQUwQXOPGUDFo5J9kMFRKE2e1FZs6PhzZcxUOGUSww4pMrRzvVES/ltJ1vSWEoU+q
RGsPES9mhppwFQQcctXMqhZSUpPsce9CN7Qmss2CCSxE+pSMbPA8BL4KxdkuNxL0e614qYWbBdwW
84MWKScU3qhdXrRNGQVtJpzzdp821SEdn9QaJQNVXdmmS+7w2hLtj9IgzMupS4RzqljALwBAOiES
qswgyx0uPCoJmMGgFBcHJBd9K/ocvV2bjUQZmI/HCyxi/aj1nVlo8SZkoeyNetDt+rao/VWahg9h
ucyoRSTY1wBx97gtHItrE/N2vtpCDZNO/0famfXIbSRb+BcR4L68krX0Ui11abdeCMmWuO87f/39
2B7bVdlEEdKdAWYG8KCjkhkZGRlx4pzRyRPtnBiPZvHGqhkwIJcYOvVojaexeWOBBKSomk6n1pw8
FXaieK+B+onf/c5aeQ5xo3PpiTNVStIkTWtW2tmQpZMm9R5a41tPvOUJ/fp7/mdDcKG47mSlbUvt
PHm5tkvNY+YVqWcd64ek3lf+Lv3y/1qT6Ehqz3hVmrGmiNK7ATILCPZtC6/xNWCDGEnhSEDXwyia
sCRtrMvZziX93Iz3o/mz0T+3rj796JB++bNS99Lhtr3X0Q1zjIzRflmijixcoE2rznUIQd8ZzzxE
+dsxu5PTZsPIa7dH0VVG3cokRNJ4FVIf5O0aM4HF8zyEjK5PeQsrN12ljWO+fJlrZ4B6gOC59JL4
D1Oot0hNZgWFZBrn9mBW0MjPJ8mTonNtfPmoxFv4yJXvxlglMyBMYFPttIRUIE36oEmiwDibVXaq
gI5Ju1zrfxlVi1qdRfFoEcLmlhP9rR4tedCshiX5ZX1ApLpGN6OFBRZZoFM+htHe1Gf7UCWDcjeU
FlRvnRW+sbS2OFZqUNwNRhJv7OWyMPErM3VHQYlLnytRuKLqOYaZqC+Nc7O3rS+S7Fb6nwNwM+l4
2zEXx7u2w3wdnmFSQ4NK7xWLVDubUJI3ynkOd4asucWf5ngwpq0Rh9f7qIMQ58216A8wWyMsJ1zo
j6bMVHhBVukROjUkJGvN2VNPq+9ur2jlgbfYWs61Rh8QqA1LvgjNDleobDSGclbmz1HjfNbGeK/S
Wk/k3dDseyvyOqtxGVls7RnY1TEy1btEd4viPpIAaH2o9V0C/qb/6/bvesVuQeOLMV4cefnSpNFC
DKhMaN8jelfnARKtFibQbnguqy9NNX/vW8WrqFmmPWS1gexp8du4iGj8va2rz4U8fKhAipi5+pc2
2xsPz9fHGTyUzociGlLpF4OG0g9DDdGhelakBysr3GEqkLfy7Do8FPOnUXLLaSO6r+QJi0msLU63
XKPXGzQOQa7E/JNz9m7qM8D6/i4u0tgN5MSTWvIGObbd/k3luGaivQ2HvWzEnt9b90HdbRyzl2LQ
tf9DawQ/8DL0BTex6P92VST9MIX6eah9Z69aSXaofGW866eqORd6KbtlIfmgxfTe9e3CvJNAbDOH
OvQ/N9xjic6vfgnHXVn02gCuCo/JpG4yM5Ai/Wwpo2uEe0v6o2UCu7FjV4FBOH3TevJjhRCxtb9t
+bUH8AkuDAvZktwmltbofILEKeGUnAomXjJesl7mPEjJcxNuvLtWKvbwMtP1UI1FslsWS9m+LSmA
oGrzHJ6K8EM3DRCAH6VzTAlSGty8zV1jcBtHO8jlBuRiJTZgmnCH4MMy0SyioRMt86Wg78yzZkVu
lGmuo38dfEAsBAc5RMU4hWbyUJd7rXGDPwkTRb0vUUr1y7tJf4ri+yBI9449bvyu19F++VkEe5hT
EHwT8RmqHbV5rA/mWTLUO625LwMosWdllxfGwf91EKxiaApyFIzi67iayGvbh4o+aMZknTtGYKtT
DU/qUk2Mp0Mcv5/A/76th6dCvw/j6dFStpLJ1zeOoQGzkamcsP+vyrPdkNMicXrr3Gr7AZpL03/f
o0DXvU/7v9LqnfVphC47H+PjvMyBfQa5NY0b4/PLbSMctaufICRKMnPY9RgN1tksPUU6qMknsKcU
T5/s9jGGI/z2+Xp9910vWDjYmq3MuSTN1pnnr+kNJZJNVjmBJbGLrQf7a1AvW0uDiDyQLJPCrZCc
DXk7h22mW+cxZKiy/BTSejMflRkst16091QnYoAX1i71n5Lu+fY6Vzf2wrbwVdH2iWGn1ayzYx2j
8rnw3wWowG8Ej5cTKuwdyA6NYwJpIpPdy9e+uN2BMBh5k2rxO12S8ZAq9fVoF1h+Dw9C3sTVzokV
GsltpYHpiFr4ep+qRhk/R2VQVm7MJLR/N8pN9K1CsOaz5DioytBkyd/E2QibQ19MaBU5/J+DXS6n
zGX0UZj7d20Sy7ZXzulsI5YBlnfXB4P1g9HkqPRg6y0yLxqV+qNtDNkXPZykb8W8VAM4BbN1jLWM
290YZst8gDBE6g66XlImVCIwgZ6U68sfRXDeG5I2/dbODdpEMH5AVqr5yCSlNUAkM0zGz4Pc+cMu
j8yeMU1Nybw81pjWKdrKyr3EzIovsTV2vMiMQnrOoPOCI4wGqeFN6Ajaz2NN7v4DinINJxhGKhgg
wKfvdTY0uTtmvpG/mYl1n7umSyGRZ2zjlChpWnll7Wc7mMcG6AU7Ox2hyGql0yxrAeJRVNiancm3
SXaDMQ/fTTNsMq/JepovnaoWzlGaDT34ljklEUfujKI6RIUOv+aUFb32cWr09DT5INQ2av3CyQP9
Q3eQi/0f4Unh9WCN+pSHBfqWWkq7NJLMcxflvWt3G3e3cIP+bWfhPrcRvgHkL9iBc8afZ8RiT0Xm
O4/x5Nielo3GrkqyCIaToT7WTmPfF2q1k5T6F1nF/mcdlQPeMEtHVDjzyZQlflBZ8ak/Od/p9t4+
1UKsfPnrSETwRCZbWwpm1+ctDtXE17I5PqXptK+t9j4yWm+guZWVH9TmWJi/hiB8ZU+Ils4Y2JUl
Yc/CR3UpYfKvcDfHhIQL95UVIecpykbJJUVhWN0c2SHnaW6ct2bbPvROeRcnG5Fx+WsXMetva7xE
dKrn0BaLLfKFE2lCXiM+1fose0UWjJ42KvPu9k6JNY2/zcCWwosRWB+w0uutKosiaxn7jU+VURx0
+U4COqh6tT0cZ2rSU5rumELfNfFWcUMI/K/sLv/8IiSXZahJmsmWmdkbpz+2WXNwyueu3Frg6me8
WJ9wzIw0UdSiWsSAR3d6P2y8G9eCBYMH/3695SBcrEJyuDz75eupDXVK6ZscyOD/tjh1Vq0AgFxU
o5DDkYXjNJRGXI2GxGF1yuOgNq6Z6aQ5v5ZP/r0jF1bEQ+QYITNWAdOcyifTL71WJUyn8r6YfjTa
x9tut3qUHJt+DcUTMKxLcLz8bnJDmIVZ+EQR2nA1A4JBLYnknVoH8RFNcsjjy2RLOWHtM0KAuQRc
qBN4uV4bDXJfwc2i5KToP1r0wamdM01xvr2yVSNw/1G2Y+z51Syhz3Kz0s6T06grb3pDfhO0xpsR
WoPbZtY+IFp9yNABnOYhKmxWn2X9pCZVcrKmQ1J/s/RTHuwgj9wlWzNf6wv6z5IQ9YaegRBJRVIa
v7uHKo/X5O2lrBoAyrfoCpHhi1dRMGhjV7YYqORsb49HeWLqJthw7rVwQzvqXyPCETJTKFrkrkhO
JZMyyb4IHqz8OG8VBVeXwpVK9XF5rMrCrmgAludEHtj8ei9XZIe5F3Kb3/5ea0shSV8Gr3j9gWa9
duNkLnwYpo3kVId7nVFL33N4hqv721bEV+9LOLg0IxxRmQSrsbQoPck1A+YUmQavnpU/lKmg5zn7
po/YeZbuqFCF+9HvmDFrLUbudalz5RY1xmIqPc2a8iNvVGnf1ibEG9EY7Hpt7j1j7NGam7T5w+1f
vbYBFz9afKXWSlmC1OTbDP1JqY7avFfMjXt5LbdZIOkGvspz+FUDuI/joK9bmrjmY9d9rPTordr0
Lo9T5DJ/DFq9sRGrSwKn6PB0oUYpTnxUclAUnTLEp8xp413fGvKjVkM849Sxcbz99dbuykVm7h9T
wpbXtR6PcdzFp2Zv7bf479bXASwOBI0No5dw4c/p0Cn18t1SZuXpB3hhOXvOsBF+Vw8HLZp/rAjX
fa1NwZzqWGlUeqlJ+WBMqed03yBneX/7Y62uBzdg8oJLhXvs+hg2gPXLCVqNUxt9M6zzHJyH9HcW
A3hr6c0woCDCUsy0q6a0JQVk+ncadNeaGW92zpvp89pTZFEV/MeOELZ0p0kkdSYXyzptb5TMGEpM
rUmT18CygxCb5yhQY4YbH3A19QQlDqbZAifyasBookWD1CDJ02SUXpi+paZ8hLJr7Af0LyIv9P9U
A8uzGyZfb2/dqp/zLgG/CGiAAu711pWFGo/aQCKQxrFX+T+dYmt6YtU5Liws//wiv6GKpddhw+Nu
9D8O4wPFYXfoPt1exWogWhq4DGMapibySYaRaQ5mzBPOzo9y5PkM+ip7pznECKhtoYbW0o2XZvH/
bAlfrBn6BKAFtpISvHAB36D+FkiWpdcH1dgCDq1uz1LWBI9Jx0OsR4XmHDF4QgplB7IMc2n+XBTp
RjVPVPJ8ud7408sUHdkarYzrHbLGZU6wjpMTfULHblxqeU30cBjtb5K6b4tP+nuI7uT0M/PlMdJ/
jebCsDWOu3JI3ETND7f3cu37LqygQM+WYRjxwdxJ7TyNaZacejnf59lZBdYxwZdnZ6CnnI0EYs05
GaFHDWqZbqdYdL30wqfEG8nkjul9IWdu5TxlqJTcXtBaSFkO9qKkDXev+HqdFKf0RzQ8Tl0rPcRx
Bj1Mui9r2U16pWZZEPZnrVsY0tak+JrzAOIAxQHklakaIdFrzaRVKpnyjTzk73P2bBiT+9trW92s
CxNCuEw63ewkmEVPFPdMS3+vGE+xVh/yqvNGS9vYrC1jwsnLlvFayTCWctQhGVBshGmnjg6BPp56
3d4wthZSLj+eELakblRQ3cZYUk5vjXTemZHupkO2t/w3TZrvU3UzzVx1Ro05CFKphSVKyDmyZcpU
LZvklDXUOdyc6l7nNfC4IvgeqmAhzbyGZNzOcuhOO4Up8FhpUH+dCvW7nrVW5UZhBQSVNLT7M6ut
5jmbkijeG8MUHZbSKxJH9fAjcGogIVbjyx/C0Yp81+wS/7lLFdvncFN0fJKSdNxIFdfX5vCqoW0E
naKQ8ij2mCQdym/g/agPKW7Q3sHOsnHSVo0wawWik38xJXl9mv2A3u9EOe8k+YmrzkdmGF1Z/3bb
5VdPFQ2gF5FwYqfohVKa8+JIeAQOaA1F0LPuixEw/m0ry/cQS17Ee76WzVwMaoPXS4ntuatttJVO
DEx0A0MqgOgeNmE8q2sBV2xZgG9lLoBrK+HY5I1lEf5gK3S87sPtNaxuxzJrQ4sGXlARFhLb8Nc3
Nn/dcD4m8RsrrN02/HTbxuoKLmwIAVzW0aHOI17MDQKe936RS24V2c3uthWRb+vvK5K37AJ2oskv
lgbnVvIBMS5v5vkwpe4X+2ly+wDg6h01+jR5Z9zJWezJ3dH4eNvyWswDlkabkQcPrHXCDo0TTAZm
anJBRdm0b4IOngkrR5u9n4tHaZBPqpFvSdCv7dulzeWfX2RsSifncdPq+F4+HBA7eIIKZN/U48ZH
XV8aQm8GZXE6DWJIiJqmHgYrOYW6tkNHeVfF+k6V82enk92s3uhliEiFly0EqWZwHeLsr6BQ6Nj3
ehn0+DqSsv2bECGihzqHzeShM4/tlzvnw+2dW/uKVJLpFC9TZwgpX39Fa8zpdbcUDariOTVVSqJQ
U8TF/raVtY+ISijYOGDl5EuClTLSciPrJfbKmHbMXk8N3HPOYy9np7LIfyO+LhNjEAmDPKBZcr0k
OnI8JWcNrfsYrr/q2CI33m0NIKyu6MKIkLVIpulTbVFJl4rRi3uAn9Fh1kbP9+2d1p1vf77VTdKB
hwHQXg624IPFlMd9FeKDvVy7xXBeWnr9Fjphy8iy4ovzFBdOMsg5RhLad/HsH5lfBywWbZynLTPC
K9zRUtqYEse27dwxPCbS05aU55YF4VLqs3lqgnopKQEoKnsY7ZH0jawNOOES0sSrD4mmf/ZELFxN
gTEGWsXnso3G66HUq+ff6JEtCRZFK7oIRJ/rDTEG3yh8azk0selazvc4TnY5xGm/4VsmCgfLVOLC
tnptRcmr1tEk1mHIP/P6KYg6aAp+60heGBG2pIzSzrdTOzlFDawkBuh0WMe32iFryQhjK/+sRBe6
BUkZDVW4RGpbeai+pf6jku63oBerNiy4jhYi/UVG6vprxcAQ7CbzSX7Dz1r3M9eOQ3iq9I2d37Ii
RDBlsqOQ2VOCsvKU75hUJ51+7vuNqLJuhdm4hXl9mbS9Xkvd84JV4zg9NUZ+p4YPSesgoHp0im+3
PWzZ3FcnBYntf+wIfhzYEdIVJTN3YBwc1fHksuGJMrk2UnqR9j3tZW8z4dpam5BjFx2d7jbJqIV/
jZ2P3RsLHhLYT24vTIS4vVzWFPRJCoC5LcDa6y8IBIfrkm9xyufn2VbvRg1y4OY+bT2t5b0iu43+
o5w/VDPQM03f37a+FuYYXObeBqG9UN5dG9fnnFe6MwJHQBgZ+tj6yYo+3TaxWvBbZoZVSi6QfohT
lGYiK40T0/UrdT/0VDk96tH0xurhkEnfadPbDp7RHEyn0fziNNTyaVVaS9QDlv9BQnu9OqRdNKZk
CH5z8YcEXrVyjfShlT3a2z9vL3LFVZC8VKjLYYqxK8E9Z4gvpnGsGAkFeU3pT++qQ5rc5VsVuXU7
rMRGila3RAXYapbKuFLq9GTr0sdRb771g3WfT8FDwXN0wzNXfIM1/Wdr+S0Xd3kgFxWit216stoH
I9qzqrDfiFErCdCVCWGD1CoxpsJiOX3FBZhFsO+pWvxcp8kZOp07B7Ga2/u0cuECYIfuXF/6jmBV
rteUaVrVFDq+KIefZyCz9lZbcyVOXRkQVpTaaaONLXnjLJEw7it1OgbZvf0cFOHBrJvjr/Jt/+3j
C9UD+jf0C0Sy4rJuDSVFzuo0BOYPSTWekQ3fSO9XnW5RHWDgDjotMUsZndmSxok1tZ2X/1W2j4Fz
F5QbKd3qzgDTg/kJQS7wQ9c7Mzayj6AGAT5n4KW3jUM4/nqyxRX1n4XlF1z48ywHjl9FKWcnNF16
N0xw/M6JubCwnKgLC9TmtWyasWCq5wr4Tlr/RTP1N4zQFYJwRqcFhRtfGzFiSymClPsisx7L751z
72/cCWs7cWlAWIU5lJOe5BjQCpcJ1iHZOINrR4S+FlM6dJ5keAyvFyDXcq/TJmYBcl+6uhEwSOnc
parlWtC56sNZmeT3hhre3T76a158aVY4mePUpkNe5ukp9J/k5oekU/9mLDPYajOt3Xe8G/9bn3Cn
jpSgYlNlfXFqRyc/VyWvbYd0B5PXc2q8TSfl7RQ5X/NBN2mm+1v05cufFzKlK/NCmhwofaerJeZr
/+2cfmBoAxmKDrqgySi8xt+oNax/VRoKVGxo27xwcF24fNQ3YVpqWEMEJwRkq6Lznj7kxhZt56od
VVssvOhLC17PS1kJdYfdA2Mxdw9G8ZCnD0iB3PaRxbVffTvIuIDwvBRqhK2TLD2ug5lrHBP+cGYl
m63qLRPC9qSh1cA8hgld77h/EuszCO+3dr41drr+wf5dikhSmVgOE9I2V2uSL9AX9FTm6uD8VjBi
yI+Mh3cs5WjhLJeACKu6T0+t/dEO7B3haCirjYCxGpCWiiC4WUawX+R7LnxMmaTal1o+mSZJ+S6r
aIZIsfGL/FcvFym3G1mwxQmlVHe9lKnN1UIpsdIo5o7Nh+6+UuDV7neqsuFmawviKqKHA6/uosZ+
bQqwdW5lrZKenLJA/8ZKZY/697Tx2dY8baG2wA4aKK9gSdKsGj1QbuJQBApb8/9YWBhSR97qeq95
Gq8XjiW9DgDcws1d9q1dGKmGR4P3OSaDa2teZG28M1cXQ2n4pRuxpNnXnyxViroNVJWTSRrSf4KM
zG42QtlaMgp33T8mRO6ESUvNsFXZlQwx3Tq+m/onMzgqsoXk0FYtc80DtAV5wTwd8yWyuBwtSqrZ
6LNTUwUHHl5L2fl2KFu1QJ2UvVfBhdnCszJVJd7MIbmIJiWuBL1g/hvgOuZB/7MgPP2zsh8N7eV5
3Hxrkuwh737K6cfASjcu7tUL9dKQ8LgKAyuCI4GlAHb0gwcmTrWz8ZE689QfdLjNht/IsC7tCQ4d
d5oz1Esat3y6BcdRQ1Ow8fJZOzRwUjJvACUaJ1TYHjvppi4xeVypvnaUatNNGkRG2q9+sUWos2oJ
Wg7Q/pxPhiivT06VFbXVKYRoTf5UVM8OVYVIoweWbQnFrB1RHWgFrysNLJkIWQud1oc9ZXx5LzaR
do8zJJvX2ppbXxoRDg5RICnjlqAWmAZVgwcIDX5j9+FYVpa+Ki8ea1nmxW0T653fdz0WhqxhNgiA
iPFDNjbeIqvf6sKIcG9qgSKZasa30qNs53Q/lwMK08judgzYsiKkvIPeB0kTYaXMmRJMe9vyRrtC
Lw1ak43LZvnuYuYEFR3R02EqkaLL9VerJj2HgZP43H8xf6bv8zlx7yT0OerPW82mtTAN9TYUJcCf
eJMK+5PKSDLkc5ydnBqK5Tmvh7+aAD6dMJSl85Tn33qz26KRXj1D+DSaPODWGYK6Xp0SDGiXp0nG
VerT+hy9OmlcLe935vDj9patWTJMKvUKKFPyKWHLIimUqiJPs5NinJoy35XhGXJgV6o3huPWXANo
10IbgLQGmujXKxqHuuydIM9O3d6vvO/1FsPL1t8XvliZ95JdZ6xDth674gTsOuifb3+qNZe7XIJw
hpjTGvMSWdqlljMOj8m3YngEo+t12g9aA0xPPty2txZ6IAoAMIk6Efrxwn2n0BLKYXXMOLMTBD26
2/0Gto9scCmVgowhExEuBbWpmzFAmO+UVD5TftU+N79Ef9TQFluFlyVbQnWrFyvAnwWCA9KfiHft
BNlM5llmBfb85rnJwnNBiyCQmWyNTckd0+9B/nOIDoo/b2zdmpdfGhY+Zd37qpI1GG7Cmok/ZLCj
/uBn53QLGLzmhvARLsXthfFVpPdpI8PIJwc3l7qjVTz43fF3Wp4L5eG/JgRPz+RyHhvmqU4vHyvy
pu6hD37edr2tZQiuDmdPHIwQf5+QXhnifRo9WePx/2dCCDxmGvpODT3u8qWYk+BL6cXGAVpfxYKO
oVK+cGpdu5tmxBB21W12UrVgPvAMQy5Ps34akxLsby9mLTTwTqRcwE1B61PIEuIgL5W8x5I9tnBC
VErPQ84AUezUo4ysStA+db5Z3c1Vq3yde3Wrsb+60v/si3CgMkUxxUBq/WTKX9kvP/n4e/tlQybI
8SVoiGe3DaR06WNyhOzSswvUlmdP3xoNWD2nF0aEcyrZA1ewZWenKBiOQTDuhv4c2epzOfxGPgQ2
69/VCCl+6juyOWUGkQjCUCbQqLxYzUbKvZY4wPMK/hs6EZJh0UYCUVFl+NlJC2V4rZ8au3ZzWXL3
G1nXWgGOO2Jph8o8i1+VxHIkWhpJe1mLpLqof4bv7Q99+LR5I62t6NKScIkbrdnkdq9zA6L6EOYf
/eqnnvaHtvHdst96hS17LWZ41iINaAA8h+dVOL0DiG9UmjCW/CwgqGPU4lHbPdudN/lu+tXcVPlc
O0OX9oTF9VnUR0qMS2hzd7J6c0SAq/Ds3HTNNtxPjA+AKB6Pg/MDXrNDOKgPbWd8cdTRqxJzI3Kt
fmgqHAsDJHK5ou6V7PewtaHMdOrkhyHUDl3je1b+2Brv/UG/vx27VmzxMFjmlRaK+1egSwQpJpvJ
1egklY75tppk09UCNB+kgYEsq8kKNNeKdCNgimIYS/VLWyDxSxoArYzI7WNkVhuhXhGdGG7x/E+Q
icAVPjpupb6dymrvaNGzEj+lUg/54NdxoKKsfFaKbt+GP7V8i2pnJezwY5ZCr2xBEy6Cr8zBkTqj
L6OT6rSH/GA0UH9AvlQVG0+9dTtLNYkrgitcyH9ywwjlXO0i5jXi6sDUTePqejTumcca7hhzqzYi
w+KywhFCNE1e/k2Cz7TS9QUoQcK6yDfxkTsm1efEz3fdaPyiMMHfW3lhRQjaKItGlhZjRWPyOa8P
YXTIzXTDS1dOJ/U+Kougl5h6FJs4UJs1oV4P0QlG96OlPmeldO9Hv7M/F0aWo3LxFC+znOe93dNE
YTY0/uBrP+CD1DauhVUnWD4ar33KMWJ1OYGesVQsVtKr2kMi73/ME5RWyUZx8eV18GrvL8wI4TOa
jEmd/TE6BUnoJcpDYr6NdOlYGpM3tPp7CO1cNTgr+cdJvnca03OacedXzU5X37Q8puu9M56s+BuM
I5Z9V2t3nOWTlDT3xQC1rPLWuAc9u+9Kae83T/ZW5rYWkwCSMsKnARSxxenHXh2qIlS06AQZWy09
VvfJH/2P8jdQZJz6f62IJcsMuei+1bFCCkpu5yVQrXWtvlGpWF0LdQrQnYzCyGKZd8wUusyLlVzz
fBo88+wFz34Le9CHXw/kXBegqKkRA79YHO/Ce5XRkrq2owVoAKd+Tu3gr7qN1N3sZ9LRCCYq2CXX
yG2ba8fy0qZwYuZQGtKmY3FcGZ6ZfRuVh6jbuCvWDgzT9IxQUbc0GPW5XpfRjnDFpFF8ovkD/ddT
Y30vrGNwuL0SfS1YMq/EDUAdjkKpsBQlTks1yDBT7fVjf5Lu4FrId/49dEEebOtwwLmWq7iFl7rZ
ITwk+z8+fq497eFjvzfugufaa1R3uLeOkN24tZfcJ7tPuZt78TG9739s/FZWLJ7ty58qlFj7qQv9
yArjU5STCzXfQ+1428AaSEy7tCA8aKSxb1LV52NoZnKkH3cwR/g05Q+pWu1HuMns+KE2FnJqy4KT
b2vAXaSwfblSLsy/TI1fuLI/JEGudyxQhd8ZOrRudpuvwC9Rnnjbf/O/tN/GN8jKh2dKfrdXvu4F
EBIDHVthg0SvqJfjtIDjpULlN03zchdairFxbETCxb8XCDrf5ipjEMUR7kzTzysu7BpyMelgxF/9
IdpbZnxXdm4Ct1Hkorfi0hDMp107pu/04Y4epIn0FxOeAQRP02bTYy1KUVX49wcJh8zJkNkMAiaa
LdTta+YekKgaVcvTfWpP48Zlvr78hbqCkwbtrCmEKiMMMxniZ9yrmbzST3azGrqJ/yWEprx70p7y
76NauFp/UPv4MD4p7+TpECjPBRUb1BZv7/jqyi9+i3Duqxg1tQL+qBMK5Nb85yDB/VTcFaZbJlvd
67VZF6YeDSA7VHWXNPA6lKWIPzjGwJS9L59zmCTbsHUT5UmqHvzJOvhB5PrtznLQnt6PC60fKhND
v1GJXU29L3+E6HtlRDdAYaScF/zw2BO1vLl5CtyocIMP7U9n3ClfY3di4OFD82Fr9m/twrg0LvhZ
CP5FzzSG/6cg243mV1pW3qaG1RKdXsVHqucLdS4fWUwWnaieqnFmhfV9SuKrqg9N/jBk32Xt1Pff
gHb8xg3FHApYU/iTYf9YgspFuDLmMneQy+TwtA9VRGcS1GdUUPfZQiasVVARYdRQNaJoy7NAu7YU
xKUvAcGLT3nSe3n4rlIsb+nm+VC9OT1DHERpHonvbh+RtQEfqOghm1mY2ilsCn6baUlsZSHjrmPp
HKo59eb04Nd/DbWrnJLYeXLmjzDbPcQbqbLIGfh3mCSTAfhMnkY35Hq5ihyWWjqo8clR/4zVkUZi
sTeMyB2KxzwMdnWog+Wa3BY52nSeXTNq7nhjbVQi1vIPvOjfHyEEq9HPo7gxIBCQrc8g7rwBmgJG
Pu/jX2Q7fVktLgRMDaSowh5fr1YbM8NGTzNhtTu7Pczf2tQNei/60+YsbrwP1u45WgqMgoCLc0yx
76OMZiYhIMBTJzJ+ICw3oIwVWxuhdfnB4jm0mDVnyI4iBnNo1wtqkmHOuFNwG2OPvGZY7bVvRXjq
oBTcagavRfFLU0JcAQBHn7bE1OAVn5RT+r4ENer+xjG4NCKcPr0I5yQZMGKpu6/dgMSx23vx7Kpw
AANHO982t/r10LiSoV5SUY8WrFlxYcd2gDXfku8nfWk/u6iijgoMHTD+NhtuvhaZLQeQCE17jrr4
GrIgtl8wQgTNQYu8vPKfnDT96df+1uW/tlVom6BlTFeV+Cx4BUrGgZPI8I20Wn1nKAicZI9ze0SL
XAkfESUIqtyNzDeq8wl9oXo4pLJ51/ReOH8IlC3M0toxsOEkBWzMfyFWc+2hYzHINexXcJ5pZXJv
W228j4JG2Thsa/cRhwwELUzOTF0IESQvZm0qRz0+zb1/DFNpn0fA9cNmh8C82+YPTdWfY6vcuOjX
NpRhHxXGB/IK/uN6bVDhMPxBE+QU9rYH24OFzOzmVbv2AS+NCFefohS6MoChP831uZw/6eG8cejU
NXe5tCBskT9TsDEKPl7ovC3MbuczqG9kxYMMqURuzW4WLM/qrJMewuxtnDxJZKyJ4cZVsminD4y4
6S6v/P2QRsA4rTfxsA/S+aBrx0Zxc6W+a9WDFW3Ny2/9amHLk6mWGJ5etjw5TQWa7zaCG1+j1IPS
euMLre8zAu3wiQJlVxfvu8g+IIkwksLhkoQJALxS5EqUFFPlcDsarW40YHm6JmQBDDRcW0EjQu0T
HythbQM0jzz4t29bWF3HhQVho6VGmcex5ZMVCkDVwfRsSLjzLXjSuhULDBx12EUV8nodXaCnWddw
KqzR2vW0fpYa1jgdb69lLXYjEPCvFWEtWeRXIeQDcB3NT6pv7JzhB02/vk5JRiHvDX5No/slc0Ah
HrUvEDFU8QVvK4Zp1DMHrpAof0M9LxuTpw6WTZB6we84G7AqytcqE4WGsLCo9pO88ce/qSgnMgZn
+KgqW8yuy+8VEweGDf61IqyHpc5I4c04W1fu0w69RMRjpOBhbrbe+2uheSkxoi/BnDKY32t3sMyk
bi2fjUrNiHBSeJXhGekXRjVKPdkr/Z4K6W3XWI0MFxYX17k4rlFuBVIYcZCaot/5qnqYnCpw7T64
K9rwc+1vtVpWXdEAWbaIaTD9JO5YkWRVMrPCJK8dppdr4240m/s8R7ehSoNoN+BPCEzFW4+V5Q+/
2sQLw8ImhjBhjlHOPW8uI+bdk6r/YNDqd/wRjVsdCN3CU6gKXxPQnD/7sOX6jnYEEZpQRWnMjUxs
dctgDqOHS/QzxRGYwIc0OmqJGTRA3U6L78fPTg+Rt14cnaTbSJpFDYrlMCPCQbtmIcRY5puvl6Tn
ft+0EnHQLiM3VOY7+CodXlo9HXHEXgsvfJIfMnffpenRMvdW9e62g64cvkW9HB1fGmLoTQuPvTDQ
JMVI04TaFOV3GPG/VCE028VgeX5QbCQpq8YotjKBRdFatoXLy+rqMU0kKF8GecrRNUt7r2gzDbX5
KNmTkG4RN63as4EnL6QfdMvF05DYxmAMLRQIo8aAa688ZFPjyWhcq1H45+0PuXIAQFojI4CGD/em
WFHOKlstZQ4f7XKmB4J0pKzEcPxOL/14w2m2TAlBpZmKOJSgzjkpPhWAqHOVMXZrxDlur2itMItn
EksWSl2YZ4UzPQRROdFeYLbWfIdKhVfskg/Jvez6b4tT6fUH40Hyinvp/rbZlfN3ZVUI0qQFsZTJ
SyblhZ7l/rCOye62heVMCbEK5SiaJgvNHR1GwYKUovbSWcxp1kMP/YyMolI4/HHbxspVw5XGdLDu
8M5yxNdwiLaMVRpMTupVOCLDaz3KQbKfCwQ9lH0RZX8samLSz9tG1xwDZIgO5QMT8/Sdr4PJNKRx
UWg2eShzWUn9NaWOL23tz8oVQ3OLCTSqNAxMiGDczKytuOUBdWqDxksc9SAH74yH0PJk6eMm++2a
M4D4JVjAfISYhPB8zKbORF4BY0X+KXOMQ/RVi313iDMPQN9vfDymgEDMLzysr1jeyrL+P9Kua0dy
HNl+kQB58yqbSlfpyvWLUF3VJe+9vv4e1d7dyWTqJtF7MYMZYHqQIZLBIBlx4hwW9CIYV5QLuu8x
rAMQVmoU1UhT9F4c1ZUp4rHGTJBFEAts4BCgALb51fenUX2qkCcpC9rBvOTsaDxBsEVWC8ULIsC3
XdEmaY9haf6pg45vmouUU3kpT4mja2b7VJH+QUP8rdtFcR8ovYAzBF3Euq+VuPOOwNOMRgwVm7Ce
nDD9kpD81tj/oid25lrEU15U0dxLOrzAyHHvR2geLiAw/96VBp70j71i6QiBMg0COpwPch/zlru6
wKF2H0TIqIEXa0wuSTtAnitfh5FmhbQy+NLmvbZERNsuCMcWalRgdmsqyMGEMjSQvYE3VClhKQGQ
ZooIgBDvioY8Bw9JGXwX6XdX/VJFCqhped4QyLF1kZyXiY1byamW5ApGw4qRkTOpAYBslvt22FKO
i+WxADQ2v4jR8Uv6d1kkU1VgLP1gdflq1gihJKaXh/KPBWIoqlD4tQhP26qj8RuYIW/z33S3AJH0
jwniYutNLWSFZ/okj38PCr3qPibaoUebJyLmgEolC8BlCO6AwhVtCZJ3q8c7ZSmogaBuJimHkPFd
2UAuxkAbQ7B9QFWiagsoOu1iz+3V49djO0sB7doOsRyVEEN1OIOdDkIC4FdlotT5ewsgxUaCRUN2
FGHtds+rnqTlygDmrIozgYcZhZfHv/8D0iQvINcGiAucVvQM78UzrQJ0z4Xa4q08N1Cg81fKdO7D
7ylzI5Tf08nqu8IoXqFEJk8Q5vs1ppoerSPfLUzwCzM0ApAlHwHxNNpGcd8DmIwY+DgyTVWr+C5F
BSMt82fwj1Qw7tLyoZqFAhpIRnDWEmGuL4VB6RQNZx8kdwu0HYgSZb8uFZxx8/rHBDEMz+dTLWcg
+tSk0crnd2PUG/JgAqn/5EVAnwseq3MAPQ7lpalUvTzHuQkZMifnYlMITlK4qQoarmXp1jRjWuBW
QAHgsXXrU6NQdHHX4pt8Jd/x8jkYv7io3PCZsK8E0YVgCw2mPo/yzskAb5nfPXOvGTHRCTvxHQgd
wReRHziutAvlq50z0ulGTp8fO/QS/gxSanMfIHB78B7iBlBAHCoveLBnqTt5nW3ZlboTzMaWNt2K
N6VjbKSWfA53zdP0GzSFpqhDFMxkAOtpDNFMbcVhdbo08qKn/fNRZP19YFLIqsf4KI/HJhKjFa7d
RqeJq5BVnXiszQYklGK7G0bRUMPwmNXDQW3UVyB97cfzswQFuJ4fsgqCykjj1SKOEOYpXTGreJ+u
PZt79VbgndxGTuvSpJLnxSUXH6uOhkx0tYMtmQiSohcX/DCfWS26WYNe54fXrgBtOCV7sOTV12aI
cyuFp/NMgCkeujNfGmFu4RCOV4hPDcXSUlVaRHED1NLI2+GeNMeu64tYJXZCpKCG2ZbiWZOqL81v
NmIiNfoUXlRIpcZWBliDVykmV8mUs20pMOJpj4cIXnQcToVb43XLpHwJjt9tLDjepBhlE9hDTkOl
L+1YQLMBZQAQEilKYjZ9YRSkMgKmD6FCl6OSARoTKqQaWiSKTvwMaoZSqlo0iHotiLt/lFCJoITM
VNMMMuY0cFVXCu3UqI4ZLY2wOHdXRoi54/jeB1GzCNQgajUdaAhL7RevUnbY0l5Hq+F/RkJ4xxR0
AGDLUri1dcrS/1AzkFvp+qeJONoWtRIX80+PVmKmerwRnKgAQk00my37pz5mh2nDvQl25IoGXosH
sCE43PDchGuVBj0R5gV59C3EyaaxFR47Gr5FC0x/E3wFhvQm2UBNoRKeWN5a2HI2DrbM7rdBsxkc
YIrig7hJ3wcrf/I+06dmH9uxPjxrABuYj4Pc4q3meqLmYHG1Q7tgYr3AhzchvFlghUU8sHyw2llj
aKRIeq+Ld63RVTi0MbqhOzD7/quxQsjJrhTKo4Dm2MR5pPAjH06zY6dIUSUvoRm5AaWpaCnC/jNa
nLO3o2XYogmgQgW3NtudbFc7ynQ+9mjU4G5/P5SSnJUYLDVrWb7xeKkeTw/6BW5/OxO9PpfmlcKt
8jM3J4M1af2sj3c9FLtvTWhM7OGCh8+X5Q2brnt5xamHx6OgzdD851f+xshT2yczHJnp1tijes3R
VCNo83QXVbwAFZx5nhK9E8ALCvWErxjsPchvPB7LUuEbhOv/DmCIVbeD4XDs+Z0KU6aX73njG0Db
98iM97x18Tf9c1jqf8DRyNvxgd+MeE078Vv3nKxoXbu0OSUCTMR6ohgDErKd1F0+4JYW0C7ns9/+
3yEMl4fbgU4c61dli+NABN5a0GOTe2kcVDCfILmsPGXO43mluSERCHqoqQlVgoM729rDa0upZyxW
b65WjUw+CBAYrfx5MM3XuGeM4Rw7CTJRo84bxRmPu3BVFfs+3420q8Jibv7aMhEe+KDKR67EwHK9
MDX8Yxt1ur/i32u3dHtH26OVrYdgHMVP5/l6sHo/UPKrPSd2AVpDPbjpBG5kVc9Du5b0zszGb0E9
By3FWWjWiCBSKgPDgPA53FYmujbfulXs+gZnBNb/y0lItMMQMOIQ8nMgYcwyKOxYSKxSppwXi2OB
egh6gFDoQxvFrd8nSqsVSLxhLDi6gzXQZIIVDEb6Om5otGnLbnlli3COKsgC2Y8wbywDJMrA69rE
68OgOJ0GuEw1QiTljcv1IEmPYasACJ04sio5qpx2ehPTAOCLMeXqa4jTRh34oBlVHAVK2EXGNCgn
sRCoaOv5V+4888oK4SuKOPYeO3umt0vMyVZWrC1s1S2uG6Hd2bSG9sWT4coacfaoozDIyBbj9A/1
FD0frtKbhfLfXGqvjBDHT97HnDaw8x7POGssn8eUoXg+bWmIU6cVpaZMNVjQsl9pv8lZGuJi+dl2
NQbiQEEXUiD1LSwwwkvUipYXuWPU2mlsAUsS9msu6Mwckg8qMoaPdzVtwxEHTZ7IEVvPDpF+h+vU
KSxuwzyLyPy4j+38H7vtB+M4w2vJmFiFQzVofgs0Kh+D/zdrJZk3wjZuQ6MY0owzVTYfJTzo4rHX
If7cHyNOhaBwOSkTpGZyoVi1PJeFjpelMrphmxDHoZYJNCq1ecD3O+Sf7yR2SNChyossBSKQZ4sD
7uNVoVs+fxh6yowsXo3BYzIrlqBdiCw5ydzEy8LcT1TFnoEOG4h7215fmh3zhzL1i5v+yhIR6Ngu
FFR/9IHWrhMjktE2o0FY/jKcGnQyPosQqJAR0SC2JXDnx6YXxwiRbUnEUx1kqYRfS7WWMJmQQrKR
T/UwEji9UzVL9oQ11pl2X19cuStjhCsLE5t37YCulSCcfo29L7hKNszltYA1yg6tUiP0zWx1rGgJ
4cU9BL1caNuijI0O/NtDC+qnlRSkgAk33m8N2dGwfxr5rd/blf8UAU0EUMrjaV0c6ZXB+YOu7heJ
xDFe0MHgWPcO2I6BV9oPYMMJOFSRJMkMpvVjg3MMvdsUKtosAPZBnxW5jlMJ5Q9Ae7B5vyMhW49c
/SJz6Ad6bGXxuICuqiCC43gm5bsdVh5CWE8d6mhrK9DUGxxoXkWi7tN4DBcrsQBrzAuGTnuIfN/a
6YEXHJUco8nAaDChc5H/zENnZBKdqw5oTNXzElBaGib1h+WNnERIz8A/0PiKEhwxvLAN8g6CKXMH
37AdV/I6cPqd/6s/Kb3eHtOj7OIU/s0z+rQpVtlxtHOkf9tz2erVM1LvDu01tRiSrz+ImIemj9TY
nz9oNBRbs2JLMXKn2kR2/Cza8ZPwHh0n6lE3x89Hs0AcpkEyCr3nwSiL8UeH355ZWYwzGdz2Mz3Q
HjZLHnU9QiL+KGC6USrmZ8oz+w+ay/TMeuyzPwKBj8ZDbP6pFqUw7GECxaa9BpXmvVYbW2RaN/yh
OpWrwmhXCEI2t/befbdaty77+vgTlv35yrHIcJBCOVZu8QmJK5miE68bvdI9vHppT4ClcH41neRD
zqt4L401GAKNT9Uci2INHmwIhr08HtBStLk2Q5xXABZOUDtDeEOinNUFgwY3FShuQd5FOn+qVDnD
OISnctVaA4ownlG8i2td2ed70fWtaT04wlkyens0QyfJdNHKfkf2tB/NYR9s+1f8e83r8e9glRkS
5Waw1OMFkOF/IgXZ5hJNUYAcJr5vzF4qAP92olEEephAcskI95nJKr89bSPjmfJ44hfvodeGiRA1
1L6cgkcLIcroDVaPDGUj6qqZuryuUjbO0hl2bYoIPlPWlWlazL5kSW51QFrAmjOelAHRXImINr7Y
CNBagpXd8HWI3UGv9c7q4FN/ILPhak8pJddBGxURcDquGcswgL3GlC3Nbs15XDRVCNo2JEKOyBZq
qHUwMnE6s5/WMWw8nrcfQOuDqEaClSTw/mAY6EZG+yay0gXo0o18zVuyKb0UT6zbdka3y/bDS47w
3X59QALm8RcsjhFNnXNZFrAlgXAPbQrZSJlwRmvVET2x2vCrFp6VlpJuWAwEoE9BeyHaYsGkcnsT
GNHo5HtpA+C5pJdZa0CeLdLMyTeoitLLhy0aBNBCjxsHIJW3pnIwSWapgC4B4ayA/V61e3S+qOHL
wHF2p/IGSrB6i94LpRXBM4TmuZ2UfqRgIHk8r4tFVjTsoXsTDXSQap0fC1d3x4hN5SHyMGSuMfri
y5ftsrA6qEq8heyvClRK8jToWpRaqbSdhDUNF7lEoyCC2nuWaECvG7I8t/YR3BNVGmZ0eiEabfwp
joMugisy61f9dxrZPaRIe5cb1oP2RRn64mqDe2xuHATWlGR8ZtVAEosAKHJe7XTE1SF/D0GZgF4k
RlzlLWs3qYMi9Nzcj2uj0YhHtin1aSz0WR2FpqU1n8p3WwyIA+iCgSEaFBu3E5FBQU0qkrkXLc5U
PamYc5tr57CBnp6GlkorSqJA74H+BsVW/E6ZivkIfWScOGLjpqgqpkDHBYTIzKDiLqLw3vlbdJ+4
UyTu6xaMaalv5d/Bf6EiIALriwou8OYSSDZvh40sh583LfpyIP3SqLtQ3fbF00Bja1ya3LmBRZ25
cLHjCC/P8rCSG1nD6VJ1Gz/M1nzRYmTlpQx4vJaaj6ni3kAQ9/l4Xpc87NoskTzw6gn9RRPM8k6D
xgS/SC3Gy3RPKXfN2FK28tLZBtA+PFkDXS3Q9LczOcoCUzQTZjIuviEmmKPflqoctXSegfcIVKvz
nuXJp20tJkHAIOEFz/CNXHjHrU/MMzOOrLEFO1DOUcL+YsYehOyotSP/i04BIkyyfJn/qzWnkFAZ
rT/8EuT/Za1n1VFbtQljFwGqTOiaZjVUEMJVySNx20yWWqgfRcBSimeLU4xOGhCvQPUASJHbKW4Z
NhGZAOspiJXOcM+xgI5chdZ/t3jtApuPhEQQiBHxvr41049Rwccqgz0BXhfBbZtYZ2MFfZGd2UUW
SFfEwggzA7Wfx+66ODzwrcxsusCp/9Sqr84Cb5qkNGgiqOB16qy3IA2y2XsUN10cHRgnJEgKwY+A
uL8dHc81fCIULdDpYZhv1IwVjFioA0vz2MhtJr6xkf8UNmOB/5Sr70JfypsW2XZKLmqJ5APoKyBt
Z+gecPLEXbCpukhjkHHcduPBj80q7HWoJuqCtFIUK58siRF2EIoqp9r0s+CdF1eeuGOQhMhnLevG
X/395F9/DuHp0MaWKjTcAGqqRKsWpC/T8JwxNN9aCoTgwUQLO9ga0DNPBHpICWd9X+KUSWvFUrRf
41BtcgXNwTJIHGt/r/ClXuY0FmXCsYAyR5JjbmHCTtZAUUXEQfR71wGfRuGJ8+UDsDqWH38wykA5
0Ofdd3WIzVaQLcLvz/SrM3PirWOBq7TUYl+LTpBpf2W8Zo8OKVpOiriH/suGit4vEPeDCYDsU/cE
rvPFgYlOeEQYXbBJ+7UKOpiquzz2hkU74P7RkFuGLAkp38kIXpMBhhifmigxBz+w1XAjeqWrhBQ0
0+KkXRkiduMw+BnnQRr9xDa/vex5qp4fD4Ty+6R6J8CUsjyNeXzSlPi3Bm5XTaYVPMk77L8W5Z8x
iMTCg7AvB8IyjU9AGuwq8CDgL24DdTc8Wt0BymJGKeJd/nhgZJrlzipxp/BKKWEEBiOTfw32+Mc7
iC6Qg1vvdXp/bGlh98AH/uMLJEmzLzOdjJM3Pg1qbbOJirbKsLUHjaV1/hHB4X9HBCDdzMaLvgBi
HpEdBeKyq+JTlBhooYhAraRXqS5uM4ee+Fse1T/GiOnrAilDYgPGCvUp/ej3jK/XJcRwzEyH1rwx
7DJkOM3276Ls3RCJSOSH4sj3TBmfWrHYjhPyccAoglGLRuFBXJR+7HCyhssYWDNmIPFtLPLKQg4K
T1GPiccfJrzjvELCWS6vx+bYpO8htR98aZ/xoLBAGyXuSjjWbg2GEYjuoKypHYX+zKnrEcqaj71w
0cD8PhE1EJPckZ/wbFfLYIPUjrW2FdWnyac98ZemDJcP1BQQXME6QESiFiyGSaV43jFveMPjnmYS
+rBObYCVgL0TS5by2CcvAD9rhKc3D2jsv/oWbqeMK6AmzpcBc4QwdjrqciKabfhS9S9FN7opoBql
2bZnLUeN6IUN9VxMdU+zpbIwopwSJe83A2D9KAyBmQBnGNgpbz8lz7s4L4uBOaKP2xCqwUqhu6dF
FA4EMpGIEUOiFK2bqHagURtvoVszCVMqpZdF/mnzezxFb5K8nhwJKEc3/BQ9oy6oNYX7iCJDuQ0D
wosWoyIzl8AXZGIgJeFJbpACRywpJyc7JN9ByNl+Zoe0VNhCUAb7Nq42M4IbipXkHUBh2GHAGzY8
5YJk1EHqiNqr9ikFpsQZLZesJyXYTWiwe7w3lsyC1AyQceQx0EJKtg1EipCDeKULTzWeg6asooqU
ap1ieULVn6K0zFxF65FHKfrAjcOSe9bwyLcff8S9D+FNporotsP7bxaPuF1cpkshPVZP4akIR9WA
9je2T5MzbiF5NNZk4l0LP4LkxnzN4oHJ0e6Y7pVu7DuOjbKTcvZr3R7W0anePh7NvefcmiBGI7SS
l2TdbILTVcZqWl1BUi5Tj9OUbBJ/heZ86+8tInSCaxLJl5mQ63b+Oj9M1ZBNslMFbjFfnzQ9E7a+
Zuat0YmiLtMKgEsjvLZHxDtByjghlmBPREadnfSgsHjJmuL1DJhMLvzp8fDIjOPPol3ZI0kLvKSY
wjiEPYYz1OZDrnSp3QRo62+KVZobHVAHoduUOeKPaATHBvhjmqAfmUeevwGK5DzOKFzQ0fEy+/DV
CzOtE7aLFS87yWWjS9tq3HfMh+fvuPaS5pu2+KyL31qqq98Dd2xy1cpyzqjDRBeGcBPnuZ746Xqq
WMrOWTgJ5s/C0iM+ohmPbJNoQboRoq8Nn5WajL+V1W36zn0IRqDo7G//XKd65Ui73q1tHirClOCx
4Acwjv4FsAYhdUOqgUVNAkiiHOUnrtWQujBbBH9nKHBlQKtpslMoG+v+ZYGx4ukyv72BNfl5nl8t
QdaiOFgJTHYKxOwSn3gV16D02S9ih+JvC0Fi7uIHwQ+efhjafKG4MlTXVTNGfJKf+uZDFHtd8za9
iX2VWu/fAOx8h8CcqZdaQpYjB9xkU1JeNj9sATfvQbRXgw0ZOotYVSQaiA8YW4EN5ZoVT6VVbPN9
4opH+civI9dfq+501H4Fp/4iOcD1mJWhuTTFETLRoeIkuLFPOLukQn48ReLzlIETpavPYRmCrNAE
tTn+dYCCHtBNT9qINsWOJhj88w59NPbZC64mvyr8bEAEF0+8kbkAZwLL1WyyVbNC28NmWIWO78o2
+vzAUs4fhUNs5za/4p3EoYlI3x+N8ywgHwneLbC7sWQXV1+yoMD2MQsytxOLD5Ff49GkC6wrMY6Q
nxrJ7kHxRvE9HsMjh4/WfTS5zxxW6JS5HX4pF8VQhqV0knT+G/ym0Cjd+VsIAh08PX+i4W/uVxoX
DdwjccHBLUeEhuStOXZU5brlGfn0ljz5v8TMaCNdfip2eKpNkclSrnF3GwsYMdwTQdoKwMrc9HRr
LUatOPaTWDvxmtV2bgL2d9EYdUaQaNO4aAn0BLNiKUZH7qC6K+uqzRPt1K26Tfeancsd/+6hT0Zd
xU+RU1vBNvsj1hSzNKvEvonHBOUqD1bH4Ns7Mv03FLj0xlGCihb351+6cZN5Jq/GR+yStK38eqgx
k0WFDoJXnwFPeSnr7aligQI3tPGFD36hSgR3XbXoYspo+e27Nw+e2hAW+Snto3WNfHF7BaqaQMV6
p1YC7F3YxIbvO3v5+fF2WBjmjZV5t1wFAy7xirSfeu+U6vbrX6dBiCEQD0+1zRmWBYz41O6B11Se
Lv3Ba/VCRxreeTyM++fLbEpBKJfA1IXjmhhHmYDglukF78QeWeTfPzU7O3vvrAvHj0LDe9UONFU0
sv4AUla8I0DsC94l8O6BS+V26ryR9cVW4vwzs/I3YWcOGw3E3+vUPrcr9ne1U/f5q2RKJmWk8xYm
HFOGP0AwC5w0LPLTt2YlpGinQAyCcyraeK3UBiQlBPDnC1CdKG2azO6CF4JwGnl/BMxZa5fYcGWl
amWfhcEZajqOkuo9ujGevFRnKZ0Jd1cPrByuWXh3AjSIwEXceOU8zsIJTFZ4NKCd7ivvzuid18eG
htm9dxTwIKswocxVjJnF6nb6qhxKYn4dJGcU3VRH/lOxevAavDI4DbahHfyRvoa/A3oAA3xrkViw
gfd8oJz95Mx9ZoXevUKxpEYxVe9oNZq74EgYIhxS7IfSZ30MLfT1QZdOCgTehdVj97uLF4QN8uLE
d0rC4Yg5dwfNwkX08a9TV4dwNxBYqmUk4OeDS76vjchU9rG8at/M1JQY3AR1QBEoJucvvtlPxIiI
QN+BvcCvJ5jsrd/9c8IbAK4cLbVZe8bXEXK/j83d3egJa/MaXsVbje0mpZoHWML9Et07ALuP2960
0w4ird1hyZaGSAFOLh7FFRK8yvGtVnI1j7XKdYDvGKRYPsfWUFdzZxgNo3A/jYCrwAhYIoD91Uhh
nmAQ4qn34/6sMkH01EZ9jWKsQiPauXdxhAaUVlCGhC0AU26nL2AbpuyDTDzHqdlJloRH4abJD5N4
fLxM924OO3ju4TTBre1OcFWUxiSJmFY8g9+Fa1BqZYxQfX9s4/5qCKj7tRHC2dN0EsuyH8TzW/wB
dwhPgZ28Zi/yZ/cRvz62df/g+bEFvmi0jmCFyDieAeIDrr1JPDf2EP8Sf2Wdjoe1Jnym3iGOXakY
9CTe9JChQc6bO87Up9VLXbka+ixavd4mNGLNxZUE4+6/P4jYdr00cdGYcOK5fElHK4c8USSCvgXs
Z4JLGfvsFLc7HPMMBBGqynPKkUxtCsXU1iz0BM+b3njT0NT3S7QmSNEEZmgMxnt9+fj4HvVzq9N6
qO4Oz3nSrwzPG/Rqs/ulnMVNIEAv6jmWAY6MPnyXxq9PoqRwvFwbAdfzrRFWzCZFmXgY2RXnwv3t
ubGjAYylOWDjth9P5X2iiDBGnJ6oACA9i1vvuatWLBJDT8pJ8HVHb9bo6dX9Q7eXPZOhzePyTvnP
RN5t+ySftImNMJHxi3DhDRGN8NxR2TE7JFStx0O8u4gQIyQOUa0oEy5CVDib5dHtXhhKiuX+1kj8
PnGAKtzQxo0Hv+ePaWlEvBkcxtRswVWkK1aNXZmaaHn5nEZLpD5959UhNgIOAw0UlGg/QS6L8MdC
YHrUdAPpXG1BhbHxto3lPcFPnHpDo3BeWrJrW2TZItLytJQlTzyzzrCNTP3zIBmVlW+Hw+P1IsmJ
Zv+/MUS4ZI0WHpEJFYTqc3WxhUZvNuy7eMg2tdmaKvC71TPQIoXOHGr/768rt7aJ46grBwGCLJp4
rgLL33iHgz45zC/Jmb4Fww90qsGFgHIzVsI5wYrtx3GFSZX0yWatbqU5FTq+KTN6f5Tfjopw0bTI
x7QcGPHcG5GbHcqdX+rovcCECkb3HKzb15pyq1w4DG7GRZyEgPZWGTi/pbPq5Pp2sCh7+m5AYHvA
kxCyVCKyIxyJmBDjZgCcVgRJFFgNuOIVrFGUKbs7YmYLCgfE0oxUxd+3QTjUknR+ISrn4o39Vuwo
wmZman20E1zFrdgMaDflO0+AtD3ETvAuQ54C2pvzn18dLVWYS2kocP4FLEjcBb3r0J3C5oaqjRLZ
agWkgwQe8FOnBbRgfBcgZ8u46wEZjESxQrZeBULod1M6+Bcld1W8dEtcXfv2izKhd6/cHytIDYN2
DM9c8jrpeX4APRKMTyoDWwitCn3HTQ3ggSPWkysrsZk4XOM7j80uzSpavVCRRC4BXIvEMgoA1jRQ
QvcvAAwZk7xD1cwoIF6XBw4XfQrJpD+2d+f3M988WryQ/0Q4hjTR7So2ghBUwsgHl3HNWv7adzmr
p6S675Ossw14/8wNBwpzsvaXMkOohZ0YXAJXXA/bYSO79Va0AcukbOL7o42wRMyeJ5SjEotScKls
BqRcoOBel7tqFRuFhRajY+hyawjf0bAB9xcgwiwxiTHUd9t+gtl+HRzClWhkB+74Hu1LV7WpmPQF
v7yZTSI2ZkE7MUwuB5d4f/GhNneGjrcd7cpVTpvNebZuDmtiWERMLHnW92IPw2JWqqPYoNn7woNn
zVnsKtgxlIvdoiNeOcm86a/CSZ+qQpBkGFa4f+Jes4/cpo1nvlvcDwdciNhZwOGRwNVM0BIpZoXg
whq9Ja/91bAC9dcT8iCPt9T9fQDzhkoZ4DXzy/fO35H0z+VYrsJLbk02b0xmYoI2byObsTsZgoHN
bIY22ihXLxTD964xK/+ggIbmEBT8yec2IPmy4gEo/+P+oHBGJSX5VhxxQ6MrX9jSt5aI1RIHrvKT
DpYas3Mn3bML61Ww6k1OOTfv0XPop7ke0uw2V24R9HnoTfOQBDyb9r+6w6etmtJutIOT/47CGO0Y
pU0hcaoVYzQBqA57IyIVYyhWi74oZFSpFAOLhsAxBQi1jI4eEqweJqlYgsQ/uiCtifK6ye3VJ85C
S+ZZPD12C5LuTAVcCaDQf0wRl+48nJQEkJvoUlrVNrFLIzF/dXaqpyvIFK76Qh8P/JP6VLrSD2/X
eBo+v9BBQtOapX2HPE/J1VpGKU71ssF39OvE5bAzmq16RP2LNUYrs33Ld0K3t9u32E1eor3mCEaD
XlTFpTrV7J23keBmQkgm40AtVdww8SGF2Zi1PtUGc2peP99Bub+rnND2LM+K/hrQNXeGQUVtRgHz
UKEgtkyc8nknQQvv0tlANwjbwJg2k2eoJvtUbpuPtREdi135ytFIM+4D661dYgelSTYns2DX/xDX
3IbnUE9mKS52H1pvbRC7ZiiCEDirn12DjnD9t2x659SmHRHzeUMuG9pwwIUvAZSN2+yt/zB82Iw1
BIYumbSto8MofXkjLXiTlHc/m+XaCHG8Fh5XVO0II6wjrj2HXfc/NfnaDgGwaB3PqZ1qxa0nS3Fk
Ozdzu1/R0kX3jwXojM10yzMtpsSLhKeMWuMLoJFPLjL4dAeh0+PYeBwS5vUgZ/LaAuETSRtFZcRX
yaVDI99Y7FM1M7rRYmJotp6EJv/7ExEC0GCqnz0f1O5kxSjilQiaTWJ8qYXj0BoNA6id5fcnRgBn
GGdJgCB4KevmLe9UID8E2xbkg80c3ZTFVg5AhZXbjydgyZXwgoBIML4LxTrClSo+bbEVeUyxV7Qm
8quTmUIyxYq76uOxpfs0BPb9TCiChxnEYbFPbr22n1Q1l/sivbTf9Z7bpMbWd8tP7jnacQeKqSXH
AfoVvRMoDYJ8nL81VcRRUzRhmV6mZBp5Y8z94o/YtyFjtGiM+qM0Ta5ADrmZtuigqt9GfhhlI/G9
fidzTY62aUaL8NCpmeSzluS2dCjfNw+VdLvr7yOmIpSj0ffLJr3E+WbIxq0G5oxgQgs7G5p88pXj
TBClDNK1pSk8BwOAGP3x8ScszpAM0mZAhEE8S4okSmzI9OmUpJdCldYaKG6ZGoSaf20DfMmzYB8U
jfB4JI65Ik1bH3ng9KKyBUCrEe8bWt5pFA9euhmBj0eZIUQIWpJERAn0ZaChZUqzS2V25mRyuM6q
rmyKgKhraxS8VzIF2XFfGkPohfwhpJpQdIaoBvEeyLhUZMBqlF1A+DoTgaIH/mB9FM5KOdAumAvr
BFMK+swAkMKBOf/51VVBUrqyaLwcGDDjQMuvLs/c1Y8T49C8QcnGqsguXt32TxpT8W/SGFVHpmhb
I5hXVufYTlZBsawU8Mmi5iDkDGCsYAwycgJOo6ZcYtRFMmPBA60OKGt7XyuR8CQHQlhA3QwhikQi
Np4y+oWqdBe2MFTgSwL0f4Fc6lj6fxp0HQMOpZ36zo348IyOP71sISleX/w2MEaoTHmmwFiaAJxD
ua1oNGk/7nu7ifFtyGKhWg4sItrxbpeGndgykZmqvzDlqvQ5u/B+tyxCdHTyA7SCT6sxq61YKvVU
sUMmdL0OuC0oNaalzkCr5G3Q3hpmC9hKntiyZAXpKgm+W2gCq08q2MTwf7fVDlQ6YQeQ+VToYNST
x0bPC4tBRotFUa94Y0SQFO7KojZZ7zNjcyvYh3/Szqni33L0pvV6DTj84119f2RKIIn+wYtDCpQn
YyuCaBN1nNRfUqAR9EzuZIttE9YWo/C7FkuQZPPqV9cyNK7ln9OemG8kQwU0HiAdhLwecVZzIQjP
GlYFGHB49aTBHVg79908O435iQ0PggKG7BdteAkZ3JcDvdA4q3gSfssuz6zTLXuOFDNSVSPag16q
8A2JewpqIDldcSOqtiSb3G4MQbA9HJXRKqzwwGs21ID0otKHXS47XWiUwrP2h9fMxxN6D7fFdQCY
cOxxMCYg/URcGjOp7hWvYvoLGwcA+II5SHwClXstG4roBNOuLQsoQpvKUTLkjeSfZWVXVoOuRI66
TwM9iGlYV2EOmeRUX38R4dpDJQ7xGHj9pQsznbP70o7LQ6wZtd8YhZY6owzZcxNVkXwru3Lw0b14
gV4xB4k10uaN6UzoD3rqCs64GwNrUkw+3WXgJGFMDsBlbxUnJTzHGJuNbzYB7fS/q60AXg+NZsh1
QGkbuC3i3In7uBgmfogvkm56ozUOeLla51GXDjSi5LvbE2GJKHjEvBKKRdbHl8hjJHeA5rhRTYNq
9hx4vR57yd3LYjb1P6R9V2/kSM/1H/oEKIfbKkmd26nt8fhGsMe2cs769d+R8WLdXdZ24dm52cVi
ZsUmi6lY5CH6qjB+gsINbODS25Se2SXlNGFLGbGN0e0o2mSAdsm7I/+INzMZDf5MQTjVAUZ/SaY2
2yhBBzbIWOioR4bUUtlseFHtq2Z8oWAgA9eBY5o3UgH+7ZKMZMlFash1fqqrQVhnvpoDVVYMvXgl
lXqu0Xw0MMuTNGq1mpK2rWiiJqFJ+3iMK9KVInqfhCk0C5phP9RIM2/EmjgPq5rQ+1WEdbSK2rbz
j6EgBAEZMLIjEUXx5IeyUCyoJtYOdTTVxzohRYvtMVQM4h5etvIsFKQCvX9NLCHy3HbKAoVOmdC9
hDlA66lYjQYPqPJnGIYwFHSlok6F/jVMdV8KQ1SrrE8tKTkNbrMpj4pdrwI3xBNddHxV18lAWo4u
/UxgGIrMKetd202dj6y/cYv9IVS2aU/DDRzchK0Vgu3dc/uLf2S8c6jEtO8MRQc0DrZbpB2ruFDQ
EIV7xrFx+9pFdzEWubVu3TlN9qTu6vcAowzIg6+bzc8CHQhjlBnTDCrCBgDqLoUrFaY3SmGanmrH
IOr2EFB90zjjiePE5+DDKPQFGUaiiRGMaYNtZKeWpo+/Hz55DWVcPpjoV1uAUPALEPBWxq4h+6Pi
RIT+7y2NjLiYWCQa3VQU9cyHU5IIbsYkxwANGZRzLEv6cH4sTITRwsmrrRTHgiYYFyy5rk/UjUl8
amwj8r9CZGEpOrQAdx08/KHvBIvhL7Wgq0SzCpWZnN07zUb+qG3SPVVE//V+nbEf2RFDiFG3YJii
sS/C9PQMDJqdTyIndTmq9vOVZaaBSxucNArr0OpLZpAj4XFnzEHDvYHYNvt4/3DHrcsuntAZFfmS
SmSWJWbKQAVlB4m40hrznWgteXws6CfnMrokNPQOzNDRgPnBm8QlqUEy40QK/ewkBOQ5H4AAH/lk
vb5+MgsBFNU9jLiIeDC1kLZfEskrSylVpcVNingvyk226YjYrGjNAd1cNNRzOrNcz25sLVJfQchA
53nyiHUg/qlJyPbB5I2BLwntnA6j0nmiDIoVgo53J9Oa6jd4UHE4qvYjD4SmndNgtBn7Pdu20Jvs
tPM0grmu94GH9fizKsSQYPyaUBsoCbQ1xJVs5JVIBUd4UegD7+l1lgbrn885maV5diri1ChaKIGT
aKNv3Wo/DylujOpezchD8Mgrni5Fg3NqjEJLUidZYw2mMI3wGoeEfnIOZhb8FXbY/U8JioV6pePm
3mxUO9pyvr6UH5yfOzsNVGRYSYndgNlJ32KBuObo5FjR9ftIFVL+um6WPAVgS6JGpftdFZTZaaRI
OMm81aS0072EWRluXXDO/K+JjbFNII53Xd5V87kgEXDliMRu6Ao2R9s4pskWbaJeH4RqgrI19vCA
he+rioY2byfNzwbAS8thayN5Moz9GENw5WfkqpsPa7fBUKbmxA/jWt7JuFo9XT8qHltMjtNHguYX
Iwja4f1Hut+ueSxxzIYFLM69RPQUEQSeVSqt1T8J5b0o8CgwbqAvSqGdRBimedhN7kBw2ebZPifO
sMEsUP0piTUcfg90jnJVOVtc0QknYi7mAN8eBhN0l/5sBKiWbNTdrMkj7faAyX7v3e3apMLm/fqp
c5zBD8Ceyp/UtFJgNHZAI+tu7zyKIumJ+qsOSEZ5Uy6c+PnzpqDUviQKs2tzbQ1rOGjxmtrJtqA8
ES4lOOciZJyBL/uS5xdfzmDe82HSyp1sbV3tgK3eUJpQjhzntOzfnQ+meC6PzK9NNa+U2Xxi8qLs
Ilu394/xDc+IrsdsjPVekmm8MuqbEfJD2VDd1NhpvuYwct2Lquw+H2ySHuSwgu7hoto8mLfBjjrU
5A3ecxVhtuWzkJ0VddMLgP84iZ+E1O5EKVAfCS/UXfcIhsp4hC5TpGzUkUb1FM+cJkUH8E1AQ6qS
7jXD/dT4bPfCKnN4F7plunOvIipVGAJgnGnsV4OP6gS8t1PZh5pgZzrHXS87om8KjPxSLexFMU+y
k/SQ3wu02Sp4qOWh6PPYYMQnlVpficCAQFb9glK8u1Zur2sbjwCTSon6EKJqAgLpRBKSEfNP9Hid
wr8o2j+CYtsxrBbjMuMIEofetHU6HR0lc7Z05PUoz7L46QC+6cwO4kyhAf6PvCqLM9QIxKfINm8e
E4djm5wz15lLzrxVScUCx1mbLSJgwm1wtsWBQ+RfUrZvRhjPGRWdNlZGBBfjmqsU/c8CiVe1HR2T
Nc885x98TWaM00z6KlXSBlfDaL8D5rRrKqSjv6dDRte8qtiy4/zminGcUtl0faSFeNXbPodEf+Cw
8rPr5ytf+/4+Y/GZVYdS1eJspHprEEm2JY1IR+GItxuSuhVxEnQ/3d/HHyE1BiIju+I4hGVFV1A8
njH40MnLeARZ67QiaOfHRCzxGjYSMdZoNgJ6GOXFulkDfhzbGSXGLWDas00KDW+y8kfp0wolnYBY
9m44FHTNSbaXyqfzc+w/XDEewkizJA07cDVi7AUg0PtX6iTr7eeTgixF5uj+4sXrmxgLWYDaWI9y
MIgFm+CBlu51V7To7M6+zngIs7RyDw4iOz29TAG5T/88XP/+ontAKXSGXJiL78yxlOgKBgIE0l97
sO10PT5GKUFmdZ3I/JEfZ39GhDmPoiirQhqQ55grBNLVI2Y+/o6CwiS/lYARpMBHih08TwQLVDDD
Lq456eHiQX9zwW4ZBvTp/2W996s7jsYunvLZpxknLY8h+jhrCEh+6lcaFhKoa8458ygol5GmaAor
xnArXBl66xrnwbv/SxYYt+yhyw09MiCQ3Ha0tx3uFXrZV50JifHGQEjrx8CAqgJo5/4tp7e9Le4r
yuGDo6vsc1diVYCaUkFlvHt+s16RYb7/lTGwLjewhEZqZRAITtM6Xu1zt1pdp7AYts4Exdj0ODZp
ruEJ6ZRs/EcRG+E4cWs52p8RYOzZzAuhTOZ7krp6qmxlZwazz8DeWY5VcxhhXauh9lMUlzCL8ojN
uqeM8m7mC4eNdiMNK4rQ9CSio/DSKtLSw4WiUXKkLbiZY0+PSzKfp1FL4rqgMrN5luUVGCm38A88
bTqK+yaRDRZY4Klm5KX3CzZ+QWf+8zM6Ul5mgzhzg/v/ZhbYyNPdhQPR0NyEFnoA5+gS20Ufqwp2
Lepajpu4KydoZx1KzpEv1bAuSDDCAko/0FYEkPBeWqd/uinc+rFwRFt6ovF7QDjWvhD+LqgxIrOK
XJqaQs9Pz97BFUuqAkEDOwVo9XHdJHl0GJOsZLNvknqmgx5z7Mw+Uu/Iu3jxaDBWiRgiaHoHyY1U
X3l3qDTa6J2vSHm6zstCHDyXGVtpjhujN+KZDtCTSd5xiwkLVRFNQpfv3BiKdjp2Z67V9JIkTJBV
+NQ7NTGxPZsoyBf55r9UyLogxYjME3rgt8kgpWEK1sClxQ2w1RwaEDgjEX/xCj6LJ/TN2VeEOzPQ
OlLaOJo504jlCrSj2E/+yQkvy97mjAiTMcqqP7TtACIxiTa70ZmOqJM8cnIhLhUmYxm1xjICEVRK
R10d4l1J/Ufp83H8xSHEExmTtwzFFKNN4ktk7au01h+c7OXzuj7/7LYCCAw6r0UMagLtHAsLLv1m
3kt91RvqfEX2DvGx2Izb9OitTp4dHsIDWiH2v4encZ/b6INwrtP++jaTGl/QZiKQj3ZlESv/UMwI
aPJe2aFdY42LXQWr1PHVdQuU9xKT/FW/7Wy0gmOPTKdQ0RkpMEOG33k6Y4WEO4xpqJ/p1nDKreIm
OTErkh7Mg7yNsXfvo4xJFZH0rVKwoYVEz/0+823fW7d+SpVDkmJx5Fp89cwVNuepv8yYBsMrug7D
6tRMqy7DBpNNo5PO57yLLgRfoFpomK3E2AJ6fpicvcsyAIBXEm6/kl3sJo08hjYnU+GRYGyhM3C1
Vax+ronL1NX3rw+8wYulrPSCC8YQFEHWR7kRs1NekefSkanik0yDHO94s71L3uqCFGMLLTY3mnoF
bmon2hQJfQYaYkXLhM7vLsYm5cTGBT9/QY4xCyuQgZmfgtxO/EArlPT7uuovuZCL7zOqr5pq0kzo
GD1NN3jlN9DRFdCMrJ/ytXx/ndRCYnRBickpSnQuKL4ESuNKpod6Zf5Z/x0BJo1QY62KFH2aH5FE
+qbfVhwGFrzgBQNM+jBIdZ5lEUwFpeGN6lQJeV1/co6bZyvzbzgLTmUfyn0bQ5FDzNy5Y+uMyppX
b7p+EOgavKSBDbmVnhug0X4e8pVqF08epxP/uqQAzn1JIVamxvREnIT3mJPu1FuE5jblxFgeG4zN
e6WO7cIl2Nh1KNQ/9v8rJtmMmvGPY/wxgZNI9aCUIl5TcnIISWTfY6cnbxKDxwJj3EDRz/yhHlH3
EfEomdjYV8yZ6lu4K1xwwZi3J2R6LyWz+wi36BN2ZV7bOceB6Oyr0xCHtex5oCDsxO1hfjUBlNbg
Pvo2b/b1um3oImPfImr0U23gRMqSmIT66EQo11z/Pms/kwtcSIyx8iI3NCVucCbPuFvJiPIGLffG
05aTUl336zoLNIMRtFzJVDBz2jSEdwnhSIpNcaHVqhUl+LjY2e5E0o/w0JTcYjJHUl+acear8jRV
6z6AP+yp4r7Mc5U6CW8j3nWX40y+ntzPyHiqEWheDgXTiOuKD/Q9dzhOd5ECFn8B7kPFioYfdx3d
BD5Cp8BIDHRT5RPR7kj/zsmClnqrMZfxTYVx7XWmTKFvyTCUtUHsOlmXqD64WKJrAzA7Jx4et7uV
iKbiHIlFfNRX6waj+O2vT+dVvNny6qiLruf717Aqglw8VAQRPMckfynt3+iv5kh1UQnPKDBBIJfz
3C89UGgaYlHhdtfDXK9H/EXvdkaCCQEYhiwyOQOJJxybDiq5R65T4DHBZHsRHocEtYGOJ5XthsTc
BzopKEc1OPr39ZJypuFJG5Ry34OIRoKO1Lh5WDcuxmLy03VmeHSYYKC2Zh2WDcQ10pdqci0MRVBH
e7xOhCcxJs2rBjOsdZzKaVftXfQm2tVTxSlP8XSXCQRh1w9x3oOEceN2u2jN82w8tZpZPDuPWjdy
q6xxHhg0xjpjgAs/XJcRjwDjCqxswrs2/P9penjW7luX21e96Jq/DePrsn3GgRoNQZzOEPXA3t9Y
5Dk+DgTPmsnWd69zwjmKr0HBM0LtoGCgVwCh7E9ObmDp4TvHxr+24/4IyGe8MEZeC22rtxJOu3Qa
W3JFquFdCfv78NAcYqa0q6hx51Tk4Z3XDM/RZHahn6YG7TwDOQtRsuuI/Nr2RHu/Lj+OSbIY4dih
VIxFCRrRpnfMpz/SylhNH3/nX75ewM8OaTBbq8gMEOmplgN2y5bo7+r4l0QYu1e8ckwAuwK7L5/g
wI7pBkNXlNees/SqfB5F2WlDBNhm7GaFswdrhXHYjm6aU/kcu+rbTl3zyP1EW5hvAWfKx7iCqPa6
vquhfM/dXtKdcH84YQrxNh4wXTxslSdKh8EGn1LsfGJ69D9WNs5+AOMqotZPNAABzEp48Nf+Vn0w
yYNhm//lxvZNhn26Vbuhz4I5WD+Lq9341aSCScL87bq2L9dpzsgwOcEUGFlReji9AaEBfXDvrx7N
VhybWnq9OD+0r0zsTN9FOIvRCCAz9JL2DtYXeVjICSRTgPLIh4gU8B487BguZ0yiEHqhgeE4CNBu
MpJH5BV1tNBdY/nJX4pQvQxOQR+VoxpChLiVpo/h6tdrRo1bXkWN4/vYN7lEFDwjlbSvlt+B+JvO
Ee//khHGYWCccki1ASQO6dp1o/esdmnyfJ3IIhsYZJw7a7AVmh3hxWb3cqhyE5kCQJ1/5wCP09fh
f3F8ZzQYCy3iUBekBDSw+QjL46m0VZ/HHa+Iuhgovqn8iOilpuHBWp9zt+i3coc+/LnZ1+Dwsnyb
PyPDGKhuAn3CQP52skca3FoEi7uJtG2O6+vn8tXR8iOon9Fhgjo2N5h+k4NOXKywSvXFIzPqGKEO
MDQ322N92kUbwTW3NTFwIyoA1IuJas4VfLmUe/YjGJvNgRWqF+HMrJzv/DssENIfEEN+BURYpTYv
liy7iDNyjOVOgYeB1xGKsjvImJa1pW5ukpFXPLYWk78zOkyaH6Z5n+a1MV/t8DJBnjvb306fn9dP
kGNZ7CrXKu2S0BdBBGNo5dNO7gluRhhGuU5l9gHX1ITN9Acr8ADejJYcAA2RHqto/lOufyasmc+z
WDFmaTCW3ayIOlFtDDe//x0HjHcI5QbjTT2+P2AW5Jhx2xpmQ7kiITZwYwh8HGMNEvp6pnXffCfc
0NfI4aEhLE02AObhH1fKNl4FvYyqmABG5r4Gmd5MBF2/WPfG7f/naBYbvbtB93LPB0cpAfAzbUlw
99RiSFi4CW6LTSWuOrwKY2zHOF0/KY6HZWffBbPP5mfo+RZuPQg33Ql4Aa4e2ByVXmQPYGNzrx+a
zFk5Yv6sgn+14HTap2YXbx5jm+vFFz3AGQ3Gu459GAt9Dxo7fZXtxa1kD2RU6Ot/u2eamN8FXiWg
o1j0A8BmxaGPReQ4q6fkBMDlJ5+EwExBaLp+OIv3zDNCjE/Tu7StSzGaCRnY54LpQF6b8bKCn5Fg
8hFscp6kZIrnNiQJ2eno1PRjoIjldkB4VeZFXTujxfi1oRlG7NiC3LqYHoHqhxtEaFu8nGE54pyR
YZybNZlTYUQg8zzZ0/5Wv2n3dzmnzLcsN2ztxBQ/tBnrCi49aN1NIxZBZHOrQ+fmr/0r8lJa22NO
VFe2uSo3ZyA/HN43OWPW/TOHXUdYFyaIRY7L7OSOT0ApJLcT9Z4lhxPhlqV3RonJhUors7pIAyUR
G7FvAlvFXqYUDPGUYVG3z+gw1oqVq62gYHXkycbqBQFxTuC88S9yYqBDAwtB5hF19pG/7dUu7tMK
6gY0SZ3OecdcbuZ3si/F63NCjMgyzxv01GtmM42PITZmdZXd7N8GUtryH2hEvS9PDf0vB3VOlRGg
KDSeOo0QoEKm5xT3ygYg8x1qQjxC84dY3TsnxCSMg9QJw5i2+clAXTD5rdKa3GdkcqpjseWUCBfN
6pwWky0mkehnTYkza1xkcKMjzVbl1nYBb8FbWrHkjs5pMd5VG1sooY5j62a03DUmOXIbcP32dR8u
8bRj/vMz0zVqxcJib5Ap8N45ow4D1/QGmyqg8h1tHGwh8+EGubBwPLKMs0WPrGQ0Vj07qMmtNgA5
tNVX1UHvcuMkx+FFetL5++2XjPpcpIzrjRO0L8fAM4QlTDlpn0bHcA3Xeu5fA+rjocwwqag56S13
1IirOIw/DjtlMLUK7FaQMgbYaLEDhAywY4sVF4xiVsJ/N4gfm1WUNNHlRJ0Vx5Vn5PS9K+11mmoO
GR942rOU1HxLFGBLl9qDa3YkNBiTgZIm77Ljkz+93W683R1HS+fvXOOJ8SZ9X/SNnoAOUIjeUidw
PxonO8pYIsHNqXksMf7EmuLC73OQmlwVz/9YMISH7Qxdj9zkZv7SNaYYb6IJqiwGJQ7KMCOi9Z2r
KB+jemfh8TET7Qp5dWXr3bpvVlb7Whbd/wxbjToqFqaqXzhqADdmlDIxwrAK6nFuujTwJqQgmDoF
bvwZvX56y2b3D52vSHjmYpBxa4LfftGpX3pXcrLVf+gfBWwmELIAoG5iwIlhRTBVoUmMYdZDzD7O
ZyYctFf+FsMlPcTOVwNv9aKMsTDGg/i9JdQ+sG6BViBSN4N23Gqrx9h9vy6xRX9xTofhR5PqMegM
0AGO/h+s2iXhZnStlYTHZ9/m9fp/HQCriGfU2AMaQlVNPRnUsFSYvA27P9PTloeW9PVqco0I4yom
r6/KYHZLPVbUpUT5g+ucrY8EWEb2zf1ku7i93vobVXWGz2i9tTa8bS2LzxTnbDJOJAlFOe1E/IKp
22r57nF35x9bIpJjv0HaZXK0finCnVNj/Ig3tbEhTKCmAXUAhYz2uXm9riVLdnVOgfEfgzoOUFIE
Ff8VvXVdQI3NdQI/dy7DQ5xTYHIQQx7FRqvBQ2XLM6jNZGfoAzeItknJ88G/C2lCevdW9e3h0bFf
txn95HnJpav5+U9g8pNWMKzJ1+aUC3gDMQq5MvnkYbvzaDDJiBGm2OUyp1rt06ZwGufVt3lsLNY1
z/lgPEdZZ81oal/qYGD76QldxI5nd+g2eRR31u31g+MxxLiPIBGlPJ3dh3LjzmQGOuLh4zqN+RtX
7Jktfjd+7tVjgziJQpD8qpIUq9uwW4GTYXB0nH3LlsdJDocQVHqoHcCdp4AeP/+OEcYtZOpQm4IA
Ydkhkl0S04nG6Jji9RUu+gPgRZo6oAtVjb2SW1Eh5Xkn5qcXxZ028a26vs6GtCiqbwLsJbwQsMw5
LCfwkQWOq291OgAEIiJyTipE9WNWUe66tNnF/FCCM5qMU4+UxI+MEnEXiPA0JzqGtefsVrc7Krq0
vPlbHpmzksu8qOIUQkT+rlIBSxHlx8SNqX7q6GvgCBtxHnDtVhwtXI6QANeXZdiworDK3vWFArBN
CWWHVWdHv2saiCQ/baOB+/6xlH4C2vYfSoxEBRXOaFRASZOh8Y2rkcOQ29OqlbnjRDxSjDB7Q88H
KZDnCOVGdnzYbwGhz3+FnT/zU0e+OWICIeB8QzNVcGZ1vEa5GLufVaL+kRzaTy5PP3i0mJCIhDYr
ogQsTW4HxPEoAKScQuubuxAjKrwa0eKb9vlZMeGx7rUsBZImRn2AwKQ46d6qUAhoVvOtBC2Du3yN
5zIarK4b+qLjPdMQJiIClXXIxQ5UFXNV109Fe2s2K+1RTB7F1k1Fcp3a4usjypXY9wXMZRTHGZHG
hSEKYqzglnKzcdFu1x/2A7rH/suL7TkZRpZYgVcA2lCd7+YWaVUi7YoX/Y1nx7P1/NTFb2YY2cUN
oOMlH8ygp68kwfM8DLr3iPEEdMPrcls+pW9KTE7RYuXvVFu49IhO6nwkZD9fIXk5Jvdw5kTg7GpV
WUXrl/Ph2Mn+kNlA2EekVxyeWS3Hrm9m2HzCM1RBD0Amu7XdwW6d+rHciA/Da08iWtktp3w9/+or
p8S+nwkJVk7kHqz4ecpIcSzQ3ZlxMaa+fPYPKip2mAPtdF4zPbvHM9lJAsBHgxIaN0PpSe5zaNOn
NqTxWlkHrnxCZ/6mu08cj6eEi5pxRpfx8Gh/UPUiAd0KLxov5eNteXt3XfcW5XdGgXHsBboYI60G
hZ13wPAhhV/nnBCPB8anj1h6j+cyUMDWlXTtHwcP8HA3fb32+/8yvYsS+fc5MQ5Iyyp/LEXQwgCf
Ld2LJFvd8aYNZ+9yqQsA8VYxIy5h55XxY+JOVf0myS21PdkbXpidf961T18e9/WD/ZniXf5M5mC1
qR0Df1JaIKrUbnroXcp7cOUJgjnYHhDQva9CEG/3t7y+VN63mYPUhybVWwPfTil3T9jC/epSNGz8
8C2hBZh2e1Ls+9oGXI+z9xF8H94fnq6fwcLMwCUlJoYU8IRCN4soJhugFvdkB4fxoNvEpQ/32Wr3
YsPeHNvB6KHD6Qj8eoi+pkxMVPEwURlXHRTg4L70j+Gj6aT0A+DTB7u7uQ9srHvf0HX44NDWflgf
U9ujvmtt3q9LgHeOTNDB1thI7Cr8CPcetVFO3PwZai6ly4SatjNHcTTx8YF88Kx8oax2/vEfU3Zm
q2m172vt6Sl2hGO6Kt4SAgz36NEWeBvUrps9O273NwLHvsvLSCVL3lRp8izwW85R8n4lY+6lUHte
WEKX//rLM+Wz6NpNrWJ5s6sCdjSvsfO6AuosbOMoiGnYj/jVGiGEUxVfqFNe6ghj3lmcNqE16wjQ
7+9ry5Hzx7vkvnFRUrb37/sWuKHjbq88NRo1DsFbMJBoH/Gg+OX5SP/d0H/M1fWSNxrmbGNYZk0V
EmProruf69o1ydal+/w4ktXa+fxLdWAsezSMrBNECHYglPNphadqjGEPBRo/Yx3fxqUsLkl8l6+2
zs1+JPfUvmvJfv1K3x/aHV3ZM7bbVonskpfHcn4CU+e+bpM/1y2ZF3rylZqfKXgYSBjnmMDP7qUl
eOGObPfgbSoiE+cDWwCuU8OevesK8eXazsj1sjUZfQK1LMnGtshmsIW3mLzHeDKt1wLZVC7GClOS
l0RV7fh4QIOMthGcTeDuNiPK27JPlLcb7fjcZLSVd6cBoP7Ylps6B42IPikdv3DW07pdPderG1N0
lD/6nYTtbisVK3xX1l7BPj0SmCTE8slhWwLZgpgH6R6oIMQP0JaabNqENLf6p4Quyg3gF/AXJjvc
DdjUidVfq2T/61OJ8ERvHitbeqgzO7rtPKzwuM/2RePkT4ab0wY/V/hjvmrRV0dElJF+pbjYLVrT
fO+huJSuJOz7ONzmM17ax0HcNO6qcD8somHCdYMXMypuS+fQg2gYrwc7avGmjZKG9iY60264KUn3
cGM6AUUhG5vIdBrYhRuZ5HlTEiyYRjTL6XCDHl5XaMjG1VbQVCuluI5SwAYr5HW/WgML4t5YhY5j
OKhIH6w7f1dkeMa4M7epA2jP3i3wdJ68adigN5HRHiRqfRg7eaM2REvx4nu8Dex8IBs9nPum9B0K
dHcN1mv2nv2uYTrDJGVP96/iW7ra/ip3x9LWnm7kzunIA9anZXYKvCdlI9h33rZ4NE5aQYC4Ckhj
LA1yBKTGKwAOS3jX0I9db49r0dm028f8La2ptgpsarbAjQld44jY5zTUKIDkhbk2tGhAR7BMIJ5Q
vfM2TrF+6IkCTNzs87235Zv1+2P/S1MICba2vh035j0GLrboll2T6kPvyWqrQ/kngTQHSjJkHlSF
6/qDFU0nQyFuhdUV0YdBrU10RKvLDXEeKpI4pR3bQPrqsOP4V0c77HHaxvZnKwEGal2RzVY50Onu
GLoike6rxwAe8ITEF+fRHY8b/M9uT4oBQkPlqsNvsX0K6a/196OGziBq4qOQhECfAzt7m1Yu0Nkz
/Kfk7FLiYtfSLwGP/e+ek7/1gLhO0Jyrkt4OC8dKnOP6F00+1NVNvju2FJwCUMLAk/AqxH6UU7Gy
biVpl5DWjh8/EOVGaP7e2wM8tji8Y1CUqAV5F9cyqdeT4W5XyTYn99a7n5HgM7THZ899NG6xsrp4
bPHmus0xcmzD0EQyOKjXr4my2m6EzPZ8aGXgtDQ74MF7RbX315gCPVa5n2F/tq1d15SsEwLR/kEl
VNgck4aMN/UucaqYkPXGKQESb9mYmfYd+VZAvhPfFGQ9Ug+y+YSvAh4paXaP78/pzVPqDnfBIXq1
s8Gd1iKMoU0OWx38X3doS2FWA5CRaqiKiiFf1n3qQWQIQuh16MFVXJj+QF7C49yQkdhNSswb3Z1h
4K0Njmobou+bE4649JmcSppqpUpUqwN8pJRSaReeTm4IPP3WRe/Qbb4pkDkrtxbcaHbg3CC+eGOC
+wXvTNalp0EkZiZolyN5OVlAMQipR1ClXF8X8kJzDyYQzoQ8B8SzoCGKvoFxcKE7PduhcwDqjXIs
n2EsGtb5Gvw3rp/VtUtyzB3MN5tk0iucaVGQX7+lp4jsJBcGwGNrIf8DWwpWqiiyogOi7pItuegC
ufP8/mQRvPZnogsPiVH6/Ba97hHwsMpbLoLcwgvAzNs3TUaUcRm1qW+CJpDdswBhELtdQvez5/DG
S1EuWbt+/LxvMT95UHI56gpkKPY951f+LP9c5j7MQQd+LVVY5zYn4BaJHe2oAbi/JzmHjMyjw+Ti
gCDLhToBnWcXgGqEHG4E+nI4+Q5CHVlj2dLTzhHJw9Oah6+4oGFn9SD9663tzHD8uC6ldL694DGL
d3vhZcLsAJRhDkUvzNeXp13nuoF9itBHkpFfJyQg7j1ZOxtttX0KCAVU/PtIt77Na5f56gFnPNAF
f0wy7qlyUjYD+Hu27cP9+83NuiS/kVq6u5ykDpooXRd6ntNdt/NsrJoC/ptP7AmPo/RzdTdQ58HZ
qrsHhAZyG9r3nwjWm+3H+uMoIkL9UsjhECAFW5vOdY3+miS98rvZdzjB6moANiALltwbzz5sDnaP
n/riausa1wYMq6WuQvbYYJjf8F7wOdb0dR84U4lokrCMei77pNThqZv68ynuwqC+roNnH9f7IBvK
+TJhn3xy2MySXlHn7YSWmIAgTcvs1rbfQ9wFR9R05mxNsylSK53g6sSp7X7B+F8T8qUP+n9KoSdC
LOPHYO+CvXm+/+XfqZvn1cHelNS8bYizXlHygH9jcgZtBbrj4AfS1foBSzYBk7HmaSvHGNkXKCEw
TL2bDx2IirxQPPPC8mqh/K9gWSpGJn6EkmD00ybF0lxcWCoJaVD/bK4xJirY9Y53ykve7JwW44+1
AH1lgLTr4DVDp1v/8cjDfJbXTWQpucCq6m+OGN88emEaD7oGhCd6iO/fUpq8YpqBiwC/AAGAaHhG
h/HNVmLWuaWBjoELX++8KG8VVoIA7TYDcLmAlnxsOSXO42flXmeQJ0WmBNrWEV54ky8pio7/YiD2
PBg94TXF8ciYlzlGEFnjFBZgz048oqTE+5NCKRJY4HV2Fis9GNTBDlHZ+tryd0lIC4w49wYTOdpB
wvAW4kG1FnDjDNAcVOEWkdq+26+NTfIxIyyUHGNfelE4p87YulQoxRiWM/X2/r7eZM77dfYWS67n
BBilH5O6kmoFBKTUTUc7NxzZo7/9jVg71tPo2Tg63uKif6EJfEhDNiTsOmfOTpy8WBgtGPXBAjyR
vo1QGG+cyaHZ43/i7psSE0cFbGttlQjc2d5TNNm1jctrbLdrEQcmcCqTiyWgedbv/9higx8gxLOq
C8FWYWukx85JiXgbEZNKgPA3gEpEOMwtBaVzepcvV/8vVofJTyUwl/ye1tpxRWU8xAZb/+E6naWr
GDzJN1/sVcwLak8NcR1CISVfq7bSuYJT7NBKIe9SLOhKDh7yCtzrtxHe0PVjaRCeU1lK7y9+A2MH
Aba/1MF8kCMKRrHTrM295DyUb38tVMYevEgQMJ2OQxyxQwfzI1il4z6ax/8wyT+752+hMmEgkuXS
6sYvhmYUuxRAC72L7VorLkezNf0Mod+UmEAQ6qY6JgM4mveFWoDO6jCejum54zw95yFXilCnCDFQ
yaXMU1AmFGSiUFmWNNu5C+jKW90WVj4oSrfXFXQ5FHwzyLiTSA0yIfBx9UsxMxKvEmAuv4bcbiJ5
VrFrcmR8SauYFlYu4cTUux4VVez8pQAQxgNjgcTWop4bAmp01cF7bpODsPFv6jWvn49zlGzjRSLU
qeypiK0jrR/bFpgxul/YeuB03uf/LFPg2+qqLCPxAsgtc3RpPxZVLoDZzn2uARJWYfLggRdbl+sf
Z1SYk9Nba5p8bAM/PVkkoPFABiC2+qT+/6R913LcOrDtF7EKzOQrw0SOsmRJLyzZlphAMMevv4va
9xzPwLyD2vvaZb+oSk0AjUaH1as9BSAZ6ieb6HH6KZS6cpAXa+MOUsupquUa1LLffPuUiFVlH7nI
zUE4eWPlwM5E/dXr04RKElXL3csdgt5Y3Ve8RxEEVxUJ4d4B2TCqKALJI5or7CN7Y8iTtTvNr+7t
h/meWksLM/BubglHpdh91ffKLoD1Zs7hGTlSz0MLqgf2Go/sbCHIfs0LvdgA/u0o8omx5YSx18Ry
K9cGludnGNx9lscfJRCAjrGbHGk/haiiXVfhtTdDlwEGtTU0z2D8Oyeb6STK0hR2YXLRCxgGwUcp
dA+/O9w5q3AhhHuY8iEdgAeFkMrPb+wb7bZ7jg7GvtrqfnKfoad3eRNvmL87jkiFf3UAZH2xewkp
dGdCo4UoebEWXlx8D/d+2Zk+Vo2J76k3J8UnmrMd/f6mBUBL1F4u3F/uCcsls+yMBqK8cKnDZOBA
fn6030QR04p5v1gR934R4G2pHkPM6Wd0uLOgMoNj+Nd1ZfUKnakKZ+6UriKVNkFGeRcGta9t7hHD
C1x50To4Y5cZchqRFtnXU3qX+L+kbY0Q7L+8uRe7xRk3tPEoaU2wkspv/MLvfICw8bzn4oHKa278
uSge0E4jedTx8A5P6FF2zKN6jFByuyk27XN5Eq1rLelxIYwzcvYMLLQmYffkW/mVwJCc9iaqn7K3
QbPhu3aYTtGBegbsiffW7V32oe8KV3IDX9UcmLbQcav9IT6pqEOhCOaHm5vDrn+7rkVr6a+Lj+Qt
TtwrJV12xBrRrPAjUVH8Qq+zOWyKfhcb2051CtVL6i0441P5NpmcWXfj2a2JS3M/TFE8AnB+Kv00
9tL5UJf3TbUl5aPgM5fPuGKzTM5mpdhJo21RdiBueNB/RMfxu/K59ckRBMG71HGxQT9/VyBESTYv
AuHrV80wVTRZaJhewx3kaBiTXsQ4yMkdPl5RqxycFgVz5iWH4UQt1Pdmt5wdP3nSbvFydfhp5gxH
2ys9wZcskv7aBsyANeDmWMpf4zKJIqmRhMmScIzTHolyGWVwVG8/q/3duEvQyvSG2ttj6mhHdMF5
oqamdUv9p/hDOEvN1Dq04x5hldq52ScGj+Z7XNJHwSpXrc6ZFM5IR1lpyCzCdhO3/i252Ruy8iJe
3PWX4EwIZ6IpKKEUK4UQeBIvBpp0EkSDwxNx7q8f2Uo25LxexrNZd6QitVZCDjiHH5RHFRHg7rqE
daN2thTOSs91buXtop541Prbzze6KzyBby3cLs5Gqzpae2sGGRMmZ8i78tgfmt9uuhXNQVi9an/W
8v0dZ1nrKO5RM/vWMGj3uJcejE2PHNX1HVs3erqpagYSZBpytLhmZ1ISjSSsK7MBaVNwi4Qvduaq
R2BF4FZbG7pz35Z4TAE6S0OWQH+pt78FKr7uZJ59AafjWkyjdlbj4el1ZA6oBKNDf7SBXFja6lKH
HNnJugEPJSYvs60wmlg1pmfCOd2fbFWTxgzCxw5N2nvmhIHv9L4vMNprsFbgn01D1zD41LY1bpFJ
GndqrNcD7pgGpEKf4ExBpuGODLPYTslOO1SOPnvtjy51midMETyWFcwWSUEWafzIHvH/rhShxlat
y9lHcYtHqcecDdrDb8LMJpq52tMzCP+bH9dVbP3CWLKKBhdZU+XvWTRnKoZZMyyhGCDyNB1mVJLe
3GdhoWHZvr8eAwvPACEGug34UechhiKMcTguK2GvxvtRu6e3xn58GHOHYVbv+70ISLuWT9DREq/i
OJEH0kzuQAv0r+tSSIen5Ct7WebOLpnlxA02P37doIoTOeZJvp+Bu3mMt2XqCLZ0eeP59YJUFHUI
SzF0VeU83qkgxZiSfIApndBfUT9lPjgrA4LhreP2UdSpLC9G4Jo4zqwmhVwmVlYNoJvBbIjqZjOC
wj8E+sqVtrqIDu271veXNAVzFXTTxHXhuXsiVg8Vs6AvtTdu0qc2dyPTNSCN7nw3eHub4QwWbwQd
0b8F27qmRsqZZM67acM5LJK+Gf6hxQeiKlgyGxiB+1vZKE6FDJ/gSVy7gecCOZczmtSwkDosNQ6d
kxpQR6cO2bQiI79m5aCqtmqai9YYnLr02TzTGgTiQLNZjopxgBVzG+0+LzHDmHyM1saQbBetdq4N
rqfiJqRvubSbzI80Vpy+PBQy4I2s7x2j2MkxmvmJ4ANXev10QKz/fCCnYI1SJGq53CZcJXOTHSIn
On2GoMx4i1yyo5WY9nPNGTmXyL3iRsp61Yqw8yqY76oDbWCVG3VBIUrhq2Hsb+aTjYJQ7Pbw8cFH
IWS1XfNfFdhEYhuGrRsm9wFxIqnmlOIDdPBVBg82mgpG90YS5nHXLdUfQdaS5z0zv9ZQT3O76NgL
mN3RFPWaOZpvb9ijDO7ygwZN8G4+lGPpdsxJD/ZdexLluNaqcDje/10rHzWovdJnpMInHBc+834/
fFan8gc7ztt8/4EuUoy33/mpv0u34Y0okbTmRimaYaC7UjaVvwhxZxoqlJYTQupqyZoB6yfEs6w0
h0N9z2RwZ6lZFBi8AjJO7R3L3CWXcoDjsn1GXtIBhEbyRCmP9RvzRyRfrgrlqhymYR5QiNaPOaKw
BSzr34GwPT5JnryvfgoLf6uPzplIzjqGYVZOYYpH1lvGmjX3mNgNzjG0GkNrxGQwq9J0FUNSdUOz
NYvbUzLTHlNKNDzp+01CXOaB/si4HYL2PT1MguTOajSHXPn/COOfnLDLwZ/SQNiLiVwLasMyxjcp
ICaiIk9wNWt+LorbRSOhGbhqleEp3La/QSAV3yjmvik2+Fv5Mcpx47O+nZF2HDpBpWWtxInpuX9W
yb02dkcnY8ghut2Yzm2q+G3rACdB71tgMoAKFzlJq57fucDljM9MT86qPMO8kiXHlMpIMcLAgWbN
kQBd/C8vt24sA/1Uy1QMzpXNEJNNua0vDiCoTACnWmKI0f2leLvYF+MKVgNNOAqaghgM/3ROO9XM
kCQw0MCqjCqAwFYn9bND6my+NXLMQHb6rrBbr8xNkJD2YZVUTktrucYgRKsz/LBT2i9VMuVf17dB
XcT+5Tqh5dZapiTbyjfk72zDyZxJhTxk4xNFyKa5cvc6KQeqOmM3OHZcbCxwytB3AgJWGZ011kM6
/+oyp1LvKUpE9FX/sCkw7Xr1k8r3CnOU6QdSd35Tnwr1K1cqlwKWqfzMSicjAIY7GXONejs1e1A1
mIagIr9quEGQAy8bnFA2v5ZCT4k5qOn4hJGDqfHZP7ICtKQf2aP6fH3X1g/zjyS+MFeZclQrCiSl
exv03+jEiH5O4yHDLCyc3nsSb1NktYa9QOxKgVVHde5/Fvjdjnh2WIu3FoGcbESrowyMHep0qnto
hZn+NU9nGZsMqIaN+awm51ulozoTCTXkpwSDTOeb5k6UC/uONnitO5fAXQZLlYoM7TPjk1kAryqF
jjH5k18ztIMkhzkYbaffs9tSc/VXJd7TeBuW6GvBcJbE6cYd6NkaV1E9omK06HAiyKel0NbZncq9
FW2lA4ZA9sYNtbyu3NnCUGrNN4ZNVImqyUBU6bxRVAeS5SUe0trLv0695Br7EvNWfLf87E9it29N
q8/FcSZxZtpQS9qw2OAlcjs9MVCCmf6PpS5i+V+PSJoKkxxrGnAuk8vxTKE+NkCqD5ibjjziLdjA
Csx3MfY5yDuCzCs8+H47XUTJs+p4novlQmRWdnkyzxBbgMsafBC3oFCAKXK0Ad695i2eEdkNADRW
x+JYe+mp8FHlFKSX1iziknQBBswwMT6c081C78LcasgCL/hJPdOf3Q+6FfVbrOawzqTwuTqWIoiL
KnXAVa6cn7eSgxKKi1F9rdM+ZkF6NCtRi8WqA3gukvMjilahoIjCwiZf+5yfvM271weaF931W22X
/Yp9gbVa88fO5XH3ZJQYAZIT8k4l5islpfs532QY9I2CzBKf/RalP9dicR1MTrKMi0kwmPvSd2il
rMynHi6Z1ofUi01EqGPSUleaQd94fW3rOvJHFBceD1NIFLmzkPLeqq+N7lSmZ6JJSwKZr7KZNYG0
1edGB8WhZoI82gKE5nJlUWskYaxhZR5c2+ahOIQenpcH45gK8YHrm/hHFGf7u36S5CGFWzRh2ua4
nyon9IAuQAmN+V7zKO0BGhApylpge7487saRah4TAJyXwJa43U3k/+q8GdAJJizfa4sO8A/PmSg+
CKqroVElFaJoDr1oXVmLPWq4MnBY8yHrvJJRn/4e81NRJG7Xea0/zK+pNTsDOMjYQdVO9uANITKE
h6TZ61EEVXbrbhN2rv3e2U+0OIaG39NfbfzalCc7/j2DwITtpmwTg2Ms8gtEXnWoB4N2S5qbdNyF
VDDOdDW2BNLSlE1b11SwBF1qCxLHlkXBwvz0enwnhlsA0em797b3VaJ9zhOClL69Dn5Pz+VxxxcS
tWh6NRzBzT0BBWmDe+QFpT1v/7B/MN07/8ebOTmu7tLdod2CnwSjk6Nb9CL8vn4nv52uv74D2A/A
7BRVNzXuO4oM426ZNUxPr6/IWcwgUAWv37wDVGFE24gTOP5HCjRBv30s3XL7hcniqEUe769/Bfda
g+Fd0UBECvISYhi6YnJGD0hoOmWDngalCf+3d3ES7vxijqqT57OrzLZ7XR6n0P9XHuhYZAxLUCH1
8rCnZrTaCDMGAjt7BrHsJk0PFnJQnSVYF2cX/pGjYnctTH61dI03QUkTRtZkp4GkfcUSPCsgXFtF
EpiCVSmgX7cNC4UlomuXq4m0bGj7lmVB0dCT3n2CzW4TzZ/Xt4xzbv5ZypmQ5SPOvOipyquqm8ss
0NDuO1VfBC3b2t2ce2yoBZZ7+d4zlfxLFPckSVJejc2I9YBaGCNMO1IIBHAP0V8CuGNhTZZ0GPmQ
Bcag/pDBggdKF3+stb2JwCsm2t4KRz9Jzdq5voerane2h5yNCcfCHiOGhUVN+Ls1M0dPxt+zIR1n
olYCFecTIP8sUofSEdNEqM7reA2GIDPCZOOgb30tviejS4w7lm+s/pZFH5aMPMR8Ms3YKY1TRF6j
HM1p0uCOVDQzeFU9zz6E86D00lYGbcCHlEnqysqzYmROOW+vb+2qzqAmZRomYnJY8Uv1tLOyGKIe
6ilHGOCCkU4xNQRas3p6ZyK405vmfjKkHloTNfFNbeieWTeb2NR+540hOLzVLTsTxRnlsCq0oV9W
kzRfpAR1WPxZmv71HVuXoWvgmwa4VOajcb3U5IEMbRbUhLmW9Flb6J4X1b1FQrizp3ablx3uW2DN
91KYOaQ/9ZMp2K1V04SS7/+shHs9hnzC3DobQpQcg3rLbSk9gaXUnfvCLaK3/7JrqERaqIEqqCld
6plC+ilqayjBkmWq6ufS1Jw6E2ja6q5Zio7aJkJljNu5FNIn+dDHZZcFZhMODgOr+s4ai3DTlpmo
ZiAStfz8zKwPBZXlsMDeheyFdZhNVt1j6pPA7q1eTguUPxZShwD0c0KmGtiHUB2yoKnN52G2PsHY
I9ABPk77x9whe0WILpvE5ocs5WZsaHkzZUFuRp2Txf2NrOVHllMvartNkrd3La6p0qcntC64Ve8b
LEr8Jom9TI2CwQgFDuXqxp59D3eGipz1YWyMy5onpxjuG/2zzF6uK+OKRdIJ2seJBYgYWN84o1ez
HuvsoCes63YjsdKtoZTI/FK4jgMRRYp8XnvZ4gtxnAEsFbvooxHHmJfDhtUwF8NPeSbPFhl+sBpk
w3SfoWMI5T01z31WAq0mC455xVHUMW6GWAQLBpJGvVRXaQSwn009XJ20dkiTO7rUARg4+7GCUAOs
D+O/f1cuBHLHmBkxmex6zoJWUcHdXJlIA4TMEkhZsWAXUrgL0mDchcYwSieYii8rBZuLrG8HI3LK
zL+uMXxQ/M8Znm0gZ7/gZ3RpW+AMp+4hNu7LBKMu1BP8ff0uw13RMC6+PrWYCdD1AiPw/xCtAp+j
grTMtriz0wi1SNaoeNSMxwyvc1RuzMQh2TaTE9/SJ4wQDk8WeHIM5QYeoED8yn3EFqMErKiqCjwH
5/Iz4DgmlilZMPe5l7UIWzEOiT5c394Vx1InqqmjCmoa0E7u3bZKaqmy1aVB8pVjaOF9qB2Bynbo
HCjw9nLj87o4vunsn9P8I++7I/vMeldNEdWk79MgzjcD28dBtovvO+p1wy2KJA4FJ8743ihPE9A5
cuFH2mfd/Jb125C6TPeihXXGl2+lLShg/j+/jHv4FVuX20zHThjUmRVHfQu3eMqSXRzYj+VThIz0
1rqXQXZtO2Spdzh67BNyx8Lc3QGb9mbvr3/QyhMEjB8UXwOVCEJ87ntGM23tHkCAoNS+RuO9sARH
sXqDNfzBDGBg/HjgmZR2UL6YpAEmVR/j4SXpHQU8PvoXZn3cXl/Kd+cnFx8teEXLNHCLNLyol0aw
VCK5VRJEyzKKfdKPIfdk7UVpQdNUNzC9Txim5lHNDKwiAhfRho23sb6p6s6T4P4bxvsoKniuWmVE
t+gg0QxZ07kPSvCh8WjjgzpysPutUYK7Cxznm0h579gDpcfKRG3C8li5TbRnxSu791nbxTQFLRUV
3PPVg9Yt2cJJ2LatLwd1diVMEmczmF3TYDQKV9ff7ETw6K7e8TMB3Cs416rM7BGaFDYvnTVth2rc
q9ZBr37VmvU2qi8UBNrXT3zVdp2J5MyKnEIPyh4iGX3WkkMEIHZCVe+6EL6K/I8xQfFKMW1wxCjf
HtbZzsFmFnKaW5BSpoVP29nwM0xn3GC+D95au203YcJmJyJj5iXoMtj2ctILHsLVzV1qCCpSJsCc
c9c0N4ZqiGMJBrT8UH9Ai3zErYxkwAzNrmXeX1/yqt7iHtko2C2FNeVSV3qihlEeYsWTpt/CWnnj
NDnNsNN7dsjuRtIKGzTwC/+6uWcCuYsSkiKu1RH5oL49RTMCCFmk/qsbiFqnqluqYSGPebmkLCll
PbOSLFClzEnpR965cuOyn0bmhwyUBrrIt18XCGDVkkwDyJV7V8FjgEBJxd039Rh2XAvScfa1lPpR
Lrmp7mnEj7XIvX5wPJDkH11FeIRMLRYK7uvLZVYt8rVpFGdB3A7Uq3I5cc2xNLwO1Zpt3qEUCqzz
7EnU3Na6ne4Uc6ofJjtKBPq6djNROZF1G+SoeF4491BldptkHb4DlHh4tlzlx/WF8sNrvhd6LmD5
gLNLGanSII8FztPYql7+EfnDVn7Nd+Ym/tWCpuapcFOAWAJw4j3orqqCAjG7SfdADjS39F8Oe/zr
Wzjf0SS0oWmMb4FLY2zlgviy+tXrwyav7+vuXQ6DmAqM7arTeL5+7qDHuZdYCJLK4DRRp3w9zbU3
oaoCMjXEczALwFGLCqprL4iMOj5Cb+SSgBy43PIhtFttJBQ5i8x04upLMd6uHyqP8/2/G/lHAndJ
i1pSjWzZyM6NgfFFwQQzgQI1QU9qsrN9ddeETjIlgldEIFYl3FVtJ9LVVpMhEdc7qcY+lMFHK3HX
v7Gi34/trUKdaHyJ2HNEG2cm6MU1BAZ3/TgVw0bS3YbJ4LvhtKrBE4M0RmC05WfWs9IxJ3lDU3Sh
teMtNekWrdp6nLhStGsi5aAwZSfY/OUJ4W2wDD/NUlWcgMKDdKeUjiUagZGTl+MXluaOkcI2zpKb
G8pOQZMZUUYHfO1ul0qbUfsv9vJcPKddtCfYAAtPgG4DCxyWbqVXAD7LsbagYEjtqWYqeNlXjdTZ
ijl1k9NUr8ZyeVS7D5agZxOJuIiI5ueuPQTgJge5nGKZmsy7DwlrCzLJYRpEMzhUCRCLsV8Pr2r0
Toog16uNqtWCHMuqy6IS3FPkL5eJ15z5zTJ08sYNgUUyG7gIr+1oe1n6muQo9TLM7q1P4TDf5/0g
eH/WTIQKR18zoEYYGMnJNdHCWIFnGKngzHCsEV6tKFxdbCmvpZoJHn8CygbUqLi72g/y1GQSjFBp
n1QA+fLkpRtRk4u+rl+HxX5ek8M7XLHSxlKE5DwmSHm0DRNXpSocZ6XDs4IXFvFEJuqJXnO7ztfG
uV3tXNbEKpFDnbONVb2Mv63ivfOUenBo3/yHk4J7oJpoXrSQNuL2MaoxtGdIa5ja4ksKwY+rv1/f
wLXLhbgHfy0EHGC1uXwt7HGsJXNGGn1+TJuTNEZe0jYCy/1dYP/rlGwUpS0YTYKVXAoB0WYU2RTJ
izZplV0SWpM3JUXrYY605DaSKu+mIZL8kSUAt/W0AyFRK7u1XumOYtXlO+2z+8y2vCIKQzc2h8Vb
mmp/LGrLDRspd20aqYKdX9sYOEXwCfHVgHxxG5OhEStNiATXqB3drNlblmP0hmBnVoUAbY7CD+6I
/g0YOnOPJNTy+ySraDAnTpkj1H3X2rvrB7x21/Fg4Q4qBD4BDx9MuhDF8zihAUXGX+6/WCFi6Vq7
D4jiYUkAPoCK8j5O05RaTLAI5IpcCbFH3kRuY5xgrjsFtbJBYDZXN+1MHqdNGkP8aiElFETKfZ1r
m74YXGFuem1R8Pzh66AsoyH5f6mysd7rTDEbGqQKeooymBR59nUy+japN12R7rRGxLS5dlLnIjlb
pvdSU6R9TYMy+kCe2iNWIdDpVf/lXASn1DaheluHAw26qje3aLZT3ITEaLyuqmjLENm5ddHO25KY
xUFKSiRfVKhLHgPnW7U22gz/vW6ef456ucl0plJn6lhxjGgvs9ACLkIwrL3qGK8rL6x+y8O+6NLZ
BdOtQavMoqVBW9zj+Qk9OT0ZQRFIuhsK5oKsqSVcQgyRt9GrgwaIS1GtYYU070sa6P1RUe7lLnYU
6fn6hq09qyZgzqgdoK1etrmHO0NvaB3Ky/kVttszTH5S952MtnnRHVvdNzw6gLOYKFbw1q+rQUnX
M40GuCLuPM5bjbyn+nvM9EMYF149mX6ciYL/VfXEM0GWOs0y449bHkA+IOaSTRooGDFNBv2+YIOb
ULTCqk9DP/vq9CM3M9dMUSeNBy+0K1HwtOZPYAwV8C4In2z04F4eIp6hPpTncFl3PDtLucgxZpa6
7WgdJpP5Ejjzrx/piqExMEhOXsCLiqFYnDWbtaEolDFHRVZCxyI9mqXXa7fTjHmK9D0RPfcr6zOw
MFwJzMA0jO8+77P7ELKuigeKc42VQMl+sPFX/VEWN7OotLcmx1wAUWCZQCvvN9PHmZyMZSbKwAYN
BnbUwiAz9NupaZ51kPEbivxxfQvX0ilwLDSwh2oonaIj9PLUMjuxzH6R1pg5iD96ufTKBgwbWZ3a
KG8DoWfn/WGgZutiwJThklgbthmtpe31D1m5nkAPa4YKRqLFzeHOsirlmshdngdSXbl9+WvuPAve
aCfqCly5neDWQCVAxbBtFKQ4LW3lImPjWOZBrSHJObROY+2rvWq78uxo2icDydb1ha0e5x+BfNw7
FA2rYnkRWHlJ4aPCPv8g7UGm/nU5a7UBA1qzTPc2lxIp9wbirod9HWIHm3THMAzhC1w9mtfGrgX8
8EOEVMOPeTt+YWqD7u4oOJsF3tLqCZ7J5x7IMk3yMdEhPzUQO5BHqUw82e6dNp0FW7p27zFrEbde
w4pRVrvUWTWSBwx60WlQhL5E0k2WopNGN+LNUNg7llYgE7MV0UVZHlTOETfwCFrI9QFuB/bpS6HK
wqFnhW0emMD73owNeZNDA+AJO4xtZ6BF6Vpllm9Cauk3XTSXW8Ua2fOYsdiz02H2MYEVwff1M195
Nw1UkcB2QAA0VL8v95mp0IaQKVaY5QGL+nwz57RzkxgGyewVEZxnTY3hpH4bP0A5eJRVnZV1ClJZ
Gpjzp1FPh54cBg/B3LaXRMCUNfwa3hANQ/PQn475hpwml7KayH3C8kCu6+Gmj83QDwmRgT2MIx+c
AcmuYIXlJ0AEuJM8APOBV8Ifh6706VA3vjywHlAIMhzHGXMgSFMVgo1f3Q0DFtrG8AcVdZNLZWhV
lpNpqnNUX4timxWlutVZbG+ywqD+rGvJnRaGbH/9tNcuGICeC57OhL3mUw9Nm6hzCzRmMJsAfZvq
3TS91gYpHBKK1rcoM6/seMvBpqFqioaS7eX6ZJok0cCg7GV90I17Woiu8MpaTIJSxTKwEEVTvveA
qRi2MEc44lJ/6JMHdDQNMmbUiIZKr5wTeInhUhJkHk1oweU62iRCIkWecE4x3lMLLU6zo4+SMynt
vhp/XT+flU0zAaYjcDE14KkJp7Yyy+3IiGXcRnabtqeciWbZrgkAxTcCa1h3WNplU8+u+9iwjMop
VtMUpeVnqoxZNU1rbq8vY+1oQFaDTpQl5kWV5VJKhsZ9vQ8h5R1IOhttZKlDRR0aa+dyLoNbicHK
hfdxWQnQQkhxZX6OLnngAETg/hULuTDv/O9iuIs6QY0n2kFQh5KBOs6uPD4jgfnvzcGFFO5BIk0/
5WEBKVK3HctDHTmatZ8LNykEhRjRvnHeS6gYlTRoEDRM25m46lf5PkyeIbqdq4oGKIuOvIqBtMTy
8zNF66dKVXVmYSC0hkp9jSDRRxVNEezamqLpsACqgWq9irLApZQmH7sC5foiIE34YYd3YWxuhsza
RbQUqPSKFgCWg2wqwgTVxMjrS0mtWicqxhPgfMrKPNZaAz6+WMt3iRap/r++PUAgQMSC+kdeiovL
q9oaQbdr54ElodG3ei7zL7VBE0UtSD6uBXwo9i4E4TaGyABYdbkmPWelmZVKHix5xwdJe+kMMNgH
YPV0BuloubPqDu2d1HrX17eWeEe7iArjjXnKWCNn5eIxXLwLNQ9I0e6mOPO1/sFmw3EAhYkxRqdC
r5HBOpqGJJC8oi4AxiIy0mH+0BeuXC446uwQJSwo5RLhtprqRMXbiPFsyvP1Fa7KAS0OOlWR6Ff4
+KuUamOsZJxgVKFldHSK5tDVJybC463ppIItxPwftL389TRFDaDZZZewgCpf1XCyx3c5FliLdRHA
ONgaOIzQCHC5Y90Mf5WYOQtG6Z2Z7zFwYQO9v75bK6bCUmwEkOg2WFBWnBrG+WjFqVF8L0NHGbHJ
/8txnAngLHhRkrE20ooFtX0Cwnue0QBan4TVkLVTXypYuFMAoWCM+uVelZFcslQtWVDJJ2B2VdND
hBaKDNGaFOQQNBStgBsAGO1SCiNTX4PnlAVyf8RASUfLfvbRa1K8Xj+UVTFI8yIHj6wysGKXYqRJ
IXXVdSwAenib+w0YTiulde1KYMH51rmlnG3pfwR9G4uzh2Iys6yWih4a1tmOarU+BG5oltzDaWz6
4xL3JEPlUP0ppeDKnCMjsBr7MINQs/8k9tO/XjbgPN/uMXBMcMQul63Pcjm1MSpnjL1r/VtoPEjG
XaL/+8fkQgr32EdlNxQyQyGb2sPB9vUMLKWlqGF2zczaCDfRMQ/MKnpzuXcEnWVKYmqoXgFxUUwm
BkliLysCRlJ60EFfkmBYocoEhBArBgNCLWuxfEBF8YQQaV7KVQomoSAh2xj0eKl0J7eCh2tFNxf6
OGQpZB1zYflpOCjXYkprN6HFS5u8fgChalFsMjRcheh1vq4Pi5pzUcyFKO622TXg6ZUFURM5GWl/
TDBZsCZ75LxciX3GDdtFsn9d5KJi10Quqz+7EKHKSDO2wP5b43PlseJomobTgHdQnkQTmkWr47Q9
rmcwtJoQVep++DJVxV1qHFn3Xht3VfYW2qVgN9dShTYSzKh0QjPAjMc9wLgUYT3JAMTPzX1KFKeW
YnDxVv6sqd4Ux46WOEPhKiYChryy/n2J4EI4dx8Qo+ayUuIsFfY1KLIjq/dG9/v64a35VBdCtMvT
M9tYjy1rWSHyZ6lnfEiya4KZjThW7NjEmSSQHW4r3RTY0eX38lpzvrOcoiJIjqaBYXFyX3h92XmR
UQn2b7FK10Rwijm1cxiREHiJJnaHLQCIBljJmr2owC9aCaeUpmwAJxbJWTAcNqPAnVn/3cu8RAxO
RIqTe9XQQdkUoY1dQo5WCUSPx9pbhsP/31/PM1QVjdHL4VJpp/vpWdvmn/nBdukjECy3tX8oJHfy
7f1CFH9d6QSrsjnHI827phw0ZBKltm5umihs/FCWhASTS6bj7/P/szru8uZ2Q2uaY3XAiYMyepkV
W7gaBtiKpp2tmaUFv6vLqEUhTcFpAEgsWjnKdGRGTyj4SMcYpMqNh/I/si+CrROJ4l5ilGlUVncQ
NWAEsWoPbhRbnlwj7ay8Nu0+6x7YJMqMiWRySiiRqa6bCjIL1LLrYQNQm1Onm2bqdsw+duTTlvb/
QUH+bCifw4qUWIJR1rBKeZu1WzTqXv/9a+lWwKDhaCAQWQhkuW2My6IJWYjuHFN17eChPGYHyTd/
FtvG+aWCVuuB7DRMs70udc3VOBfK7aPFBqnrTQitvch/EPFxrj3DmMqL1KUGtCH6oC8NuZIgcpY0
G2BD5U0uToSQnZE/I/ih6b+veiC++iOJ27zQjGU5ToF1MSuvSEbnZwXbquWb67u1qnVnUrjdQoDV
42kIl4cJw6KH0h3149wco+xZYZiiVS84C1FS62/DhFzm4t8jvkMsqnMrY0qUWKB/R2UQgIeNLA/3
Q01EarDiVCxSkJslyjfOhjN/xkTB70YpRXlsNBwqbdLerVR9q/Sy00S/JtCqsTE59i+hLrhXfzui
kIw0+ncyFRB2bk/hXxudxYC96WWMWVNQMVFTLxYAbgRCeP4UoykT+NNANmjKaaB0CV0b9TnUBGJW
emAvFsMX/+iYEDorAPbQiuyK6DXtSgSXmZ8BVlq3P5TqWUbWxB6D6SnNtz0zgX+Qy90klYL2r1Wt
QUYPNXmCXqu/+uCkWjXqHAs28hsVxUd9fr5+FQQC+MY3NbfrsqIFcBygfArZeyrq+1wJvbCXCznI
AvFcyuKXxiOz1C6vTeylEoPnqdE3ZXPHyKlnd+mEafDsQEfiRJOIJ225T5cvNMQuuHOk3fFy8mZ4
0v8Pade14zjOdJ9IgHK4JSU5u5N7prtvhJ5g5Zz19P9Rf2FsWr+JnW93gVlgAJeKLBaLVadOWXME
MkBs4uAJVv2Shcc0TJ1GNG0udnFxFXUkPAAZmY8fc+yGSMribpiFBQYxhEc8pjkx7a2Dhzpz8QWN
anhSfnGXXbyEIk+TgymAhDjQEUFjUgX6IPOcl4LgiZkVvRCDBBpgnrOYFBCrmTChzg6j1v6VMjNy
1QTRGVKQ11KiCv3RrTehhpTWc0s32ikFnxPeLjRZgyIPJqfN2U1AP5gnTpSg7KmKMVQ5qilB04NV
49l4jNqVKn9otUJ9r6HBGIOfBJzNvLTnogu5FM+sZAzgceilOFgmpqcZxjHVX+QwpKZ4EBIM+uts
oQBdSvthRprTyOXaAFlkCg4xonMpPW6vb6yEhIw9Mlj6TFB0vdyYzGp6qYoTqK7K6qcfVmgn/x2h
s5y/6Ldx8bUo5pYb/EQTohJaR1W28kBA7h/HMHbzfqRpaOdmSqSeZj//uQ+71I/xMIWnN904psmc
mDXU17zj3d3zD7C+BLgIdDkg+sEdzmhVVmIuihPQgaKIHTScMnz2/VdfXeur4VUQOKdjyXMpsgx/
D0ZN8LAw6iSTWGTqCGmh3wWuVIB9wxuFEYLreKO3RgKyVjToG0Zi319HjmAWW2NUSqaBYhwnZq53
rP3eTqSfg7bS4pcAKND7wmb7v1nTP1qyLtOs5CLSYwjrw19mevBGzu8vhQoXq8jCyaMEQNI6neOR
3CSa+uprPsFwOCJlnGBy2dHIAOrNqT4dQKjr42WAvcYQhy7Zj8gi9s059ZtjERzqn7mwlZWfgrKS
Fc8RwUDYKVsw0t9fx8VNU+ZoD6ljFVmja+kzai9tW3hsBb2s/gbJFOm5thta9r/vC1r0IheCGDW7
SFCLWAPisxp+dyrV91Hm1BhCghb0/03QrPHFHRSl49BODTSK3gM3GDFHIUQTCueZtnTRAYyBtCkK
maBsm83zQohcGlGhFNBmSD/Qxh7Whyw439dj0QJRtJwh9biAWJoGMw+GwkplRPyYipZSifJCnMUd
uRDA6NABLBMPMgQUGwkU4D4NqciJP7/aY26O6YUM5qoWRCMZcgUy8q1OXlUSbwHU3j5aTrH+XZGE
ehiZVTsV/ZXhdUupSd8Ut3TO6lrgfMnihl18CGPn4hQlkTLiQxRtEzVHsXfF8uX+hrGsqDAG3F4X
MhgTB/VVFdU5ZFR7Gf3Lu3IXfwY/lXONUaEOCKfdjmoVKZ6FF3Nd2i2HjoAd7ngjnjH8NjaDVJog
vnUMF3ZPJ5JuQUqQFnTaqUQgBs1dIOZ8En0rnApTdEO7sjHYzZVW2ef0Tf6R/pAcaSPjb+6vzKKT
AQRnpgEAhIHlAmjTWIlaQYGz/lRsDZDHvbTWN0a4/t/EMAugR6Ivg5UWQW6yTTE9rz9XoIrJ1kr5
C6jav/EAFzox1+w0VObkzcBybfBJ42HEEVK5Cqc8s2i1GAYKDntVA58SY7WqZyWC2UKIEbyibY/o
wre66tz7y7aQaIfdXkhh7FZK0bYdyUCrG9ibsLVbb62o+15774wPlF7LxqSgxYsBWw14RaFFJ2eJ
JhoWAbAG1cC1H1VyLwsFD1sWSu2w8idFJaNZSbaUVmVGSlPhAYAXmm+hLErweA1/3beM11NNv+nD
zMTbXJ3sFmPPOwzCAneqphz6AgNPy5xWCPa1p9hH8SYGikLlWM7iabj4AsYnSiBJ84UWXyDSXvte
xTiP2SrZArxhRLxgcHl9/2jLGJClBz1eEh5c0gSOkuD3EL8IHjhAom/3bWgpxAXRBwZEoZsXLyb2
NBgasH1NlO61twDTigy7Nr5n4fio+Q9y0zhyKbj3BS405GMmI25FQMeB60Fn27XlDLIGnqQkAADF
qtRt3SspaZQmcsKu60EnFqfgh9InF0/8cNOOeeCgeU9YW03dPvRxoVApx6SfvvGEU255n5mRtiiX
I2OtlSN4GtBXSjIQOzhd2qK/KGvNbRxUKjBKg3UwpdDaAcbqb+7rtLRZM3U3Sszg/79hikz8XKgB
IU32glm7yMaSoglpI8ZOZf5zJhOsnqoh34A3CV658vXqdRgkGetge91ruJzkyvGzkggiZ48Wczcz
MnLu8lHACMlYxdwU6NUBHMvws/1Ab32+QoFyQIQJTtma4yoXF++PLJZXKm8iFTTMOFVIzGflVsu3
mrQRNV5qb+mFCogsYjK859C0zqgkqpNu+DOufvJlj0796NuF2b2r2RRSK+8/o7hNXKlKqKqmIKTs
Rue+jSymaC8+4EbPomvQFwKUeWEjjYP+l5NMre/dD78jQm93f5PRAbWRiaGjqDPfzH2TzVLNfRH6
ppgtmdPR1SyeRotLCgw1+FjQVoui37Uthqpe1GUvwEdVNhjdpl2Tuol6CJQn83uMoQrv91dwKeyd
Idv/EcfcdtGQhMBzwyWiSP+rSl4lr1v5cuHoaWQ3DScom82BjX/R5YaeHjCy6DckB0PTFJVlYLcU
gU6ZK/xM6uEYmRvNjB6AUv0+5Brn0C2qhzZZ1NuAbUI0er2ao2eUXR106T5OG9svd3qL9jK0gKD6
F8Scm2wpPFEBOEKrEeg5xK8k1sUrqGpjeZRiYODzsnJLoXDE3NrmGJTyFzt2IYYxEAxtVM00amcx
6BDKg1UHnhMgi2zZm7bhZDYceYtnbEYszU2DYOJmJziKgQeuTwNdQnL+bWjWEQgsq6xaqz7w6pgo
keUrFK+C8q2pVY7opdjgUjITG8hJgBKqnqf7zrdrLcEcNlvzh1VTC1uYHbX6p/tLu7SD4DCTUR1G
QCR/JScudlBKhEguVbROSPVTpoc0Cw9hzqNAXjLJSyFMyKUPImZVeDCTxFgHuUSiKLd7UM7Hqzbl
YfoWFcL1qaJXD50GbLeKpFe52gYaEL96qtJOGjM6CaC/NDSRp9aiKF3/4oaABiz9mzHVktF2PcxS
6TDMQJpGOxfNjQzAPudMzwbOehG0McwdiHgJoFB7faZzZdSnsfCA8jULIrSD3QbfRFCQxYXzz80B
Rg9dYAvwWsq1IMwPAP2+gqaJMd7mINQVN+HfqHIhgbGFps0ac1QAlA7qQx47XUVTb5PxsvdLx+hS
j3nrLsw6ikUMU5OgR6i5whTbffcsqqR8Nb3MMdvudH/VFrfnQqf57y+kBWCEb40Z0I6n4OBMoYJG
ydagQ2EErmrgQXVf3IJysANJxnsabTQA0V+L06NeyyIVd0odDGSctr3+AySXcrPNymMacxzEgm5I
+gO/CeweUtcsCZOVt3nRt7NDKtdjvUc/eKB7tONN0Vg4S6jk4PYHvvLLG13rFKP9wc+AKtuL6IbW
TFq2W03gHdgFP3QlhFk4FBcGTZm7AeLMaSs6dgdQbWclKFc4XnxJEOpsGMI40/eBk+RaG2XUptGK
cV5ROQx81RGGD11ISKt/AG3MsYalDQLIFoBvFPcAmGZMXZbHVIgwu2WOe73YifItCB6njhP38qQw
S2cUWizVE6Sk0lbD2GqRyOVTxAs2F8Avc50ETZ0YEobFYyslrVCCK6WKs30qo6irnEwTGatWxa1v
5HurVvdKfRYAOBNRy/ZV8xyL6grjtVDSCKSdkvGKAEuZEXDJAG8BcqGZdEG+3sgmG5tMRQMj6lFO
MATENAEjFaqDlPsYmvaoJlSx7LZ78y1M0k6k3/cP+hedDOP3IR64XOCA0Y+tMc5SFZpx8GsAurM4
XBXetu83pbCrAgElv+4Jt47r1yPyMzWthlakWvbaiyWmBxwGHaQKO0347RluG6/69pgB09tL2075
nSGpIci7UF6lzcbk8fwsUOSAzmEGG6AzUgSmmFmyKhWFNphqQPcNOwlRO9H9dYIxc2jwCSjGJmmk
8EdHkCZqCB3BV3UiycNj3B+kAZPRJmOF5+pDX/NevPNa3awlJuCCM0DVQBU1e9ULJy0Oeoc3L0Da
gpz7zoAgeVWoZcMpGy+cfFNEvh6t7Mrc6DH//YUUf1CrwCpCANKSrQhiY+UT7yXLeOSVwBf6y9FQ
gMTZ/I6Z+bcZQa3k1apWgW3Begn6bRf8NLL3DMQ4uRLRRLSrftoNtf9gfUbV7yb9HYTdSytXBHef
IcZrtKZzngILDmIuhKAlGeAhtHUx39PDFAxAyWc+/pg2SXtuJ3k1RcZzX/Dc+JIoMDyiHxYlM0w4
Y7xr54WTV86zDNIwts1gI2OUJ8aDUyvjoSaWJeFhg4YdbOkNaZU6haZaAPb/1lirvjwW+tvIAz4t
VQ3A2PlHCBPcoYQrZH1bAuYvm3biWVRIfghmRjVfOxrDr3oVacgmjJ1rKs1L4NV24K0bpXN95IOx
nUCCCfvmnwPpMGl97mpFaWtuW2G2MxJMvSomAAKn6k3y3LDf6sX7wGtfWziTV1KYM5mJhdagRxAt
AatizTHI+QuZ826iHRwx7DxvGjQB1ydRk7p6ajxAbJt6i0bQdKtZu8rcne+76IW4BW4O3d94JKI7
l81fj6BXQm0fBHSoA5pTQYDlIt7zX8jAdWihtmQCac0E5XoFpD/m1SBHLp+0aZ/66ALmtRMsWfrc
XfofGcxNM4pJ6pUVZCC5C8CkSqPYxVkH+6Vl39dmac/nyVIg68PlgPEd1/sCR9EVegAwaJgf1RD8
4z6PfWchPsY82D8SGKvyLOD30xQSxmktDgBUWS5YoNA2gMYITeOos7hwaMsGXQuaWtFHc62OMlRY
uA4wofBZC51RRTIVM7fvL9mSKYNlAL8/Z7tB8HstA6ieSh49yJDeDPNH+Wy0r6WPjk9O1Lq4bhdi
mNSmkeHpabQz0u5DANqT6B7Y4MWTaDzXvChhIS2GGAGDj2bcDTCfjLnlcuabUwbcdpbUD4Zav1i+
eEx01F/MSD9JgrhC7z4aWNKBc14XtutKMBMtC2AGScICHkf2B7tWZeT3awIOWqKKFccBLek4z7qd
ZxAAys1min11MnyhA7/phJhxkjZW/6t4wFAJ6VURa5rosnvfSpZCAlQN/iuQfXUgl9LGSYOQwMtL
6VEzGt+NlCw++kOTOmnVRm6VyA1pYwndEx5mQClAnVBrqEYaggiM9F3YuSMS9qe0T0IdDYpalrsy
SCJdDB0bOAX5pSTb1eeyJwfkq4rpg4DVTJV9YL0GZfgYeWDd9XahRWrUbqLUt9thJKb2zx+11ux6
YNAAZd2Mh4jRmRjLAVZKw0uwkUbSST9MEeVVXeD4bnl2zsw1NE8PQkhkgo0V3b/XZ9fLstIoZAQr
Sg2K4dIxo4YMmmmDLHWt1Dsl3fmYRYeaIK3NbBUFRDLcrPyZhevGs2yxWFmYgTggfQyS8rEhkVW8
KS3v5C+9cy6+8oadsxlrP/HyFv0oqdPV78iYkXF86JTWFUCSCyD49wCTJLNqU3dHpY0f71vuguMB
ph2TBwE/Aoc3CxyTp0IogxhhVjIzhz3pXkaFgkrdSHwPc5IN6X+Ux1heUvSxMPXYkybco8eIKL26
8a1N0WAAKop/wl+JAxoPDOmo4X89ei/eBKEQmENsYHFBUUoE81VQaqIbPREw9EOQT61fc+6kL3z5
jdF9EZ/M7fm416+NroAzy7QRw2W0HlXfLkZLYhSSQGm2laBjSihmamKoZ/ZaRdU66UU39AxqltNr
OnobT3pOp32hKCBFjh6a3M0t11fMb/e3fMkPY87tfE2jSIHZWtdfaOqlb1Qh2mjkrgM+Q0Bjv2w0
biGPjj4pI6fdbskVY+nn5UeoDQzKtbSgMFo5x7iEfZznjor58BlwODp6yhT/scQA3LqWf0+Zvr6v
40JsOO85AMpInM21hGupTZOBjQkIYRAnnQQjI9OwNqa3+zIW1xFtu3N/F7DxbMIkF0v045eIP43o
s2n0uaNhpioNeRMaluTgIQBKuBknArDgtS5e6lf/IpGVo21hjQTDy2nWurrPS2fNP8Sa7qUgxl8K
cq1kvo5AtA5aNy3902A+YYJJpzarofIcpfZX91dwIbgCpxXAU+hVnwH4jG0A3JJ3zRf613sdfPWQ
qQexo4VpbFOZR3e3KAssrKiIg2gJ5GXXq5iLfec3EtoxzFAFx3vfOjnoSgvr2MThGpO7eHzFi3cs
khD/FciYYOU1yZjqwFOH6a9JcJNAfZXEH5jYYOctHfynKVJtD8ccbMR/sao6SpAzHQWGmDBvliyx
unpo0SKlZnZCVIWOgZ3ynhJL0FkLry8kc9BzB75SZu9AxazVkQqoZ2VY/roTZlh8XU62MbUqykum
sMp0L9llcenvdL0cnMjsngLJt17CUtYOErgROK536cxjdu6cjgWkCo0j1ztcG11glUkPrHyNHgvr
bFZPg8+LLBe3FeW6OZmFP9Dwdi2lbAy9axUJCCK1P/YYSJgPhq116VbydfzZrOTQsmtB3WrtU9xM
7v29XV52sOnM/RfwpmxTaTYpmTH0Bh4KfoLJb57c2eUYJo5YBHg89mVH4foaqsaZZ0ftYKLnacho
o+Ph2rWFsBcnjBa+/02L6w4MG3JMOnLg7KtSTIc8CbUZR9YmJI4MMo0fcctjuV46v9hZUwLh4Dzs
jzm/ppXVbd7PpKN1aU8AfzhiVFjEC9toVbbpsU6f7qu1JBBJLtjRTOOKm/x6oy0dZMVdh368OtIP
af8uiWh9PqhTtdXDeHNf1vzxrOe9lMUY1WTp3jDNjVZ1MA+GlT3B8UfV4FyKi7aLuZDAMuL9j1fz
fNNcREO5aia9b+HMRlZZuCCsiZwgMD0XnHCY5Dr2w1oT29FRBilz9GSyJJJlXrUfzVRf3Vd46aqZ
W6IwPwBVJ+zn9ZcoeTXqHfqw9+pUgIe3A+DQBzG22/nxQBMlaDDCwDr1YdNxnMTSZYowEARY6IU1
8Aq5Fpz5ZaBGHla6U84VEvaWeqjbyDb/AvOM/JcFMchN6DeTIAo5rgfVg4KADCHIMdV4jTpBaTej
z3vQL6qETJsOqKEIlkjG348dLoG6wM2mKYD3Vs0hVjD6Nz7j+c/xPksnHclSQJHm8VTw+teLpxaq
19dzw0JaPaNJn4SY8iWn41/4EwxuUsD8C8tArvlaClrKQRTbocaaI0o/4Lnw2iiBsZ4s3yP3rXBp
5RAjIpctf0HymCMu54HlayYKrNHszkti5Mch+akFnOf24rJdiGFO9zhlXZiYoHhEBVcOz36vEYtX
dV9UZa4CoPiDQQNs5xGA/nHzhV+0qqfAK2zQ7hmYKxekn/eXbFGXP3LY9yKKdVllZrj+wrqaB1kH
GP5RxBzvsOQO8WRHGXeGSGosSx0cUxHjIoE7lBRQJaW2B2O7r8fyev0RMf/9hSvsRyETmgwgzMJb
ZZ5pq/IjGgnFvwCR42HwRwxjyybiv0quoEkCpIX02lqbyvt9XxPeYjGudKiqNvfRUbaXApMIZUl9
0eA4zeVN/6MFc+49IFMEtZypsSUDXI5VYJtoNgNv/N84GAvBDa5cHS2P7IwPoM8t3/AgqFVjV5E/
lRj9Meb5/oItbT3Kg+A3A6Mj0h7zgl5sfa4HmR/3gEThOFrGR60JBO0+9hA1HDOel4W91WfWMTx+
LSClWXcZ6sXoTRYIAnVEhslT2H2ivz7HpJFA+F4NviMN/zhkAQ4crPcAzuG/GzxCGQPlYfQ4nPGA
Fo/xcTJrIvrA8svxpq/e/+kyonENPTdflJVIHjF2Fw8lCEcy4AXqDIMuz2O+L/oPH1xZ98XcRgqg
dEaqYuYXlrBbjPMUEnma5AoJKnkVOjBup3AkmnDO0O1OQQjCebRBYIaNyjKLiLmRWlYFxEgPfg9d
tE0xdauuwAU3gvZIp7hBMGV5XN9XbSEem+mqweQIWlYD2WPmXGlKP/ZpgFQ8qGujcKUpZ6X3IgJw
GxVAgROrMRnCnMbTuBe9f3ymIRuJR5xqLC26tq9PQZiIyAIlqNTgct0UCmii+wGto7wzcHvYrsUw
flbNw0Y1i/kxWtYkSt0GOX9detZN9/5azo70+qxdy2Ecra6VUjahCXtv9qkTl4Df9odeaegwnnqR
Nyb01h/OwuZphzAYxA5MxCWVUxQJfYCIK3tIkgepbsCCwGGgY1965kw+p83sBwq6ljG9iQlOtLo1
cyvy+tNOpKVP2mPgYp6u61OMFHsaVuf76/c1FuNiAW/EMeesEScx00uI62mOxhtywNDitKKVg3aN
b+Lekd+PFdKzFaF7gzqvoXvuSerG9paXvmBrKTdfwqxunudAAI9CfzqYhv1h/o6fLHfwyLNR7Ojr
ufkc9zRA6+J9/blSmVvBStqmSwtItf1nNyX1WkMXn+wEAMGfCYAdckeyVXAwONvMFilutGXOYZdo
VSmaWPfxFWF7I2x0DM3BHBs6dEQX3/LHoaThe/OtOZejTzGzIHSt06R+j446BljTKvpxfyEYV3jz
PcyBDSIjiOsa65AiUU1WomuuC1pQTkj89Vy/Z27Mea1Rtam7CmI6O55othG3Rkv847eIfHYOeWmJ
9tCjBvEs02EzoXvS+AhX6UF+O4ru6t36rEi18gil3Vl0e/v4LroKfeLVl9kemn+vBUa4zCUSZPMZ
S8QonjjORH84xQT+kQL35oCTZ+PTf0pKdiOJsb7Q69O8GCFpcu3hFCFvFz82NHY5y87eODdyGGsz
1MEMUY8YTm1FPrpNgd7UOiTb2F7zJjJwF48xJGWs20JLoJJ+iI/tsT1MR2tV1CRZ8c4ui3u70Yox
pkrXUyuqoFVhC6i3GCKG7nRkkDeSQbLzyxCs0WJVbNOUogpUmqTUN1FIKwyRBjqBcxGxBaB/fwyq
DxrYqGdgwvXFamXIBsgGLLvYH8yJopz/LAUkPjwaI8nds7mmk1Nvol116NecO/3/uTP+yGZiMn1q
8agusRBDZZufQ7urHiuVlhVtHP2UP2luA1Q0Uob3XcayWMwBQhiBOgWSr9cqD7GudCCk7k9xjIml
T0bzEv1KfWWlgNO+wwwSULf+VACk0ooNr4mCCQ//tdoXohmNzSILK3Wcry3rKLTUjMgw2pa2GwtM
6eLouSxLn6nGkT1CZH+tpuaD/GzosLON224nTIok5Sa1f91fTJ4Q5tpXLa/BWEIoJG+9lbVLyLv0
LeUosnw20Rr4H02Yyz5u81yfZu8r9yfcbQNggw/quGrS7TjujfzV9DnX63zYb9z9hUDGk05WFSh5
C61Kp/ilbCXKY5vnqqReb04zWXKF2Z39SSN2+YxYEz50cIZVzDnfLDvQvy3uz9oxLtQrlBplTAgy
Vxra9R10ubQZfZfJNkL79veemI5J79sE2zj9b5kAgmB8EvprTGa/UvTaIKEPmT01Wuqd0SsevMfO
Y/KZFbvUTpyX+wLnA3u7XX/kMds1BmLsdQHkNdovlMtfiw9Mku1erabkCPp/XMcfScy2BWhejbMu
GE5vP3wUoumjar8n635dr3lTmXg6MftmZWEUmJGFAE/7HuZACnq05iCQ/x8j/KMNe+eJaq42c8Ag
nuPXoCEZEe1259sCx0ks3+NIkvzHIBiPm0aV3Ewjli08v8HJuhsM9hltmez+ylMAOoPRh7PhsSwI
oyiCJsDL56sVaKb1g0G/p6eIrO/b2/KleSGG0adTfLWJTIhpNTAMUy1xBZKv9NP3+FfjpG+1QPQ9
6IZItxK2Z7RUljve5MXFuPfiC5iLpJsq2a80fEGE5w8dSA1mDpN8+rwFnf33zdG6kMO8+aPILxqz
LOYFDWjkeo/IPW7ek6d+zYPacDRiryvJjCPFqyEpd/xjQJ+9dbwBuTjHN/GkMPfVlCdR1FaQorwE
J51GdmmL7nQ+3zeQZQ/4Z9lYD4i20KiYYojxfisPOQGo+LflmLbnCk+JUxy2PPrmZcd0IZBxgXla
1L6eQmDnGuQhPzRrf6VsjyOxNjtpc1873hoyTlCMxV5qfciy1mCtgfFpzl594w1N4klhHKAWggLL
mI+yfBBaYhGfiC/GwSQ5x8Tn32EtHG1rGP4CdoM5Q3J9E/dSUyvqGI+nRuwU8G56ld2FYb7qit7i
hBWLr3ZU/NGeg3o4OMNmnS9yuZk2dYmI0Rsng/i77rF4ANl7ZKvEWElO7hGP6G5AdiYGPn/81QPn
Qjbb7Y2hiqqqJpDtJg/Bgxc8dk77XbRs0/Fy576BLJr/pSzmlGn6GNZWAVltvlOnj8QjSWiP7SZx
TM+OxUcdqNZ4U9syTp+6+h+FM9FH46EyDdZsOJKzd9jZOmjTfTzJ5/gKyCDHeuLIWwoWL5Vljt4o
RkmnppBX2ciSv4WOQMWN9pTtEg/5qHefnnOP8sjYFuO6udUE/Sbg68Qb6tqUSnOGEiTzFfR8cEPM
wKTPOgk7KtsvL2feCJ/FSOFSGhMphBgpj7QhpGE20rGIab3ykdDYTiMvJJkX6+Y0XqjF3KxV7kex
rmfDyVYmu3JkIpP1+uw5+pH3DGeRrF9R6qVOzMEvRLCDhjV0esv2BomP6qeS2ibpHJ6B8HRiTn2s
hwG8DATt3IB2341duGk+1rZHgWGn941xyWle6MSS7GLmPOZVjBDlf/NLUu8F2+auG08Gc7jHOkjC
pIeMbz1928XHD8V2Azt81Zy0IPQFybBv95X6yh3fMQqVOdGTb+pJ28Gd7B5qGjs/fpRkc3A/lMA5
qXY0Ou0edHQvvr2mw4GuM6TWNr94c7t5B05ljrkHELjiSfMuHgo39qm/Ad6crte++2vd8UgDFyPm
y41k7tiqrJSqnaDySN8Mkjzotk5mXj/D5kHjeNvJOBLNSxqxLCEpJnZ4VG1/Y5JfCufmY/tT/3XY
DB0ciHPVSmWZW8y+SJKyknCu1c/mIZGd9r37gVb0PR6gzwrRnbX9Uj+80H6H5BMo6XqCdeWlExev
+ouPYJxLM1RSDt53WK59qPbBo+S67WdJus3zdyTbfB7CbzEo0y/kMR4mzruqNiLIK+xvb0C+0fLn
kdInnl7zz9wcD7Q3ohBtgfuNXdt0HGulSDWsLQILp98EhPJK6svWfyGDWboijsIxR1f8yU4/U8Pp
1paj23vpdduS3SFHToaDhF/MuANm+1+lmLWzGqsaxBACxY8Pg8jb2Hd98vz8PBFUVbfp6mFzCuwS
lErb8uW8fsp/PK0Dh75SZzh3jk9f1/TlCb6PZ8iznvfWmvHlSWwCWFCquDTAyLsbN/c93fKd9Efr
r3v4IkBMglwz0gI/jwZcf6W+bLfrp6cnTsS7eOIvhDAOPO0MCeMOIcROS6ra4LCjsMr7msz+iV0n
QwRNP4igQdnCRrpiJaH3RJ9g+sGzEkt2Ecucq24p7MLEbCDA0emG2J0JSfw8LtRoSMdT1kcuZntR
rcQgER3gaN6Nx1KTfjkvAwPdZwoNDIhl6+1geGtrHUW+0+GHoq9CYjQk/f0MYIRrOerjakWdF/H7
ufqIf9JqFTlnDFXERHbnF2ffvlrCbxb14juYjWuboGvLDjXiN/uQk5I8xFsU2FSCTxFESla0Ii8Y
7YR/z8mhJ0Pn7DjbKt2uuo7mVYzaQ288Yk/2FuwxI7xTvaY/YYYUUL3bbg/2vIgUu3DfOBbCayCK
1+jD4mz2rclei2WuQ0+vuqnXIFYjHjbA3OzRauTwrsKvGWbXCwwxOBlw2kjSa2yPhAQuAcVrx/6k
rzCO09v6mWOR7GWyUQ6wiPUjwoQuW6XFPrNsHVyen/7PzCdVTdTy0H2LeIOTFtzB9fcw3kZopgbj
ISI8ZWJL6+zcKK2N1Gr9uRALFZT5kjHkpJLK8mSNnQmqWsUIidi3ckg8NUcjSa+mGc8FsgOXcBzm
r9IBp8fRnkfB4exfOKnUiGQPzAbIxZOcCBaYeit0zB7lh9o+njP62h1eokP+/b5Dub3kroUy4Zeo
gMPCMyTUAFbla+16Dy8Ihdb3ZSxZ2dfYbIzUmQ89UzGxZLMX0CIzW9noxE5gayuMuSM8M1sI7vR/
jef+txzmHCdpE9ZlATktbdzw2+RW36VjuilIQ3mJIfU25rmWxWyWFI9GZOWQ1W+z/QljoR9KICYM
GxyiyuYN7mO784kGfuUWs2cbW9/KqT06+fNm5Qd29Dk5qjtRJ9xbTuTZxlO/HwnA1zYm4x5sbo7i
9ta4/lhmk9shVpMR9g3LSjalcziZtuHIG51si5VHOe50yaIud5vxKZU4aQlww/Nuv+GEHz4zylVo
Xl3WoVzKYIJrL2onS1Cx+vM+g2wUJflmbVDhIGwL+s9zm9erx9yIpTGWQd9/rV5OHpqd5zqghuME
0UsXwKVGTCDolXoOqCKElAdpBWQBD8WwfAYBIEIrEHB0LNAr8fumB0/RDOh48H87n+d69+1vTvkf
CcwytfUgjPEACQZOeWQXa5Oktm9z3eRsrLd7/0cOs1JjqxuVMENlNPfhLaFvOXHN9+5b6nKD89lf
3JPExMq+F2jVkHxp9BCuIjulGcEzuF9zH8HLB/SPTsyFVItipFgYZX6qnehUEgTjPVFfdALITbTy
7XLHY5tYyDzNRv1fiWzacizTQossrOK3+qmkvyd6TB98mxNeLF60l1IYjxwFatxZOiphGpncH4Et
vnt7iQI2Ztgx5yLjasR45FDPAtGbdyslreOiIvvrKNjt+u9Wbh6GhHBt5m1knKkuCn6tyV8wkw//
CfdzQYC4RvqV8FBhC69DbNKFKMaV9tlglLH0JQrZCjenwXf0c7nC0d/QbJXWtOTc1MtX6IVExrHW
OvjbiwwVxWgz2D/iw7CdALPz3Sde8L/ojy4EMd7C8OqsVmNkd0vnDQwhJLbB5LW575FmT3Bzfi9k
sJ5C6KowsuIB9fK3BKcp2XKWi6cE4yC0HKB+r0BWdZdspnVH4g0qQzxivq/O3ntqMM5BUiatFVos
VfZWuSP9CF4ONQVgDtEGUDVbkUobzFy0c1IAIyf/Ut8NqhPVNV3nXW/xP7U9PsabrbbpeXiOWb87
X8Y+q1tJD/KyhLUc1O2Eh/U86IM31PLrSXtPCONDrKFpm1SFkG9dRg4fHk0Qs2iYm3AwHz3VHqhI
Aue4fSaWE67Ek539TlbcQ8/Z6S9HdxGbV0boJbH15cgsIh4OqJuhQ2/9nm6OrzQHR6f+zIvMF0TO
EwfQVjszz93yPiZDjXEKbX96m1wkuJt1becvnKhjycPMNTP8gxHXMwMWdvhCLwOkRqE3w1gw18lF
OsHtdrgLqLBKnICcPfrr/olkqbbmNw643yAMQHvMkrvp9Y4zVRgz2PKu1mmKJ+fBzYGqREDqg/DC
lWhqZyvzOW2I+Hxf9BfvLGNHV6IZVQU5C7VMhTMtz2hSRrpr2IMLZv6Ct+BQ2B8A2P4faV/W27ay
dPuLBFAcRPK1OWq0ZSm27BciiW2K8zz++rta3z7bdIdRX5yDIEDywlJ1V1XXuIosDgXBP66manS2
+CifeuNndOoP8tYwst1GX1PJ8+3YUR853tNMDfP7yTDPiqi0JUDNcTLo8zaWCB2AEXhQrC4kjX3S
DtbBOyhrXsl5puOCUgUIC8YGMRB5qzhO7j9VKmx5CGDBJFDE1hLUa+wYG0jRDqYaKKBuTtg3uVmY
wAxExMaThhm35xt15rVREgTapYccueCIzl60li68eKvf5ER9S53sJeOJO71jVgZWGI/DwmR06aF3
/7u4R17eNp4MdhVSYuVO4yBuIMpmsaFvHC9uEOkb9gc1wKlQbG485ApjuMu46dtIRWkDIZe6tW3J
FjcqCR/KbWCEh4WTW5Z7RDs5sYzXgWC/CLkv8rPaTfFc/vkBLLtwKrNrTWsrNWLPJTyHxME2233W
kQOgaoG6QlD/+y98PkzsoV0aySzsUmQnpvtxlVxzSUMaVNxgiti2kdg7PKKq6f++z95M8WP1jRKj
0RVGasJA8lBicXv0gsR4Ake7wKYmySeB4Z9TtE+PxmNgWYu30PBN0ScJCQ1XPS8fubV5KjrsZU/Z
ZvRXGYQhldtyOOte329SIFy9yVEhk7xor9syVAPD0xIMbwhJ6ch5Lrteh5Z3zonwfgTjMGKCPWj9
AmcvnUJ9HWPkvyVY9dXajWLGiu29qthCR5rYyNFNqqO93AYQkgCj1q7v/5JZQz89Dka1G1FS46ZR
UTkpzMVO7o1MctTMlSNjZQr9Zh9ejWE4qP46qLexITqCMfxSJZPzK2Y8wG8SwniZZS0CgmCpw0GB
JJorE0MFOw+btlpjtYUHceSVV+be7CnXjMeZJqUcaoBmgMJl8IheXltnIDymZryub0wxXmeKfC2i
AjAliQRIOuIyB3CYFawr1cCSzCSJiDw+LvWXRn8PW3sVPAX1WRDMoj4mSsPZrjCTO/+ug4yNizCK
rsQp1fYxI/uEjI3xFhzC9T5dh+vy3bdUK1fNYK06jZmSVywyNi0tMUxefmOm+x8/BDtOAMoB8Ffl
jwlBrxY8JfCH83N/edP2b6id6z9j52ASeMPUIw5MXhJwLmP7jSaj87kXqq0QgqZwVGBYlqd94MoW
9uA8Xs3a7XA9mJbyDF66YM4l/kaXUfNFN/wj1iqAV9XKXeiuelLTN2CkyoCmL210TrZokrSTyCji
rZbakkZK8Ye03CxCIiUvGCC6VrbeEWHcqnlFinpfR+u8NPzTfQ2cVUAKU4IRNp3C5H5/cCthhcpK
EQxnyZaNhaFvDrwsDY8Cow1jXrWLvrsO58QNTd2ID4b+fp+HuWccxal/eWBEfAkwDF0oKQ9E+mX0
Dk+MZo3Gv99H19H3M/JCIRPrARyYIw4pf6jJq+H9us/DzZFjnifAQtDSIWA/gPnI2OO4QG0GgcBw
rjaiI1sKKD0Butj4WKE9rj1yXY+Za/lGj7G8o1wrsrgAPf1Es/HIjlfoCl2tfaezdQcQ07aAdojz
fS5nLCNguLC5CS0eCDXYoZtoCdz3ckAhrxGP6QJDRvpBLpekqd3UR3495yw8mrm4b+QY0SsqP9Pr
EOQkqOFCU4mcHhtNM8JlRvTkxdMbIw+e77M4l1L7RpSRRn9ZrK5o+RjQ/JA9N06zTxAa/q520o8A
PYf3iVE7wgrN5DxvNncSHQyLOtHjCAXaq1+eo+xqlsPV/d9IMNG93AwidkKCRNJg90n5K4zX/wUB
7IXE6B5kH7LxXbt0Nav8hsqEFsERVTOsrzHvU6Cq88cpTSgwr4C2CNQg8Ibh7KNZ/Wp2HNXlfZ5e
0uQSYklrpF4CAwFQYcXI1PHQBipPYef0dTlhgrEP1aLJfZXegxIDB6dJiehhHCjVDR1QKBXHa5gZ
MwaS0oQaYx3iZawGY7Icztvt/lZyR877HP8+ZwZZk9+71tpFO/KKkU4jtTancp8a6f4dOWPyv90c
8zp5C7HPwgA/QxhbUkm/OyyergteHDirRRNmGTNRxQpGqmNhOKNbGhVBv7P7lcgRktu6uHtCyJiF
UA+wYg8xCNro9nb3FGClok/0Q0/C09OTVCEe2qVkQ05BSpKH06f29LnVz+/bwbl/onNZ+MnN/oFj
qi7qqO0TSKtwvD726+SpfVi6ybuPJDkPM3X2XLHqgPa+AVHydiQTxZCDpBFEEbfnlSnRpPdrw3W0
Zh+UCQlGtZVQC1bJABJwqVCU3z+M63Nqn/stcn+OY+06M0cnbY0Q/qSvP985tn5W8yfUGc2/Ap5E
CVXcqV5elOIlTa2k4tzXLIM4PSQA0fGDdYrfjUs/hEoftMF4xhaT32IYmI3eG35fvTeFUFvLCPsg
PKx+vy8ks3xh1/UKuYkVBeD6TlQu0Og1BtF4Lou9Fx3K+nEJcN3/jQbDWJPVyyCr4vEcar+ypiW6
uFn4vP3NPEYYpZP12IsFPYTpKltDktZtvrQKuP/3WZn13bDOAmAuwPoDspf4/bxGNR+b5ZiNtyra
VnMWZEkWhmenZOFkJlAOOQTnEld01e0NHw6RFIubisTEoGp9PsLj3bdI42Bd6a48i8+/HrKjTQpz
p5bktXxKHksyrE+p4R7vczyX2fn2A5j3QVb6ukjiajxvL31AfHhyj4O1/5XbdmI8BUZhWo2ZF0b6
09qIZokKVfCAoiwvp3Mriv9hVCfnwAhqJY/+SgKc5fn5eZ/v3irya8gMnzgLw8FQn/94EDGKFplX
tNWGCAs46j+rmxPqjAhr42KBnTLleG7zo+yfOuxJEvIfnpJbYgun1ltanFOnp3qPXUace0H3BqEG
u1u0bgzW24Nu/6r2PVl/BIZjhchBl0Z2Oh0X5pH3EkuzqvTFLIsopjRRk4g6pb29aM5b+P4m/xjh
T62JY7VWZ75ufp42nfu5EYjx2lrWj5DwiiGz78kNIBpLGwH4yJjbWu78azKkOG/xI1s8lfL5/vny
vk+PYPJe+UEnL/IWahwmb5H2Y8UDG5z7vigAb5ougQFkGuNKl6FYLft6NZ7VVXaRruVFz/r/wnID
w4oiy6GZD6iN31noonYci6swnr0iIPqwbpTnbDDvH9NcVgXn/0WE8jk5p1HWqzBURmidYq8MIcYg
Znk6vySi6T/WVmejG7NJiHrmkKVWlJV+CoiNsr6sA4eJUXZBDRMxa/DWd2G/CI1OR/+34ft6nQFR
VS48MiZV4BmJBGO8XQ26vg/CpRqTukfnJmmCPLaLOMOS5/u/S5z5XQCqxLZsupQLI97M7wpWXZmi
hWIJ678QjStauOxin+zPIyoJix8ouYZko28AhbJx3cZ9du+Tn4s30QSMZXfA0sU/WPgySQuSxA/H
5dm87GUj2GCVgrX5PHJs3VzjwZQMu1Ko0KJSU0ZwWVgJQU9P8oaVyK/8Thtqw5hb/kaHURJPia9D
0oHOwoU/t3/41QNSyBgdC8aNnI4u7w2Ze7zRKoI2DvqgYdMBozKS7xdDWyjLM9pGM3J9WDswpjvB
tjYc3fzzuVAhHZiBRF84dqUJjNpo2GdRBA0GLk27IsPrzhh57s6Mc/+dBGPBPG1I+66M4dxvxi2x
dpvDaeCI+4wgfKfBPP1+EYwLwKljbhSV4cJYk91gWpyjmhHq70QYnRIDuBdXIHOftwsivx7QQmCY
aHHhvWrcA2Oe8IWAJkV4oUhK7yXMqaRPvMl83qUzT7Y31FnelPTSq+NwOa2eOMaY8/0bgxNbrGNn
2zhm+H6FUDIlRu2cOPaFyv93hfx2FTd5mFAIpBYdAS0oKIROwgfG1XXdd95N8PigRnZCxc/HpGgV
XET0U/8J1DLe7MdMqfU7G5TNCYFriDUdI7qCEX8rbubgqDaQqoEceeg+M8303ykxeq6EGfLRMiiN
D/tLY1wub1fDfciMXw97O8cwT49pywd4aRyfnKczbAZZyP2yUqjyLy9vjy0hO8sKyQ+OZv5pnilz
mIIA4CtdqscoTBqu6sArM4yEoBkDhhkBBhlf74vcDNjadyKM0ox6IS6qZXqzlD+eHgC01btPT/6+
qc2n3TEaTT0nPlpXkdXlUOawJzOp/mtL5+BFUL7umif0vOyqglztwKldDUe6fNqRFytbYzz3B/pM
1ddPf8SslWZIXH2YKZd9O4Nbt8xEXvMFcJxKAQf9rP143uPFsNfkUTV2pfViHQye0P7FEP57r+yo
aaVVun9NQa4oUN1AKW57NP8rU/VFgtHAXl5hso0mxs2CRJnxAli8kLdWdqas/f3YGOXTaywD7rCU
9Lw3bdv+EB+dx51Fx7xC4znhdKtw74h5bnv1qqpDjkNDTm+0H+wlLskp3dTdoWaTowOUjzH0Zxj2
nT/m9W2FuOxy1FDO47axDf18X/7/YiW/7oh5d5U2xYrYpAJHl+iwx9TxGaVZcnXzg8ntQ/kzmv3O
CmNKIvTWhWKG0zP3PdAgQhtDDwaxTgE6zHST9wDMFMK/k2OMShbKlSfIkIztNiHmHte1Xj+2hvNR
u0/wLjcYMNYx4MF72P7iL/17pOxwzSBUmEVagM3EN5S3DURRQ6NY5XKEcf4B/SLD+M0Zdq4qGNNG
JjQjwnr1YLodr7FBpN/40xX4osE80kMyBKV+pfJuXuzKQDcrci0rk1iWccodTGzygg4eU4zJUIZr
Fw1FMZxXPxREmfY6MT5k08EQ3CtGXnlHyL0qxnhIq2WtZgpEJM0ATObvq8sG0/XHI+eqZloJv4ki
u91geZVy36d0IIawGagDoDPWsQzL1ddYlszLU/HeU4UxGqFajLoQ53hLEjTo3t6S8wf5jfw4YirD
9U3znWNH/uxz+s4hY0f0qywHKx8UI7I3u31l4015MDlEOI81uyEr9JCKbXJIx8VED9uZrJHzx0gv
Zoe3msXT45mc63eWGPtRRZXYLTWwtAW5N9C72k/kw7MdK0V/IPT68/j+LnDWcs2ae1HUsKBMwM6c
W/A68QIwRFXBv4ekqA3JLoBSvX+E8xo9+T7zguXdkHrYz0pbJ54xwfD29rBGQk8maAbScJSuy9No
qrF/mJAJQUYUe6AGLJH4h4qh/AWUMhrYG7Zmta/3OaOqeo8OI4CxgrU8bYODU1zZ7F7uf3wmAwZZ
mHDBPF35qkxULMqkxwYAT4xC75Ybydi4+mNHuK7grBGcEGMEr1GHaoXFTShfx0gboEjIS0zM26Mv
Cmwbgd/4i0wNwU6OHNIDzPoHNUdIHgBShGf7Zi3DhBbzTrXSgCZIDxej2+FD7qLaeSXHd55zwdGb
W85uojd1/J/rl04AbHfuX/9M9ePb9d/s7eTrfiW0TUyd5eft/3W0vkWufS6ctYNE/G40OtM6HBIz
sV1EeTzWZvKN36kzr5SqDXUt6jjBLZqWx3W8xBR6ieF3uzaM6hfgEt139/RD2HJHgqjO3NEpdkQx
iUtsLafBUdgYsfdakxILMEX7KnGMHkfgb5Z4crx6ukgjHzjLZ/VBWyvImnJkcN5vn8ggYxzK5biI
6oyeoIlaBrzcB8RWNQoZnWlsBpdXt+CZi5s8TRgqW6BTA6KapsxUjDPY/2dkTUsxNuZ/lQWY8MZY
C0VPZTXVKDwEpgRUY+m8GpvjseaY1/l48YsMO55YYlNCHtEjDHoiQBQ6IBZiBl5UORH5DJbMN2ln
8fU7vfhH6LamYCmut3koLj/aN4wxcV/4Wfd2whPj3vbBMlsmBRWLhDwXpN7Zyg5ehYp0MACerOiy
4Ybd9JN3VIpNPg+AwgV8KG4LWSliVqTflicd2xXpcun7Rms+Mp5wx5iNqhCbRAmhVYh+aPDzATQz
OC+W4X5ujzxEgfkk2IQa41gIWjiKigfGTNQK9nZioXVo/VSZzuvG2gzk5CI82b7fZ3Hez0VWCmAl
soad9szbIrb9qs6XiF4l4CY+5KfzGvGJuCYWrs/FWPDnZ3fL+HHIzj82X2QZucmv0iLXxBvZy+UB
y4ixhcCCU28oB+rUG5/o483RZy64KMvwiooz9QuqIF/UmRgpQBN/LJY1ymJGvQvPb/s16Q3QPx8O
PHSuv7iLX7QYGQqxvcpXRtDaPm9rk3aGBcR+cmqUGmA7LTje94/2L0L7RZARo8KXC6GkwTONOGE2
AcO6Mh3kv46rA4cWV3oY11RK9AoLZOirLjgXzPTtqTPs2S+OdfhpwRu2TJfDHf3in9r/xR3zDrVa
G4Y99b7xkpMEIoPWDedn6XBR/v/iM3xRYhzWIhGwem4B0/Zc/1aJBO1YO6k7wtN/wZ6Q0ZBtwEZx
2PvLM/tFlHmK1Gv1TzK1smpze0WHirYjDmZdG8N4V9ZH33x/5nWEcdQBdXac+eStreur3OrUly1N
8yIYe9V9QB91ZfZOw+HvL8/6f/hT2d2q4lVNkoTGMm/6g2euiYycu3GLqHmNZhI9qr9LiiowJqYO
OkAdXGnwadrmA3XRnxLHDrZvSHIiAwP+djvLXRrGyTWBs+YG5jH+wUuhzWcH/zU1KjtZD5OuJqVK
H0jovn0OCPIxZNwgf8A92/m3+OtsGUvTLtSFpJZUYIFMgEHL1EWArR04L8aKR4axL5rkS13ZgYwW
Ef2K6bPLYEi/E1KbcYD/0dFXDKxVZJ1q+Bnr346ze91sEBedLIusr7Zn/v79ggGWC/ph9WO2M949
BM2bjYXwGTvoOeH6fIJqcgGMiVqsvCr0aHbbBKxevsaU8wJuw5FjluZDtK+zZ8xSgCnM3qNJhwwj
t8biTbCNo8sD9aIW555EMxZJXaaZ5tMQelwXpkco1ul9NuYTNpPDYsxP64u1WPVgIyJIHh4v6FWh
2HlPmDIjNVT1YBnBI6AlT8ctF6V2Ps3x7xGyZdkwVzxdoBHiHlQrQ7eE38bGrzk+HcesY0P3d2MX
aVUUYgsjtASZRPhY8FadluyQkC2NE0AheCUcjknHatjvBLOhR+QbIuW2fSvoKDYcrKfHFRCcRPK5
wW6FU+jcv0WeyN/ig4k9b/Ie7Uy3WuBq43VkeYQdUDrEG+b/SIixOPVVyIeahtWZ473iucd2A/fE
FYz7vqLKFmlDoY80qYdgPG9zYKDoB+E1OMXG8eYb3ufoFo/fUbEbpt3k6NqF6AfKgkrH836/xJOP
xTrEiYzURW34ZLjSq8oTEM47dXsyJyQjReuWeopD3F7R0mtUpn8+8szTfa8JS16+y6APJPs6SsDW
3gxcpD4ekstn8YLlGggpuPC3t6U49w6RsSLXWurSZQqJ723zbYu5yf3Def0U7D/O8cMTepMGiXx8
EGJUaDEHkpi+256i0+C6vJPluMIqm6QLK0SnKVW90txe3h7s8yN29uDRPx3VdWxwnGGe2t0igclF
DlIwxgVle+Ha+ZV4rmQZFJuWc5mcV4DN0ylBiH3StMoNKNzWlPdaTsbYFHi6zSPDxEhh4/1TcLFt
xUUhXTeeiPFzgxo+dI/ngnJ04BYaT45u9P9jSLZ7VLq9RwDG3VdsnuPJJuLaGlmeagUtGxwTCaWH
dWjX29+w+nTQgdfrzbFYbDauj3Nl1HpIQrD5wKj4O4cX3tUwzoaSJ5Jf0Bq6ifZt+pygfdyx6M2g
8vbMIUY/dkeZ2UTctY87vJbgBUgEb2fkTb3d7lbm2Ca/eOmkv2Su/vUBWCjYIdcDKaey3SSmoJB0
5YaKG/e7WD9JBWS9kJ20fhow8MZbNc45UzY5l7bRUmiXYHPbfYqv5eGTo7Uz883TnMMfSy+bJojD
lLrNyc89us8jw1nbe9mxIYpPvoPyMzlYGGTqyCcarDjSzyXO+CD5Ar3PZQXuMuuCcsX5zTa38n5Z
mJ0x5pbXHLUHY3gxj+7nKd6HGczW9n+0jmzarm7C1aihU4LWfwDKDC8Z7R4x/nB4/Uua9V8Zus3p
TWxJmUrLvpLpTQY/0UamGuIFXWscKjxxYYIgRHVhhgW26P3JjNxdkew88HrGOTZRYgKX4apqgRCh
bQVRebBRHZdnpXhxP7vcbpnqoeJXoHDZJwfBeCM5clIABHcWa44R4RhEtgWukeS6WVEgkc7A5oud
TyLnyXk8lE+o3HNIUf/9jr26pQUm1+9HTdR1eE7OptmtyIgecvITmcwrx8nmCIDM5EziRdHUwQiO
EExmgLVFsCJzajqc7BpAlL97bdJCyLV4QJK0MwBsYz5gY6tPPhBPE0yRHsJbG0KFtWw8kPj5kEXC
RjZdwRCddhOcyRmK/tJTfWqGdffZjqzzyvxAosZC1Z5mS/g9xbPu6YQeo01ev7hWYYo7U8i2d/Uf
0a/7QjEf9E0IMLpUYzQixoQ5JB1TQPbbLwR9qDrGhLweUCs7bv87KZwQZJ7oVFIjrfHoCZL12vFs
dE0Rzxqe7vM1q1YTKlRIJ/ek5UnaZwF160cTOHE8kz2b1Jh8nvXj/Ti+6gVVpdUxcGJyKwlwDClP
1lgfHRsl/gkWLlugdNHm+A+E4zujNNwTMkM8nmazDF88sU56N0rataPZ8evuF65GxR7o7QpYLrq5
fK14lbhZEz4hxjy7iqCnovh/xMx9bAu/XZPHz6y5m5Bg3PR4Fel6cMtyysby6QVZfgSoPPf8Fvb+
YVQnVOTvgtbEbZUEEk4tNt+wzuejB/wVATwPWnj83Lov1FxijDUo/G4YJA3EzMul3CVk2xkyOkNt
+VXQHoq1WzU2hyL9+ffYY81DkYqA0QPFCEj5mUOQHSYomLjKmiftvOti7AL2fcGVpg29KKJjUAct
UY6CkvMOxRKEpfq6w+Dr833ueELIGIkFmkfSrKZaLJdkEWH2hFty4p0fYyikQM9bnQphug72/VY3
evQPf1LnLsRfjsjP52i+hJF11ZuxXxW6DmrPe+T1cYTAkDWfAICFP6g8UYQFrBVoiICS9P2jnC/R
TkgzL3IkRotw0CEoJWBKKVCpijxpZ+in/MEnw+Pvzm4340ba+xFcaNe9T31+WmFCnTUnUZG1Ce1X
3b4lH5WtQEKPmvXMg82YT2RM6DA2RR4HX8xGHLBEPEDaH5IOy3c27ingJWPnEzQTSoxdCcRa70KZ
yuaetgcCST6CLmxQV3N5uC/zHVsTWoxZkRMpUYQrfIDSvDQWylx4mGuCVRQYk0MJiHNXHK37w3vP
fCyApabfROvjLx+O2/oJhRC0DmDjPNc+c15q1pNXVoq3qAdQa4x9QXxr6WDBDUfv5ktZkwNkDIkK
hpqCZs6bTbzD2oNPaaskxMfCvgN26HxyfSgeU4xV6RtPEAIV9G7T07Gpvy0e798Szy9kvfgxkihT
IGE/JBaSXC35jRZfjRyQ6j260vk+OY5MsP48cGRTTfIoQ/vYXB5SsnriZlA4LiE7lNIE3SDW9NDQ
ZUeePugogoVuZetYch5NHiHGSGQrvVLVHIT22GC7DjhoOryvM4YhDyVR0mjCersCnmm1vn8RPEt6
24QxcZxjUc/TSsTnG6PbmD1deP573BRrY8tz0alS/OlarBBJyTpdcM3Y7EBBh1QRIobTPhrTyEzs
cuBtXJzN0ElfJJib8BYrMdNSkLCXW/ExJiLXvPCYYG6jGjHvm3jwWtDyvN83b6EpAbDhZSCpg01s
6IZCvohzQ/OO0hdTjLXWtKgrpQEkxbcYa4R3j9brxuA8qPOxh4ylUECTBXAuO2eyHLXrss0b6vcl
ZDD28MfQL1MTzD9hDhDPEMd/mDUAE3qM+7DspKSmo47n8XeMwR1pA7vJOTceCUbepLINilZv6VUB
TwBtZA+YlVgj24h8Gx7WiFeNmPfGsN9H0iUdYMssFplSDXI2UnjQxkhIUJHRpXAi1Ct7u5pasPV+
b06Y0QjsdC+F2yOvgW1WNCfkGeEfVl7aNleQf/CPcFE+fc5DPp+EmRBgZH9xXWnt0qPIpOS621+N
Bzs0mx9r8iS8oxOwd04Yvop/8FIw81nMCVlG/nHYqj+Mq/7cmyNJfgQO+myrGl4th79ZeZnQWX2P
7FK9XwiJht15z88qbk0zh4fihSOTsw/5hAYT9NAWw1otwMvW9IBYhPYXlL2V13cOGXoTf5jaCRkq
KhOjjv2s5VWmeweLpwDLWp5uPYwoWZ0GHkNUie5Rooc6oYRyVRerCRgKW2CS1ZVB7OjDd3xlzQut
bqWiv5MS2d4sUdGuxWqE+G3RFLr6iETgXcuBU/rInmdXgs0tFOX7aguHd/OohpjN3iocEZl3/P49
WJFt2kqDuqqGJQ7WNOOcEDT4pSR9Op2463Y4Ui+yPVs5sFgi3cO6wW3eblE5S2A7XHV95EjKrHcx
YYgxGl0Yd4sIqGDnMLb91CdVG5MQML7tWhbIcrkJTGm19erLj8X4WEt2p605P+C+qP6JayHV1zEN
6a3uBSN/rYJDDPyRQUWO0LPUnBe3zlc/Jwwz1mREwbBc6jhXOVhrQkqWkdE44u/yuZEMQSZBQXpn
I77329FSrpcVL86b9VAm5Bkjo3eqt+pkAConn0FEgseNz3vK5yPJCQnGxvjYE61WIWQUc8WAeYq2
eMoJltiom5+SdTK5Q1k8lhhjEympL6gxvUGz+4kdwzQ93pm9VRLX4Bg2kUeLMTetj6U5WgBazybd
85BZ2P1iZof9WzMa2olk690utxp79aCUAC+ITF7igUOf7cwKyhVAtitIT2rWvw4WnqH76sBjkO3J
apIi7/SIPkKXi7dZBxbsty2uUbijKQ4zc7fuZmW7hslNdVDJu2Ne2easHmDXQUYVw9zn7+uenJsP
n9i568kGoLVd5Xyf0/nA40tM2dYsLQrRYdTf6GWks67YixHtVnaKNBmH0v2HXWRrOHmgYG8rtXHU
LxsMrKDd5e7vmNCO28PPDAuwTY53O583mjDHWJksW2W5HEDNM+tZ/qw3eUw23Fmu+w6feMseT97e
WA+qRh7h8GECfvFbNvpN0mIv9P3T4zwQN3s6IdK32piHVLvtp8/7X55vcZgcEmM48qaLi5yuMyjN
RjWHwIieVNkpPastSP6s79EU1bgZDwePK3iMDdGKRZa2NY7teoWTRxyYK/R+IbHHG5rhaBRbz2mk
su8jej/Rz/A0/nTvHx/HFLHlGyldBZIw4GL2nmOrdsIxtRzhYnurNDUqApmeEvr+IhT2XwHKdp8B
jmTdwo2JZCnDYunnGRjw1pj+qDb3v86JxgCA+t0zXbZNO6gd1Y7LvtvQbux6lwZ2FRsAlESr6fFk
GNbr4cnJFZ7BmY3YvwSb7bDCGiJRV2pqcDYX7YhIKe/Md94s7HzIPqFCxW9yfnLeYvwrAYNAWV7a
bxTgwAGoMson2HdjcDsI6XndeR9uL9eEHKBDgi6I6HnGZlkTQyQ4R2SLUZjkutm8A2Qsw3LhYw5r
AcvQlORyyZJT7obPo3e68mI+nqFm26yixaouG2reSrvae0h2lA4fiOJ+1Ift3t9vSlxmni/RbSkD
Fi29FPuiJcaRT4ajsuywY9pXotaIiMW6zX5laI+R0aJ+h3muwcTJbaVHbn8rLx5isWuFSBLiRAZJ
1UXG2CKYZnAN337ntW3x3gq2Z0pXhHBZUZXqFDPDGt3D6V15R0GN1gn/x5iIbZtSOkkYixrSF6Gg
FTy32MrXmi1WiQ3AeCuJVm8swb5vrW4+yB3tugGoTrQrCqLM92LQlBqAhzzF5HcNqCZAD3FeDY7R
ZYsxWSOJ8iLEUiW9JoFHKp5R/0t8hS4SbGrRdJmd8imCtk1FHUtTgBZipvbiKdq/Gtj7tjkFtsnF
X5wvWwDU8z/kGCvfqJnWYMM7LSTQicJjtD1ra/l3gFWFuuluQuKe3CPnafzLZX0RZby7JheWekKX
kowPW3ttL4zxCcvsP7kWngbffwrFFx3GwldD0krtgp7lFuCcD2vPRMs4RaQqsa0NOHpcgvPZnC+C
1OeYSGENKMv86oFgiXZIOv+GAU0KoEk9ZbwreFYwTm9yRH/ekfkiyhh7ATNJjaRBJJ+3IGnvuw67
Nh+9k2gKgNM3jsWWtzn0L1b/iyTjAhZCUV87ARcIgJmKaI87CnUHkC8OZ/NP5r9k2GjxCkS9saSB
x3O82w/GaCNflO2HgK4Z5o6DcoTlxvPk7vRqISliuKDLwWz7LT3LP6OIePbPrLE4fPGUjg0V/Uio
U5muqMLckL9VbBuj5+6abNBrcPpxaNYSPANee8+8M/11lpT9CXuLfOnJWgYpSVTTw/rpa8Dhime5
2DBR9bB6Wm2pKcGuVZFcZAeV3edOc1Y20ukm55XhyQZjQzI98jsU32CItxj1C17ui97trb9jOtjY
sPUkP42Um4kyL+IGW7SxZPQXhdzqMXESGDXGy3fJGr09MeC3zNjB3Of9n8A9T8aY5LWcB1EPDvNd
cviVmrAh1W73ssNz4PLaamdDfFXVsOVSw6JT1tkvsGZVzPMQ/aEV8MuwScEGpAkywPdZmnWwJlSY
O4v7Tk46ERiZi9qIFavILAVLwMJ1mG+TmiOOs43qykpS6bYjbFljUfqBRFBcVwOdljdho9pfmQH4
Mth//fCxMh/Rnuzbzda3V4d3H4CnmsW5vjl9m5Jn3p5UKTTUuUAeO1QzdGZdP+6f5Ww1aUqAEY+l
FwwAG0cFcLu3f9kfq3Xt0oZelDZTCOP788K+T3A2oz4lyLwzSzVJV12CeiBwiraylbvBo7t9vk9k
TkKmNJiHpe9rWRcC0LhcbLMHPlVYcKLm2fTFhAQLpR/VZRdK9GK2+/wUvhS/0Z/hV8Y7dyny3Ls8
JUSDtInFbZtlqwUUrgFjCt7GMx/RIBSTHfVJ3ZXFOTgqTqy9mhKjnsmEmNY3vRT0IFZZGNe2eK/H
bKCiSooC4P8l6ttstmTpN0vATgu0zUHFRPayJhqA10rwclzkBKMXHH7mBGFKj+GnFdHG3QWgJwUk
fInJ9ZgCF/W+sM2q0JQI8yb6y7LrWxFESvuyhbfWWG/pa2CJr5VOgnWtIOnfgbdP1xOM0Cm4wBC3
V4S9tekPoI/c5NY6vw5WymKEkYiQX9n/KhyCMHDpkNFy3SWnRYl7h4z5rbqFgsIG2AUxa28C2311
psm7AVxyrN+si6/KImrLy5UqiRoTskvicjEWHb0/MHZZ/mMEwwMZXng24xb+/3GKE1qMog0YMEi8
CrSetyqx3/JH1Q0fetTizBJwbebJs9AEeDJWNnAC8ahx88jzBzv5AYywRhEm6LolfoB5efOAg4gI
w4U3rPJ8njklnx4qI68rP8mkJAedLbBf8hf/dF8fZnVuwgYjjVm06L2+xOdjxEnCujEtt+RiPM/l
cqY8MELYXLMMYBpLnBW6vd7WJHBaQzZ3LymmaY2GLNcdx1GcTX1MKdJTnSjZ6GdZ4WWgSNMRF9te
WJVNTifuDBSPM+ZB7gO5E7EhhkI8Yd5bBxVjIz/dv6LZ12vKDPMIy+rQL2PkralXg5FNLKSXifjC
MYyzrueUCvMMd/ly9NFAACo5upNHiENipFvH+rFxfZtnKqh2/KG+8NHQNKVpGBNiiK2yFHNWigRi
NV2iYS1R+HRhEDknRwXrDhk2iah7eigLSxlkaD/TpTfVg0zQXY7a3H91fF8csYnEqo8VTxtVypG9
T03Uwkvj0SBXuNTv/f9HX/68tZ0QZAyQfxUjUfFFOt6FEbLLL8mUzRidp5881mbb1tUJJcYEJbEQ
6lGEU4QqIdtwfayAajCihWT7KKByDfsanIQt6L6vLJ4icwSFzStmWl5pXrECxL7pPY7O7rRxP5W1
ZvCuj74X9ySFMVFAoNejsQWdbbfRbYwEvIzHpXFU0LJ4XybnHZDJaTKmKQjEqCp0nOZzhDw9Guzs
HvOMuuE4zgG69nl0NeM+Sa6oMFYqX9VZX0QQFbM0lVtjX29LprhOn0VzwzvJWZM44Y+xVtJV9LVr
DUUwW4pjIB2yy0KBlec2ePOUm7Eh8rgq0lD7f6x9WXOjSLP2LyKCfbktNq2WtdiWfUO0220QOwgQ
8OvPUzrnnaZreFVfzHxzMxcd4VQWWU9m5fIkMF5E0qFbCk/p+vrz6fuG3GXF3ZLD+2wqE9x0glTG
WY8zrD6UN8x9qQppXPLi+iUC/AZUGAtT9fdItANqKm6GeNZN/z5Utve77GP1ItWQ/np1sVI8fPK2
ra9kBDunxv27+LZ/5XUez3udiUgGXwJQguYi1gfT1jGA5uEdqPmNNRCv3A/JueMqgy9phlnR6qrh
aF1K71o2RHDVt8XX41sw9zSboJiq/hkSoCVSKIIb7l2l+JfGFzBPuRTfrGb7WMxsvIZ+bSwcwyZH
TWSuNwJj0xxlE53H/vi04I+Gzh/W77/P3OWkEWW90/H3K9cBfzRdltF6g4M51Md6zAe4E0WYe3wB
CUUXWBCEJnfbSQ7hKtyOoq23pN7uUfl/0k49p23/vwDVb+WYK210dRpLCmRqIN8mootFzihC/zTJ
KqrI1xeXVWDWJnQFZixKODeTOUwVi5y7gFpejcj0M99lLxrmKhqkYpuX0g5BY80fuaQ6/M3T6JZp
oqMfubc7QdokNJUxltBYAfaLgkwB/N8C0RaRZMvLvsaCnIEk3mKf2rL4j3zARCxznaN67KyLHI+I
VHHHpNh+e7EX7XqhcIFZo/f1kYbMfVYa7OKRY4hy9I+CKF7uYPmId8CQxNsvFFif3bf3wZPsgLys
Vit0nJ7p0wYhDKpfX1/gcrOf3vGW2gNoOL533r4mh8BgQIiEf2IW+GVbZaEB0Z6wQBF0GdKSc3fo
33l0Akw00YqgWRPpN4Zq22IrKyRc2qX9rTwXa93lCJv1gxOlGMS5qZ1eySmUQuR5xtYjJBOeJBxg
avPS07OkiFjZ9pftMvclGKPO1AcqCiw4pn9WsJMiTNxgs6DMPouFDXLbhug3DPpj1J/GhVgshfGO
do33ODc/NQu1k1/DIpQRhVoqYmnu2fkY10rrWfbd/Ucvaki4E0v3UPPRR2XAqRGMRpIViKNV2tGJ
vOVhGe3M3EZW7BI7C4BiYJvyogQrBcz4uKIbp/avvIh4NhT4rTWbyxRvSiQlF9gWPsHN/bhiQ1iw
UXxM16O+Sfd4ff2zZ9REJA2eJ5A1XmNzSAdoHiTEq1ZiTATEIL57wbaOhfbecrsJOF/WYMAqDCKM
2wgQuFZ9BB9ShprLSlxfsIEKfBVfvGzSfLpgoiCDWGqMTaFjR+WhTT4+DrvFAmSeHPThAL/BgE9S
XvpCMyAEBdQMFKIo03LzzxzoNRjgQapejtsmpGuK157laaLtwpGB95XHicGDUoNBnVaA7xSu0OYV
8Sh2qvQkBA8/HXrnHNs9zfzg3rG7sbOb0aG7N6CdAzc73hiYSwLqIGMrPYmg7r4uv/co5QS27nIj
Uw6OGwzCaEF7FYUax5lgWYdz2SsHOneJ8RM7F8i/g3GDgZdY1UNcbCqrJuvzVs5t8atEiR0rTInm
/LM34W+TZ5O1ZZ43Rp5QJ/1x9ZOXcAsCxiPom25E2PCyPfNh1l9uw2Tw45JHWXkrAFlbYJb3mePF
m6/BcXo5Ltb/MEKeaMaAB2Zyh0QAuw5tYox2I57UOEHe4BjP/k0GMvreks0ipDDsJPveQF0EDZIO
8gW87RNcSQxutDfZlNsa9o8Rq3uaEfxHGxQL1lycpyfz4KaZDHoYSZgosRqNKCihdwbUVJSEG3EL
r2eGh7cmAx5yXqZCrMDW1+frtiP5oiTgI5K588yzXReTgIUN8AO1yPOsw9kNflQQBGMXV3ANyw42
eUPKwSlropPrBtHS1zq6PFmd/fhW35v5Hh0pgyCCYRVBPMBMkOzBiKhuK2tsUk6diwsatWVQ2QHI
jr0bGkPlixva5gIeNUQsQd87fKYkri0xINNKcpboFW79sPK8yrYGrIoHt7KwRIUEWxUfKz+fUv59
E9kNxskojYUiwp6QoNxiYdQSDM/bw5tJsLvMWn5xpFGjYY/aVLEGQ1dM7OG+P2gnUUrVylo3GinC
QcUptgoGBf3FZZfbX/H2C88cjrS5uzKVxpjwiCRe0VmQhqkakjsX+21AdMJ9oc7lJadimIh7TIsO
XSnZPWgQSAI+yMXwyasxzZrFVApjpXmUX/Kbdo9/0OB/AYcbyOlRzeIWyGcbsKeSGAMcqlhKugD6
1CgPNiNWvmGu3aaNjng/fOPNYmHdKO9bzb2QJkLvP2piGamWB0Ok0W91djoR+m0iypOIB9IXzwh5
ohhXp5ljDooViKLJ3bNjIX1xI9ezmkHa61d6/ndWyE4cGBKyFzX9cIEfHZWR6BnqurTaEPP4O2a7
o6aHyDi8GizooXmFZoNfYYRs7WGy2MTmC/Q6hkSznApd9La4puKNpYEW4+Ce9OXyy8zGg9MfwvjD
JJK7qKE3z9k6TUMgHWvK8d83cgZIwH69cgLQ2SYYUzUtvO40Hd10zO2IMkG7COUVQTUmqGGt/2Fa
4nxL+rv/jl+/xTBXI7SaVjC7HPiF2S4M3IMu74WWc3jRGEcOextUaZQak15BvEPCfYh1RReQHRIc
3GOFZp3v5NzuH3Jy7YwIDQGhAoXgdz3KtNQvevDAI5tHfQ7SAmtejnd2jnMqkqL2RGSpYY+VmUIk
GptBZfOxVbxspW3bpYhK3AV+1Xms42xX7FQgcyuUrhPM243qmO4q0Cgv9oPPEcH7XvTfJzrdBnVM
27aETudxk1TE2seIlmjfqPPF2yIkzTvRv4yQHcNJVT0RxQ62/noGZDk6OgJAb7QA8wJHK2rND6z9
Prk+0UozxVCXLxV9PzqivYvsoiL1Qj0Zq++j8U73wv4/bIblacd4U0GTdfA4Qei4e8U+B5pijp1y
nWySE3hVeK2Ps5xRU+NggCNsikueStQaz153jAMHYR5WdqEm/Pb1/c0l7p8PSX5/OwZAxGuICrQK
cZSP5Owg1lwY9u3EBZDZmMRUZDCiW4i3RMYgh2vW67VqIpUM9rLbXnO1lR3LXupz39+zGk0kMQ+S
Vk7U0IRSOEDtLcYAFYanhCV4CjhQNVfs0tABK6lY9CKZWFX55x2ToyxvgkbFNVb9U/lpHW7vdYW2
oXX4+dju5+qIf0hiAoS+1gUhNzVIWp933uepeTtY7q+fBC99kNin9o1o3Mh45q5h5k0SJdPSaXGF
+WCBGBVVEVrjSUeu5lUghV3dbBNkum7lvBzLben/3yznFw+85uI91MBADiAbiiqikfDPg70MQyYl
aiECkL1gdaLrrcn74Dz9wBYQLrfffaKJAZU/pDHwH5Z5nQ59K95TtAVWkuGG/7C8K/kMSewdwGOT
3ncOvv+on0wPI3+lDf6VxRpPrcefee7po8tQXAYLhWTodzOYwNul08o2v0UiqmfrrexWKgrhiKpF
SFx8W0u6iIkjkYIJo/sfEpmP3IjDpe+xuuOUPqMwbBjgW0U6GD1Pw9secfUrP9EyE+v+IZG5nUMn
xOEYxCItRW4VJzhR5jOkW7jLjeciiT8kUVyfnGaeZiNIfhNYUYf87G4cHfnrbWG3C+v0BT8oU4JB
G92iPC+lzjgMXZZkC9VhUDzBhP8UXBeygmdeCoPSSO91MOJxAzodF6vuDQIPGdu0OoqsDCYFKt98
N9EV8Jm+Wb4d9/ZtvcCyG1Bi29FrebCz3dHpeGnDuZb3P34h8xG6KLvVWImFX9iuUJjAqoot7G2s
/cYFVyCOxia2uclUotFdm+YnGBk7Xt/7HHz+8SOY71MlapJFIo4JdNYawfAuahKeSWJuuEXP+29G
PvkejAOP49AqaiuHtnh1d0f5PTu5L9/VJ+95P1fp+kMjxnXfxhGhXQSN2pXjLKwGxOOo1gb77Voj
Cokw2Fh6ydbCVAEiWh8rnLfYUwKDEF6NZGFzq8Zzj54/fg/j2+UEnljv6Gd2nE/1ffzUHfCwgO2y
IR1GHmnOaB1YnATO3JtvKpVtehGugXxNJSp1vR2eLnu5Ai1g5DyrSz/c9EgTYDNX5A4EiyPQvndd
f4XOsG4/edA2CzS/vzrb/RIbYdRbJn7GgCIisiB+vQi8HltWLaxe48AoDdgfWBjLuHcLi9TS00qE
f8Z1D2KnOyyQmOAOus1j2kQp5uUgt5FaC+1dkIe0eKoQKURavLcFjHNgoMOGcmHO3TV2P6xHCjKQ
loCMSSy6EgoWZHCTVWGPi5B87ryoJBpab57SlBQOgtTSP656334CZ5PdXkCHRRGWPupRsjft5O2f
FK/+sDYGysprMVqRjjsHPD2jeoUZL+zW4/stDojcQX/iTYw4CcEygZMP9oNUkiwIiRl8Z04Ye1Hx
4xaQcHSEmGCdhrUa1A+Ogc3EtH9oyUBYUVpqJwY4fySjRFu4eOqXekGX6Fh4vHvD8V4qA2IYOExz
yaCf2qGLQ90Q0/ob+pxrF5HPg0z6u/9mV4qii5YpyZrBNj4JrdBebwZONR08i6S3Jz34Ia4Nw/0n
5zeRw5yf0UsBTg9yXj0niAmyJCJ6h6ldcgTNIsFEEHN6N6W/WdG1pqdHHXyyar33CN7gsZi57lqE
h7/PjUF2ZAwbLQggprUbxxuelHUAcscN+bmEZ8nJotneMxfplpssmbXE35LZUdtYNcOuayG5x1q0
t1+BF37FZOztFADEXcM2e+kmwpiHQKuDC0OyKNzJ7tW+wG8FgBksTzpyq/kz79Ppid6jlcn9Tssu
wnoV6KWQ7VpCI7vmvtc+L4HBOz0GvzUj0DS1hBRhh+jqHdPQ6HdB+4X92D7mUlp/aMPitVWDAZba
u27YjvwrcMCnrZaYUm6XgrP4oq0ul91+z5E663Inn4vBYlPOq/R2oWfY2enO3LSefG6enPLlW3C+
Ip+7vnquBPGHmkwImZmZVJcGBIKUQHKu27Ylx+/2E1jFXTsuzeLiRDkGQq7XXDQzjcrCUqqPinjL
kKTgejty84NzBIx/qMWAiDjGGELIIKp0Go9uOb1UNgaLLaLbiSscsst6tOv99/iyOOb+t0Fbhzhe
gEp4gMt3+5rcBmwZiiyL2g99hxa2/vOV14E298ifKnn/94kIEywcWdVARGvfNwDjtS2MGG3/XoA/
0/7iUd3Mh07IO5l4WYuSZDJXIks04XrDrMpJX9UluW2LX8k2e/kZLVZN4hzbHd68a1rQ5JzkXEus
Lk/kMpeiN9pYKhvIjTbrc31CQkpZIZFhH9FEyLmAMymbP0Qx10EM+/pyFSAqIelJekK5//jFueKz
iDzRhrkFSRDWpWlCROlsd92b4WJU7rhIfV6+cP6JOhHE3AGzElOtVQdEBvUCicmMJN+oCmFuj/YQ
ym5tEulQu62TnFy3xAy6J+xveOaTF15P89xVUCRdxPo0FJCQmsFVmdjpxYjEQNNHmowqE1upiMML
gmbzPoos4zUm4X8qS6V/TZLwKjYmvW3eIejcAE29tW9/729oQsEIMOcbzgVdU3HM0SpaEQ9DAXEJ
cT4+RrLzwT6dkqeXBbdjaPYJOpXFBCrCIMCJX6lqeANvz7uTB7prP1ioYDhB8pwbf81+rd9HyT4+
UyR+TS3936PU7T5DMISX9in0excUq1/7iJdLub/tWKicaMi+M1MlGPE2MHC/L0T5TMaVILkX7Gpf
meuV62O87xfZBORpRSjLkK6v9g5SeV/6AbRoP0KwkzicrzsHAtPfQ0OQib3KZi1UEj1xMXPr69r3
DxH4e3++2wNaIb/tRvb+0RCvPpXJhDXCoMRaesUZrM/nCEli8va0khfBEyd84qnGQLipCFldpRCD
299KWG116feN/CMUbLH2LWPz+CR5tssy9huKHobosMPNP4WELkJzrdhe+j5BCzieerkd/wKGV1ye
nrlIQ5HRkCJJNBmsM6fZoRaJvSEBHisCmJXJGaRzmHYsetJXNkozPIOZi0mn4phTzTp4p+sV4hBE
dZs+tuOFvQ8wxrZ8fJ7zV/O3WowjDIyi6K7UMI3DEQ2KmBh9/PdnPe1UEcb9yUF6AeGWAEWcXraj
o+Tr55X6ib33i3DHHe6ajbGn4hhXGDayHpsUarAUN3WcUl0MXmi7g/deLVfNx4I7Pj7HtIhr9vsE
GeDO4puJEQkoiEJ17mD9D3YQUcpI/5nuDrBpdfxGTLcluss727nn0VQ0g+ODnISymUbS6XXw4Y6x
vDG5EZ1n+hwTYdvU68K8KkWJI22ONwfkFGgw4EDI7Mt5oohBFZ3AY3W9lcOINS8IYChVJQjObTpM
eTA3II/Abr4fR6xq/uJ+u7ma//Tbsd3pSncZ+sIMcYBO6wr4csja+bywfa54/IcUBjryUdbqLoeF
vDofaUywpzl8FsmLSNA7ETp0OxYvvKV/8e/u7y+bZMuEvdmXSm3hPNuaSCRYjhnt1UAFATXXb87H
my0ZKNibgbqKis4alqonHmu96rVMOrWD7YgvEq1XPRXPtunx6Pvmuk31qSgGTLqmkTvdSiXq0hwx
XF4wNOm2u9UgudxWs1kEnqjFIIkppw32Z+SwjbOTuPVCsR3wlnEeB7NR30QIAx76rb/J1xZCHLMi
4k99cczeOABMPcXfbGEiggGJTi3HNKnxeW6whUXonq6kss2l8SHZq0bnUr/MW/tveSxcVKUo1zcT
3wj1NGUtLcrnMrPLqnQFy4mydT+63Y3UnpU4INaXS0xuKrFbtM+P1b6H5w/UZiElz7EzQ0HS9LS+
uhh1LzugCp2YbkPyGviYcSD55+GAYrITexropfTT5YwZsuXKrZZ6QdolonxuT84sYE/OhgkD9Swv
W22IpVNpkuS2GEcbqaaBfOsZx63zborBYI5VabgqAr5CLjuRhbHSRbRfrF5WVUm43HvUgh4dNROr
aGlrZJcBR03zItvtMgbZWUf8zeZ9teKyNM718E0xgB2MuQhjhlQupG37C8Guy9hWz8Ebj0JuNjOh
aIaC3AS4LXR23bneho3SxgWujR0+KU7lB0vlkC/6g0qX7tZ41KJehvqJ8pUQ/eWx8c77w4lw5s5e
4k4P1LySEMWA3ni70+0dot1Dg9xW7fY2rc4vHPXwj9zGb7EsyUaZSlWDbVjSSSsX+eLJ7kNbXaOt
gi4X+UcF4MkB3yuWE5/fB1KjBBIOGI0s284rCNZvWZ2D/P+aS342a6G6iiQT+PHQtMOcp6aAfCIY
auo3PNnVbTx4Dz8J1omtjt8gSn389eYd4m9p7DFe5KBss+EqIblEi3Lhqv+kI6pJ6aCPgCNr1oFM
ZDGRk5VZ5agp0Gy7jUNHv7mqjCbayntpPo4J1sL4PI81nxeZSGQwLK6DXBtraKeQzstle7MCva3b
u7KF4o3zNR4fa8j5dAoDZHFdBsWo3KSTd/PzheodRc52be7nYuDrkiWjkN4goRac4bkBv2yCDTrL
NW9qcB6TJyfHvLXyKFaVNsfJOUjTXVwUiTEGiW55Pjn6bMg+kcTESc0V3AXatZeQTDo79KV6ksip
einspbnxf9h2slscU/eI6JPXZzOPmxPRbNjUardEvjVQcv2x/fBOQ0WwSZHY6SIiIu3V3y94sMW7
A0wQNSZZGagNtMW5apItVuTykq/p9P9xaMgxXrWfxedjq5wtPIAV4j+Iwm6XjyQjUkoLMkUfL3S0
p93cy9aqbcG3r+UqtflJtNl49LdENonWKrfciDSY6SvIeyIb/fKjXy2vnybvWXm/Un/z5xNJDKbE
9X/OUyvASoEKh0fR+bV7R1fSNvesg3b4dThhq2T70i+ECA1CxVK/oXrFe99SM330QxiokYtGrXuJ
2hJYHepd6uWg9DvfPyqlOEUvB+ercu4Ny19ihHVdpDFuaIPOfe+jWVrkirT9+oZIw1vpn6jScSTO
vtQmZ82AT1q3F0vpW3pTpR0WXA/3FjT1NNbcV7bCO04Gf+RrZInmCFmVW3t0KcQ53wy2CW7mgmCI
TvJB4vbeu+6br4JSCLM1WIiL0o/lOGveQfOMmQEoTVZ1PQpxffINtbHPq63valxY7ouR6vTIhBg4
ktACnwUWdAaRveqDNhGsa/FbCR+Zu/a/tVcGiJpAknLFgLA4tbdr77PS7LL0zScHXamxffknDNv6
BIRUJqwpKHejLsJc14gO8a67EMuGh1wEyDY9ttN7uPvgHNkNmeV1ULXiQj3Kq1Osot01xtTXcrnL
ncoWNNL4NoLEdWpHWzBuptsvblfsfcPGo1/AoFKYBbGutwPctLddY+vLdne1Py8kWS0pKbybLlYl
kb33lyN36owTgmgMDIVZb+ZdCBjaOujHvb7xHNgczcr0O97/fRIKB52E1a1Sh+/YeVv0qile6RUv
N8u1XHRO4dV2vH3mtt35K7SA+j87+/nwnPktOlJfInD4gKHDH31x99S52Hie2ovX/ub3nAf1bGYV
a1h1+hpCIz/bFXS5NoZQDSJFKmGBAeZ02TvXxNEunpCS29J6XdVYt77e8/JLszXpqWDmCvddZDVS
eBcs7jWSXwgGPs5bcQD5wqp9F6stRut5KcnZqHAqlbnLVZhaUgWyoRMyg+fdNjskoS1l6KZTOVdr
NiycSmJucXZpdDAlUUkW+txVO2/sDme5Ulxpa7w/vsezfaATYWynEHi1W7VIIGyNEaSw8pKPaKef
sshpl3ZhwOdU7gIrwTLnyX1S7FXuLnCxdYPw/B4t0LK3efo7mNssRnh4FzVVuo4c4ZAOxC5XlMXo
sb6zL+mpHObuSmFe9Zk1Ql+Mke12lX3A1ivfsF2ygm+j89mxzSsdz+HFVCbzZGmboouqEbr1rf3p
xSgGoGF7xeVI55novRFnAhuVmvyfia6bo+K/g3Jwb9o8T00DkEcfigkasngMdXwsHKC1224TzGKj
YzeyaFvrF79mST/HI2lMXBB3RaVHAaQFNcF0/WrV+T/K1Z5jfXNh3vQDMYhiXbomb0JJOsnJUjig
Hj1GdiDwJr7nBoT0qRgGQrTWkrvcpLb3itakHVqTlgfy/OaCWgmMQms+ITXvWzFIMvZSfI1T+q3W
jeNoIH54QX/1rvIiDf233KzKXOw60Y9twuhvaYoJcIgDi5Ll5WuMSGDfDJojHt/h2RKirmPqSddU
WdLY2EMatUhSwGB4KsaFQdO4sT1+3iLnZYUSfozYg5vBmYuUpxIZdGqkQogKSUHUuK7RRCygYQGP
SWTC9nuBU9CetcWJcixAldHYtjdqJDhFNbc1HOLr4wOcxaOJCAaPar0TsG1Alk5CS6qt9gbGnda+
YOHtP/JkE0HUPieAlI9iGl866HKznfS5sOua0DnaNZeVbS6qn34fBpSaMDK64ILvs+4Cgih79YTt
zsluf6TsQdxK0KydT9RiQElQhCbuBRW+yvhZvktYCJFJTiI6SJ5weRN5lsdAUxR1jWrczWHtfexG
UsEcUEEGvQH39cBTi4GnSiwsEBzgEEsHLEWjU/jGi7ACTPAKhPS2/A3UJ+fHwJIIgujCbDSaMdx2
J+mwkp0X6nkfW/ls5mliFDrTE1aUl9q85BCDhLLqn7cfH7slxjCw6nTjoiL5Yq8j/7FIHjKxDJBd
IuSdmMAywAC5rfGUld2o9uKndRkTPIb+5UHqDFbczLpVLBHiXs8CUZfoLkDHxmOVOHDEtrlERtU3
UgwRUUxuv0R0TdidzLOIec+IirFBZ6oNzWIQKRywSCYB4y9eVIEP37j0lr+eL7YPxwjyJRsLSfn5
s9mIcyKTASdscFSbKNRxizH+9dFthicBFP+82O8edP3d2H+rxkBT3/RyVF2pGIxugtZvJKWH5drI
VQU2r7mGgsEjWQwwZfWtMzO8Hk4g45cOAVlxH33z5vBbGwaOLnKtSVFlUOjD2+S8rdxtH4HUV9mq
52xX+t8LfhQzD+6/ZTK4hB1HNfjroRXSjedaJk1EDDf9EZbkiHw1xzfO4+1vYQw2jXKjR00KBamw
7WX5+DbNpon1v4xOFxlM6ttbHCcKdDG8T7RSHw7LfEGz4ej7K7DfzeaImw2fJ+KYuKU01VswahAn
IJo439zymK7rV3C5OBxBc5BuoDhKyZFVNG8ydiHeojwd0I2BMV4neH/OHCT2MbfIkTLnoaZSGEvo
MUWQZC2koJRgIamvEldxsQ+Po81sT+FUDmMEcVrdlKGCnPseGZCNnJboh8W8748fWKTOawadbU6d
iGMdVSKPoOHPIA7cO44XIp44eTuDtOhh2Q57NCsYZEdHGcjh+j48lxp5dodNjaWpGAle5Nt99Qa+
o8dHPZtkmf4mxnIyrISuoiv9oL2zPWHCnmAdLJqGgMggI/2yNpx7p85h11Qg48u03kgU1NhlRB+y
nwxE/UB0kH2jwnBztzty2R4KO/VOy8MBdPq9Hb8ix6fZYGjPLDSyupLr5uTJRu2Mx9I3hwjTH8b4
plLrBbku8MNea7SBWHy+wTl8mwpgHNGQt0Xbl/Sove3VTkWi+P/LbCi987zRbPpjKovxRp3V51eR
3lM0rWJwEBmQ3FmeQHgrvv+M33RSLEuM279WAa8FjXeK9N8nTwG1ufVaR21cwc556yl1H9vrbDZy
qhgDQHKWRtfh/pXW548Iy58PhruBtcbYNM9NS8x5QcOwLNnCNjqwBzCnaDSSOPQIWU51uwKfk+w1
9KOZycY0OEHsbEQ5FcWcWye2zZBjJOa0Bsfgx0fugNXGtfzMweQyB155WjFHCOrhqNdyiBL91+2n
eko8Dq7OtupMlWHwe9QajJ2nkFAeOxeTBZRQgmMH8y7i96dhoNuiBP1GCBEOxQ0sbF2iQYffAzv7
uJiowna19WOpKrHVUXv2vGF7ina/yE/a4YSZ1e9hsYh93uf5L5D8l2psB9sIDqBeHFt4pfPWA+ci
sNB/RohMB/d4GY/Z+s5UPwaOA9ns9F6CfiDGOBX7kISrNEJzPUEt0Me6RftYVuQbxOfCM+1m/uLY
4mwucyqfQV065ROPMuQPPjoWAIpoVsUrgOd7qTmwEfNUDIO9htYYwdjAXDD3ciXhtqH1Eo5N/hfQ
/f3hGLhITbBNxBV0QRoEW7NJ0oJUMiaZ55R+Y6++MUa3/75gOwDnLsxFf1PlGOwoEavXbQG5MBdg
vPneLcTP6ydPDO8MGdwY+v9A79ox92eLbNsfzUJt0JUW46uBedin3TMc3eZeb1PdGCjJpD5K5Qt0
w9KDLZb9FST6wVOMd34Mluh6kJQldZYFSZ9VVEDug2s865gPfP6yDpauWavrpDUVmCDsXPOWn8kK
UwPjBuGeZeN6R4enld2u1bW8xowE5xQ5GrL0zXquCUB8QMrak9bhyrIr7+KtQbXIkTPv/X/ryKAJ
SsVyK404yTUqmX1DbgJtonCQywKF5mfWoBrO38c4O4kxsRGWyHm0elG0WmhHWdPQe3QnKsTuM4xj
/Hz2N+9u5N6HMa7chwrnSrBjrGKpDShN03PtR8dborUQrBtH4Zn294OxmluN531HBmGS2zgYhYLz
RWsG9scqC+xhv9ro8n+nuxpCD51d2EH9+KPy/BFL9ZzKRonsBpTEbDBoIOFrT798UOZsXIzk8450
VpopiaamqBJetLrKBJBWnAlBQlXcjh5SROg2IJXzpvkraIi2W8LRbu5Ip/L+dqSNqab0AQQmvBWS
h1dyQmu4MyhEs59Eb2VjUNFCIwwvhzMXhWH62ZA1hQaXmvSnnnJaRt2Anc4wWq/9MNCgXvKu/Zx1
TkUwt1GLq4ukXCVYp+PsPm/ekQPOs8HRVADrvEcrlLUUApDzoo8MtGXg/Yz5JxczJ9hnxJE3h6BT
cYxpCEVXNcIFR2bWpAvRa/6LI2C2x3UqgTGGVot6jH9AAqrGqNx9koxGQCARfGx0XDmMxwYdWRe0
HeTgZX8Gc2Zkn3xjj9AH/AUcUfQns5HPVCXGa0eXIUWa666SA2BMPckHax6uEi+jNvs0m0piXHVb
VxH2yo4UnNAtKF1B0a42FPkjsgKzr8Nnu58LDqYSGcdtGl1RI6mCz1UR9YSAju/RONeUzdkUTRkl
2g0iWtqgh9gR0Tgy1m/okdh/vz7+Vhz7ZqsKeVkpsXHpcYCDG108U+IvhJ5Hu79Qh60kFEJ2LbIA
30hrXLF+TWLf6Ekk2PXFriSwSRqpIztlf3qsGAeI2OJCUQ9WfqOHCLaOGLRUq4XN2+Ywm8ub2ALr
N9Ic08i4VzTjcT7rtgqaSkDRxr2cnrCVmWvts6WMqTwGKtQ2ScyOgpFzls7id0Hq5Q6dqpmv3uwR
40WLVSGRlyoi++MX96rxPiODH9p1VMfbQIU7N+xuooyNPNyYC+Wm+rG40VdDKouwFIxOXA9Xm65V
y56fFlgliy5njuXzAFFnsKMbgkFOI2oh520PakbvZDoHn/T+yxcnnJlNTkwVY0DjWubYWqvgloHd
XVlcf2rvX4+tfTYenUhgcwZjh5UJ2C0NZbbwu8riQjAcfDzQyRO0LaBzzz/esGx1zavscqCeTRzk
Wj+OUoxDvPh7bjMkD97ZmVlJ6ZJKbPHXXx3t5zpaIl+NamR3UjU7TUF3hzQPt6r2X6LBv/CKHWeL
0sDUhPDuU5AXw0oTEMF+hu47OFt+uPZ1yfPMHAhmB2gVUI/3Rkwjmvr58nzk8UnzUIodYksko07R
qEPtvEB8kbjZ4kq25BISJSRqB774NkEQwLvN3HNkAKNMkl4BJQQ1SWy5HheRQxd3/8Cy4cUenTv/
8jqzC5/Ers/0scQNQHyz9STnVGHfsIZN4UtA1RcPqjg+mt3xFGg3rYrl+33TvO1H9BXuk+fkVCyB
Vf8fLgIDIKUuh1nVU3EOgsTz9lX0z5YXS3ZYkOCAgtgFWycfQwrv8rHJA6MORlDE3tEYmRdvd/DV
k++uVvcBPS7TG8e9sOmCyrwoQ25Awxuaas7bbYAyc+EurNjd8/ZfcEIDk3mjVFnTjKpy/3bBc7FB
eoBX15mtzE/gmE0PdGaBlgP6DAJbPB7LYFR/R23riHIBz7fMZlOnopgXSpJV5aDmuGbo6QIxGd7m
SN+GWIL6bG4I2bxjTwq29WBXD10MxKMS4oELu/wJ3cRRKEtQFIQQXurUC9+3XXRI4QVDOys4j5g7
c/KDlwWbF+i0uNOSAeJaG4lqpMaxIbonGLF89snbJv+BuOs4vB3TfUmZ+bkTZ7MkDtPDZiKUNDP0
3jAgPyE5OnBUJ7iQbzwCOHryAgaTiU3AOnMRBIViJ2rrmRuh156XnubaKIMpgy4Y2LJEbRRPjHGh
+C/oHHG4TpwXmrD7nCSkOi9SBTm1d0bzCN6dpxSV6MA5LBuiOgTFVdu1F4lg85IRPHOxmIRHB87R
MVEg+kz7cLzPJZagwSv0C7pZ1u/3gefrpMfOlI39hMEHcl0Lm6/0RngZHwZxDEkCkZkFei9RVWVs
R2Y+ZxakvRiHUbpRiyd5tLHfR/gRC26R2cNJNchj4GZCsr8JY7+rWI+lKYXppozFg1JZxGyqrXy7
coJajk7sKzWrzcJUC+gUaKQYySiSAdt7UjuMSV3YGNH7V1qxD9WqE4JMFKGV3qYkvW5Laa8bnCia
eX/cTw4T26aJITldFVmn3mIe5RaNWboR44X44/phtWiYGH49VoQnhPk8zRWrd1MFQjKlw9Lbg5Ql
tq4m9mD9gw+kq4ZkgbjOAKsokymroE7ZpUW6uWVXoifL3iRa9+smaStD0Lwyk+00yzgy55TTNUPD
zgZ0ByLH+GeGUap1ox+7Mt0YMVqOgmVpht6li52rzlmYPmfkU0EMECv6Tb7J2TXdYLmUnYir4vIl
6gpHm1khOuj40AeGFU5soGBpo2hoVIgcRTisX43sW+HqsTnMyJBALShjdY2hoMmJgairYraxeBWz
jaHGXl6tBgsVhVHj3J6Z7yLJkipBgghKsTtQTlok6tslHTRLzTb5TdjrfeGYV9M2tPe49x+ro/6Z
+qNXCIIMjG1ZhqqqbLdl0JltjvWF2aZpe6pOZZQcCfTLTkKA/5UgY5hStVQTOxaY+2MGTR3fSinb
SNd9citt839I+7buOHGl7V/EWuIkiVvog7uNkziOPZPcsJKZBBAgzuLw698H72/PdMt8zYr3xVx5
0oVKpTrXU3ET5OlD7cWH1t2A3V67HOu/tBbWXYvzONFMCYLLkbm3H8S+c5xdNfy+KGPhB5hFPNAy
7eUjLu4mBqiWiiq7CFvKulDaZX4wGkVCp1Xx4fbtrJ4HVggLyZD9d3RAOyGJNCyVyzAlx64rdr13
StE4//tEXPgmi6WzXU9nWspdbndSyDBOH7saQEDLujXTDt5BxWEOOEctxnWsBicuaALDJsOd0d79
MLPTO34eIyCe45gEKDrazStvaPqqLGXYJHvTfWDy6JTvePlQy/+Q0F5+x4QzZQInGOa9M/8p8zPv
f73jFNQ00aructMmmpbMABVHKhsk0moODALN4tCAuBsCvKZcXAocRACSmx7VnVUhTTg4ClRak+6G
1PYN69F1vzKRvufOPeyPQrbCotgPdP1SAAZesTY2ZTiVe89ZLkXJ77c5tqZd3H9JvCY1Lh4jU23t
5JklQy/+7DrPre0e55T6BBOghlHtbxNbY9zCNY/DLzQ9XSvnjDdIzngyHFN5Eo4I8B7NUu6SWW08
/DW1fElJ0zG9aVRz3FMZmv7XYeO9b51i+fsFy1JazE5SMRm6WJPrPLTJvi0exmaDVysXgx1bEGGs
RcKg+SvgwAUVYUruJZWRh3P+DcuaTqa8m0l6V+SuL8yN8GvlRFe0tGdDJsqNxACt4exM6a4jQRvm
5pY0r1GBbXExaQbUX8/V+NZYrVEaShYhwY5MvzZirDat/8LslLVjpIg2+Ken4xa7uZiyf8hph5on
kWSMliD3rU1av0WCvWgOThz5XXN06i/u+Lfb+PbkF+LA49A5UmPXDqFnxwHUyI5Md8YWBxap00z5
1SfpYVFcikJ44ECi7nsZzsPHhN7dfmIrgg8SDD4cOt/RkmFdC+ecN7Y386oIrQkI0vFns3m+TWD9
DP8S0LzsMlfukCwEGGt9YZ9k82nwDv8bjeWQF7Jfs8aeWqMpwp4/qfh54JGPJ3abhp4O+H/y8e9B
loNeEDF7R2ExF9wQy6V9YJlp98Rbj++oC2iusay7j3YVl4eMmskeKH/IfhjEPKROl5260ctRZLPc
oJcq+3z7w7ZuUHsmcRFzli0M5vxJTn8b6sf/9vvau0hJNzkANS9Cms97z23v+yTbmLtclRG+bD7k
wMl09Zad2Wgz2hN4RGN3VE+GeX58xxE4NRewBAxJuNrVqTFjsZHh980EzYzJeWy3XurqJVxQ0C5B
2alk0ZQCQaVvgiLF2MBW4LDKI3jz5D9hkO4F2zBPMQXeXmiI7+l4JvJbKzd0wfKRb9TNBQntECjA
UTk1INFjZK6ogt46kKeJtxv2cI1XNrGxKQLrbDxTh2tySKtE3SNASfvvpPvW2uMGgTVWXRDQ0Zmm
qB9MkiKY85zqaAz9Q0EJENmyX7elaouM5p+2NIvFQEHGUczv2IOJmj3b3aaxwSt9b9Y0OLYxzhaO
Eve+yb9Y/O/bBNbu3DYBXIMogSMlob1uqXqXqIVXaD6/Mz3rJzU+VCyesUV8q7tq9SwWInjkJShe
uhYymNJhCcrJiOOql1Fh3sHdmg5e7KEuwEBD+YeCdiNG5XojS3CYaK5/SZZlWKR6Kuv2C3P+HLOH
mSVbFLfOZF0bhaZQc8+s5Ux55pP8Oe+3zM7yzW/PZHuu5Toex6rRawp9IQB9MrAiVHGudo2Z/PSs
Zjdnre3b2HaCXCzhOzG7f5ZkOpGIH27Lx3L/b8kDog7rW22GmPiavJyqeRodXsCtrJC+TJJzrZwz
ky/z4BwbMsqNEGadof/S01R1PFeInyisrHKfRfVTqQ1TsCrv2Jr63/No7Gytfi6pgd8/WL+cP79u
/PqqSgDDka3AKC1/HbS68BHcvnNsZKyKcDQOLsf+MXKfl1syt3olS3aCLLtfIRjXV2LHCLhKFsuw
mMSPOkdqOR73tL3LUW7ZyvjqCMKvXo/tAncVM+PIzetonWbWx0OXIiMy5Co5Rs4U+2qK57uZTyow
XSMKSObSJ4yUo4vCLsVBtPVjJcRXxQ2sd6xmJ1BxHO9MT3h3WdTlPKirNA28ftyK4VaZT+HLcgsI
TRiHvOZLQaumr7sMcZZy/fanID048/tpDwu9oRiBwNZ6mErNIx/z0mFNIeFJxFFgzl5QgtYoXm4/
ulUhvaCixfFYWW8XlgMqVbzrMOTkfJibZ/7XbSLr7PrPUTAMq6ehhOmZE7ZQypB15847pMNTJzZI
3DrHQkLTx4SKIYsXbmVyP1Zn6TxUVbCZktg6iP4ekAc14gRU6v7HVD2r5kPfHP83XmlBjCsMm2Ef
PQ5iPaKW45nned6/gwT3IF0oC2C+TeOVI8tS8KSRYcSjD/bkpj4zSOIj/7W7TWj1UjwEe1hCRBz4
3NfPJI7sejYkwsnBaQ4mcJtlYvqYt8D+jA23fhFT3XYsoTtnHIN6yN9fUyKis4jZQXewTgZGfODD
jkd/G9NfAxd3SfF9YtHG2dasxyVF7XnmfBrmqi1kyAkWmnovUV1u+JZbZ9KeJlcVFgMboGAM412j
PgFi3e/oueaW3zbord1n4uvt+1pT96/axmWeiRBG42IeCyIzD+90JIhf/AmjuHwnvznRl9t01uQC
SXZk2AHpbb4RQHsoZ1bVEMCZ31XiY37fz4cs2yCydkEuhA7glg5GOHVzMhWFKPrZgWZjP22BlnHx
jmeEBBjnFow89XSo8LY3qWAVjOOYyOIry+sGiGlFEgrVzxuioDchvNpGihXwDCUjx/aYJgvMxnJ7
Y4ZWcLFh1S8fsQDvEIt0T6ywIubjnHd+4/4s+FawuabwcDhMvyL3js1by98vvIxalKxqkwHvqp72
lUgCL/0p5t/PvtsoyKPyhpVvnOreOkvEAPSMMQuZm9OnporHgz3a47nqVLTl46747XBwKXGWvLWD
Es/1gQAW0w8xn7KwTKNDnaQf7QRrwa1uN9fHkZ2jcoSrQQa/s5+tkQbMU49U9b584F7td5lZ+JaH
dr0y6j/+9pu4+rBFnC84TQfVkcxTWWia3tfEU36KyUuaijvBNnSljjy4CNMVKe1SMWkMROG+z8Ks
nw6S+HVyTufnnnu+bX807buoCumY72i6HzMB85Pu3nNUz0Fo5uEBvUJ+Xhy1dBXJI2RKYKtbf4p/
WRlBhHaytprLVoQX5/yXjqaiUS+cvJa6WVgMU/SxG4ri5KbTl1YB9fb2iVYpUQtrUAheKCMaJe7O
hjtUcxbasdy57rckafxypIfbVHRYkf9c3AUZTQuomkZ5ZVlZSOfAZl4aINvgzzI6zKb6kSkHOqDe
Z13zoGLnAymHA/O6o2ONWJFM5j2P+4AM7HT7o1aPjqcLNe7BZOhgtA2lc80GPCig6/nWKYoyX2yU
flfMElQeMPUAQ+ra8Fuun8acGyX6zEy8WcLTu0Y2u9wdn2lTPxakf8HWG7IhoKsEub04R0ulztPe
4hgNdYLILQtj44+kdHdk9suvgLPaZeOv29xbVUcXlLSnaLvwjWkNStP0xQJ+iwAeNNaZUY5kP9Yo
Dl9uk1vLLNtI7OE/JEUYtO41K0XmiaQWRhYOgsyATC/E3q2AqZfbJA66MY+w1yzrdmYSjZhfztUJ
CLj1nVNJdA0n2Y+o6sZdgq2T73k/ng1GcNtxPT0rywdrVC7BZ7XyjDqzX8+Nb/VPtw+/KqkXRHRe
T32fmHMEIj68QScczOA2gRW3xoGjy1AYg0/wBrBQ8lxVwmRZKKbG2znTY79k0uLqMUHNcn+b1nJR
msMLWg40ORo84GBrrprE7mIyVtBtrrS/NU13l/Ttp9sk9KmMRd2ABoMzCC8KRlOLE0SpFGESDOvm
+iR54UcKQTf1vTYLpIVen/qlzF7mAlDeNP9qDSKIx3HHUIAYzDKQE8pW3dY3rVzi1TdZ1wJcWy4K
dRwYHF5m/zmn812OpgmnwPyS7Q/jU2EBKdhUO9V9aJoWwky+C6v85kBXZk664UysqImrb9H0Uheh
65zE6INDO6FzoipnPsmm6sz6KvLz2SgOYzEPx9u3snrxlgP0NCQFABCsXYpMk2roBlxK7Yo2qJIW
0YdJ5t/X6g7aRv6horEZ22sr3sceXLLk6ImPtD3J6OX2QdZ82isaGvuGtPVyXoF9xfCcwqey4HuR
5hePf0WEB83UBgmz7wyA1NwmvPpMLW567rLzxtLnc7LeamSPLqzQIUdanBP1vXsm7QaRNU2L0/1L
RbunqgQWMMa08tBIXQttGGO3z/M0u2uqzsx3qTLne0a95g8xiOZU9aPxAdktbJQ2agBOG5EIuGh7
vxRRtOH+rQvQvx+mXW3elokcSpGH7V59Mjbs2erzvDi1dqe0b6cIShBtm0T6rVvvpvFnuoWWs3WB
mhEbnMxuGw7B6eN4H8eA0Jp+tcC69XiyYZe2KGkmg8jOS6SBxtp5PMTWw3yn5rvG/v3w50pSlo+4
cIe7Nht6EUMex/5cx9WORieeZxvyuKqrEMDZpuugNMk11zHra+S6l57dTkSB2x+gLkX7w8vPsvx+
+3mtyte/lPR2LavoZlw+bLnJhvPcfxYpfY9yuqCgPS0aI28/WVBOO0k+mOpTubWIa2HGG+N6QUB7
InGhhOgEmGUOLrTrucAcZ8E+CfJlcUxip/GxYOY219bvxyWUucDYN/VMOy3NSCQT+ltnVbTHuY3i
x7aIjrEX+QWUFbz4XjzfJrn6VrFE20GJwoPDorGxhBqEQCCaqJ2vmXffUuG7xlYHoj4o+x8n4oKK
xsuZcmBojRSWZEhCZwxKsRtk7o8O8StrlP7stNg13z71cECBdJr4Q9b6mUTMopDH9Yp2b7vAZnCx
k6wZdzZasjp3J/sIuZb+iZkY/bjNlRWPHKWOpXxvYzmDqydH1aiWbiB8b1olPm2n3ZD8ZdvnnPzZ
PVC2FQqv3gGFr+jayEUA/P767aedwFH6xR/nzQOBWTp2vRXUzuBt9FFtEVr+fqFkFBtJV5Twm9A6
ELjskXWINOJpg3mrb//iOJoqSyw4ZznFcTJyh1b6fsP30Wd+/iNMuBQE2hyl19f5lotTGC06z0SD
U9TybNYyMOUpk33QFSjBfJEp3cXd/onJrXhw/Vieg7YRNNGi3nbNvDIvqhZ+ZxZa1qPD4gemvA2j
vCp1SLL9l4KWQMgZGzGLABvQe6U/2sy3UvItje+Nqs59noSjs+VIL6/7jY67oKgZhElGaTUtoyl5
YtxVNCl8pfasl/DsYx8rg+7ocBIm2c1J/kdbb2WAb3PUfVMRcqycZAznbag8WV1xV9YbVnXVdP9z
PlcvCDWihes34nwA+fT7Of7EU+dj51DfEVuzCVuH0VRcn/Sjly2sTFGvedgKW7d+XXOpeqMjcz6C
VfV5PN7dVnbrDwrjFFhUjOIJaiTXkq1SoxzmDJ9e1n3QCHVUJd0l03ySs/lnWtqYAI26p8brn5Im
CZN+q6t/9XDYIIycqoMdM3pemw8GM8xlMKad8ta3MK7yWdbN+OP2MdcaLpG/RneEBQgSnFLTfp6V
FHYuZB4i8xnMqJaPgHKfXUSNsRWU1T1a6LpJ+M7ZGb6k3bzPFDlEeXLXZbaPhq7DZNanRpiHsU7D
IaHfb3/eGhMuv07TmlUnC5GO+DrS5n7ccr/KXm5TWHNoEM2TZVMzh6OnKTC7Z3ZW1ZgFKvJT3LR7
kdYHNUw+uYN3gHhe3UlH7G7TXPNoLmlqKi2jXJYGW3gefxfKCeIMGCrVlwjszNpft2mtyrGJWRc0
RHgWzIT2SJSTN4KZcJ+Y/VKggbCovVMZj18z5QazpA+O2ptNvB8T91ualVvOmz6f/WqXLskvN3xh
l3gpkoLHUx5ijsxhPDuidI9xtfqoavLQdZ9jI9mNFI27zX2NCpEcEuU3SB7s+mSX9M0BTZwHD77X
HM2BI7d2TazZfnMZzOB8aTzWizhm0g1J4YI55nQo0w/Fl6zd8C5WY3ksxrAYTsfRKaJVerOM2k3p
Idotayw2j5JAtZ9NtwyKmHxuOaBlomjPAQlkqA2PY62YgTLsv5Q1DWbmwBpVFoHyHWY/bSc/GT7I
7udY/azHn7Y9+0Siw6y+N+BWmpGzb7eUy//n7JjuIwxzEKh1X18+sWJeKgA7hD2pAlY/llwuDbmB
muZgttCz7hXnuLtvUrWhvVdfGDJADha+oc9Nz4t3hTsoFQ9gemSFhYu5mNYO+rLxGW+Pdbo1xLgq
RhfkNCFHA0feADsWHkP8ORvqo5E8eptzJVtn0jT1nDbULJ0eaRMb+2xr76Exv5vFGftuT2ZW7G+r
jVVimMHCSCHyzo4OTMTLocaUHGTHarwgHfYNVswI8q1CIm9ON2zQFi2NewAv47JZ8kGp3IsW8Vz7
YzL8HtEPdepq41WsOT/mxcE0LlbZCJuyEEsKdTDYGcPXB7T7Bjnewm0WrmveC1Ka8bJTRWJiWEgs
0B9FU95n1n3kGvtYlMHEfsB1VQK98nVYVWrDw1uVRwcIsQ66PK03A66zQRvqSShdk2Mv6vCrSetg
qDaIrFpORGcWytKOh3rl9ePmuVeaXQ9Omgk/8vjcimKXKSjz6NCpL0gl+p1JNnI1q7d3QXMRpQtr
wtBdRoH1mIdecyqsb9LBlLVdHAHH//n25a0SAuvQU8BQC3/VbBeEMPSGDYddDROdj9OxnJSCG1TN
u5bEnt/15UbMsXphHNnB/5SfdSSOpIubuhtgh/K48E3rWaWNT7eSg6++nB7YmGhehU/rwKd9M5lG
sE2sq6AVBy/fdbztTxFDOdatzKDoud/S/LkRpPTnv0SbHyu0UyjzkBTZ3RzvyolvlbZWeezBQFkY
/QaPtctsOpL3vQcpbfoPdVvMPi9733HmvS3gBNy+zzUGWybma7hJCcJjTVhjNyr7yHLgBaHjFKSU
elabL35RVDp/L4loB3Is0rXp6GL6P6l2jTwX6Om6fYw1VXlJQfMczUEMVpdQ3GCZB1b/t6mO2EXn
d6jzWhj+u01s7X4shxMspUHdEa20149t8hBpx3Df0HxSBrUU52qcTm3ywe7xGm6TWr0e13RtmzN0
OL/iaV48twotJHACeB5mVASNtZMtuqu2RgC3iGiecMG6qUgomOd6z1JhOWy6z4v8fzyJZsycyBxY
ajPgWqgzN8yAygej2Xo5q4J2wS7tZmSGYaCqAbvIEPC7utg4wyJFb+QYje4U1w6/zdXOMPdCuN6M
yUJF6y9IrwbNnD33vXMeLXJsy+qvOPE2SK4KNnq1iYtQm6DD7lrWlKWMzEYsGqZpHboUrTX2Ka1Q
OUSnM5Kct6VtlX0U7cMmQ9Eb5uSaWGU7Ud12GYbzSQdbTNhw5MKuNmzVqrgBwZZhGBTzTrpMq8KW
iTEWmBvMPBkIq3YCh/Ym7PEgj7cPtPpSKcd8OowVprW1jNVoCM9tCEYUvcE5VM5Lk8SHsc98Jj7c
JrR+pn8I6YsHO3SssqjEmFuFPSCNGvfe8Jz1dON+No6jo03UXYuYaa6L0GWRPxT8R8M/JXm9L2i8
v32eNUmwyYJ5g/yi+2aAPpvKvHVoXIRxN6PjigK88i9MJmwJ3Jp0OzDtcMmQaiE623JlO31PYX2G
Sd1PBkxsFVc/k9787DSojBfR0+1jrTEQGtv2llF3dBlrAs6HIo6xza4I66YJJP8pLGRPjPYgh8fb
hFZruZeUNFVRMIwhDKQtQgGgncCaEnRMe6372DqcHmLCsep1arqTE2cKcxjez55GcdDbxAD2jhcK
o6ZBW9jxO97D5Vdp2sRIsXRxHPEeKvuF8b9N8h3lvKTYAlBbew3chTMBDxujGY52eGuQRYLmROiR
rNrT7rxYk6HbwhRa08aAqECfLvq8lh7ua21Fc84ByomBQKtsY5/3u7gvv7GuPreWsRc9ctKpufEs
1uQHbwLTAi5HK9TrzuQLc9y4cSdRRywwSDnbfqI+WTYPzB5LKMZ+S01u0bKuj4eGso67y7gYum3+
lOm+z8UuRkIgiubdbWFde4VI82EqHw07lqk37cBzKokxuUVoW2MoXDOMgG5ltt0xz+mhyrONHpi1
+Ai9ZNgMjiZodHRrStkxG6cqOjRBTwWgtGhPP7Tjn3bv3SfuvY0WIPyrszfSDQ2t7w15Tbihj82i
mH9igB3R3r6T5HQ0EozZugmySkn3GKXtR4kkQcHto+0iYzvLoCjFA6mHezpHfjq071A/noeObKTU
TOLp6s6aRDpZDHO43lSfh5r9UQg7qDJ1x+qt6tCq9CBzjaZlXC1avq6lBzKZlaaL6QY5T+HoDR8Y
mgPV5D7wTd97hRSqMcAL4mjOR1iv3afsJFD5JzSac/mChXxB04+7WjL0CzzfltNVQogE4QgB4gtT
bNdnsszKlTXDDdbmg8vdT7L4JaezQdnvB50uwaQBgERME3kOLTvntjxDWgxTFI5BTjHaGgvSAvV6
QxevKMkrKloWsnbGpOUKkxMV0laCPaYuMKDLd7isV1Q0LWLPXYK9wbgcpYyPCj2Z1HiyjG4pEMou
3UWsC25f0to7A8UF1sd7tQHaLVXTMLhptUzwMNr7Oc0DL3uk7stEYdGrfYldaWWs/Jr8EQNmDgM6
p9sfsMZXCAdS+shb471rkl960lBDSfDOndGvil8INN4D/uNe0tDCzZaiMmL1oFE4lY/SuM0d3y02
ajyrB0GN30EWADZH7+9I8xy1yApgNsL6xSRSEc2j8LaaLdbelEUAYMJRGkeJXONWP9dE1WVehnPq
lMd+opUfFfbPitQfgajVbFiaVWomMYFygAoiyF2/4F44o+tlHLMh8XxqrM6P6/qpt5OdlFubT5YP
12I1F9AhULXojsGEqCb4xAVoY+rEZZh4z9jMPRcnQe/ZcGeLDad87Zos2DFka5BC8vRRlJpYVUUj
Q4a0Lvcy6s7IDz9kyv78+2J9SUZTF6OgHgqyWRm2MyKlI9Z/eMPGPMnyMt+w7OIkGsss3o5AOhdl
OKjcN9Wvvq7fxSugl3F0yiACXOTjwn/q24SUrMchaP0CAtR7JurXbT6teBfLLPg/JDSBZmPH5xST
sKGJAWQ/nVTje92M9oR9lo73bHR2Rl3dGwV9uU13zeNHzhczQiZKKy5SQ9dnA0h83HXMBchG2dhH
ryqqY5XavZ9GHXDwCYfqhaN1HEfLfRlshhHkigWZFPaeC+acUPoUAakmgFbe/rC1N4dRbIaub0w6
otlc+65mSAYPWdvQqqej6zEEI/Nhsh/KeSsvttb9jd00wMBb3DqY6OWpXFzvaKoWAQGeginc08Tr
w5yd7Jrv2eAFvAsISqlD6t0B6SeIP3mde4jYsJvK9NPAx8Bqnqiz1Sy1JtIAJmCYAAE8ALKp11/U
TECPiNOyDGXt1j5vnDhInEht2Lw1FXBJRXs4zTBYpbIhc+PYNtCfjRtYCZAgeTRVh9u3uWpeYV8x
RGhjIzYyNdcnssvSSs1ZlkgG/WLYwDGgzaxKlyLlQIBgdF+Zd6N1j82QQeWxE63Hd6hw9ObxBfIM
gyavI/kXd1zFhaCFbEqULs+TdS6+tVXlb7zhNX4irmMIRWzsc9LzHNMggfLd17i11til+XFuol0y
boQhW0S0S3PHAtARDAcp0d4G/4tj/561Ba63SgTJBpgiwHYiBrm+LY9ErZ2zEUSSR+QEgrp5kGp4
x5WgHwZNoKg2gV+a5vGGYi7h8lQYyG9Ln+UPlRI/LRcTifl73AV0SFEHM6w2R8Hg+jytAAxd19VV
KJr2KKTxY7L+Mov0Ho/3tpyvmG9YCMfGs0IVDftbrwlNgqTAXepKoOR0ke9VxsHo4jNnCC3EsHOL
P26TW7mnK3KLHrmQatZFBfJgbRnyfvKj8ruZoc5U1r+vJzCR+1po4nDs9PbZaCxqkkQEco2eYNm1
x/gudbMNK77W3kA5ZhiX+3EwMbmc9eIsEUkg0WNVha3Bj4PnfEri56pPHyjGV+e22pXld7TSBlI0
fhth+4w0gizvNl7XiuJFOQ0osq8oomjwuP4IDFLIPO3bKuRldSqb5iy3oHdXJAQDfsiJo7Vz0Uba
00LVos97kVdh07p+HX1InGMcS98uEj8at0zbynGQrIZbgTqZzbg+AMJoLDnLpwqpEdOed5D++pub
JAjZbsvh2qFQVXdxdyDypqd7cPponicL+sLrsBqotuSJDlIclHRMP6ow58fnxNkQy5XDwRdHhQmn
A3C2DstfoO43KIC0hW5e7bO5x84UYb1j9B2sc3BVy3ikrYdlnYm1LN7oVZjA8Pixq4zsnCaecXbK
sd14AStMXG6JWsswDXN1nFzZkB5JXdRLUvwPB2yXts9O3ac+nal9kDL1fFZ29kbSYI2JIIgsGkNx
CHiq1wI/dl5vFJGswzxqvhvJ0qLuRcfb0rGipdB0j4F3ZOow+ajDIaaRS5oxceowaR84oDcaD4sS
MP7x+1SQI+OvDZboktKebuZGQpZMNKEN9Fw2P6Mk3Bj7/42G9nhFPFqtLbImzEs7ONaY/zOzjTaM
tQtB5wCiWnhLHtUzYJ2arJYPaQOrKO743PwsxHuGuAHVhJkwtMnhTvQg0+5Mt+ntqsEkMz3GzNiZ
dbzv++juNrcW2bkOzHAIsmS5HYQWADS+li1ZNu0MJE8E6TQOG+cbNRu/wW5UlW4Bbm5RWp7Whe3o
RJXDuiclRi+emPhaRJixox8z4+vtA729GxwIegBXg2Dtzd20gtFushWs+w9z8rutkHzr57U0QwVc
p7iHRxQaGdu5bCczuvFGtihoLpdT0zROehxg2LfYUXSbO2+fOUIV4N3DvYLRAVru9SWgYWHqKorP
b6Ij86TfdS882dCRqzSQq0XWwIZg6V3cpJZIDMcMN9A88vQF0MXEer59jDUeQYf8Q0J3sK2mjeuR
Qmr55Ev1AgC62wTeCitQqKBwl2cBg6k/C6zNSabcMcswa8fGTyjpw8asUJWvKhGMxjBv2MlXl+L6
HV4T1F5HNQ4YSwIUTdiogE/Hqtq1z6reN/HBOKfywVQbgrB1QE2OYymdkaBeGdIysgPu1NFpLIyv
kqAx1W6KZkNjLkL79nhAgcAMN4OLv1zoxeMvIiORvT3jeIY97GSHUSsHfoA5NHtL/V3b3W40S8OP
pmFDv7012Atf0eBC4F65GB+/JqyiOWV2hCgJbTtFdShkvMNOgKhNgjR7vC0za2dc6gcLpjoGqHS0
c4yOiV5acLA81oQF0O9YeY6wu4EXBysSfsmZT7ecurcPAdOFgBSClYDRpvqKuDIrbTg5pA1t+2e3
QGxvtFKvsO/q9zX2SUuwIbPx+8OYIvHwIfJF/LFM/YxvMG9FHmHowDZ4IOgV06EgFohOz56tFk79
30P+AbLgYiav2EwkrR5oIQNwbfg5+u6TomhdNo9RGybUvasYcFG+9EYZzLU65+5GXXBhjib0MOEg
BEcBsZLehl5OiJ4tknawralfAtbGSRBNfL0tdatEsIdkyXsuWC+aS9WUxhxzB0Ri8KsUL6o/5O3L
bRorks35BQ3NpTKw9172cd4BUIYEPBfnGs2tI9ZETCnZJ9VPe8j8sbPSjYhlVbg5g8sLXwsvSxO+
RjkRnaaiA/rIZykfh2ErZ7wqdIhmbfw8Mnn69qWclximK9suJPWnfIyQoxl30EijZe1vM3DlJKgP
M5Rll0yh/eYksib2NIx9mALCYW8PtTq1XeptGZHFemsCh74axKyofKMDSrdandElkdc7fTjJOci9
/KVM+IMyzcOQdT4ths9TX3x2Znl20yPNziZ/oerb7ZO+FRW0XaG9Z0GjRdynK3rYR1Q2qa2AnRLJ
fYLOgoMwLGSFrSHyGyvL90mM0jxWm5zccSpOt6m/vVBQR+LQxVIL5JL0191VcAu7mqsQA3eB8mY/
J0eYd7+iGyHZWzVyTUizZ6biMoojpsJM3Mn8MFSHAaM98YNBt+50eb/Xd4pKOwwXqo3AKoaTfm3A
2jRqeEvVEHaDqDOAeOf1mdiS7yWAc4N0BoKl5xVRgO7zxq/G2DwYpC2Pt/n6VsngIzBNg4AX0Qjq
htcfkZoFFR0kOCzmaDfGQJAQo280zsaDX7k+5GXR3YOHgqKhnoAeo0hO7gA4Rj7sxac2XkYlw6SS
G2TeyugSuwMAFFsjEPy4y2dcOCMtaic5yxqgCro1ua/sfn5IDMw62Sr/3jGgctOJtHdOPj2hEd3e
cEj0xYhI1AKmFdM5gJhDUzjTD1nNauZjyczQBXDR5GAZ1vylyh/yvwexy+69+fNkCZ+oIOoPbnbu
PuOHjlP0Rf2SzlMWnQhNgy0Mtrd858sYM1AWMZeIzP/CsAuGFJZ0MVGcWGE6ttV+akjDHj0pVB24
iVtiMK9CRWdDJa4MKgFcD0A+y8AErlovD6veylWXz1hnxJRvY/Ss8LCIknEfoKa+U3u7Mmf7aRb7
hv6+OkbRFjtDMHqIRBim9K7PG5siL9vcNEO7MLAFL6Nu2KZd/eX2o1nhKpqB0MmF8AHYpnquqM4b
hf73GFyVqXkiijaGX2Icz+9tBNoDoAg2lNLbVwobBn8QTWQL9qieB6vFPHKGRbchpistQPZRYGn9
yBu3KR7EWKZ8Q5JXYhZUv7xXvDBU+N+U/8oGdQ1RtmZI6K6oA4dhm5tf2TvA5/8fadfa3CiSbH8R
EYB4fq0ChN6WjG3ZXwi73QbxFCCev/4evHu3pTKj2pmdnomYiI5QUlWZWVmZJ09iwJu5TdGG0/1t
D38rkwlFxMhXy9bIpW8yjHP7UFu5WlBwkN8/uwkXAZZYaCWweGApMeRbDYkLPCqQ6ZPWeqo0JR3U
i5TSJC8zvFuSuMgp8LqYG2KcL4MVhANa0FIB1I33P+LnJYPY+1/NI+CA+MHrjMFlhtAJDT5CkOQ5
ckyG1YHzzJGiUl+ow8lpa+XEMcspmWMMDlI25E9QjbtdOIjyhw70etK66411r4WbHhVAks/MEqM+
xHVgRpxFTu000Boo+OmAz4Hi7lZgIswq5QIuw3WWtb/CEM2KYJuUU0AsQTvpZlFMhbwiRVxytHfC
WHALwPxxuwIGw+J1pTKUy1MHnweUoGAbXXt5z+XUpJeoanrOJT7hCUDggUsc/T/AyLLs6GaaItDE
NANwPAWHS4M29riwaw1cRIhN7uvMz0gTtxrqp0i7oI/gB2lu3ArnsgEhHCYBKOF7oZWNIwulyNm8
aSlIFAPUCbtncXmBivHPEjzQGrjqE0n7c+3G55aHFJ86Irze8UNQCxQGx229upba9pK3iR7N1kaS
DmtxVn8pYXChBZCUHK8yLWlsFQb0FqWR0SquJJ1haXEUJ7O1n6gfXas+9uplKzT+7/uHMykGtz6C
D4To4Ey7FYNyNMqnSToD0EYGgU8XmPMxW+KeC3HgJOHGK+w2bMScRfAAg8sFY8R+qPcQiqpQBZoM
TvhkCWAUnRUvRSnStHmYCcIc//7tpaEiB68hoWtJV9ilFbouhzWA+Ou6e82GhJhobpN5tDE/1Q5V
aGgcEJjIXersTGlRSU4qCMI1kCgraFE/96+R1sUchzQpBIgrFFrGUQYG45DyUwl97gIIUapatIoi
R9mvNc7G6Z8IAjk4jFxFNYltiTHr+JxnaqGN5JoFlbMUcU8wZJfPv3syOH7USzHqBG4dfX+3SicO
pRJhyKeGgahVKtqVqTeF2/QIgUidFVJ0+PvioHcianGojOBhfSuuvvglON1CfZ3oZU0avXlUQsPV
/j5VB3A3/wo+xm7RGSNmqIsWJNQnfR0KxXqUAhK2v52+MYH1RGYN03oASmDpfcwk1fJECPR1czk9
4dHio8qnfxaJwevE+3k9jILAWvudpITTvt0yJUL51zdiHUXFtyoWvBwjjlLFOUm8BMGUIBX1bNwM
CqZNsRNSy7YW/XMICmctN2nQgqE3QFu7CGZn3vHcl/Rj1GcLiKZYizge0GbZ8uVtZpyttgYbpsG7
W38GLAhU/rMmDIC83bzwUph4kELSzN9IebkFF9NZqLZSUOCRysmGTq8KTgGj9kDXzb7F2wJmPBTY
Pzk6hTQL5NApz6eHPM2zVWZUHMOdcEQAlwFnAZQpYD7symoQt9ep2CJqCFGZJ4IUPOtAOv+6b6+T
UsZKGbAjiMDYrutTLKt+JhcymImic0GymVzOJQR/f/vqA038N2wb24fYktHx4ixdgnMKgviLniRW
ZKJtJxHEGS00qbP/wYrQAgLqFfSBAGt/qxH5SZaytrogslNODQVHcAP+D93gVDQm9+17+DPcAxz4
+PdXIQNodwfDCBtQXUSpeUCHZeRoWWhY99fyQ7vB3AunjQY2XUQCkUVYCi2I+AKQHq3rNCClrxww
MM6qZrjOdeVxllecrWP58VBFGHUAlzXAluiwYmEAqNzHZdJIshcTa7NpFgX5WHgLUljkTF63KqWu
YO05a2QzAT+EjmnNq60UZtLZlHMIDRcXyzoty6+lu/q8v5GM6f6QwRxXB3RKhGSM7FlvL5xgmMVN
/vhtJqyTLvop9hP8trPpFrtgEZEldX2bI4ZNHP0Qw5hQI8h+ZQJo7z1vVJKTXUcW818Pa0K37qNr
cfbr+56+CiB/SGNC4os/lKU+HsrKOkrO26Y97BaHX3NbmG8vFNRflKcG3/fpPYljSHulBj3yMHEx
bqO1kZxyMVhvIV0sFuTs2iQjjT2jTxF5/DIXnKWyeYwfS2UcxqCIfSyWo2BQNb8MUPLW5a5uvIf+
enU/LNnX/n91K/BeEcvxSOcuIuvw8OuldygVXj+t+xo/fYJA8Y5D6pEN15gQCZD7eig1QfaOF2vj
VGR3CK3D/Bexz0SiPlnurWfB4cicXOWVTMaUa+BrfT/yZS9biMN8269fDbK1c6vaLWlLHh9F8ug+
35fJQsP/dXxXMhnTPiVtNzORafOscAF8Kh2I8ikt808oixtY+z2v/WPaX10JZOzdb2ts+mDKXksD
hciW5fr0M+LkDMYf+aEvV0IYa4+CWTtWrWRPoeKDf/hfN40xbz3XsgiPBtk7W9DGeLAbr/voo7Wb
zN0nWj7tE8oTyTxJf5wTY9+zNhVOF4QGXk/zBJn94y9Ks42+2LtL4CqcPVcbmcvzh0DGrmOzRpLn
FMw8S/t0v54lTtKA5XZhf59Fs+lDXyriCYq32gikojn+zF9laxkS1+Kpw3f/0h19+NFuEAei2gyw
Zsx2pJuUbHa7nbc4aIvfDw+E2u/vELtsifXJS4VO3zt/NJFFooVCWM0ECZJXx87ahNRZLB7I2iCv
AaX0k6MlLDnij01lPIhU1VWniji0cL2y3t4qGpCOPGje/NIT6u4/gw/u1nKcFguiKEt0PjSihgWu
HNyrzWNiVfPQQhlG+upJu3Ljx54EVjTnXgocI2fRKaWRzxLA7mXv4jxvNuHDJnYdJyCLg2LN1/p8
TSUqWyV1P/f3fSbHMthmqQAMeXmcwhQ/vBMJCA+hzT1ExrsAjlAm2Xj1bKzOcpyBHOYPxLbt5eMX
N1KZDr+u9JPxK7qRnoKshcas3qo9BhM+WIHlcmKEvzACRInIP5nofGZ8/nCKpGgmxTOs6M1JrAFK
uXjAXbqMyJnu3f1+Ru4fEdv09W9D+CORuQDQJN9J/ShxlSzemoWSUQRezaYn7p5HqvAXocIfWcx5
lac66CTQi3opebbeJMtzDvAsv+aEJvbT437/ydnOb4TsT2/2RyBzZr4iZUGhRXDN1kd92A2gFbcw
6p4WHRnIApN7yJp09vvpuHQfg5B8hSTZj08Pd3iICe4ozsN++mr68znMTWG2Z0WKK6zfit2+Jeki
fbR485/+Qk//I4Tt/b4UmZ82F6w5j93zi1o6xH1aus81+d8W863KV3G0Idf6ZcixGPUj9qhPa6Jy
Qku2D4TVzW99uhJxVkpMX0/Dmfds7bTIbq3l0mqJ27SEoyjTsTmIS/5tdyyrZJpk4XBGJ6M3Iyr+
HFsbbyyptSzOvcM9HeX29dFk2SUKzxC0Eh7DR7+2feIGj/uTSFYcUX9xlf9ZE+NLzh1o7k/RqPyb
Iwamk55iWTl5E+239ClZBd7+jGCZ0mT7Sh8jTvfMd2LijumxmZi2NlJfrE6j6R2dN2fhffuyOSE2
nq1PuO/wh6cv0/fcnxUz/qXRg2rQR5k1fdaWlWJtlwhXhIfVp8sNVxjAzA/dZFxL3tdFFJ+hm6tV
TzeOQBxnMW/I3MYDcomH8n03zfEc7FzHtmiLPjIhzQp9Iu0vz+4Xb0U81ZyNK76yNgBZwDgjjivC
6IHlZsSFe+cVGvAyhec7uLLGWOlaVo76byeNlr1xNHBwU/hfR/B4byjefcrm7/uLr52171M69lSb
b94+iEceXl5fW+sdD3DOKXGXxUSV4BABDV08Kr2EEM/A25CerIRanLjqu1B4x7hmjBepzTDJxO+L
5Lg5L94+BII3PgI6ottzYpD3iDyFCBh6gpCB4/YnYzok9VUwIIwdXswSVXSnzWZKPsMDobKHvbXi
/P54B/5Y2tXvM0vTMAQzBS86AnMTLxCk8i9E/OwXvJOaNN8rMYxzVOCDfXVcxjOCYX2ztcfH9X2b
nX64XclgQqvGOPlVbGIpKbk4cBIb50SalXGyYi/ahPOz1XGQOVyJjAPs4sAPsjQbD0eeX6yjSdDD
3VG8aFze9TIdOF6tjnGAp/qiY7JeOvNKp7TGk+rWZWI9Pbr7L15W9bsp955SMIGTMQRpqyjYyRpy
LCe0tLUN893zFsVRPrZKISuiMiga1hShMcJ7/GpJ8MFRCo7ifUci157vnOntOYWI541Ci6eGJOip
NhyuNx/t5M6WfbuqKzlyXGAKdAA5/Xx11OZv6VLoSLZ13YK3adPB0x9NYDEuplGmua/idDabCCBY
G1FFSwpcudy8H2/zGOeQ+EIBOltIKuyjtXOcjhyy1a+E2Ihw6eo5d+8f1vT1cbUyxktgIhGGjJ6x
iTOSkiPSm4vDQacPF/KwfnUTalDusY3Z0nvHxviMuBi6iw/shnd61oR5R23X3Zte+gI4H+flx10c
4yzyJAgi9PaPzgIRr06wusX8oIxVGJsu4TE4t9Y3scK9tTEeo8j9Uy9oEIgRdG+rzc5ZXMiwrX5R
92u//wc7CbADCmbAp4xlVPYd1PgmMHzKBeHMSHPs6ETZh4XVyEs0FBgv9xXlu9h3u7RbYUw806KJ
oJHiAla9OiJ9hcTOYj4396iZ4B/ODTmRib4VNurQlWmbQlOAdHwUhhQnGdaYHxVaC2Jvq3osCfHE
jSp3b23MjV9UStkMLcRhAPvF6qm8LAhYgy19s0azjqd2eMNQzv3Mk8kYeqBkfRydypkHxF6a2Tl6
x1vxEWhdzrn9jGZut5Ix8DA7pUknYW3WES8jkLyc7Kp3lpn96LqDwA17f/qvW3GMdUuRYEptjWWt
jhtRI9m7uIah3V/TzzvsVgZj1lnZnIIWXXBe0VrOMaTKg4hhUZTelzJx/d+KYYy5L7vcAPnIDNWJ
lQgWIDsPSEr7nVLTWkLAwdPCUcvuaSETAuhGdNGECvKs2W5TerFAhg3yYVwvxdE89hXUD4DIlvL3
EaW/yyeewo3bcmcZLEzqjBBj0AqcTtyTI5QABozI6dexsRQ7DQ86Rx5Hv9n3j2Ca8nAed23zfHoP
nfYh4zl1zrnMGO/QBHGFjlUsqN8fV5GntJYmOMnzGYmFFUezJ8LbG51jnz2CetLTwYCs540lkA3x
Fw3FE+uxJbyU+UTx7VYU4xj0UL5oho+NA3I/upD6IYQcXjZoIj95K4XxB2GaK5fcgJTnzbF+futt
kwznZW2V2vhwfLSpRl4TQrbC62qzEnablUWLHerGqPz8r/clyzagnXLQm3ej4p80Us9/g/gKgZXL
x2HwNIbxHLGYGPXQ42JuKWqCbbTQKTi9Mo1Y1OKoP8cXzhinUUtRUF2CBjlKsrLODQHW/Ff8yHNN
HCNTRq9/dR8PFQgQ23ZUS5VsLGNukre3nUfmc4yNDskzx/GOmnfHgyhMqJGVfhiD13DmHbvAVkm5
tkwSgEXDVvdNuOHXPRSOPCbaqOS8lEOQg6EksQuL5RrVVJ1a0oNp1bwE3kSB4MYe2MY6sZArMRl3
EpeK/4aQOyfOboGyTrA4LdbABnFvS949xlKy6rV/CYoWy7Pgjncbkm7aBeWGvjwVYdxJUBWGfxkg
pabtMu0Jkl6XlBDhSZ3DU6LQwHPLnEiDBbVXfW+CmxxaMuyejX2BUlXNTQVNPPxuj4sJNcowv/ht
W40B/dEakPHqLH++iUP7vsrzNo9xGAOGM15ac/SSKRlWGefXea7+R1vaOSzFpsEq0udcI8bydKaV
sVDQS+2YrybvDuMcDMugnFVVD0b/7z1rLPHZdOTPWiayW7m8gjNPtVkSushIQGM0gyhrg+BWshxx
UznFK24yXlJwItt/owks02vdlyeg6SFKA2bgqIGxEn92qHJVZBEsxccys7t5AfP94j6HeE6DBbgX
mVbN+jPukxnKHBtHtoHnOuFFlG5025zXDaEyeaI1PVvZhuOMOfcLO05DzuI6TserLLnYykA9gSaG
pQ681xD3JBn3IfkISesScvrR0EILz6/EQc4SIRZnRROpttuTZEISqRr6dNadZ0DsPG/QQl0f1O3w
hmRbgNIbN+E2UeK7Fce4ELlB51kxPsAAiticPwwyBnMrbpV7/Oo7lybbgo/u/zQVVYhp6fNR3zmW
bLe1jWLUYNvuRaX3HdZEpuN2VUzcUcp5H2vjk/lZlRDfr4YzEectBfuIjQ4zSiLiurpl8MSOV/+d
VbJEvkGipOCMGjcTU5bOPqUiia2vwOFFx9MOGbx46P9EHYCFC8d5F5Vt3CM4rikmBwh7paK8oGp6
LX9kMGFOY0p1jxmOo/NadS82Uhzki1dH+Yu0zR8hTGxTGGnZDT6EHEcUaEUXKQXoaAvE0TKbu//w
/fJHHPNW0uMWHCc9ooDV5rhJN7Sy6CPSiJytG53BTy34I2UM6K7CUU3LZtqAAcDe81kkoL/ieYhx
U+79PuOMmotsxFKJ34/J82ZmSdst3mAuF6E1bbJ/lsE4oiJvOr/rvhWgejedYbVx8A9AppdPk2bb
4kTaNe1d3GaGQ7+iJ44JT9/Tf8QzjqnXU18pa4h3dg4Q0DY6gDmhwAQSefQSf0Qwcc0pK7RQUccV
HnFBA4i88zyA3oK5DRA8YKXLL9P64ijHtMMF08nIm/E94O9WO4RYaUHyPOBJFJJoHW+TV/G3sqsX
mY15wP5j5HLxixM7iSYWDFEZKexAdskss1NTM/CbQfR6vxowl2sWvAbxBYPmo7OIGt9wkte5Yfbu
yZQxjA6toFvESH+zywrlesyEQoO8OjZFYtI9Y+nAiUmqIMiid672URKQWWYb+ct9nZl4KY0QElCi
oIlinE96u7X6ye/FvCpkr4s9TdLICTyU9yV8t/4wtgcRY2PQv5rFmGUYKjoM5KKUEdbH5JgskLV/
C0q6S1BjDLa7hbQ6CHSeuesXjbTWmWClslOvq/XWfmrmjxxlmlwwOI4xSW6kvWLJ8GMQOatZfQZ4
OETKYFZYasXj6piKR1QRdDWgssAUJxCD3G5qkqLfObgEiO4u9Aje0pCYOmnPJG4JErVLYOi7yNK2
PmenJ5woiN9G7t7ZTAcdOnODB4YcKHUpQ6wyI3njNh1Y8rgR+qgRzHGCRhBE0eBuwhBdFnaEnqEk
KHITHmBXvDUv/lpYLr/A768+WPcVZ8rsbyQxl0KstsFwDiGpdFY6iTzTjiUrttxVTQxaOvelTT0H
0CGimhiUMI4hYSec50mhIECAZ4tJTDZFZjcyGQIkRmZAyRwaqqDTohq2wqbTSDN/QonL4qjmVJEE
iBVxpKkY+bfYA+yDrisVX0DIvJS3H517OZGTiwBdF+fpgp6cjFrDjkcDNwEAMSAVA16kkUsT5C+3
2hqp4mXoxVTxZuUiMt261agIcj8aHc5zU1vXPa110A6Q+/s99RDHXqP7C7qK3kS2F01swQuh+5Lp
ITFuNyt5USxCIr/seb78G2fEKOzY5jvSS4HRBn3st+tLhUjLumIGQVbfU6t4F0d8QfmckJ22CACq
FEj63uD/ZhsppC+YlFxYs6VIACcFL530wLtDpyLtmw9i3EMkmdklEWTTq+xgu0mc07Kib4ErEH2b
JKTZRnYekj0PmTj+6r1tYLyD34a+GqBL3UtOxDzEaxjSo3v/TCdi7KuFgSX6dqelGsSJCbipvb6x
shAc8qtupSxOKi+amwizbuQwGmvUZlVJAeSsokVt9yZtWsfcKqTyqJ1kFhr6yRJjje8vbuLdfCOU
ucaii5IGNVr8PcgcbBDyNKKV+++XDjhS1bsvi6MiP8hIsyBWleKsjTorL9v3mdVWJHJSqmpku5xR
WzvmFjdNe19DNJHxt2GbCNGQYlutciHYHd1mNOD49AljxHAgNNyDM0sF0zzbRSlUlZDkrW96M2tG
sjlm+XTWMB9o8CTsLovmRZ1XTxFenirR1U0QY2CpE8c0QIFuMRzObwkpLyROvECd8xgofq4epKYi
htaA+UjE4hmlEi9dkKI73/eGwtIqNOOmi1wxMZEFMOEkcXQeme1PfYI8TJMAe8dILaUxb4UuEzGY
pIh97yjanhdSVC6OvMtaG4/s1uhvhTC+TwPk0zyXEPJ83P12nJVBV8h1OZIlNSR18/nGsVYbtCHs
FuhpDdxw9/C6XNrh9n273c6W6QNe43uwn5Pl8uTQ5fKRvvOSN9/lvHufOJ7L1dMvOA2B5qv4RAsI
+48PE9nzxsoBZ94UxJtvlwBNDculRAfbBVQAk0R4F9FouD8+AGwWJngMABFkb93hFKhyWfo+qoGD
g1nCqju47eu5J4mb74RXHoZl8kj+iGMTHilIxuKhNH1PMc400o5qwSFnmAg/cehXEhhNDooZ2GEa
SCidbHGqyFtBRLtYFtSk4TZ4PZPuuaQyx/d/g6PZbQS/CYZag7ZMxGbenuOpOBtdlmfK2BWbk4Io
dHcizoHMgTtaQ52egJjhKc9ENw1iCMSiIyEJuE++q6/XylMlflSdWsXDo0KyACgFPKew/N32vSW5
Xds6YrnH9/vO+btky6z0Rihjuehl9yXlAqGlBaupCNqSTr99a+FsjqtP0/r8zF2rbdwih9ksM0r3
GsZGncn+71+Dt4tnjBvznBvhUuA7FCSCnHyZWKd9sPcfFqQ/Zrb2onwI3v2lT/jIm5UztiqLhtpH
Ra142Ym8nWdEW4CFmRcFT9jjjRAmUAkiuUpyFUIsc/em/T6AMqebo4i2v7+Wn8HKze6xWKuwyvSu
lBvFM+bh7vAwWwqf9wXwlJPtNulPZ90XTUgYduLbBYmgmYWOgsWcKNa6W7bHhNCnluPNJjoosCwN
kx5AHAZqBLZjL+5T0N4mPXYPreLoYQhsr9p4RBibBVeHuU7nVKWP4qonp4x87WcLzqInt/VKPpNp
E5QOc7PVbjSOFADEsYrjFNRD8LJZxPThZeyx3j49hsvQRtacc6YTydHb1TOmiQgtO0WYR+41x9O7
toRldi4Al3Dq9sPLOl9sQdQQ8mAIU67vZs8ZQ8RbH3897vnYgGo5O9X1FpqAPriDbtsAlSy/+o9x
xwPL4laxJq3lar8Zk5z1lYZ0BmQDjhGgFPicPC7IsLft9OFdWUdIQVPzn+AhbveZsVFMPm30AWPd
8IRxMsuD85srgGC+6jx9nngTQxJScBh0iowKaLJurxXNPEVZYEg4UZjPh7RazBOyBhGBjXrEyeoJ
D300wfNxK3DMf1xdKfkp0C/SAIEra/OGUiB06GBYB82aA2IqjzErRQKCW+2ZdK1X6xzDhmuxgCsA
3A+xwJdszo6kLJKtvP7UvdU+eRubnngFkanA62ZnGUvVhzTXzQ4Sa7qynNgt5o3bveTUPPwGemh+
QaXp/emp3MTYZXOxV3f6wrATW9lyHP60+VwtnTFa+RKqUpjiQ2IgXjZOswDfNBpD5qf1ej1bnsky
t4AsEv+LOuxUqHSzB4zlFpiqJqkxRBf2M/Bs6KvI52WPgFd099z+q4mI/0YYY6qKP2u6phLHdUYP
TebVOVV1Uop2rO20mPNcncie3eoxY6KyMBPy83mUNtAmgx8UH1+XFWCO+7Eqat13+7yNZLnWQYYr
BJiRDavZ4HlhkAYVNnT0jP08YAzhuPkJGPjN2lgiOqPExONZCadnbIolWF4ImaObCM1saDummX2y
dM61NgG4uJXIuKE8jONTfIFEFQWkN2ceL1zODk5enH+swGD8TjVcUiNpIeFsOaqLGb1b294u8dxB
5MNLdk7fk1fCGG9zmqnlTM1wXI1lLCsiU8v7jg8eDGsuzBM3dQRLsHgzjqaDkyuxjMsJzTSSpRhi
U7LabNBMgnjIWRgWIb/IurXw1Fu6gfPp8ppxeC7GYFxMgvFRSZ9D8PNxhZDEcSR4mPxJsMn819rG
q3L5KFgZTWhEebo6ntuP18LVmhkXE12SqlVaiM5J+KBRiaBjAZfJGjBJ+92mj0j17Y1/8AS8djXs
wI20NyLksiFUHFuqcLZeSg+Lue/MtzJQVRzV5S2RcTVRGCemUsPVrFZaS0sUiMdK9D9pj7gxQnZq
xEUtjTgEsb4XvoaP8qeGGqrw2pLVnqeo3/DHO4fGUu92piRoYjyDvoRrdRdv0Vu9qZ/LtWR9LMb5
DuRwwP243spoxd9qBOH82tbnr+DxP43MH/HH/7bDbNosClppqEd7lW2J4DhJTOdrdO2GtnK4L2oC
mnS7yYwfumSqpHU1NhkWKhDx3Vl0hJAThbo+dXP0aO6/eCbys9p6K5LxRg3wXomYqXiznJ1kB35Z
cQE8g0sFy7Ta1SN4dwLLfBXWFa8I8Y2UvHfOjEOKokAtkwsWi8mTFial04tgHRwkJ+t54RPge4Fb
HutBQMnCjlbW6tF9pK+vLwhNBvq6BcTo/u5PwMVvt4JxVBgzV4ZnEbeAtinsDwEvl4U0b2yK7ElN
Pu8L40WAbGXEEM9V2FfY9/gLjKc2Em4OuLAWp7mUEvnX69iuqK+RzLBc+o58MBzl/Q8Yd/fe7jMB
kRbGddZHCi7Vj18xb5TBRIHpdisZr1TN8lkbtDjbCGZLwM9mb9/t+wvgPBYwMeE2au+Gy6kTB3g+
NVg5BYkxVuMhpGgrEVA2FEhbz/EIuxwiYhemK5LsiWM64w792EGwH2oiCuxgqJRu5Yt+HZwiDD7x
Vtla/VB+gTWKI2EyLLmSwAQ+ZT+7ABMACXG4l9N1U1u9QFWBPN/fyekA8koO43bAKK2HswG6KFLU
H+35w8uLREfwJWJV3oN9WjWuhDEOJ71gnvP43PIuJinPO+OrSZ8w3pl0mV15/aoGoJbHPj4a7r2T
YjyNafRNVknYx9PXscL4GWFZ8wZFTb+Vr5bFOI8yjCpfSg1UcslxpMEa+SsOT08jSRLnuHh6xwQ1
YncJtKrHBq5OmTWsFGswLIsbpfJ0j/EPmRxHmIajj+HiEb1GnUiSj84GPcbJ+mpdE2RGz1w84rRM
HRkVjAJUDJa1QoxMXEVKqKJny0p2cIS4iL7aFR4x7ie34D8az0+l+I8wtnGrVBshb+NIxavC2lgJ
BnxYBqHgruBKmrxiMUfg38tie7gKo5fkIDipeF2gEckk+ZHL4zj94rySwbiKvsQIa1X2v1MYb01I
AJ6Yy2QJcqJkztG/CdACnPuVLMZd5ANG2/Y+ZJnuxpoBl+XIi85OX7c1r1V8Nm25f7aOcRaAhGBG
lSzAA+KQxtLU225T2+eFVVHHOxwOc5Oe7fV8/Vqvt2CxWH59gSGQ22cy/QK9WjHjQDrTDwO/hGKa
TjZ2kfsLp17IKx6IcALhd7uzjBOJT0pdR34AA1g1Fpii8UAbWTqyFfJBqB0t6WNG93uLR7Q1Hflc
rY9xKVLbJP6sx/qej5uj7tSbYb99GtWHcl9HU95rhPlgVraogM+eOdGmboqZ3yaqVy1RDs0x1Ajp
EeH5tFCOCLQQbH6urPvX2/iLrKFjggdGKMjIjSoss0EgFueyTGeqp2g5ZqmdSMeD8YzRDCsBYw6B
EkT9DQTzjHqoWeDnujiuiZwlUhL6Lv3m3WGT4c61EEY3mjpMBKPJVfSnE+uteo+3Ij2u0q/NEeOd
Z0j1WP36v6C/nXKT12IZ1VCUXPPPwyh2c7HC09j4X6Hr2fcupLLmIIOyL3QJpfy8f2iTWZJrucz9
o+T1ILR9OjpNHev9JksCp+TafgKvHS8omVLKa2FMuCrmxuVSpmfVG2pqFNvUXw7vYTI3LR4jxaSl
/ZH0I2i9VGrjYxgntvMILPTsJV4vmyewD/JWNJmmuxbERKdNGqthPQqKUQkCg7CDfDrYfecP6GKQ
HZXPZTT+4F8bAXB8+PurJHqkGBelHg8sJmAiBMqbfn3yWSi4G8hcPhgA3iQVHqwQU1pHY66j3K0D
xnVehYcgIpbF28nvps97C2M81hAFtTrDLDIPufrjRkWq+ii4YkEG09J+Uct9Hrlq+yX+m+/Rafv0
tLQH+pIlAGVT0Nvwvmfyqr8+WcbbzGZF1/QzfA+qTk5q5/Pu0NjurOU+C6ZOFDNxwduEChBGnDAn
WoIPru7SFoKEjGzMoww6WSdAfeCRZ+xTgd+1JOZQlUYwzKiGpOER4bOQUJ2YTgNPAxgo3OmYyCZQ
Jo6LmbL6a6nMwZpyn+pd0aleZJI+ttK5eEHqbHhAvWdkw5KR/f3k1VvG32SVCXMuDACTVfC6s0in
BqPSL2Wvqt7xKIFuKQfgkUgkdFTTOrtFafnEVpGJ3dPaTX3whfZzzqJ5H8AcKoaXIkyUFdUDHtN/
x+xh2WtcMaRB+q6IFPjaHJ0EfTGfnTiSJy+w66UzhxyVnSB0CZaeVVbxjAqt+GrS9bpG6hmhBtHn
L1QELjLcD7zp6JMP3GvRzEkjIRtoSQjR51+y3ZWeIi80QN1rHzi41pJfjVfTpKK/ioEWT5Y5eso4
uz6l4PqIKsahSxiuyKxdNDMsfAh1JKJB6rXbPOeHYB8m5OmpfQlR1/y8L2+C8M3E2+yPPGbBaYp+
jlqHvFV0RnweSlSzGuKjEfD8Ajgz8t+9swYvs7lWwVya2+G8R+uXO/sHnW0mIIeyosgY5ThGYbe3
QtCKsQryPt1L0LckKiTU962jLi9jbaV324/9XhkIgDs8O5uw7Ru5TPiQlnroo7tNx3McvNQgzTgW
aGn1PgbY2kFZKN6vDMy/y+Ftedm4wuJL5/aK8b6AiSkKTI/rMxlfELjqC9qQP9DTun8+Ksvjqlp+
Bk7vcg59SsvHzgAdM/kwvwk9O7d73Z/Bq5ECJua18cPJky0UdPpV6oxpnH21Cufq630t++bqYJzZ
jUBmiX2SnYKkEaBlwHZjEmFId511csXGFp7Sxfvy0d8+Lm0SPn/XlwAaAGTgAsLqGD0EnE8ZLz3m
UxSM60TPEHozMSaE+ZQKEyw7s60EzwicuEuJonvGRynMy9ODij4l6bxsZ6/5oBO1/UpzJ673UWud
zI6cxDM5y+/FeaNGJYngAhMwgbpxtG4xQi7bNQZtuoWQ1FQ2vFLYhoNdgPb3d8rDi049q6+X8F0X
uQqg+nPeX86YxulJj9XX7LKQzRCUv7W58SX7vBcWhU+b2ru/b1Nh4o1QJkzsB01qjbQQPEG0SsRO
TvQpSLa6GhDOOJQYOyptRO9JBJZlz0NjTj2rb4Qzd1ESpnqYmFhxVgNs/BgnohU8aLNDf7byAmOD
hYOccdLeE+humMgfRWEpI4qZUSidcRY8VaZF5fgGlWSMhfvdrD5AGTz7XZSL+pdPfukqGRT4xCKS
eJcBR1cVxjkPiYDONxl7PpNpJNPfh91YmjzbnWCjjRTzKFzOIY/7eGMcsAr0JRkYGIop9j+ozYza
EAWx7HwvMKizybfnR8WOHF0nCeqFW5s2NhA9NN1xjPJbY+/JZZSrPBuR+n+cfdeS60YS7BchAt68
omFphzPguBfEzDlDeO/x9Tcxe2OXBHGJK6200moVwUK76uqqrEyfhd2Kseu3cgshOZDIV4SzkEjR
nD2NglpsqGZlmE6qGaZnhgifQ99+iXVFBHgzNWPCPT2ejfsE9O9soNsGEwFyprmbFOisF0WXdZ3i
VQlUuYrU9hvFp+8i0UrlhaIbVcxXYp/7nT6zOXNPclu7qc9zAFpLf7itchLI5rxGeXVfUro1cpfR
zMAdis4710GSLLFw6Unq+zbXWl8XnyITzTbyk+TqAoSTQQtk4AZGke8CGgl2/Mc7fPoSQOuhKC1w
DP7h9iZSiqGN2VTEcDkXBf/j93EilA4rLXXRYbPx+5Wddp99nxmczS9dCKWftILr9KVV1wBbt3+b
vbQf9fJwSBy4bCNAdpC1Vuzex1m3dudaG2mbpy5m3HW20WX7Hh0yNdEhFht9usZbFExgOaAMpteL
8nR6iU8vp5W9vHiy/zfR0uyEyXEWM1wlu04mqHSl1rRa69QpeUJUA4f92Nh9/8g0WPSrQsdVESFC
PMtANV6j1DTvU86WN91T+JTuXH1QQx2YJsJvQBMOnClEMTxzRD/QR9JO9Xn0cr1cHn/HfZwz+45Z
TAntXDnLGMoFnYAZFRCv1tkdibRAC4xLqNeFetmK+mOb9420M5uzHS37FAO5YI9yNAhUaka/M+I/
jhFEqmPv1e6T59Qv0bDY7WZ4O1lWrEtfX4P2dUaUuxbZTlt57lSheA94MdT38J6Y3R6KV3iVOyDS
Qe/Iq4ck4Oi0R/89OfAk2shmt+8YdRPrFZ6SvKVs6s9wU5JNwajaWlfbole7/pRZJmLg+pJyG3xK
FVtC/dbTROC23YvHqGGPbnvKfrwIzDS02dAVUHPi7TKNHY0Ot24ll7sa8kM45YhTmgP8qN5D6AI1
KR8For+Pjd292BTIDOG2lCQRcocQ9by1ldBSkikiNplQkwH8dOmWktELdVCcx3buE52/htAhCWk7
Dqs6M1QHYVMWUoiARNWS5+azjZBeFY/C5YvVYr09W0j5S6tkAvdZpFuzc9BgG0kZUp6Q9cyRMsNc
8qG6KwzRQNC+JrG05Dgm2W48yPAXFgHI7VxGfadkYQZb7YTtOLWWwVndOfp0Jn+hAswD6S/9hX/L
jqhXAVbzjWPTbRuyhi9euvpvPoS7/ZBMLqQmS/Ehhajyh1DZiK7Okl4+NdKfmiSNmncrugb32cNp
nq/GPjuuUT7Q/RjB5Ot232v5X8P4/Nxvt1srB5tddUxxikVyHH6cqlCbs544zJQVKD5wPafrSdrF
E4RyGi9w0ERGp9LtBDBMFqEAI1BO7OlNDv6qLe0d8xqi5kajmHJMxP4QfCg96VqzUoyVrT45ybvz
iysE6VKAJtB/PLOeK7zfNB2cqKS6+xQ9SgHxQq0zWHD6/s0mTZA1ivPFAWMJRHQhswz361KuHlVp
SEVR1khQr2WOLaaWztK1GOCuvIufFxQkOfD0hDSzOJ/T3PX6oWn8MysfADIgSWhz0Smn3kUe5Lep
QZFEF0EH4HqvKfchb7mRYIKHfCOwWyHUR8VdiTYXzxv6ySUOneWgJPh1OVeDhmx9mQXAdJxH6uTX
dl+c+O7c928Vsns5kTPCFq/sUKtc9d6yWjhKejuq42vYfUkSadGjLHmZxo1qHv9QHQmUgIyZ0Yl7
idOgEl8G9Vq8OEUO840xiYJDIp6HqOgcSuNJuQsR7dY7c4bkQgshfuclBIx1qo6NymdE5vS0NAuP
DHiiJU+xtxJS/Aak8w8AoYIArXMWBBFzzKFUd0kVF4J/TlLU8J5kMPBriONSu/uqea37GsE8rVWv
Y75nio86B1GGCGZ56TvLCKArYRFqgpGApcCQa9JwU26T1zPqa3wuzolCGE+lxWdeUQO9HXRa0BPJ
gMgsY7o7RSaK0Ue2+JaPZDwEduOq6EBnFC3b+KLhokP9r4tEhFPvXQLJoTBROUptAs3/6qD95f59
fEQX3ZXCKbwMSNO0q2exlV81rkC7on+mQuIfCzV8Z4m88UmsGWCEJzhAmg48Yqo+HXkttiJNz583
kfElfVmSLWi1oVidt5reWbgkJdTKwGIyvdnAZTJz3Anr85I38Dhj457J1WAk+VMj0apQelZR7Nt9
kBAqVrMXOdNSyhLcl7JX2+daJA2/drruXQq+hYUKIcJgZPHnYfCAKlc6DmFwrtGZnNsDo8VfWOHi
RwiNIerVPHJKj7CMRgmbKQ7q1Cps1QElBS/Q2digbEUgaaQz7VtHrUWH984ICWb8B2cJcQuq0bcu
NsnDIsq6JDj7NvXuG5n7VIUWfanw9D64hZqjqTpTI+rP+JNEnyG9V0I0C9AW+49B0Aq+g8cWQns1
ZMm4Wbyc9b1Y1l0ZnOPhSXnB8RF2yRllhmY4UU0AFh+j/BGRgR81WjaLF6lduXcXXmYgmkGFhZmu
OSijzSYioJKxZHwqPBcAGLSkGkkmkeynct8ynRq2XQFGkV2rls0B4SpVPveZUXh6J6vZt3eMhL1L
IewzqvAYPtclEVaSEFNQd+tvbr9u2mNXHrrs/Wrkpq+r0a7rkzDAxQQXPO6V7Nml1bbWHp/rhQey
hBsBFQEOSsoTs8utwaIcm6Ee/eQcsrscehhftKs3oVbQ22zvugZcTODQpcVwqn/OQjIWqreGYLhP
cEJpG5LhIOahUQFj5mGgm5Yh3XJRem7MFGo3T+4HIF7wrlr31tjxmfZWrpWFg3pjb7YFEhEi224I
eyl9UXDdATn5eFbv45lpQDxid0RSIgTEbye1T1JG8pQ0PYO90oMg8KX7/v/oTpuiotleubEy2yuM
i65K0SvTcyvbzanfcka9VTZIVnullWn8lmpWzs60F+YGOUWWIIIARAs7TyoA71FTHOdnZ7e81L7R
169ttns8cwtPR3CJXtmYBn11ALJg0sYtYCO332tWpcOt6FAmvS0HVKUe21paJR6PK7hriRckZTZ/
rpJ4bN3W2RmxRDPoyHal4B2vdOaVWu0kXFqra1uzY5a3RRgLY5WdpT9dCb+j0lvf30XhK1Ufxfeq
IVVrxJn+eIALeVYEnohvRXT+41b6ZaK4msywKbhUCaT87ENTfkQAIb1Hqd1SBmSHfW7XVloS6fQT
dyniUUU+u44cr7Gok6fsKOEzYEKVZdTCs2TAsTpVCDU2IXFqSdJ7Tb02lT1WulzZbYBsy2ZAZIIW
vQFxYkiy5sVdy5Xe7z7kKHF5TccK4fT8PZynXOsHXVec/UAThM8s3fPNykPk3vvCBHIIyCCILF7c
Uzh6NV9xWrmUq4zFGWzfat+/lIAZBM90J1iDnZ7E58fLc19yUGQQvHEi2KUQNyBzcWsOaDhuoOmq
OCMZ2jaqxJDW9kvTbw6iXWnlM/MsoDFbiSLEm3/FwqTWDtvkh24PND4Ap1lB9g7xypz2IgyTLmGC
HuPtAbYDJZqH9D+Qw53a7t2KKE+NlfMrN849p9c06iujs9Sk1Hc00Jswuu8d9vxtfIcv8ajFWwaM
M5sajR2GTiQTJCcvgk3C1no86UtLrEyvCZx76I7ND31etS7HdHVxFkYtd9Wul82oB6pYUbT0K6iJ
UNHkscVfJua7WRZZDBoEIAx4A2+XOVa42i2aARpNGtcbGeqKacqoDKvLl+K1AVVRoSp6ShGX1uJU
ZwKjydSOJ+MzcDZqsB1EkqLy9lWEyOGyg4bILEarUQnRIJ+UMRk9Uj31P2lOekBGGjsH+21AmnHf
+1aZWOI3W5GWsopcz/E2WWXOutcewENyIp3DwCSQtM03EdOzgTy2Qnn2OZWuYxKXb2FCvMIoo4Fw
3WeQmbT7qvhG9DEIzz2v8d0L94MikyCAtJ+kChjcDE7WlcQKUd6pALgu7RYwKlaj8RRFKUyylF7z
pW3DaJli4P8UkM9+vEi/zXezRboZxWxXMkWci7Qglme0tAeKJgFwJO05sHKNu+oyfgMtgRKQa6Y/
0AL3PkbZDkODkUx3IJJsVSGJxg1Lm4M2iFpYW11qKuNTTO94Ss9yo3SJ/yxwx+xJ+gyeuVwPuDev
g6IkCsuD7h35P7WrS9kOGonuW09tS5MTN6JykvCo+ylCs0w0KniNFLOKjhFjjJTlRgYrkPKQ4c2d
H4Yw16O2ILyvjiYaJXz8ir+hBDUUCQfzu6rQ6dJgWjJ0T/5342uFwiKVgz+fOmBffWFlOu97O2eb
YroPrzxpUFecWMp8eWY3ob2n3o+NmRRqjFyaSWsg7/RVEaGtOv7kkOzF61VPzdIMjLXyvzAt23xZ
RTQNILoEEQrz+xq4+o6ipXwQk8nlmTt2F+lPdigOte0bDEggPCfZGSm0Zo4DGY3o4KnSXjDDAxRU
kZ4/x+obAdslJIloaJCh15Amr9DyPVuCyRrBMVx5PS6kIGXm+ktnD6OhzLiooqTyTEsVSavL1K4t
vqTPgolVjQx/zd599HNrb5ZeLvKe40oPM8McS6NCvWZSrB1BCyJrvuHarsEc+GMM7eJmxQMvlGlu
LM/LkVxKiwl8BvbGKXr1tq3wPH7w+04mVaWKzcc42Ig7Mi2MNpmArcG+PD7q7MKtdz3T3Oyod5Ho
YvtjphWLJYFHeiSdgQZ693AS1MBATU7j7GybEuHDJdUm07MtZ0/glMff8f/YmyLIZNEMBmK+2QoI
qIR2STJ9x7b4Ek8V6bepVo4GK+L1ucVxoSe9x9jOU7W50G/5U19oBRIth/ovHRLlj2QlSaIKm8LM
Wj2MVFelKlUpCAVmo8aYdk107ByKMbtx55JaS7T24LFq8x2eWjiRTaS50sqYFsJ3rK3EAVMANAUr
/Zair84b0w2xkkhBdR46ze8RPF7ETCFyGlsNu6PpgoQFdSilf/xqhlXEUMgpyAqSL7MVlek2EQLB
xV7mdTdWm9e+91Xp09967Yu4xui6UG2arElIU8t4NEu/vu9qjAXPApJDhdXZR3an+vFr1hDrfZm9
ARjE59YY/hHaQK05M4BiQUPSmF2JKBaP7tUHzHJxod/4HZ1F1ZmP7BggUYTddh3ZcrXtV7zEQtrv
dqwzrySOaelzMsZKb/bUMXRGg/46gjpIJIlVT61syPjVU9s+eWtA5ZPYeKupMUlJrX/lamFcYtuC
cgKuKuIZa6+qhRfBzULMDhA6Brkh4aePi2wmt5KQV8X++fEpvSeMwk0mIb2IBwF6U+5OqZiKSHvW
3u+ODquPQnBiwRKOSQT+VeksDtuiManckMAkRAExsS9q5Gn1uv/owYs4mHRwfPxBCxmb6YMkvOnw
OajYTJm+6+0ne/HQilh9CVd44x96o0Pch6iphgYotRsh4SPQRFYA4lEp9ykmwt94k64BOJf2IJ6W
YGUUce7ArHz7FUAri3kh1NiD4OxvCsP1X8fsj1sBYOD2K++UJVvoo5UkaZIL5ue5yyKPoq4T/foM
PHb9B4EMhQw3koWoPyDzvTK97ELEIE/IVIBUJAS1szegL1Vtn41Ffea6rcy8yxcKnMOSBPIfNfJM
TqiI7OlFFW3YaCW9svQeZK5Nz841I+ZJHqR5fS7/MN8RxxFu0HiBZLUM8qiAVGrDa9mLKJj9oeID
kgJlkJVbee2hvVACBiLsagpmhz5LuwyixlV9hrKw7YQvAtzch2S+yEgWHyWNXTliiw712t7sHLd8
7uU0A3suvYHYYMTuC2jM5iEqLqe6s+WGMJFKM0RqLclR2hVvuhh5KQw34e5/L5DZiivc6GZU3dTn
JkFBJd/mvM4XxO33eS3opRKSikEbQKG6orOy16Zfnken15ZnCz6kjchUaDE6h1WnNimCYikhyah7
NCqBP1GljfVXWvxJhpeq2bKK7Q1vSU36j8efcc8AM5UCESFz8Ck0zf0GTFceJWL8XoglTMCAIPgJ
LOi8xqak2A+hqpzzz4t8OAmo4QQGQ86CnWxlPdQbtbIEm107AtOI72YEZTYemeCJtXI6nVef4kdB
wxUZXHobfQ77ttCRZpSnzMjQQUxz/KKybcTbkk+Cd+Yod1qWW48n4zf6u/sCsI4iQSDjdpdma8JO
sutslVRn5j3ThacOCcGajVWe1ulgi3cKIE6VCbxw1RvDFtwiphujJB/+1HhtbcoSdbDgHYK7e98j
Qk+kwAR8sO1Oj79yySMip/ffj5yd0NwtWCUUME1lpg4FCXC7JtsiR5nWI4gaHxu7b62a9ofCQvkA
VPZYlll4JTAJ9E2rElcgAUGWqNoj+gXw0NSG98gZbF9H6m+lXrV4Mq5MzvZBI6UR2Kuq6lxHyCbi
4eq7hzTUQmnlMbBQQLwd2/RYuNpwZRNm0B7/HZsCqpF816AtjtOQtdfRF2GDuXTHgegs1lNQSj+e
18VFnBC9vy3tIIa8NR2ncSvlTVud5Q1z7LyYlCOshM0xllYu0OkyvtvTV5ZmC8iMXa7EPizVKYjk
u5QSDK8q3h4PZ6GMM03l/8YzWzOPC5mWB5naGSm1M/UtXsLCSoHh4HZiqtKZ7e8rdyWZuBABgque
ZxiRUQQWuhy3U9h0gcdLrQB66trXQ/jGKP8QuJU98vsgnU3fjZWZS2jcXg5AklWdu81AeL35KSYu
7FxrrEKvtfjJ23LfPZJyDKGNlgT4K0c6u9Vpu0cfbH+IXtYQ8gtbB7sGhL5TtUxGD97tuJVSQOY2
pKpz3L0FEqS221OLttTA4PCG7tr+30zzlbnZ/ukCPy5Gyq3ORfrTZBBXkb/zKFg5DotryaMhaFpO
ETort2NCBB6ONaR5z41CIveScOimiNYAwUtGGFnGzUIzSPALs6XMmb6hhjBszp6rezwUc2uQna+1
lS1uGMB+0M6F8gsrz+8QqhR5CpFicy612O41RuN/fHCQjmhLLdEmqct2QBJbPkY2noz+M1jGQW9I
uCOgFTpvsVqpXh6fzQXkDyD+yPPTSDWgyjvPgymdKytFljVnJlULszgz33SjebpCKqNGjksiSEqj
4ZinQeOhCbstGq8kgyfbFo1hvVps47WLfmkHX3/QbLWlaFSalE+bs8Q8ByLJ4i3VbYIo0ORQ9XhP
BRwN6QwjkVWW6zbjO2uKENt4FYcV17h0AUDASEFbHAog4t1Dpmf6Um7bsjlvExTawR1mt8fRkp6H
44BuaCTXYz1R252Wb5h9uXKNL/jlG9vTbr26fFyukNuIxqr0KKqPzL7us5W7e9rPc9cFyaQJ6Ab1
Ekma+eRh5Ks8GZvmzCUAmvX7Ot+6jRVXT7xrrGyxyQlcm1ImHA56GFHjAIoP/+N2MEHLyFLDe93Z
67T6HXAmQLJMACtSkD/u0cg57Dyw0cik0ywUFh8bv8s7of7Ao28DyCSgSGVpjlod+4wf87honSy0
30ccsfrbPYLsu9tlK7fBfOP+WhJRJYQoC3JAc5XPNm7cLA7Zxmlile2STd7Rez+Ekphfn8LBBnJ2
ZWLnm+Q/BkFWOMFm0Lw3c1liQLNhXcqNQ7HIB6NvsOWrFf++aGLCjaP0DkzOHJQDKfE4jZSgdeIE
lV7WR/PLP3Tuv4NA8yHgR4KCQvjsiScqPpUmQdk6zCgalPJUcJHqecXKOO7KDpMZQEiwNFOfI61w
t3uwERumHSczpSaa5U425Y286V7ljWcxWqpRuqQH0LQpbIYoZmbnh8b2LVbt4O9WNuT8opm+BGg5
nuZRFgPr92zAzChXI4Kl1kGhJbDwopJBR6AmFOSStj5t0Ts2s5vvbFuh+vHPTcsK8jIQsUBiBt8x
mwQ6DuVSiXpHRCUh0Id9BnX48NA8R/yLUDl8Y7fsXmSfhFQPD2DaW7E/dzkYuQxsFdKjHC5xaBfN
zCu5X4RZ0TtB4JOCAu5RPqMaVfF2Ja28XLlpPW99zmSLQ2MHcBzAh87WW+54qvO8BrYkWsXVqoQn
vt3zKNZR6GmGP0f1S2oTLcQLTpTMhPdJW/91K13kSnUo3/xqE+WvXbWN0evObSPGzFLdDdW8JiKz
AQz3hak3YqYzEdCOBb9299y7zNvPn62UULodVUqYqlqyWfTAMioqft5zpFziSFU4NVZI/PlvdgcD
UC0PMAU26GxjBj7vRr7f9k4ka3VlVTrXbPNtu2F5PX/LmJcBPEmK3UYH4aMBOvDfWIfKDB7XiESU
eeCKXv9aose6d5ryme8bUqL/eHBVHGfVBeyRY1Q2t1K5RB7GpkKdyUjWvTJyv/Id08Te7hsFvdC4
EuElEG3ysz0qAjGDh2VPO3QeUSRn+QSx5pCuOIHp9XFjBQgOAK3B+E+jTwRVyNuTUGQsNfRoyXZi
OVK5eD8MRkc/MaH+eFLvenVx2mAHNfhfO/Dit3awjdwowL92+qPykpVqtentiqAc7Lg7mVJLT203
yW730dnD1t8EzIpvv7sRf81LuHgBpJpSprfmW6mFsl4G88LO6/dBp+fBR8ugnMhMgNxxZbR35cPf
0fKIYuFfBR4IzltzQyP2eI3AHJM7BWNJhVWlesJBhylUg0oi9ZhbPkSUqyTfh03zFRTVF/SvSDiY
xZqbX1xh4CZFERsJD/nZzHNjlGbM9C19CfLiPjbHcF9STxG3OuppEud7CfBITmTRZwf3PpvkUSh4
FE4DxhEqnR9OqcOnRKaek2d2qu/7eMOUg+Y1x55iVICYtChKVkL2pWVGIxKwMyxyFaATuJ13UXZz
qctjxom7y6iYdXxiG5ikwT4fO0JBr4Q9d1nJaZ0xrzKaQqAzIN5dY9mQRr0r0SAaBB+K+rqFgs3n
8Wg7dgtq6t1bowHsrb74aKK0Tq+Pj9TSul7bns12wlWs4vnTye0PTfVabguA/uvRfGzlDp/3O0RZ
AKwNwd1UY7qd0iZMgq6WUsbZY2xgh+RNvHMgb6caGTFB9m+aERiibYdRI31UwWZ35nT8+TV13Q/q
ZZVC6O7h+p8PQgwFVh8s9Rwd1UpuGBeiSztaC0rljDif+8/3931ERtIYnVlo8aE0t9bLy+FwAtvW
2+P5uCs8TObhw6BKqsiQPrzrmu0ARu6jinGkSq/OCegaYrEkHPLvYVpA7pBTWUSQp3b8SKR0ozyt
mF86YxIQebgUQdZ2x8GVDK2H0LJkHA4pzRjw7tIq/Rh4pZPSfvZdgkblc88Kei1ArDDSuM4pkkkJ
7fFnTD5jftIn7lgW3o3jAQy43RQS2pIin+8ZhxWNLNaLDlXtr/yVjYy2OwcIZh6b+y3Jz+0Big8n
hhZKVPNmPqxsBLnKI4ZxxOwQMVBBNcdewW18gD583aEDYBQsLtZ611BcrcrP4SsPxTsxMnvR4RJV
9HaiQHqID4WjTrcE+nBJ+Q1sV2xn/X6sUnVI9HxN+O+uZjRtFQSXWCx4JLzf2dtZGvoazB4ljg5i
Bf993AYoivEWA4atlwuYEB/P0cLGkFAJBC55Uv+9I1AB7i2KKWjSOtw7kOngoP55/PsLS37z+7Ml
GEWvSLmgBof6X6Q/BPTq2u1WFkzrsZm7yHyqof5vGPN4REFpJWwHDOMTbxBt0JqV87syTXNgTSIN
XlFQ+H1GczVlz3w8/vy7Qh3W/Ob7Z2teC0NLiy1+f+KHlPDf7sBvWlv1A5Kt2Fq4AG5MzR4WCtfl
Uq7AlLv/DnRhH54ej2VtqqYA9SrzkweuwA3T77MX30CtfrXPZs3A9O+vDARD1DTCtKUiFf1o6riT
0W6kNTv03V8m3oF1VriVTfxL2XplcXT9tAN2jYf8UAWVN0U9MipeYACH/AGWTh+M/mBd1kBUC0HJ
zTpNW/7KKFoUuTJJMEyIV4iE+rLk57+PV2rpUoKPQXoJ6UG8mOZvzIgSq6ifxLP29D59YUi2adXm
KYSI3LZbqXotHNAbU7NdEQZBL/HpACm3j2gr6Xygsts1otU1G7ONobTIVvgcbNAFqYjqH5q1CZsu
qNmFIuN1hQcBOl/wJp+dHT+W6JqKmWnrAVFHABowQVE7qGt27l7PUwvZlZ3ZbEEJguUpXKOOh7I1
/2V7NmdGT4DQHtZYHqZfejSi2ZxRUe6WaYARgY3fXXmKLq7H1ShmMSAeSEIWhfjtpFKBje12q/mg
tXmanRE+E8q8mvSUHOi6PgM6zhsc+grS57XDuOABbhZkOqxXh1EErL0cfRjaes/Gd0Q4vdNWgqOF
835jYvqEKxOegG6FkAK3v7jZe1tXa/XOpleuyQXff21jDrAKwY4qhqBCdILnxoxfFW1NlnPRAEJs
UA0hxpbmYa4UeqwLYBXCCZXRPACfH3ustZ+fPZChWZRnfIKfry7hU2aOA6TRH1tYir6APfvfCGY3
sewybO3CAUwN+5mKXfXcqz8bxXyx4pUFXxvMzJlIQ5a2PTKdjiYge9KQzFkZyuLpgMAsKo/oB7lL
0sRR4rcNAz57cLhmaqD+VBq7quu2cBtPye//GpktSZ0ORRt3MOJrua784zTi5Aivfn22GrRUCMXQ
4NczvJRZYoBuR4BI1VoUfFfgR/x1Y2e2Fl4YtFGVgt9dgyrw6TW1BYOxmG6VDHnRj1yNZ+bYu5Hr
4LQwnil2SaAI7+SmtrLsi273ysbMpWM96CwIMZbXV6TlgfxAvAIt79pT2d3pdFqDqt5h++ZzN+3z
K8eliEHt9rjdncCy99IzOb9AI2n7ftB258vjoS26yKuRzdx9NuZlF0QKQstTbPD2bgSH29pw1mZv
5ul5P8pCucZoQrtSg93mcno8hqVQ/2arzfz8gLZkyOhiefZb75DajvNcg+9BXTGzvNEUkJ+BGpIF
Dv92UcZITstaECZl0hTdkT9ojDlnayx7S0YYAWU1XPJglZuj61qwjIRy5oNYl8jmoDN4GYEFQC1X
4oglR3ltZn5ocnSYDQ0UEWQzsPBWN70V4PHSvro2MDsxbuVJVD3CAFAwl+LMvv8JN8PasVzyxtdG
ZsfEzbp66GkYoWPoMVYqd8ps8chsPK2ysn9xz1/bmh2UsADXkdjDFmsyO9fK7LVwfnlJUAOUUAsD
8mLm9cF7BFbnHvoeo4I+UpW3wxEx0cpJWdpeIL4QkEFEBkf5bc+7ciy12IZR6XIcXkDvnFa+pVtk
Y0hOkBOFF9tCFvX131hEzkUG9hzp93m+f6S9oc4gq+AEarZXvU3Wm/2mPRALyMOToP2ljIb0x7XV
utPAmDwomHr+a3a2NYbMDV0qlDloUWgCrYYvKVrfwG6nXU7gd7tc0HmIPypLBjZVAKfZWnT7m42d
vwKuP2C2X2hoorZShg/ATI8GrsDX11qL9pKuPj09PzOHl4uv+/rF+vt4vtnp+r6zO0FU0DU7dZ3M
Tnbaul1C5+F0HcIyeiuTswjO3BzUzJsD0Rkst+uEqNcBQ6yujnrpNfcLUvm/1mfHXmjZIKxZWH99
hfWtwUTEtUXbMz82aJN7AedtoKXmGsBtMda4NjtbbahaMLVYwawLWjD5b7qBYOmk4PJ4bhcPz9XU
zpa0D3Ke9kpYoUXtOLGQ9iqekYy/EsQu5hCuRzO7L6Wqbqi4hZ1qA07ETN13z81eiDVgq05/V3wo
v3Q5Xxub3WpRHdWUEMMYv58SZV2scpb7pDx/g2Hss9PDN1dDuD51fPcYcbtNxKeMmTiYcxLkEHGq
Veop/QEFqKe9XDbnrzNKDSsXrzCFind7GvVXlIFR4BHEmWus3U4UIrn7T4j3/h7bEpJUkiqbEx9o
b01L4dg2/zQwgKDTJEp09c+fCGTlkAEurVyvAbestFCXsf031t/LlNDyjJRccvNy+bvq85adD5L/
gDQIQHTMQTgc68XZkCAJVOnsKd/1EMNxMtM3/LfSNiqzUj3b/ZOaHNkER/ArapmGlm378Wa9w2H/
esCrj5jtorBPsmiM8RHcMd5xaGaNX5J9dFb2Bax5hr8tntaoFSffcrdOACmg5ohuNzyRbiOkopNK
Li9GpHTzNicTMRRBIJWvHMPFcI9jOBoxGOSoQAd4aybv5AxNfAWUo97R/GqPdscDnqEBXKWv7LzF
QPza1MyxsB3FiYmU8Q4gaqMtvKW2T5jCVD4vUggQJquCZuciG54mrlAfLcVP14ZnvqaVQcjKjTnv
lLtAx+kjIhoG1hzaPRAOCly4pFiA0xQaWKjZG62swgDYI2l08qpQheEtrF+G0Cx4wXzrY0CTmVLl
07WS1cLQ0C6E+jcAePj7HLqb9vwQtnVLO1tF0CvT/QPaoOy4xtC9cBPdWJn5tZiv85bFu80JhYv3
RTWkhcrLaMT93+FvDboKyV+tMt1fvTjtUy8KWIsFgZVmJy5K2lji8Bx1csiNuDFnKONr5aPWjnY7
LyV5W74AbF3xxBXOPmusnPf7Ad9anw04r4umL1qmc+hWG9H9UNSc4WaBmvN2XvNElKwyYregZFqx
e3+BwK4sgMqMAxsjzc8Cji4eGnmQM8CSBiNuN5RUqWM2ArWZ63x08IdLqRihB/qwfisI0OxQpGdA
ec06I277t25W7rOFUACfAxLAqaMYONbfu+QqwuU9j5Uipewd6U/Fn8byVIxWRn22F7EF7cIL7tDG
WqOHXHATt0ZncxDwiHsZHtAsiq51man0slHbfldIEKcMrWF4p2rQBNly1n1n2hAeOwa0hFSgjunX
wO/r9LyyJtOFeOuIb79n5iHpou0C7P7eGQttSLdShIsx08UUzZ4nj3kaVDbMtFWc1G9s+X9Iu7Lm
OnFu+4uoYhTwCmeyje3YcZx0Xqg4AyCQGAVCv/4u5Vbd9uFQh3Lf7v5evq7OPhLS1h7WWvvSLERq
IJ+AEtOSeqmqqW6tcZIv5q2dxb777PfymNnesW++0+Afxz+0hD3QCpr8n0PwEWV93/Q3pbpxxnun
iln7SVpTNOQvznwk7mNQtBuhlV73tR+4+E5jDkpbbwIBSCfnWxMa+bEQ+Z3BbbVxGy+IwEDG4hj+
uxWLL+CXc25AzlO+ZN1rmX72ofeMKih4+GVzMMiLD/LgvHMAe8IWsNuuje303uifqfXUVZ8t+2Bm
/2yciTXv5APGB8IEmuEgrJ2/ml6hmsDJLPkSVkUg95w1ZZy5pfsjnAN14F77ewA2/LHz2nRvWvLO
oEBJoo39Y6oCtlGE1L7o3XcAzQG6+ZpRASE5jLr7izJ4f0nzPu+7uhuSqjp47en7XB7TUw8ejLsv
PlgT/msLfEXgZgBEAqR4uW4MmpRzOoikNI2ossI45GHMDm42bxwufXgWi4L/AyQEAqS6grN4TFPZ
g5Ri2SIZxPiaBTM7hKHhbBgJV7YOmrcEO4id07Tj888otJxAJnqVdF5tjDFx5gqsAz66b1VaNcPO
owZ3HiSG/FV3FNyV59DJg/BYjqTy7+u0Bo0l6JxARW6I0W54jST55QyN1+xTzy++Bx61XurUtCAz
JMMBnP1euA/ONJVi1xpW+8w6Dnbr0NThay1z50891+1Pb7DVI4DE5Qsv7e6pGmZjX2Upppu4vtN8
Hm05OpFw6qreNUpMz3QW7BGcJCg6Uj80xH50pvanzevyjc1p8ULTvOKRx5v6KS2VW8WN8si905ht
vp9HiAzEbVfk3/LSNtFjG9FJBo1+mg+26sfwCERcBSHVsS6LF7fmeQ04ZTjfd25nuIe8sI1b4HKc
N5JSE5rF9eCY0GMtqqeRGYo/8MLAEBplztmwz1FUhEIBg9hwZhblN+WP9ffJ7/0barbzN/jBEhIb
VPA6dngX/OC0qtp9z+oRup1A/hf7CrO6PmetPZqgpoLztmOe1dJ4GDie5iofeha1wiZfIOQoxb7n
tAa+FcS5H3lRe+VJyBlsgVRAgnc0acug2doO9S7skfDuy5aGaQQ1pemfgme1uhHYOxJ544S5L7PM
2BZ2c5ks6rsElqueu4lh1RBf1D7m3b0tbJr39iSnBELJXMbWPNY9Kq1kyg+mCqdql8JpPIuuhjoY
q8Li81APfoENcTARdxQ1PoXVhiNmd8wW+5E2FbBDfgkxSRsDUoDJtCDuiF3xXLKzGxKM+wpqu2Xc
kIIB6Fb6w31Q+igcFTNkBuLU8bWMER6je6jasX3XqPanSFXX7kJLDb+NJuPljo9BAS3ZCUqCGpmd
34HeCIdcMGacLFExcQCJv5PHIeyAUHSqSvII+E3/WfaTae6M2csgoC7VjJngXp+pJoJQng9CfdcF
80bUry/vwoWAWITqsubGQFZu4ULoPDY5J/OUTKSJh+lInPwwtr+NagtsvKwx6C8JCRQU5CzIJ7rO
MkUNDDTKhJnJJKCZ9awMIqMw7MkB4lAm3oYWYFwhBxq1PECSDV2knUh941D7cws6YwiNU7elW2SA
FQ8KLQEPdW8o9iF4W4Sw0pElGVwmEwfV6djxMcKvIuTP9YdwEa9i5chMsb2ggIJ+BJWu8zMshehr
UbgqIb53wCjUOPeHW9ETVD/m3xjRu+Gw18xpXgWiURL69hLDrhQZ3VplZlIDGfwoUhcjcxocXtbN
46eaKT92MIB+f32Nl+cIT5BuUyATAflo+UhUQe9PvTRUUjQ03HtCsBPeW3GL57ze1SDEbCQB+g09
P7faHj4ZckgM9vAX53bsZY2PmptJTgs/zjK3uQ9HY0QXdjQ2ErtF9vj384HBYZpw0WDKmIsQzp9Q
oOtsaiaml843HuE/7CGYjrKA9IKbKvXAiTXElWW0h+t7unJltAw62KB44XX1XCdg75yfaWBOWW07
KpGyjcPW3pvBeJpE+ARWeDy70LuUL+MA9KtzU9Q9ZoIpjN5q0i0w2LKyrHdAS++i04SuP+q8i9+B
mLMPx4FbCeT5zXisEV5F/kRGjMvgkEDA5ECI8nckhquEQLwqUImhI8iRhSjxn8gsYtP4uy18NxbW
wO+YMI1701TqyzD1IGDnrNuhGVHd8E6GJ97mzWc0pIdo5nN64Iy2D0FWD5+vb+7lzceatASUEyKo
Af1wsbdNYTe9LczEkfNDY7dfh8ZxP35ICY5piG1DeoJGy7mNZi46jJ5RMlHZMNzbmCi1w3ku3nxb
hKfry7m8D0B+oRZgAf+JqsqSY8Gcsahzp7GTumzdKPSG+dQzxWJXDnLjPqyZQh0MxTToZ+HFWO4c
JzWViB4SFFPIFPfpEdDj66u5DDmxZbqbAkawRlsv3DLG5eU613GSzizaO3voQdccPfLMgXy/Q0QA
fK8gEMOUJItDNWNu/HX7y5weJ17/AFDj9D9QMloUw7qw6jwHXavEkgevnOYoDTHvoXwzXHcXzvse
ojaugv6LOR3GrI75fPNffgBk2lHURHETI87Pj07AAidkRO+Ay3ZCZnuMtI0rs731XfVqmV9aq73h
vpNQI3g0pz4ai37Do698ZoReSN9g39cDws9/QStgfx4tuL2ajV86y61vqV8FLqQuUlTprq935YPr
6ABUOX1dnL/ljneebnJ8OlB3MBNmOl2NEF1h6tfouge/7KfXySjSfW+P5YH76C85CqWF6/Yvny/Q
ch0HcYQemQOU+flig1waKU6TCc1hK7zz5mLc45T3iGlJ9Z1z44MsXX2+7L+CPhZalAHUG87tpZZh
qjb0zKTglJx8i/PbLA2qQ5DZ46eqTNmDkU6oR9R+u1Vg1ks5fzmxv9hn20UhVmuGnpu2qzSYghFL
rew8Tuvwaabza62lPsUEjlL4lNf5S0/BLXe3KneXL6k2HQRIJ/WDtnxJIYaRywDqX0lrch0UoB73
T00Tl5QR4Mxx0R+vf9VltVlv85lBfcbfHSunwMxyV8Bg2E6R0f5TBuWhd9gj5ihGEGa7LfLilreQ
1J98a8P2yvWBEg3B90UshoTAPjetysrJidHaCWEB29llZqFLNDKcaq/cMHX5lLmu7xKwr3WbHVWH
c1MziKyAznM7OWD0yUYwuSwr6S18/4cv37CiAZ8NGb+dyLpGEh5xKW4DTu5VWv0yi/5hAC3RKNub
pi2eJ5Xv7bdpGr/SsIdKlLFPS3CBTMCs6R+7hZTsRD5d/8QrF9dF6I6oTAedeALP1x7MxG+oHOzE
c8CdJXVctN8pn+ISUkfXLWmXv7g3Z5YWZ0mojKV8giU/3zcGpH7Qhsyruy/XrWytZ3E7AfoiGAo4
2UlZjjtzvB/IcEi9mybcmim1agg1Q3h4tGQgMn++cVDHC3uZdnbC+/Bh6r7ToTkEkwdW5AZofM0Q
HlBM9oCqCfiBi3DBo1KCHh3YSUWrHSc/6oacHGfaG6W/cVbX7gFSS+Ry6NwC171wqmHqQ2vHzZzE
owM/ZT77gjhiS6B7JTTAqB2sB3IEUCTDXLDzjbMAuLeyqrQSp0+zeArEdNNXVqaijtgCg9E9tScY
m3TqAj1kBaON9zPCUOjHhsOX0PXHje29XDRaWtqTo1eNd3MZxw654Y55V5pJ39sqGnvVH9GEKnfX
j+WlN8NoYgxWQHYHKXgIK54vuix9vJ74kAkb6Y0i6f0wiJuMbESWl+8DAli4SgfDG1CVWKrfDDMz
SjNXVlLaUDXDuOO28VDFU3eYRfYDmmJPzpaA6OXhRNsM4/IgcY8BC/Cf5+tibjiFI+rXicu5erIg
v74reUpuAyJUYkxkS99n5WuhO+8gsEMPFKtc3DoDBZ+gVh3CusHmd3lNMMuF5OBEX/9cl2YI2mLI
xfVIHSBzFuEM7dBALkzpJjVzMdzILfvjVGcfv28AjiFMB9QVnVWci/PNq4yuHPMeVnKXAc8kUdGp
BQs2bvXl0YMVrasJH6VlTRb3TfmMp3Jw3CSQaZsgdYQ2EILWp7bvt8Bqly4exxjW9EAt0GmWUVnP
LFXQinqJ0Qz06DUML5bJzROrbOeIFvL8mhti6/VeW59m7uGdRZUdglnnuwgKccp4PXhJ0blgT+aC
Uky6RYXZjdy+zrwPHw1Q4KHoDJ8PJ4nk5txczWfRqKn1EsVaLw5GJQ6iH7ZEYdYWpQelIBVFveBC
sSVsylG14BckfsajWj2GJRROqL3hlda+F7J3iGvgKtn2kmrPXChg2gMjSREUGCIwutUNqZzpFKR1
fgoHNAMgYJTtr9+tlaWBWKDFONFR8sAEXmygS+QYCtdLStKMuyDP0WUupyaarXDYMLUSvwIloeUm
sTotIbL4WM7slZ2bhl7SBn51rNls3EEJh5yI1YlE+F12w6tcnGaDOLE72fSOydnaxGzoG3Ye+WCS
qAmpMBeFTKiTLW5gIcfMHFNOktDkyArk7eBme5f/Qyoo51lRbUFhmaBzETnss7+ZNKztN95ziCZB
wgB1B/3v38XwTReaWapML8lLHyTePpc7N8dUMsTezcZ+r5pCro1eIQRmkaOcm8qk4RtCBCQJCMj1
d57Ty+kTnYsKk9aNUTobPclLL41xLiiIu5BNIq6/xMKwqspbF4MIEqPGJOau8vvfjUzNjezgclHa
CqIDD71CxCyLiLJXxIB3NUlid0H3wx5D51A5aHdFRdlvYSFWV4Q4z4Z2ClzoUui89gHsqwzoQ4ZD
PkFr1OknDGDEPFp341FYNQRRCzRzoeQFFYbzL2W1gcf7EV8KjzV/rVKfnTAqvtmQlFgqlyD50a+b
Fif7i+4IFjDAnqLhU5MiTbwsrL+FDQsjiI0bj93Ujbdi8sy7TCrrlktj3lPozh9KarJjz5h4bq3q
xqW0is0yxVhl2qbHwBjd7ybgj19pMzePfj6R3dgN5S8frcUNN7/y1TFFE7RQfAoIny3nIfpTh9S/
6NPEZ1ka1xnKqYR5n71qExJ/WU/A5fw7TxBwSdQVFlG38CU6sJ6dJgOeL8yNMfP8G8FbDUlSbhQ/
25q0Lxif2mK6DBlzTJosp/p1LD1ra8lL/KH+WghQEQ7jRKAlvmzm1JUN/TyaB0kaULprqClfOiMP
h12QlYeW+ulpxPTtXckQ1nVQNtoPc/pQsLB7nPKpvK/K4NXtqHNXwfFvpKkrnwPhC+IxcHRxYJcT
10xLjOEgsiAJBJlfSIa2ZM2y5kmh2LJxNS4fRWRzmPKI6b0QMgKJ7/xqDEJXuXhT3k8hiwn76YAz
1AlwXTFD8aNDr7DlIZjHkCiCdB/QkUslydnJeuHVPruvgwcSdpGloGP1/aMPrm45oDqIKjr81LIY
jKWgu1ZCzlxxdGaZtH65UFGLSYaa1XVLF9kA6MDoT4IKgXsDHYWFq3TKkDt5Vlf3KR7Tx6osdOk1
9+Mq9egtrs54uG5PP99nD6sGokBgCR8M3UH4svNPletZ3QLd9XvOTPfzjDLLbnQF2PD59Fulgwd0
yqB2Vu6Ez7Yp+Yb1i2wL1hG4o9AN/4DuxGK1ok0HpxvG+n4sM/eeckghNbaUxz4ffpdGXjzWudnF
eVhan68v++KEasMIdDUyCG/FsnfnCOZkioX1PdCDoYocJ8MULyNNM+iYQ3VEHpgaut+0kfNHbyEM
w0Gh0oxcD32fhasqMBRj5Fbe3AvFgTNBRLnHcSqioJqGjVf3MnTTtqDiCpgiPDBgR+fflnocom4O
NJ68dkp3vGvCZJAI06zasj6p3Mz/BADc36aDBDrNzwr7kxVKfrq+00uYIGIK/Ao9jQFNRD1pT3+K
d8HTFGQ5oAxNc6+sjnx2DcBWTE9q9IKPab82pnDRaeYHEyKfn5knvCkqIDT2NNdDFamwJLeA6vuH
IQ3f7Ezxgwohk0A6zAIrh+bH9d964SL//lR0HNB4QaFt6b2bYvTCpuia+zKl7r7CUGqOKPvY8MB5
u27pIniAJfhhdDOBG0TPfZEdo+1TWsQADk6FVrFryQh9W1OyDT+sr8/55da3S3P3AFXVbcDzrS+C
Pm0L0jrogKZDuWtHbqP62xH2NPQmnWLCB0/eXF/Z5R5CAQJ6VDqA1WWNhe9HLj5XuNUkaV2Vqc+8
LTFohgNf1D42ssYsr4+ac9EWNnGycJ8vRb884UxqEFWQlJMA0MpH1za4hyq06UWFmWf9h9EaGn6G
G6Un9OEVW9a6GrfrW2MO/CSzS8w+S82AjgcO8c5sIzK/3EeI9miVJSi6aEzv4vLiyKiu5EWQSED8
YtAt8iICVKz8PKW5tyUsfXkcz40tXgFU8HKPQ9opEcD3RMiooHEqafBhb4/UDSA+lISAvgE4+Pw4
Bn2dKzYaflK0o310VIfRzjhFY1S4AIxPEyY7EG8Ah7VzSLkBMrp0+AhDUfFC5wfBAkLqc9t9Sudu
8vIwUYHcNWN6V8gC6ID+RY3WsTVerp/Klf2ENhjk0SC4DpLuslaZDXM9UUSIiWir2Y9mz6yMeAhI
GW6ECxenBOpXyHEgowoQpi4ZnS/LDVoLOUhTJyYpT4WP99oWlrEP7a2+2ZahxUtN2sBJuVdjAB8Z
MfriTz09+U2x8VZcbBtWgwzR9KA3ibbAXw7Mu6ciTec+L1JZAzY00AOt6xduCrZR4V018hduhcI5
iM36378z0uVGZaQBRgmKsQCQ0ctE8WBmnPMN57tqB/q1/zsQHrPXz+14YYWSURjUicyK9GZiGMWD
vvKWavDyXONVx5lGGANQF3gIyx5fPrBAy5N5d2SOGxAPhaBRSvedPx9l9kHXDluA6UF4zdaa7cD2
n69oIrPvNV7q3VXmp2CQcbvzh2F3/eZchAt/jRDd8AtRAAGM5NzIXM26UhGSO5MSAxjWnL4q1+ev
I1Ki23YOs28DctVbBYzeMXNUEQdO7341BcmeiOwwi88IeNS5WX/Lm6qLJXN/1nXoYG4edTOyETAs
41f9Y8G6QHL+V45/meIiv0tpoDi5y179Zn/wjtZ+vB//ub4lS2YdACDoTaHSgImsaEigPnu+JY2j
5i5gVXAHcB+LU5fX4F+GRoyeT3dER1Du+NxhzoJsgx0NivKB9KAgGAPhGUqCIr2t7aDdp36dP/h9
n977RlG/dGY9PFcsaHbTPBlHpfKU7ro+M3fDYIUiIrPQOpo+8N1RbgHRu+G5lrEJFgUFQx/QMmA+
UTddOBSAq5mSigR3bjUjMTxadn9jiO8l6hvXt2/L0CL+bMwZuI7eD+5GdQdoA+atOhErHsvx9T/Y
wTOKCiGq2mhqnn8lZfNhKFzY8b05MhTZh7z43rjtXir/cN3UyqVHevivqYVrmYmoTZYHwd0Qik8p
I69+exjm+8EzI9ueNvzllrHFhzJ8yKTZUBK8K7GsbHdvdM+nYUstY+0jhXgQITaATAFlqvPNsytR
OCNQ31CZVjyeHMZv+roLTsEsHlx/tja+1dI368MH+IcPvrxmVC5F0M3RyVOrhrmpC2VUEi52nV3w
jZO3pAYhg8AoIARwlg9eHKQtFkeiRM2Lhn6bJ5NdNJhB5GUpZubkw/i1z0Yfg2z8yf7RT732pXOV
y1j2oM/EprSHOS7rULyIwOT5rssg4R2hru5kTjTXpetETjart5Gw6olwDMne89K1U4RPmWP9NJsO
8zLMWXRTsEPTB+lsYWftVlfswvkRCy0xsH3hkjQydHGxmONK5VHPuAOEv/0y+hE5YQKZQTH9aWMj
LzJZbCQiXAila/6Hj3LF+fFoekJ5EIgsgZTlcGgf2oi/afIre2y23p+LowEwLxqXNkplSL4v4NjW
LIrUt2SWhBSYnDF4AqL/5HYYs2pyIxqs72OL6S4ORWeMfVX4vyiuuyvG/WxsYTcvbt75T/EXq2Yo
11h1MWXJYNwyzDO1RXusoH47YdyXwY8f9Cl/jYEhhbHxgKAt+7XTUM9ePsxZUlRfC8fYj/OfMX+p
MHVklN+um1rGkviavqkbVz6+pib1nH9NYygdwNFVlli03dnprQTPYc43tFguPAoYqah64HlB/qtD
ynMjoVePtln7RdKx4F6kr6lVHqccAsJiI7O4gCdhObCEtYB6C98VLBzkGIZpmmNETuJaxp3n19Pe
QZ4xtE79eWpB6itlLfeV5WUHklnlJ5kH/WHOoXc+5cF4BB/HfjInwNZrC6F1i8jlU4qw/lFw57ke
QRwFQHnaVJlf2R4MW0f8C9KW/gS6LvguCnZTcEeKqaBJDuqNe2NlifRu0O9ln8Jbq9x5P/pfabo7
pE/8N37z9e+v/+z3ZQkYhG1k0PC/+DjLairhad5baEwkAkO7MT+4TtQT5BVCepQTBulcN3YBljm3
diFZPBeAsLcOrLX0V561N0Uz72zlHuFmDn4IJtJ8N0Lon3+FL618tbHWVfNoDoMJoCdwoR5zvtEt
6D/dbHo0sdgYuW0NUFqK9qU3RqAqRa0p8Sx4nzzvn6z7Knp3l1Mg9K5vwYofCd//hMVVqK2y9EqP
YL/nHxl99ecB+ue7cTBjZwtptfImaK0oIDLQ59Np/vlqc+m70NbCatP5NLV/ZApx0/E7A8vRzr54
pdjIsS5PMVSDsLO6A4DI4S91690pnrgzVJ0t8sQqkjEgcRdAaQWYcI+9Xd/ClRcIlmykP4B2Aaq/
TEuCtMhsigg6GQ8eBOTa+ypq45xgxFm/cWAvvSOqZnoWAiAteFuXVdvJaMygdp0cFS1bMy4wEeUL
2zKylJNAaAIr8MK6FoMi3bIlS61eoYOYFcm0l0l6S+Jn4u6znbHrdltz29c+0ntTiziBVhzc0Aqm
2vq3YcTZEw/vhm4jE7sgqugFAVAMGSkbMZez7DkROvdFzfsisY/ts/PN3IONF3X+4al9q6SWa/ly
/USsfab39hYRa9nOnk0F7NVWH1fNrsrRepq3ypuXrvJ8VYv7VHpzjxl2sFKofbE/AONk7bun8Pfm
nJXLsAf4eqSZ8Mg+CrjLANzwM8dPiVeAi/LVd9gnM6uPtZ8/B115aFQYF7yPO/dbmEFLIBi6RzUb
f1rwUA1xur6vKw4TGRQSQ6TWgCVg+ecupEUY3fiM0cR/tB7Ja/CL7H7WO/OEAZ74+7qxtaP53pb+
yO/8h5JzE2q4VdLz28YGocl/61oRTXJLI2rttOA+I0JAwoFkV/vNd4aqos3bKphoQgwac4y0Ex6U
hehGzHPRftaXAFQJFPwxlVVnHudmNBwg472iCRrOT/QTuQUmlD2zZ4wESDCvd1eX0Jo/iQ2PtbaL
eqoJ6AQo+6PkeW41d2sjV65Lk8wUEaYNRaA7R6jRjO5GqLXqtTTeT08+gAbOMkj1kcdbOKZF8s07
kDlSdxOGd1f7/gYJ0EY8vHoO39tavJqNotKqDNiaIHwZRt/76CuiBIgSDvG08UCvXb73phYBcd9B
OA3V4SLp997+P/3hAE6howwEDl6v869jWqOdZyk4Dj0doGLFpkgHZruPXyRgcv/PyGIFyA4tomSH
cBKTsEkzPDZOHZXhU9ZtiXOv7hWq+H6INA2Vt8VhsyE4EoaloAn1GVRmDPpoGtDjur6c1ece4CsE
FRiahTL+wops66brKtzX2R7lscstPJOh8nYdAMJoTwQ/Z8Mx0TP1qv3AZbhPp3BrYN9l1IYYGRA/
SEXgKiOHOf9uSOclQf8QfrDw8p0RBncdaOj73HT+zH3j7aSL3OL6ste8VAjvAYYwdPSApDk3mSq3
k2mpLzINjyjWqBOS3zKmULXd2OAVl4HoBjAH4PnAxV62wUljinbiWZlY3p8a+4eQwCm7WBNpP7yk
M0OLD5nlQjQuNWji2dUeGPXbdPISCGLsr5tZead1rgn6C1RGNAXyfOcysPRHVpRlUkxhu29Snk3R
rMI3QjFUEs1IjL+GInQ08GDKwPKfNiFQK5/u7AcsPp0yig7JTV0mvWV+sw3zKEzvsZqNU2qSKZKB
+0CJ87XN2tOsZ5ahxQn8JG2hP0Mh6SorhrGmQCbvrm/L2q9CjQ1uB21ucHcXv4rXwOJB3aFM8g4j
FiTdV+rZb7yNCuXaYUK7DV1nlPVQJFrksi11cgEMm157f9+2P3Ln0bKLU4hCzceXg3loKEUBmQmH
vbiSBepQhRlWWI7T7S0X9GD/rW8/3NKBIP97K0uHLRx/SntWJmJPgIHI+Rer/12DY/3l+mr0mTxP
w/UwG8wEDIGtBX5qsZrJGUM6dapKDDvkcTc2NVLSaX/dyNoJeG9ksZjZGxo3q80qySsIu9o8+g/3
20e5DqUwcMAR/pxfPJZ1mOfsNXgO+m929UrtU0f/XF/C2vFCJwo5JjRkIaOwyF+slqUQlGhhIntg
6bMsb0S6I+zmupW1rwEQLB4bgAowtWexUa1IvU568IgO5Kl/g7zWx54HnvOG413LkwCM/dfO4qXu
+qY2Jisvk+ZbhWjQyKMUA4/TMY3MbIi71jymrLqtmjZSc1L5+QO33I37uva6nv2GxUer+0o0vonf
gCIY/4WuFfkd/NPcdcEur/f50/WNXXlH9QQBTWMGXh71ufMTgqyw6L2JlkltJHPBHmWFyZX9aSoh
RdtsUbNWjjsKqCgVYDo3HtElMl90hZv51CoxMltFA/mTYbhT5Xsbl2rlRILCA/Qsev6ooFmLEzka
bT6l3YxvGLyZmE5qZAfo0OAjbuFZV5eDYjDYYUCsXQy+olkg2l7aeKZFF9l1Fit1O/MtzOPK0ddN
VM1+0jxKZ7GcqeVFT30fbjUgOI1ZbPbdf9gxfHr0rIHdcYGuPz8E1dTTbOhJmbTdz0I9jSOUyKAK
WHafrx+2tS8DYh5o0zhqCNwWTxGGYmBwnBdiKYiDnSmHTlAWO9URUl0bF3nt08BRaOwmEj7IY5yv
CI0eDAoVWZV4GEgs3K8hlHp8+vHMTrsKjePVQidLjHs5tmPKxh5GSBFlwT7MHq38vq220CUr4RNa
SRrJpZtJQNguFgNWiewZ7PRlGhVFue+64qYkLcavJmOd3eYiuAUR4nj9Y62leLAHZguOBV70C/YY
E92sJguPU2I/gTEgIvPIHwOoq+zEr7EEJG/jo12WRzV+4l+Di+PRmBQEq1IbfLH31c74ovZ872y8
JGtGNDoNaDgkSaAVnm9m6SmTsXGuEmV9KiUG19sN8H6HX27zdWP/dISwiCA8vIqoHwLnj3rv4lZR
iPYDuuhUIKtEbB9gXM4BU3n9V/UbI+7mrZ7F2t16b21x4rnZtAbqpjiMYwZU+ZubQW/S7OPt4qj+
k66tSzusd9UaVWdW7hkudlDcKb86ye94Gvm0H0hcl/FY3hX00Dc70d6Wh+tbql3dNcv61r+z3BDH
YTK0wWq6b/JE7vtfvYiCt/+fkcVtGzOliszHZ5P98Tv9Uf6jIEv6fN3GmnsCERqpM4J/QFaWNswu
F+FcsaQf6K8a5Jtegc1E+t3/z8zi6TB6U+azwVjS9N6J8/xGVfN336VbYdPachAC/gWrI8tYOkJA
3VKHq5IlE1jQkQC95lBOmW40eFvVtLXXEO8HQE5aVxGh+fkRAGoEACiLsyR0KImtFERdgpnX1/dt
5S4Bco+MDDhSFIaWEYTMujCcFHwEastx7kFIoLdjtEaBiduw9Df1XRxpMIHh9Cw079GkWVxbP2iD
SgSySqi4FX0eecODXX1t66NogLz4aY63c/HGsh9oPbeWF8/DVnixulYt4oNijtbRWUTWNO1qR044
7rV58pG0NcVhSos42wqW/p7pi5Wip4LwD8A1cCbPv1zeQ9sR/2MJtBcPbqx2b+wWQ58iB3Vrvvfi
Eu2V659xfXPfmVwcFlVmc+lOBUPXYzyYt9Pe3BdRPkSfrNv2Rh557G1YXLkIxPTBHg+RDAHzoU/v
OwdlWbUXjiZcY1qxYw09MHSnjPzT9WWteEHos7haPE5/r6XykCANeB9DWiUYYAfq7lFVVtw5T0P6
avQbJfOVxxJhLZQ7XPBPoPO0cLgDlJlbr8Rt4xC/iUaWUUgCUnZksytvGoF8koGDeV+AgfkfdlJP
b9acA11QWDzTKNbYNsNfie8m4/hbJHT8OIAEdDPg1dHjhyuBcNr5x3LGtG7yLM8TMbw1gOGbHqiQ
4paBuhqiEX39o62cDFRkARwB/k3Tyxb3HBpmPTHUXCQqb2Le3vaZi4HbG8ncyl1GdIgQGgBepOPL
uixEPpldei76Ye4TU2Jnen9IiJ7Gx9Ejmuf1r53FsSj8HIGhi3aY7z2T1N8J4wetnwHq3vCOKycd
Ph59N+0acQYXAWFgebKDbG2RQPJ0HyBh2BWehda8heCTld/V2Fgbn2l1B//PIjDD52fC7S2nAe+g
SBq/il2k/zZ95tBYJRgn9B8OxDtLS3dYNZRbPEVLsU8BpZpMLJD8kMLfSFJWD947OwsfGIpWasnA
ImEtOngO3XkMaeSWMIi+KwvnjkAG5RkX0EEU6BZ3Cfy1tPQCDhBF58ljaJWn0Zm20tR1I0AmgqwD
VOLy45RT75kTRTULXVhFsj9Q1P51/aOs+Dss418Li48yZlkpKgsWSrPfV+4PKPjGnemfDOseugU7
pHbxdYNrS0ImjK783xR/KZAgQgoKMIFBtHofOZQRzLl7vW7i8gA4+rUFkElDNLB550camj+ptBh8
uNEEcZ2X0TC8ya3eyOXGaSOQhtNqwMCmL4yMvV8qgTp5UjfpoQq9B+p8KYh7l0v5mLMBci3+6fqy
Lm8qoP14INDLhTOCTz1fVpcabggMN0tA0o5GPETyUxa8jPTDDuHczOL6uCKsBkPULAGDAPrKvnhQ
zQPZQsltLWbxOhRNOuQdb/DOkn1VeUVU9KgwsraKuvD39X279KlYkG4soXvno028WJAdGlVAzYkB
EfSYFs3rAG2bRvZYFjC0Odldt7Z2LiA1gAK6Hl8GYsL5V0pNYaBRgEg6p+jsFyiOGfK1dYe47YY/
4DttF2Uujru+vWiZIZrVJMWlep6R+YM0VSMSt6LdrgdEcwelrvrkCLmlFbRiCrEDlBuAW0AAv0wT
fGCr6jm3xqQsUoxKktU3icmsB+V74nh9Gy/cBJ50wCK0xIemMpmLh7BLiW207fg/pF3XbuTIkv0i
AvTmNWnLqUoSS+6FkNrQe8+v30PNbk9VFm8RfReD6W5AgILpIiMjTpzT7VFSNRilMIJkJS0y/4Yr
B35tgcZGpF4i11WBseC0MqRt2daExcqasrhxAN6LdIateEuUas0Y4oE73x/gbbJpto8rHnVTAF+h
1nG9UQI15zIEod2++yHyj6K+4RRIImXAeII5U6/0emW8Nxvz2x4SJnhzobhD9zmpaS7HpYrxDrWe
/wqAhgIPfWtMzMo1f3PcKDvUuLrSC9DyycPOYPlSSRTe9Y1KeOBXi/KLu1H5d0TUURNaMeI9DSPC
ji9fQCy7CX9p0LmqzFA//2aN2FpZs7WhzT+/eOz4fhhATAcGD9OPU2BAY3HlcrzxivPcgf0bmU9U
jXGFXRtAxO7XfYm5m37koT7pOW+Y97fdmgXKGeYFMo7pvAtqeZeA1tSrJVCbgiH5x307ty9RaiiU
g0f3dsuXkoDjFT5FtRFWJ1EkjbP3OlIkBNoQrwO0xyVIH/4/Dc+e5WKRCqn0p8SHYenIawVkansr
KPXX3hJYR9q+V58FWZnTxX14sWrzzy8sTk0ZcwGHVWvYl1g4iP5LIqzQvqyZoLZ67oXsGEYiZlM4
dcNXrx5y4WNl4m6yt9SKUbsbuMUpTefNFwepAdovLdDFt6ImsdE8aZnt8SuOYsnFgxERDemIn/Em
pcYElvRIAPdqt2fDgbAeLmNhTSVtadouTVBDqgO0U0d+2O/5gfQbeReuXPZrQ5h97sXKQ4whgw0M
oYk++OYYdU8ra7JmgLoGA4Fj6lIM+r2H7EOxQeNAGTwIn73bHdQHdncOj5GePN43ujJpNMV70viA
zip+v0+y0si5Us+BT8zWtN0WrYBvA0SHc7ZFnX9+MXVFCO6BJMPSeIPOEwABqhVfunTfgWTqjwFq
e4FEp0/qJu732U9gN/RIcuvU7jqzCm1xrRSx6O3wRIMuiIpiH8hhrkcTZInHg0mo34/cBzvTkFvI
UJGAQGJV1cUPLNLK6Jailz8G5x5pymAXD02lzAb1QtDZUFe+GrC09JCWQYZsZZsvT+X/jg7Gbq6l
Nu7VKO+RyBx/a4QMvz9XkJwLuwFESHjjoh8D4TEdo6ut0qOZDXuuqB6zyE2Cwxi597f1wiCuTFAX
Up4XhRKD7HTPc+958hPHtcyPNfr/T1y+cmznrUWFllem5lN9sbf5tkDXMSRe9mlSI9HxKajvAxRE
uLU36LIdFHtRiv3WuLi2Mzu3vhNwhrAFtF7VMxWJPCjDiNraDliIfDCify1Rjm5mwOBGBYepySM9
hl6PmDFmLOiMNxB5ZfYWfB5Io1WkVCCiqQHLcz0qnx35US2SHhj3lmTiRHpkv+7vhcWJg3bP9zMa
fIaU85E4YWriAhu6Z7dp6VugTCSi7IhD6tw3tDRvSFijoowuGNTlqZ2gloPUi0k7oOm/JeGwSYpX
NXuf82tc+/fxPdLjKM/P+hEzDuR62pI86sNQyAfg5Du3ZkjGmUWpA28S/zU0CUR6l5aoQUE2z+9Z
sR72UDwAE5UQBXpbZWsP6VtU0GwGUAP8j8ohAuPrAYHuyVekEAqCjaAXe9b0cptlnEEmU2KXm3yt
O3fJP1yao7Zdr0LilBmwVIEQ7+SfDO8b4fjK+ybH2UAZ/yWdC957V4OjVmtEXlIbYgxO6iIjzVmS
QrX5L7kPAVJDQQ+3EvDCANKgneN6BiONGbKongYXyC7oCUqZuFF9ea1wQU3cjRXq7sviIAmFBJp6
0lvU26BS6TnQLD5BVI/p3+4fJ7qhgbZFd8/JUSWkTA1bMbNn0nc1BSnZh/zBZ/sQVbWmI0HsRA/5
8MyPD3jZrlW7aLTcP/ZRjAWJFV7uN8XLIFRLAZxvg4v+cDDLGWlnEnDMSZvogK5f1Xq5P95vHNLF
TXJjjzpqmZwpIRZ5cEU7aZ6lyeggpGlBsTlDLS+ze2f8wv9OaI34k9kktiGb9z/hW4bw3idQvrKb
c061BFkflX1P1GODJp8868w8cmq0rEY7BY0XPRce27gxqvxdbj5HgPambIOCoa7muzj4lZemDLHB
YdcUDaKTpymz41p6UBnoHaq9XjCnuik3jcxte7HXx5V6wPKmAWJJRdYf+APa23uNLLdtoAwu1CVY
3bPn/6oNhGHxd6APlTXwdrA17s8b5fn/WTlA8r5ZalHSobxXMWroseSZwR0AcxONIi9R0PFHMSQ9
mJwNTxkncL6haf2+2eUdc2GXcmND6TeyGMuDW/N43XdGmPWWhPhA9E4o8MRibPXMK1fYfndotU3v
gwBMIyFP5F4yAvktjYH6lXo9hBJntstXvo5u2PlnVhRUcsGKKePRR4WtiQrxranDUlRiROTwZ1I8
IL+XqKg6bcBRpPQMqbbeatGBZk39x+7MvDOnEgHZpR6CCSOiCdXHakhBZ0Uy2F/ANCJ7EHBXM8PT
RuL7CWTvTMbbVcgZcIeicJG14MABMbUhSSdhp0AsXT6N+bYAs/L9RVuaFryCADpDWhVMIXTI08l9
JnuF2rrV8JBCuqgIn7BXBzHU4y6DTqDrF6Qf92vy6At7FC1aAvgA0dYC2iB6VpQyg0oa07kT+1Jz
uT3Jdp2X1pClptD/3YNlXgHYAnEZeEpQ2qGBApqWotVBVDtXHI6FGJCuf4kZS+aRld+hV0Z8WplS
Kpvxj70ZPwo4C3jnaHrTTmQyaeKEzh3jNn8eBp83C9hFi7eos2gTMoUEQjYhFvOZ93tlm2TQr7z/
DQsXI0h6AQACkyYeNrQodCEmCV+FWuc+qQGPDLNIWDRRMj+TqdKTta7a74Ij5acBAQYmCT6OBZUk
dVUkk9YyWSr3biyP2cMkSsxTojQM1AtjXwaFSpNvhxY7Xiiq0fAbsC1nqPtno9aa4Tjxe2ZSIbIo
C6M+eiDZQnhcWK0SqXrblO2uDdUzdCMFQ+FHWZ8UMH53XpHppQZnBpHbxhQg/VlxdWEzbcBZTA/d
T3FsRNKCvdsS2RGp4LoV4G8koZxWXPzSRobPAxUIaiAA9FIbeQjY0g/TGGmRJHsF//qjyHwp/WNX
PtTC+f6i0nn7740FwDAQB6gvQmqMitwStenBzZL3ruiZmriBVulG46C3FRSk6H93IB0EGux1rHs9
VRigitfK6DSs6H8/AGEx5HVRDKRRlkXX+pPClL1bipY3qHZbBtYsAVvkBsgPd9W0ycJtikq+LP5g
2+e8BcFxKYMu5i2L/NP92Vja4jL4nKFVCVUHPAOvI0wpm6ROlIreZbyPsv0xase4IJVMlPxhNUCn
Uh7/jBuFJ9TCAdwGovraFsjG0j7I2t7lm+gLMEwSKzJisPAo/+iYQocCcMuvoIGWF/vCJnWb+tXA
Fznf9a7gMT8E1Y48Oy9whfrbPKltwFuMsQWbDjcQL5sMvllFy80TeHOq0ceizaVmFizS14OeigZs
llzTu6m4E6NN2e6l5BC3R6j1NmY46Dm6dKpix0VwoZORHaY1JqbFFb74AOpoVW1aiuO824SAMaUk
JYOUWd5JBHl4C2oxJRNXYvy1Ec8fdJE8wRUuR5GMZY5G7mHg6k2ZanupXcs/Lt65OMB/ZpZ6tjA9
JNS0CDM7MrXDxaXB4lVeyJuQGQhk7JCtmfXeAiuSSCrZ94/Nf9hXf4zTOVZv4JV+FDHIJrEOsqwX
JrLt6ps5nZ9rZyXoWl5BKCPiqp8lG6g9zHgVkuw1bCnpe8k6TfycAd85Pgnei7ZianlSZ+JBYbaG
d+f14oWBP/AhW/Vun/3qw4MMpmoPr/fMQPsacmG5Z/3Om9//zWSiEwt81TM5/k30lDcZ23Q4pC3u
LhV0O5aE51IBrWWd0UgnOWrbbNrGCX7dN/xNVXxzOC8MU1cB9KrUJJd6HM4JDHxPoKo8TyzgJgV8
IPxgMOsX5xFhQ4jZ+ZDJ2PT9oWhUR0Nw1zeRDlnSTSS6QXkq2Wfea0F/bCPXNSCp1vIdiUVH7VZe
lLO/uPfJVJRQl30ztDnmCtxCyUZFhs3vnYZZ61lcmhqk1cByOXNqItyj/FYw9Hk7QazCjbSDZAVm
1upCXZD0xZNs2Ye8tZGAFwDMw8lXfdYql8nQ+DB5JNe8E88c8IKX8wOIzLYVsCenYbJ7wRnwvr+/
ggtHA/gdFk1A4FjHa4T6SnQiB1zBzLNhp9N28B4lYQMRdGMUj6W0xnC4bAzCBKAbxm1J92F44TTE
TCrhHGYgQHZ8oYcyAZHjHyx68LMuWok+F1YaY/vXHOXfABnnQOUu9q5Gqr1nW8r4X03eHwM0gCIa
JAla42zvFkmtl6xsjtmnv/VtaUKPW79GTD9vTGrjXg7n2/NcXAslU/RiPWI4O4l0K1P1jVu598sp
FykWQhNnHX45Hz17AMLxSo18i7jJ/NKoxMaomyPTEKXZqDgp3sCCqEkEkqc6Vl615cPmEI9rKWo6
/TmHOxgw+uyAzkMvEt2OC/5l3kf/GvYmm580xSsegjGZFeQbXtHVfozfO076heBe2UpRXWVEarO/
BF7/8w3ok8QHAP0KLahrd96JRasFArZsUT4G/BNq6ZAGl31fF/nN/ZO4dCPO5C5/TFFxRlQOuVYJ
Mk5HqRzLzGneSuRDx7Des8w2/FFJRnTwwMPiranAL24svBy+swMoblEeUYg9r6o4BobbXCWM1kOr
eIiatS22ENbMz94/ZuafX+zfesiKaFS93mVHRw1Hq6t3uT4UFWnf/dau2mO7UycCaqJkBPlk9smt
TPB389rNHr/4AGotm4KLqkQKkAzeDFbnQn4jJLHZ2rXenI6SJVgfDJmMQ8SS0XjoEqfRB7vR8YrI
nceVtZ7X8uZTRBHd5uqceqBpW3xvTFtUk5CQSx4G6JQDg8KCTLQykuotimzEf6QWn8q3pm6IMOne
9KC1T43eeu/3P4Qm5Pxnf198CPWkKOM8n9IwR1ro2OXkDfPPPdWp0ygQJ7BTKIsmWJEnJdI7vFv5
fj/FT1xlNZNex63RlBYYQOJjgA7V7C/ppP75MmTv8cCbE800kXeNEFhTw3BwhS5/C7Xy59jsgvTz
/vgX1wH9WDOlPBij6ceFKjSjxEVYh2zgGGR1QZ7ssaEhV5mZew0YL9fwg4tnbS4kAjeNC5c+axkq
Hn3aRoMLso9oK9RT/DkGUbbST7541C6sUEdt0AQvUbgScxe34h6ixf6uEILAyqVGe74/g99SQjdb
GaUVBDsaJM5pihS1ZbMqbDCFiKc6q7HGLW/zNprmz4wV2MUbdos1/DCiDbutzXE85ra/f403o6V9
tJa/KczW4uzeyn4Hn5Ki1+0Gf3bmc2gl+lpAsBSca3io//lWygOAnxWIggIeIOIDko9k4JAV8A7Q
/Il5nqil4/lPzeG/ycRdmaU8uwc+jlBusJWZ4hCyH7n33AkbNTtKgIGlp4KDl7m/KIvrfzFO6gWZ
xyoXB2oyuEoXjtt8GCozb7tqI6vhWtf1UjIGg0MKa1ZnxDmlBleB5Tn1w2pwc7PfNhZvZyfOYH7I
z/PqghZ/L1uZXTv3B7h4bi+MUgPsmGFuS8jgP5ne20ERLNSLKhf3VR1IJMgFnwAArKyEe8s39IVV
KqBMwaanZgGGyve5OThSMwHafKwc6KlV2QHMR7yHrK7JpGteY3k9/8wx/ajkWkSaHirbLis1Rx7v
BhSYVKZfcYb/4Xj8a4a+DBIoxbVNgUKXhjT/KdZUvWO3oUd45af/3mUBUbhnZi32XCpNIO3Pz1yS
aJ2WaMB46vEx14JGzw1Zx081XUHOtAmhmBsacMYbaZj0xrMAT7arzDeAQDJE7lRn71r9WSob5tNn
fvPDDpxruiyuPVmWSmdXH0dtb65iuiwWcJRSz/Qju24fm8hVRWPsNylaA3SIl+eGFO+iViUNKI60
v0/sXtmndjoTatC3ZrD0RebroZnm+1gxm6LSlWKt/r/4XsK9K0CiDgxMtGgcI2RdJ1a4NTzxjR8d
uX2XGbDt2PeP7n9Y7n/NUOGmJ/vZNIMn3IixRNA0oBQiqs9NekSrj1miWQkhDw+oiGok2GsSNoQK
uFqO+CNVHDY/DkxBknDHxZ3Oh9zKGV+bA+rmDBmxVPmuGVxwxOliHOiZZ0lM/tiuEiAuO86L6aYu
o8HLlY5jW9wKcW5F4T7WHsoyei+0kxY5mV/sJvZdmJ5Sdhs1jte2Bngvt4y6L7U1wPrSoEFXgAtj
lqK8UfMN1aAZpHyEe1HK4VMMu9mOOBhDIXP7Lk2ltVmeNy0dM1waFKinQKOJUVACROA/1PJJYBsC
Itw2tMJ8m/Jr5YKluwKlRRakzjNLIs1Aoo6NwA+5hxP86edfdbBhQRfelordf93f2UuGUGNHsofX
0BJMd115jNSrM5OZO5SlMRVwYkx7LqremfLwqIpr3nqhvgeUE5KakN+b9aUozzDGeJ97HUqjU67Y
cXvuhxQibZ2utltB22kFtxXC31r2l12t33H5pVnqEvS5RoilQBndEAwh9TYs3+I1zoel7XFhgq6R
T9Iw5hkDTcaufuu7Y1UN0NuzwkQkauxW8drturRuyJpyQCEAkQEOgOvdyIReKTA5M7pNgDROjGef
8si3jtq3ToBK4d9uEjTeg/oN/g/FbijtXRvz1WqIggAqmCIAK5XV8Z/CR84TJV65N27P9LUd+oip
cZSEPuww2rZRPiblrUAv6NP9wdy+Zq6NUK686RIIMEZAxgDpUOq86LFbJh9Z676VhYc7zEA8ba7+
IJtKp7chdjiyHaDyrjRw+qB+IfoZeHDSmhNj+DWkRbpN/saHP5nxJZV2yvhzRAahCBhDAmqgFCMn
aH4E4S8R0IZxm6mFw4sbPjd83DR920NpYmVabvfv9fdScw+0eCgpPVBnaX4ap8fGqY1OJmhlkf0V
1PCaJWoBUgBV0C4DS5WyCdRNLJVm7L+iL09nIxZojRXM3gK2BiPDBYF0GPpL0aV9vXsxKCaIBw0j
i5OD0AVOXZhV9zwIAyn79jkDW5Bq9TVL+ngiAJVEIqujwZaEnt2wm7bTuewzysBH2KOktOHXmtRv
42QZbh71D3CAqSgPU5/Xd6BJHWp+RB2E80y1KkcSF+AX7uLo18qeXDhf85WiAAkHbugbXish59Qa
MB/eFStc0YPOodcrN5XxWZOeIHVTlMdODkjMPFe+hC5IIuWPBfPYAGYU/o6kXRREP1L1p4K+N2h2
t28QoWRa38qblQ2y8pm0TojPFXBhnsi7nRjzFihpzUYpwy0SrvEpGJu1dpBvToPrmx33HwAuM5Xp
XGyjnhCgYEvSGFhWd5cTpNNKcpT1r68vUf867V9fX9/f3x8ePrdnpNjI754k+s+/XhbYRx4H/X0z
zw7dCloEstyDplVygz1wFkS2B0uywIh08O3QbnaC7VnCU2pPjrzhzPwom6ytRCTZRudV2u7b+3lW
IVNm/nXIbty0roear8oJNM9cCcAEYjUQnPJBbsW8184aRHEhVY6yJu4TMJDMUGFaeYYLIiWsWkV2
2W3wrlmTA1KXh8yUwRF+f4K5+XqnF3im2wG9JHpWbtJyIytEwthqspuT46iDGVx/O/rkl0hK47R/
3wakJy/3TX5jV25Mok0KHDJz/EaTkilojSjARS67xu5Qndyj9WEdjEQfdS0kX9bmiNZp4loEbuWp
PjmOoztb07RJhMEbj7uVe3XhQYipvvgaKv4JJpTN2byQXYWEZt4Z9RlAvtCNHF0v98M2QTZpuwZt
WjMqUFVl7GgI0Q6YAjw4X/SP8atMTOFV2E8PUDTrXhooST/7zyvzPl9Td+adBnCyYYQneFBi3o2D
8XE4WsdjZljHQGfIR0m+5km3UqjNkXxTPRiY9+eI6J88yY/Oo3RqibOyEWhdGYSe89SDGAavFG3m
xru+faoskf1xqGXXO7RPB6vaJ6G1f+UtzbTR96Nzvx6B7/w9bpU1eOLipr8wPHvZi9IFVICQHuZh
eOIMXs8P2nPV2WWM97/VCG/3p30hy4RRgiDquy9aREvQtbEB9B15yDY4YSmZ9p127ieQd5wG/+C9
KqEePQUQHluZ2tsQGNBgSDyBEQptBtAhurYJImKmDwdfdQusqGSeCzt3VoZ1ezdfm5hDmYs5zEIo
Kfeep7isLW4BuDUjKzQZvSOvr6imOaKzCsVYs0idVAARWiHxGcUdjM7odd9hHqpdfOaeeCO3sEGd
7OCtuMfvqgR1ZkDkCqCnBolhcC5QW1TmypH3kxqjBEd+twt0zSz1r8AAX7meEJT/rdzKyFNpl9vS
rg9AQ1jzHKS2T1jrKTFCJzIGcpLsikRm9AiWbBKT+etb/KuwQyMhjP4K+KLe76RNcmA2je5bnh5s
SvDkPzOWujKixZ1xMSBqN8pplYaMUimuUVj+4zk/rvXxfRcIqCkDIl0FPSMIQmdF2uuNoaBM36Sd
oriNIerCzjsxT4UVWZgxc3Lij8CYHH9b29xrbVVE3eVWsAtIYzd2jEX0nnjMA8i9He+hX79XF1wg
ajV4vQBbuUD3EKldmKlJqLpQmTNb86PaKNa0503iu0moe6/3z8hCagzYiAtz1BmBuTSZskh1WxP9
6YDmW4qJPBDRzM/cCK3IDkzE1EQx7tulmzdnx3pllzopvlcHYiVgmLKtbptN/hCSgXSgEXgtN53d
PXjmfYML/vQbba1BtAKsJHTv5lRBiDtKBtX17MgQnGaHhbVYp1zxOWtmqGBUgGgYsqYwgzDQGTb+
o2ZHTqEr7/dHswCegDYLwOP/Nxzq2ZFA4lkp+15137INGnCs+BGI2Cf/IO8nu4VChoIrEknNd27N
8PyL6aMD5jnopqOVCnyt1ABlhPJ5Io2q2+zLrfwpbxOjMkVDscfn+Id0uj/MefPRxiC9gOyFCMyv
QrPvsJFXcn0XaK5QmqFI4KFQRPPRHrCmz7EUzSL7/K8laj79RggghhdprhaYvS4FwLXua8GI22fZ
7DmdXwnpZhd2OzAZ6hZgF4LbnrfRxc1Uo3WlmdJMc7N99Cw/88aa5NnyzP0xQFf7ISTIjd5sQD4w
DpDhT/6etcSVzb48a3hoQCtLAksgnb4HKEVTOrnUXPHAfpZb/mf1G0RmJv/Er7wpFy0hSpjBOWhS
RRLresLa1BNbpek1F/QZ5VP0Q4F8moViJtidp09lZdstOqdLa1SOo4nlLpS8VkN6boaLoUkmf/Qf
uUO1Ux7YWK8+ID3Jp2Tthb9w8c2h0J9BUjd5hAZmj+dgVjuC1+BZ/Mn9atfYj5cc1KUN6nLV8kLh
wrjTENAGHek/0RF2rH7nVrNCnrFQa1Bxh6P3B69RNB7RsAMu9KDClGaea8Q1SU79ecOfRkOX9HrP
mdvwmJzv+4qFRBEMAsDFIReDJmOaRTJhu4xRGxhktwop7QBPUmnX4v4MUBUGzzzhrRQYAEGHYKne
7vqvVRaUxbm9+AJqbqE97EPMCl9QGWjoeiSKGVjCV23Lm9cH3gC5x3tyjuw1ccVbXwIcxFw8A6YE
zE0i9VAb1SrlQAbluQo7WR6/KStuO/1mmt66P8FLdqCWjrkFU+IskXB9BCu5rOu2qBmX1Yot4tAf
5eQrDijfOrPgB3YlQJh/25WHFJFc4JDFwAsBbFR089goxJD5KGLeTRg44bivMiOHOoPJC62wEm+K
N+uGNDwo61COgnrWjKC9HhkfAB4zToLkMtMDV27ZYqdGm0IjCjrRPObV836GUDKJDixgJv7zNJyk
nEj8GVGargj28JP1P1tH8Z6LRJ/OHCrY+PtX9ZnnjqY+95XOoufJ340DFMc8y/ONtjYaNC/IkE4C
/19K2tc4IU1nyiUC8xQ1sPMQ7wR/BaFzcyVglLhCEVfOwoY3d44IeZY0m1+UWaB6ZlmPEDpVkEaM
QJxgJmFUOgFf+GbZjt7KzlmyrIoz8z80aEB2PO+si9tOlAawAzKV7MoDg77uAfzyvsAXm3rAJIeS
ltpKHWePkjauFfqXlnbuUEJiFqESii3UvdEzVelDQUEG/AY4CY4wHjQ24q2UnQWOFIc0sNp8C6J0
OTpM/jZSj5kW6yV3YHud5ZyA0SeQJX9p426arLoivnziWqAxiw/ed2LVFEDVXFtM/pL8DstD2njo
4bTb5N1P9U4ibayrO/4t20riI6tOVhgRr7cqdS/gX/cP520c/72DwWomIfWH5kJqoLIIztJmQjoO
UrYnvJ8qYI/BJdmWhe8UdTMaVZfwRlwJ3aaU6scmkcHVNZbPvpy2Bs95qi5pntGn2e90HiH0YnK9
EVIlJLyQCqQEHx7pMmXY3P/uWwDIjLXTgExDPIsh0PGkEPC9PPlqchZqNdmA4i994Bl5EyTQNwgB
YO8GKOYJ3mBpBc4aQuLCktLob8Wt4a4USYJMMR6DcyaZdm5dDqB8VE2eW0SQcmi4/DHCkRWrnoDC
hJRYyVhuToHyEnIr3uc2+QLTKl7uoBqHKAZLx4KiJwslW7H+Oc1tr9cFp+esjrX7xgjPfbMFHFPy
fomrXVbzhrh2sDCLMUM2B+9giZZkkeNcYOM6889Rq6kmy6Bc1HusZ455F9h1yEGUt6trZwo8ccsH
TGehr4S00VQYKoTbTa0vm7Vw8uZtIYJRhdckaLtCHwRRP+Unuga861Htn6tYRKYtqnWZjSV9Fsu2
KiEfrRaQQiNuStXWfHaCJlqdWU0YRRt15NcQCrdJAnwNyOZRVodwDVwHdd/5ERsWoNjwz9yzGuhp
fBh/syDmmnQ0lEZ4Z4lG35tZaArekRPN2rcAzcnFkrDpMcl/8Hse/d+Fk0JvKyERqmM/x86Wom0u
mQq3kwRD016Usy/qCrM2j3N4Si3tnKxEbw7uaRBbz/fdhb9NJYgz5GmPHfXiySTw8d4V9uljqzyU
okbq5i3vf427aLJTeVrxQ98Z2hvbeH2iQoU/wSRybXsUeh7aBoV/5tUHOA/P8J9GBtA4EhTbVtX5
zonFUyNZrGfwRvWZPLJP/YtojoMhRTtOV0yRJ8JJclPV6D2jY0wN/PtrTuf2wsfSXnwkfSG1paQE
Ze6fQZeoHZnaHgRTULb+QULdsDlypriDrvyb4DvKIwOvXxmczkory/RdGKKmCswIOIUziHXGb1xP
lYDO0L6VVP9c97GZP47lS1aag297uS57vxpm3xV22b5nU0QEcR+MPyrWkDlbAS5okAiX2cgxdCb0
EaGsTdjCTDpDZOxpRGvCQ5KYkXeCUIZYmUzstBrhElN6FH6iQuo9a09NtKlAJdEgucv8EuXHABQE
LXdot1PzrmhkgMxruAmf4xFyLNm2kdYwnN+05/cGT+URRCbtxBRCTWf5UMsWmh1JPTyF/kHr9Hgb
Rq9lSTInjV/R0oRLG83579kpyp1YMqZg7zeWLL3ygzH+lP2NzzyJQIbnW2U0WnhsrT7KXkKE6gne
hmTDGW3o49w9oof9SZEt8NkrH564UbpzEm/K7AiUYTBrkO9lxRKnQ1bsEuBKQ9IxG1/VCxSO85es
MgrFLIddZYfKY/GGJpX7N+HCDY5CkwyAPkI05FYkKiE+KnXjs4zsn5vYkksd2PjS34AJvzMA1koI
H9pqo4+HvEG7mon2t1rP0M+1lVVdHg/imqjH0rV09TlzUHfhRJIMYkZ97fnn8ZCKaPu16tjoUUQP
WJIHL82oi6IpsrGh8mt0Ggun88oy5b7ahB+mVGT8M5ORNE3Ac1ToWq0QSbbArFRlKUHH+crs3z75
ERsj+oeznzmEQU91PVy0dwtiVfnBuWEfGNw80TQcAl8ldQE8RTbTJJpxPRIwJ205BM2diuMYjBtN
XaW1u3ln4UuEfxqR5vwa3XKdRgVfiq0QnHNV6kHSF2oPUssPdtkpnN6PdbavlUR1c64/+Q3b7DLN
H4w8HUEKFnD8Wy63mj6ySWzwJZf/LBhvDep9+7THF0KYFCoDPEjwQL93PVfoR1LCtA7Cc+sJThVG
hqZUOqDstWIXtRW0nVkzmyzqoCT3FDEvSbXXKitWAFf+un9mbouUKHaDeQthIRZOVWTKkcuFKIxy
msdn2Y4BaeJeFWs8wFnFos57G15yKsK/x0dQBZ3vW74FCM2WoeYr4IYFhFGiYpUOWAy+1oLkLJcP
mWZVPjh5nDw+Kd5ZkH9EyiGtiYd2C/ahkc1arY3MY98K3h3AGBBks5RGDqDpW88CWZ14ulqEW5iC
FmCjC9LPQAVXTLDyALxJL1GfPIcNFyeaExORQdwVn3k5Fc4D3JAV9XUNFE8CCZEqynRxyIOVu3Zh
N6MIh0gE+hpI4tLZCSYDxjdkq+RcARKxr9fIbeatRl0jV7+eukZCvq+AU8ev58YHZXzpfyrCtnjo
VH0tsf9dE7q2hCwE+nUARkLuGzmm69lTqtTLhSBOzmMybf3oII5brlIOXrsvz+Ukmn3+XoxOpyO2
MBjRc+/vt9sEKNI7QLiAywWigxyU2a/Npzwjtl7gBeeKm2mwop7EIzo+rS45ZFVE0spm13pXbvfL
tUnqcCUjuKK4TgvOs5hIzLckETg0YL1Pk/SLQZLp/gjnAVDzi+SugpoXyIJAqUcdqCHNBzBVKuFZ
CPrECNqpJmzO6kyvxPp9S7dFfcwlZCGB7NMEeA06ss/L2h84JYrOebYb5Ue/m0D7g14z/hcyOv9D
2nXtNq4s2y8iwBxem0HJouQg2zMvxDgMc47Nr7+LvsDZYosQcfaBHwYDAy52qq6uWrWW8gd8pUlm
l44Qkf5B1U9G44xH8POQtiaZeIjXKri3ABd8D3gjkUIH+/QkXDhfW60pokjkkujScMd+opcQzZR7
Uh49hxtJke3Sk46SJCX1WboY6rkatn6BNB9k5bKVqbmtK02fIiN9ALjoRJDOnKeCH9IqB1fWpZK/
iuKlqx5r7iylkIQKbD8kqoem/uiiDJaEWrG89yDXh/BSbEUoU9r3l2lp+00OA/hL1H5w2cxnJc7L
oRegxHFpJQnhkNFmm0qKGuBy83EbaWViIUhYe78sGQU5Ezh9sBa4WRijSlwHQhqE8SUJdH0rdzW/
69tfQtMdgEIa8cSLjJUX00IG5Ic/ASsPgfGJK2I+Tlp6EOegmNVR/pTpjmoCNBnw3pBrkj4PCMbr
0BZaW1+DBS8dOAW8PWjB56fsGBNmiX1bRHiERxdN7cajAIaTOEWvS1ONK75rulfYk62BgEpAggUk
fmyzjdT2PNX0IEaCA/JHUgjntXLJLDln8drEtKxXV5sH34wu/yi+BLVABD0m7Yi4/UsCdOGVz35R
iUBTqo4fooEMK6WppR1zbZoJhlRfMhAOlfFFLxQN1CwDZ0aJAEhSoeG5q+U6aKfSdPPfnw0NL3z0
LqlAPLIR2BgEwsgbdXxpaISG2RdPKq1A8s1oKHAe07UtenvLTuJIMgIeBTgh3OTM9OZdHIw5xoh2
VcHJe12EivpQ7kdhfILo+aTkoMWWj1h1K7QFkGERWnXloA2thqtAhaCPmR0DY++0tfqlRVQCtRUX
HtJRXG1pnxzUzWZDuQmJbrR3gcFn/qkNiDGKdBSwHOmhVZB2Rase0SW3hh7cuEdrKl9v4jW+nsX9
hykCrzoUzJD5YDw4nytUkqkSX4y0tkDlDd3zZ2400+wFuW6pclq80Af9UPMWen55fy0Kmo4qO2j0
0E21UQOkGizbTMN7YjGKRXLh8y48crmOFmo9Sc6RHFxi0NifshEKborupSYt+l//9V5E/gJ1NyA0
oS7/E6NfnT1F8uNiKJrkAmoidNseJMXqS1vOQMny+76l29ZxbMFrU4yrBLMqBKCkOrmIR/Rc7t61
xGk8+619D00QCNiJgybMfRGbGqT+0lME/a6tf1JXq9G3MS0QvzqcGaQoJ0Fr5shDjlca4zBJL0hP
11YuCmAciyEx/d9fgDMzjIMu9TxJoz5OL+kYoUt5D66pQDyAPWZYy3UuvKNmI2KDW7H0A77VYUp6
FjdjTrQ3/RfEk3WowJiNjRRY6Aw9Qe3reWVFxdudC6wyQICIxCYlZSbeAI9/1FVhkV4AN7ORcP9D
L/Uxcr6jU02cyNIBLumt+qweIP5KD7g/1oKvhctp9gHTB17vXqqGgClm6aXiM4NQ1UhsP6aZc3+c
C9kUTPDVOJm4wpdzIPeLPL0Uluqd294CdZwItV5wYTqcuK1fxGqvZtsVqwt308wq4wxVva6geILB
aaev6jMlqE3Flvw+mMgE7ypT2ps2/Xi8b3ThroBNUGGDmg4Pvp9Ey9WE8r7og8OgSS9cjBclqFE/
cGlAyaLtYjPsQm7T9uJgylm+BihdSD1Pz3FgagAsQ06V1X1HBcdHoahNLgnY+U5RMxQCrmJfbk2/
4ASAsZRy1J+n3Nurz8e0IUOSV8pDkedNboY0Tl8DP+q+Ys6ouy+892qKVHTXcqDkMPQqQPtICSbZ
SpCLyuIjVRuPvjKCRySs6kJFMaI3PjlIByvOEOdyjpSiodhCMgQf0hD6odUOURUfIeQ9ZGaeqbgR
ZKXJeuv+9C8e5YkEDLc0LkAUleYbWsw7RSmLMrkgk9BwnaXXRPBBj+A9aobZPygoWOtmHIINqjfR
34vO1vsfIC5cRlBp++cDmCMty3wWQRQLD+Vo2yo8IKRtCGnqeF9DjV0yYzDOfoKdcnB0wEtRGnGC
migHrgXDcvO34t6DV8xy0jw1PmY8JEb6XKpHVFv+xWcC6gx6VDDPI4PDOPEeja+0iMYE7GHf4R9+
Gz1wgQxS3soJW6vrHbUinU7wSDJLvzUr5Z3z3BRI7M40qsQcEJzHO8+zUaaMRbOKd92wq0Lc+KTU
CL+mo3BL7YWbT0b5HBhfoDXxMpuvaosEOTcOQnLJ6bZUD20ZkzhwkB+U0MscSd9tH9oNcvtdJJAu
fqdgoPf2IRRYYrT/oIBZ7nTp1aCm2qOb7Y1GTxTwhtSqSo70a0X3JQ+ANxQe8njPT0+3+bdyQRX2
NDKSC6r6neW3amGVKfWIgSm3UU5VSZKk+baquDV2rIUnzYQUBG/S1JADhZu5ZWgreWWsypgllfe3
9SDVABrQ0VXSsli5nJdiABQeIT2C6BucZUxIXGilr1RjCIcuCTL4rFtqR0b+ijLPno/LtXLJ4v2B
oBYq3sDo44c5VBziy7AFj8uFT9HmJBhO1JIGtFjNi0od1APCt3i0aLB2bU3OggkspWuzzO3o6UHo
RWWbXkqVqOVZU44tf9AdHFAuPhTDhlYrD5tbFBc2Osh7kVlG0RUAMmYJB6WshQCSfRfaIQcBZBHU
sj5EgNVr0opvKIbo5wDRUGRz1OpqU3N43KQA9Rvgsh7/CnTvySuftOTPgJcBza0G6Awq1PNNxZcC
F7Ych9goMLo9eGgBHWmUZ5GrlSNEqIODkJe+yXNpaLZA7K48L5fSAxJclIGHF0rj4Mqam481LwCn
eZxdIEpE1Ohdo6juyVtO20vSJhuaTeI/Vnpth2tSb4vRNoyK8qQDgdwj4yFlIQWKqIPlXiFD+Vjz
mWVAGMSL7LhLzYrPzVp965oH9PITP3UUtYZrxFuwsNFmPwoo5AUQ6QSvmDuEr3pi8Z4JFr77bnzh
GEKnFSE4UoPIWbHHkKONEgmpkF2gVG1y0s6vO3BiHI01fM1CfQgIJry4jSk9qQIkMl+GsmxVvYil
7JI8VM/cLiW1CfEs8vQkPH1WRFzjclzKCc7sMbuuH7OuqQLYy8kxcOS/U9PG0/fonuMHlbwV0DO/
1FBLXL29F078zC5z0WSZUOtjJGaX7hPvgFg+ZMGfTNsoeQHKDKg4VTrxlCM4uvjhueYOHj6nsJLY
HtA61B7yws6TFSTpwvmbfdG0Ba4CSm6UVQ/PzuyCIvnUJVBYHZ9i1w9ECL7rYZUsZNEeoGo8+CnR
1MmyC1GahFpdwB4d0D65RbKV7PJN8DxgzYGsN3liFsepS8buStPc9sT6Sg9eTV7v7+wfpATje6fY
5D/fwRy/tEPLcWBgBxxAQ0IMIqEgTEDnin333f7a1NZDBkhrQfaX5/7j8XEt/bqUCp7ZZ67xOuuk
UiineSeAs4KDsHrAqyWPNsM+9zD8AI/C0Hr0P+6Pe6nScW2XZR4KaQuWiRDjbk2qEDTZ45FtJh7k
LTaWtLtvbOGBNLPFXqtyHyZ6gDHq2qEDC2zUnD36Ovjfq8CYpRTRzBRzlaZ6LOdUwrCkU4r2GmRi
0BncHeoeT1tSyW70uwdE8eitZbSXPdc/+4gtrCi+j6AiwImmwjYvSZub/JF/5cd9/A1kzhhbHGhX
crt8FtWVfM2ic76yzPgwbJ++T0bMLi89qgKgdJEzQHhuNThe9FlTKhskrwBOsGwaVa9ysuoD06lw
hwnzqDipgGYHMODvOOgOa1NtJ3aqP+Ibr7QmrztG5CI/maJIaFRr7OXTlrk9tv98DOOuslZIgkHA
OkfFsQvsAe8azoTqAtrgE+B2DqnFreXFlnfxPyan3195yOnRC3IZzLOkPAiR04AXVX4HrlhYpRJh
fCOACciqoiUWt+2kRcyCBqHq0BtSqYpHoGfT0VQVy7NC0eI/2y9gpe+fTWb33Nhi/A+vVhWY3nTx
GKIB7eGpL4i3slbMQ4W1wHqauvZxt4QYTdGaYPeYpu0LwiwoFSCHfX8wKxPHdjIpoZ8AcqaJR/UY
4h45jngXQxbCN+lWXEWQMOfh/8c1cdgiWFEFIEuZ/ZAkQ50rkXRMI8/pggepsowOBPJjDn3RLyN0
db6xpCJ17o+RdXE3dpnYQa37DIojsFuX5vigliT1zTJEl6mOH+FYn/q3wlqxObnNq+P2/zbBrshr
KgrzABHPx6rwfVKAeVA69tROtz1ArMgEm/VnCWliAEKOxq81k4tLKQOzp0xqwRCenFuso7KS2wia
s0ZpIdHOy1amkPCLvkSXYTXsZLzJ/w8PzdFIq4uSAN78ubE8BCq6zQrp2P71n9Jth4ZiyR1e45fY
kdfIBhcH9h9baIab2+q7dlR6I8NUAl2IR+aLirLZi/+VW/rH/VVjHBYzKpS+55Y4H80CWg9LOmDn
nVN/Dn+LkiTi2oZk8gE3dqbNc+UYgSJWxXiyg6LLMfyNhBN6Lgrgx8z4TLfVpf7Qdr1G1Mv94a1N
JLMn64r39BGo+SOeSVEIKIH0nY5Wo+/K4IGLDmX+9r/ZY857gIux8BIME5edVwEK6mgVic/RU7Xn
zv+bKeaI86GRlEOE/cg9x0/x3re9jOQvFJhA+38zxFyjHtfxgt/kP2PSX4U3jyMhsg6P4P0V1sp3
t/cAqDuh5onEMY/KP0v+FfRjnEzgjOPQ6GYU88hPFbZYnJKwJFz5Ffrl2sacdsDcawF/DA5kpKnw
uAcGn9mYZVToQpd7RyUAgKJq7NLTd5mgkR40UsgNA9mxj6uOcKhhCdW59TmLcsi63J/j2+Mx/wrm
eICmqPXBxewdNfGbxps8O4Gi7n8zwRwFTtTijgPA7djKohOhwaPf90jI/wsjE/8O1g/AIRYFiAYH
ijayzjvWyBJ1xbkpH9o1UszbM/1TUZ70CvDYBO5xvmKyQjkhGcfA1dE99C6cCsnmo6/aOCWZSupq
hfVqOrHz/TG3xuwPmlcjSmZC4PqSb5htmqFzqZZXmXVuN74Ogb5JHQwKJSC7YQYV9AHQploYuQ2k
A9P8GT3WwCLmCaEltaLiNa18gEpjG2kfKBz1UkkCrSBhnEB1u7AjtbM9usb+MB3s+dDn38QMvRQL
DgLSfuRGsrEvs2epN3Z+8tiB0Or+rlkIV3SIHmPcwEVCU4rdNkmLlkq5jyNXDxu0wr0VECNDgfHk
B5bxyJPAFZFt+DaUFRf6w5zDjBBERshwimC/BKSCGaE0hnXD523itjbdUDO1ifaUWZHjb6B7CgqK
GmXPwaxItcG7xcIze6M60IN3LsKXvpJd/AEX3fsWxgWMEOMBBUSXuAken8EZKZ8QzxRV6kjW4kX8
IcSQvPySlE2kQwCh7jYom3HJtq5NkXtvQGb/O0wtvT1wnN2XRInekuw5DaxJGsk/VaUVlSc84pPf
UrWL0Q3HvxnJ2gP39qxA/nvi14Y8qDi1N85PZjTGVCwrNXHLJP/ShRyB0fB8f6vcOsq5CWbFggI5
wSbREtfncd11u0G1aLWCf1zajrNxMEshax1kYgHtdvmN8tluxgZlJHvIttJxtA0FinBELGy6FvSt
DY1x0GhgVCD9DKsKZ8X8AVgzcbXVbJoeZpMhSYtmJLwZ8W5kfSff+77i1XXuohvTqbWzUD3LYF/t
wxhSeFai7IyoIn0db4J25YV3G2jCvV1ZZhbO64dWGlHedVP9+beUV7aOLDG2L1It93cIm7VCqDm3
xKxeDaK0rPDb3IVSmSZYvg5eYRKiuqZvGsjU9mulmcWRgXYNsB/gfW663QspTSOjyTEy+RfXoFYJ
3Tux+FUCxBCKawHSgk+GovE/xphgjAc6Fg2BBQYHPsUoOkntHy3fVP1q8XqapZudguom+PzwpEMf
zPwsa1E5VnGL9Qp6yGgLOzXYI2jXUArmoqPgPQ9Av6KVbDqEK55weQHR2w7CXsBRRJ1JtxojMjc5
V+auN+4qEHmml4QnVb5p6ovGnyvvYYhWLgI2wzrtGUVChhmagqKE1zo72jouej1QCzf8MzrZ+YMz
+7MsEcWGNKslHsx2ixqqtRZZ/9RtmEmemZ221tWriK9DvaWRVri0/SN/I89sBmiX4mp0bTyM+Vbt
be9TjDayfuxPNDYuQNMPwy8N/emqvxLlszWmmylgZr0Z/EYuVKlwuS1vSuBgQnfCLtwMB8OOExNy
XaEJLRIS2CCnAs8fBWcVb+p2/iavtgDfRnjz1Zh+fzUtIy18yhdYjWg3OqWbjwQ5LjMDpJ9/N47l
Q7T9u81M7qzba/2IC2EYdgDq1UDMKBMMeG4ZnHdoPciywoWwIHLeeJ1S34wHJxKRHCqmEvaKt1o0
CDYAlM0QL6M1Y26wp40f4FVeuLXyDioak++PEXgJIhUwSXS7rXGOLLgPBUQOE93xpKvEgrxKbeQA
cBYLN6WBG3vZhvNKkuNtjE6l/94NQ9IX5X90NCNHw7a+jqAcEcIqLN3faL+x4g2SM+Tin8SVmtRS
DHdth42cfVUCAjeCnc5JXpqX8b3EbolOnF1a3UFGEIdgDnU73fKcwfwDqePnwNa3KXQp2g//2dhV
zv2BLwRB+B4gA2QwCqEPij3TahbBeaWlWxWRmeeR2a9VJJcs4OGDGgZcpARM3HzPiAUkZBQpg7pr
mAqHAYBuO9LatWtNXLgBUG02JgSRjtccy2YHfppOqMqmdIudaJZEcuItb8u2chjIg2+q29FOngrz
0oNx6pKYa7m95UH+Y53xyLnB5UUmtrAO6JydZoVwFoOQrng9YSHomg2SWS1Z6dMKdBylK+6zF+4d
qGnC8SSyNoIpP+gTT0T+a4VxanFkU4PNxLkPdByzfFUGnrcahA9ujA7+Kj0Y8bDiVNhC048vV65M
TKO+cqAK8HU6VHlK19iK++iTlsT7pQLAORH+eAf1w7fSj/u7fvEGvTbJrNdYC3KY1xhVsFM+pXdM
6GtkVR/ZIdxRQMf20ZMOHUTDMl5WDE+PCvYOBWEYZhLiIVP2eT7W0I/COjBw/pUMwPLaRLLIs/hm
Y2wy/yjglaBH5b/xbYCroVtEwR0hsK31SlYHeoz0szuxFoq2c07ciuxX5UemT78Z2gQcxPjQWckz
92ACwWpOon3pSuAyjreJA3YYvIY9EDdJZoQiv/SFLmDyN1pFIU9vjTuWf0K0qw1UpRkFlREsK6fB
qnYDUZ6Sg3wazT+G1R60lTW8OYRA/6GUBZzaFIEh/zdfQqXIwWaUwWWiJSs3Ky1ot6pCE7vCS8y6
v11+mCtmI2NsMRdu4AlGlPlx6abgMY++vunvoDMbi2sO1ADMWj7VKJUUj9DZS0H3AfKv3/iXflTD
vrv4u5o6iS+ubae18TPr3FetL5Q6vkmV3gffEkDnLjxzwa9yDEwePOK7Lt5EmgUqG45uxt7UhJU7
i4U2QWftegWQvJuvALqvBmDs8QVN/9fbet7flJpZeRolQL5HR9Fe8/FVKA37/mLc7O8p64IisYw8
E2qZ7LpLBd+Endq2rt6ndqE+dsJeRCNdMoD3xf+6b+tmjieh2onOBE4CGmAsK0+oSW1Zqmrllmny
XsS+k6G3r27b1/tmJjc3214wMzWtA3WJMhgy2POJzAalV5IRZmrq27n0HCrFps9REstXNs3SeK4N
Mf42rjG1aQtDvSK+RHlh6qkBbG6+Mm0L48H9OCXHAIBBjpp5tmtyXShpFWI8hVsMAdGDi1Y4ubFW
Yl7YCtgIiDMQ5CJ9zHpxIZTjSO5p5dJXOSGyWZ1L2W4N5/7qLEzazApz+AsVIgG5PFauxmdALp5D
e0TO+L6N27OEhnwEvWACRocykmBTXHXlO5soKSToCtauoHIgiehKCTSZQtWhb7Sw8khRzbj2YrPo
4tI0RL8kQ83FdtfEa1XgpTlFSzzqJdCJAckK41b4tKv6QpFKl9c6kkAUmg8/YzkzPS20ZNCn3x/3
rWfFuHFZAWysAjiqsG+LKIt6MdH9yh2LX6P/mZciatyWJKLQhhq01OdbrjgneXAZCsj/9Y2/aVIL
IucBv1XEzkQtQtVaNOuRpDsZg1aufd9NoPDzfUhPom8ORSZ2K8dV3GV8r5duWxnbJstM9TNAW6Ik
/Rb2oJmIXwqNBNKW4/dJHDq6tCuGYx1oG1C0UfmI5rkgeb0/ZfKts1DAdicKMvDL6HNldkrbjnEz
6BpiXFq+lUZoNkD53TexsOM1qANNtRIJzDZsiRxw+wDM22XjFsJoieF+8FUSqytOYmGjgT4HzOwy
IMrTGZ7v+LCttXKM68bN470w/i0Nw4rAsyQGI9hvk5Xs7IJHmhljznCS+4KaqVXjKhW6OttTUHx2
xXe4hpia/gzjyLEmuJYmUV60wTM3IiosQ1cFeeuqzQcnxUQ3KnRviGAbPIr8RUEp5v5C3T638BgA
7zvSiADOg4yIOa1S7xegwOpbF4wTUhOh/uCnllK/Nw16Xwy33gHpGWo2/cxf+EO8y1+M7mKAoMfR
XfVQrxHK3u4bdNOBTANE+5KgozdjvqRJmlAukcPWTbNzo37r6UOk5SsncskG0osANP+AuVmyx0DO
Ey6VstatIhQ7/FOWI8/U/bd5ZwxhyndgEVGmQ+p0PpAi49U6aovWHZ0G74OM+LI9iRquPZdv98vc
zjTYK68v6IJSyw3s6BTZM97Wo02UbrqR6NXKkb71GpMlnGm8zQFD+dlIV5YgnyMXKBa1biupgdkI
w0nM8jVvvjAcpLLB5QIkHx5VLPtAXfr+KApK50L0ITaRaibySpp32s/zAwbmjisLrPNTSyMKwI/m
AuLilCb6vna687iWLxdv3YWMZtyJ2xkdO7iWmGMVakZeoee3A1I/PUJNvEcE3+yMqjTBmpMGj2Nb
vINqYUdrb5+MNvUgsy07tSqbrWT7L0Fh9+iTT455Zkrlcx5C0nRMHCMHFdbTfQ+wsK74Ug0BKprF
EA4zHkenrYDHSQnCdR2kPU3ShXZX0+/7RljGIGT0p/n4xwoT0BXQU6sKWnduOh5bKDfLZoIujlH+
E5xlSJcqJ7/PSmLk54HPXou/auBEo+2Lyfb+dywMFqBunPup4I12ZeYzulz1Cj2rqRuJKoi1WqKs
DPQn3GD2FyzApyKi5GUE5fMD2WVSzxdpR5GQyOBB3+On6KV9HR6aM+hvNqqVEP8cnkHnEYx2vRPJ
15ouz4J7g7QBgln0okObh3Vv0MrqYw56VC6oHYmaBqaQH5K6se5P5ML+xuWOVwcoWXD1skyNapKn
+Th41BWyYatGqFn06LnO3sS1hNxtsQIpQJCjoLd+akWBTuh8QvsmU/mmrkaXmqM17KRD8ezb4m4w
eyuz6YGS8Oybf6PNWmfy0jxe251+f+XvwjRsM54rR/fdOq88ohZi9fmYptm9+tuyGDViVOFvG0Te
fHSHhiREMR9jZw11uhAdzy0xMRKtNA6tsrBEzY8Uwgf5Ud/Ju2w7bur32vpTb+mGc1QXWWmoKlWW
Z69psCwcCITloIFEtQGEKnAw87GO+qhlZZ+L7kD72MwmSkjuDdSaRP6G9mramihempoHYa6nXHyt
aievoGaQ9acQLRWQqyeFOm67/GGktqivhAK31w0wWDzcAaoTeGb+rNPVOlRBCvCvL8juyCWjmY+C
bI2iGmyToYAShZyqDqfyIECMJHVz//wsW0aMrOHhjg5JZl00PUeGFslLtwLGpAf2ItNTdNRs/F1e
v4f6Gsfsrd8DwGUSOwHWB7E/65VAgRRxYxTJblipR4UrnIYLVyKehUhyIklFOg0BOXhlJWZIAtVS
1BQN2W0CuziDdENrdqNO9E36nbjpQwFa36kZtX+oUkuSnQaUoMJZQAeJYHarmcRb/zT/GGbXRR6a
3mNPl136yJcmGmbRo4neMz80w2FXQ2jTScuX8XUA0qlBn4DR7u6v721iGixdgFWhCsVrPARaGbeV
62VPQWUhg3GVA+DTlITH8OBp2aUAEbXa7pPgKLb7WN8rAtFG3dQTJ1I+ovZpTSH2tlL18yW4ekWo
4+k3hKycUmqlOkaKi67rBKhvIjdPsX/izPCshKdUsVtuk5bH8iDugz3aUB7VU7VPnsZvyBmKRHwT
tC2gV8ZWAhMmzsjKRXIbj/10eaIIDup6CRqKc/cQV7WYg/1KcWnz2UJeujEeU+nvX7n7aU3Oi7eV
dVk6CciT/Mcecz9zMpyRmsLe0G20ff/gGnuPXP64z18rA5OmSHIeCWBkqoIh4YpEmYCJNfw06cUs
jhVXOvUJQRd+cx5Gx38K7ViZmsuTDTSB++EJ+D5oWviH8tUQHPHY/Rp/a90R/SKyLYJ4THtU1G3G
DWbhj+Ak4zahXK24wdurbv6l00iu3GATV02nqakCkEyHLt+ejCMYy88rMz+N92Y+UHtCAQNuAiIe
cytiIAy+VveK61EzrtABJeMV8RSK6C0NKjIpcssNMSDsuxYRsb3TCD4xPkSfOpiSZFTYGcuGUuc0
5TrFDctPEA14ViZYGfRRUyLRbROeKEDhLf80hitDXpzXK7uMD1CoJ7RK3SjwfK9V+JJhxYt/tXYT
bwqGNwWdTPheNT1H43xU3DZs3FGLt53ebCRlWHn9Tc77ZvGuzDCbGcXCQIUaoOIqibJR+kQ1NVp8
VkjKJkaX2mHSFitB0sINOV1UyJlj7UAkwsRfQlp6CTBCipsUv+LqEDbgn1WeKtwrPRdug4Gz7+/P
pRFCyVVEHhH5EEFhYrJcjTVp9FXF7YeMyP6bIvabyHvOcpAtV+nK4Ja80AS4RQoOwTPElOZnIQ2r
IYQMBbRXkAGHmLCh2XmWaSsuaCH6A6h1otfHDQTxA1ZiL2g5pc1Ate6qSYgIA7pG8VOavMpg1eBl
W8VGGWyDJ4Pdd3amjSg4xZlTGrsGko+hY0i/QFhCGh5CBimUbVe21GLAoKKrfEKvTd00zCQobTi2
ItgaXNCF7MHpTrwUvXFYXzRoBCr0qQM8DD3O9DwQYo9/EnRNtvUGzHiS9OIb20J5M+SJyzoiXQtZ
xrXU2G2RHm5DRcM+qhBgMwFTyHyRKjo2Ug/hAFegFVEkU6xJX9Vbz2oL8sezAI1ulafw3HO6RfkL
yE3+xYa8Ms9MzyAjYYftjuB0SEvSBLS3odFRWrWPBjLMJrARBpVWTsHSxgTyHPSiGsAzwEXPx8wX
jdZrFJeWJ9b1BgmuyJKpkTgrQ5u+nXUn0AHBPYxXJIjaGHeiFZKqxb2EWPEFEb5ty+TJMB+efOL8
NojzuQnJkTd3+K/mcpZp2w/7N/ub/Hn4c3luDyYlXwHZb5/tzcOv7fZxu31/+fv4/JoT62D57vth
75mHxzXI1JJ/uP5k5pIs9L5raord2oxQawdpIj30Wul0wkkAXOP+/NwiKbD1ro0xN5aX+mOtU1l2
JUDsi2oPwKOoXeTMET640gHxNsgo9vpDVBw8fa3+P23re2vD3Fqo7Eh1lGFtpOSXjORlX1ntWtTH
sif/XMnXA2TOlu/xRdEMmuwe3nMyOADBEx7v+5yIm2QH9SYi2qAUAP+YZp59IkIF4wHPY81SrLUn
8lIACvYWbPopEy6xpzwG07aUxLhnfPo7H7bddE/7pBlPYX3gITsB2tf7i7t0xFATEVGqAq8GGvvm
R6xs9JIDZ7bqlh5PFLRQBStd1z9vC3YFkaSF74K2B2J+ZnKBKMgA40pU19ntOHP3MpJv1ZLJp2Zr
5rdnfZ9Ds7RUYk8t/M9bbZe8v07C1fTpa60RbumcX38J48N0Osji2E1jVQ7U9SRQyIW/AYRYueh+
FuneiKfDexXB1qof0EzDiFNC9yl5fzfIx+mjBmlC9fD+4bzsdOs7BW+CZxnm+bN/h6wThFGRYEY3
uvMH0p5m7Dwecrs9vLamsvJ1SwcK4g7QnZzI3JFonX/cWAZ6BiUR1e08ibR030nbPO1WdtXiTF8Z
YWaAU5oKPf616g7wFToQloJO2pBo+Z9/sXuv7DAXRK0hW9w0GEzrg8as1Wo0ipQxXYmPlqdMmxpz
QOmCJM18yvhKz4yxG1RXUkQ8FB46uhWktSTBUoQJXShUGhAjQXeB8eh9mnd+kGWqS3VAJl/Rk1Bc
NFAr8khO5B/3p21xea5sMQ5d5D1FrqJUdX3jMH7ykVWUlSnUa0HzkjMD5elPyRm3N0uEIHRtX6mQ
z3aLgvSRtKtrHsTNpTUMjwimBhQTDePp/sgW7kWsE563uMYN4A+Y3a0XUDEpEkl1DQXcn7oQlHYT
CpuxgK4HskRmOYYrFhccqIbYGVDXiSIKeOL55jCorKU+B6ciVcKbECHD09Uv9we1sFwzE0yWQAtz
MeNb+BMhlokEWK+MtMnopOkacevCRgclsoBHAIQUALVjNnoyhn4TCzBUll9AhgTolqfDSi/hmo3p
91fOcWx4zdcq2Ghi6FaeWm0rDCtw6MX5QjJThpYNFpVFHxsq7ZKGYnsPCSQMupG+qCqe+DJXJyRG
G8f91Vnacmj2AnAPlFw8ng7zAYl+lub12KsuJ+aB3QW5RIQRnM+QFEbrVBoGmzYPVg7wj04Bc8VM
3PQaeJDRK4nlmhttCy9ohZTHEJ2UHDWikddo81pZvT3R8oSkNE/g5dHszdP5/OusW0+EQnX7AdKx
lgkVD7L9C8Z+8i8m4uqbmIlIOYAKwfWA3WM0L0048TrqbWaVKMTIExegUsgrFpf20vUsiPNZiCpo
E6AbTnV1NGZWT5G4S8KVCu2iCbgTUK7hXGCN5yb6bEhVDjV1Vx5PPRhn0UYFmeP7E7fkQgAw+48N
xmkZfl1xYSPDT4795yA0n1xe2/dN/HAu32yYKxvMjdxIfNUik4+Wij3dv9Y23tRmg72D1zR+YlK9
H3Sz3b9LpHIQBL985yY3bawYWwvNCznYvnZPOD47FQ1BE78xxCZNLyDgToVKdryLXlXEMG+dWTuE
J1vFevw320uVkBAB/QTAKOyp7mqZDjTXsNiKLzvQmFc3fpq/F1Tdia2YnlT0TFkrs4bFZScNOVN9
QkuhPCszk4Y4PRZ6LdFcRYPOxg4voDyKTBE6VvftLG0y5JUgXTP19WtsQSSlLe0rIdQQxqCFgc+k
3Eo6VN/7Wu9XjsySt/rHFIql8/2cZEpVKgqH/VxXz5HcvcqD+KaFQkNUnypm0A6dc39wLFno9Lqa
MM3ChPD6yXnOTfqJDpthqrnvjTUBqeGrkM6xEjPCOwvdXmYCdmWOdE5j6XZvvou2QJCS3v4faee5
I7eWbOknIkBv/pJpy2RWlUpSlf4QsvTe8+nno2ZudyaLk8Q5F20OugUoktvEDrNiLZoBt3/J4jIb
tIOYjYSlfj7YlMJE28dqaZws4U7Qn0Xxt0Xsc9vG4voCS0GRHG5MwLbXHysYkTYgdwejsQ9NNj2w
pwrJsEbTqCkrT2O4v21u8ZPMCdgBTSVyUbNIDnDBKAdubZzUJLQ15tEy83s9fr5tRF56UOmaUidn
EAaA48yzG4OvChChGafSHWy/u+9qBjwP0vCnr5/EGGLanWUyHCk+FToVOnVfNDCk3acjAiWHQHjp
28imzwFROOpCbvfo+ZAnxZuqeRLXoMcf5yanwzYpl6BdQbdjzuXS9XVZlfVgnFw/ASqu7Pz6viPR
845yvdEkR2c8w6lk61/sAwSztBMmDKA2rx6WnWLC2qEYJ6lDg9Uw6mdBSJO9S7FxpbP5tzMxd0qX
pqYTeBFAlQhlVEKIKejeoS3udxrN8sHJbMoVjCiBIntJj/1m4ugr7DNhAKy7jvfQbkdmF2P7ydv/
9rb2Q8Aq2L7l+HfPz41j/YsoD0IuOByYZZhUdq9/JAX0VIthEDkFo/5KEPSql0bhuL0srty3Oc32
X+8CtTSAIdJZmg6zGMAf4zweEgsfzUsVHyO73Ui7YVvZZ9pYB2lzDuzfrf0zth+yY26bNiQRdH2l
Lb7O5sNv35S/+cWHzbn4NfP7WKS5n3v8mlgfbGQArbch+yV0e63eu+m9npxCv3IUnZqdxXzOD0EC
fp+hu3wcsq3ayU479jtIlmypAJYt3FvKEdzyJtfvEXFQQoSgSacjp64jW4H2w79LJhXn6Fw1u0pA
YoTs19FNWzwFOh0sxB86HcEH76jlcC2vESsvhS2XKz/9+cVBFKBV78fewCu0DBsG8AqtAQWW/A6t
YvrVU05HffbaQhVFOXfcQ7qzf6pH2Y6DV1OBrrxZeaKWKjbMiym0W7jDADBmd4qmhRf4KdtWcm8y
+w1Opg0KfxBdKjavErQYEF7udIfD9OI+eNvfP03750/V1u2Ci1VvHfHnFP4Mtrl9jjZUIuxN6Kw1
UBYqBAaoFZ4u2oeIfs0yzbaQa0PxQ/OkeN/F4Xs6kX5734v0u6UhcGEm29tn+SMZB6700t7sKQuL
vlDQgmL1zR+i9+gquyI+wKp2Mnxe7bywxcJJOluNN9Z9EHaO1e/c9IgomK0Pz7UcwUPTO7G0VQaF
A3hPbu64VE2TT1WxiaX3QXJG10Nays6Ll7j9YrafUCfRxugQobR4+1sWn4Vp3aYhDjAhcyhn33SZ
V2iJeYqPZv/uwqnn02w6qoc2uh/VU7/Sa10qmcPF/V97c69kRLrlF9hr69oZs+SrZn0VJ6nuswZj
qvWcm3hqyBHGYKtHz9AXutoaEcmcs/evZ7z8DXNf5ENUME0jnHr3LPqOm34yZABqMFBKqP3umf6Q
1WciGEcxdmPi+F2/NcTvYlC+lP4h911bWp3anY7M3D3St4UaiXYRQOTpwl+4jFr0xTKIOFId+39S
CipA2c88d3T9LvYOxZpk3AK0beqz00Ilejemaue1vaLKUyHzcvOUaIxFbrUnDezZyevfC6dGEXGE
/yM73j5qS43ES5vzHjhV9tzVvYxlBwENhc/Od/qDsIW8x34y7a9obNjQoW0Qvj0xiL1JVhqZH4lb
uLYX3zyvRwx6UfnVZB+Bo7rS79scKc6kdRhj06u9P1ROXZ3RS0vSe1XeVNnaYOjkKz/u8X/W/C8S
5WKPm94La63DfmHld4rwZiqOIR5FhflJ31+514vnichXhawAsaE5igNBIW0w3ZJrjaIu7FEIs25i
ItLQuBf0JxmhNnjob+/vsiu5sDl79mIlV0oF4O5JUbbqvjMSx2BxaQSDfLD1+mv+WXL/3La5FOXT
eyc9hFGIuYjZTTa1sFAEszNPgSZu6vRNBI2TRa+3jSzuG7VadGFgrwTkcH1XhrKR1KyEMT4MEyeQ
Dy66h4a7rdXKEbyV+ZW/mfOHQ8IZAf5MhY6s99qYLrTg1SscAdPfm/AYHkWHSUR7tD0bllx6I68W
77APCxRduHEj2D/ogh30h6fsodu8Txgp106OD587+1fspIRykKPQRZF3n3/dXpXFE0YuR+GBhfmQ
L/uCLldphyPX/PRkupzgIbpHTowsZBcN/beoLGwvfbttdOmlp+U6KXhNwOl5OCJKWUM/HKNmpdgp
AmrtQ7JvLKjXMmISaSW9WzxdF9Zme1HUZRQWGgdaxyXm8g9V/jWQrd3+pMUckniC8UaEMDjHszM8
WEmUyoKP6xe+JE1lx/qPtjo23avnvcX1Ia7tBmCfGPAaPYbpKZEOvWZA/pGBBfkRWo/DRBTQQEM1
5NtSyb/WXr0vg31u7vPucPu3LtwEIgRYfzSiQfQGZjWSSFVGvxtYfg+JZb1/V90XJgftqHsqwzXC
q4VZBOB4wMkB59FaQpj2+iZEljFkVjy5MAJ94pLi4Pv70TgMpWqHvQ9G2R7raBNRpGvtfuT/lKEE
ftW6leu/6NcmbCCcZRJFtrkMqSeNdZELrXmSvK2vbbNsn7w0JarAxEpAo6UXCP5vr/PSMb+0OIsG
jET1wtCf3FpAru6NwruXwqrv1sx4/Syj7q0jJPnfmZwF+o2bNWE8YHKIou2oEtfXr318zphS9uJu
qwraiqdb+8bZ5Ur4vLFq+8ngnXuXVMFD5P4qvBcj0Ddp0K6c3CVvRceNdAnswETpeX2YtEZWqpIK
zinRKX6U95J56ARbB8UIga751ggrO7hY22MCe2JRm4b2/sbBF499V3Yp6AlwajIQGfOuJ2vyDvmT
soM50P6mbtEIuZt6EpL9it6W09qvlTMapL7bNF7Z2um0zJ4UBILhiADMyZTTXHtD8toBYW7qwxzk
reH9kPPqUBumnXVr3ExL/uHS0mxPYyGP4drAUux+q8XSnnIhyWzQnaA6Jqxs6eJnqSiiMr3H4z9f
YXS3vSJsfeNE84kIKtypsmdXeuZI4lpt+C/Q6cMS/h3RAH9CS3Pui/J29IoiMCb0SRAeGQQYjaOe
/Rw3rfAe9dvIzzfR50aw6x+D9BBUgwMPBHCY5qj0r4O+l6O1juSSVzKZ3dV1akk45Tk2q4isMhUS
isdJl9D0RG/6RTW3vv4tF5KjkT0pXvZFUb7e9hKLG3xhdJa9RfQWdBSWjVOLzxX63yAXN3X2u2FO
hP7lyss43ckPi86DSMOVF5/K8fWdFQVFT4MGY2KAoFccgyAU4mKN82PxGF1YmTu+MYjFdswpyEl3
Q0Injm5QyxR8F9nBsAaYWMq74IXhXYNnCxrMeVm6UyAD5OmmDPZWi5sfI1JrLqQ74YP54n2JVxBG
i5/G0nFHyLjRBLhewFEqwjgNK8r64btZ48TVH1X1VRbWQC1LG6UTkQGcmWahPwTIRhArbTIYp958
DcaTWf/656duQtj+jYdNlK+vv6M0WrdmOsI4wcVsa8V7DwmElX4pVM/utO+3bU0uan7omLOZlotR
nA8j8YXShWHImBsTodtRLu1M/hSP9GCeK8rXa555qbwGdPQ/1uacqPRDYhn8tHFKK/OoZI9iBrNU
+F4KRyn97kOq5Tqlhmfz4/sw9jd5KcHxM971cbm1ZOKf6GtfdY5YHU3/i9EjHGmd3e7Zz7at6wiw
3fcUuYP7qLiTxOM0BjxWd/BOHOE6N1su7gsjwrCD2KnA5Ej6AIl1M9hC8mIgIS6v6VgvPMFX3zqr
WUL97AaQXxinSvZfunpv6uhtZCOTVPeM/HTHWlprOS2dS5ObNjGUAN+Yt/Q6okclomt6SozQCVPx
0RTy4+3jsnTFEG5gYI5bTSFl+uiLZ95ym2aAptI4ISWp2m0sW46hQAQgJlSUcs8zVh49ZcoGPpxP
ZDvpuzINZ87RUIboR0lTu8bp8U2zN2BdgGJ+mSr8b98ef4SbHxnF2Tf+27NpSTtTXV/lX3s9dtrP
tz99YeSTAJ2ZKZIxGs/wel9/uw8ttdLJ/BS13yqNnRibRL+P/IPeHMURncXI6U51BdP3nQjYbfTJ
W3bE7rAk1mv0HUsg8KtkYfZbLDNQPMkszJNQHPQ6OAjFVic5GV4y2F2tPfWONPzjKk5JfvUbMpFh
rVO9VF26+gWzd6SQ+j5WBtIVP/6WGbuqao5tAF+ctjM0u+2ep9mP8XceR3aSHfs1NMZSFjmNDzAf
SfmQAzmLUMwmboWsrU3IsJlnLuVdk4yfVHA3dfwpVM6y+yh7Wy/8WSd/NOUVZffh5wgLu0a3MXwX
g8FBkVxSKruUNVqSaJHKv+r3Sdd+JRhdSuvofdHyphkkgp6e3ZhGFbzWKyrz5Fpv5LFe4m5aRg3N
tHzUhsQx1ci2wvukdvwnxUqd3D0M44b5mY20tmYL7sGCYwC1QG4v8w2zxLv1pCTIO4nEe4SKJL2L
1/Qell57LPA3Q4ZgwQA8O5W+p2S5XmnmqTb3jbGxDkL9LGmPE59M8Zzrql1U98HawMa00zMPcWV0
dhC7JqgKN1XNk5W+ataPqdFVK7uVu7/ghqypGAaRlTUR+0xre+H3OCVtbmYClQAxBKScwDyvJmoB
OiH7nOKenNbvUZECdEzPtw8P0DSWj2LYmM+6Iei2lFv/orqKMwK+y4YacGDMco9KLtJEqtnNWniU
ir37JGj3MSX85OX2py8ECNQBgTQaVAOgM5otb1UXoVpELG9EUUgk7pej+6Y60LLwiOb8terD0m5e
mpt91iBlg1uVChWv4LGWv+fBowYd9//uk2ZX0hKivBkHPilsqP5ntpnvpFKx5WJrPIT/It5mwJxt
kpSJZ0mcnRxTruOoUTPrlDBOHEmvSkODUHhr5LUDsTRPeGVp5hJV6K2yKE1hx5HzrzEzQENsp6W6
r9yd0VX3Gcq6xfeqIZXb1Gug5UU3h/KQgTumkgNG7vqCSJlSWU1QWCd5r477KHqKEQ9wG0eRz5Fk
0dk7as1Lbd3lyqsAo2/4WWHQulmJFib/MncFk4Ojbi2Lk9T29Y9QB1UJKq2yTi0z/TWEHqNGm7z0
nMpcqeZMp35uSYeHgTgAyo4PfBppJgd1OAoWA0npRvMehgTd2/AoBc9m9+X2aV26Ef819YGNMEUJ
obdaD5Vn8a5yIShgZBxgwG0jC8ENfk2m6si8JrPhc1Bd5gbhIIQcniD+VGibNHa05k2qSAiCR687
xiARgmOXfDOQ9nSLrQUvYrMH/1YLB2MFMvJxFylxTLKp/IOHZF7oiAHa1a3OjYlz8T2TijdALqjR
GN0uVqq1pHuhrsCEN/O/FDuhumbG7PrMIKML4rKT2ElJc2CXysup6KoRoptB7gzxTrTVNZHmj1uK
TUZtyCCRTJb/YjQvXpMuotbf16F7qokMvXrXyL7TrcCDlj/swsjsua9qeRAD03dPVfwnDF+sXZra
EGbqx3L8KSjiJh3X8uKPTwVaCqjawBxB08KcLyWD9IPo0kI5+QoQXPc9C/RT6an71v8Vpw/gUm6f
2aVVnHYN+ifghB8oWFo19yF9CK2TyJzmMN4VR7EI15qoU4n/+qLzTRdGZk61UmBBKNE7Palas5WU
hwyVBsNi9Evep+Fzb33V3V+DkK/c+YVICrO8Fzr6yhQz502SlPe4ikbuQJeeMjm8cxF1QxPDLo/N
BBMydp3f7ksv2KxikBdSi2vTswfLSrLaMoXSOpW0Mfvo83OPXt2h36AI5Yb7dGP+smqIA9qdkW0F
7fX2nv5/PpwyMsAAvnvuhwwVEYDYn9ZbShs77X6HIJoeFfmQjrxmI8VOR/G8z9WorpymBWIEqlQS
kFAVZkBe6lnVRdfyugxSHg/kY15eISgC6/zTcHRUbwSnpyOJyN3Ws7+NNv+TEva+fNkM99YGrBVq
iUDcd7eXYuk2Xf6e2f0Ni0Rpven36J+1DvpPz5H1LVLrpCrv6iofzvR183OuQpINRz2ADOLcazfo
BcDPdLPmMpnoLAQkRIG2L8S3zrV2Zek7ZrlzVZyVZDolKrv9YPfKo9GPpHda5QzBRmx+ieXOiKkd
QXdZ7Y012oLp3H38hVAiM5eLKIU4PRsXTtOUlMjT/dE6pbr+5Au+Z5el93J7zT8+65wBBe8LVz/Q
4LlCZSbFddUNPAYW1NJVIfChL1XW2gW57SrR8eIG01mcejRMQxqzkImB/8xEgYaLVilOJB3JCD0A
taaZ2ZWc2iHz3IpwFqN9IPS2IPeOqe+zfGRkKtpWpmGr5qs3rM0TLzy+TJ0pFrRIDIMCY71eZTUu
fdUIXJ5DYG7avUthTUL5oqpXrtuandmz28hlNRYiAZTQqI9VkB4YE7xTSd3ClbmNNUPTLlwcm6D0
oZ8tMYRstmbZdbL3fWcNa7N4Ni9WbRZ4BlKW5FbFW6u30XfTj8D4oM9y+2wuPugXW6PNutEqKQsk
+XzJ6DouKDt173FuPv80wo3XPA3G7ra9BZoGLoPJEAL/ICSc44c0IxRjaUjcU2QLn0SAj/5rv5nA
Ga9QoNdU2Yy9DkPYg3F3aiGquW196SbCWDdNNaFuj7rv9bbFaq9OOD33ZGi+nRL7MTWqpF/FCqxy
uzImthRIXNqaeVrm5yWhTVLCsW5vqN+K5LnQVkws3fWJ/84g3gNPMAfOB5Ubu3RC3JPfA77bWKFk
N/29qxwl5U5f27nptM09JcMqWKLzIjJGcr12epEyDDVWwMoS8YHgxGFyZSP4wm+dQnhpyg9y97Ps
VjKiFaNzwsY6qINcH3L31AwpqGXKotZ9KZL5wY5dj6g+DwYYc9lfCzoX7SJ8SH0YOnPmga4/1uVK
ZFFZugCI1Ls654Lb4+C40qa609byy8WDcmFr9kg2aponocjCeumfPHo11V+F8G8CTvq7//memQNO
3MoT1JDv0XRgvXfysdyivdQP38LoEfLJzNPs2zdtoW5A2ndhceaKFaWGFlTGou7257Z+VMG2iKZH
N+XRy15yaspQ7OrSQ98lu1L2Dyvmp9v14bTCdy/DAz7BTWanNUv0fBwSzJt0omxJ3w7Jj1z6rnjP
Vv5JSg5WrdiiYsfRXTQom/RfvPhIwf+P9b9O9+J5GMcJBZLXLmgkyS4AGWm9cTC6TYIGsL7y5i29
ErDt82/IKoizZkc1LNU0kjzSPlpbKBj4+9sruXgTmIGfJFx0CPVm78OAI9AaDTcWEM05Rl1t+kAz
nKx192277d/qzEHmacXoQuGH0zP91Yx4sCTzgKHqCsvME4nTE9ROBpco+Cjh0I+bGNEotXirzV3u
O4H3LWCybBdmTlF8baRVydDFtb34GbNDLNJjjvSOnxE1ChpOdqN/GvOttx122r7fwHTngj2B6q9g
VYSVM7Tk3A0m2yhWqOYUyV27oMoMvD4LcO5DeKijd7StwBjbeVzaleRk2hpTx0LrBeYfEIiwdBAL
U/O7thf6BuzyIhsNdMPp9eRzqx4Ly1Fd3cnSh7oOHBGW3lKMtjm9GBFizeZfPGfTkLvM+CWky3No
c5oPoSiMOHuGJh0p3Fn5ntEUt9jI8oOZr7wsS1730tgsTjbltuk0aTI2fp4muMpHZML+jRO8NCJf
r6kZj4OXCLh2wg23LDeR/C1WIOOWvgZu4kidd0gYMLabbtzl6Sbt47V7tOQGOTysp4gACdyb1z/A
bZQq9hPDPYXULmPVAYCzYQYC1BIFt+S+bndN/MPMH9MAGaNgZwhf/rn3uLA/f7/hEmVSMtZdxDC3
cUWy2ccvhTOIu1xrP4kk/8HqLMbSnQXewNUBqwVme7axgxiGQitb3JtO3yfRSZN/juXX0r0Xs3jv
qh2uy9ggtyfVPwov3ELN+ahbq5Xrycr8/SHGJXSAmoIKwOzBlWuxzuG8FnCbTIIMn/zmaBaQjkE6
6NVQS/atbcAXUCjhKcukT7dXfWE2Y+oJQIiD2CJEP/rsTZDNrqjw6cIpfJjUFvsdXNqUW9gA9DBO
0d48Blsh2crdLnWKw1respRTmIQaFLAZRyDvnW2B33RVGcmqMB17PY42frBL1Jd2G50tBui2rvy0
8r0L9TQMQi7LNKCF8N7MV/aukcRRLAunyhCduhC2QFyaAUX6yjbdvZH/Ea3OUVZv18ImX5mdZYFS
Iqk5uyecsvhTLz3JDaTGhgky0oblYgeNJXFrtSn9Neb45QUGuAZ+WIKHZF7MlvzAV8a84c2HUVcK
bOakknFbm6DH7fq+UWFdXWPxmw7s7EAjIYToCvCkSXpk5soCrlpvlpgcBLjL0cby0fXwtHvYJ463
d3Ph4TOJ2SBDgExeh0f92mfVWdPpocCj22bm0aRKYQb3SWIeTD1wJOWrAZPobYOL12WixoGbhIEB
Zd71zMO+KgZVxk0LtEFoLEE/x4BSrx8DM2GM7Bm9dQexhq2UwYNnQOEMrk2lgkNUvQnlt9T7JHuf
lbUIYCmGhsRzItQF2T4RyF2vhO9pgaykoXBqY5SqhK2W8p+HUMFxkfNJqV0Nzd6r9nLSbYtsDQ4y
XZr5jl9an+2DJnleUzW+cDLcMbGrCniRdtJzu2g1iNLWoJiLuw6DhEq/BLT6vMsfxKWMcEyONaRA
/ZBjnTSHQQkIM5hQiHN0kaTVOvzCW8EIG8QBdBamgtks9UrrRmjYTwG8Bwp6stxs0rNV7zL3nLq5
zZgEVLbUzXwYVLN7uTinyX3WrzyRix+uT+SYOgMgKFpdb7ISdXEjBKlw6vW9WdQ7owg2Bi1jbnOp
/EKsa+W0LwQ+EHEgawkVJyI96iwkqHT4v3sqPmg36+LGymngBIKUblojWyNQWfRTEouLWDn3mDLT
9bfVveh6kVdhi1qFw1k+CL7YH1vgVxszzh49i5n9KM60uy7zB8eX9LWHeHF16XWQutDApUF2/QuE
wY+HxheFk8vJtWKqBj4tq/sGxpiwfvfjryuuZOklwpqE0hDTrbQ9r+2NVjf0bsJuVsm9G0ab6o+q
O1qtnVF8MLTIJv0W17qNSxf10uZsRyPooxpFwmZS2vqY2/m2YZYj/uE6tz9uaS2Rip4IpWkYq/Nv
68q2rQXNEk6l7r6nRbbLYygzoT6KvzG8odbeSst2yR7NcDrv5J48drPUM4skuUki9q4xnLAO9sK5
2kuN7IjFa58cbn/bkie4tDU7J1EQiG42nZOuH+2gAXG/5k6XHtBLC7N7XqS1kdb5IJy++LW81Z0q
ELYCYNHb3zHt9dxpA5bgtaDASaVuduP0Uq+lxCL00gv9sTcPXv9quse8gH9eKnhAtv7zbYOLnwUK
beJ/p8H2F2p5UerQ1CysJtDCKR2RpBIsp3YRglHEvbgm/7PkuGioM3pBmUNBAe36ahWNlMtpQpCX
a186/SE13vy1ScjFF/fSxuwqFTGnsaRwe3Lhr3a31ZfRPBiRwxKmtrEJlN/Wb3OtJbfyXcbsmPdm
Hbtji01L/hM3f0zrnLfvtzdp0RFffNfcDeqKQCFF53gr+CAxvpcgQFZOonugXlz+9r6O5Rqz6tKF
YmQW4DB4MmZKZyG5VXR10JiidzbiTtyMijbYY5quMWIs9ZWJf8G0axQM0IqdveBJ4MpemeeAczaF
7Tt0GKEnM7b59v1zDs+leFizuHTeLw1Of35x3ovKzV1JAdJSpBb8zNvW+tGWEuzu1srFWvw0+F7A
BVN1BxM0W0Ez92vTDHRatVaziZiyCsbvxR1TD2kHiD6/i8pH39qNPDKDRAXefdDD92R8WTk5S4/L
5a+Y3Tot861R8A0gWMnvBpqGu/qttD6TfoB5723o0EV0QzZ9duoDx5Uf+CVC8zBGa4jXpWWfSBBR
+dFlAIqzixmL8Ip3cu+eYBGy8wgYaPhYjJbdRvWKB10qhFGE+o+p+bOje6OZxOYIxAV9URMqMnAJ
d6keHhhjPXdWSznqJUphEjelR019KZsVjM3SzUEgYuL6mXSb5slsFeaVlqbkP5X4OAg+VBIr3mBh
S7mYE8pswpjxwF4f4VY3MsMcU+9cWdCNBR4OgTcv+uYXpHTVahC4sHUWaRzDrnDAE9jPzMW5VHmN
Evvn5I96x7D1GZKMu2QbPfYvDFO4nzwIa0Mmg3e3T+50Iq5eQiROJ50NgEMiVFnzDoA3xKFStIZ/
hg6+VzYT6kCt0AOxteAhN3ZFtxKtrNj764IvHcMwpl2dYU8KUqQsv/lybAvD2aq+oIC4KdO7Mny6
/YUf9nEScaW4x/dZGnD12dVspNrLOlf1zm0Vb4tUPZTdPo6eC0v97Aqb27Y+bOJkC9wQqKiJDWw+
nZQU+f+zBQoLqMy+gHasNoT9KmZkzdDMoZt90nhhZHrnxn0qOgWeS5SKE9ku1ggJFg2RbnEgJxzy
nDjapEJVkjF4575VNiEzQqb6FI7WMZN/3F66jw5lWjuugMr7hMyfNl34i5MRhyLUu53vnyFoKjtk
J8NhQ5FjoybZXa8E93EMtg0uAkZ5OCNi9m31W5fO5uUvmC3qxAKQNX3kn8Ff9G50FNq7SkcMUE02
UYX2YJxsJO/37c9eWt9JdVIixaR7MW8cGUpexYqV+GeR5BJWCbWDPMo9rvY2l+0YkOsD2OMuTH9+
sbptxdC11uf+WY0Povd7Il6BvML/x9S/bCLp+X/MzLxYWDAqq9eYab1hmweo6UUwo0WVUxXwsKwd
zo8B22RughsDVaCUPb9veYEmNFkY5urBkfBh72HQ2a5/8sx2q30ehLcolFbu+EeY3GQUFb1JknQB
QZoOQ1HHA54atrC9cOiewwf/6FcnZa+vtdYm3zT3zqZuUqKfhEGokF/vWpHXbe9LnQ/bMEMqDx4X
4dENPgvy3l87iNaU83ywNZ0NOE4mSO5s6zxBM9uhbv3z/ds3w66257Nkny371253Pu6Y/TrvzvbL
9gUJBvvlJdzsfr9CdOgQTm5ef2+fXr89nb7+hpLQfoBR5+7kvJ+2T6Nz8re//jx/sY7P94NzMOzG
voP/9v3w6fkXLPPPzqdnZ3u3skFLDn+qo/zPh8wcfpwx+GdMH+Kd1KfaLg+qPa4VTKaFv7VYkyu5
uE6RMgZKm/XY8EJiH73RCfS8taDgbxD10QxPM3E7APH5CC8UiXoZQUd6lrTQ1rPvrRrYfgT6bviJ
OvSoBo6c9Ps231KXK7pDPZYODKKOGL2W+kuKAE8nZAyEKRswX/vbjmtyhrd+2uxoMgID3koocVx3
SCd9X4FiLK4v3J2kyyqecV7u04U+DkJp9M8RhH1RzHT/SsS+ZICxVURlpwCPF/t6A5suUtsus7hZ
sYZrL3BV/lAWm9uLtOB1J8lPIgFEd4hRZ0mrnkXA212ToO7FftIceSUIXzofV3//vB7jBtTz6unv
Z+p09BNo/qWtUZ9pGNjG4XduvJrSRg++CEkM1bfdq5t8sKP8KEp//DgmavgXUFE6ZpefLF8vbFs3
WmEOLGzbJurZzDXpqLjdyrT5kuOnB0Engu+DI8CaWfHbtA1ocvFURz7DQ1AEHhCPDZVnBLIjm6xr
bZr+I0R5+q4Li7OSUWcoRiy5WBx/Ake2X83N64/zU+RETuW8CczAkubZ9d3Xh/dt72x/mc6d/f2g
9Cu37uPs5exnzK4dRCZ15Cuuf1aiB9FEq4IRzJFC5tRvKmIdbPijOoSb2GhsozHvJcXf90hZSPeC
+auWMkcbfuTyu++9dj2Dmvs23DQaVF1+4OAl8EArwffCA3a1arNrFiZd13q6wAEt4B4UNyFQwga2
Div+msUFM+TZ9vaNW3D+VwZncU6UeJWYqKwPLb4n33I3lXhvuf5GyFaO4EKwiCH0yOk4wYwxZ7VT
ukoO/CZCKk58L1ogmelGkeCTqzaJghSa9q6Nb7c/7W+/cuZyp4iDyRxSXkafZt5E1cs0LLM4OCvl
m2Ti2aUaPWxf3ssCROGudYSebGsJ/VEPPquC4DT10ygDDOrWuJkWnCdjXhKDXlNTCODR9R2vglKs
Mo9v7w3Jh0ZygDIyyf8xw8t01C+szM5OnYpDWiNtdW7Db+o+1PaN/6VOt1Bm317XpZ2ESgJrzLFA
WzOLF4KGnKRuhvBcj0x5nTLvzm1TiDPbH2ni2xbzpg55z22bS/fi0uYsfnB1NxASAZsW8SNDr1t1
6zWPma85iDL8c1MgbJnNQxCQUejpxlyEKnoxBGSIWXiWaqedNMe3IDUL9cmtH4XVstCim9Rk6hiw
aNGV1Wcf1ratBFFBjbVE3ApIOLbh1BvsXoV873rSY9CivYqSrv4s+LsCjEXJZJQVvPYhS951p6L9
3QnKz+SH+lBVTtl/R+G3CL42NBp7gp+wOvr6wYD3pj6G8rdQXaPfWfIfgARZL6JuUoeZ/wj0sRmF
sAjPwVjvaYQBZNOTh0SCq3Ktg790i6DUkThyzNGDPLreGLcOoliw4vAsB78oMIdrZfqlc63TsgUh
+LdMNvv7qyIYNCtiKywCU6Edj+H4WMQPaA/ZYBK7GgmK+h9rT3KLKCcxbE9/moBn9i6HRgW7F/JO
51RnZEhp7TC8ozC6cnsWV+7CyuwtVsmI6Al1rJweWnZSm7+o1K+J/S0u34WRmZNj0VJdsprwLGZ/
+uRRszZS+kU0D74e2Wb2Hq5NXy/FilAf/4VzAPv/m59d3FOpUwbCOZZO8jZ+9BCLoW2oMB+la5y0
S0f80tDsw+peqxCaxJBsfBK1aisZvP/nwKh2qbq57XsWTdGGIm6aSqhzrCJTwn0gjBW3qS43cvti
NTR6Bccqv4TC79umltJy+MAA7ymTpjjl7+vrJELih2InuZLsaU/JkB7MUrQnLSA3GraRO24UDWJj
xxQ+B8Eajnth77A98XATE0wUode21VjtYkHGdqu85PkhRWgAl76mEL6wmldWZr5J93rBopLvnxtT
yuwc5KkePigIVvej/hKpx5UFnX70LNyAyAZUP71shtPmImWDHKgxlfXg3ISyeO9GcbERYwOS+zxt
tp4Yx1ut68Z9LxWQ6eaGe29UQfjo64a7Y7Qqpc2ZZV+GjsyzNppg5WQt3E5Ekij+46On/GrmaJB3
k1xCYcIvy9tXEF1QVv9Vq4ndJ4yCK+5GqupvyKl/v70oS2vyl6qJx3uCkc+3QEDPXO15TLs+f42i
5FMKIZyirEWxS/kNROgT49wE7VLmZXJNrrw6NKL4DDnPsIdav7CbMURz1DsJgAjk2iPgy2xUjxoi
z3xN+XbhM5E95A79X6qt+SvYKrKSFEkbn0u47qPe0d9HBKtvL+XHLrI+aSv+18jsfYpGwxBqq4nP
3WAXAzTvqmDDOVrY4fdsA3fYzt/etrhwfzDIhC2zltAzzqspoZgGrss8zLkszWjLYREfK1OygMyl
/pshVcWTpyZr3KJzo5QnQR9OVNuAT3gcZ27J10U3CaC9OHdyC453b3gnDRBaoRv7UFmpmnyooU/G
GF+BsIlh+glaeu2HFMHXx1rBmCe+5w3c15JgyzmK9rDbmGfr/3B2Hrtxo9sWfiICzGFKsqqUirJk
y257QrQTc858+vtRgwsViyiiz8ANuwVo8887rL2W4fbS9w6Bqky0fUNyEn2nKLfeN4t9DeUPHVIg
VSZ5c2l/1H1rzGs/fVb81CabPQITSbT/xcjCvsIyQu6+Bm9kFD+sBMT4c601tq59G+vWFnYFVzeH
8sHK6pUMZuQsxCTKnifqNwPzVyzcHRB3396TV0HdMmX8AXq+BB8s32rK1KGJh1ZKn5NEOjYmYoNh
/kaDk+rfSQ+GdBK1/F7KzKMqtCiFNDDeIUW9dxTX4cj7R8B6CK5wYRBdo8ElqRb6zmRKQTCabuu7
sGw5rQP63RYePv/+/Td7HkB23B761slYlBRwTxfKiXUFmbJqkJkpm6Vow1eY5kh0sj/9o5QeCnEP
8bN5NBb1HOJmkvc8Z5fzbCRyKCr1MsQZpY7S7XGvSPotRfKUpESTjPeRNdoVMcmMxEIZ/s3gOf4f
RiwTNi/MJUC1Vt+AGItf1WjiPIu8IY458KwGuEeHyaD32C8b306LMbq7bfSqS4jFRU2DwI+sPp3F
6yIJTBCzP5hY1WBjEfwfxXwnj8X3VHasAW4PWP8HF0ZPxfopaplrTy2qGZS4FW0nY3K13ksZHfDT
IglpEmMtP//g4Ipd4achWNUXUxHEg+iLjo5iqDNPc0CCSoMIs8ia0+3BL6f0ow8DmTMuGehVXmtS
Ne99th9sCloojIliRS9FO4VuE8oSuHp53nlYrjfXYgbuPd5LBdqPNYxHrRdCLhUzELe0w5+2rBxl
ko55Gx31EpqC4VvVPoZRDzumF1Vem7Y7d+JVJvh9oB++YH3zgmjThtaMXvQUpprUFabHPnnS1PI7
1bCul2zKi+mYoTf0a6Spgb7eh66E7Ey3W/ks+He01yh737SEYReT/5524KXFPzNAZ6+2ezlDMJ91
LPiQScV9VMTDKUkl6UHxadCuglqx57iRALVKLbzemn5OyqJ12yaSjyLKqJ/U0Fx6ddt2eJhbabat
xE8doUQUU+Txdsus/Rpq6k+hQx2+sqL4EIYkw25voLVnvxDU8P3UF7k0NHm9sojBVumkp+25k/zu
kKui7va8QKd4jJGNQEP2/ra9q9P6bhBAGNcwrUjsm8tTos1hKAht1Z5Dyld59mq2rzLeUV+/9vVo
G/2PepDuhXw4+d+a+yF87LSfXF9zaOw8TO95oY+rt3wIPCCQcUjU0rg7Lj8ksPrcHIqmPSPtcR9I
D+3wDdkflL+r0AmC6KBWUPr5j1aPNreAvkr/KQgP/qe0+xlo/bEMzrmq3xX1d3oPQ/5HQB9P3zxP
X3VBOg17hJ9XDfPvX4v2Jx9DpAKX0OXXjhE5uzYd2zMpnYexsK1OhTrZsKcUkcX2S5B0aOv+0Wk6
IT38oOTzoWk1F+2NTL8fyoesXkjWvbDRnBxWWc36rE3jwmm6A395j3jXs0qvwjtAC8d+rYEj1nUL
42vanVMjK2e7HrTyJZcWUV55DjswVIEYqW5a66lld4ERPspTGvl2NSLqLkZUuk1aZqEtVGs5+lKV
wKhtvVPNh7jyx/zQZbXkxUlHj2flxzmoKMHMfs1xAHy9DLr4V1VpQwBPdl2eRwKKH2FSiyRv5Toe
XTVvzfmYK4kCQmDO9sjY1j7GskIq+S5ee3py6KG8XCFVjaCd0sg6NrCXln7kav3fXPrRhhNkIk/m
XqfE+rV5NweXikqPJn2571f2h5tfmqdODwzMAdfyK3aqe7RZ69un9WpMcJzzENKeB6qXi2LlJOrS
CBV1WAjnIPLPWeqz++oHQ5sfE+GsJi2xky99u23y6kLCJBVFCe8TWgiEsi6nMZwDpaaiK5z1+IFa
7/3QnkdCxEh9u21n/XLyVissyDIyA6TDWkxP6oK+T9g5XuLY5s7dcj0G8kH0hOGPcakSwV+OoRut
ytAnIiFhru3UrO/q6gFdqENfTjvOz9qLX57lj5ZWBdKsHPK6SfXAm83ZkYVZtIWh/S205k6d62q3
reysrp+0qfqAShF21O4JR9Mt8+BRCzJageNfab1XPlhezotbhAsOJ3Ih+8O7g63qcgKnUk2MoGQC
yyecmfPou3CraG/EBr10vL0Prrf4panl5x/OUa8UShd2mApT/2F4VaqD352T7AceHt7DzubeM7by
GASpMFTKlkxjHj2YiI3AhW+XmUZTNViwZrYhMb09vI2F+ziT6wylHnQzZGxYVLPPUUKFxPTdGfoD
mm/D4O9tWxvb/sLWajP2eieoSWkFnggwIxoctX/KiTQmfSew2tj0F3ZWm3GMGqNXU+zMxXfQATBf
y0ep3NkXV+kbjtaFldVFhC89wqmAlUH4Funmt97Pvua+/Ch/SV8q1RWC6FXO6YHT5g4FxJ2+9Ovb
6dL46uKdi9JSaslnVxpv1vBnyv5jrPI+uAX4S2sfnus7ZeOHXa8Xvj9ksxB4qQV1wyhp0edOlwcn
kOry2Fdl4VXduJdF3lo3SAVANQC3hLd0dS32mTBPQ9SG3pCKgx2DbH/IjCnnSRb3TG1dIKRPFueO
DArVrstTret1RFDQhF6rVrFwgJsCb7ZoMnC/BFOf0iYLavglq2I8VXPVHXwx6Pc4BDeOwxItIeBM
45tK6/3lN2QpV0swRYkXDEP0jxJZ4PU7fzhIYys4U1k3O4XQq6Qqi4o8rwV8j64fag+rQRdGas2j
1Sbe2CO7J/twP5LaRB8xqIdDMien2PedTo88GdK120d/2zagOro88BRAHV0OtmomVZs1KfHgN06/
xlYhnialQv3NUhJnBP0NV4QkHCpL+KeVhsGtqiLYeQs3LlfceLKRZM1RMlnX5lqjjGVhVBKvsPoq
O47zrH1u+hockGmFRXUMdVVMHSWv8sj1oyTc6+DZss8ziYYIn0Fn5Wq9W8PPBT2fY0+cFDTb4io9
aV3Tv4lyQBMK8fmjGArtydAzea/NZmOr0fxCTXfxuCHUWp2sahYnKem6DI54KXguYHA7WW3tu3lh
Hvu6Uk+3V3vLHFEvhwtuAwjIVxttiju5Meoq94I5h42McLbIOqfiKqa/aE+f9SqDyLamhxItUtZn
aadc5v3DXZX3olkP4Vx4cmu6RtDZQ6rf+1F0l8jnLJgdaIUGwbQ7SXcySXhWqTU3mfLYGXtPwsYC
I51Bd9EicUKMtJrlpAnbUNWr0qvIMJUGpAJhcbIS86Gsx86J4+5VFqLD7am+Kvsx+ncWC9hfFor3
dRYxXjIDjdxVXl2Yd33wr1C9VNk3w3+2kPUFMaDF7V00fQ7kPRb+jdsaPLxBvltmpWFBvZx2cypo
O5fyypPU/G9rBIdYG+gsjdOdh3bLDkiKpWIBVxKAm0s7Q+InvW9apZck3JBqmum2/tVPNX3HzvJ7
Vj4l2YaFE4QjotCae2knpuCM1mxReVMTHbKaTnLyctoQHdX0i6Lt+Msb77dJhoNeZzSFAQwsJ+jD
ng2izhfopyYVFmTFiyTk+SmAAXPHEdoaEuk/azn5dESuY5gClLtvWFHtlYoDA/OdOUmnKg7OffM2
iHsIwY1zyA5cZLZ5TpdnfDUmNqpgDRayeeiwd40t0Bb/MHXEgO2zdsoOevnDn59ypF8z40ds7W3H
67ESDUKCQIlpOQrr9glRHIpJV+LSS3t6qIMfohKQg7znMXCtSLFvn7rr5bs0tnrNuqQQpqRMSi9v
UX6pgfjvEQ9d9fXRkLRwofJiQsLLCq5MCHXUZkZvJh7ycMfiQXqEZ+mPdtc4BZBLkOe9jfJ2tVet
W9bo8hAsVqlHqHTQEfuubu7E1AcELbAqielhhEIqoekrbvynzChfbs/h9bm+NLXynztELRclwgTy
vCaOXNN4TdI9NNOejZWbLNSxUEMpmtIMmdNT35dRCqd/Zrp60bZfb49nYwNeTN1qwSjlDFkpWomX
BZU9F/dVygY0H0WlcGZzhwNrz9bqqJFu1/LIYJnEl0I/auPX9idiu06a7TVUbkQ5l6u0fMmHi0oD
WlHGGZbobCxmZ4TPxUrJL05K+DkMa7cUPmfx00AROwCiNkh7TtPmSHlVgZgCtlSU1Qpard+FFB/Y
kEPu5EH9LW6GoziFdhoQ9Bdvt9fwOiwgncVrxr4jvUCT6OVoW2Oa9VFMUi+t0P88d+VJTdxWuxOS
s9+8qOLv2+Y2Z/ejvVW8b6RyMWUa9qA5tcVD7j6//irt+ZDBuLRjagmu1yf7gyl15ZzIc5NadUIT
WRscxOIxC/+OLXKukwPJNb3RtHS2tkV6uBz7HdNbS0iSEFzcsoB0t11OalJPpjIrIPDrUXAjO1A9
0yTnmf9K9nr/Ny/Nj6ZW5yJMKkOtC0yN87eZjgAJNV65P/oF2vB3RTKdFMMN5gFG4xJmnsqJ/KPe
jHaDWvPt6b5SMVyu749fsjo3oa/OnaYX3Dz3lTcceheKx9YdDt1r/gxE63twHj61B3jFkfNLStvJ
RwcU/+2P2NzNHyZ+tZuR96kCFHxTTw3+4f2Y/4HhDbqp7kv2S8x3EhJ7tlY72U/xzgazTD0jOOVh
STMJcJZjVdnZbzhmtX6PzeS6TrRM8NIWBNKD3rA1e9hCreJLRpd6s3Ccjw39B8LPDKxgNt9J86vQ
/VYe+vkc6ej8Zu5cH6buqO+lITeiWm4kYknAUNqSlF5ltBqE5KdYZ4azCt6a0/iY/UMTaka94vc8
2sFeTn/bHtcTylPcUpymy6NUC0KSGW2aIU9RK5JNsD8Gdh4jI+EEcS8tiSajaqmSdcXfjKoHClyi
CIq3qo3qf3ju6DzBbVxC6quGyiYex1as2OCa2hzF7E7mTE/pY1Y8j+m4s5G3nvGPtlaHqRJjShnc
dh7FoqB5S4VPgrVTmFrOwvp6JNcAOmDxOljSy5lNFL3suoab2EoGF+1x0g9uaEKVBjPb+N2M9xJQ
W/YgS2X+oOCDxnLlaOmtqM55X6WeP5+DRXbzj67fB/3jpP8YrLvb98DmM4PchwG1ugI0fR2YRmFk
FpMoYKz5OsV2hpY39GVxP0JrLdkisLNAd4RKO8jzr2kvVbk1UkgWFWp+8HmTFr+c2UKp8yjsk8wT
RMjPs/AsBMfMQE6ySxzBPKCkfXu0W/aWYBHIA26Dtsby1IGiRKM00kQdiQ+a8Ai2x/H910B1jRze
mQ7WntsGt64+2IeWc8DUoj9yOUA17cWqy9SMR7zUY7v1X/5MIX//GjRfAmUPQ7M1PHMR5mDvED+u
W2JHo5vhS7Ey7j3fDiDs0QNoPnJHi8h05J+L0N8JVa+gFawd+U+05+GopBVz3cRnpAH4qEbIvXkG
XkGCsisUb6relO6xVb701vCSmv55UOxSUw70rDjyU0AxHHRhOfc0PmvuHP0Soofu2+15f4csrc4s
/Rz0H4GAXTgcVmfWCsrZD/y08Mw8vo967bFuq5+KVf7WAD9DKjmw4TR62dVGPFWC7NQEoqEdhLiv
kloc/Vp3xHr+JMQnctw737bh9KgGWCsSQXBgcdAvN4Wi14Oij0LhGfqf0Z+eZzm2TfQpitkNhNcc
Opb6RZ8Tt+tDe/TvVLNzBLLPQn8/+wh+kP++/UGLvfVcoaxE1VQDicl8XX5PnNWqLwxB5vmm72gq
rbGqkZ+jIZbdMvh829bm2D/YWl3XdZ+Luj+riy/gCt2JQqhTMfFN6mbGHq/13rhWhy8LotQkncnT
oIQHhUZg+bMgtsd82IlWt55etj8Nb8ADSaKuG3tickZmYXGN1QPyO4laAqQo0LuEVycRnS4R3TBV
jjOtdka21+e/8f5hGwVQAJKUC9aVAtgTpjjro8wLutopIuM+meo3a5cV7ArGtZx0U6QqTf7GgkNr
dVVLSS8Yjd9kngKQvW7GgxgNT13wuTN+poHltro966o7+NFd0Az/qupbuistuJzZ9T6FOU5csN+0
JRurYKHqamWe/ZzrTVdTRzYLFA8t/c/tDbr1IFI4XhikwfbowFEuTwNAmSTUagYa5X/NNLjPwuyg
jfrvKR8fNLCuRmQ4WpA/aYN2NkW36Ub39hdsbVseRB5F4IDqFRWtXPaaWqVVRrcd1lqwOggsBfQM
NcG0c39vbR72LHQNS7MwpabLscq5wmIN7QLuESXb7CwBjmVLPkj+tJeK3zT1/kqgH036aO0O052i
0xS6mMoPY4D67NQ0TxFJg53rddvQsoJICsMyuxoTkWzVRsbA+ikqTMlv0QA2Odmpl20ZoWkHwCYN
+FBhriJmhe69rLBwJAQ4Rw+9If8e6kK09VbfQ29tbXqqyTJpbjDQoNcvl8jPilIsfTyIWhhIFr0U
0bgzYRs+iracahrxRbTQ1lLGWt+b1lgVuVfPfeE/ZGNLHcaneHMqhan170NBIVYW/MmKXYEK4omH
SswOtzf9xoSSiaZcgdDVUgRcnTpYrKc6bPschNarapLV7GwLqeLbRra8AoggKVtLYPcsUkeXk5kV
aWjqlA+9KHO/WYfe/gOJtvPJe/t2oPff/trZUEnsvK5bue+PRtfZFas0MzXOMJo0tQsfPhokI/pI
U9Ec6vi+tZyxh4vs4Kt3ZfK1jh4ECItvj3vDL4SSRSYKBV4si+vJ7YuUTiYlyT0QbfrRiEL/UNOq
A+kznVimUh5rHem2WSn3Eu9brwYAKZo4l4YgYNarw5hFYyGH/Mfj5Sr/rcR2uNeLUXXQRRjuo9Zc
dpQUn8opGmmTrnRnsEASRFKcvdBhKDipkjfH/z4Z1FkNdhk3Hx92uQdGVBvTEmURrxIS87EuLOnQ
4Bc9yGUlPgSVFRzqoZxcTQ3F19uWt/Y4TUPKolxEnVlefv4hXyqGUw8LdV56gjYf/bK/y2NnqsTT
bSsbHhZVowVzxYQTPa6uJtEK57Gdi8Lr/ENV/Sv3d98G7e9uOnTLDJ0CoAi5aEmyrFaWqu3YFGLN
NJYJq5jGuI6jeD/MynPRz5pLEmKv6X3joqKGhJezhDdcFavTO2fhmOVJUaKHpDxIOW3UEHulxrlQ
JFdL7/qTiKbP7cncOrwfba6RmXmptBANUbdth89mcI7EH7352qXifUZWLlWeVUSkG/nTDDA1y7/U
QXEq9/LsGy/AUjpb+obgT+cJuNw2luQLNX3DJXHV7Ajjj6bY819lfsPKsUIkBEIBCtT4G+s3RgRS
k+TVQHE6uZPigwgqvyRoPPT91yH9Kk2dHaRf0uSwpwW64ekAHccXIGvF3b/uouwnffR9heixS+Xm
kKntvwoyKU5iRKKdlWbp3l7Mrf0Dq83SckamGa/nciJFISm6bJoKHKturmw9Eks7gLP3Reqp//TW
fZXo6Br1cYUgsiDu+FoblzBOK34dOHiYwtf9ZwWJbSOOBIqQFuDwJnTQTUrSY63cDUK+XMU7LQYb
24ZOZvwgOkrQG13jOhR/SnqlrKlDdt+krrXjPWWtjQGRXZWWLn2aOwCCXU5nnAJG6UGbebGi1nfB
BMF6oY3Tp0ZJE88qZFBTghzASB4YOyWujYt0yVQhhGhSibzqAxiUcWjMei49qPLIV1ntU99Nd/H8
P5RyuWvowgSvAuZs3eAAmr6Thimh7D+PThjodqAcbm/JrWgDmARwVUpKS3V69RpBppEVsgVEI8iF
B5NLpp9bpzJc06/toC9eQ6OBtcfo3aEybb9Nj222J1S/tVFkojuUwCWQR+u+3UlXAySyAWv4SUQZ
7UvT/bk9yD0Dq5i/b8yZHqy08pr8cRS/jYW/d0svW211gQH4XiA+zCNOzio41UohVDKfhcrTY44A
7T3kNqpbNHfykbYtqbLNvfrJxvNn4ErhTpEAAzm1spiHVRZHU1B52UJWHYpnA7Z29VAoENnuOCxb
00fb1NKkxUYh6rg8Z9lcimZZNJVXGLV0KJpZdII02qnRbI0H30QCVKAS3q83gS4mctGUauWpZe10
s+yKCFXoTWxDUPVCRLwTc2zc/ITwwM9V2QDutka5w2E5mlNf1IhAU/wKxgejU08KN7Qd7gxs665g
7gicljTzVRmGpLJIVJPUXhKb1UG1quch6Yq7PNrZ5FsTuKiNLaidpTVoeWM/OHczIgFj06k1zl16
HITQk8oTvYuU+cvXXSLzjS2B6hEhDAgrgAXS6kTpZR0msZ42SOMVX2drdPK42il6bJnAywKyA6cS
ufKVs5VkwzRQIwQ71vTQlRh+fOi7dK/UsbEPTNwaRkFiCc9jdf1ZPvdfKgGskmvzsTdiW5ihaNIz
t49Oty+hDUs4q6BlaLd7L3Zcro9AvTVV6KHzoERx1eh3W3wVoSfcJRO9njewaIsSCFAx0lRrqJgs
ZGWu9oCg9Vk0n0fNHH4EFenN26O5dmWwQnkTPA5JOe6Fy9GIkRwPUoArk4f9kzrkOQwiaEsqQWvd
+zEMCONolqgEN8LBbCfrcNv69Vxy1eKTAlDmwgCUfWmdpvKy4MUsvGYokZBJY+1F9Y3U9YuRHNlo
hDuj3QAyLnc76VWQHmQ0147iKEOOHqpl6SlDABx4FlrpqRFj004lwXgamzx+nhtcAbPOgCnrja//
o/clEk45PWTH24O/PugsLjc+X8RGYhkuBx/p2RDqPlFcJE1f4U98UsTvaDV1TeUYxt61vBFAYw2m
IgiGqWLgJl9aa5skHNC1WRCOcpG5TVNW37lhtMFW+1R+GYuC3LaQV1Dw5EKk/gPNlSo/DfRPh86Q
1DBcKr1QoRY2G+XOq7u1C5aOZWCtXOGkny8/rbH6zIgqsfQg/ZmClzZ+qSOnHnZ8va3pRvwM2Bn4
bKLZ1XTHdaDFfebj6zWNfjcFhX/S/Eg6pEmsuYIffYaRSt6xuTky8qEcYaD35jro6ycxj9UYd6Kt
w6MoCNmilvhgVHHpVHrz7+39dO1GL8lXKvb4XzjqymqFpazVilzGWFNM9lIPsSBoRCp28hO7S6wD
Ge+dx3fr8sBdhz2FyIuLd7VwBe4zPgCXbpN8lsUfpXQIjQclgKGxUX/H+t4df/0CM8AP5lYrOHSN
JcJ8BdQlbj8hlXQ36t9BFe1Jmm1tFEinFmpbk66JdS5bjYOyMnLiHX58GtLg2IzTeeyJD+QUWH28
s/s3zfHeL1THdDeuc2rdKERdObH7zUQ6RSFY8tnq/syK+VOcfoXwitzeJZtXIOEWtwDIFnLlK4dz
IRysVVUqvfopSf52rnysTTf51XSoWjnS29ttc1trRlF3KbNQ1AVgfXm2k6QTmr5RS7CeNFY3oOMh
1rCmPRLfrYMGARuUWrxiLN1q74eBX1lGNxF6oCyZN2LpTlrwfZzVz4Kqf709pA1UEM3FNKzT4kBb
Da09l2OSGsMPhUTGGHlYVLHuwqE4jrJD42OkOLNGiFce5emrYX0WExWpMpy34Vk0zlN0vP0pW3uH
W4WW7EVg8irZnbdjoaSVWXnVdJB1r4kem/qLEdxp4o6hzefjo6XVrkm01C/80KjI/Nq64XSHwk5/
aZFN+/N9ARs48pmNO++xqG0URJlq6CzIdRKXoaJwOdVROycl7kPlzSjBSiR9YXS8T+vhXvQ1O7Uk
aqHjW1ymb3O5l5XYwPkt3OM4k0sBj+zH6rqpM7jp0niuvB6AH8EFHTt1dW7r75mh2kV8TqVXTf5X
pMG89R+TApLXTPiEwtdO3LGxxku3Gv4ZiW+chdVnyFFaUSNi5jN6GKVj5sgDJ1Vxd1yjjYPKJQ6S
YGEUXDAYlzONDsechr5QeZ1seC2AwUh+RK/1y+0Nu6zXZXzNJffByuo6mIpqliPa3rw4TR903YEx
1Cb3cmjznQ27ORzSEEwYJW0cnsvhDEERaVpU1Z7ZdwfRTCHikO9bZfx9ezybZgxd1Gm7h6N1HXYI
XVCN/sx4UkGxaNWVAbNXaXsKyS3sXNwbj+0SB/y/qWWffIgLBRGdWuhgay/s2QDJWYsDJ4yFz1EL
SW1lxXZSwZ/k7xX1tkdIddKACooc2Woio97wa0WLa8/CSU3vol/+HqB2c0+AN6SCAhkowIfLgWl+
gdtdhUvAG9t0WBwKvF81tg5JsXOUtixRx0UzjgieS3MZ64cp7Kqmmaa4rr0AZEWU6q6SPNAEfaza
P7e3xda9JdFeCj0nQRVv7MozshqkuMdgqD2pkLqXpJjqo1RO889ck9tTXRaIzEjqYx8Z83EW5Yc2
KvYUFLaujQW++Q5wAB60zMWHscZwrNb0ONYeBHeunqGzPH4JhGMkqMeq+x8O20dbq62pC5nfZW3P
YTv1+h/z2eh/3p7PrYWj3oX0HlEq/YWr510oYD70k7n28uQtSFF6+QE205febltZLp/15fT+yNC2
iQO9bgILUq0cGkWqPVhpi/KkKN9v//4NB53eWBBbMpQzMEuvbnLdagS9TXBSoJDLnkPG+T0Tigcx
5l+VGZmHtE1FG/XU/96rTomS8gj4AvroGNvlXgj6Rhj1gUawtDuU1nctfDGbnaLE1u300cTqaNV9
2uWhJuIfpFQ9critRKqx+fSqWu1BFD+l4kGuTrfnc2uLL6k4YjmDJP46edU1ZNz5WeVxgnqtd3v1
R2XZc985ah3sUBhsnmh4uHFiCXeAg6zOk9gHkdSbeu3VpfyvEInSsTfMwKlVrXLpaJKOkgKzQZEF
udsEAN66dLD+/e/jRfMYAAdxMoXn1SdYWR9AiERmsG0eysh6IoD5HETRSQqk51bfSdstC7Y+DHRe
ku9EJ4itszpyMcWSuo+iFnHfFIEsDTar1Jd23rStc/3RyOrqD5oc4Kwctl6L+PoQn2brkzDY5fw/
3PsIz1P6pLoEQmVlRqCzM/S7EofdGsWzLGVONhkPTWypblgosXt7mbYGZYGc1ReNHoTuV7eh3+Z0
fSDj7LENKqhJ4K1vpXpwU6268/W23TG3sVBUPZe63DveZZ3VF2ODWnbqN17dtuw93awcSkEJCLpw
T3lrKwqgSG/RA82mQHl7HfkofmKFddd6RliWNF78zWOA3VGgKu40zpbX0tl0NGdBvUs7UTk2cpY/
D6GRH8MsNMHBlv3Oym4MnkIDBDcLfw6o6NW1U0Xm1Bhj3PDKATsLTFvpO1dXdi6arcNPgYbu7yWz
QiSyfs7lserCOuw8/WRVD755iKrH1mgorN0XRXGUjYiTf/+ftxE24agmTifyWjNwNoYR0yicdh7E
YyY1Zi8t/v3vW4e8okgYi6gjYdbqQsn9bOSaafp3l7LTXktJseNOdP77QD5aWZ2HJg0qpZ7r3htm
u5y+dq1bSJ8GKuW3zWxsBQ3/cYGWEpWzSpePnDzGftrm0eDpxe8hfAglR2l/3TaxcbLf6XSh3gex
Z67vRLhQCpHawuBl8zmO3kpg1X4iHyyomm8bej9Iq9uXdDjoG1LzS0C28rqbSRyhX28Gr4uB309h
+VRX30iMw6+oDBndkTTdkKZWrLsik15rA4qL733gdDKCRD8H/cesPxd5bFcsaK2Sp/iU5s96/6ZH
uhMNoMTa5E6Pq5fbX701PcD+KCMhAoh4xuqjowxGjNmXBs+IYje3XCRq7EZ7i/RoZ99uG2LTwty8
ZHJXjtQ0pWWqG93gNWV2gg2nr5TXICo+TUGa7Jhads3VQhAOQztJBhem7stdNc7iOCaJMnjTKYjv
B107kUWN9cGud/u9r91DNPk4hxrsJBQ01+5M1KfjKMZwEOg9OBnei/YxdqPwVyX9LYW/t5dKvRoW
BBKILyxLReV57eoqKKzP1H6Iw7XRHrnDxz3ygevjiA4u+CqT1CZp1PVmqOdKD5psyUanteySRLMH
FflSSf2vYpfsNTr0kJeCyRF4xfq5jZtZx/mLyY+kemuLYQP82DyJEbyISebMqegNz32S7viDGxNI
Vkhbihb0BuIXXu4LfzTSZp4IWiW1OsMk+EOy8p1LYCNTC5xjkUdVllm84nIZxcbUkwiXs4NGxk1n
yXAKI3vW2zB1rQoGWZTKajepqVTJodm445w5PpQZO0dga6jvgFraYHgCrdWx7sq0NAuRVAoq6IdE
yA+q//P2blx+w+Uho25LTxxJcPY+KMDLyaRw4vdhQ4qrLEs7i5SMekVPoqv2z6UqtW5gqn99GUyn
WO28TdfHG1eewtgyMJIba5Edodc08nxG7UVBeqeRWNHDc7CA15LgSVE/3x7m9bUF9g7OFjhHKXeS
ULkcpqyCiKZVtvcmwI33pYIShGyGsRu27XRvKIW4s3Abg2M6gTiCccR10VbeGlIJhZT1BfaK9g7M
2LfSh/RHQFnIVqf+QU3U4+0BXt9gDPCDwdVOqZMpC0q56r3cMu5kerbCyjVAV83s0MSXT3STnW5b
XE0pjz0YOAJaAmooLK6iFEkNlGE0m+JcxRI8pPqY32tDajqqFM+PaavtFaxXt9q7PTLB9MdIPP/0
dVwuITKRpuaLRXk26PBTKZ5GJPgr48ftUa3BXO9mYO+kd3NJ+YL1uzRjqI2ZUjjETExvCjKM2gPM
uLC9x2XpzMag/GqnNHntB7gppWkyHn1JHV05H4aHKfKznVBwtY+WrwEsBKoSsSG8nnVq2CqpV0ay
3JwFdWqO0hy95Ub8RdcgX7GCTL0XfKi9bs/Axjzz3IIKoCLGPK8zFnnWBIg/Ks1ZYQfTfCyEUOOG
A27OHO5soTWW/314vIBkiREQ4B1ZTbZaZAoszTJKTaGUGEf0fHywtx0NrFYSCTj5kZ7AbdrU9bew
SHrzIEiIc9iFIgS/fKRX/+maXnhJuqk27ayba8hikbRWYD5Pi/pQw/1Fl3aei6FNh3G5k3dZF6Pe
vx7tLGVRg+W9vfJJB94NozKbcy2l5WAnQVzdBcacuUVhoEbY9INAfSLIj02nF6dEGMV/gTy2sh12
lXAUqhjqO1HoHuIIeWjVh666L/16ZznXAdT7Vy51lIUVjYzNej2TZA6nMDeaswGvB8QXcf3SCAHg
sDGdncBMq6PQdKmj6aFFmUdH6g+RxZ2Ffj81H54ZPmIJkslnvHfRElpdnqpi8mHzJBl2nv0EycZM
9rXAlcd5aRD2jZE4q4iar5xvvzuGgA27Yw02tLXzaQx+Dr2vADAb2grPTOqrZzObNKfWtPgBUpY8
oF5iTiUx6AgNsBmGev4zmsa+dXII6YkT+kD5Ao8urpao+PN8SMfOb+ALG8Uv//XoSOCG4OBTyGAu
8OTLUdbRPOnJMLXnQpaKQ143Em3JhA69Zu2muRdHez2jvCv4x9zAVD9WM9pVS5AqitiChdz1g1RG
0aCJUQK0fNMtAt9/G40CCKUQTne10nEQ5Pk7WszxzgZbDK0/hNsCApeFQBwaqstBB0UdlYLG/iqM
0UIyJ/ri62lylw8RqZ4Y7di4+W+P6/tmIiFNr+sijYwu8qVFo1G1OlHn9qz/H2fnueM2lrXrKyLA
HP6SVKggVdkuxz+Eu+1hzpvx6s/DGhx8FiWI8AwG3QYa8BLJHVZ4w1yhhG2RdolZR9UfReQd62w4
AIUTD/e/7SpR+m9QcI4UByZKEOs+RNyHuH4mijjhzNl8YGwYI2tUlL5Vd9OObLA9dEqkH6Jpirxg
Nov/JTzpNvt44aeukREyEkp51/G5zQoXZt3Ih++YLShYZui/0rzNH0xdar20b1SP3uwW2mQ9kF2e
nnEKuRo34oJGX5V9hsy42w6k/mTKbfwpM1sskXQZvVp7NA8xioo7bYyn3diVnReSve9bUUseac5H
DeCPJ2q19stiCL9avdiazq1Sn/ffRqUOChXInkp/9nI5yN0INUsZqlMY0nmwBSyOXrc8qhPFrWnc
fbAZpL1WmaNtZLDXNyV3JA1haLXw3q6U65glVT2jwebUY+43uk3YQvZ0JLOTD4HOxt9YAtcJF3wg
hCVphNHU5lNcPudsddGQwCM5lQAgPmQ6nC/dbCfPNirYHWllxF/vL/nlL1ztbGgWnIzv9hoIil4G
jMMkSubYaU6Smsx7aVl49L63pmU3H2tpHtFroW+7Jj8ztBmAoYXtqRsDM/eE0mtN6tG2qqTXOMhm
Mj0p0IZ5o4q8EZZhOHLti/AUajKrt2nGMxjA5eHU6YdiAEMD/J1L6PiEYqPEurE+SaOMZXUCN7wy
SbYqxWmoJttTjUmcyAzPMsXOxMS2A69VWeWhLbbUAG5ksSQldBgYwkBSo3ly+emqoSnSvuv6EyeT
8zU0sq+jmZW7KssNPzIwjHNGLfN60lY3xcfMox/GYDTWDWwo+2BLevHGQsIPBZIypTTn9Zo9OSZl
FbTIUJ+g8+ofozGc91nfbnXjb5zQtAbR5sQxGYTkmvRdMWCo41jtT6mev3ROsE8t2Z8k1Inmh7JB
UszS3gY92sjQb6wjukYwlUF48rbXB/OozEVhDU1/asKudyMAOYrIf8htdKz14/39eCNdhhqx6Jbh
C8Vdu9ZAzEuq8DYw+pOsiPiTFkidecylpHe8RATJi5l0xcc0sCvHjTTOaV+uWnCjoqnzX1qop/tB
Li035Rp7Cat4fKX5/b1OW+VIjts+NKmkvPYaFq33f/WtF4RHJy1VzHkWesLlUgzBh3VjFQ4nAStm
MJwe1En/Uxvryqua7HA/2I29Rqdz8ccgJ1/aeZfBKnPQ8qZY7qmx6b2pmS03y7JfIlR/RL3w2wpQ
pi628r5bUZGIgo4Kj8Sg4r+MmnRmZ3VVPJwa0/jU5s9z/W+fHdKAPETsDEwt7j/kjYXOmbW03N4Z
f+ui0B6SShpFOZza3jyOoYW06JcCXdYq3TlacSh+BTjO3Q+5Hj8tlyyDivf7jiEsbb/LR7QnGD+p
nA0na7bRvskn+6HPTGxPEMs9CF3uD4jRlscwnlI/N+xv5Jlip9DrdHMnOhiTvcUDv7GslkuQY275
/xV6XsH7Ikzydjhh/ZQ8oY8qDhOd6YPKwfAgZfMWg+dWPARdAXWw/7gTlzXwB6hj7kZF6rjmT4o+
+yUoeZed9zPUym/kouLv9wzoRrIZWnIL8Gy1oHLhCBM7xPHUhcn3mhaOM/+nMqbPoVlvwKTfhahW
lzy9NzCpDKGo+NcCjAmXUCI7cXeaTHV6Q0/zc9cm3+W6r3w5meenUM0cP2o06w2eSullQ9u8YOqV
7iw5jrGPjo0kd6eq+G125lTDWXCqTy0Ptg/o4LpREqhuUqbjAfUUdT/QddjY8et5DSuTO44h3cIs
oApZ5w9tKVl206bDKdGtBMUBqcseKB3sT2Go7dO+T45hLpoPWWyHx8hCoFlRQZ0PZkGlG+fWvoq0
EblLU/MFU5NDUyfOvnMMcSz7YsI/TRF405mBK2f2xyhPJD9yOuocmGxezinkp1X2GPc96NNebOlg
3Pg6eJAza7HJvsBbrDG8I3wup8nFcKpTPN0AFsWfkr4N32Jmbrth6JvcjVrtM9TiyROzNuwLaxp3
6tQkft8N866bgIeObS8ekdAOHm0OKK9hwHVwjNA8FJMRuIUcY0in1fIu6Up9YyFf3/z8/kW4exHZ
4MxaUug/dk0jq2kXGMZwCuYqgL4qVag0YSl6/3S63ptEIYHk0udYRAX/MooNp1xOC84CXUjCL1Jl
fg7Vcthnltz71tipG091fd7TjgfgsvQISWfW/CDFbLV2nqPxZOa96qW2NTwjYDW7eqT1OystI18I
u8TmwNiSYbwVGbUpuijAyMGXrfK6tEcjOag4hdqxCg6xGn5OZiRbh95AAVpWp2chtEPVjlv97Osr
h4GLthCE6d2oEL4v37CZd6ZkD8186sWBDMxHIWj8YJjtoyIdpsprt1TQlqbB5am0xEOf5L0RadjL
f/9j3VgMlaYiiefTUA0HNY5dTcGyL/xQK7o3F1vyHjefjgkINkqkKNxyl9GmbnnhRjefUHfo/Map
wXE4ksZONxxXmayzBIDSn+ql62Sa88ZqurF6aaRDRFqqa9qIq2cd6c0ARuTdDup+Gh+S6NQ3P+z/
KQhVFlRvBKbWMD5RaVlZTChmNor40Sq5H2c/BvN3hLvZ/b1448vxNA4SZAjkg2tYJQoQ1yxlkNv5
BN0nal7k5Gx0n+V08lAIux/pRpGz4Dx5GN7+gs9VLz9bNAaSKWfOdAobahcNvPEujvwk9VqaELon
vgqRuY0KMNLwN0Iv+2y1PhfbbyDhrJqFJ3gZOgjKXqjhPJ+YtPYebToxeNxB9p7VYjw5Y1S7khHT
nDOi3J8sBJKiuo83So/1lHK5+tBHohVm8g7IrVfnXqZ3zdha/IpC9bWvwRudD990Vd92PRDK9x/5
1nf9M9Yqsw7bLrJrnVhdPPt65s50dZRHI4s87piNL3vjlKNMpk1Eb5P9sJZ4nJVRHcdSl0/0XZ4Z
ANgDeZ3BvzVE/8Q3tWo2MurrTg59Fc62BeLNK12Dq+i9j2VaT8opNrIHiarhDePp2K0KaQusef0a
iYTFDCatwDX4dJcLx6yiqm2HQDm1SNmqH+z6V28+yoJp1hRuvMVbD8VhTc+QrI5RzipjVRutsZws
Vk/4HIqnorEjzG8kbd9VQvp+f3FcX/O4zfz3KmTMcOXLLGqlsUJj0k5JX1Q7pj2dN8721gNdH5Tg
zOitk/Atm37NChmtosjlQVZPXa9/UvHekBvHjfG8b7Ith5PlM1zub0JxpMDTosoCDnz5magsTHOK
LfWEitqrJvuK/IzJyj6c5ANCC4eGrg1s942W1PUHWyCLlHY0FUHV2qtrCN2nIXVEryFhHyBpyjBD
wp6iRwdzY2XcqOaItKjhchGQCq+hNUUzh1mS83iVKZST0YsfvYDM1xVmtc/L8FXRcXWtJcSbegvn
pFSpZ5fjJ3LnuX6pY/GXAmkcZAwxgN8w4ySzoRN4+bpp9fWDFsjaqUoLt8l/a8GX+wv0RgP7fUyy
5NC84isbFdsIG3tuFQ13RjlJXKXTWlRNAlTD9YnzS27V5ktcx0PhU2dQ12hGk4EkBkEnvDaWunE3
dGKUvEg1ysjL5AjdJ6cT+cZGujGtQ9qWembxrYKus+ZJOPUYVcloaieranU3SzPr0KVN/1SGTu1P
EDk8Y2bVa1qA4Wdt/9NJ3bSxDG9sM0TGWIKMl5aRzuqIGozU6oam00+J/VPrFjmtY+Hk+zxQN07d
G5sMPSQ8TdnUiAes21lTgD1W0rU6OvwT0JYeB9XMkky3qbLyYMhVsqvqMdtLmYgO/ahtqntfn1pU
C7Rl0aFZ8q61ylYoVUmj9KN+grD0pJexm8jJ6yTa4yjHT2GKgIH2oMc/YyVmjoACt6Hgyfva4/d2
f3He2PfAzkjLSGeg+qzBKVZgjB2dB/3EcQ1DRMldTF2eIJK/3Y9z68MuPmRL8bDgNVf5kiOnoknU
yjg5CGA77XyYMAEZ+hCN+o1IN5/oj0ir41ONG7sM7dI4pU0DmO5rnMePrfzz/uNcX6XUkxCumcAw
gyGzvTw0mqpiiCxG44RCOW6rwzh4OIV+RmgHTYEOhtukdM3/8KmQcAH2bAAOvkK66kXQco/Yxmkc
aO8OkwX0w870fSXqLV+kG1+L2QuTRgpbSJjrkVsWaWbLP/RTWFWvpgOeLpKfjeZXjbb2/Rd5nW7p
S46AQAjt+YUwfPkipyqOnBLn3BOmS4+S9VhpsR/JqMor/2jN70Ld3w93o6lBPJpOaEAyJyX0ZTwg
d33Vick45cYsd35P5qCy5JXpoHTz2HhjHTlPIWK83+y8QMhcMJQ8WFIBdX/SaxSBBmUyzrXixLLb
m7i4epmhLYZO0AFR4TJE9EtX8wgcvpUNpSuFs/w8WVZlulpixf/cf5obVQhPQwbOI5GD03xePU2g
mHiAq8YJxyW1jl0rmNxMSg8VJGhb9hIFExX5pQMkPw2jy5NvfL0bVcByVtMvJDp/WDcLdY3sa2ns
nKww8fQy+DhkcNzar1qUnMVXS37Mu8EVYp9F6haG79Z1RUeU70jOzAm+Hv6PdQrgDmWokzr+jGfD
Azf4I21fEeZlVAjrXEs8Ux0r6OeH+6/9xt1BVUUDGMA5+fQaDZanC/fAqM1T0AO1Ccaw30W5kI5F
72AQocrlzm5sBduVakQ/nWnX7n78GyecScuU1HABXANtufzqNSrG5Fc9uSiKxn44lplvACD26lhr
Nyqv92dZJaPcDchBIjEBmWzdIAii2dCmiGwtmZMdsrV+4nyv4+AlBbIZaN4UtfA1scUL+73ZvIX6
IjN+nIpjZZyr8Hc2HZwodhVkx1uaKKin0kzZWwKNCu3h/ku5tRyWLgZ9SmDUKDYtR/YfbZvAonuk
mZl20pXvQR37dev8YhLp2+rz0nPoqn7fjNqxTbcEQW9gsZYJ4zvhGEsAXtUq8lxKdkLiREYbHlUt
PATBka/2za5GL8iAhT3LdXbUU+NgacIPumMUi2NQjPvGiI5ZZH68/yau76bl55Bpcqvzo97T0T9e
RAw7NY+yyYSrsBtsXzqf1elruWWFcDMKe4n+B8Ou6+6qlc5GhBzsCWfm0qtmRPjTpNF3FK/UKqB+
6YTYf321L4rJgDAXyznO8FWRMmmJXQVBjGJnOw+HoA0qP1HV3M37KTnef4nXe3zRrSJXl5FNo4Rd
ZRGNXJlmI3STLMLxqkxDm6b1hrw8z6O2t8OOus8kuxCv98NeX7yE1SAELNkvO3y1tavIiECymeZJ
Kt6m5jUa/81C+q1bt+7Np/sjzOreUKUim+TQNk9aUu7p8/9WwKtoRfeSDNBGyEQRK/QHaYO1tfVw
qx3Kxi3yjhTgxL2aHkfrZD3aWyPxG8uSF4iaPTkrNIf1SKmPuqa2TERd62Zp3ERm+BSNVf2QZUXu
21IldnaFdub9r3Z9IC9f7f+Crr6aiGbTilJkKnvYiD5jItrxffktrAOxux/pxilHKKgb1M30AK/a
xYUIJmNIWZeF8zPGesRyjpxMnprJx0J9SpvHPjpG1dZ6ufmAf0RVL0+4uuoNQOxE5TAHNEyu27vh
FipmOSYvr5rl0Ra+Ml+OM3z1FivFlKIwN0wmG74yHzctq24/xP/9/atFb1Y6iKWev58Sz83EW6h8
MYMtWZ+tIKs1rmZNW0jdsrNGxW8s0w0S47nS/7oU4FWBx2NGqwCBX3fyQicxEaRzOHydMNy1dA+9
Li9+0f3r9/cX3M2PQrZBgsmyo2S9/PJhX421KkXWKTEAVppKUnsVYI3/IQraisu0keYDJPzLKHYt
N+miJHQaCqV8sAeFAbBN/nb/Wa5rDaRsGdiT+S8wRm21wFJzBmgcCPtUyDna6Xkte5mT2bh7Oe0j
UjuzO5T1PxlyNxtp8q3AQEaZoi4XsrPuauBMMk2SPNqnYJjxLjNzcw+nMMdQOJ53Y2JlR0Wo7cFI
i3J3/5HXXnF0txZ2GVJkpASkRmvRIk0bQKBLg30yqrdZ/oKL8D6Ph+Oco8kY/xhB5KbKUTekXW88
9ktfhwEpdHc30SfXacsjBKNHG0GsWI4frXYBNW7OmZdbe7Xv8bB5T9noraKMd/nxwzxLKiuW2Pci
S34j4VK9dZIckLgF9Ysu6aVn11rq00bRD5U50wzFKAQxzshDslDy7Ujr9rUyGC/MQWWvSXT7c+IM
JlhQs/Y7RfpnzOf0YyxLw8aqvXGLwglBP5PihzJobfpddZVuZxOnojUrXjIZvlz4Zf81kh/m8l9R
vyrG9/tf88ZmJCMhBWJYBzljjQOe4smppqBAUcqQup2SWT8CAajufpAboAZqcbb64jXNPllLClt1
X6IWG5inbKpPpbPLrSca+QIfEzed3dCJ9vP0jxn8LpLIzaOXEKJRIJ5C86wxdlOKYR/bw1NLOdS4
6bBr7LfOPtbqc9lCDt2lEQPV3mw28qZ3I6zVIuKlgCIBeggrcC1yLumMNgJOxZM8KyVrO2uCT4rZ
OG+xMEXujakmH9TO6nMM2HQ2uK5GTgg2uJj+0+kxzMuaOd+8R64sBtYQ1eX3oHHi0LXUQEbq28oK
UM4DclCRlarCV3MkkyIjF/+OszFjcjakseYr6az/mwDgiHxViwvZa8nDW7RIgx7CXim6bCcZKKP6
VZR0OTjTZLH2KSbnh1G3lu0aUl6fFj/qFEBvgIqAmhlod4hKnTMGwlP7SM4YfMQKUfmmR2lAC6JV
6V+URqp0nGWBZLldpqSJhyyqc8jsQf8azlozuM5oNJ9FlMuJ2/Rt8TXDF0a4YVuGFC2G0yGEGVap
D3YTQEegSqEnOTGXY5tPbedPA3p4j2ZvUV82DU3andGVZnxA0cmsHlrRdj/kXlLUnYSijX4wjan+
UdIL/26GfV7seUVB6FldMQ9HrGQtzc1m1ah26KkWn+SOUdHGefvOmf1zNUDYpSvHGBiUPuOMNUqN
KZomSRws2IIms3DNNGwyN2hBK3uqmiijm3Z0UjUklEZXkhjR6pGTvVoS7sRuNDvTU1nD95VnW91r
PZA3V+mV4ZfTZOGXPC/bjVnqOmeFuIEJDAoL3OgLR3CVmMSt5Yi5lWjsxXJ1KBU0WJVqTHyn7IOn
eFDFLojkv02U/xsUYCzNIxygrVWBIzdKLJd9bJ6m9Nh9sUvdn8ud0u5F/LftiiUSksZc7lxF8IBW
j9fIEYw6raKmcTQ3iMwvTt090Bf6y+qCaThHI3UT3NmFT73KIfK40is5l2kHSWxYw1cDdMaGg6Zt
UUCuml5LJI4YrhNqUZjAq2w4K6pg7nthnKbk19i2L1pSH4b+OS5yV/TGy2hrB7n4IFLnZzpsqVSu
7xxiAzkDZLqsFZ50FduonVmaAzK/YFrkxpI9k1a3KIxHK2lcBYqnglBft5E4LV/ocjtdBl2tFQ28
VppBFDxp0c8o+yxhfRf/bQ21PBirn9eKdih/WMXIHLNNAQOap65O3EgkfgOnJMRkZuN2W2cbxEHm
CTgpbRB6CGvgRtdFgaI2in1SysI+ZK0NURz0uActTdmrnVD9MDNDD+mPFjiMPX9rzbba273zLbXU
7mnKB+U0BWRKWYM08GQI7SSZWDNKIk0e9B51/cAozH2gRFsqxmuzRFiY6GAxEUbdDp0F1t5lohTP
mCPqbRKc4ix0tXQu3EjKP/ehvJeD58A+1PqT01ievCiUBNLzMDW7opoA2XVelfuG9Mkawl0TKm4D
JiSxt37fVTea9i9tQnQZ+WlgltTV7xNNGsr004OTovyO+IhJvVfaD+lOr0O/kGd8cWiGadxtSvtc
Nltfdp0cLdEB+2EEtDRujDUEXxUY/mhtFpxyKG9uGUuyGwXmRgZ28xkR3WR2sOzBK6cASYmsCklh
8oyh/o9mAThI1GPwWwo8TTrFQftmhMPeCJU9osP45m6hvdflJQ+J/YiGNRmdKcTIVyVMVKoMf0hl
T7ZeuKGc72WI5C2clfu7ZCvM6sjWzCAK7X6STmo8ucI4SNUvBdu6+0GuehnLwyzcBVwQqGZJOi/X
c5vhHJEGjnRq7PSgDr2L2K45AD8wvjc9wuBZG3h2JbxsyjZu3Cs2wxJ6cVKiEIQWAOf6MnSeCAkC
ShKeAwVdPsuXdOtIdMN8DRSBdHLjzprxT6b1n6ROvOLA+u+AvrHQSdHGR7UwaWC/xplnTx/vv5Or
5Pv9hwHrooHPy2FGfPnDIlrkqVnn4blvd8iP4N7haYgA1eU+Mx4suO7QhMLiY47JOD4BAv1Htfy4
mAjhwuYr+VEBldsln5Ny5zgfu2avJsWuGo9J0tOHbry4erRbfcPM7vpOolygyORW5F1eKZgAR0u0
QK34zdJ+As9NJEZfXYykY2J5tsyrq2yIVBCl77+t63tpCbzI5ZBWML5ev6wo0Q0Y3OHZidXzYA3u
hJgEpoy7NI8e/jbU+5wXETaVFj/A28vvkilWqGRYDZ/rwLZ9YSX7VlfmXVj8gOix/+tYPBEQXwiX
Syd4NaPM6FwouT5nWGMBS2C+dwyL4JFZ38K93Fhw198OFZU/Yq1a6paaVTWkJqzOp2xhsAeDX06T
7yBFsC8i+1si6fM+ktP4IZST9vg/PKhDsgaemPHMOvGtA5YTnYvsLCXPcrg3y+esiX2n25pi3cjY
QPQuzTIF0gaovtV5Rje7yZ08yc/UZl4XouPbfK70/9B42M1MerPeHaJDXUi+UVobaen1tWTgGfFO
l1lq6rXOt2aPWeAIzHH5ZeITor7KU26k2of7b3LdYaLgQUWfmgemDKLBaxZQjdSGbY04yBp9ED+O
TOg84LUVgKJRjXk4Wfuc00fEyb5pgo3leiv2opfM/sP/h4nkamugjlWMEoanAWKBA/Zfep16kYRO
DZJVqap9qLTq298/LmBi2lqsncVA6jJkrXSq5HQaprW4K8cza1Y7WMk33vM+bQVU5C/3411XaGBW
mLhC4GH/I7J/Gc9Wp7LQRiM/Fz3Ed9oeQxRKflWOQ/HajGWiHpzUnpsjaKPU/nU/9q0FtMhdYSXL
6qWDeBlbTGVWt+2Ma20Oj3CeBNNTTS/8v4+ygFChGHEgQJm4jKLibQYmScZoXBQ5Z5usvDiVMm20
I2+kT2BXANbCVQR0zl1xGSbMBzlPRZCfmSy6lhF5YoA61R9lOARRNO4lI9wJ041y+5MUdKfM3sps
biTRcH8A95KkLrrD69UqW4wYHGPC3hWahiubidjXVn6WrfynanTBHtGlyE1Li+NoFIFX6PNPqxbH
pJGnfYCFxKEQ2RviYLmXUoy5C0bRC4Xa7Swt1/cxo9e/v3lAx9CCp1AH7b3mMNYzHvcpEjtn4Uh7
hKFeRm74tnltNhWZb90FCNyzjaG0Ac1crYFadlKn1pdX0+xN5bE9hLt4eExg9e3wpr2/3pYT97Kk
NGBY2As/GH0ZcAyXCwEuldrJcp+f1S5Iv+AcHPi4jI6vQ+borDxD3Vh5t3Yw1TJ7GOkgFXXFy3hW
pzmFmbOL5Oy346Qu2J+cy3x4LMItp+J3B9CrZwO+S7lGLXull2CifAlaXeI9Ytf3Ie0RsFFDRT4a
oZM/R/D1/V5AZ5Nzqdk5ucQpjYquD94sOSRmU+41LXeeyfQTD8Cx5llD3PtZ2Egf8jCEbK+09nFy
hOW3bWQ8hUadHhjfvoR1Je30pKgOQ6KFj7I2AMcXdf9bt6OJ8rTMPPw2a2RWteZhUlsK3dKy93T1
AqiTqdi422/dCrTgYLdznpDKrj5wn4FnpaWIN6M0/yb5f4vkwFWUdM8e8vQ29CYZTO//sKgY/S48
GhQ71/3xXLIDtRmb4oxSwFOjTBj9POtRcbLE9/uBrlcTJxjnMbUm5FTW7+VqSoWIJayBsNgmacIS
PlcyX3B4pLP1kvfz2/1o1/uSSx2pVzhCtHxQ/bmMFszUlI5ZFWfN/Le3jgtDKG/cZviPHmZPYNU/
4pZ+P+I7xvxyCRMS/TDAD2BksbG5DBmOIh5kBTMUI8L9DMjyJEo3lWLnl0AMaXZL6LUUaprTlB49
BzgEA05sL1o0ll/ltDQ+q4gTTa7VV3PnWqWpdW4lp9rDLAr1e9kF1ScnMuqfISiS3pfzPIQGaVTG
jxZHz70OgHPjgW59MKgBoG7e8Srr660Pixpc3FCcJQGHq5Jd+uHg1Ka31B48o0u2VElvfTKqOGZ9
vEL+tzpuxihsU0qvEjCF+TDBzT6FxbTP8JeNAvnoaCk0zy2v2esdx6EJLhQpNjwj2HOX32zqTbzE
p7A4m0iGVc6+MH/UdvkILKGNop1DMX1/kdzIqgm4sM7hrizgzVVWbedqbIHQxpJdlgSzCPQBvuUA
9B/DoQo+w3exey/XUvtTBNrcJEfLaIeOfYk8XGSMYJ7v/56bz4+YBxsE6hf0gsvnn+fMoc9fF1wp
aerpCVPCqOgxVOzTghGiU34IddS9sMN1NiIvZ9l6t9CTpVrB0nHJgy8jd0xJZDllg9qj7vem5KXp
QYvkvy6zec0k+gyieHXcK5dRAmXEITCYivOgHFFTcLPkY8+oZyhnz5IHeCHpjrbGBiD/OvtcgqKc
gdwRUKh1w0l10j6Tp5mzZ0CnRH+hOt7IPG+9PKQKF/4jzHZ6m5ePVRehE4TOYh+PSERJ7peess3R
/639ry1obQAGQAPXJXVkBYpGzlacQzyQUzgWtfRxDD4FIJHC+eP9dXid2iwKCWgWLSQKSvhVjivC
sdamUeOVadlu7nUS3M7Tinmn9u2WYuDyzdcrDzwYKlyUj8s+XL28eGpEtBjSp1L5FISf5OqzrLt6
iI8Lqc3Pyf7ROluqbreWBOg0FiEcQGw1VjGhHbegITEIZ5IZ7FvLmP0EcZD9/bd4oztIYxAxRLYU
sgfk7JePNvXQCzW1Lc9KVOGuwtT4NSpqL5jeiiNm8H5lG266lUHcWozwOtnCkE+4bldHWq+J1JpV
+NO69VTlb5nx2Mhb3Yhb59SfMVZ3A32coo96DOTbZEK49mGuIMOjKY58nAahcWM13lr5f0Zbfs0f
aFBkchtLa0JszYxs16WqV1iVq1VfklYcDW3LauXW2gBeA1gIlXjuhtVmlocuSaSe+s4wAIskgjwP
efatCdyNHQY/DvFghyQFON3qmbJRqcVcpNU5NIti186WVgN979TDNObxsUCeauMl3ngsnonqGIIh
3JU1JW92kqwqsq46Y0kS7UPm3i5qP39pF818h3kU8OGlbrBBMaw21mjbcTLZ+Knooxq89B1STXYl
Wf7GxrqxIhYuPSR+lHGItAojAWpPcSpYXFXoyg5v1Rg9p/Kb3gwUuNVrxuRZaNPD8m80uHYa6iYR
9jU4ULhl3u9p5ftBpG+0yd6BZBcnGV1Gujn0+/hRUOFX35S6szdanvncW934PZvSOPGqBKazP0x6
eRS1Fstex1gg8bU4lfw+McyDrkGh85Uurw0XK3jrZwo24qeYApxBwlqoLquwab0pmfQPyIk1cBQa
J9oF2A1ZO11Ew+jVDSxmks9aQJBANPiX1Kl6uJcgk5seg8/hd9LZ47jPzGDoPpaFKYZjUzWp5tbo
F7WuNThqvAutfulcFkHKH8PJBE9RIbq78eWWI+/qHdFio93Nor8y61JTpxqcKjLJYmvtwcyrh0DO
6Xq3g/xQgGr0rFlYkxtHUau6bYMGSe/Ii7HgED/bmAps6LdcJ4Dc2gsbCcgNwDraJpdnC+5N1KKg
bs58JuGWmfZQ5sLXnIOSacjXho+IV+9nyF5hmnyYh2AjIbo6rN/D0+yivAQRuxY6jotMsTsrM89D
G+6L2lSoU2IvCsp4I9O9OrGXQHQNFj9PJm9rXYG6TrqknyvzXNoFYBg0Z7KGCiJ3GwHpXjwPwcYe
3QhorbaoUzsaMK/SPMP0cDv0PB00gdvKVwzdtdLfkvNlY2UtOclqZXGhg8AGcs5lux47xbYViUFm
9wEM73ecVOWTFuv/mTt4HZAJMG+My1l/a2sYC32hlftqGMyDtDj/3P8lt74pqG0+KmchcVZLCrtt
vcc3CzBZo/idc9CVHc26je95OwjQFz4qSe06tSBBy01EJc2zANjYMuFkJs65v7Fdt6KsqoLcoWUT
BgVR2kdBU9MqDrqxkQBeLxSWPo1wBoX0O/jj5Q5E4BVth1LXzgGUUbiAqnIM0ge0zTwt+6LE9sa6
fJ/IXK4Tdhr0EqYoy25YNz4iGceexkj0MylU7oEDnlGmngx5l8cf1PR10r/L6heZFrWsF56gb9X0
0x4n61OoQx/Ktm7MW4//x89Zl0TCDEctbPk5mvasB8h8ms/C+SLU/Zg8DcXGjOU6IwWmRNIBjGCx
u+BtX75s1n6aWIZkYQEum89jWlhuWAGHDMjm9qBNm7Oah9wFXCkfeqOavBrX8/39/XGVifAb8GBC
44QpIIJ2q8aMqkUpyFDLOmfcj0y6/DT/9vcRmABwB4NFQwJseed/JIz2ImXlzK19rmRJ91I2uy9n
1ZY7zI0vR4sCeCn9GDSa1kdqW7ZdidktR2o37CXtNwDgZyk+6Q8YX/qU6X99rNARYYICcAOom7bW
9OljjFt7KeW12fKjodJCL/Br1Utzy5H2etMz5aNw4Z8gZ8HQXr49jJgrRcXUAMfg/qloRcx8Pv6g
BM7GTrxKgcH+/xlnvfHVlkGFTJx0mF0bJZQ0/gIYeVdt+WffuOSXSEBOGD7wp/eRzh/rIWaJ2/0i
RFRwKOztrtVcOQwztwOL7AdZID30Yg6OiBKjbBaM0r7rCoPjp7B39xfmlY4C5bSOjR71haEtSfjq
VpQRmpSsMMDwdpLcAdu1PP8Sqbsi198C6Kb1wZr9uhpfEqP4VI3jG/PBBfCapfXGL7nq7i3MMC7L
JfXgEFyTIsywBhHbqs6ZGoV5slK0D3VmDcdJK9IdiXcP+TRQ9rUIrYdgUpWH+y/iVniI4Cj/8kU0
2gyXaywy6ypxCsJLg4Okatj6lUUaWCQWXvLOw4zYuFngXWtsPPZV4fCOq+IIpLG5INBW51/blLKR
oFpy7n7WqQsCJXgadTff6DjdfDre6f+Psro2YzZ/HC5R5A+y1792n/vEY07yu96a0yxbcXWXARP7
v0DLUfvHwkboR+j5TCCtdGkVfsl+3/9M16+L4QBlMA0MILZI+1z+/QkXM3QPozvr00sQfzNoSsbz
b7t4CIyN4un6len055C2AfqGGNMaeBdMUoqCWDOeZwc5XanDR2X0pOArLdZ60Ol9Sh7a2RvpzfUJ
RNAFuYXfHSbwa1LLNGjRYITqeFaMj+DFyD5Q+X8tzGkjWbvxGqmFl1h4FqHRuPz3Pz5T2/0/0s6s
N24k2NK/iAD35ZWsVUtRtqT28kJYtsV93/nr56MuMFfFKhThme4GbEBoBTMzMjMy4sQ5IrJYgTGc
SrovYfuxWzOjTR9ovvQsheVKQPVxiJx7hUpui0QnCU/q08tyO/RZXkypYjx1G07TH2ZpDyZnuFOq
dqvase7AS2Pvf7w+t9+qvXCX/ASF3+zDXTDYxd/hb/GluMuctZffpavyUTgStCjk+S7SKoUvtrXX
R+OJBqWHHkRHISBMla1RrV+banKX9POoVEou3nODGVUCpcnxVNd0r/dPQQB2P7MbuLf/nTpgfu9/
Nra4wVqTBgyEW8aTMQW4pyPm1cYS/UclSd8z9VdVP3RC8ZAXh1BY8ahrs0nQMXNozPC/ZRuxKIhq
58XNeAr0Y2gIxyy2dRBI/7z7wVL8r5HF7p+ynB5isRxPZG/3hhraST/etw9+sJ2EtXW7shVBX/Mf
+bC573sRsg30NVpGXE0nJQL0Gv5QatkRxTdDWQk6rkTA8GYQBaA5AloLmMj5XqwM9l2mt9NJqGiP
MPbmd7Ghn22TE+NDL77NkpW47RIwAqH2Z4uLuy7u5RiOECwa7bQz1fxr+zRBxuaQj0I7ecgfBrM4
ZIMtdyuWPx6Bi4NgZtcH6w/17uUjkV6cNhTlfjp9//4Y2rvHL/e5/dMNbdeyU7u0Q/tx2BDi24FT
Ov72GG/j+S92sHt7K+3almx6pbZPX789vOTfHdPutj88+zWwR1u2qz0P6H2wJa9thxvZ/nJgu22M
zfPW/rp/eLh7/3If2O9/3m975Ed/460RLW7WyjIHo+4ZkWbntru7v+928nbcAiB2rB3yKPfAXFxr
6z3oG+tn/QDbpuaEbvPFOfT2HdB3+6DYK5f99fX9NMuLSziKq0HX/fmbXC9Lt1WxT0ll7cjt6/Gv
6guwvHr6uhZizL90MREoG6lzUys8AhfxG6zz/VhKSMRFETnxUNjGRbxyJX/suaUN2CjoYwaWR5vI
YmC0mYqxp+XiSbJz5w1RIf5F189J7G+vvwJbtE/q15X1vXIM0Bn4vybnc+/TTZmGajf1FiZV5Yfu
xIdkIziNnTov32eH/QkPh13v0u8KU3xy3s2TcgSvZ+vbFtpGcQc/h57b3C3y7ke/xql6JUI5+7TF
YS+NURwaEp8mJspWEwqefai+h1VTE6eE23oMT0oNb4oqrhzDV+cEWDJKTwptH0v0lETVXxqVSjwZ
XfvU5YcsPdbmW6y2P25P/uUAP0Qc6QWdj0d0AM7nHthlNVaRL51g/a2bB6vo7LRA8Xszyp2TScrW
qP/ctnjlMKaXWVGQhOGMpL1qsZ3TSU0aKdalE+xs6pTaUS05cvTeJ3B4Zfd6exd3/RGa6acVu/NQ
zj177qGmR4cs9EyRufBsRWtN3s2adMoeBPMwqRIJeeRXxt+w69MB22TPpZ5tJWN72+5lcDKbJf4B
MEZxblmai5KWs7o1pVNU8/KI72PhZ4PGcuiGwkoG5DI3cW5pEXF2hdxI0WCwlk1kt79E/0UW/8vK
eBPceTBz3h7W9WUEC0c0BGqJDrZzzxE7o4HHnHHV43ZyLSIFOGM8DanRSIIF1IMK64/PNXvb7LUx
Ml8UqCkdqzyrz62GFtxrmprJJ9Ogp9PaBc2TgXSu57ThL0FcmdBrY8RFqb3PiiBw5CxOpkoM4yky
c/mU0oHZ95uwtlWaKktzm3KTlo9CF9sJMlq3x3i59+d+/5m1iMSowhV+PsaiCfRxihL5VIqP4Ezb
uN5m44vf9ivx5JW5xM48PCIiqsaLw630EiUs9Uo+DUXtmPmvAE3CKCxA33HgW9odsiu3B3YhaUYG
5MziYvWSbOgmzahZvTy24wTpj9zOuu8AawTFKYdy3wkbtbbQBzVsMn22EFj0imxy/toMv2utvPes
fZPafYluE25Wh8Y+8/V9IhuOptDkEuxuf/FVDwDlyXExE0videdrkUep3OptKZ8KYRd5ZA+iapPt
AKRLJcympe0ZtPmvcfleyV3BAkOoSo6EoxJo1LnVYJQKUC0dfhdof9ApcwYr3IrKpuCNLP7h8YqG
QGW3BhT1qXW4PeT5dy+OSa4EvJ3yGA0Oy35USav6qa1amaDc1KAQqvPd5CXxysReuXeQfCNAhQMN
vhtrce/0VTmZaeDhCVH27A3TqZwUJw/bjaBnUCOILKdCNrxeOYyvzezMQE1KDggky7lYTz2o+kog
U37Ku99Qk/ZYGAW07m2FqNi0w8xW/taCvLk9p1fNznxTH9sMxJC8WNCulIu6Eqg/0KM9VrtaGDeD
ntrmcNSl70VcvOrCTg4foJtciVSvLedny4vbNqeFIjZiXzvlQ1nR/98TuTSokN0e4LXl5BqAKQSV
N7RxF9OqJKGSRV6gnSKPCnxM437zPpZHAXEEv+u2/ZcyMva3TV7bmsBdZvZAixgNVM/5nIqTRpWY
LXvya1vcNuOzDO9sGe37/FVMjF0/xba0EkNcTiaPR4K5OR0/880uJnOEBUFAy2U6JXKkbNs21I+1
YFTH2yO7ZgUsCqHRTPZ4sQPHQJ2UPCimkzwR348h0nCQxv+rwBTxCNcoKROKC/R3LCO/ykP+IS7L
6aQLU7ozQ8i6zEEJV06Ty7vs3MrC8fPU0gG78E7q0At/MNBH2yL5SnQvm8LR8tR+Ze6u2OPeJOUE
SoReySVgdrAmOfHiWDp5kaL/zDVr3EmdSXigeUFlgyqKVrb2HAKcH5fEsR/Mpv8T0S4OslkCtOJZ
RtAFTIYmC68JaLiEx1HIy6Zb2WbzNjo3BmO/ieQ0LdVss2U5KMgGkKJoV56qVLSNkVf7wLs8+qr5
fyfzXolWttjlZJ6bW+zqoRT61AIbDsQxcrRkdNhwTq29Vv8OyDg3NB8vn16AMpUntfFFA/ha/jsp
kocgjCa7lW3ZCGzBuBcEbaaObl3V+9EjwnZ7v81Rx8WszvUQqCx4ai2JfAyz0K2YOPeU0j//Z/SP
+o8i+RtDGnnbzuW+JrM2N3/Rfk0v1tI3kzoMSgEt19NU+W8p/TFcdF66csNd+iNGaPUEC8HrnQz0
+VRKKIoOZp6aJytJQwdgL2Oi1kxrUNP/v4znk6lFNKenmakXEFFRPjYz21CLbBsOcFH/P8zaJysL
J+z9KerykQGZXrprmgnZ2zWauGsO8HnOFu4HzX+ddT4LkxqbTCgyJwUJ0Bovpp7AyxS93h7QtV31
ydqyHDjTAeW6x7RJWlLvrNZrN/7UPI+W/xBX47TiD1cKAzgENWt4KkgLXtDNqlNdhZ1SmqdxzDYy
/IheUz/WlrQVI3MzdXdW0+7RQD2qcuuId/GY2GEr7aW8/WlF3vfia9wZf63Ys5Vpr0g8figVBrHk
popuj97GgPIML9iPNOPkqt3FHSHp19sTdrk8sx/LpKMILLgRF3fIVIXwzYOmg8NymMDOcrfLm2bY
qN4xU821M/ZKas80uBOpURKX8mBfuLU6JIWl0fRB8P0tsg50oKc58lyCHVSQ44bt6HhD864IT0Eq
220q/DMhBF3FMzkwQQ2hBgWd8x1cCzPkXCiUUwfb7IYauWKrkbiGDbsSPtFxYWKL2GFmz1/EMn4p
CPTohfqpVAo7qxE93vLmM/5Dh7Z66d0sqFaO2Uu/pw4Gm5wJiwl06h/tZ58OeSun48v3KiBSHdIQ
gll+K1KSTmL8QyitbiXsvaRSApbP0wLWCSrvzOLi2FDbGEKtUAdzGMvbMpuo7MvZHuAX71tLfgM8
GSF5bkKy1CXH1GNfNE2816iFeeFRkQsFopSkulOlbrwbK+3ttktfASTRNYAYDpEX6FniyfNFNluJ
pjovME6+Kd33gv5QNd4zDAp2bv0n8wxCk32j1+3Bq5MdPMWp+qApd7VkbqXOldfQ4x9x6/kNOH/N
3CgMAn5GCZ1/TS8MveV5wEzk/wYCCxMqhB8W5OkOraZa+xb+lnrHejLaw+1ZuNjYUCcCy2K+uV2h
iFmcu60eyzVcYtZp6rLtGHxH2t4R8idjeoH++rapS3c/t7U8dUtgnJRjsKVArvef9165Q76pN4G8
L017rcVodq6z+ZyN0bZFuR/kCaiP8/mkiUJNs6jBmKJv6/wZFQxbQHQ9obaSf19LoF9srIW1xZWv
SJ1fcHpbp0x/b8bapsMTRoQfswrw7Um8iC0whMApLb1z3z5+ez4sqdJHIbEC75Too11yDcvBT6td
Y0G7Npw564UFZg4z51b03o/Qngi9kyFvYmsDFD8N7s1iJXi56hCgY0FVfXBgLyH/FcPrEwMzE2iD
L9OhqWw/dSJKWl3i+M//PnNk9ABYgRAHVbHwdDFq1agQIo9nSQW9zkbK3pR05UyZZ3/hdDSpMx4w
1nNL1+I9LNP/oYuFL5w0Pa03vZYLttLL6fH2SD44Ci7MzOAQGbIkcDyL5WmiRI3bIBFO3mv1JL2o
EkUvp/07+fY47u70r1q3pSEYXvsVu/PnL+yC8CXr94FmhmBk4RaGVgmZIgonsXqIqPCPmmbX8U/k
r7sms1VvIxcA8KQVl788onhDmhzUPLBppFiys6NrJ4RaofguXe52N/2xmtru2jdD+o5U2Yqty1OD
+gs5Xw4MJhdfOR9hGXVRLGRT4PbZ3yGUXsz2UYzbDWg86BzVTb+mjfwB/DyfUmyRDeP/BghPB+C5
wbYK6mpCtMtVOZ/S+lfrxKKL5hpNWBCrTA+N9ruHlLJtv9IthSgt3SNCcw/X2D6cy0TfkV0yCmjM
LTZMRRVljaDnyuQDeyTBM0djvHcXrjaNk+5ZYR+6pvcQFz4JMm0n1H8L7zuCpSvnwQXjLBEXGV78
is5+ts+y/a3TKDF7yHi4WfccZT+8/nUaH0YIoz293vYSHv2nFOyQ9wcN6dnvrHJl6DjVb12hQDU1
ibaCCE0z91f4a4jsy51NNIjfz1S83BjqwjHEho6rMVUiVwqBS9cZmfNk8KyVHXahmcAM4OLI3FDp
AGK+zHVPo0eiFxIUV5PZzE2zScT4OL8iC8j5fOGpyctjW4gb45s35DaZFDkAgQLONvUp3SXf6Id2
BN4XY7Edo13zAeYe4FPSNmm4ti/nA3PhuiDHZ+kOmBHgnFrET6A2PSMYxdhtA6fOntW82pWznoP+
1sr9wUuRe1o5+K44I/hbHqIUnqjHLnsbgkyWkskwY7ey7oLqRWqfQv+uqR8A5a+cA5cvEOo+8z+A
FRGxJZA435ewiZeQPHuZG+TdDti0HcajXTHSXtbswq9ckgi4obeJx/8kL3ssh+6fB8vcQn5ACQrU
Nl0k51/QhrFR9F6pnQTBcsIRsEUNnRlVDznZmyuIlcuJhbZ3rnfRRzW/CxZL6etjXMlmyL2Vac0u
TAXAJoMmP3i5RCeXWquu2q4KhFw3CusmEQBIigtp6iSY0tCMhVNYSMiBqEFvOpnlS9spAfkvjnXt
NLQz/Xf7Ers84QHBkWsFWsF2vthhUq53UiEPAhkgs5qcrAg13eH5blac8Hnt2fXoWVRPQ7EWt+C9
0jUV3iuuBZkpPU8kEUEBIyh0vrDkp1JV6ie+wPOD3B4SGGAA/gYPGaUBp8vYqF2SZhsBOl87S2N4
Y/XqQCgr77UGNrTb83EZUJoAMJFOAK9IGXL5SOuDMMsMU0zcQBykbSbIg4NNIAFFuxY/XDFF0pT2
WEAH5LyXPV9ZT4a7CqzYrQdF2cQztnSoaHUrh3GNIPCSq4cxwWoF0Bo9AA7V2fk+vXRzAZBp2Eap
W6Af2dBTZpY1DLKV093rxCqcG/Lwyj5+4BDpxk1WGYcmSfdFvTO03K6qYTem5VtN17C8stcuX3qz
Jg6xBax3hL4XMy4pXRIETZq6omchhs1VL+27Md14BX0wP6WqdQxtp6Bc2Owb4z5JhX9ecVjvzLkd
FQUozpfFZud0VRs5N1LXE+/UTGXPJZt0rTR0sblpMIEsFQ4bc1Y5/wj9P82/r7bsAcSviGvUu0CV
nbb+YkFL02ouFejdbR++fEgsrC2GpKlC2/qjn7uT2R3NsrdF71gMm9cIvlMIbLSTrKxFipdB+GwT
Qqj5gcQiGgubhGN1Zw1V7taw1diB1OXbSM6+0Gf6q1LHesdlFd5HXQjDfJuOG2WsozsIIGBkFq18
U3iR8CvIhLW69bV5J4sOCxf8d9CWLO4tv1PGZuzG3KVyhheFBk3iTWfQ8xD9DPqk3E7qOiWmzGY6
iwSYCp4jkKiSMCNIXxitzEiv+1rP3axHoEmrVfnoq/SKl33qk8qq/YPp+9xegiBs9Dj17lGx/5FL
Rnnsy8Z8X3GGOSS9+BrSKDNoC0rX5eNVNPuehkc5d7Vn46DcRwVpJbuzh3cFLnc7POaNTe/lGpD2
sr48TwKD10nnUZr8yIZ98vhChCjeKNXcHab8UEq67X+pxmJTd7VtIcUY63ethZjZBsG62wO+uuTz
+wi+GBHFrcV9YoUjxCaTX7hi27zW7RhtvRIWDFmb1H2UiQbEqFP2dtvmxVHOYGFfZIeTCDUv+mc1
AcycME25G5IZpgkrQmK0aAWnogNse9vUReQ9m6LADAyP2I9HyPlJrk9jTawlFa7h/VTkV916vf37
LwKCxe9f7GNJCDQ9i9TClY2N91/UoGNhV6WTJXsc5bapeR8sPJPuuLkBiFcm5bbFSiWopUdeYhRu
/F4ci6c4ts1N2TrtS6D+f1qa1++TM/YS+mCJpRSuZrmGecy7TRM7Q/11fBa0jdSsnL9XPPBsXPOO
/GQtlCe9T+ZxqcmzFm4l7Uvwy09fVhMQV5ZqbvwjQuJGn/88t1MiJBdr5shSIWsP527/XhIxif4z
VKROPJSb28t1xfPOzM3D/jQs0xJGgkDMTSjKRi/tGpThmjuA2gNGA20BQZhy/vstwTSzkNS/m8iV
LdQv+ngXe+9eeZRKR0cfuoOL5faILmMP0ho853lhkt6DMn1hEqbGrvFjnJ3W5al4DJHkgVfpgWTz
H+8FKpHcPEYwEKw1/FybSdSTYNwk1Qcf5sKsTNKShkMcxMzuA8HfqojZ3R7ZmoX555/Wqg5ECONM
LNBRKGzT2IdzbCSJf9vKNQf8HyIgUBtEb4uzgmgJWIuCFbgmpZdEPSo1PYKHaNy37cqemn15eVZQ
CtchbCd+IiV1PiA9SkYrDvPS9fVdAOV88kVOM3swVkDO1+bts5nFynSw3uV1PZvBEZrsLpAPt6fs
mgFar+gsgUMJHet5Sj8tzNDoY8GDp3RNs3ak9DFbj/XnqVhMFTsINIbJKxK00eJYSBBb1chTVa7R
3iGFQq+Vfuw3MSG+YuzE8EmSD93oDNvhYNWvYaBuZTuK7d6p2o0m7SirpGtNV1cW7+yLlidHFpVp
PRgUOITmIMbi7It2Frx34j/XA8iTQbvA8OGWoK9z4fe+kBPoSUbtDrvIfE36h2KtZnjlcD+zsLhK
orRtkDHBgtKPjti96+Z9SDwrRT7SNV9uO8v8uxYrSXMqz3JKlHAjLiWnBlFPyiItGrdFYMUh1xjw
boiSQxKBofh3UzglXZyQDVEOXYQVvd4ROQZ140695KjyoxSReBj3t41c8QOoKOZInKo/m3jh/Ngd
zcloGjeFHDtOYcOJ419GPt6VfbESBV6mFeaMqTXLGJGtIo+6OJuivuaIRYXCRajrXqr3o4Hzq8+K
8WzQepiq0S6GBtwT1EMt6PsgWeNyvhwr/AJk52kCBNQJx+X5RlehpkZMpKxdPgQ87t9EfvGEzYBg
/e05vfQR3s0gcz8oWXH5hT+iwhFGKD7XriQgRZHlEHLLeyFfywBeHvUg8xgQ2b9ZaX1J9tug1CBn
3dS4mRrZvfSSR0d9ckYFfYgxo6XzeHtUV8yRAaNtFDw9/yzrsEOjKE0fKw0Btf6f0O4A6XW1I7Yv
lTOV4lop9nJPw8v3v9YuKrEDcN8gkhq3fPe/QOpvBLvXLknWoo15yc+387mZhUtKEFCjGTI2rp79
HiO6Yo37qvwhIXbpbcKQUMNT7Sb6c3smr/ihgswGuSz+YE/MY/904fR5PVhCqjauuodJ6Gv7sAYe
ugzbGNUnA4tNDWOn1cYRBiANc3RHsvWNss834e72OK74+ZmZ+TM+jcOLkyqtUEV2Q0Ry1e5+zkV5
xcpmuuIIMwablzKELHSBL8YiJWlRjLnXuEkBfQZkMz0JUC8D3f/FM4qV0/3KyswiK2hOgkEh/bMw
1nTkec2wb90xyv5M8C1FgOKqSdpo/dqb+EqgCxnaB6wWBNGcnTifvWYU9V715dYNjv6pOHa/xTs0
pvfNXfzQvHvfu5V5vJKBOre3OJXE1BOGSJRat9k1RyKPF/VYbOlXO8Jv+89+cTayeZY/+YXUi1HR
KCKW1FfLL98mK/45+P+ORyF7BM6LHDkJLnK1CzOtpic5YUzr9tGjF7ma4j9X2lYQ7vTqXe+h7vEp
OVrSIZpSSOXzr5l/uD3Oj86exelB6namgOb+RI9t8QWT6MGB3eata5kJRMB2Lyp24N/L+c7TnqZp
MyWZUxn2GECC/dSQgyushzVc6uySt75hcZjIcu6N09C13AKkapuHVkkezKY+1FVJd8z0YxLX9GWu
bHuYGHSSaaByuAgWZ2beynUPWrt15fEQjH+zIrCLfLcytVcO5jMji8dFl8Gfb8ZD6yb9fWeAsJSc
QYMMRvyqDPvEP1b6t/D5ts15tS5mEtAtPgUg7CJIz+Uo1VN4aHHb0FFQ50TcL/vmaWvllat2IBeG
R5JsJFDf8+0x6VaQJrrSumFk/eqRUDQD4S2Nvo3qGoPU1TMG0Yz/a2pxxrSTkfSgplu32BEWNJvG
tItql+e7treDZEN7UNVshh9r0idXIj22pq7MLTsAVVF0WQyxi6RJLBiiFeUPYfzYtNm2hLCDUs4G
PM22nyiH8w1S50G2NryKWe3eXsx5ZBeL+ekLFv4j1EOlh4inuklXPUVy86oFa+t4dR98MrFYxzYy
rT4DUuWitbCtpcC2ugdVXxnHRwB+ayCLJUzbcoQREivKIfxZw3D/5y2Q7HArQzRf2ilApPvukJA+
Jov6nZJ8fSj+5m/Z4Oj0T6BxSQ14cKK/qziUtQleXCeKF4S53+Jao5xtOmlr9Gvze917oc2kxQ1A
L7oN514kwQ9oIAqHcLtsqzEt5kOwqY6/5WHXdnb0Kz7KX287zdWd+cng/PNPF1eowHYU6vOY7pLj
sBOdXll5011W/eZL65OJxXHd9qGIJrI1XxnqS1I+hj6ULw6Cg0VzR+r+qCX6XRY6Kn1R9EqdYlN7
8HXf1ob6KBbU9dXOVoXR1hB+NPuVTMuVsPHs2xbRT1ISz/Umwy+3RVOSnviif5HiV/on7UF/Git5
5UVx9ZgA7UvKxQCwIokL3w7quK0Vwe/ctvkqjgBjrPDRC2eElvw4DV8zEvcTOcBUrPeVJh6GoFgj
/bi24sQPwFrp6yBoWTwJdbjfRl2eelfoK1vx97Xc20r1W11TZrl2VsxSrcjD0HCkLXGEWQ0FUGxJ
PVEKaRZS629TOa6EXdciAcQcYX6BKWnm8Tv3XgUdlUo2osEtp3IbiQ+GvB2ap2HwNsWwXRNSvuYr
tAXTdsojjZLa4nxNrVbwZD0dXCHunD6I9hr9uZzoZZPdd5Fhl7DEi+Pm9v689hb4bHRx4lYCZfgk
jQdea3+DeGcYYKq+6/mRh9ttQx91jsWpS1CJSNmMJgT6ufDMvoNRP9exZOS+U4W1k5nVoRWbF9rn
N178pmY/ssYuw9oNaX1FlXuvSz+K8FcudD/10NxPkLjpVbYdpMQpFG9XIrDbPjclwjpiuhbZX3Fi
MOIkA0DiGMbFS0LSggBNH9YiFQ9tvtG/IxHpD1trTJw0eWu26e+QHvi/cNYN3u+gtLuVxM48GcvJ
+mx/cU7DgT3UgM7whUg+lobwbA75Wqg9O++FDfhGRI5PClTLDKpRhVKileXgTlwCKJT+NJWTrjWP
ae4Gk2nX9Hvl7Ttw+a0xaWsTPDvz0jik8HPBGrg22bjznZW0WqsqXj+6SWv1jmyOBxEFVTrJFe9F
CLs3UYG8ym+EfVjK5TYQ0cNujWgzTFK/Mg9X9rgGqRNwcbLu5PkXN1Qn8Opp0ogvUcUfZf5XtNon
lImdXqDz7adorTVIXDm3QDtSpac2Qtpn+fqGAFlT+6YbKT0WjuQPB7XYdkbvDEFiTwHEqP4d0L6x
+JWq36rScqtfre/dJdEac9llKwRDBu6NvMFclbzQHDGz2kz8ehrdJnMjuODawJaVe6Pbm8Z2bHad
Ye0LOKhgID/OPb1iuBPhppX+Zpq/4u3Xbi2aR8GNUENHuUpcHH2dKRt+K46jW+f3bUFsVWyszp4A
Xp7kbms8TuZ3w19j3LnmgtRtqB4QzwMZWOwxT5hGSCHTyS2QZR1QDg5atHJQepooFQCuNEkwynbs
T3aBGLxnWGsJuSsrQAPGzNOGSCsrsMzj62E+VIamTG4ZfYPX9KH+xRTdl5FVOmUPU5RXOILoFKNN
u0wlHPwWmij/T5dlf4L47fbxfHngwDpI/hjWU9aBltnz/WgqIwrnsji57QCcVi+nI8wiaxXBy1P1
3MgiUpPiTAuQf5jcpLnLYW4qqHBtV8mwr1kBqw5xBFwzXNqLKy3oek2pmkp0tch3ckO2Ibh5T7qX
f58wWp1ZNzDC3NfzsfIpsDUj9EM1oRRdfRzve9kIbSU1v9y2cSXBRNs7tybvTfq2rOW+ECoglPRE
im7Q3nnDAZG1UHhsolPi1VRylY1i+U6grrUFX/MF9PSoUAOkm/Ph50OTiwihHg+ryGCONpyU8dYA
KL4St19bJkhiIbugW2zmazy3EsSGlnAyiW7O769ibw987xlB719FEG5vz+PVAX0ytRjQZGWJ2CSa
6ErqtO3GR+QMVgazZmH++WdvQP9YKUsVC+IItLDMbUtJVmL7y4uDHMoHUJ7KFT63CKyDKJSNSkvF
GRMTI+Ynlo+5NK0M5AqiabbyP23MdEMuo4Iw79K2MNg9WQdVncWbqLWVO3mT3TWP2c9ixdzlvJGS
UklpwEkF4meJ8zGCupMYlOz66DI01T5Blfj22l/OGr+aOIOMJmgLYKjnK2PVglBHdaK44gRWL6m2
PR1+Kfis22YuvZlIigfXXPDmBlsWIIaKFG3eTKo7FjDsiMeG7qZJuwvjNTztFUOcBfQbzfwRPEsW
Z6ghpHLXx5LqZk25i/TwqfDMd6Wml6RJv90e05XF4RGHIBwUsTSqLKulvN+yFNkUw+WmtAPxZ8FB
etvCFW8DwAYmmvIhtV/EBM5XpxlVLZua3HQNcHrpQ1OOX2pP4tTuLbuO2owmEOGXFvYgLoZHC/2g
lQ+4nE3QKZxAtLvMZ9GyAhfSBjlMami5Qf3YtiLqHo96RQovXMH/rthZ1t6GsfProAssVwgixwsj
uwPrK1vHLnm7PaOX0ew8ILQ/mU3K6cvochhFuRq72HIL63GU70gU2B6Eu232S/KlIw3pX2/bu+z3
nd1jfoDTpEGPmLFYwVzXshiCHcHVgga+W/lQS3di3j9VpkiTdudAhANfGD3jj9b0ZUoCuxb+FL1C
IAN7DBDa8N/DuvMPmpfi01FsmY1sJKIpuPKXMrGF71pjH73G8V+yu+6xehR2tyfgyoSD5oKBhyo8
khjLCVfgF5+L48GTkQubSfgVt8qhEspt6CGs0gPBW4VyX/gShuhoJCQgdER/dc4jfBqgqfW+J/vl
LPbxbI0IqAg+KefOEN57lNNvj+66rflM42mEQ8nntpqqrdLA7PVTa2rjXVjXr2aNWmBVVsYu0pRk
ZTLnw+vsVThTutAkAFaeuJjXwLm5qkATt6k02PC7TdEiKaDvu6p7VnXvP72L16xdJFzmXuG5J4TS
JHBWcXGU+kWhNjUsNafW+K4b37rSv9cquzFKqNFJXammo7ZrE3o5QmwSW7FDqa+xjucjTCovJx0D
5UXVTfDgls0TseW+6jwSz8moOZpFk9ntNbzcovM42RRzgxm1peU53seZVLRxY57KCgpobB5yQ6/3
uS9KB7Ad90rrRQ9BLDT7OM9+5KQcHGjoClsLJv05t0pkIesn0Eie6+lTsim7VXqwi0tapdTHXTav
O7yGS8iM0QtWCPuOeYqEhm5gKMn8NoWmIH1emQrlwsEwBAs5kS3HFXQS59OfClKHCKoPE/8j4/1v
avbwVXco6javtMTY4bPyPh7JKarNWsbj4jJliDPvGg9cOoVhZDi3XFeWGnRtAQl/lPQ7qaJxka4/
cyVGvGxQwAxPacJD3g1M5yLc0Sy/8KpEtU6GWOk/R7/lrpEC1fpuyFP9VjYph/TY+9b3CYaK0m69
MPZtgbOm2A1jDzNJGwZGcgimvNunldmv6XhcmwYEdJDzRiuEdOD888+Hl1+LaTtLO1WTPz2gfZXb
gTz2+5V1vmJG5wakLwHQMIWOxTToOTwUtezRZG40xf1E8G/ZUhWDq0FL1tYnPd/Hxmhu1bjXTpIC
VDrTC99p+rTdCmZkbItWThBbjte4Hy/OHICdMxH2nF2c+doWJ1xdDkUsRnHqprKcfFHDQNr7XtJ8
8XypdoKQXkc6g+DwNMuRviyYMW5PzMVG+zCP2umsMwn8eDn9ARzVbRHQhmSk1ibrxHAbT15IUrP8
ZzikzmljEjlqFH9lpGHOV3oswwQqMDN4Qhym/5OkBPhdKFWHsU5E2meC9tftoV0+ljE4T+7cNjA/
Wxcv8ljPtDYJ/fBJr3+rw0uPxjIEm7vwtZARbAvKnSc4grrGQ3ZxQyJ5zJGFk9GNwQm78DQ/QMit
jM3wKVPU6iCXsr+rpkbdxnpd2OGYralQXMQbC3uLG7lHUa7g2c4ojfuy/4ouaUwTiEaO1kkRVbs9
px9P/bMLGWtENYCe6e2A3WB5ajVNkNRkop96B3G4g7VNNt0GAt+NuUk28IRCYi44u56i6A/5d/rU
So6WOf0aLHq2sviKmRpTJJylKxcR+HNXEiTEJ1sapJ9SjaRchjxv1EGTompvcKm+xYFvrsQhVxaV
kM6YO3vmRsLlNpFbVRXKNkmelPBBmpDsnp5ex3qNcOiax56ZWRwGUlmrKA2lCcIJ/p6uMCPz7yU/
3OfxNvc9J6H63SrmoZDMlWf3xSlEOPd5fIsoBGWwZDBiIX4SEZfXhvsoccsBJr0nalA2pPx6VGxv
e9K1JfxsceFIvRA3KpszearGk2BVG8RE/Ueh2FVozd+2dGXtyGijJE9K3+DxuphUQ0AFUg7l9Emt
SKh34T4N/1PS/jTJ9ea2pSvrxyUDtehMJESMtSSpMKvIaiY5zp/G3IC7THOYx3BwkPiK0giFIyej
m0iLaIpbMTw7/PmGAMUMTouaBc1uHD/nG6Kv8lDujQnKnrr5WQ7OONk1aXtrJwfbJj1KSWlX4l4K
k4O+yqZ3Ob/nthcraSUNbGCihO3hOYAmMMkOaes747eVMV7Alej44QE7O6pGxXDJc51FeWNGcfl/
OPuyJjl1pdtfpAjm4RWosQcX7W5PL4S3vc0k0ACI4dd/i4577+6iuEX4i7OfjiM6S0LKTGWuXItd
iH5pbJDUNulhSB4L/wEVY9REwZRwscmv+1bfH+K3O/uf1fnmfMhPxjEf3JoxdlFwcOWb/Gz/U8bF
J/VgRWCpDdkBqOpHttceMLr7aXzkz8WOHqaL9mK8jId2b5+2ruqtv7/ahvcz+OEHVXPpoO0adtFb
EhHw8tiDFVbypGsQWplkCJXR7/f34NY5XFtcRDSZDUWqTdh41cSpBjc/PdXNXuRR3j9DnxCjFof7
Bm+SEmRpwKLgEs0Fe9CAXO95W/FaIWNhF3ADhUonUeoZx6reUOpZs4Lggf8hpqESOD8NPmyk3wjP
F2ziFzMJkGWRH5v4ndtq1pxu4rxCJBLlLEAYr00k6VDjuZ6JC0nAnoQmhIp6CKoGptmYu1bg/2uG
UovYAOlVag7VV8z7VGGTuvx0f0dX7ig6miCxwKz3+6Pq+ofUY5Ija7H5Jbd6vNdmtdMzZklAEb9F
WLGyq6gOoH8M4mz0yb3Ft2McjVqU5fiFdWNQa8NFAodWYHDk/oLmnVtcS7ydgBRGPEbJYzkj4ltV
aU+qEhevpmovMg1E1d20pSG+cvIxcIqmLHjrUBNcWmmySZQyH8UFbeu9nfRnUFXExQPJx+868X6O
dDqIdOO23fY+kWR8NDr/qA/nMuvTsWNeIy4jYaey+CIkqmLyXBEV1HIIXLsDEPw08LAm5C2V+eX+
zq59QAzZ4siipwCM++JaKMMdskrp4pK09r4b2lCpbtcSthErV83MNRaUxtG0WkasZEJNy+eWuGQE
DV0BnB1pvf3Ind/3l7PiLoFc/s/OIjp5WW73wDuIi+2eDCExDP+q16Bsf2T0E+byN+Bd819bHktv
ppqbh1Mx77b4dmnXVWVmS3kZmrqNLVY4XzpW+iG6hpCjYgbfFXqxRXK35mYAmsCDY54UvKWPcilK
rcKq5MUusqPW4nKLwNZ/obZami9g58L7qpvqA6Fb3JUrmwu+b7RVAVBC59NebK4OiILHwYp0mWwG
HUXvVQmPRUNdxjYGWvPWc0OfoBN6/5Pe3v25OWDAKN4hqKHMR+vDBSkBQqgoaZrL6EogJnSafWkc
p4jvW1lJ5maZVCR0NqoTKOUuPFktKo3klYXFVWN5bLLROdvCzyOT2CmoeLTmhYl++FKQDvPbTkf2
Jd6/x40fMcfW6wOFH4H6EITroAGAztj1Wp3Sa0uq+83FlMIIoH2Ompv0f+qgEz5NI5CNrpr5QxK7
Chnt2I6m0kc1tvjrAc65hITqJF7T6M0AsnX9O1gDqnoUTZpLh0rEDuCR9jgVldgI/Gtf9qOVRaah
PImmVY7iIiho+x3eLCBdG5t2d39Tby/pvBYE3lnzDEQNCysJprmbvMKe6p14MNukAJWT86swskOa
pnaYOd0GxOfW18EgCDFgEoht3JfrzTNEXpnEh0FbG6Ftnum/DD1hGFmX7oZXvY3zeBA7eAMYAC7N
aIRrS6hwuhhhlO2lkb/V8MWE0Gb1JpMNn7qygVdW5tfIhwtYo/I7mIK1F5TuoFAChsIgg1QxWA5B
xFtbJcZCaneLsGZ5NpCOoCmM1hLiMRjllxW8UWLiz+9seQFupg85FxIF8szaeAjf+NKlmcXajJbX
0yA8ANq9BlxQIEOCLnb/bwIRUaOJ3ezfcWxOmHRhf3lGlnYXYXfq+UBRKpYX3/nSF4d2fBuKL/fP
/ewrPvqSdxPzHiITRath6dBSC51h2qTNxS1/GA3E5wEnhRb7DuMs4PLGdI1lB9Bt3vDW74rSS7Pw
HACrzBwHKHlfnxYxVZLzZIS7tvbFp/zN+O685k/qnDzWf9wwPTNUjKBKHzYnmp6LYcOlLM+qgcEM
uC10yFEsmts619ZHqA0mSYK2Sk4D+1fdZ6fCcyKh25Fj+Rup0w3yfGls4a05zYysSvX24lMUkfYa
mAIg5VePGDtTENsKJlKO52GAdzpa9eA6O2LUTRa2nQRHqO3aSX5IdF/N0+vcoMdENK4X0jLHdJyT
Q7A74qrRpqPhUOB8TO40NBSTmv7cPydLJ4JVAACKLwVUI7oiS9YsvCtTp6WTupijKg4E7Z9DOWYP
GEIqjsko660Yt/KJ5ouNUItiHhAMiyuXc9abFaX9BZOBxlNeteStGSv35OR9tkuIauBe+ITCotao
0Cw5iTg3wePrFCrE884I2WQcC85RayTEOBUwhtSr2py4WRYgsC8zIaODKXtkWXDl10cpJaM1gLq4
vxRd4geOwR5sXzbf6aTLR2oWZjCgTLgTDstPGNrRzxICJRvAyNsrPKO/5vY64F+Isgv/Xve1yRkz
+kveW/0ZZZ9nAiqFb5bk7S4nA/vU5cmbm5rPOldbfOzvrcjrizy3kOD5UU3Hq3YJfqfGSNFHN4dL
kRrik6TJsLcNc0T7KJtC5CjavjQxEtjpRD36E8R2nUplR8C8+a5Kef+zoEX9XLamERY9AT0ntXsU
MKD4Zg6NG5Q95BtpJuBnuXTPEMkTYG1S5TPoD/uw9a0kwIMIJLMssUNHG1+cfPL3SlPpkSjns2RC
hRj43BHkh0FftVChqmu28excCQ/oxoK+F9TNc46/BODVaSlppuXDJfP/6ZgRpSPEWLMvkNE6eqVx
GRKgsYw9EsHP+IX3r+XKNbkyvYgQaBJDj2aEqm5t2M92mXyWjv5t8MvnRp1LgpL7fXM3+e983NF6
n+fe0REHN/31cW84uO8GjQ4XvSigSmZFBUh9gZANqWEGjLSh2bIT4YCtpNZ+w/ZtsL+2vTjnVq06
V7r1cFHuCHUxgcGcyYgUPXTkZ5W4oeEn0ViDv8NqykOf713NCwGZNukW9HFt099fN2CjxWTJMnXz
C21SYpD43kUXYApVQx6gMNM3Nn+AuNhIPtZWjRCFH4sKAJrSix13R78xGzXhghUEvcfE1o+29OXf
nyPQPM41GhPvJ8zKXH9Xz8wq3yu84eJUdqwyKO9aGBD8bfmgfnnb+I4r24cmnAVQJ/wVfOf87x8y
ReamLZpIznjJW3HMMzuQ3hcxniwM5ow9CXR/OtuN/6mGhmCGvjPWOvpZwNxj4/6qAfyuJT3c/0nL
XBy+Gw9VFB3QxEJhbrnH4yATm4t8uqSJhddpNzRgzQX8OB8RiO+buv2cM14S8xRYPIL38nXsQ87T
rKdqukDHtQ9yJP+7hJl1dN/KStKBUAR3BO4bAOVRBFjssbJrkuZSv5SpaneU5u2JaxYLuGf1h34k
RjyicQ9S6DTdp8J0I8zEuxHYdb3IVpM66DRxH0uf1fs0q8RTy6h+cLXeDTPZQT0y0zsz9kHku5Hw
ruSFKJTAtdgo9WLKYsmtoTgdPeUV5mVMqwgVC2uXRZ3/x+oCh+9t0K+NYRFAYxA0GHkEgsX62zTf
OxnwrWLiiqu7/inzl/xwTNEXd4ld4ac4Zyes91l0kT+hLrsXW6nOnMpch1BofSCPBihj1rxf0qOY
fl/2ulmbF4S/oNqJsx4V+1/mOXmow/Lz/YOxctJhCy8+uFJQ3S7HGaaOaamjw1aL/L7mXyCoKv0t
+NJtrvguXjJDanH8AA663jlQpKqsKSrzIss38Pfti7HZ0R6CktnW1s1u6WbrkM7Z0A6fmwILS7lp
Cq91mHmh3x1ydHfiMBaHWu5RUyPniYX90daDaotseuUOow5qYCAJmLC5HHq9vqLPcUjzyb5I2zmP
YrRC2y793V9/KfjhWf1zRul4S8Zz0+hzayild2l1JSO3bGkwSvk4tfmWqPzKmcC5e1e0AeURMtnr
5ViGosaQGt6lsEke2W7eRlZnVZHPQGtzf1ErO4eJUw2AfVC9YZxsEcw0s2mrrHC9CxGWAykTw4Na
57CljLa6oNmXg4ISCLqlFZc0ZssH4l2qxpQnhSw0RxTpiq8tJE3i+yu6sYW8d9ZmAd4AZRS0N643
zyUppzyn/qUxNBaXScrMPTGgiR5IDOdtUonemgNYBj1dE/TF86FY5EA5xt887roEuT4NfMjl+MkP
1+wh7Xvouyowy+kyir2FOW1HiiCVyQH/104RtCXTDbTyzbfE+ce9Q7zERBBQxItvqfe+nTeKpvHI
QHsBIas/5ZRuiQysGAHrOEiJ8QLEvMGyLOcJqKoT38viT7sN37H1lxenXiO+jrCPv4yMI9wKYzce
cIbBfPjZs9/6EDvctmMV5hqzeMy/wpOcbOsT+VaCP7sBpxyd9qZ1sstXnj3X6Rga8ik1tIfBCaXn
byTNaz8EowY4LniZAH28OJ6aXjVNAWcct1ZxzHKKIRrZcozGunVQ5ltT9ivWUIfDf3gIoh2/HKoi
iU4omBmKWKgpwMUEqFBFWgba9t39W7dqCFItyMIRQIBRu95f+FxedjIpYs8jD9PUH/1q+qfwytBN
N9kQ5i26ijHmu9gN+gomUBR46V7bsitqeRiyLeK8yC4D/15NB0197uhBDf/YSBQ1Jyh0yD5hlGNC
zQxoUbQIAglV+OJfh9DL/ZXfkDPA26AAg2+JKI5muL9Yel11+thoqoxHJH+HvClqM/D9nge8z85+
4dcvwwCVccNH1brQGWaP7TI79cruH7CVWZjazeYg9E0YRtjQgVeexxNn7t/Za3087j6HKPJglXHS
01fIen4qvW43aiowXpk0Q5MdarSVkT0qT8vAtT4FdOuZdJuuzSx6KFBp6Dmh9asvMl6IEtCshSpY
zJwHPGGfizIW5SGzTsw9NQaOIQHORSuD+59jxR/jDYgKFeaTUct879t+WDmYuFIPVZUyRv4c5LNS
AP/TZVu4qBVfhQiNdAN9ECQDy7WpLNWkDahknOveEIpaw7NTeSS6v5YbCDiOljtTloPaFurPgD5f
f0ZeuFZiez2NE6OCyvde2ijfZ+2ptg8mqUE2NIZUgTGDDYHe5pH0HhT9DbRlJAEIs8hTlZQb9/ym
7/3+k8B5h9xurjpai6/qZDa3kxYgWJrRz37inRSTv+x+b9f+L8FVOCZJQMbjaP4Lwc62HPf3t2Rt
45HGzkTWc0t6OXlGSF87imVVXA/AAesDRJTsFBy8962seDPwU8zwMKgaooi4uNJFYdW9XrVVXEHc
yhT5aZxep6r4TKr/1XqAPcEQOwCwqNxdf2GF3qXKLAfbWTPIXJ/adNg4RGsXAjVI0G2gmYa1LMJq
rk+9aeR5FUtMDoRN7/xKhg6846Temtlbu/EAX2LGDZuHSLDMW0sK+FEneB2PBw1ELr2zL8fj4MRJ
/tIZFzK+Cu3vbzvo8ABiwfKARlqSFQP8OlUV4PFxqQwbYpOKBD4xT5rxdv9A3FR0ccshmY2QDRkS
3VgeCO6zdGRWUceW+dqCSTjUUFD031owFsoXaYiNZa1EuCtzi6QykYU70bGuY81mYPcYTRV1vP03
H0GKT5Uvz6aXkr8/87CJIgh6MNDCtRY2HdXoiT7BZqH/O3V0b1s8tKc4/2so9JydQxkP9wrJAiSk
lk4tSSpi0aaO0zxsC3+vj7vhDeNmNaoIGh7B97/cOzfSIluAOfwH5Rq8573F2zCpvQJyNRWLCzql
j2Zu5bukLdXFaOoh0iavOfSpNkRtii6i5Ia1F9IwQpc4UBpJy2FvoXgdMhtyaZKYzR7SVSYG7S0/
HArunMQwaLNKRBYZvWMHRVawB61q9KOf9KC8S6H3VTttt5fwV/vcH8Yd52N5kgUvHhuR24HC9MAb
1Sc3TLApwH/2cOJpVr+UQqcHWUFnXHVoNhLRRikxsjNK2/xsoLz9qZkkBFncrjvc37LZhS93zETT
HcIvGsoF/uyDP4RQaSDa4B9ZPFpVdTATvd4j5x9C20WJeaiovlfSlW8+7bbO/W3hHmfD0tDSQoKM
fGqZHWeTbzaVhXdbB9oGSw+Vbhy86dTn8WAfSllEQpvDHd9j3Pl0f9UrPh8RBcMtoL3EU+4m1hJv
8kRbsLj3PIxPfVE5j93ZJ2/cszVX8tHOIoAadmcwqKuzOBF7s3yrP2kWCdzkmzdThqt/2i3W8DVf
8tHe4vy3mG9PAb5hscx/eOqlB1G9fy4pKo84Pfe3cCXUoPQDMOUsmjBDNq8PDnPLFGgiv46FkVsn
5eXovHhQUu5p++99S6ubCMZY1JhApX2jPpeoitG6wqIs9cgGO/TQKHeKDPR6v1Dm/grUWLNVCTXW
VodyPCagkPOBJn3x4YivkHgqAgeZRTo/pXkWePJnbr32RhfYtNil1dGzy73HQpZkUY+EuwjsI16l
QUnOaRciyzbyqPUfR42eHQWtNxvwEu/1/tbccHHO/hVlFqT/+BboBC4ceZt5flb4cHg8mod1QwBI
mQyRaKc77dR8w3wLlN8yGWDQ9/N902tf5aNl4/r7u93k5YldsrhuvZBPzr7hZTSh90O8fs8TsdNE
9gVjcBs3au2EYyRtZo5FEwPzrtdmPVHpmVlwFnsYi2hUFWb1n9z/5dDXwn+5v8I11/jB1DL97Dir
pTSwt7Y0JUID+Ol02j95DoCe5mTIHdgxoBFOqy0m2Y01LssuA3pONWkYfPJQf56cLhj1Ry54NOTf
aPn7/iJXP6MJxz+/2mbxr+v9LM26mxwlWZwlecDFJ4YJ8PKT5hU7w8+fe/qkya3yzJpJB98OCD4A
nKFdeW0SLy2DO13J4wn8+KBOE8farqpAN4UV0mwYH3xlpwE69eSQDdNwbLOM7YUPFYzenMBO6uS/
p97vokZY7dHTFT3WCVdHAyE+0bMqur9Ba6ECFExo4wCkgDhpXv9a5WsJCoqIUsngKwzhVdXJo5gL
ThlJQc0otwDOa55nfm6B4wcDmBiDXdjzJk4nUvF42J+G8G8n72d/8fGvL27tROlg5gn+uuk1e73/
XFbfqX1KEhDxgG/y0LGfyksj7mFSJb6/j+8DWctMAwInkLMD8h5S2ot3Vsdrf8Ql4nE78V1SPoCs
6XNr+qGVezthdJ+78jfocpzhPMgXQbvAv0z0YbRpiKcysv3+IdMOpIQaXH8GJToot89pEVRki/Pm
5tajoww41lz0ByLkZgZBmwqHZQXhseOOoOsX4ZA8eeqx0bSjYMUriuv1RiRde2ZjDSi3o4+CZsqS
nyCzhsb3tQE7o1J1yOSARz/FaBJky6awkAY9Z4h7wWAM4tja9vhsFGN1yM3Oj9AONLbOyHzCbj4U
nAFmpubq+hJUY3VC70rCeWzxdCf0YyOCJD3V7rkm4fRiuiMUEJ/LXxvHY/78N1YxlmGgAwlCE3Nx
MlEhG9vJq3ms5foewHoGkor0N8144KX2v5IPVSgG70dZ78t6CIiXPvV9H/Z8QvQn31LQslkiPXLy
pzEh37RJHrPmtDCMDswFXrsgZVv8PA5lLUcbOh73vP+BTNUPSQP6CMur2pPBQYVilh7gYYpYO9Kx
ZqMS8p5vLHcHXwK9GxB/zdzf116h9bqaeLXgYCadQBkqhgo1x8JLu+8+3juPvXCSeZplgjol7tNR
KQGyNF+ZzaktCoMHo5vyB81q0q+87tDmx4FSj4Nh8X7unoE/vDLL7/e/6Gp+/w5Ch/PEuMaSR8Ep
tFRwS8M5MsYzs4eTI5KgqJH29umu+mw6D1kSTtIKQV+1kSWsVSfwuAArFzJA0M0vqb90sOaxcjCw
X9/KBxp4+J+J3vVWSeL/s8b/7CzCZ1sOpVv4sONUf9zkKfNmJY8Xyr9P0guBX9j5TqB7zbO/lenf
hgnckpmGfabGwfYuvKmgjajdCtclBxwRnDtu9rvanGLYMrKIRd5AfdSvES2MOJ1YoF6b5CntvUBJ
HhXFsaJv5nfXfiyRbwJIFjEkoWQjW5iTgeuDj9chYD7Ax2D+5eZDClskVjv2CIcW3ZuVelXaFmnX
ymHBSxC6B6gBAgOAy319uUAkrqlBViLWxywsMfdCmRVglOSUV49ZCoI/dwyF9oUlG2u7zfOu7c7/
/uHtrWVlD3wl7DrOwyTPg36w/EPhhuYWcGztO6IqOINITQykLiFyFTM9Uqe1iBvbx9sp65KQ2KbA
PGy6ida+9eNYFMI83CFKPpDTu16UHEgHilwp4hoirnlrPXHIwrvzNF+KcCX4kRfkwUhAX+vXlw2P
M+diy8MCyk6QHIEfcUYxXdsWyTSKAcNhsQ+4LJgFkGi4WuYAe1gEPmYyBzGyqHFA1Fs0Dd3VQy5D
b+ybE2sk2Ikh4r0R2m+SCcQyqN06FtojQNUsSxwJvJ099pqIzdr4DHTsi6Nq7L/7i9njqbbqozts
eb45EC33YK7owSh4fHF5rvfANhS4KnomYtUUOzeDCITDT2Mfo4xuiDHqkVqjEROWYPStR0iBJtPG
mtcOG0bI5jLtPLNmLX6A2WFeBN0nHDanQ2ZJHXDuO8gcIAy4tdbb3Bw0Eh9MzT/lwwUq2opNpQ5N
FMWmH8NQIFX4k/b0T8r18+TKUJr9Y+74oWaNwVBWD42ywjRzkb9oh9E+DnwL+bW2djSKdPTC0Hm5
oWXsSuGL0qUiBnVKoFEtQCdW8a2EcW3Z4ISdq7dQ6cab5HrZpUUhEYFaT+wk6tBwI2g0/19u8SPY
CnYbV2rlOqNGBwjb/EEtDOVe27KEZuZD58vYS8hOaDzUlBfTVgZDhercpMgrYwRE0aJ8crL9feMr
vh/Yc1/D9cGMDhBT17bRdWAuiCElsG6vzPk1uhsZyso+osaDQS4DYECE0PnfPxwfbmj1oE2djDFB
TQwgOqYngz6lW4CllUNxZWbhETOr67itw4z8ZkbWpXu9v0urfx4YeCAZUIpDf/p6FbIZzW7qJhlT
DOFodDeCmhwCX/8LI0g9Uc1Hhxm8htdGGs3NKQfqNp4sGYoMEkFowfd/O9I2D8EAXvP/rCwOm+hS
Tx87WJGRFWy4pdWP/d/fXnZ1tFy10DjAVygqtXcpCTXzjzB+etn/5lB9sLPMmVItF7SHnak9eQmI
m1IZ+MWBl1t+dgWLMO8WUH6QL4CvX5buSd0VfcEMXE0K9APIc0yF/kEV5AQQpMAHUzN4desDss/s
TSnvcP9ErO/nf9YXx47mddkLCKTG0OEJTRMlRgckyArMACCivm9q/uyLkIYRC8R1jAyhZLR8/NSD
lSesoQ0On6PtTUHogRgKrNyAm9Be5+CCNLRZt756cgBo2923vna/THAxAYGCcApRruujD7wX0xmG
guJRvmDWZk9VEUwj27CyUgSYxywB6XqXVQIi8NoM0eumMxzexCLXMf4o1J6Zxh66XQ+20e39lDzy
6giKpJPvdFExmXvbJsf7K31/2d9sNLg+ofCIQWn0z65/g+GCzkr3ZBODP/w7955s4Po1ou1GnwaQ
l+xQcOE1iezeCAy3qQOhi0cymcdMpntlv+rZVjFmde/xwEHKCqIwAG+uf1CWOB4bwKkdY1RssvNA
YYA6mzYKHvOqblb9wchi51M2YhZUV01MyHQYHRF447Mpf3rpi66Bp2XjQ28tac5hPwQdLysMQoHZ
i0nLMZ7ZlcHoxJXBti7N2v2c34b/d+uWaRjVSIFcvInbJLDqV9+bgtb4Vm+6oTl63e4eRlshjQWW
2GW+rzRuZR1Gr2O8kqBuZOzS7ATKp6DRrd1ob2ze+qL+M7Y4oHnF7MpOYax2/vj+99R7Q9faRPH4
/kVYczhzsxr8HMDKOstjNwiGpGEY21jgfaTVv5T9TQEq2A8HrXw10oeSfbtv8Pb2zwBLvDOBtUGh
2Vs+53NTTYYN0Vhk7SLM+zpqbBEIDF4AYO9rx/Kx6MTBLvPABtLmb4ehwRw8A1LmaT+gx4zliLI3
pmleMtS2qP+GhK6QbdAo42/3FHVVENdjzA7pJIguF58ubUdbmxwHBYvuZTilp87Zu8lBJw8mVVG2
hVy9uWULa4tMgpakK0fN5sDpxXrShb2VB8LYAlTftt9mM3iBzDMT+Hr+wj+5tZ8Uie/xWBDUYdze
ESF1xXlINRLgDWZderPAEAUemsfKq9nBIAbZebQz93JsHxAtRYASTx9lc7f9/pFa3QGgyeZXP/B4
y4zNByFomamEx1lolb/l9OpsMc/d3Px58R8sLPZ4pAVU3gpYaHK8J3m9N+EvqR1AZ/bJTDeWc1tp
u7a2zN86Yaeya2CNcoyggr7bKtoQYmRhybwnjalAorrYFlkA7yBc/Xh/N2+eIgvriw9N2n6i7eTy
2CYJ6DCdKQlzl2/BBeY7cOVLYQXQLTR/4HpsEGstYgOSHE8lWKNXHSZ+LOyjIpicPFVo/bkb93F1
QxHmIQDlIO24GQI3+Vh0/lCK2AaNBgbPf7vys+j1HS+h/xlJV981Y9/OPbcdyCvi+/t5W3OblwqZ
IUQNMN8ChnG91HoEsVglsaGZBU0T9gczDxGz2tfMZvFQkCflWmfw7rw40xa9500Mebc8zzlhZhiF
xUU+NzFW6XaZirgV2qEFbRb5KRv/AEK60/01rt1AgGp0KGxByg2Ur9dLLDIJNiKJQohGoWieCs8M
M08CJoFu4sbtuD2euFsYhgHT3SxWsuxOqG5Ulsd0EdOJTuHgCgdZRbulhbxlZZG6sJrYqs0dEQ9G
lJBAiOj+hq0cSZQn3ykI8QREn3Jx/gmlDuKbK+LstemKgA1e0NMDqN/HzAydZD+IvVc9U/Llvt0b
tUH0nCB/iZx7ZgUDV8fCkw2t5RZ6k+MtIw1gZTKkvfaAhCnXODmA7MVAN9opMPZf9lEP+hLM2kIN
CYMRyA4UfQNwF5SMqeQvppUNO1lrrxPoqY8jVFLDXuurfUXEXiQasiJLe2FWmj2Vo2uCZIn2YIqx
1D6XHqg6XSI3Dsb8y689yrwyXHA0XMGptpxjmiahPJNmKKGYclfIbIfhlj0DFfkF9b8OytaB0and
/e289WIfbTrLIUtIRkGDa0plTL5Wb+UP/0sXVHgzbPivtcOIhrzvgNAVjdPlW8XGkEPpVRxlD+gl
hkoDG0E7aWLjbXDDrjofDbC4Y8IIeBO8i+af8SFdJ7VkIDZiMjbshzSjX4exCYHGnqnxUTw6tLyI
HOKDTq2PNOhBp+n0nE0YkoQ0lZf/Mp0KZwVDcCzkqPaW9BPvwUSARjYX3+7v+q1bm38oxluhOIFc
fBkfS7PiaO1XMq7Kz9PwkL4lmMvTN4btb0M+jCAjmZlmQaa5HEAHXGGYfA8VOSO5iHZ6LHIVdpl1
RsU58rMNZoVb/wljMwsgqHN0B8Id11tfJz54X0qJ8pwLYFMpjlqRILXa0pdYNYM2Icav5+bPsjmS
tbigRqPJuAXNUTQxL0fDx9SO4FbYonZe3T68Y9FbB9YSBbvrFUkTRFGDpcu4Mc65r4GW65hhkoym
X9N2Y/PWLj46PmANwfA6GjELV5rnQqQF2LjiLie/q1nHAS/nPtAkoB06KuUa/6qJLTDpqlE0fzCE
BOQ0Jsau18cmlmLEATUhtzskCThrVR6A3I2FJnKYyj2U3e/7h/52YhnXE5H1/1h0lu8mbdKYQWoH
B/KgnyiJvpqhtR/3ZaSCJGLhEEIsYCcP5mcvTDbc3NrH/Gh6cTyT3ml5NRF8TJKQz7YvfmZ6G3Ep
qsCt+hoEG6a30eBaNQkZC1SJ4IqQKl7vr3RFWhdzfUaUJ2tH4cJbHTMZh7TaHHW8qftjY8ExCkpn
UN/Mh/XaFPRWdLQNURQZhx85ku2wsPZG6US6fco8ey+0F19u6ebcMOPPzha6CzO3KfwLUpprozxt
UPHMsya29Yj9EG/sbXwrPiUnEro7MOh+M0jkbrFjrsURgCfx+kXiDU2WhU0vM1pTZ6KJgboA2KaN
9L8la31fFVwmGGpQOseA1PWqKpmy2tKHBqnuS1H/GJojxWyEn+0wCb7L0jq0sq0i01oIBoUjUEyw
isxmPkgfopZHysIapYm6WWqf3W8F6w76CwWnM4hovuDJuJFlbJmb//2DuSalnZskVhNrzRgkUI5R
AlRLZf1Tmk+68cBRx7h/71cNorWK9h+GNG4QUzRlLum43qArZU/71Cuh8A3h9ENZ19XR74d2x1r0
xRIoA2741bVogQxxLtSgt4rH9fVSPWkWYDZ0sLNNNyekWbNP3aKKWNrS6P4i107mPHQ1046glbtk
w1WZGEaZ5G1MRyZ2bW/UgZsiaty3spY3fLQy/4oP387UJ73U/KKNHZoEeWHvrOwlTd8sITe+2aoh
BNkZ2wUa2mW3zWmV7bdJ18ZSE6FBsshUb7n+tfW3DK3sGyRs/XlgDFh4MIxdryjnvixbN1OxURXT
Tiu7+tlN0nIDvLFyEJBk4bUOodAZjbxwkIomfZYqyELAz78BAxRPGdQ37exw//OsmEFRbh6CA/kP
5ukXb66K1r40udvGKq8DtNUD7JqpbxFJrQQWYIAx2goRNhyG5Qip0qxk9POqizMHgvGkq4uQ980f
BXjlvsIQ4iPvnWbDaayuDIUzZG9zeWo5u18WlaELksFm/k+bfTKrZ5JvPOxWjhyCCHq7oJUEm4m3
cIOgrm0GD4C3uNHQCKO9bUSEAz/aQdgwagBJ2zjiKyfPBMgDz310Y0FxuzgTgA/5o5HZXVw3vtiP
rTOBJQk0rPePxNrHwh0C/TH6pehbL46EnUxu4pR9hyoRSL4S+cgmOzRfdMH3Hq1f7htbe5NjSAwu
DRcJpeFlKGm40rI0t/vYr/ThOWsrO/KJNGJMY9pHgvdsmAkfzKCCGHuq5cZZGY7ayxJMXPd/ydqy
0ZPChDOSn5n76fpaC6tAn9st+lhvnfpgEeDipT5ETlu/Gk75acTx3jihK1V5QOxQi8OoN2bKQKp7
bdJveNP4FlGxM+WInUCoRlLP873Pyxa9Ts6eu7bWIuQW5Bnxhj9UqY+ShYahEc0lW2rqK9n11a9Z
hB6CYtKgekfFQ6vxyGRJu1OOT0KQR9XRUJr5ueMm5vi6pjvrKt1CFq3EXKCKkEwAqzwTfi7M+6LN
WVVVfVwj0LrS++E2T23lhFP7ZxLTMUu0LZn61QV/sLhw5BjE9CGyDYs0gxSW+i7eykQe50kqEPu5
j2P29f4JW3EXKLti+hpVQXR6lwGXYeKgThw2xBPofOu494cgGVH72RJ0X/F8Fmp0GGvG0P7tzJ3p
KtuGLsUQF6BH76CAh67c+X9Ie7PmuHEmWPQXMYL78gpuvUstiZKsF4Yk29z3nb/+JHXv+aYbzWjE
zBk/jMMOqwigABSqsjJz4f3+aFasoJQro3dJQdsRuD6vnVcH7q5OxWE614p2kDj0GgdyanNtw+LK
WTn1cNtCXhcYSjQE0wlVfmiDGexw8znuVW4HnY3GqkqxYgRet1YWoIMB78Oti/9Te7FSh6kC2Wx/
5qICAM2ayCw42e2EwQLwtHi8ojUFuYzrCavCgAsCH+7WTJVtVOiM0LTYhH4w61hZXobXSbnFEGIg
wAoQ2/GUoQRhaS+M7XDmpyMnhYeqADHjHD8thT6RlPOvPPzjD9/dwKLpvnVwVKmWd4gO3TFciNRb
R45SUfbTZjyP35Fh90A9dZYgMS7BtWlcuolUpL6xYAq1a6WgDwW01Y7neqqg0N2iibkwW/3vfe9e
cQcA8VEkgaQT+Jtp6aqm56BHDmn0Mx88lGVMuvnrvoHb4w6ugE4V/HRI1OCZce0NQt/HtZoH/LnW
isEuY15GDkUdH4Hus/JsET+EEJg9DkrGuHHXDOvIauL1BtQdLp5rw1qjCGkyRzyg/jqpJ0cdIYbG
mSNvRj2wCSmLe3tlvVD/xUqhHxaZTroDLNL9ZJD7cD5XY0f4YaMmPRkn9/5sLruTcnl0MyFniINi
6TWjdm+CFBXOhGw+F9Mma75CSTYT6HLjBaUUDFMrTr7oTyHsA/c6CMmpvMxU5uMgGfWMTg3dGdP+
aR5Ua4BYoMbN2/ujWnFCGUKYSD9jAsGFTYUkyAfXesT3/LnPUsPUOj606rpiCTCvLBDqc2iTxp7F
o57O4ftaCmEWY+TPQTaYeXqeg8rUWKxdiztTCwQEPBh/4fMgIaOVq5Oo5lqfk/hzldnT/MAlugkp
KCiXu5IEFtfMt0X+8/7srSwUiAbBXw9SMvAV0QsFLLifJArHn7tRgRxTk4FPOB5mkqjVtk0MnrFY
Ky6Ikir43MBNBj0UmrDCFypZrtRKOGenGgpolaY5vrDXgWcacxbTx5otkPGICo5A5ApoUEzRiUbZ
+KpwRiY+ikarGSMzSsKHUtwPz/dn8ZY3BoQfIDuAGIFsoJhL8+FJk9DFddqI55KTXX88hlwAvr+a
qCDqLPmvqSHg0AdBjODIeXFMe9/mw9yeh3LbhcKpDHqH9423+x+1coZdfhNN6dkpaJ4txlI8J2Vk
z5E1+g6n7lrZzXSvk1vWhXqbrFzSa8iuIWmI1aV7NMdQn1HWTfgzp27SICO+9BLVqQUuNi07JZyH
Ii86NZ37Y1zZ/LgeICq2KLfe6mJHRS0PrZYL5zabQjJo/YiWWV9inGYrnnRlZdlEF+kZLZN7bW5i
4byMq1DQuSW0EJ2ZzUCciBQzWOXWrCGhjnkU8fJBr+i1tQwprzCpeuHcCCCjL03RP6IteGytrGF4
yMrmX95V0vKsWkhdlkPvYlyikpS8H8jCOao1W4n7BHoFcQ+WdUBY85SVzl7xR6RORJw2xgL2pktJ
lTLkgzL5wtkYGstXgxP4OmLlReg/BA4ad8P5vmusPBwRP6KnCLSEqLki4roe3VBrSZqnQE2ISKhV
/ctc/JXy1syFaaso9lhwju6DrDo5GIlx6H0Ww/5KWWSJX5HIxWWLiJm+MmKtTVU9qLD/st9THLxN
oHqEeMqWa9VdqUlkAgwpqSUXkZMTC/xnM05moPbbqjiD3tCLnPBQPqHj/P603PLi4tjFnCxsWtAS
wvpfT0uXQh6q0pA8KNraklLYlB9r/SwMTqr/iuPQRupfR6Eq+dMZJEDrRA2Ydur1YLRu+D8gWD/E
6DHzDdaHraBRlg8DyBfQQgMETdR6pUA2BICMYb7weJmg7hQHkxVHJdG0zg46nUwyCF7SyW2Yymor
x4iGUAV5XhTpAUqhwhWhGlK51Qfx3HUQwO25vgIynWNVOda2GxqyQAoFspelifR65odBEXLAl8Sz
XL2OQ2wpzYxUhuT4OYstbeUIWX4+gOHAht2exU0cSaEuZeI5nyUryQILaBdQ/QQkAvlOqdv3XWrd
GqJkXUTIjMfu9biyYJTAd4KFy2JdcyoFz5oArbDOCAJSMiJl8ZcbwvzfRxJQkwWRFwpVP8j7a6OR
qiahpk0iQBWvSq5ZgEfbHXcc2s5Vc1bWZwVjiNsFT1KEz8t7h6Yikeuwa6FgL54FbrYLyEh24JBR
A8me+ckCkYLpq+VGjU5B9GmU8a4bfpfCZpBAQTINjA285kVIjICaAO9vNJ9Ssz2qg1DN4iye9Wlr
NG9D/xJrzxNLfWLVioyUhYYmfNw41Ckh9JOhjS1Isvk4fRT68SjVWeEqevvlGyoLrHKLeceZtHQ2
gXIPdYmblq1JjbMiwYl1zhpkvmvXSBwgwh2lSXYj3zwH0VPef5eG3XYymQ3eFtPWSjMNv9csrWJ1
aq6MHTsUbNRoXEZqgJa3m/NhzOM8lc9F5hrjAJKgjCjjC3is7u+b2+YR4MQuDVGTHPiKlKdjAkPy
nhuAUAkSa+og7W6MBylPnif9CbwmtbDNRYhZzelr1nAMZbaVdw1atBFo4F7G64Z+eMZaP5egU5DP
c+4HdtQW/caPa94sZLQT3B/uyiF7aYoGx0BWPOKreJTPWcEfuDF9ScCieN/E2sotvSnA+wG+iXcn
dSiAQL/MIlk+83mrPDUiSrzZUHDbEZrtjsyuAqzZwxIik4RXIfpLKXs59NaUAbvn3E+5XSutpWpe
qchW0DIKXWtzd2lo+ZCLSE3o+CTGeYC5q8AQk0dk0M/3p27NEbDVgZXECYcmguULLizoXZ32o9go
ZxSDKoiRa4BNM4BLa9scBYB/bFDTBYmoUuOzWoGB0Z5KM2y2BpfsBb9xJn5bisASz+XJSK1ufDSU
ftfVD2XnDbxTo+nl/nDXVu7yU6gJ5Rf68gzoCdyQqV2IjblMagRJFoN1669OLC4pBPJQVwBO7npi
J6WZ8GbExKYpuMByEEF5YszIy67FukhkI6pDpXrhpqCMGGpVgQBAU85+1qYpSYQGcWapILWp1b1V
+FJwEIX+qZczLQXaPdpKPlpSik4rD7ocstoMVicXFzM6Y8FQfEPQqxi5VOS9r5zHzs27fd8cFI/p
sCwj1D0I5jp/qkB3eC5EyGTNez98TP3Y/G/rdzEYKhUYdcDY8b2hnOukJFn8IYMxsecY0cyqk1wY
oZJYyKRlUQIJDlBYuOIISZAnKPzc9/i1IwQl2P8tCrXBiy7Ig7DGODBXjfw96P+6Ixq3GVYcamYG
iEYE+irxDUBseKNWz6HxXQsz4KC/ZqnDq/Xv/YGsLDwKKT/HO4gzbyhNfJBl9ZGcw04I6qoGakY2
9B9ru0ii6ojWMda41pI7S7YUtSi0egLJR3mAVjZtHfOReh74X2IDcR3tpA37vMlPaRiYKshwk0l9
jFQ3VkmmaBu93faenIAvyc5ZJM+rg0d+aYlOoL5Lpwg7uZjjHJxvZx+vt6x44mrf0uqTMbF6PVbc
Beq9/xiitldXd3oJgAfcRQ0IKq+g8/73oQccBUkbYIiQaadL6AkK+PzsL+sojqSMkVYH5sx/+g/O
cmGE8nplwZOGQaWea/EwaQct24M6ZfjX3eUgEwamBhlbVMWBSKGsgCG51f2yU5ftizI9wf4Fdznj
ylpBAcDK8grhUXEBpHt5h11c0X3ZhsqEXMe5SuPpMCi+x4G/zOorgL20NOfBoW+AZhCvpXIr9Lru
JnMCsnFgshLn/qyuHFd4V4qAq+CqWYCm118iAa07FX2qnQXD0xQId6tOxSyUrRpZ5O9AOwPAHh1c
TdEwDpXWaki5b8H3JIl7v3m8P4613YSGg/+ZoMfRBWUiFDBhSMiwhcJnV753KXpfBAaEnWWIWrpQ
CEc001TaWap/JaFuzb0XdOe+Y5WBWXboOIDzVV7vOthptvOgPGfBdCqj6E/PMwJS1uJQTxcl19O+
9gsNHo/W1pE0oQ5xm7/3l4dhhH4xRMOQ+kJRaueYR6kZ7cd9tMt8676RZUquiy7IfaIAjAcQSjhw
52tf1rrWV9PJQFoS+qo2zj3RVJNJsutiNswIXRthFISbUG9Z+dCfSu+lZcSCqBjggYl6HJKEdOUq
hf5tMbb+7CkPc0d839Yh2EPS5/TQb+Z3rnKbV30LtO8+00312Bxj2R1HS1PABAdCgV0LirXSfg2d
DDTI527z76bl5+OAJFggzhoyhZQnBcXIa2nU855fqbU59KioFUKikrIMOSKOfkmSueNJNHKVfd/y
Dc/aYhp4XVTb0AmE/Cl13xpQlwcb/MB7YUzE86w/jSBR+Jy+tF2duIbgRCAR+jsikWVKEAk9RS9h
xIiVaMf7+QIgbJAQBCMJunaufUKGInqSRBrvpUo6YLNmExErQTNLvw8Zkd8N3nqxhYMUiUegGHGk
UncHr1RdODYF71kF+ajIx3tnfzTvJdmV7v15vemwoi1Rnt50aAyW+Iz3MtJbCklIQZbfdTZQKRvV
NQg6qcyKSJYT9WSXk0fF7SLSvUwWY1+vrvDlmKn5jVINHN0KvuS9+PmIo0C27iOZzcY67GIzZ6rR
LMcRvdUuDVLnb9kGVZtL/5/B1tKI1ffEqsxlfL0dmKaJnjLWdb3mRJc2qR0UN4EoBVAb8/ZH5+vL
OLm7wDJ58rxhHMU3aSR6XamzOBq0rlva5b1971jzvnTkrZlZ/dFipAhWXRUlRUAQl94mhSb/V+Ks
1HvUWr2CgEr+I6zt+m1+Sgqi+sScSNhZv+M/952WPp2XsS18pTgGUKNGOvJ6J6axD3KVZuQ9R+FM
4Ymbzd1ZZLG4sIxQK6WKPXZhCiPp1iDjAfRsPRgHiMG4aW4eEvRgqIVKIcs14hnOe5XsFG/pL3mr
vwK0HD6AZkCz031REC0yQWzd6naoEfm/OIoK5TuQgi39K/RVNxSAMWfTIHhWRvD8T2RSyWRKHf39
5JkJKyheDi56z4ErUEMZE2BcFAaulw4pCV1HX+XkcYUAcre9kPHOfee4YQhfJvTSBHWiVRq0OmdO
mrz52U/Ia/L54QjE2db7nsxPAD0R4wgWnpyc7M0GICXym2F/uYnuDZE6x4qEQwctujw8cGDUdkas
j5fILlzditxk2KmwjMNlw+Fs8W3lN4v9nTXB1N7ghXHIUl2ZvDIdT7pabDquYak5LCO4N0Jqa4DY
TBVRSZ08MXDCprV5fquXldP41cv9uVw19NPPCBAUsCHU3lDqUJFnKZ49IfSgGW20f4vZkVnd0z8M
tvR4UGkA+8XS0AgF9GunhFr4mBW6P3mvEsE9ILxP5nv9br0/CORlJJkpBORp+BWZtl0SMyTT/tlr
Hk3Wkb12NVx+BbVyoKfL4jrmJm/pvVeOnLofWNQTa/N5aYJauDQSsirLsXAQdyAJyDOlYSJ1d5hF
luTZzbt02YULKy8UP2R14Tu8ntM2ksRizKPZi7fKe7YR9uAuib+ybVaSFJJQX/cdZTVsvjBHM9Ip
1aCHSYLJ6zvSmfvjGFqj5eTWtjBdzTzYg2V7v/yHt28EbLb9+XwGDxfDWW9q1dSQaXb4IYuCTJ7D
2ROnY6X1EGI/8zroyGcydAJRmk/kfrgkYmFsVhYVdA24fnGcGku33PVMg+I3SBJBn73spL4CgSY4
3U6r94UTz1tI0p5iwkFd75BAEDZghDM31OEYMhTOoMgDciwQAdK4VS0FMUBcdbzXB5+j+FykbyAW
xT4l8vyZRa07D48h6nVhIj+3Ub+NOd+tkGPU3juFNFmLTuxN5VtZ+1mFhaUEf5V5JvzHfd/4eRpQ
2xthAgpWyD8ufYSUK86zmooJ+qM9+Xh8FxBQ73EvjN+jg/dKililqK38FJgiMZ8D6/x63/qaV1xa
//n7iwTNFICLpcmn2RubXfc0aCTT3njOGSU0qlnYfRxjTW7S/sua4HJFoYtfXpF0HiYv9L7vBXX2
/BHs0tCKCQzbj3zQD55AftPLIYQS1B3/kom2KLEImm6K4j/WBVTgERFCEYomZYtVPurClpu9btfY
76NjFZObcjYons1nqx8Ii55tdXWlC4PUsTlP6EXXQT3ljZVCSsAZ2sEs+gLEENb41YFVS0/NOgc/
Wv8dBMDVnDjhgVvo7K1AdQfZrSPb6JCtMEBAytiai2na8ZD4hpQCKNvRw05FIip4OVoua/FpAvnQ
wdT22SSMfOmqCWB3lzXXkHmlTNStHxt1jw2YEZAdzBvDG19T774Lr70RVVy+/zNC3Y8JcBytKsII
NMkt0SxMZFxcHKyqaTmzUx7yrXJwBhXINwsO1bo4AqrncMfv82PksHIQ6/6Ndjik3wEqRMfi9Xkn
CWUvBlrJe4Emf8ddZIvNth4Sm0v/yv6LOjgx96eDzL0wkFyx7k/F2rMKqVawyCMqAZCG7sfTinyM
pbnivWHkyNi9R4TveBNal0m660aoe6YDCXPBKSAzw5WvacxITq49F9AEsZAeAqALfBLl7l06g68q
xFr48XOnvpflWXW7Vz0ww9CRX+RnaQT3fcOD4txtQFIG9b/uAT0mjENmOTJpz0av+6JQhmP1hpoB
h0CpRqnKe5C1kfjH6rU2rGjbhJZcW/XEyJOuBEaAISPfBL5x9PXSnb2a3szykAaCJ+ion2AfSTLp
GsY7aO0WvTRCXRJTVYlj3MOI0bij+hrXBMzYWf/O8B8aELscjxdm6Asz6atGlDkO/jNppmb8avvX
LN6H4VlXjulo90NBhO19m6vTBzACaOkRQks0UXAxapCfnUPBk0TbOPUB48ffSLv9DOmfn08PqQUs
dez4QvSkIADTaMPL0RmI4FJ0Al5Ncygsz1CIAXhm/hSGOgPbNvKfJOhBe27FeCqORDZ63ExyEEWG
M0xlaseKP6ZkMPD+tvMOSMxRKhrcYOACAn1E2+FFA4kaaA3yegWd19JvoTKRDVzyG8Jo3UeIiicQ
OvWMGwEpJTA+o1lN/2ynadZABzQl0KtvBiF3BaUfWhPgDKRYZw4PYTMvM+WB7xGb2JmUyq+FkOuy
NQG43qCMByiMW04zMPHqrKRQl66493qox9G5v2SrQcMCIPn/10yizrimLzIjAwrcs1rAIYi2ydwM
WanZBKA5d+8bW3swI8n4jzHx+kDlB2mquD4WvPogWE5j9la6nZ1oo/9xRLN9mJ9E0p6mg+7wVrjv
XmKSMpAKN/BT2oWoSncHGnBVqRYX5R91zuZAz908KNKhSu1yfgx4eyw3OpQy09rhq3f0CFq9mluy
f55CJ2l7O9cfjZTF07k8hm7OuItpWV7aF4FbCLXBqlBxIqSNjYOHn83UfxNJtbk//Ws3+OXsUzf4
1EB1ZyphJphILB200O4NV0KmKWsYO3U1WkefGbjCEQ6DkoiaZgN6UpCvwUIrROnNCFndffTabzs3
w4Eak+rAH+QNSN826S4+D1+lmVZLxpmZBF2893Zm//kOamaTMswL3s8EL+ut9rGFftZeP+QzsU29
frs/u6vx6AI8WPq+BXCWU7b4MB27qcgFj59s1Q3SjQAdScEyzsH7zv9uHsrZzJ4ZS7oaolwapdbU
n6tsmtRC8MItojIQUqnLFAO93Fj6Q+/VpQPF8fsDXb2/gChHm8XSSGNQMZoYhNAobksBWS9xV4CK
tLHFf0vu8bNNL2xQsUcQlE1WCrDBSSZ/VnObz73CKgDCnhhh7eqdBawebiu819AcdL33sGa50qCd
39NT10+/FHXPF4yoYrnQb5wQtGE8etLQEklPWFtAkXfEc9ErChudvigrxcGhVAn/CEGcSGHsPZY1
auqmMOhSqYC12ndHjYgP/pIGSVrzmdWUtnqeXIxrOdYuji1+bpNA7GFJT60WIXD4WMV2338BS3Hf
49bORzSkLcQ5IFpFg/G1IbGegrBF2ORFf5OAOGobESH+VfBQwVb/y314aYsaVIHM2JB3tejNDzyC
CSMinPAtQTndgMzjQ70rWVmVNQe8NLis58Usql2kaJMBg4ncQxppIynv6Z/787fmEhcm6JSVPgt9
Ad4x0etMObPnw0e/z191wQoZ+Y/V0+jSEBVMlMPYT+BoFT2lmrdcoEMC89UXgSH+nLFmVXAa5efu
uQo7MkYqw+9XI5lL41RwoY8FuFiKXPRCYzf7UDYBOAsOQvJzbkYlY08zh0rdcL4xNiBIxlAb0MG3
ZpFug/KRa3blISqeZn4009aJuk3D6q1YvWZQRYEq9dI2ha7Ta3+RG7nKRPT6eRm0N5bsjqVraOvf
1OXD+AIZ53w7toGtlxZITlRnZuH/16pw6IYGzkgCkzMUWakNIjYF52OPIhHXmnX7nJfmZEEr2JaK
nRC7vHpo5O0oW8ajETEeTmvZ8yvT1FbhxKluWzxYPeXbSTaKM2+xPesDR2YrdRzO9NHSCRZi099q
Z3lThCTdiXuRJyJ+cS7nyocZVIVIG9zfXmsX4j8zArTQ9YrESpMNSE7zHuoGBOnXs8bIBazt3wWo
Bp11dCoAFnBtIOCqcvSHWvDQ0jm5JbRmS8CFzOAFSVdGgLyadoBsEvohkIVBAxm1vFOhtGkgj4hF
LeHLt06tuUMF6eybLGWxtUHh8kB1DtQq0NOjNhB4rdIkGATBA/JkSID7NwoLCHB76JOlg5pE7WNa
Mulclqmi72Kgy0EEBCQlVMKp4KX0Nb6fSh2P700GwQwgF+3mUXn1SfZoJ8/7Ys+K7dfKE9AsA90j
IiYDFR/KYo/e6XlKDMFLyL4+HAc31UjlmIElP913w9WTAeVIBWo5GBw6D6/dBNIsSRhWvuBF08fA
/eG07RD8VpttbpduHZsiGGl4u67N6Fc87CuBcUmvrueFdWqcnNxMhl8s1tV9V7jyZxW8Jfq2Dh4U
ZIVZqntrLwxtaSBE6IZHPPiVrwc7Rg3+aopEbwLO0BQB5zdINb9LuQ2ud9IkyBPZ9TFPNtl3U9nP
oD0pkDAryo2yFdDuHfzNAwA95l/312DFvQDZWYDIKIaAB4q6AJsZ4muFLkwedM3JXIEmCCqm902s
7dArG9Q9101Zr4poI/XAvOQMXObInHxQG2/oNmN9jIPjyFkhpAfLYnCK6kGo/5+/gNq6eT2J3Zyg
7l1MdtT0bg2227SR7RHRGdj8Wz/Y95VEwE5EmmF0ZCPbVg0DI7U604KITDQABXiLUO6Gpuxm7EZ+
8iap/xjB1szFMWMxb4h/8QrRkYH9nw0q7tQ1gP+qGTM9uZMbH8JtuG3sj4eA4JfbkvEJyaWt/KCS
X7tnSIJb9xd6rd4A89ARA3jhZ19fu3jcKcKYjiiwvx8/vgJSmJyZue0mMV0U9j3cu2QgzSZ0zyyB
7WXuqEPy0jBd55ta4DSgNTR53ew26knrPof8PVUZLy+WFWqv6KCKHfoaXgSxOEjUVd1jk+mbOUbK
je845z9NpoGMNlj0cBBTu6YM/+9kdmZrHY8PudO44CUgTwSz+Usn3bZyns+/WW3Fa26Khx9QSQau
7xut8njklQn6f8AVqLskeBJVVnvAz0FHL9aFBTq4F6QRDXMyLGRkmEz9qLrouCEPL3DOlMSvxtE4
jmZLvjNzhN9GJLdEe9yG5gvKKn/eCLdrXcUUTGTXTU4iAyt//5P0vfd91DJzaasEeYTvA9gO+UVk
/VIndgq3OPqP/jYzXfvkxXbi1G7mQLmM5OZAOCc3EXTcd4G1mxivx/+tBc3+kemDAdjDPHvAG8om
INcf0Cs9zqcp/i/OdmmJOiBVrRaaykAdOMOQm2XSMWR9G4KSGKCcXwFqlM+IEtHF4abm/VH+BIP3
5nvxyIv3ZILTJDPUH9sfL+CvJxVgluEWjMT4HRZ9JI/fnVPaPWk3fw5vUM4iz0j1mlC9s5o9EyW0
el2hgAN0Mwr36M2hvkeWG0nyw3nCXNQvRbIpzro11CdZes4EwYqcHK31yWRq2/vzsPYcBOvZP3ap
aChXlU5vU9gVXQjLvzd/fIOYmbNhnNJMO8sxdzHffTRIQwBFZsR3rcPvLPQjmN5AfjOGs3ZagsQB
VHioQ+LdRQ2n96VIBAEaDzPK98PDS+VuIS8ZW/NrkeMe2PgnxmtrdbtcWqQGNgeoGQgDLFblY660
AOuZQ4p04lax+kN4NJQT+t0Yo1wpWoGqAklqFD2XplbqxuV4WYVqNaCQx95C6u8jStwAamekS0wW
bcDqwl3aol46EfLCuphMeLZ15Pg+6OAK1+ajZSus/vKfGgq9JRfiK1BeICREtHLtIno4+UY1CMBY
87rZuZV2AK3go7DLti55QnsTcRrH/Jsf9YCk7nkvvbzKp1fDKhochaxVXbbb7bcgDwmJAJCS0Hd7
3MxzLsgY9TF+D86aKezM1gV3DfmLzc9w2h9Kr3vGqLN/0MCQG9TLcu5n5+vD+ejcwdV3Dlz36ckw
e5LuH1/+2G/2Z2W+1e7opeYmtQ0reGa/N28IUZZoDglYHk2waJVWaIzEMOpJanCoBbS9nO+nJLNq
I4ViE1A7dgNk/Q4ie6FlzGPxwHMBLit/0vZJrhavkZrzWwWlOTfmZ+3UF1GKf1YOrjTL2kOD/9Bs
FxiME2w1/lvENvE2hnIzPvvabbg5CssZOrXIK1i+q/FEHkyft+KNhbvR2J6Lr7+ctdkr247oJgvt
suw0eunAiA7+tCX+vQFbV3mph0OBDHwz27PwJQkvE+eEBE29jD3PMrQ47MX5qccgF/aR7Pd6zfuQ
uxIUd+cSE1oKDEOr4fzlkKj5jFWpwJCQRtFyYr3vEY90KP3a9S80Dyk2cioKuhIe9T3Uvjnye/PK
ONvWdt7SObrUTKDCTS9nVvdGkGYwX9YBJMKOivRHjhPSRZEpc3996L7wnCn3FSqOpCl3QmAn8vxy
/yNWfQr5ATTPoWoN8Cx1qLd56ad60gpeHrjJfibG51vjuG1AHl3bDn6ddruz9gunDhQ171sWVi4w
Y9l7KGCDZho+Ra1zxknaXAM82O0SckTaZbDnCfNdI8F0lh47wgj31pbbQNIFaZdl0m/YucdET2WI
oQjeXgqhI0Te6r85ejxKciIoheSmYVX73JS2r5vN/aEuI6G2zsKgjYcG4G1gg6CO+2rE+SPVIu/l
g2PkH1Xw3Q4HCEF3wNdLsdWLrPrI4rj3DFJbSBFzRR+RaPPib6E4akJtqToL7LeyTfHQRlMslORk
FQfS9fJlIs+pRQUbWX+cens2o9nKWxZFA8sK5Z6yWjRlGMHK3JjB7iE6JxvelojwLRrgr7PUDe7E
TTa88qXNcJe1vPaSSUCKDtxFaKWl7qpIDSF40eO01UHFEOjPhnAoMjtLbABLqrGzagj1jX80qGpx
Ztp4xdd9p1mBW+FwEH4ok5aolaaejUpZyPq5FYEdFc/a9wLFSGxX0E78O/jXNkAhNLZvz4/3za4A
Iq7NUus6yyGX6wXMQtFHnQJLzAGqOxqOPmzqnujoeiw1x7DwCVn4qTzxyHMolnzoX43EqmpGdHJ7
RuBjxIVCAlSGSHlQO6cPhibBW1ZE+LeNSLhnFW2Wf3+9Ua5/PrVRkEKXhrSbMViw3KjaVo5CE6lF
U5n3ef0sQ6Keb45GbFXTtpiPbc/ysduNem2fmmwkIUDms4wPxH3F2/jYKC9+YvnZU+J/zp+J+qAN
pva7IBMBfvX+Qq+Eu9e2qa1ValMvVQrGnqYmalZ9UxKueBzfqmZTAydtyw2rlLAE0DezDTocEPuj
wRTKKtdHRie2U6JUyLVLSZsCrcn34EzSuhQNlNqgys+JL/LPXRP1FoS8wF8/5KEikbROVJVAdB7Q
wj5TpAkKG3q0n7OkLMkUDuNXMg/TZ8Fn8+9CC8BVen+ibo8gzNPFV1PPgnkCQ7KhAiFUQ5WQb9SN
BNx2Eu6VsYHWJEulZcUj0LSw4HYXrOeN3I0gtKVeoFnKi5Q3udrq8UvWOfcHdHsdoSl/0S4DlhNU
BDQupUv1QcqnfsHAZEAzpuZUNVsuTCytfJVSa0gzsyhYKZDbYAfpLoBXwcOh/Mg2X6+9ZnRG14GZ
3JuTOnbDLP0c+5CllbkSU8AKpO0WjmbIidCUwvkgZ4EfhaKnNoD3p7umJpF87MAok6S+0/fg5mrq
2dI7J8rewYXaZecsr4gSf7OwVSvFF3yKBD4QXCHQHaG5ooMm6cCanImefyxfKrOyFHsb7cp9Y9k6
me1cJhIjllspQcMkPAf3MZR7UXa4nmMu1KeOV1Cqm84FaZAbzkzZEk6jeUos5T/Eb8hCoyEbFUg0
rGNhr63h0aRp0ZACRJDiJgKMsfzNf4pmZkamLhA/JN27ij98Gt5YvMQrLzdUIzGzQByJ6Buk5zaa
VMhrIfjwwoKgjjWRaONv2712apG83bf27k+1Bezew9OR8QZbOcIuLf/cnhePE7RlZmkglpIn9GAm
Ll1+AKMXoJv2nFp+yDh5WOMUqRCEE2ewhXEYJ/+3tKqTZG2DXWaiG9R/qG0Z7WE+Eoitm4SkYtXT
VrfSxRz/PBwuRtrqs5z5CWyXj2NLQJxkBXsJPXcmH9omFGi7PebXzN7+Q8rnanHpaLlFBA8tFhjW
Siv5lM30QRkPism/IMBIY0aAsXYLIq8E5kKkBtEsRgsD5S2Sa7oxAqEy7sfe7A3yO1Cc0rCAjR7C
z7lhQWLWDvgLgzRjjjgLxhz2Pa5dAPgnMopERBx7QIu7shsOn/7bLsUbhPV6Z1mlPAmJ7rGtRlgd
swOfm03ndup/GhloI0DpgUP+huCWG8SuTWIJeBvxteXkLWSkrFaIiSJ6lUR0bpvx+oeQ/218JxUd
Md5w/mZgKQitXG4KuIMBNcUtCg7B5e8v3DYNk6Lko1zyBnPcpl/dNnAwn6zYScRPoSKZSyv0IpbF
mKL/EFbkY0bkj9GCltpH9V5sUcZnJfBX3q247/FwXdrcwbJJP9GnFtdMqv4Myco2couQ3Byf9Jfv
4Vv/9kRiCETdi8f5AQ2/oSOVRH7KWa+9lXPv6huo0G1sZiUpFHxDgvYb8JBEj9IOotfDV8iSLV55
d10Pl7pXopSPtW4Z7sNM1N9u4JI3Iu3+FraxaVjFqJVtgQ4SgKaWqV3Ssdfewv0f8q5suXUjyf6K
w+/wYF8mujtiqrBypyiSkl4QWrHvO75+DnTdbQriiDP9OuEHW9a9SFQhqyor8+Q55eCG/WRrLRlv
N73k+tNxh4MoKoCKn5CFC19seNnLNCETjqUJPSJqJvZdYFU6axrZI9xE/zms465cZjCYv8xNr3Nh
rowUKN+p0zcipVl9dBaA1TgO2W2zOjR2e4uy8Fq4gU1zwnMDPwOKtWmRXNiTVK7Io7QRjm4Skm7R
CgavrsOXYA8KFyLu2vKOHVdVmt0a51Vf1JCtxkYDaIU488UmRDKtizr+qD/wixFXlZBufNIfuwMS
R/tbeJ0rILMpR4VTAKQ8IH4Sp8j2Ypi1GjWDX+cAliRGzuqRRt0m0GM2Rg9jZHixqqdujDlY5Tl4
MHMowQt7TkEA5ndGOxy5eOmPizjjaZXZNUAg+SridcU/dBwVSyo/CT6ulzrbvsWoo8TWDae4NlkT
kxAYrJHEACX+17f3c6CmO6nhjyd95ElrOxFtbRabI254BbpP7/ilXinIF4NQ52fTV3r3MHEXpmcL
OewKCVzPOHOGPZh00b9X6+6+1TUiBUQ4s6VhPCL3RsWAPD5am3Ztpzcb26/6KC4CIFOatN1xNfg6
/N5DU5fG43gXSIgsTkZdjtQU/aD7m/zu11b7panZTMtuAJzwCFMnXX8QF4VHIoZwaxYBmm2LN9Au
n6S/8xMIzASQYQP1INpOZtaQfVO8MsLRKj1Uz+xJWfZ6ey9sIuNeodaKA4UMmNb25fFwEI7HkhDj
nNorgnzuYe+ZN1bklSwNiK//epfZh1b6QUgFRgUcG42moGQyJRGfW7yVsbjmylBiR2c/sHPsN6Xb
ViqUaFBH4VhLd6FGktTyjB6hYWoE0fFn370WeUuXtmYHw8D0vDtkLLZuHc0x2kGk40twZIzBXKXP
Klks7Jx+0BtWr+Xevlid7agtqh1V2PHCcSoBDIRbuQt50d4TWd8Zq1VJePN5HKlvS7R6+3nA15wX
fDbICsigYgGa9+s6Cdw6HZtIxk1DpW3rke4Qdo8/m7jmJcJn6yoP6Iv0eWG+2EfLMeACvsLg4gGg
XCh8Cs0qTBb+jYj+Sk/ZdG0Bmcakw4Es08wb+dpTlYTBUDq0kw0n74zW4V0FQobWJiRZvcJBcSV+
bck7Y7wIFfEHi7sxm/K16bx8h1kUWkmi73GBKhwzKWPQ1hRVsWSlwqidtcIvjnWUDfceNDfeZdCX
N3rWuOgWFxlfWffeiF5ArWjrBPKuQ8qhQ6QYBCJFCDGInEfsC5+IAOZkLYpKpCiYCkKPHuNjuYdu
ir5bLoyRp/Kk9DWWxSQ2ZTdRjJJpXka0nGwGv8lb0pVj8wg8fuOMXN9AkktjpKPCV/J9lqfxjs9K
SA4UNZ8XNB3A5USFVBY8owKiycN/+8NjmCklcqVcntuMmCAwqxUNgHM/VNeRJMR2HivQ/8tl742X
UPOljShlNE7rlCNj0tYLNeUZJ85TJSAxlystzfm4gZ5CGrOdkZZowySgEgB0OvXLZxbaNSyRu65x
KRp1o5cEU1WRSXTzlurp1RPjr0/3TT28C1o0doLq/xjeFxAIp9JBG0C3lhHG8ZeuoXmm599IyF0N
eS9tzncbVa6GFCXXo7+SqX/Yhrq35ywOvBCxEVvSjYV4peaHFYIKMhqosdq/dQyoHQRkw9SFdxr+
Sm/N9TqyCwCTMvIgbcGA9pzlVCx0OaaUySz9xmlxfbQycpuoqUz0HbPFIYmBO8h9Ih7FVm+Z/Zjt
o5OIRqGSsA58ShFAWFStm34z3MLGTU+eH5oQhvun5Xm/sJfxST5KgXjUHvicRkQoLT5bZa1Vtbv9
z7vd1R0AsQW4y7GnQszj64aKnlBofPepiAv3gzasmxaggRvVi+s73YUN8auNJB/4QGJhozTXS5CL
gDPI1+/eXdNbtZQYC/vwYSvOSb15/706OEAmRQ6Yatydpt9fbOWMMDID543icRnAzM8TNwUu377R
xbNnEVsjo8dQmJ49HI3F0QcA8OfnX1/gFwZmkZMi9aGs5TCghrZr+QAWPmQtSnoiynlKTkZhnzUy
0bJVV98I2j6jzZ/GNjuaCiWBAxYwnRnr9dPWBFqLdAXwPmAbXK0KZ7NZ8EQ/KCHx9FvH4rXoaYK5
/vObzVZd74V56PmsOLUdrIePJ9xHiGigQci5i5dW/nF+TO43iyMQJHsbOYR/a9H/ZX6OSmW4nBW6
EENvH7jVdroAuPqdQoftoQb60QpveNHVTQYXNsT9uJ4CZD+b6n7MKo4LsKVGQDuuBwqJ4toY7hfg
2Xlzb/E5XpvbS2OzuYUoR+iNg4Q0gmhEC4XGdzb3eMNtpzNg7jv4dthRJnJqsB1+XXNpG3lQSo9F
pCrMfMma1N6/2c2tO9u1HAKu9MhXQDoONO/zCBTrQpUU7JBBSd0P86UgKXj5yYu23DqPreHfqaW+
oUJEju0x0g8/j/FahDhJ20OSCBKheIOvQ4yVJhGKlhePofxSDM9Ddp8wz8MtqewrgFjcIS7MzMbI
CFA5kSsBu9fDtGv6tN2FQEwV5OXeIz7Wg0jIitmDl3tFa5DvgrwyMAfC6JoO7q4GFYefh33Ve4AN
ATqVmxR0Zt6T+3zB8oMiHtknZht3ltw4EMpGB4V8o7Z/3dCkL6zh2ojP+3V+Fb7gtEz1pWOtq7Ip
vLCunaZGG9m59vHzkISrfoS6FyjZJx3HOaoQorlMniQwlRmVoRDmMJqjQGPnaW1CMOSApt13b0pO
Qf1hH38YKYnuQaWZ7NCVHOig9jv+/D7XqhmoN4MHadIZAxJnet+LE8tNGI3zfLiWvu7oGvLoBGV9
Wp7jZbKSFr5MG3prxfLXTrJLm7PjWZVcn6mhrostSED2A/RbE6FufzDhZsR6JSujLqhhTxSse/10
Y8DXPgCajgBfAdoJ8NnZdlHV4sR0gP2WOeSxZgrxg+rfCaAJ6lMDvGdhn1O1sBB+MfDuW0n4q2fs
pfXZGSsG7ZiJ6jANfa2XO+2sQBIefFgh/QD7nX1jrN9BwtgukA6ccMLIj88zdKPq9hwTyOIxQTtM
7RSWV9LUV/QobNEXrup9qNf+689Gr57ll0ZnMVATDGmVI7xFzH56cNeAcpH1tiLOe7fb7c7ZaiXQ
DbVterq1XVxxK3AGAB+A+B08a/JsFUdF6IZylUhH/gMkJR3SvDq4anrG+nmAV2K8L2ZmKyYTvTiq
+xybhTTm1hiqmFMmCOngogLxs6lr2RZAuxHJgkYQ5LrzK7snR7k0toV0RC6STIypd9bOoiXxyQF4
1htLY1p2Xw5SHG6whnUxkawjQ/l1K4hGFvJ6ktcdwRnv6X6DgTWd3xg3xvRts53MQKQDEnTTcTrv
R+uQiZdKT22P/TbacLpgJ2ukxd9B12UFVFqfa0PUK11r9zeG98lC/218F4Zna08KpDAFo0139OSN
Wy6ZQ+0IiRP4JlCtbf2s8G/JQH0qr9B0k5mRb75oz7FoJLiea9ATqQiUPe8KPVgXx6FxouAMfoqY
p/HKt0qXVC26Myq9QthsePfZNotpu9KOXHhWE+rriUfKeNvnllTQKgAdmJ0f5GJXQqAU0qEDQ0I7
fS7AgVJppsfjnivaOdp8FwFAoOEq4fSO1xMaoUZJUiD8JNXoBMBR+JpEm37q3l8XUkLQGIRie82c
wWaCvIBo+GvxJaxutrZPS+mnqZy+8cWpobkBitGq0h4lNPSfqoIKNeiQVxzI/PAyyl5ijMo31Luf
Xee656AmxaEQDqnO+bkR+UOrTB+QM/2tglyV65FbVHa3bMx2rzZDcb/MYWMpWuh+y5f8rTX9bVP+
9P+/RjE7gPo+H9TCwzIDWb2ebmtAFU4RXIQUS/f55wn7jrWZ2Zq5fDcUqdRyky2CZkEps4XYkPYb
l+SEo4XZLTl60JIb7YpXpxAQGNyBEbyBM/+rcySDXFQ1G8FoXTVm40LnauCi3sg6p0yAOOrr/pT6
7C3Gqu+40GmwKGZMUvST+spsYpMsTJS0xacLwyd2RL8aj26YTRpwE564YokAxsnekt8CfpW/s9tS
1SErQMTmRjA5RaXf1sbFa8zmHLjJIWXTsJuq/anJoAxeYsiuEaCeU2wTRTB//sif1dKfDM4WYyhl
o9jXmG+xMGufSBoUA4LQKUW9fs0kSG5BQCAD5RuVd2pgJE6k2Nkr9952uo8rtsG+cUARZuef3+rm
15gF75UfNJkSxJPrZbEdNXcSR/0XL7/XaJIR0WkeumAVYUpSUsl6xCyD4cZ28b3ONh0vYGdAqAfh
DhRXvzpiyidVk+RSd6zkZSAjR7xLd5pA6wxb7qPkpqS3pZTETiFBWwEtIyHR7rjg3AvmoGJnN3o0
v0jI5XbQjraEbi2LjnQTZ3NtK53OwYnAEkH4PPs/oDom8qmMl4QK+SLs8QHlfSo6cm15vRUHi0h6
qrSdJBxufKBrxz0oECamDEFhcfP5OjsCbpUVI9c91DtWXHBXjT0doWwsFMEuFJ56mQWlz6LkTc4N
DQa6UrL2VDY3kK/zqwCaHKFPoKJXj8PlC9fbme9GjKtUUoMmqwfReoCHqCFRH3GxtDILCk0NBVJt
sCEyiqZL9w7IKl1ep4CSSJ///Dwh0/ZwsYy+vcpsPhhAyoDmH9kjC1i7EHUkYjcAc7vJjTHP7wBz
Q9xsfxRAwdBGDAyVYDgMuLfe3alFDr1y3pBKyawTmiyFpgZZztPQpDd2i9nu9M34LMjzgrEVs4pl
j3V2nz27yWFkF0FrB5zO1abM3EiuzY6Cb9Ym57+IEziWUWtmwOeNUMyR7yEUBNkcSM2V2yS61dtx
c15ny92NNbbPJLRhpg5reJVZsHba0B6EOyHauoXUhpj4TXqNz681dxvgLUCswMngSvm88F8OMSgH
BTK/oL4FFl21IM9ihqDThloE0Jfcyy2Gm6ujnCiNsFVAeAcwz69T2oQsSFEBxT+GoiHFVKrt0NEE
uxh2CCL9+KPSrBInLue+/rw85lown98SxyuLtCHYaIDf/Wp4jAoldAe0nwmN757kZuisnkdFLUs9
ngiJPzwNQZucGFUIHY5VBjthBrThxdljMpYfEZd0VqWI2T4GFm47ZjxwS6z0nA9hZv/8ptcWMgrh
6GQSeFmE+PLXF+0T1s9iFy8aVOYkE+5zVqYL6k1ZqNkG+jkhU6QBBIk8YaVm4WjbulWHcgYIQUsd
dSIa7sDSuUv2shG+dVYNmnvGkIyVYgaOZHV64rBmgVIZyE33ka45EC1AvB6YzK0Ac1rCc4+8fK+5
h2Qc7woC3kvh3+UktluzrgKjR1rH856UDtcYIaXSL6v/8dr/p/ee7X49v/rH3/Dza5YPJbS06tmP
//ivBgKLz3HwnP5GmvL9ufkt+/jtUD/XQVUHr9Xfpof96y//4+uPeNaftvTn+vnLD0ZaB/Wwb97L
4e69auL68y3wVtOf/N/+8rf3z6fcD/n7339/zZq0np7mBVn6+5+/ct7+/jsockAjDfVNWeOgky5I
KpznPy7t/fmHN88JnrPJyo8sjn5zqvg5fbv5oPfnqv7777j8/qGBXoOfVB+mnDU2ze79X79B6wGy
sBMxDnSKf/8tzcra//vvDK/iL6Eiic5cNCWiVQ7eVmXNr99pf0AhA6lbDXkCbEPq7/984y/f7a/v
+FvaJLssSOsKQ557D7JFeNJEaiVA82yuUBurnip2buGfm8VQghijehhvlSBmNyB0VX41MTtpa06o
oTsKE7p69J7bh3jbKrDU6eAbvfgcfw7ucjCTq39ZCl8tzdEbsaJkkabCUmaU9u4WAPX73j89Xptq
mUjlImMy2xK9tEkj0e/8c0dLCHBtxrNrsvf5JrhxaH9mur+N48IQPv7lOSpyvRrmfO+fU9BxgFZ5
BD1IyRHtBVn5FiBQaVGjg8LdNciON86glxvBAC2xrKtmBGW6zEw0k1OMnyd3frv89R0v3mq20cRh
78ljPPjnEmw0NY1sM3vXjMasIe1RPven9qkXiXyrO/n7QTSb9cmDL05cv3R5sVBgll1wennfO+Mq
hKDGuTq2S26BTMyuamkokXSxUO7/jSGjs2MqE0DvCvD4r7aZggllMaz9M/eaoumvJNlTRptH1Sfi
fYnGy21kBgjjEDy+/Gx5evDcAy4NT5HWxaA1ECiWLDe52mAoII8qyXh6vXVyfg8uMLWXVmYrsxJa
H6JUrX+WIU+KesQjWxAuIbimwaCINnCfBAxtbwGC51DST09CwggFNl6CTMXne12Mrg0yxEyc5p/B
ulmmVW163jAanarlJJd4CN51Aktx7d8nUoi2rN4RwAdOklJGbwuY1GkTKAXoyxt0hvt9to45caPV
UaRHvXIImfIJnZvIsaihkbiQwQy43gLK5iMbFN9WMgjAci0TgCCS16O0Oo/DWBncmHv6z59wXnr9
NsrZdpFyvjL0LO+feYvZ1jvwj90FlNt4pD0NL9wjoEs3wu858vmbxdm+kYbegI6K0T8LB1Gl0FkB
pbuRGCBf3zI+VR/UW4ri8xriN4uzPcEd4rItC84/F0byXNggiAeRh9Gb8YqlCnpkNKPdjSTWEwOc
tLhtokXKMzRg6yKIaU+kSh14umKnsmMLP0dbRoec7I2Na1or39YS+rJQ8MPOzX9+pwtvG9WW9dMa
71iuxqW2SfTw6ecv/UlVOLegclOploU2JrDgX1frUKMHSyyD4JyQgcoW+oPX0V12V77VwFGQAoHh
awdy76P6OC59fdjWZ+hZMUbwVC+HZl2rpuwMO/4ACguC5PDZ012jDyEnShSHMblDvytsViHuO2TU
wUEgvSHXE3HGntWLXfMW7VwC3PlyQJYv4Ym3e+5ulmY/OUB+GuHMl2O/4NjaZ3yACBvDd1pkMsEu
ahbgdwXJKGt0dyy4lBf+QXUAxhvMkboEGWxTfJFJSf0nlrj4NyRJDNS99Fvl+nnh5NMNLz/AzPEH
yAqkIuf654mObliwPq1Okd1YrV1nugJB1trqF9yCXfkLYaetbtJnfjah/zQ/s3WQtnnHti48ICL5
Slz4j7E+2hktl90uoveKHU4E63oEMpcFih10copiUdB6Ua19s1z2+/Rl9/za72MjQJ9OSB8agDaF
RxU8Wbrfk3Cdnfm7atmxJF93y1vEhXMk3K/5Q/cu4tAJMTpvhfX5KADS1w/ONcDpqVPyOi62r5LJ
6RNBl2JgT84N+TAazTZ4q2l99G5qj04e9G0GEdaCBAORMl7l6xrifY8ZVDkMzsGJP/HvzJ34JoOS
dpEmRjTqAFKjBbq7qZX07fKEExBSuv+yOgsuxsoDSjNNgnNo5lvJZsiuWoH2Z9Etb5UrP+tpPw1w
FkuUuZJrLgNTSFLXJFljR3BxV0wNd4ON81aj2zxN/OuTXoxsFkEUgpZF0MoJzqLlLnod3fQbFwx/
/aqHwCqz6V8A4n5kHQhg6SXpnOqAvmc9OP+8M15fmBdvMYswlCGJRyXBoLEoQXGU26MVv/hbH7qr
3gKpGiNfoyEnXLsbFnun9bP1ecfYrzmQpj5gIB4mhpuvPpXGac8lLuagMcCErIfbWA+Wse7rDJpz
84/usdAbHdURsCF7egn6Q5VCjfLnl0Al4ppny8h78sDzQDBolgAcGs3LUWcKzg/OSwLeuYfD+uVk
BhtginR4HNQ+AL95cdYvCllWgJ9yqPwZPACFVo7K784R0Uu85SlLk0VCHmTrqSKhmVj32EN8886I
qL3ydXPCd0Fsb4dy6kSn93LyzENCtq6DU5iaS/C6lCgqC2TtwURFnvZrxVxm1hMahdBghuVFTAVU
naLFkn2vx6veXG9bvTMqNNfSmFBr0Hfv5u7x7tUYtsjb8gYESlDqB0kEgSAVWba6vNgC+PV07wNo
+YGiBFmfnnRw651AWkxeS32g2zXg3aDcszNyHxPYJ5wpkAfTdRgj+ZwAzgTyV8dTKzx1JO/bpwkv
ss8gjXrYDORt/TRiCPqS0Y27LSj6VmCcIpKjm/vFCX14ZI3xvKHb3Tzab56p4uVimhMbDO8ufXtw
jdOTCwaNjO4kHF8xPaBYAjWtLeZy8o5++YLv4YGLMMGYkdEhjkT2a8im6WunJvdWT54G62lJ33pd
wP9Cx+OA6UV/p46zXMObV9YW+FMNMZeGRjdqjRhhtK7JnYyvOuxkPGXqRse6M/H8mqB9GTXd6T9e
kT0yLJXQfiGgM8dYbKYaubMze/Joo8X4IFCrpU5Fdqgnw29X581hGdMN2YG9O6Are6GBCLXQjcVq
Ydyt0Jyh6Q8FWdoNOZSGg9QUjFBEWoS6cK+PZ6CLKSLSifnHehSJCI/beQYg6QTb+7ohG7Cp2tAw
x8flgQvaHHhiGz55G00JEyosXn3d6kxmISymhgyyOQ56BEgPgGSJJWPijDv8C4LZ3vTtQnICc4uO
cjZKnzlZvUMEEsIm7tJYcHR6s/eMmjo7dXJTebtZwRDek+Z0vQ1048PQF9b7FOgYm7d1QxeNoZEj
NjSWdDsjNaz3kYZ2YaybxX6g4MhrzVbnzFq3I2KvBbw/vzhhdQ9wq/X2vtXNgQ5GqR9P661EHmwF
K6LVVYu1DHvSoT6tl3u8eaQjIjPAiYTc3bIxtqdIJ5n+IZDDwxs8eVpGCvlIdMM+nqixW0zEsxvr
EdOXkI+T/dARzO6gh5tnNK2oZAOCy0fQdhgLo94P+kR/0BoMspU+CZcuwdmOf8C6iiDOtDHZ+cIH
ABZPnZ7XgJdJAsEZXuhoHPF2aO936WH/8AJWqh7MA5hegpVnVqR07k8svphsTcB98GnGR5agFWFT
LlK6qOyfNzjx6sl9sb/Nagw8o8oBuPeDs4Lt5YFZPoz6y7qC15zwpbBgwam6FumEs83oy71Voyb5
irRB4ZxVsppi19YoTIEe/r2oUFMFXHF59A3PGyTz0OUkhikDZA4+awQBda3c8SIUJUKzRgKq28q2
mpHUgOoUHO7neZmXRH+dPhfmZyew5mu+LKbVFBPy+6ds0zsK9kGQ6wob15a3spkvou0tvo1rlx0k
0kEHIUwtYvMxs36Exg2hC85VGeSGL7k7jQ9x2eCK5xT1OJKOeUa9vlRuZfmueQH0JsHshfu8JKuz
O1CSqFnHMTAM+jKH/VA/xMfugX/AjSRfKzvm/k8u5v9nGegJTvc/J5xRKg/a4Pky0zz9hV+JZUZS
/gB2FYKzU28puHmmy/mvzDIja3+A0FkGKwlIZlDwnTIs/0wt41eQTEB3GyoaoAYAiOIitcz/gUw0
Gv4QEaNCO/29/0NuGdfrr/E1st7ob2MFAY2ZqDpLUKr5GoGpILLmO9SjDSRres9w5TFLZBryZdOu
Uy/gu3tmohpdKHGHXi5UcuRRLzNOHF6koRZfoHfkKk81V4doutIYpqYQEhgmSLDoCQ2FEFwkkTpj
0rs60/zAZPM8QtKqDjXJI/3Yo7yeQZ6U2xaxWuPa1ecdBCJLQYLQFgtkZk4TQfG7+5TLJQTkXZHa
bltKmQA0sDT26HaEvE5l1G0xRKc4K4rIEYusxL22VLqPLsnrpxCyLoqp1mlMgkGRjbSLQt3Vgk3P
Cv192SQpdf1MMYIw2zKNWBlR0nT4owFqak32CrYISa/aEtdUb3hh0Su3HHtm4bGeS32lZYmP+hlE
JFE/zYM8JXnCiUAhMkswJeTLKJIqCvHh2uTk3HWGVltKlRRvhSj1ZN1XBHQRiftqGAM9KnOA2YbO
M9q4bjegqQedOPCyeqb4ezfpZKBSy43U9L5T+0N5aNpcNtTWUx2wCPKUG6TaFKT6PU24XucKZevJ
UukULbMAUdMHxwx7QYLggJR5jFn2wTFuWpCatt5oKqj57bmYf9HCUKTgFhWhG5cXxzwJSiPik9QI
2egFXXhPaZ8JBH6ZWTI7vgqyz2xZockNPoB0kliOuMaouC7wWdAeIq15GLAI7vIcQy1VpiFx6rnH
iB+ipwAeYAe5nBtMJYPlu1Q7SIgnEFNTla7p75ES9Nm3biyiE9+yAXIzHbgWDgX4uB1ZS1xhUbVt
Lby5bQwRmTID+wythETq+E0YQKfVzAOprq2QkdlVzqNXwNBir/AXQFEqB6ZHd19cgw+vjUOdE4uA
63Sh5cBKtFaBR5Z3ylBramaoFQeCwo+c9aCLuPIA0ND4nS96TOchMVazXADiJimHzN6otIUFxB+K
AaI3Nncem2fDUs1YUBp6TMkdOuRNn5VRUSlTj73dhH6xRye/tm+7qrQD9BpQrpfBK9nWLjCPQS0/
wG0FCOWAZTrDBQ51QjapbT8qi3XphvmH4Ak1lBrTrKAyjrpFB9XGTeNFSlUZGcgymepUoYENvGxh
5NKoTXnUG7tgw/XCzlMyQS9kIBZrlWkDoiUgEdQjN4QXqx0aL5cJ9gt1wXPxkCtWVTD9aFeDgnY7
r2eWHReztqrVkKV0JQEkoMxgaD6P21DgFtWqyguvhIBQGbLAX/YucBVZNGgvGjQ+7Fhq84Z2vltD
AdvzXLtxIb0KZq+jX2bSE9NB/UZNWhAm5R3TmUOT+zsxkwdLYRjO0BhOMzM1ZU2xgFp6h5sbVV1V
Jug1hUBZFjyMucRA/zItHK6TGL0Mi5FEqFEQLQ2ifQAW9UUlJqoYEU8UQnVbBXywLN08dXKvxIKV
yp6obNmZqieWD1kyMMus7gS9y2p1rY5d+Ox5AdoAerg9kuKYDMFDQlya/sjog9G6E2NLjTrVqirO
R299qQRLtQQUgc1K1VJ5pnJi6CNRqCSMpApyyI6PmrrJUlHQMy1kbYiDTpQ+HbNESRINLhJb08rz
K1JVJeA3YwgR2b44sFgn5NNkVA/FQRxclbDa51tpJw9ZX9y2Wi2QdXwO2A3q8uHzC4KokrWzfoT8
Ej89gZG797IvAccAT2KUMcGy70RmUYJy1vH8tL9XB0wJ9l53W9dCRTkFTGx+mSMz0ta1WYkyxld0
ndmxmWZJk5w0EimCE5QBiP37gd9C6L0z1BjeE+TAb+W9/Ki6Q/j8aT8DZd25U+TYiir8CbbwtM3n
HGZe1t+zfVI7Kgjt+rUXSygxYem9eZWkrlPBF976sGb3VayEz5USg2cSeh7PUSOUD2nqji89eOP0
RPEanqjtgK2vr+THiGN6p/YY7V6p+vZQjilzCnIg7+IImkwhlHdIEafqquOmhhpe7T6CjvHWUaUq
S40bNcqVqZarZ/StahCqycHLwkbTHIObE0t9zOJ2IfRyHvo0Qh8N6JgR+/I+Ytq8qRfg0gOuLFek
yGHSLLqvAklY9ChDWHUnb92MPdRFdDfIqd2jCxu6gR1CxM6CbJaTKo3JN4PdCMJLrqoZZUNP1FWv
ShesMqnz5eq2Ewo4usrtVG88twGU34SoKGkui5E5JlxljVDb1sW2gTMN42AGZV0SDRRwpthIueFm
qoBqzqiCBCnwDC/QWJKovrisoC1rIUmPK0sbCFROFY4onuTZpQwXrzo54aCmDMx2wfG0b5Bfd7vh
BIrmAPOf3Ue8+9SU7qtUQCqJS5kDV3bFBmeJBkT7kNocxydG2HTwbgVbcTP6KEuMamyjaCQfASLq
dd4fq4eJ3sRQWoVZlkHLWFXm+2jBRvVIrnyH04C5UQZR/ejZyhwHxWa5liRD3OHICsa7Cl1pS6bs
rcoVoLIuC3oOGOyWjxhlnUu9r6sdOvwqJVCXQ5yyNIpwEUpkJFZz/+imHkqanYsLZFEtijo8F/Vo
5TLfEzluZatWBaSMuegVqNKBgGUPsgQZX37ULHrfoTDE6hqYukkZcKisc4M9NkxhNJKSGKzWpzrI
DykjdqrpiZkjDi2vD6Ecr7w4lwokVXs9SzvVSGNQAED7ilm07NgTtgTqPWNCi+kH2Wi43Km1aa/O
fFp7Q/ocDkGPQ7EW9h3IFCyva9Ek7hbaLpHq4o6r5A4lvJjV0V6gHrJS4S0vHQQ7Stwehak4gPp7
UgV6BVAnknOKmNot2AP3ric4iAbVUA+0jneiWASKzAf57WasknirxVxiYq9ufdSTGHZfqm55LgfQ
45OyDRpHDRRNR0CKDJWX4RiRB75eKJr7hmvRsHF5rluzaR3TLBI5Xc3zZB+w6Osfi8JzOBzShpuU
bowjTwZLi9gIVqlE8Fex9TcumxZmyYblfZJHQPl2TJbpjVyMT6mWMpbSSKXeS2VFx9HrnLZN5MUg
hP/N3Jdty4lDWf5K/QC1QAxCr0DMEXf29bVfWL6+ToEEQgxCgq/vHdlVXc7IbHvl6pd+yRenTQBC
OmefPczb2vWgu7YpAgLUGJzCRNC9xX714UynsSSFdy9gNIBlyuU5YMMKZb0KDnMSXWf6zrpcVx5r
ixVhJnmVsHAp4CAKs+SqpmTNxKSXgteedRlJKnauV8phYUkNasVOX7q6GwohZbPtFuJlyvnDs7K1
zJcQFWOSLjzXki5fZwLrV9EQEIf5QJHI4oe2oPEMi0Znqx+gHcMKXBmx6/uqSWDuE2NRLJgTT+Dc
wmeB66Jc7fKgLWGPuhyvJbTbjon07mxny+/4h+UDs1MDtRf2/9mf1k+zW3YJdDRZUnvisFp2DO0C
Fzi5LD84aZOPVFN/5yUUrjxcFrUMo30tyjGLyxJ0tEBYHIgJrYvqGqmka5xJqSj/YACcNwnYIBnO
5DdQpcdLMNTdYyQVg5lq99rXg9zoyndHNcjqhaFkLDCqrg9JBxv3cEIBOi0GxK4F/1BK1R840Z9W
AjvYEkdZBk+mu5mZp9KHE6olYsFHBNO3/TDgNClZ1T5GSwqqs+ewq/WOfm7Y9CJQ2h95PH7AAvS7
3ySovWIvLJTUsPazAQ4zTtZkwnapYEJLxHtiBSZlXHyjzYrTbwWNOjD9/YBvLJOIcsuW2OCk1REC
7yIcnDxNSJZIv8n90geyNNFLqxQ5oxdpd8qtInd+U72C2BZg1A+H/xOHHXfeaT6hVCY5Q/WNiT/C
sZzCPjqgt8u4p/S29sm3VDS4P+Grb9N1RaCIPy4aXhte1bF9GdX60Sl49Jqg6U9tJRVeEymLoWHz
0fgO+KS/PC8qTfZR3/tZDbEy8qUtvCKb6A6OD9/SZvwkVES2PpXrZpkMondk4m3HvkwQ5wEXgS2C
BZ48ipoSlKXrS/0RQpWS1X1iHnhn3QYp6D/s6KHQ7QfY7mglMxAc1DOpqHmcPQUeOKkTOGV58DyA
/a7AYjMl1Cza0wUKrGRrUS1li157qH2GaMdoNeSuYd9nQ2QOSqvKIxinwzmVlIcZR92+Cb0X2YUH
mP70xzKy/n4K6+R+lv3Fi4J151UtP0LdAjO8TjHsIhWgd86A/HgDlERmXHcIWweZxA+Qzwb+Fz9w
2EIgpayEVK9e/aeyCr3PdoKUYS7d46LMNzAVGhiog58xRfpp9ELxwiNCdnM0hF/QV41bl/ofPSYR
RxZa7IW0v/edd7/63R0EEzubotJSkKXmWgt1kEm7HIIuHDIs3Hfp6rOP5/q5BG8tQ7mO9xggTKup
2VEm4GAM5RjkCC5airgZm81MGrmLJ0LAHm90dLbRpJ5slE5bMGd6aOSubBIi/e3MVgR0NWu5iRRn
p7nkKM+8r3A1MRfKZqDprTf/KKGuew3roC3SFkH0kWfjPfYvjsNSl6/gr6m7pvbtbk3i8gK0CUdY
mfqFdQjaDWvUPCUeZuJb/mBpqIp1GeP7uquQfJl0MEgHQ85e4gk2oQrJEsgZINDhtGa6E9ic88oL
XbYubX9Xk6XdDdpBfBWgi88rf/1QEVuhFq3mR7c03s5d+1AUK3A9j6YYjXdv3qMqcijfyFI0QbJg
ktPCVMF503sFwsuVzlLnC6h+u6SOzbnDh22lDr7Eq23zOBXBsY77COt/Qa0zRW+LbXjeCyezBXv2
Z+XRYWf7kr40SGV+5PMUnQXTABec9VCYszWf+cJPtZKPc796GZ+ScKtI8zmtK6CckY4LPafQ5E/9
fLBzOmZp1cN2kid1v00WsNJxd/WmH7u76OopnZnQxs+riL4MSQS5bCKRTmt0xB6UUuumZmR875I2
ypUAHQoVWokAHnhTF8bASbi0iclWi7DvePL8k0pECbdh9FCoNthjFDbz85gSjp5dCFLoLlyeqo4H
MJbjSEJScYX6T5gzWtRpAzNrepirYCzMYOVLx9ruCcbNOAYi7LOXPmzWfdtMwwnpzvLOlOn8sTgk
J4VtT/ZUNvwZbtkAwNdUbVwXeW9TmLh9x8zVU1vp+9aTPZhPkYb6zqt0xqVw26DH5jJFcfU6VuKx
8rtLhOYfxhFfm1iPn1LAWbkktNlqi9pVsbLfrS7+VPdNvJHx0r71pOnPkus0CwOgor2mzRmWffIQ
BOu3gcx6I5py2ZkhXs9RrH74bA5O3FbrubTEZkFk3D6UbkI1YQDsp/jkmODjPlIIwIjhNZTpkn/v
XAj3e1G+zz28TJuhvQxov8Z17O4H6tQjoiCTP8okbbKQc3OeUPE9ekNZ72htVhivzlx/VSpuznh0
dUGbNNrRhbDC96vxkaIYfzBotgCSl/5JA3TIwbRtEOXam6TwEnws12dUZrB+JgF+0KooPggWFH6V
xMVa9UudLaIXT7Ya3X6uFd1ZoHk5i0EPZ4p6ORt6743pMsr9eK2Krr9qFGzjcl5xMCniqj9qlEPb
UQNjzASxIB7GMcEiDF2cBbKfwY9cyLzrQgFyyVT2d1KY8s4xiUC1amkLBfeZr92CHzXOXEDW6ffJ
Ho5O7dOKsnqjqsD7lExoT6rBTYUhVO7UFSXwufG3nsBpu0j/wHp/2uN3VQfmACYBa2gu0dwMOx5N
9R/NWoMyTHWwtbB0B8msHXczEui/jBqbj8/Z0GTY+KLvCelDBFCu6bc07uRGaGX2azyl+wQGkdsF
sM1b45tlI+qIg3xnpuCDGV+9TqmGoi+oDSRLOvXv+1X43xWDziyeIdydJhr9MICTCi6RVQB6ncvM
ItSWgbefkxKLklVOvwKCKt+NEh0iqqYph+tvd+Ya8ntulf1eM/M55JG8s7zu92YaUdjEzHVfF+ei
J+J8m0VOuC9prSdsIVH6PtdrddKeP+8lDm4k6dkleRpjTzzPY4lNuOt1bttro60W79g5OOGOfQVT
N41DqKvQNWe8VT5sMrsAhlkSfvZamPodepxmuB47PMlm0oqHaVgxxppDoTNYmkPAOw70Lkw8uZzs
ymq9q5IQ2ThtsvHIJItI0xHpGFWNQ0cE88l4rD9EJXKb8R307F45QZ+AtslLoCX/1pAenpUNyBnZ
YNchn6t0/twG3C9AcGPfB2BuLxFPyhNMyryiWTzY9jJuj11d69zABwy1nuf9MLprM+LXD2PP5wfS
Unfsyhb4mezqXRn02BvleoG+gO9m4I1nQWX56OG1oShd2ANx0P1KCB3yxTT6oku/PGJvbe8qGYSb
Nu7dPT6PKaMLnz4YCiHd8feQsHcv9p8jgKtnT6nPU1A+1+GKemj25wI26K6gWCZpBb1za0yODMiv
iRGbpoHaCXmW/ARwsXmZYCKHKogUvqSfEos0d/h00Nxf+BZe/KDeRH5YBPgaNuFCihiFbObpiudV
QzCudGJ7JR9C7Txji9cWBeaij3PHp+fBS7FsRnmZK06w3TXrdhbK5hUC3Y59SCCimOBOp8xb1zMw
GmKzGdW87dCNQtXiz5cgAIJYlu0eHzhi+wIPRvLTRIoVIPeJ+oruXdBoPHiLci1MecFZRXMiJnGA
Qf60X9yImNJhaQqfyWM3lNMFbRJmYoGL3mcqRFFxnPy1IY9h19t9z7xtNId1TuoQAudhjX4kvh6e
Ezl6m1VGgGZDNFLr0og8HIJkbyuXZt4kZJ5UEHWhtwIRgBp5sYoBe20n5Ov2sUIXKcSb8ZGvRavI
fxBi8i5178EZWqwm2uBIYfcgslQbVs8vbd1AozXSMoOsps36aYKCF4Zy2z4pq8d5AnrgW+oVYzhe
Vnjs4WMBfGvMgFi4MekuCljSlg4WfVSIJnvo8OxTP86HJMDE/s87w3J4cWp5Ygqlcj3LKEPdiaqv
74fs2lkRVmEyC5/9vI7dsTQEU2aq9J0V3YF04rMe+WXW3oeehVd4NZk3/kLrO5+Pj/4CHs1MpyXn
fkn3K7IQCp+nqP7i9D1NxgHdinoDxNPnM7zZ0ESl1WEJeZrr8lq3t2TbQTecrabdeNB6Ps46xAKw
LSDpENwQtBO5WL0+b7zZyyTMhdPM2fS+wsedR0TXm1nI9pC29DxN43Yk3Ztd/DhbGoo2GH52MsKE
VNTdBu1DmSUYD237aB23sUx6TDdWv8Bw4hKJ7sXFAufbAExWhclZMQnDxgETA1XB17YPqdusras3
ItXbpImA7lUag+7SkYwMMnyh3vgFBCD0HhhT59yjDiemfyo7aXKxpLZoq3Q8RSkEoQurAW51/rbV
/ptIQ5gFhnLeJ4a9dAlKrn4K3QUkvVHm6EV3LNThUcfmiSYa0xHXzHcNkHGQHRJPb1jnamTeL1tG
5q9zxZ7jEpCI6MQOO70p5ERK7L06PRgnYSnPVrGr2fcV+m7gdwoAtM9eUEd+5rW7R6PRZRwhYc+1
UR8L5jl3MqD+1vhUXSIv+KAlBdCkC78G3WWY9I71q9pbKMeOYep2ODHB4jZYEjSo7W65tgGsUdsm
0h/wdzxUHdIh+jIqOuk/rWXUHQVvxRnq8ZyzQBSEqW9JWgHfatH3BPWM0VYZjQcZwkF3KXF8gPCt
zqsQR3RJ/Gipr3fEC77DUfGFy/rbXNfBkWsv2Esrmn3LGkySULCe+MTjXYhS7ewncgABGek+Y8fm
zZKs7H4JyUfYzs2z9Ik7dF6/5DGMhB/DtIcYQFVdwStT5Wjeh0e+kmWnlPlSOxwjZ8ttUVcv2NLt
oWmtzsLGLDvSYrAzJx3/qp0OCtMpLHF/FDnqrsNkIWtYSk8UYzzvQEo8NHb90prgPHID1yDnrnFL
x0aa+85gAdZxKbdBI74sXfSI531wISSC6ro8JY65pfc3QF13o6yf3VjC/AWjv96o8qGu8D/Npj0N
/bgU3qifMGmDJ86wNaQ66DgtWkLAi+rLDZKX8At7PZ2iEsRQUz0YFrx6HJ+6dgcpwwp/Cgpy48Av
9IL3sUUeIL6GGUtjZ424aD89QOz0DDElDDKi9uhG8P7gFw3dQbYySR6c6IIM8zXwgoFQFjCihEn0
yNBP9slrNai3WEwof5X+0jvvIZZVHgXjc9RX4PKswcFiElmhW9xgzqvf/FXcVaXLvHYqcEQVrtGf
/MpArKPZFtadd2GgQfZfFnIwiDG842W376a6zIe0jjZ1e1ULLJh1Ea8uLHfvK6I3jt6QyuPsWQQk
T+VbfK0sYg8VVNJA5Go6m2nDx02zuC9tBdNOt5YXgrYlnq+p8n2JvQHfUcMgWdAdu+cYIGzTnh55
WrFTPwY1OrxQ0c8AxOIMbSFCccvJ3iPJ/tSvqOMStJqbNpnqLaAG/RYNy/TgaCSOnqjrC/NWDSSB
wkKkhYqjCZMdcJb6UEHsvZ1IM+PLpUa/Rr2w72Dp9NnogLtgkavmW53E6NZRV0cl9nwdLt7GHweN
vPIWoR7yI0lmkA+hDcRAxjeFYyufUX9hptv6I+Z5gJ4qxJ9sQrwZCCfFRrEQpzdKk6gMCjoOmxhO
0BkHmlHP9LlOfbmfqZuRqWS+R1ICecCQCphFZkyNZCkcF63qAKobVfRIJMSmEcdHYtunoE1mjDSQ
tGiW16hUR3ggI43D9x8SJK5vCNXI4Cj716YyD3YmnzAKlXAAwPzfg4Cn6AM+HNQ6LEUfp98H3gdo
zH3ww0XSvZhupsc0Ek/TmhzSkoVb04dlHrpgyUy0PhK96g1SCrvjMK9wA11AeVfBl3lKkUPaa5HH
AOfHyJePMd4opTLJ2jpG4crpbsFgNEsB0IYVQxJNg1Qrl5Z38AN/ogqgxUhnTPira4jsup8ruLiU
vNx2BiYAafDVzK7Jr8nMm1nD12IQ0yvvzHfmT0VfMoxSkngzR7zGOg4fKmP1tmtGjIIa/3si63bv
JSCQRxTzOSoritKBbOZ0Bem1aU7DNBfc2OTQUfHF6zCMkA382KfpbvBsuIvA+N+uY/+UlgFa7vhp
Suhwzx11xVC65Dx0EaizE+DtucWpjO0zPKaKIsCKdwVm0NVxmutouwZ9t2cSZTvG5wDTSzShNOna
HJZArwET453SMr5UU30a1Wg2VPF9ULp7EWEZ+teDpkSDMQgJX55xg8llnc0SdqVrggmuJOLe+hAu
QeFOMkEXRGTXtdwaDOw3VYRCQaYEbMNuqQ9NCtAaJlK08NAWZGUzn+Mmep7XOdm42D72IRgjPvVf
x1H4Wcx1hP901aGeybfQAcbo2svEQUZfiGouPo9A8A9ZkwcRGhW6hOhuWo8qoLho7K7SFgHcM3yd
Q+0aiDO5DsIfK9FlX5Q9pvcZlHTdfAg7Q+XJuTVZMt2PTXjBTDYY8iCe5XAYUy8Izr0eKk8Dqugx
iRq454ltPDILG/k+Gr4JXTXA6adxhT9RYN3jCChJI+3JAifDH9r4MqH/7DZNmizVA873crgfvG75
Y5UuHTYYtWvg9S3MGvZtGw8QtJVqhsTbYVTS5S3vO8hS4sELzmB/oCBMFlp96bXl4d0UR1Q/EQzF
UE1j3cv67OK6M0/zUDIUrpz0ojDgKKmj4hUzW4ZxN8D7mJkk17A49Hdd4g+YNcu1gyUIB/a63FlX
4ubKsgOkBYPrcSpEKtAtZAxGyLXLhsm66E31FlYGbAnWEGWNi4Jpg7onSe9rkCewji2sr7PAS5fC
BgKhMkGbsgewKdI7xHO9uz5+SAe4gUTznOQIFal3kxztE5Tw4III3e/HskSKs0V87ddWWP3gSW9G
noSaVnBJfZylua+C9ACix9M60/il5fKND3SbiAoAeFDmpDXzlsvwIbXtR1iawgMDp83EMkSPGJx3
R+6lGim7bjbra1SbNP1jHgZyvf6cnJgaP1k9Jdhgqq3Hy+9VZIJd29Adotp3ekYNPDTnJYaRQylg
KtWKDqELSbViCFMDdaRki+EFhFUz/lCJaT0EbdcUQ89A+6Fw5OnXeK8H153KiaB5Q9l7si2Mhltk
AJ3auKoKen1IClkngL6H3eCF3WF0bNnZUL8rL72rCGvRI/VHq1HjoTty2ODW3uGzjKuNx7GPJkRf
JXr4QizyhT6VI8V+7EhyaRASXwC9XEBlECB/z0P0eXEGPEW7ftaT/OhQdBSTG3bIZS73VPdQs09M
IVwzFp+VZh9kScXBdOYO/tty1832pXK1O81Avh77HnF0saXDVtT+V3htV3ldjThlQg949ACp31ag
QVNZNYvuG03R0LJ13UYOc3JXjYdyqtxGgbuGpqrHIKJfjhjahXvKcAiyhegNgjeWXcObBFUCfTOV
QKesRvfIgxLGM3EL8x0Ca2k0sBySP8ouKR2eIpXqF7jXyEyYNXkEp4/tbc9pgeFK/720jcxszSCP
65HBxMMx2MNkTJ+GYUQvITCprQbCYWyBIQXOWQ+a/F4hGC8A7pqmpxpkmo8egwOA++smVNau9ylZ
/FxJFmdl7JHMlvKLTNB/jjWOto6IZzgDurxNXbrBGPZ5dW17YbLEWJf1qAapmcA5boV77aKwRTED
jtQRA2+zgGmBZ58BFl3gOJSy9RvoYeS9YU3cPU4MzSEBqh9sVRM4sAWWTozbya/8Yyxa/b7ODHhg
NuNGz1HTruDZN9FnCV98TBg7/QnMtvgE0qPJvRADTrMOx/W6ZWXTWMpLlGqFcZhCcixCd3ofmItm
eizstbgJRm/do+YQr0LqCpynyh7JWLojNjAU1mnZyHzQWAcbVQ62ygcToOoaldVQF8P0QWThZFz6
gaZPQZhhYrZJXanOA0K3uqi3R8e76MmLk/GYmpYUrvKSB9Y6KN6SWNxNS6WeKq2+k4GTCz5ilcu2
8R472T4SmurDMHjRM8YiO0DHP+IBpozeIM7JHGMrXKPoUZvAzEUdlF6xJlyU4ABV63RKE/41bLpP
mDyaYqmhw+p97yBKtMikrp+cxCAvWoBN4Rzep33o/VA9OAYdo/m4dDtBVJe7frUH7BDbOAaPKMVH
smk9sRgscol4vLgMcDIn8sKp/zwzzPb8Jthh8qURzGVPOprIgYQe5CA+I/lc2+2aSjx7a8f6gfrR
jHJeYR45VRQCwBamPSAIfCJ6onc8aSn8DIcR7nFigDA0JdMhqOSCbBgyfFqFfA1ThDlZ03+gAZqe
QMEDy6GzzxW23RW8K+d+IP3jBQBRvTWYt2BS/8Rh/JGXA6Oov+0LSlCRtT72id5Iu5VGf15ZywDP
NvZYjj5eTTBhJm4Tde0u7GB9UHEWxyZx5nEcQ+hs6adQJtGlsXGzBZGh3jlGNgI8oIW16+YK5ePa
wLdSsQIHN0m3acGvnc606lW0JYH3bvw02QAnSg/E1f5dapYIXx1WWIkknBc7pKCmhdzPRhEjPxPs
AJsl0zLlwSqDu7WbviIX1F6MDOSuEeOyaQyPThhGjneh66Ns9tWHwnostKnlqR9AW0X8B/+RVDWY
Qv3GTm4LRP+8EHxprH+2cwc6G4YW+7afz9SjRcDmat+GIHSE0xqgGFd13oV+jaVORtQ/DNSMpNv2
GDSMYP5g9H5kJtgbjOTIMkHHO0KYOIARMYrgmfHpjrb63MJIGchYN291y0GwjYYYEXURNRu+Mg21
/uCBviNgdQWmUjGoHtNUboMiqRCd1ddpuR+HSO8NgDfcL4hfNVte22CCEyOtAOfjKcmxRrSCENBB
OPHkjd6rN8kF8y1IxlnsygwZESuO+viha2d5alSMmRYm5nXZjidPWrUFGXSPUZ0rqgAledcBqAyl
j7wFmX5pKl8AQfG+h8HyvGpD8gnw+0YO89la4W29OUau47KiPUQO048r+HywK/0RiOmqs07maSNR
KmQ2WNeDwsO6lPCKQAfyJ/n7X1HeL/X3oRu7P6a/+qn8ydL+H7OV+/nHMMGT5T8u3/T4H1ugMnBl
6dTt37le+f/8pf8/LFmuNn7/d0J8XtXNj5/p8Nf//b/o8EnynxEiCqMr2x3i0f9iwsNF9T8hJwUf
Anl8Idjo+Av/zYQPQKD/U58B75MEsgUf6kQM2f80WYmT/4wx42b+n4FXKdgu/4YJj4v8JG6F3Rts
XK7SCBDi6TV34Ub7CR5UKLzAraegikegL2mXNI9gJTflJ6LaLvhUcfHb4Owb7r2P4yqAPcw1dAEy
gb8ZJNYu5m2JXK4jze559vT5fPf821Swq37zf0Stf/og/eUaNzfGljnSSSxTRNe/fYX4C3qefycs
+fslbmQ0S6LbHkhRehw3j2+XlwdRPKz5Fx+uhz+tpIf//aN/No8J/upT8/cL3WhV0U01S7zgQqer
BhMRErgZjA/z31zmrwqdv13mVg5akirwRYfXIkuLyfeOtgaqnOpaLGeUwG4+bAuW7hl9DjqZ++2M
kjnOS7BiJ3Bfw+goWwY8yxS//l2/eZPxjYorWv77Ma/b+3uW7+7Ac/p/vMSNRKgHAj/DHjSFjBUi
wZcpuyOQA/76Nq4y8Z8W5DUZAD5gyOKDTxd8m2+V7JqXqGIZnXYdjezGA3xQJHUYZj2g94dfX+q6
tm8vlQC4hHdSAJFZdKNY115JwA7qp50Xl90Lj9OjQuG5B51XHi2YbhkYSb+Lo73ZSEDkCUKfwqkK
1SIMaf7U4v3kZSHRaq8SDcYewCFYqD5kGzGkNVfEVh1xDte/kVDfGD9gv8IFAwLvdPDCEJVz6z8H
OLqHFw3BBVsIa8gQJWDwDEkOvgAtjLZ9IWVf7iYBTm019fQUx4Pej4HFjIXxHh3wZL9p7cP1eAoC
qHC1Soumrh0w2dqthedKnOdJi4oibtmFlpj4mrbu9nzQ6U47HK31OCORngXtyQMjCSMkFhah6ftt
TEbMSimCeIE+gTVD22ajEY2+/fV7vmqUfn7PJIKGCjXp1dyDpD672eO6qYWCHTOcbQjK4JY1DaiU
nZ3/7VUQQR6EUFog0A16qT+D7n56s4sHZEb6a79dkpbkNi7nLcKqht9c5fbzQPC4jzxqmO5EEShg
/s1XjjYK3fnSRttpYsOrTpV3RItrnw2y5va/fmz/cCmw2aEgwqmMY/Y2cZFI5G1VwIi3C6cK8iNP
IjlyMhsEKpunf38pBn8XuHPFOP5vvQqhoki7OvSvcCOPNxTQUBFg5LOtSMV+s7/8bTEwGDHiyAPw
nwRga908QHRSq0ayerKF23m8WVNti6lBtNmvb+h2awlDCPpCfHtYChTe2jdbSzkaeOxZZva0DMgf
SgcrWtUmAtGkxJRks0LK8MzGmTW/2aFvzqYINtUhAlwQjwmj1igMb+4OZkV+P0VzueMcfS4Ibs3w
1sTSyq3yYW4yxXT4UqPWgpwhGEET+vVd325u2GxSipQokNZDCHb9mw+tbUml52hs9oGETiNfeRfE
ezd2IJYC5PGfyMx48C+fNJwtoVYNEdsK4nTMops7TlsH0q7yEtB1unqPXZe/6QSMPJT4UOKlaweZ
Qjf95tO4XURRjOgNBGoDw4iQZHNrAhy35dqGcdrtW7UgasWPuwto9fVvnGdvP8A/r4LoUfgeJRGC
cq6K3Z92lCAJAB5ITLj6aWxPMMLoICaAig9InfcvvwpciiBFAAU2EkbBlL55inyOg8VBNLJPBtAk
LQ08+FCv8+bX6+MfbohA6oqtGG00Rd79X29IdOBSQwOl91aRDkXSuDb1lrOoIgXQjCS6/7eXw5kO
CTUMcSL0Den1Lf70/AxIb06Sye2tD+JiF4fVKQ3bOldQkvwmEevvCwLZpTHaEHx6sBi93VUg15i6
Kk6WvV+Ww11cglcGWN79ppT+p6sgqgNO+lD+woL6pv7yUuZz2o7LPgAOv51sPey9Xr3/+qn9w0VA
CcFxwcIkQrNz/ch/emoj+BZIURQWeQbBuhG2A6gs6sr88evL/G2vwNPyUQexa3mC3u5mLXSpAyAS
NHbvYU3eU9OXZ4JRwgVu+yswL7d8//X1bspjrAIoX/B2fEglIZ9Obz+muNHcLJ3bJyrij4mcvE0Q
ggsi2rYvemZlMemJbCA/gMVHWHe/eXV/X/qUwkUXkqar0Dvwr3/+01OV2C9pRWawE+La25S69gD3
Q8CQYUo+f/r1rf7DG6RY8vjEsCX6sOz+67VQpreNmgO755BPwMy/Ad7HuF//zgbwn+4pRA0CgY+P
1X+bm42xbyhEyJa9WyL1DU+UjvsUfgnw78XFusOv7+rGfwklHJYjw4sDExXC9uR29xhBpqxp2Hj7
mdsw3ULE0qcPvse7V7Dhvbt1Ve34RbQsfbFlmj6poQvTTY+JPs860zDxm935Jorp+ntg6wqqqp8g
NgHv9Poafnql3CUiEtb39xzPYQaO62a2wwgRnGJY+EVD0U9LPG5qgqIXPD7UcggpSWZoZAWBaBYw
/QQKDeRaLmu9VcDWCISy14DXywOBuk8Uv35+f/sA8HPpNTobbtTIGLp9fC6hArFk67IXNKAfqvQQ
nl0RM4EaQOKTJVxgvJeOF0Mt/ML8xf5mN74tia6Pi8I6HisGby+5bezoZDTilPtlv1xFiESxKA/s
XO/Cth3eyjmqzyBG179ZNH9borgokJswYLHvp9hs/vqOVrNOjihv2de1mL9K9r84O68mOZE1Df+h
JQJI7G1ZqlvdMiN/Q2hk8C7x/Pp90F5sF0UU0RNn5mZ0Qlmk/cxrurTdB0ldYMqq5fW08Yqujqa5
AN74SA113+vRyj4ZZGeZo5d3UXexYxvnmKCuADOGurqx/damE+Ezrk6do4cV2PVYHHu/p70zemmj
QPsh5eKaHqPWc4uoB3KvY6Vk24GxEW4tRGT/b9dzs6BNoSJdgab59bihJsIJZiwUxQJuaDWFaXvW
G+G/g3XSG3sYRl46Ukgu7eSLGvTlW2OwjkEuEoRwJYD9oYueNNKWlJ5R0OgbgdnNq8J6EwY6Do5S
FM6Ws6JEtpL2KiTpmdWxD/N6/EgJXumBd878AjXdylzWlgGdZ5uysclS2Ivp8G1oYWqfqZ6ZYjOb
ZLkLn6EuPpVGFRxbKYxz0W/K9K8OykVIcRPULvHG9RqoqegUM9Qnr0p7UBE5YAvQSnr1jx7J8EMo
VJo/MZwMe2PxV/Y3xQsh9DnGp0i7EEIbKjCQ4JhUL+pdWG8JkBjlmPqd88ticb/cv69WPhKlCAId
C8lmIoXFg60MLr0+G136MFEVdlGDSr4ZWe0zrcf8yO9oAR619WsDufkdI2LEa9NEJ37psmF1okiF
tCZY9jQcdlKD77ZX+9gOjvc/7+aR/jsQt/E8kRgIL9bQCUMhaK7CfIlpSpNQJV46qFvCkGuj0Kl2
+SidJ3Outr98o1T4RgN9GM1rJll0Bxysc/Wg2Wa2KcQ4L8fLIsscANg65TQ0R2ZBm8V9lFupq/gJ
CM1KqiqYWjlix11CnZtw9Z6nD4GT7GPdBIaDEALNjl0p9TrYK6G0IST3qWrv1BISixc5kSk3du7a
PBCh2/hdE2lxZK7nATRLXkZZqXlx6pQu/Ap0V06WEcLXv7+sa0fk5UCLZSVXhRQkGMiEthKAM6sU
ZMGGKv2gyQqY2f3RbtJ9rjjgLrR1HdI2ylvXn1VVDfDFhK4tMlk2jBu4hlZMn7cehgzSVG2/jdCh
PriZENHG0CvhBGwCmrbwDYTqLt+B0e8TwNjcBWPm5h9NZ2rUPeiU4QPvAhD7tHHVN4Hig7xwTTRx
u7SMN37BypqS3vHt6OuTpywTFVsv2sq1aijiWZwiAqbWdQ8DrEYx4/4srwzEzib/JBfHNXZZJ87B
Oyd50iAYALnzkKYlOPqxyV7/dJGhECHxtqLptNRPrUXbN+4A2B6oh0XtPusH99D1UfaTiyhMAMv6
xtf7H7ayWYG8gKPjZBg00OY/fxHB6kkRlpDB8Zeid36QgV1DDkHMiRTQ38h/Vh5ml1eSq26Omalg
Xg9FZOQgqaMZlKGb5nuWBPk7gZpqd3CrDFUkCQqo3Yj9lv2gOUB3SRpwkqJealrLuq9ZSBQcNJz5
Mn2q7BOKFvq4C6sseSe1sHqc+rz8EFRB+8doYCaA6Iu097SVreJwf5q1hYLo36CJbJpyI3ECYqbL
ZJcivJkBbba8rmnx9YAV2MgTPLrqvQIS0XrWVCnys2OWDSj+1pUS/Rjd/NkEwlVPetJY2FV2eWce
rchJPmN/XRWHmhekuEDTxvahSWXoQJkQzec8j2S7jyJfx3+2M5BfV/PJ/6cAXfQFc9HsGcX1uvoq
pkQKgJ3a8Daz7B6VnFrA8egobFlnmHt+eVLSWCD3oSugR8Kkapz9ZEhst9xutMHMOpn2S8qu+UMA
WhVvQt0EW5L2evK5gjatsIEbG9WstC4+mC0g411cK+q0K2sgs0eMEI2fnev0IJFUv4Efk2tMST8q
7tfWhXi1N40hwafF7BTnNHAy+r3SxYPcZ4nw39If6ooPMZb1/sEWcJN3CjU48yRiMJg7gyRQ22WV
o/tHZKWH7xrK183bOGrlU9cDXt/B85Hf8RFH4Tyl1vWjRlnFuSAW0COm65rj5wYRoo9lk8PbFqDU
P4ooVn6PoPt+OjjSVue6E/17C8q0zmLGJVB4X3fHg5+Q2RGGD6Z4D4dYBodu1P33MlKVEfhB475r
6lLTdhpCVz/RNB/sXRf75XOj+p3t8U3dp6JtTf+t1Qa8HqYVq9UxRa/suQUqAjyPetawl6JX5LE3
8+x7D/FcnEXtpJ+G3tSSo1/17S9D7cYALlEAFQdVl1BD10M1fzqBhmaxqMo8fwyzRs339jRUSFQW
CS0Ry2h1cLUtP+hUZ4FTnaKcrPS9OvUgxbK8AsFpdQP4EScVKpi/LB67faOrvY6YRAdbM8At0AMk
Wag4DbmFj91lVotDUPVqshuA/WJvF5jY3Wlab+8TW3bZg6OU6Y8ha4efhJDTZUSsA2qOpqMEYeqV
FCcJXObfwFGLfw3RZNqpkG0KAslXlfxYjI7yVQlUCyx7ncr3JWEEUUSr8jPYZ8HRURsUt5Fp6GG7
qQjPHGCAZsYx4JH88z/oW/RDHVeC57Oe/+qR6ucuGCOw6PdvgJV3ehbsM2cXKCoYxvznLy7aWJRu
pfi14Rm9gKUi1bRKjskwhF9lMPTtLjDRVwKhGRDTIvC1lfqvPGCuyQNpUG8DrLhsr2RC8fNeLXWv
4Zp8lnQsDlmahhvX3ErATtY7fx/pIW2cxUcOY9uIQmS6p9dKB9iP+ICX31Fb7E9UXlBsH0Rq/xva
I/CY+/O79rrwPNMXQ/FifkWv59doi2AOFXQPTl+FjHJkjudaqNMHs3Ts84Cs0/3xbj91lksFJ4fV
L+XJ5cviQ3IDhd6b3uRnTQIMVQGB5VZ9iYJQMkEdUGpzGk7hpBD+3h/6dithrU4NzKGGSL9s+WbT
dNLgHA7xpRyD2D0WjS3+DaJEBTen9k61ywo7b48ttkn9Tg9Dd8sibqUMR+GWVt2ctJCbLRMXEJLo
2lhxdrEixJ3Q/EGGYJ9H6MxBzSXOPjakdHAdlKgWHn2AUjl1SFuAnK7V5pOhQlbcmJLbMIZWHjUt
0AKEwGyD69VPlKgC4Y98RCVr+tBuLd3HsdbMh05Gzo/703+70xiLs+zSZrMxTZ3D4hcnuYTxiB15
mlxyR2CkgGjF0dH09ik0evdkOl248W23O42cBcgAU07l2rDF9XgdHAwnQvnAc6I4OYMIcoAnT9mT
iEftDJNQ242qqDdO8sqEzgVCKAN8I3CMxaBCHcBmmML1uLnTZx7yGrasBYKyVdWN77u9mmzb5sJg
T1jqbeNEBqFlN9AhvMIs9ZNitMlDA8T+9OpVs2nOIG/LYZ0roNezqPkTyULZAspRQQNCIVb+qcO+
O0a92nNKtXCjirDwY5gDPiJ5+mn0BjkqVOOvB4yRz+sHsjZqwzrO0gL+W4q3XiKqx6GvxPuiymHu
9HAWsn2vQVU4w5AI39a9tN9FioGKpoM0XrCLfal89Ee7DuASiyx9inUjB42KYFl7rkuzeR+rTec/
2/lofGv80f00BYRCG9O3sh8AApDt0bpzTG3ZzY5GndDSbHwPN5wB+RgNv7GjcNlAuzEwoQ7eX63V
4WaIA48WroDLTEip8RGaQP54ZdU6I0TNPMPrQFTyI2DzQnl1GgkcZ25Iarqmz/fq9VJVSGApNoQP
r8mgNWdBZ31rrUxuYI1W9jmjYCI3Ox3avFXXo7iSEdJ09L3CUoDOK4mI20/qYGnOxkAr74MD2Jru
Ku/EfCFeD5TYRldZRul7kx2hy0a4rBP9wXSTmOua6P9Y/RG+R/gmAg67VRRYW7m5HED6yrbHpPZ6
8JR6sdLVuu+pShN9JCJq9K9JLPJPugJA+OPrtwmlQZI8clgAY4viR1A7Qe8OneIpslF2XRW7MZzX
Sr10mrvl6LZy7bPxqe8CrCDKuIHdDAj4GujVeUGKkFvaNQ10eL0/4Vr4L2TUbuNWXLn1aVaA+6SS
RsN32U5G0bMZ3ExTPFrj4VtdreTBmhD8q5MUGnvZKRcJoXJj58yLc13BA6dCSZ/nnXIOLi7Xi9d0
YTPwditoq2S4Cc/wfHRhK602j61VI4BoITLsopWY9z8U3XfOel2PxoYF1tqX0+ejU8S/BlXY6x+R
5IOVmYh0eBQuM81DFw5gWBeY6IeiOTSqh8kNghpNVxSO72+ntRNqgzP+v2oS2JnrkTmKYdfWmeKl
1WQ9ZqgT7APS2Y3vWxvF4WzS/yJcpWR6PUqtlJMpnYKVTcbQ3vX04dCQa93a3hhobcfiqESARuub
BsXic6zONRLTD/kcm2pS7DblHlmKX0ZAzVUG2Rb4du3kcyxmB0oO+U2c0rhRnJbCcUHE1MhDowdK
+6lBXSvu/sPhoIc+916BpbFVFlvEMWlw622KMnDSAA9rnbh9r4aZAZIxg9Kzy42Sz4sr1914Blem
lPsU3XViXywJbi6Bgq3fTHxjizixR1kWHrE2WZ8Q+KQegrTG8f6OXJlT5pL31qZHoN/EtWZKUX1O
Jr1UM+EJ+RCgxtARFB/r+vWPIE0WrlEVhD1FzsXZp5WfC6T/XK+Mzeg51fPwobW6+Pz6DyIEIzoC
usjeX2z+AGhAXxDJewGCA49OHTdHmNzBbzcw88P9oWaB/OVtxtuAa9ysr49V4eKL9LSUWp/Grhe7
NZqp1FdOaA3DYZGqBffTh/+bNj4yrEELSg+18F1puc4XKabgjDi2s1H/XHmWXXJFLrT59N+kbSmF
jUwO8/uPohSNQqcozwVCuKgIoI0bKQHGYdIi4uNBqzbmYm0foZjKoZzPy02rOAI+ZrcZY9NrgazW
WwNwKCc3QOVayjB0G3tpdThyVK4dLvCbZDwScAtzYRItKm55Ca1BOAe2RP+uL0c42vfXee1Mmg5R
vcttwEGZf8yLfAxultujr+AS7gCl1oYBNRmhi50P+AJinOpujLdSVCYypTMISFnnf8tY2FK6HnJS
43p1OjX4LjU6agnobhioXvqqVE5W4QfxI2X+OjlnQd3BZM9FVFEPRXhw40D9TbYXbzY/hVoErmsk
isvUN+6N2ogdAwJW3CPl51KEqZDmzorwrSwk5dYwjVHt8ScFiUYlTZLHDjrob0Tl2q8IQhfoFrQp
Ap3OgE4k74KWZWe1ae2HkbJ6v2t9FAuPr1+xObr4W5qfO5PXK5b7UTCoU+h7EKHlb8Tpom9qkhTf
wMul4yGPOzSs7o94e/ZIxeiUExW7pLTLq8DmnJsh/HFAAVNfnQ041d98VFjVA+iKtDnWCM8mB0A5
xj9TjajYxpa5ffIdVdAi4+lQ5zx38V61Zp24k584xFVCuvshQD/4lAwA/Dbep/WBDMCOwGy4bBYD
hSB/2yZwbK8KAgft0jS/tI0xbHzO7fHmc3glAKxRbGHPXa9fnQYSPbSaUZIwPWlTZxwymYcncInD
xvZe/SBSIMhPwBEBPl4PFY5FG4JTtr3UB0Tjwg/wSr3bshla/SDCCAqHVHWIyq5HAWSrTvVo2V5o
SzTiXa3ay05FxFqRr4+SmDtSaYqR2KrcAGB1EZgRFiaU+rkq9tgUjMcSXb/9NBZbtsurX+WAhJmN
0UF0L5YpzwiwIbfa3hQOXzTAQgCx+xq6ftlvPG23V/CMsLJVyCzAPwg4r+cvMkEZTtZgA+wqmkuk
5c5JzZJ+P7i5DtdJmK++QPgmkiMAsAI42bK2gqKunoMucrwc8YmHQkW3tEqxAM4FPtKa1W9d+Svf
x24XHCpH558lDyJP8pDAAYlH2l7qu5ZW93vyNnws/Kwzf6p+EesbmdjK2sGBALwJYG8mRC3WLugb
mbRK6Xih0o67qOiR1GHuDyOifBt349pQLBzBAaGmdgPnspuiAT8mMATPJ+chNJv6QAtoOORG3m0M
tXKaqRpykOcQaA4Br/dJ4lbCanh0PNFRpW1kjZQOUjX7+5f92mq9GOXv+/0iIBBQestmrB2PowH4
Emlwen5j93HE4cIbMsv6D7uRTU9F3OZqJ+i5/qqe8G2km8taFRNyJHnhvh+tAcu3ochPhhGrr6+x
OJRX4He4bAzKSYtLUXE6mxpf4Xg2IsxHu0aWxQKQR5dr2GKTzCtyHV1QBIb7OrfRqQK7i6FaM64J
CHLmUqpQqvGyOCQGOzLJJiTs8Pj2Ssw/dhVMBdQCpP7r/lKuxPCMDzyBKgjgOvot13PbFFMSCou5
7e0YfnmEvv5vlOlarGgix0YwSrfq4t1YJbI/O9jhVARAov4ns/T6oaRERre5D+NsYx+vhBPcBSA8
4bmAqVrGXLkc41YOwqbuZI7o+liF9hRL3/7RtlXd72k7u2gzi679o1UmLeD7k7J2iuhyQXShxAaT
cLHfshkaXbkEvJZUZn00RKmhESuX+6OsXQtsLgFuDGokf8H1zIeBbQyRQtvBTqrxWaI4e4y70Tk4
Q/nz/kgrAfVMzual+stYIl+4HqrhSE0UeBwPyEP3ts8Ba+w1+hzWfshT6xsGfDEyAKi1XlSVZNvV
erq9jbLVRFqZVyiSDiazXPG3LYIWSU0INqPr5W6ICHVSdrtuzF8NzcdXD3M/QbfKBV24vNklRit6
LzUk9/M48v9WR0Bhj06TbkRp86wtju4MTIdiQZdhLjddzyq69TOuAvskSAaFf0jRma+Q85e4oKW+
FT0go1g9Ca3Bm+b+eq7cvzrZPV8Hj/O28zFKOu95kbI/00R70zDb+NeEwZMRSPSKcYjeiBFX98+M
NwTax6zSd77+UrvQiRETjSqJIbpvieOXT1YdOvRI6B2EvT8czYgYFbqre66TODv1WrO1edY+mvYB
+wd5AENflk8Go5mmOqKL1aKc8Q1FxNo9W3YWYw6TC0Mc+Q+I3N2f6JUjSgiOXAINd97V5cND2aMX
mctD5zR2u5cTomiicMtTLMctL+q1oRiL0s18DRMlX0+xMNHza82QNw4gwye8BIzfNZezuQszM6g2
du7K9QpW9f8Hmw/qiwdcVfshN0eyGKsNVWOP/2fyrZ0wOBqAjyH5hFjuO8Aejr0rQAgP3v1ZXbsG
SDfmxj6+S+ryNtJneS93VBxP0fviOTKS/g1MAX0jZF6bUHKo+aLR56LM/OcvvzEhnijbket1NOXR
EHi24NFjHMOq9Demc+2DqJTSQgYoesuaMcJgmtSUqMtvY3wxUBc7OLko/sMoQDDn7Hpu5N6AApoY
jh0iZF6YZuF5SrLiMEVVeby/OCuUG7wtaQsSFqsz6H6xESlgD+VkZZZXVGkJ106rP4xCcRE/Nqjp
GQmqdP4YnkvEew41+ts7lLVREHZ7mpbGrK6k9BhT2ZV8zmIkff0pNjdWdu3epU5I35fMC+2RxS/0
uzlUDKG9urHe7tG2QvT9cFTzUD0OmulsTPvq5fdyuMVhgUuZRVj3WF6Jtt4PvzHEL45ql53aQvbW
PpNG4iEiWHyEKIA/AuCZzji6/oSh0f2lWdvRsIu4zOYmMVHR9Y4uDB2dD6uzPKWPm69uqEV78FvB
28TMw41dsLajHYJS2lQz22N5G7HyoZU7+Hf1qiL2oEomZHzBPN7/oLUrnUK/S6GKAvxNmA2Muo8c
rhkvDEcbNVZHPwjAWpQ5ivxdhZ3UxgSubBzBBrDRarCpwC9xPZDeyqZ0fYuwfmoffRSfj3LKlGdm
YNgPpomDAripjalcWTVa34LQmpIONbJFC1VPXD9wFAYVTervkrzUD32vmJ7emtEGiHplPuEgAJyZ
eycc3uVODSc0z6uQVcOkZ29puOR06N+fUc9O9pD4msP99Vv9tBfjzX/+4orFhGGKuzi2PfxRor2M
dP3ZLuqBDKGKN96M1aHoZghqR8zlcu+Xg5224G0tLyvRtwqAvL7tK6X/VFj+xketTSKP/czOBSVO
dH79Ua4QdQWwK7j0OKju/KivjrJ2mscJSbN9DPx6I7iaT+0iihTAV2BdIv8w00mvx+uiTBGTaIKL
kLadXhq/y3F50rRij5Rx/92xBjc9UhFy8LGMhf7YJF18ub+OK6ed0gboDHpTBLTL6hxKjirvrxNc
2rLWjmZJ8scbVG2c9pWgg6sLNjICITMWZLFbTD2N0qoSAUFGU75BJ6R7spzJfrKlZeFRhDnxgRlq
UElt3ODD/S/UVgefCfhAUExKcvOqv9iqDfl8pgx5eAntAgeFYQR3TTcIE9I3bd0DMUaDl/rgUJJN
ohZTh/6DmXZ0OjslK4uD7rfGWQ6Y/JxmvQd8Bp3YxrpXcZzkYDqlRIkBgwUdaV+j2qIQrP12E04N
czf/u+xnt6DIRYnTpRdQxsX0R1fsk9+G4bs0mpoHVwWs5CS1erTHzDnen7e1Y8cjQKdpBnbddBN9
u/AxhR4UT83U/uC2k372M/ThkmLoNzbh2jkAvjMrMRBF3eYYHDo1yyeU7dowcc8ViI9pD9I5bb5b
vtC/O53Qvg0KHh67KDScN4lGBrTBn137XFTI9Dmfo9mz7HQJPOgkMrPhxdEQaHcd6WM9GPys0Zfc
uGVWniJQA6Qy+tzkRmbmej/GSRyoxhgBrHHLFqfACBXAPdZKEvfCDHDkrrPcpj9GQM3jjXO4csFR
7yGBorpBt2Z54egIAArR1YonqF+3T1nnYByNcjc5P+705ofaCNtq42VamVg0mWfAEn190BKLWscQ
RnrpxonigZH+lFZN/klNs09Z43QbK7g2r8wmASBYIqQA5j9/cc5T22wVTS/wOE4lwuaqkpHNwOV8
qHq7Q9EfaAEGV3aRbeXka18Im5E0gOWk87B4NkZVa1pMTGg+p03oHJJSyVVcJrRY7OxBThsh8MqV
AFaQ1RM8G1wLi/m0WyXlKaHdLIdSD85uY0NHdcbOabwCIeoCZS/H+h3a+HrlSlCPG1todXgq2uqc
F0NJXOxeZJ5DjiualIRayicN62psHuwa0feaMGN408LkLTz8RQvcz6e+Uz7fv5ZW7opZAYfqPT13
ztDi85E5KrRRxuElzjq7+wWfogkfCvZfd5j0HuJD6dgxsrL2bHTfgvwvd5pbl/+hsD/D/QGiWiqN
uuUhBgiH5X0JnAkTy+Axddp456QtVCE7yDYO0Aon3DEcGsIzxYGdvUxnCxxik0mxFU9WFl7IbolE
6gn5EmRqu1EYKNQXJQTEVqnRRggtNau/uFkQD3tVDzB0qbpMxmfcznCWGDCSeOwxDH8eWvo7G1tz
7SCwMlxtVBVvsxRMy0rVRYIdNHXfmojwJcF3peuksfcTBPE3srO1y4xNSOuZy5TFWBy7LPHR0EoA
KIa5RWJkVoW5M5xwEpdAlMGPiPMznu5vvpVoiRcRsLhO7klNaHHFEOOgd4DUx8UYsdmtS7s4TT2u
AfdH0edfvogLCVSwjXcBfM1l8OubLHGmaCgck4hFNmH2qwoSDf1/U8MtTuro0u8ioQfuw4ji93DG
SmRSLkXbm7BbAG/FFyyNUhySDSPEMEUK2T8iWd8+h31kNftGdKW5x8bcHiFyWO34oMd2KT9EZOvW
b4UoDF/3rByIaqBAbOm0rNAbYHhyaEDp0g2+Ob69oQ0JANfooripcC+aNeH4o8xQF1SRRzd4amPM
pLBkQ1Fl3041M5yZRq2fhFDS59JNoL7dn+21NaVWxFlGGpU0bd7UL54N/J5qtRdWdNFsv7xElVVi
2gWc7/4oK0eDuAZ8Mph1elnLwkVV6U4nLSe6ZLYZP6iEw++SZirxGcQq4/5Qqx8EvIF/LC6M5XM0
ZbGM5MQU60GAYDvAi70G/XBj2lZe2/nv5phDlyFCXOzRVK0SlapldGlacN2KLfFA7yVggqKEL1Ya
evMUaGF5/i/fxiSio0W+u8wF06kTedVwAPVAC7KdOxr4ARXo2W/M4corB7Zz5hagOgGlYf7zF5vC
7526sII0viRYGBkHvpEiZWTrAkHpJPfxbPKdqHym6t99QnUlfj0gmnyHDzRnogPQlsVFE1RTORgJ
ei3GKEnLXN3YI99ePudS9b28aULv/ryu3KV8KlpDkEQojixfdTQfgpJKanjBnDw+TcCCPWMqxSEa
w/GLOsRbwgkr41HPRHIYkAGN3eUNB6rLhoSAp3iW1OUxDWMTR5AoP6PcNHhqlf+HlwldYei8DvjS
27aeLbBapXUR4ESLMemEz+dp5Co/QR/dIqesnHSG4gU0ABigXbd4lri64z6skuBSW5ELUM7SHyu1
1C64/snL/VVbHYpyLVt1BqIsgxDUVDVs7skOux626RTX6SPuKc6DkrX9BuVm5bijuUlNcNYdpCm7
2JBToWV91ybhZUIDOH/EvlLgiERCKA5lNcEwHsM4xv0pw9rmy/2vXEHh0WUDV0ZTlpjvZnNqZlJh
Pq4FOCCh9XQGRAKRc3Dc4lcdNvpjMhB4ntqp8sWBpvmIEDDYN+tkW1GIU33c4segiNL40tUzB7tq
W/tNa/EfjlgS4A2kmkb4+f5PXlsYIPYaBC9a+1QAr6+PBG4SqJZu9q8w8YuHuIc5Bp7gZD5b0oJr
NWrQA+hkzS38W/aQYgCHoKnrzjBm/TmSlUEgXPTHTg/wp6nC8Nhn9XDEaCs6VDJU91UTbYkjr1yX
qJ/QNSf040VYXld17fSYn8u571p2f4pi6B7QyDAOPmKm+9GI+g+OmWFfXXUbe2PlrSPboz4BZpSU
bwn+m0LMhKKBhm/S+Y2HNIj1zh76LdWRNaQEEQsujAZy57eUqWEsWzGoMPYIt5Mckr1i+PhMNG14
0jMhvwGDib80WHR/MZuO/4MRhzm5ZlgUxUmZwsQ6283khhvR6MolStEOCrqGng7zP6dKLx6pVEvr
kM49WFkpk6fIDqY/lhtMSCKNuDqNfvn1/q5eWWVgaEw0K4ye8w1esLcDpF/odfWSvotr/cGu8G0o
racqsL5ITfwocuAq98dcuXdm4qnNOwwm+CbbrXtIATIZACBjsPit9rNxrzoICeK0RZl2Kn+piWVs
3HUrp5ejS2LBwZ0peYt5tUQWNoS+kC3c+BuVpmZfIzyFoM4kD/e/bv6bFoE+oeAM5qa5TatgEURZ
0rQQijZobEdGF+2VRkd2qbbiEi/DitO2K6zG7A5FqFX/BnKq/b2bSeX1cDjicGaXJaV9trysColJ
aFRRUNBKRc92dqJaz7WN38m+s5qqeH0gTPOZzIYx4XotA2GzHoC0GhRLMITAHswsgs/SDON9JLrq
v3zYi6Hmy+PF+egipQuGrPO9qI7zc9Uq30QZ96dRwwDl/jqunUQKOpDlED+C47h4HTO0IfTYb+HM
ZINyKfVQfTNJLgecfZq9M9TG+f54azsUMiV3kTvDXJfhWikExbS08j2h4vyxQ+BZbY963WS/hTbp
WwjNtTNIbjTLvNDjvumdRblaqXVjwfWwzBqbkSHK4mcXrEhy0MexpMAS6xruJaBvt1rSax9KGA44
mUt+bkdeL6ErBqsPUS3xJifGVJMJec6LTN0LzIaOr59TKni0lW1AXjeYLGWIrNEJ4T1VBQaOLX3W
fW0Eqqe1zlYFeO2rwAdTIQEXClppceyxiVNLAOq2lxR9+i5TNUz9ytHedxMGtRsX6NoVQ+BEW3Bu
t95E2r3t5smk0hgsjdZ+V6GYcGl9Q30PNB/RAK3p6yfSrBqPsbr/1tOa2cqv114NsJTmLHw8B3GL
WAi/dGXqM5PEMPR99aJXeL+cJsomv9U08P/gB9zVh6BPxReihXQLz7c21e5f3QoK+/yC5Qaih0fb
wbU9Oxuzt01mDafSqXEFAEP+5fUbiPIjMB44jiBw55/y4rrBzD3EczZwvKLt/JOMxXSouih5UGv9
P2C04VJSv2cg1nR5ZQt9JLdSGKp2nelNaQmUYgC57cMqHjCAlFsbdmUTMXkzmAYc2G1zJDDjvI0m
x/Fm9G8N9sucPlWgGCWVqCL4NpoJr5fM0VQiiSgeRr2Oft+f3JVAD1ACTzK37Mx8WhwZLN3lJAqA
Q3qJ7bqs8Vrq0M8/3h9lZbfA+KNPCcICutOy3YYZc5PqIXDtdnDsU19h4Ork+nCOJaal94f6G5ou
3n7CdrTBoA+sSE+EmdMWZovHHWbA2Fib+KKLfNfQ2/gX0bDe/aKVqY8XRNum8negNOabaTCiZ630
Rfl5MhDjORpdaffPPXpFw6lvqjH9rPSdLS9JM9oagk5FkD1lWpj9U5T0XXYQgqZnq6tb7KZ6mUxv
ulJT/6EB3MijgnR4e55Gf/zlxiU6G5Ff6+Kk9yN2qGBCcR8bmxAT2hQLgbnsrCHlBMU4fBh7fyfd
1P2q2f04vEeYDydXTNUNzcujOv1Hm2o8K2pI491Br93iT220KSDnsi6bfZzlOhp3VtT8UIpK91FJ
a9lKTlWHH6zEGYddaSVGfkmbrsKP1TbKCMyfi1uG2sYNACSVNhk2zCU+uU7pGM+xO8bJFzTyhLqx
N1beeLh9JNucAjbg8niPmNvG7XzmqGope3yvyosiYoSwcnO6dHpuvT5QYrwZ6ISo0a1KSEQI6ps9
9FQTD9f3Bf4eD00J8KpT3Y2ztbbruQOhUKGsgbrB/OcvLq6mQ+EFpdngEppGUpxwfgyCvZYETn3S
ozjfQiCuhBO8fLN9A7Qtmq3Lo1wBdiB3VrwWYNCJ5zH4aI5DvYuRbz7EhoHzpTD6jeO2+o38rbOY
LNim5cmuLIkjjAr7Pu/6+sLi+c9oaFlvITo3x/sne+2yhH+OQC6aUDTqFg9ebQ/G2NeSvgSAlY6O
kB5QtDBlZKHaM1saihRL8n2UqsYDdCvE2HDbFJV3/1esfTC4o7nlCuX45t2Hmp5BlKBaiMdt8Am0
bL43Jul8zhS93tipfx/R5VXGLqV2DmIWbPLii7NI2qJBXduTBILjP62bF9/ph9rlrkwjIzyl6dSP
p1b38/RxihQcBRsaaNh8JtbXBD3+5ywt3eYiUlPJD4imWXRvTRBNUJAUI34fBdZsbTqYWBkrYSs/
VWmeOPu+blTUx5pEyfY5vZEfYDfiz4Sq2GBDxtYe8DlKcRpG4ORRBj4+4q+e4Vls3p2tKoBlLvfx
QE1O0SxdQfUm+4TXu3suRwsJZnUQG2u58vjNGhyMg9Q2T/B8oq4OaKy7CDZwYpImRd0+4+4tymhj
GdcqSZSaaTXSmOE2WKZmRVkarswMljEyhjdVIZDFMGctb1djiuPcMP4t4eIfByv52ndhhGCR9vv+
nK5csvwEqkiAdlfUYrSWQmbuKhxT1AA8xUjSfldE5XQEKKSdtCQPNkADK8eEa48CP4+9MaOvr6e2
nqykT2uURxLg7TjLd+necJXo3Cq8vfe/bXUViYG59v7WyRanpJoGEZutUDwTwx8Pda/R611pbgAd
10YhsZ4BXbOq6rIoFOUVLjG9r3h1YIzYtMzu7w0Y3vvfsrpXZpAcQqqU1G9ywsJRImcYKeCrPmaP
LpRYLx+E8bazqHyb7jD9oWetWjujc603IjOn8AACzHp//2esPCUIqmDKzT9zDWPxlAxun+EuFFHW
T4bQG2GZYtQp4yOhKcrP7tCeaRtuyf2tDTpjlYAfgC2HjXG9ZSo6U5kR9HS5wwDtdVXxH4RW508p
Kp6YJ+TVB72tmo0Kw8qjgmoMG5SLYDb1WFwBsq4iaxgQNgnCqPysIU56DJoKkOIkosOgyOxxgKi+
DwdeTi3/LwyMGW+CKRYJzm3VRkWjatZm41zS5HzKmzI/aG7523eoNM6k21cfFeoagDvAocPEu2l/
xVqjlTq+xF442fpHW4zhTHcdN87+TWY6syBmAZcZ6Mw/81F6ca2OetVUDV0ND3tk573sZPm2dfX6
0Kat/VxlwoaEVwJKBL/06kSDoSGVzFqOlJOJ6a+Hxi7Nj/FzaL2hC1t1N1lh9b32pwlb39z0tyjy
t6d1lg4n+aYlRbuWtsT1cMHoGBMkW9xgOuJoRAkKJUWJM56Ctx0+5tZBKymE7qe8xHS4IvHQd6ne
58TUphnHG3iWlWknQXbpWXJ6ZqGe6x8Tx42lBnHe8e050rIJwP3sfzk7rx25laTdPhEBenNLsgxb
LdOSWu6GkBnRJJn09un/RZ0bNatOFbQxA21g9kBZTBeREZ85JMzG57wZ3C+u2gzmMekMZ6KpZPGY
uH1nXBmeivIWYEiPiKa7a3hYU2Oc6PCfSVuMoOopLPn9ane+FNn42ElQnXVROA/6UH7+95EhOm8v
S2L5RbPCwzGJIks7EQDiFo2SunilShNHeLOU00lbE/dV2zZDCLQ6jm4P/cct5UWKht4T2EYSblpE
pCu7HYBCGR4gnjWd89UZH0TbmyJcZKyH+piupxlf8Mc6H4yv3jKMdI2y7pirRuw3drduPczWRw0v
/TnE8p7qz8VtuglREfD5A+SQbWwZwV+HsDIgRqe5Pp6HSbE/uRIJLFmvzgkOwvqx9VLjecCi+vn2
dFykGRTfLIoZMM55+BCQXw5aA65JrE4fznVRq+oBecvi3Dlp9nbyKqU9QlY071nWXcTlrd5nInBG
x2bj8+93PXruep7U49mTvHstPVsOKmXww+0PuzoK2CHEMAgWF1CxvmtNGcfdeG7bwfqB3n/9lvKC
8R9G4Y1GFAIvsPVIXk5fYxaubDOKFu3kWog1zxWWPN69TsG1b6Fh76igZJGP2MPeusUy62WcxrPZ
K0tQt0uKc1p6V+Nlu2p3J4N+NtZVALo0cvldBlg3VCpstAbO5uS4p0GvkjaUsa29y5PGysIacDx+
6J203qxZVb3D57NyQ9SvsFVY6sK9F/outibsDXAkqJiT0NBR2K6vv8+DA4ff0Zp1EycQum9Iqi4I
kKtV6ttepSs0vufl1z/umm1Myms4x0HzvGiy9XWVjh0AsLNCevpuMPvuTVnH051dc/XLIMvChCGu
E5BefhkWlJaF3upKCoNsb2Vi35gPWfOe9q1+0rLUu0flv7jp6Ydz1OirkaSRNe1OeTKjwc2qL+e1
MPODB5zt0ZFt/mE20tqftcQ56VrVnJM+S/61g7iNTC+B/xBjqCW//FQ7oxkECkQ9K0pTH83SyJ7M
hV6C7Sn9vYtl+7te7N9tLOIZq7eBYvePQ9eAq9nXynoG2mwe2thbHvvWTj9MrYkf++2NcplIMBiq
d/CMSH7JYHa39UyHENk5rHGmQmk+G5OeviIfdbNjObWj548mGmR+31n9zynxzDfu6M1v85yK4J0c
4uJuoE2zqX1xN0DnomXzcoLdpK9HbE/Ws97o8h1kjf4IEgyt6Nvfe22YjWzo6Tp/wlx5OcxY9pWV
O2xZNlic+0mD8kXgacl87+19b6BddBCaXipNYaxnrVTMV3k7NodSFP+MumLW/vqcP7jTv+4W/EXJ
D/NlPUM27vxUjutTbeY/Y30dQ/Tn5zuZ1kVo34bDP2vj/Gys0u2j/xquXZF6TJGJOKOHtR4qDFOi
zDTn05SvjS83DaCppCj8H5bsr0F3MynlolmrOa5n15q1E8pD5UPSTPqd/Xd56DQKJJy7rSDMJtxd
LQJrHdNeOQd4XC/vUn1pDr2T48oM1eHOUJdbg4QdiQ6omMjIXIihK0qe9p05GmepiDQ0UxA85tDd
o75dftA2ynakqTjDMd7dWFvFEswhWv04VTeBvhRTMBlz/SEbqL7fXqHLOABghY0BgwDo6MVTNjf1
IhaZapwXqNO+i6vzYVk799CXZRZOoHE/3x7vchtuFpgk3htnAkaT/nIb9uzuArI7PiVeMZ4wE2u+
VVWOdm9SJ9khL7Dh9oGyqncKMddmdOsToAjI6lFfejlsBUXYQSfCPAPkTEOQemNQaDTLK8VQ7+z5
azNKLWaDUzCtQLBeDiV5yTUqNmXnphBNlPaDeE4ae31ccS/5n7dQsr1zL26H6GXMAWtG0kQ0IPJc
yC1biOdmdQr7c8IS7Tva8E7zANkbQoJRlxWKyHgUWKeiLfHmo9IfSVOvft5e1SvTu/VzyZJIJ8h0
d5Eo1qeuqDOJAFeMm+7gORg/ilg7uG7+zzpp9EQ4HWxassPLxu6ypHSpEmjxa2WkJ0hxdrgyN4fb
H3RlEaHGcCgAqFJL3+NGoYBa5cg1SrbSOLTmLKQ0amsIIY7WJ3w1cDS9PeDuYqETS2BDu4QcE+QP
BZCXu8YBBSDpMBURlRX30YqRq+7N9N777sooUKCJLCBIABjvX/tFO2Bh2hUFfB0h32BB2YZr5d4j
ee7O+PYtOtZ5lHF0eJ4XzTnHbISogX5GpiYHvxiEdkDU4oczamvtmwvaM34CEuLODO6OwZ9RAcTw
qKOGTB93l9EOfa/BsmiLaLIy+RFfmu5hjDFtRXc4rzy/Es1GIx4yUONI7hjvhEs/7b/8BljR7M2N
w7CHXiqGucwE1SJCvdl9bxkkXLhcOX6TxHlgZ2v7WlG8xreXvPxSmG39fHsTXZt43jq083hM897c
/v1fMb4uaP2OVVtFtJlRuFwm42vs2I1PftYHuqLL15DDuPX+eVQDSj3yAfTpUeHZbd11aufOW5oq
WiGbPSW9qp8ae+4+dersvs5r8b8MDMaX22Ne2cjsLzr2Dk2uy+qNVsmiX9tRRl7VGG+bSmn8VFGL
8+1Rrmwp4AcEYJ1aDYj7XZ0GpSYAco0iI5R33W9uk+fiMDWTqM9kNqhdlXoiK1yNktz2ReUhb1J3
cZs93f4V2/z9db9vGxscG6V9Mn3aWPvW1tS73qBZRRVtxYQvsTn+XORi+Uo26B9vj3RtVv+ADskQ
ucj3UTLV6hW3wrKKmjjuj16RWMfVmMXp9ihXv4c77k+ooLS8zfpfuzTtsrQ121VGXc7TkxZk61dG
7PBSUf4R7vRn6nD2oKQA0Wdzw345VGdZVS5xQYscZ9Y/TUYBI3RQOLuvEQPeMmC9Gu0oydO8DilE
WuW/Hw1KM1QywOc6lOt3dxI6MSBps76O1kEoYTeMS4Qn43CYKrMM0e8m45l7406uc2UVASE5hkoV
fdPx383vlFcJXl5jFU2JahyNeKh8b57u2TFeWUVYMfRAtj4++LndpxkI8/PWj2WUaoXpi6yuT7Wh
o0KnKOPh9obZ89S2ZWQsCiImj+ptOV8uoyio3asKp71r0nY+GW3cdD5GOOW7YsKC7lgDPH9M7HZc
whE9HPGow9hTDu3iNBMuvZ68JxZ4bYrR5sE0HnqcfiHvOJdpMqzawsePs/zZ6FMPGR6/0DtvtqvD
ED9BWFF4u9A1HeZONOQ7VSSarn1KJuFEGNAq4e3p3VVm/swufz2IxK0PckG2b7JCb2evkZE1esLw
JcVMOzTKIdeOfZJOD+aSojSdj0p+qnQkIO+s7pWP9EyeA9TDoSCxYV8uroe/W6J0axvR+jA+KlY1
PWjeoN+Zymt7CP1lEvJNfIIy6W4YOg0T75KyjRLFVJ89pY3f1q3qnJRW64JamEpQ45wXjOPaHzFv
9AJdzM1HSynFnSfklYNDjxbCND1LjefI7k7K5qHV+zRpI1Ag8s1oW/IzZaIGFcVkvHPTXptaMCe8
VkES8N/tp/x10+Z1ts5abjfRQE/rMErIc+yhf2zBbmAlkvFNBwrSCZnf7iaA7hwrvJRFpDoS9daC
ncbXTN7IGSV8qkdK8d27RI+nf/QV/jMymc6GTYAEfAGWLySpUN5ADKRembw3enjf0FOHO0Tqi1nk
+wAPEUAoxpJX7hYs9tpeuprI4ZA5gy+hPfpyae6d9csNug1DtwD2q8EDdb9ByyLJyFDjLErGhjO+
lJAQfKstvfrNKMopftbTflUfpknvjOOojhlg9tKSyoEOwCpcH0GOXI9uXw17uZY/M7y1RTdCLg+U
fW4X17LTnbTLI1kvxkzcUkkfFzMp6Y3ObLiDWsZLVLfV6vipm3s/DbLf2Icfpuav4jTbGlm9EL7a
4sfpz7bRfdUWyElHzOTSj11bC4kgksjuMVUuDhmTiQoEGHQIo6QYuzUzh1Gm+DiJCBWY+VVuyyya
qwJ3yqL07oTbq0ORXICmRkLk4v5SPJrEpbeKCDaSOK9dqvtzJZxzthbPt1fj2kibFT2PX4CqF3zb
pKyAsCV9zkErbb832j4q4tlAWKFQDreH2pt6/Vl46K4847ZCFLfmy6tjRLE4wUBMROSa+q/KpE8G
dc3wnhUYXQuWx0X5rWENvuW5KvIHG9at62vJoH6F5NYWQdMOpkFvWyjDa6serae+6C3l4BSZUwWz
7sofahybmj92s/GpcvFi9fWiBG06JcZy72uuTtyfyjzoosu7X29A8tNwzyNnwqAMDHHuN2rbBCON
lTsZ37XLgic8Yt0QvjnLu1QFh8tUglvOIzPDAHgdluwR6FZyvL0810YhZINz2zzKKBm9XB0Aub1X
OE4e2bnnhnmK7FGVLXb476Nw8onNAF0u3Qvwrl0p5g9ZZJWLFWI3ZxzhHf6jHcu207jBwX5sYNeN
tfPyWzL4KmmFl2U0CT15N7uoclv2UP77Jc4o5JEAykHp75vMi2JP0hgSRlGX9gAPSRzRiTfuZBlX
Nhp9ECpgm2g7Gevu2mkVr6L6J7gLZLM4BycRHcqLs+tK364x77mzDS4yN6ZuY5NsxFZyqH18F2WK
BGO/5hHwkOU8jK6ERFLAyvOwCf48aymi4GpufFeL/N7LatthLx6l29A8vK0/196FWlqXOvZWUMmj
ymuNsDWSRoH5pK3Geca/9rWWztMnCdTtN+rFzq9GtX7d3pvXxt8kmy0e5jC89yfAji0hZeuJaJRl
tRzJ+twW9nAxuJHtCZFgHti0Tx3wu+HAjYXZgbG6orqTYG3ruZ8FxGcBLSAoeJk6F0iEGriviChV
x/JkzB0XsQl0632v5fJDKvJMf2jM7l6J+co2MyjV8vwgk2SX7bYZgugT6rcWtqSTZSxB7MrG8jOq
32BvoTH8e4DjEclFs5WUeLfv8zvDAY1hSRlVzaTqvoYz9vvGbZJfs7HY91K6KzP6YjD95W0gzLix
rDbmxT6I8pXi5kmITr/qd/mzkqtfqtiq7hyiXal3u3+QB6DVghIuV+r+EA1ZPzVebYrIQjF69EWR
Tx87idowDtSZ6m5KSuX8+vbu3XOY/wxKc9/aGv0UB/ZI16pDznPE6T4q3WZ9Quc9QXpsXs5o3WEi
bcvpOGKbHM65rWGrWY0B+If2QP7Y/ugWeY/+cm3SCYzg0nFRAxK1q3Oxe7K5010SCyvng9VxeJg9
t34ckjQPY95NwMUFLse3J+FKENsuStJqSrao3O6CGDpOQtpKJSI80denvgIA1qiK++P2KNeWl04M
FMJNIMXeZ+9I9OCo3pPIrKmrHCXO1EcUCZoPLeiD9wKb9DtB89rZ5IxwLDkvHPVdOLN70vPOU5hL
g3rzuM7VwUoGLGrs8p44//WhyMupgxJ09k0KdbZnjDNKEdmtbvlWM/+oTW0NFs+6Z7BydamgvQAS
pMN6cQXkXaYoBaD9KB1y+ag6yvQQU1u7U269Es42RVGy6I1VdiGs7KltNzgTDy1M7dfxrYy7ZPZn
L1ubQ4Yqf4sLc2LooRfPjfMg0yr9fXur7LW9tlOJbgc3AYJI5Fb7V8Nqdo7TraTyQrqIOYIcV8+J
gtZApKytmL4YWuYUn2VTYevsUlSf/ExZUJ/3e8+pnpcst80wr/O2C1YrN+VB4qRpH73a0+75jl1Z
EH6pBzmAGHDJfwJnLI205ex0Ha8aUWTlK4obd47OtUHYx7SF6WUyzG4rj7FJ9Rd0dZTRvj/xsBG+
tS71nXrIlQO6vS3ZxODXqZXughkKQnLcZEEja2qd91q8ZG87a86+L7VbPDfk6vfsAq4NuGklUS/4
07HcxTMHRKOSlmMSKVXVhH2GlmY/J8trV1m/GjS/D7d31Z/UcpckkKnTGwXpur3wd5WnOsauY6rG
NOrLpnoy7DU1fah8qRXS85YftCkeq9durNpwBel4nqdhHSnvm9PyYC+rbh2NQbh5KLeW2/c8L40S
XECeLqHdl6Phq4tI4qDP5WwGw6xrYIk1I00OtpcZgqq2a1CHgeOj+LLMNSWo2kQgoLtJ8BwLtayO
npMr7UMTu0bvt3ORG2GZOy1da/CXzrHV5ir79zuSgjgJBfGP9+V+Ripdmi40VjRkFnM5TC4GSpBt
jDDuu+XOUNcWm64quTjHeitQvcwnCv7VRHkVfsDsLVEsdfmx76viG9xFNciEov+X3UUtEyEQNKMI
7LvtHMOrMMsEU9dJG5wwqYw3iWby3sSJ7WFdlXvSh9fOKA1Pav1cXpsr1cvvW0uhDoB38JBV1S7M
DCsJa8x57tzMVyINOGmkqLYO9WV3WkWHPGk8Wzlreq9C7Wq0V13Zdu8RBBEfbh+Xax/091Dbgv5V
s4Qghjqzi4xSh11dYCqiPDkVYlT/YRSYBhQFgEwgovRyFNte53TcGDNJ0ba+oC5+oot3zwP0SkCj
aQjoEOm3jcm8u0CLLJ0LfBySKHYMDEGEphygg2dHaLX6Q2m36SlxCzVMCu682993bdt7f1B5JpwN
tEFfft+g9jq8I07YMC9Z0HHkT9VYaL4n+NxpLK3g9nhXMkhKl5hFbloiJNO7Xe9BC+Md6iBZZi7K
k9lp7lFQ/jsuCQ5zaKgUEGeXe4DAq4NuZg90hfjHvkbV02wtcstNo0nT44OY1jEY2tSKkKRxwrGy
+rNHTfVO1nrlKCDvhBkmenBwVL1t//61P53ObmJF6dC7caX2phZ2z2PXGT4po2ccb0/q1aHgUYHO
JcxzxF8OhWGjPboF8VdmmXsc7LjwS6VM3rjN+Os/jMQbDwg5AdjaE5py6ZVWWaPI5lpNMwRahoEC
Dbaq/Fpii3kPe7wHrm55FgQfEjzOHjH4Qj9gTtK6F2kadf0wPJquIo4OdveG77qJ/aGbUPM7WOW6
loEZd+Y3szKax2Yty3vt2f/PD9maXxwWWou7bZvUjdNUBWrkmdYYYao14oTx13Cc9Bor09FTeAM2
I1OhVW6Aaha3Ujy0h9uTf+WsbrcDMQr2HI8w/eUyw+qRkzWjx96JASm13PlVGnqHpJOwKKzYzn/Y
wAZNPyq7APmp7L0crqgmU4+rzUp+q++F1Txk0BP79EcPPvqeMOWV25zdRJ+LKjIF631TY65WXF6q
Wjln5TQFMPPah0WoanR7Bq8dlA28uKmzggveB8GlbOzBKiD/znXWjaEFXuu8CGhd/thnxtfbg11d
Lt5B6O9sYmf7dlc6qXZV6TAOU+hbViD7ipWLNbogeaWF08q74M6KXRsRCgKCWxS6zAsjrdp0ZmIL
HHaYCOjku2Y5AGPIk/hNodhLH1pF6ah3LvRrC0dhhBb+Bgq9gKA2tcJDrRiSKM9yjmFpepAE7Huj
XLvBScvIK6g8XNaxY7hFtPZIxVupDAAxbMyDTy2EtSMq8/2rni4EvuNGap1ur+GVDbO1mtHXhPEH
2WmXFXoTxaVUqmxLK9ce0rTKDsKYHD8GNnBn8fY+PttlZ2/Aha0VBavZ3lb3r4CB6ve6ePmYRWOa
lOpJL+O+CUtZxGswTHqrfIonq7GPRqmX2VnaltIEsexAxuhrDDRGzVX3g+qm9FETYVRnMZTjc1F2
uX3MrdhS7yQO12bm71+7uxFbZcmLvivRFgE4EprLiHjd1Os+lpr/6G3//yYGvJiOWjtuTfuHX9Hl
9O/oUVP/WceP6rxWQSVpHRtK17ythtoMu74f7qz8trK7x9hGkiKDBFvNa3/3+EN6uW2qlpzBkV7+
1E/a4tuKlgYDTtqBaxdKiAaG+ZXlUcNx8Mqn2xvvylEGlbMJM1Br3MLgy80wVqndT3mSRrYuDRkm
bUHj1LX6Uj8lM8Yc/qI6w7030JU0lOcBICgSXV4l+3d8iSAZQEzcFDxFz15pQ9UdrWkS/qoUGpuI
EquGBSBQwfQfqTd/lpjkjCyJngtF8t3nzkmdCx0MZqTUsf22ctSahl+qBXreOncW9trMQrpB83AD
49EWeTmzzmKD1Su3Xkgebyl9Y2in0hb6ya6pXCZqs945KddmFS4FryLgB5BSdgPmQ5kbIATzKE3G
5PPUiRrAVZMfWktbnIesG7zK58r0jrzelfLO4H/+9t0+xq2URJs3H2DXfanKGrSYrnbDzA5pPkAc
VcwmLOBxpA8GoiftIcmrkX7nmKSh0fPkpQuSqrrfGq58q6Td9Jy0CrBYkeidfAvltLWCOtHiB8cY
evEUx1n/5LVu+xpNXvxQ69qt12PrWpW8cyKuBBroptCYuCGxUdxvzrlNGxMp0jRq6nx+i8molvgD
FlTH2wfv2jAePRPeJzSMLqpM0J4ECoRFGslRWR7dAVElaTr3RECv3J5IxyKZwRZES3mfT9qdtQ72
ZJdRbcF6CQ0YKOhiKzUIOZOy8Lfb36Rf2YIuGlwAfGiegqDahbERk6dabM2S2Ojc5Bh39Tz6ILT0
D1lpTkNgp7VMfLZpr58WfalzH31OD4Z1Ny/Ft1K38vXId2RFuOTL8MtA820NzFlvi7NTOfwFc6mg
QD94btydqjWZnyaoGdNbU02T6UNv24kITImfRzA0caI8oGjbELHGoXhlJoN8gtm0NncW8soUw+RD
RAfoHUWW/X5BCKUcnMEoyZZluQZxM04nIzHTOhpy/ryTBu2p2tsNhkcq4B8YP/BR98OthexH3P2Y
4mzU3ACdq0ILhlJtS19aRTIEqd6X33rME+tHFeq4eqoTJZ98O3EoMIEr7VxfGVttoD5voMs4rWXd
hLf3wbUpgREHrp+cHiGM3S0rVa1c5xG8vcxd1l+th6MyL51vFcU/al3+mQ5Io8A+4ZGB+N4N1ZtV
muLoUkQIpWpHxND6n3EZy2DQV/n7378K9Wi4Hlt3lf7Qyws92brbNRIwkdpX7nERhh326JwEtpAf
b4907RgRnwDIUZ5FUndXLJliMYi1K4uIasy3oszcg4f6pK8imvJketMYYOUiwkmr8ztPiSuX0h/3
n81BFhDcPhmJeytRS4vZrKq+PhjL4rxeAH/9e/92U4WhKoPQF6ohu1ui6MxCdm3H9sCu7bwKpT6k
M35fyqDdU3bfssNdVGIo6pFEJiBK+5Qu69W41NScD3KT9CEtJxm0Ni+ybFg0ApCSBlD8q+fby3dl
+3sgINghwBEu8c5xvxmgjFBnsqXtAEN18atcw7CtcrI7IJIrG2XjGWKgRI5xqbPTZ7rXchuLaJqV
cY08Hbneh5TLtA4aY4bdsebVPL8ZgZraH5LE1eN719GVLGfrxnApE2AuYQ/90pZqUqkQeFQz+xkr
1Ozxkk7zj5pdFI3fOXb5EbEuKrVI/+X2e2WpIdq0ZLy2P1hm9lbv8fA+jSgyvALjhbFsPSWJ6Rcx
9NrD7XW5shl49NCYJCLCDN4XlTLHHIdc0E2rSclOpT7bfqWK9VxZxhoUJfl9nM3jHbL31SUCpMlr
kvoSXYaXt4ZbV5MaO6OIBqcwvmpeVTwvlZx4l5vpKe968Vgyv4Q31Ypuf+61YhIZBqeYcMyLeT80
1aNFYgYpIt1ZUmy8S6jYPkyVNQ8KpNibkEhTFAiKVLUMxlFoBjZ3rgFFe2yU97d/zLUzAQVgg46T
HNKofDkNvTR4OztWgfqk3bg+73v9S5aYzWbdovbznZW+co/BkoEkQy12S3+2X/PXE5dXdplWNQEI
6J8DzaFDiBF9ufDfv4l8l2rERl+70CFKyFcoHA6MUmjOEyBaw0/VRR4S4uKdD7p2zEhGKWhDw95K
oi8/CPdB0Si9DYPNisWpK0snC4w5dT7PYkoN+gWDfP7Xj4OFC44IPBXJHJnNyxERBYa07+VlpBeI
t/uuibsh0ot1b/nVihX87dGuFCXIhOl+Uli2uc72xBRpUgZUYu4Rd3RRFR+qHC1pWVriE6bivGTM
snOboIcgWD951ZQmfhx7wMeX1lKWk00gXqgPJ2N8kJOdpwe7MSd5aKTexz42FI35zwuCYjHSTFvW
Ablt/7rTO3RNJDKfEXTy9pB5s/WAnAq2yK4u3vZev94Zz2K6XwYyWMJ0J8HoQB26MPMAT1dTd6ny
KEY6OCDtaIPcxdZBGqNzvrMWW/zdj0X2QYGUYhQ0j118RjkMvzStLyIulaUL02FEkN3eZKl9VCTU
jxXP9q9x0TXVaXXabAgW6BqzD0c1T+BKN7Xwm75M7Veg0ueHYk68X4CY2gEh2FmFx5BMUxJCdbWn
cMwnovGd369f/n4aIn/0NYGJ0kx9uXWdFQ1cpwFAlTla+y6m3PZjisnroHrqqx20sWX+j4ejBwuq
9LiBhGPmH0ohyuXRlgUaySl8muxO0nN5gpGpYX8DjKHwdqFVznwOOM1toVqr6o9apti+MXneYSxH
7bke5s+3J+HKcFvlnguXHOtScz5T1GkqxqyAOcd7JEW1/M2QrwCaPJuijrnm91gzl8GVo0tWDCDA
vYKVyU2ueEVYYH+yPns/pWCyZ1VdIO+bLtagy3BG7jy/k/9c3vNgmhFkx5aIhJWe+suVhg1QwWET
Y1QLtTmsbldsOtPOnUC6HbHLLUXLlEctWQ78uX3nyy6zWB1F4UVd0hrp0YbFkryRi2MdPG1RUr+c
MDcPpnR2vmr9VHWH1Jo7J0Q2YVz80lXGX5iwSH2jpdlf+tlK3tZxkZZvrKbDS63VyrF5hFXSd8Ek
56WizdymCZAePelO8RIjdtYk/Ty+6yZZ2H624jMezCIucB8e1LJF8d7xvrdqoXwxG6t8VxJlE8p4
evzFTZJ09e2CtCoEdqj8XlE2W0K5jtUbrUz678syF+Wjt87zT0sbxxxqhDXKwBDwOgI+JS18FPfQ
DAQw1n3ajnDqz5RFrWPTW+kSrJ6ziHcolRUfVVmKL06uV1+0ec3bU6oX3afUpa590LJ1Xf2inSbc
gIZYiP8hEZNW0UBtSPFdr0gnv7bwdP0wxbLHQARupDBP02TTOvGUYam/J5lBjXBZGuu9olbuj2zy
GuuQkYdPJx1nNoGMgujbR6HQKn0soUsl4WDNhXg1lMqivgI0bhg/xsLLFB9xpWn9yY0mUNtqCh24
urbKOMi8pXhd6rZCxGvbWntXyLj5UFpKnIywRWZP/bXOjSfPit5MxuvcqOjNYgU8qzpXs6PIoo3w
1AaY+kt308EOwGHJmXzXsH7RWZD2Kx7wy0ksa9MFw+aVc56pOI3nwh2LX2msD19oGJOplMAZngcV
Ce7zXPB/8EFZTjLM+0WffRQWHYyDwNzXeOGlUxMAIEp+u7I2zAC+Y776gyyLb9WSTJC7y2SiadG4
7nuEjbUCRFiZfm6suG6gmLXF1x5F1yLQ3Y6cfCHYeWDcAO4dMB8pGx80j7b65VoA1Sla6YG5gjH/
K06QXws0DbAHcPxkSUJwal4RUu6dP8VLqr0hjem/AiLq5SGtO9EexiKZWr/F627wbeT+i8D1kPoN
WmvtfnPGrXAEXvG0dJ7M/Gzp7UdFDi5QO4fGY1lpQgt4iYggj2t7CEYvzZ6UrkX210JPefCh+Q+v
RO4WFWabVfspaUTxKrcMeVJkWf9YDLv0TrpYtDrs8M0oAg8R4qesr+zcV6Q+zgHbX+TYJKLo4rer
5fxPG434y4pT3kOVz9l8gFWDN5hUC6MIe5U485g2jQ65RNTmQ0q9uvLVeupeDVm+gNx1kvhJW9Xs
i0cILZBVz5IPlYjzj6rVrN9SJe/WwMpSbQlyPU5+4oSUKn6mj0UWCFiWia9gQ7aEsXCke661fv5k
6I3xzqsLY/CzKhGfZrFaz15iDlOwNov9ZihBloZp5k4/K1NZdH8YK+qXretWKQyuwYD639U5At5O
malhWo3L4HvVOir874N3yN2hjXGaqPK3CLQmGl+WOU0eDl1lNaGxdNnyE9oeR7nzMisNK/p/xVnp
G/OxpGX2do1TLyxhqKNkgunk4gM7NNegH6H/hhXNvdIv0e4LyqKb3iuG3Xbh0k/6WzMxCv6wZBuW
9eqWwbxOVhqU3iC/ZKItfmOba0AblrXG6i6J07MLpXzXLLjaB9aSDZ/TpOiSoJmTcvXxP+GAjO3c
owxtyeaHsDC98mMuszLscKiNj31q259sNZ9+d7ZbfDLkIOZDb4+9FXidnb6zasVOTuDJIQItshmS
MC1aawCiRSEwJOH3NLKcJO78KVH0k9mJMjkaFU0kf0y69vUsdFVw05XTc6zrFL+kSd7sV05u/MzU
LEkPS4tg1FGIxaW0Q/flq7HKPA1dSmXYtSIC99wpaTwEZWZbn6nvtf0hV5K28uFlrr8V+rwbjW12
V3/VlOUzxtuyDbxEKc+tyaM6mBqhITaBLqsIbfaM52tKLd/Bccu/ALAAAzZ2/Tj7nqf235IkbjBP
kpX6Hb+I/nMB1gIJg04X3wprsZtDgqyf7XtTj+6jkzFWkGfZxrGAbWb5eZzVv6cMCFHYWnZeHsZx
dpygcdXirQ4d4EmDlTAH/ZymPaZrqfEJJjc1SDUb3Po57lW7B5E2yu/rBjDhOGpKe1gTiXWi7uA0
aGplr4Y4vfVt4Drp/KmGpUNqimWthduTxKJaoK2JHgouBpq/tjrCmRRt0fi15bo6B1eZHDA4jgJ8
AZwqIqom+oFRpcZWfOqqemP8OWbGpOgzFf/AEkJXAlnrWnnIJ0X/RHmgahB7nQDoDVVl/OpKz3sN
+wi6obPAcfGbshok3pbF8mTMY/1oibRzfDNpATcRIsXbRW+XZ7MS63NVNOxVhMLs325MHneoVtJp
7g6hP8y5QPO1aBO3OZoztnW+Vw/9AqwSOVBfyUuzeDSa0YyyZEi/JxXXAu6IaSqCJR+b5840UnHM
R0guI2X+6gEpnrWh/WN20Vx32nfMB3PsMWr+hgG194xrflCTg2yd6Xc9rgaS2hB7qCaXHdeg2lXe
a0gOcRIuw+KcNF12TWDEli0DND/7/1kyLix/rdU0PeZL75ScssT7DYm7xUKW20Tx14poGZTAAFPM
XDOsQOlBl7//j6Mza44T2YLwLyKCfXkFulvWblm2ZL0QHstiLaqAgir49ffr+zIPMxN2qwVnycyT
ubbxdjBbNBIsWg7hnnvICnTh1XM95J4Zs6embjBNcffIFvtAuFUeBlP3vg1r808q32xllYh0B9V2
4u914Ere/8gJRxinIWLAwNUUgRKNtZ/4PefhOi5PR+qvS7EzMr9UDudw54Xa/22NbZWVVlQMx4pO
5IMV7muKnLrF+ZZTPbpuHFfzmx9K/0CEU/ev835kw2mUCGBz0qTSJ4XfwFYmtuKZlL62y03Ptdq/
YHTG594ZCdSJRChMUaep6gvTZZst9/5atWAx9u+2lm180/ld+4BVFfEVC3F96DmieXvuSZDYL7vk
yP9MlXCfUxLhLUOBt5/kKlT2yArffSfegt13DqdElGO0I3Xbnatcgn6zU5GPelAnt3UHnavape2Q
2NYkGOIMbnvvOLWSuZ7loArDsQX9cbOKV5Rq/288dPeMXRrbvxc2ZMaSSnL4N4ce7WfmrfVlicco
433R9lXGu7xr9kC/uq6gDWK5D/8wTstU5dKnwhbkSQiTi9Cl+Tt9j01KmqA7iGcT/x7SjjfMPebg
tupEqvkJgD7zaqYoF95gFPl5TrPJvPZl/MAu19o8wcBWlWEXrO7p6KXvF7aZqItzYKOoRKSDjGjA
ncHnFcnSJ0RAJHMkVVP1uWP2auTxa5z7BVMKkatp2fiP7ZY9yQHejj6TkCpcmcyYy6bhDOHPBgav
jtSAf8qP1pbLfIZY5JSCoNJh8XlWqn3tP8m/tRVWyY33QwhV/3SiNXtPFpcmXw/U9LUj5ulimqaa
zzMpmVgTxb43g1ArR5JiY2OHB350oFDiUb5vmbspkLt+vSH3tRlvBtsGr2Jeh4D9w2uDXM0+msZs
nb3x7E5OiKA7QqNRwmpgfuiasXoK02ukchPCFKNFirC6ZMMaCOvc/cacG6gajQeZgw205bxszZ04
6v9b/fGYb8awcV6EcDEpWhCq//SuApEimjFQy7sY+XiOOsK/GYVj4e9wgCV6zJr1R9aqyS16nW4f
i+vV9w1ZMnvRz8Ew3bAne13BSQWdxGHZ6RkPRfg4h9UIN5g23q3ZHc9cBLK7JR9Ss75ikxLxqd1o
IOhrj92PXnXdrYkr0xdjgllpoSdl3yZEezpvvCU2BAEH1hbNOm86xwamUiSOm745eSuDeJGNbDYl
j6o3FlBJ89+mDzfcirI26XK6jOM+eA5CkDuWg2TIfWzTWKU2X7xMbSuXHOsf/y9n5xEjSDZiVp1M
SpxMN/KQhQS1mBzDj+m5RtIoc5wHqv+C1dO/DiVmW1qGj5Hv6boJzMKKudz2XgOcp7af8wrSEvXN
NLU/lu7InjhYoP8f8T6b88KYFObdlNV/9RRUf6A9PVFE6eRuRVyFir8WG+FHCY/0OYcRE3bjxi8C
w8A5H525f6yVCwG7j5H9Q6AQzvCZxx10EUq1mHJn8vovjLz57eow5pwN88i7c3jrF659oueGdE2v
RVrsOu+ZXv6IYePH85d9A13mDuCxgo8xZ98Z2r+saPZrUEOzQAgMPKKhUHPPNrFNJu+akCJc2YgP
bIyHacvAjiEWIKYq0A8oGqKw6Ec1/CU8av4b1hldYwgxeMunZjnaUndO+B6u7GZFaBPzzkJLIaNg
oZNMKc/3fS3Ctti9dmtKxjx1/X4EliL6GPaPyMaTyonvYbeM/CP44FCUycdpN23LPsqGmfulTb63
VWs+o1Ug5egEq1OOOMV5YmKPWF/Xaagu2yQ8k6+rtvyah2hqTwTNLxwvoLPUdEW7/xYtJnS5TmbX
KWjw3W1FGArVZu73/xxTt3fSt0v3ffSQAklHxL8aDsX7szJ7xjGCVFlwhwF6q8p0EfUlrWbdl8yd
CgGLt2/qIjbsGXI770HNnF3JEdmJv7I5i9DntRZ2KNwqvgLGoqaNk8wy/yM0N+1zsx8tOyDY33C6
Nu2PwwmtzmOkQX1Jja4e7RS0X3Gsw66MFmd42Xy3HcvrQ30nyVJhcJ9idyq4K/CJdOgSgLZFo54z
TI8/0j1e52IxxroFkhCH9uf062dfHdykZc4ho5wl196MXTZ5OaPV/LNO99QWSYcDRe7Ms/NnoGn8
V9lYfvRBfeC6PGQrtT+SERtxzNTlhdZLKX/KyYpuUMvbPiRRS6yOnZMzfX//0bmy/YNMZvqO/5L4
mOPDSy528yZdZJjB1/kS74qOIcZVFs0hEsq/QA6cCzYcluO+Cf+s66wfg5a/N29JBPm0qhcDW/dh
KnwEuoBWQ6+OCney5nngv70MrZM5l1h4++9KiOyl2nSXlZWD8Io3YZrpzCEAfv7/E6G8Qdbwbeuq
oymcYQ2Qg6VH5JfGjO3Pntn3kok0+zBHHFLHs7GLqHfY1OdKVdk/PH+mPmcYnOdTNlfhcMYXIe2K
IG0oqHtlxBtTo3dv8E9f81BFHmnsibcsZ+lO6R9bdftHaHx9G3lXjzqiW/dPyjXPSqoj/sJMrCNV
EsVgnXtAAJ96j9KnNTmmo8A8tv2P+SgL8z11xluOMnQCSrGiOAAPmKpvjTrAkZbJPcyly0wHZO92
dI/4mJOMhTYQl47N3N7MZIw5HMVHjndqlmF5QLey70Wr01bSmCYgqNGp+e130zoP+eKPA+0s2E16
5yjj/lybeX3i5Jth6AhFc8/QzLq2N0M9opJYNgKpNx/Arj2cgLkQpd+QNwr//ZOI/Pq7S27Izej7
8sUcy+IQZkHsTF55qZWlqZpE5Ue6mRGDiDRti6bZeTtWTiqAyzZ/P6VhM/x3bF724Tp67sjdyzwI
2enI1nxLd7/OVQpIXqyrCl4Dd5Mfnc4sIadzagzg86Lcb+yNq2FiNXNbkG7nekUDsFznUYrtah0q
9o14m5pH18mGqWCia5wzh4mwHdxBRi9dE3tjOfgrXroBANeeh16M4UmXWPkZDxsxffWWHPT6LF1+
9Z2tXowNqqqEZPD/Lfw0j33mc0+YeEP63bba8hlFd71G9pOPCkmWyPuOpSxfKkDtPJyz+o/GzrEu
hJwUHaZu0umk2Nr/+YFJmxIbcUlb0Vtw5JEKOAuVCIsfq0DQUycAmuXsXS/sbvUxbU/O0IkGPaDO
nlU8rxRoxz0ANpI50KUD2jqejkg6PAww3l7uisO/lauMQz5wFb/j5cI1Wzps4rsTes0D8SA2BtGz
8i3Z1yUs3Li1r6bza76veo9vnVk6yS3y49SDWFpri8ltncS35JjbL4U3G7EP6Oe+VLgDy9Shi521
QI7CvKKH9VNFZp3zXff+PZPZvl7E9dQvz1ownsKOyj7NjLEfYxav+NRAxv/MiItrWMiXTuIHuaYf
5NYNrxvZCrQKi00qOsiUXaw/5PacZbJr2LSl751CcYiYk6rE/QEh6MzfRs1unWeVHz8OURXcYjSc
+Xm61euHrSPxHxOc/xWIHS6gIUeYcDoVYOSjqqRvmNgOb75UY+vecUOqZoTVlbRlamr1pw3WPYVC
y+oFE4csXk76qOdfG1ibz/Be9+rELAC0mKxHi2G0aKavwZ3cBQ6oEn+3uaZ8DmC2aWlS6fDmHVY8
L73XfKHQYcf2p3V7PbzFPu1hY37zfAQvMSF0/zWgnH1uF9ShWGNW04fAL+KhrmXtX45+q//sTIxp
MXc7PGCWsIzlR+/Lt9ps4++j99z3bfTUjxmvoHdHLHN8MegHn7jXT/60bV0pbBH3visnELixPBzP
XtCloSpkyPT/HajAfy+YGL0PoxW2wOqIxZVJ1f8UOzh/iZNUzDO38pKsadBjnOd6/WscVtjn9X6F
qCSk/7t5hjVzlu9iyOYicq21l2wGYWFskfoXxLX/vUsy+WONGnnnTW3S32jhuk3Z4w0SFoZmYnPd
BC4pKD45ifluwvq1cqa9hofzuzeTNQ5l0xoiHKSco3+jk+zAqVA+70e74rjZDK0KgbZ7V53gfMyt
io1NUD0k+pdX+81EUauD5DJiIZ3mPJdInvnpsBrYV/eeQkR5aytZwbwqb/tCSkhVcfeG/EjIJemc
+b6ubB+P+euuEsu+oNlyvgXKmijfJTxirrLepjmjx/YxcTUw5py9pGBxHbNsPsAKjPmk2pBgE02F
yQUC7BbKZOXBCmp/+LcAMIBney5izHkJxnOIttArQk3oerk3M+e4nIlQGidnYCU+FK4qeQRQuJcS
9LRGSjIMz2s/EVndGBFLeq7MsqLupvnW+Ni78RG7rSsFAeYPwySyuCCsyf1V2Tn+WqAvfoz1xoyh
e57PFaXvDE4YyZDytDgZeX3D+OZrzMpz2ybtz20NtuAnQS7hy4SUTI3nVEF6v8FZL//WyXeo8Uu6
kox6Weh10YU8APXQ+9nKPjOJ+d5r0XPcYMC3idO+yepjpXZ8YzK04twpNBTFEGv5GbZVh296NaQz
/q0x0DNRdxmrs9zWn9NiGlBWanZz2RK9PmRacwtOCvz21UzmurGxIH6P9l49762XjDgdzIFh+O/E
g1Ge/9xv1m1PEwdabZ7KZf/qRBzcySbZXyPl9W+CpzTC6Xgyz7sN5j+ym+JfI0Q7CFobs26OQbf+
HJBby/uE3JyZjWgwrJWTz/C8Ca8DEtq2iF2CQtpOjwp0dfZuBpkGWw8IE+1RALTv7lK7qJkSX8SA
BfNSn2AFxoQpp9uZ3F2Ewf2pmb2KncsL2ltF/h//eiRGLXdS67nlTH392Tl98JyCnDJuIMX5ZzAB
elv7xXmf+SxePuLhv8MLLR7niWzrn4kOQugVVuSgQHHQ3WowLVU2i7rigFSZR4xlB8kVlm+mU1fx
cWA1bHzLacQYnt2GA6HPweNaOQ8hvzWuc9XGJJMxUOLIxUZPcUCGpvFwq+K2eoxs6Npi20X2YzST
nW58rHr3yyZweb2CC6668Q1L3Cnyhd1OQzDWb6ODThb4YgbSIUaxiQsX29eubPbm0HduXHfVyQZH
kpXjGKc6bxeVmFIixUgZS/T4wsXG3kHM7xNS7MTwRfTZbH4ARMil6LLBTT8bd4hgBdNmdm+X1Tui
PKF7NsWiAsYznVZDz8vEmH6BGCIMYVlZHKZYTaKchJh28FNON06BN7osgG3t4saV7Qg8zsTFWu+Z
NJwN6SY97s3fqxTwf4yuro4qDIR7ikVnf23JqrPSBInmgjmGyspDxBfHE7++yS90DONW6i1VdzRt
8b7NJrjJumH629PBmpsNZW5/Ts0uunM8TdmT2BbRl7wsQAidn0wNa0bcZyfpcS2at2vEgNgCsKvz
tT1632rTyuShY1H4Ww0h4XXTFvyWutll2Q3eOOYWdxZZZAO3KrjOHd5XNIZMNjlwmI4vXqJ8/bxH
7Xq8A3rY5eEAAo9PIWNMk1eDqf9xxVfvFw/qTtwJIo9YCdYmEb8kHqT+2ZuwwigBBcPpG9Lirj5v
ydzIx3BXlc1rcyTjNwOcPrOJhiSF814wBINGt/utCMLFe6dssdFkiiuENm/NvMb50NKDH607tNGz
k2F8EuROtlt94nh0eGWqquJvrhVyfpL+VSDWp9Hul8KVx6dsgQL/rNfjzYvmQdO88i7EXdO63img
5HWntuber9g0kelU3VF45ymtV3ZTnh+oVM9g4tZiHaz5P2UV3uJGFeu77Dp0/yQ3JLV/u8FZF95g
ik/esz7yfS3tYh/xXl0pbdLtZrx6hyB4SKyN21u2XdEXnEd0AOnGNDiHVnT8+K+MI5VdgPJFXQzp
Aj/SRHW2neAmsl/NnjloAafD/xvs4WJfhipe1pM0fZ+Rkbwxoi4TTG4hPNn6F6P2yTxgMOt4F6dr
IfUc0lTkmTo3fdnAmV1yoStsGzRc6Hk4PPOp6g4cpK92axheMu9r4w/f7oHgpv4cAGLqn0lDDbrs
x8jyyPfjPUmX67NCcaHAhIsNT1B42Ivoe98Z25tVbQTsYdez3nukKs6fNJbUFDBPo/fsVFMaFE2q
Muc5ZIBTmDUc6/aYVSaFouT9N989uc7mAaw6Cd89DEGS02KXEKZF7r657fbU6AfeAU8XbJkKn07N
C1GGkiv5fNuWyP3rwXPPZdoCzX8LzDCob8C6uAugv6eJaO4RFuoWzeJmjrRqyihuzXLxV+REOZcr
u/86AA8tueiNC7jjAqUX0y7t+DAmC71gYI9dSjOPCNQt3jUiH3CCHnKEEu6d620doFMbzHvhqzDT
rEYYpN5mAG+fh9rhmNGmL/rE4loF53qqcAKsqRfb/ZhNPEdQ3IctNaOP/NFdjyfoVS22OHa1q1NK
IqV7PuZaddkJTUBsi0rq7cPvjy0sMg6jj5wHTsc39ZB0+rz0R8wWkZFXf/LHbdTFHJJdWy4kFO6n
Coc5v2x0OO1vfSp8F7IyXOPXaFFecpvBrbIk4mtYBM7IByf5Tv+cJ1tx4UJMtSw2jkxtsZDtfJTt
sG2E3+pda3t79fXeS3uEbXfiqsbnx4oP7mkaZzbyMTNj9MIfToOU/HC/Fm0Wrzz0mmFvAa//ySa1
PGKCVO83kHzNW1hd2xHJ4ql77zbWNWeVGSaLyDBvwtg5jHlNXAt129Wavtg3zhGXKEAO2G+dBGov
gFGn4JYMo/BHyHqL+q7TGNzlgJX9yNpQrccvubuTyAleTCvohRHmV2ZrVZ3dzQ3VT4iIhV/M1on6
DiADFcDSag3GDL8VnwbbIEREd7ZAZdeDt/0Chm/q82Er3Ea5lIinUpH9g847SrV9HNfEeYiQV6Tf
gBNilTvKbb27COzj57pVEWBpgyAMDnVxqGBzNgLNhX1IQlKC8rAY9gBr/MUXCoTOE1Vz1kkdi7xr
2SZv1RHhCUwqoPcCMsuKIYYZbz2djSCpYq6Wjyb05FFKc7RVIeJDLUTlybAtuxH9zm8lBJNvAD3V
5UkwjMPNLNvFfcp6bijPYhOp++Did0cF34AM4DThSZh6OA0IohMjBKY+Q2VifeFhPIhhnxdOe5pu
AOT1UP46j0GF/Px7dHXkeOt10zSQwRts7Ul1FXtviPI6+qHi1t3KdcNg+LPTVTpBFlBHB+Zz8BvA
WZcHfXJZwi7hDGT5ePhe15YOwtfgpCOT6ZuxDpf1nKEPbH6ss50ZJ7iKG8/WwUlcDdsubwxpzK8C
P+q7mYjrufRbfcAqovMog8aLxvsk6KT6RpcTKA1tC0TS6gWicG6DjfT6oBXv4F1VXLRTWjXEwkTr
lzh03GIQMKzhN1XPmDJtnIJ8KuUtTwby653bdvt/3MSFCNB6D85AxY5PzBDwwCvBbelOdFuYTKWv
OqfCS4iR2GKCDOmFuiA4jyPWga941yBZT8gi/Netiz1uR4qgOTmmTVGBUPLwwVfQNobXzX9BfyGl
W4ge+PufHMzQXbg47UUxw2MnpT8m8XaeQmh6zsqss04yT46uJ/7bdbdNPdTYim/YFQPR3KN5bbdz
3MnpQ89oo8Co1hZkMXNH7DOw9qyoiDVx7It/cKA/bMf8xjYhtqc5ypp7rorn+tLM+xacJSAxKMHW
w9su2eGNyGzGoCLAru9JHjc6Rd0Tz4CCy+SGSR5xlSZy6wTmoYWzzy6toZgU3gJlWETC+jvhWjPb
3Oos7Xoe+0ldNGKruggIqmrufUgzUVYrF8M3KQZZqHD3sd9LopZXVUh/945S15FcCzgGOjZtvg3g
tcPVKfYoqR8scUMYqY8mBdnL+uZRI+FESdSsET9Y6x2nuPV0cNmzcf7djXP9uHG1jBam5XN7GAKL
88Ee9atppvhx53OPRValK9t33co3Ywf/DyYI/UsYDeqjrjyB8mI7wuP5qrxJH7xgA3RFu7RgYgPo
rYjzS+WRGxxkP9o+Uk0e6HRYgEAcounqJc6Oy2Gd8Z/X8mKfB1vp8UwOYhRdeBl1evKbZBvOOEcg
ktJy39XFd+LeXmIUBUuxtHUSnTkIWqrXbWVZLucwvDaEUbtv/GHefK8ZWL0/ZM5m0UVKx/NL2Zij
Oas0XrLz3hFm8rJWW/sz7EJe3VbO1e8+zRYQDBsGH9A96Lg6bMN+6B3A8GRrE33MNSck+cSCB1fM
0MIrT2H6tYC5NUXVzNOXIfZXlC3c0COIYI+sJtbJM9YAM+KGNNq6M+y65U3ym8rN3UC26I3k6o6Y
BdYxyLhwx5+NtNnPbo/VF6rhcHgId7dFvCy4fPA3OYgikQ0YW+S2ipu2iU/2Q0eTbG6QbpFtaDeQ
69c1uZIWTNrr99hM+38eWhyB2WTKzpo6cvqEoOvae0IRafhVHC/hXbDrZXk36CWTc0UuV3iZG+rL
re8A8V7qYwnWclqCDc2MbwQnqBWLTQekZL+tbaJ/YM3LI+o4sfoQ3LL9Z1Bef3cynJyLscZkhjeS
NOmbzmIXUDbTRsqIOio3vKqzAlJL0cSOl0pt28uhN8E+PStMYTQMfVb66Q53VDuDBq5rWrIClGK9
Rcxh9uUGIdNqSmeb3GdOjEDLZDPN+Iqy7zZnwTr4T26phZzaE8jouebR+9uPdq7zwLeHD4q52ekb
oj++BAYJlS9EhIhz0GivKWOrw9/sF0gGANF28WuV2tDB142eRBAtrHbObYjEH1n5S3NaAWG7h152
7a/G9ENfTjLz3FOfrLN8T6ZqjPmlBbAoASm5+sb1dGhwFhLuf7oyCHcQ40cHkiqz/bdo58BNYWpX
fYNSiMiEJIpIU08NaTxl4vfRk8s8bD4HcojDfA2g5wrjLlwQD6PTSBRec9yem7DDWzbDcw93vkCp
X8bH6fo8m5kEXWpSH5z45wBvwgo3wut4PM/LJLThHrU93r2mq8YLDr94nyHbC/Wp4kEF9kVp/7Mb
ajd5mOKqRqtQa68+2UaDobuZE9/uzqoAi5pkGuBw5uuEiilmVBAFh2Ck5vAccLV2KxRJEDDjt3Eg
EqbcxrS2Jdq3pkFmooCxNlVr0nNVCjroycT5tY+CTYqv67frpATrroozMph96N/Sbg00EVpLFxEE
FZqgz5rfcnmsQzLftJDrf46lBT5LwI435ri6Z9Bom+l129ps+2Yb6/2LlyauTjP49/fuWBAZ0Sob
LitUEl/pSbGeOMuOOSmxTVjCJ0avE3Ka+MRJQ/UPL0K0OVcTnecj9kV3ySrhJreUz60vGbcDnxah
Jjbi6HDRELHPN+easTG9RPziv1y+r4n5ViftZUCoPPxZZpzyc0YOOOm8TUb/BlqgvuUy3lm/cVSa
9VcdzKGKWFj2ex8IcnqRMWh67o8pIN/SpZ69o252pogylZ7S6+1YrmEUvJsI41ZxYTFquPar+2a4
RbncW0SZ0cJhegLSduYJH/sHD4Gp4A0E5ThxsF/djvM+PzSaX//5iFf3B+TZ9pKlQfbhjz6sd7PQ
HV3waZeHB6Gi+9XOmdPnGmKzKSGCvODcZxZyAxR+QBFmAcLXqZ1fEhO6piQ1x3LSuY4qzTXCOYNw
eTH+CdS9h/TzWh/9OBh9e9eTaTJzLufpGiIfXOs9GQPp3LcBg0CZTdDARej22NX5je8c39FsgLzp
qcri0gxu9DCgAWtedom3UUeOtVjWAlVK+zBo641PwWFmSL5lb7JL4LTt1Ul/8V5c7jAx53Na336f
MllzPOwq/c9K3Zk7CwYsnxhJ9qunQVoxD4+udC9Qr4wjYawn/xlkSuqTwyatqK5p9yYX04d5UPnR
/HqA/zJO9TXYMEO4dd68aXK2+33wYOcOjkuiR+CvYTuTJhCFPx05HEGJrMsCHcdtkF63FMPtBqKl
plwYbNu8N512+JpU9tyxoAFfQ4y6Nwias98B6u/urNeQ5ybLBouUMQj2v+uW7fTAfoJ6rlHS8FBV
uv5y1JxtL0jHIV5DaNX5OWzSHRUpYJF5PoJ1+0BQ289IWlHu5dN2xOISasRQp1pnzoKr874shbTJ
9nysnb8xyFbyt2YQqrk/kc7vXTkMi0Pkc9WUBWIzryl3IPpvDCiMlDw0muMYeSj74yA4xH3WAEZI
Jvw1DKeb1mw0qBpF3Hc/2cMQHCTK3kZvcP9M2Zz8ClDqr9c9b/ot6qHLfvhVh3jcP0SX3RtX1cOz
PYIrYpW26XTxkd2i8Q3oVoXyIXu/Hy3I0v08T1N276kEfiHUW/8j4s40fnT06ncXJqDKP/k9RApJ
RdnmgHM51cxmG9etve8i8KiTWePtb0ar3YqlUYpSvUh3JAh2YtWvPG8B+8f/7alDkyjyuFUr8ouR
Tfh5B0CSJV5fY5UzaQiyW9UxbDmy2Bl3TCLpwO7t1c2AvWtjalEHucczw9g1oe6odJHMuwQKk/4a
FDXfO9ZV62Qk00WcqsKl4F5HWO4GS7nDfQPso6G8rXgFs2JvwTCLfhKpZH5R01hgg8wnTDPlzl+H
7QK/ueqj1/00Z37kFx6w+O+2N4PJuQEN/NOaNEn4sMyS32O4YN78gK8FEmqV+Wp5HcBoj/NORsn1
acwA5bjM6IbiiJdxOIdIVXakmGw3HU4eaKLo1zTBLY7ePQXQVDDpeuLSO4ua78zWt6/erMRSbEu3
O+VqUenCyAZolkPw66eDBA7nTNi5CE6jqmt1a7ypa+7CVG1MqsGGRpOvhvlzbM3+OGKagMXXNEjc
VW0nO5bOZVwYvbP9lnuQbnjn4jm5wTF0fZmCBvmQnZT6Y6Jk+IKLTF9JpwESX/0K+T0BqA++G/VP
A5fPz2aUej5ZmAoUnuvuvwwMwnDe0N0v4UYTgtPEAonZyMy6qAYf+bO7LtvZjEuQ3QNTekm5ps3y
wdsw0UqBAKDGPUOqg2QK/S3SbeNYYp+Rw+11lH7VNvPrU9cuvS0Qxi3qJmum4Es4yFtP8YCogkWS
zD2sc6dOxfDRvf1v5QTgzS70iCunHS/n8Jh698nbqfMFNIY/fwvatTouPZL136ikOILwd5G+eiQf
z08KkZ4Gsko8A86SVvJpTXeK9JJu2NhtNo3+NG3fJRegDtgyWS/tbZDsGUcNONgPNzR1jfQ0qd1T
EiWzOKFpRTy3cIN5dzBZ7ijtMBi8FV7mfZd6kTfVKBE0+VPFD7W3pmKQkW54myaCKhvMcvm9Ccd3
z0nTUd/Z2ymyfEiWpL4d4umPR0P5aZt4mYsGe5zg5EZNkN6IlgH/xDVUqJhyxghvqKqWCXcvCmVZ
Fxvx1w7p+rbvzrTeOolrvvW63sKXVB/pHkIst8enqwxnPeHoQwUYvMR+z6jzo7uDwlUiMO9GrnLV
lJ2PNWL/Aru1jTh7jvVaThjM+tw4zviJ4wf78O6684dsh06ekWqhV+62DWhfjkpGzOej+0Z02tK8
codjfrKhcFNn0z0r94O+iWoicLmumenDO6P6f0QdGls6cqWQEZCNPMsNUuTPghXzsUNz+RNTAei2
cGqmvwlaNZ2nfabukkCSop1WK2DOcvTtHdDH/0g7rx3JcW1Nv9ARIFEUKd2GV/rMcll1I5Tpkvde
Tz+feoBBZVQgA30G+6IvGruZIVHkWv/6DfsHx9up3bqRcL4RHJ58nmM31puWgUm0aWZoHmiv42XY
yCyK4WGtw8M7l+yZaW8FLXWl7iyY4oiuoXKMtiFAUNoZ968OJ42PcslD5hbwJH7qHrWzr4dxQUdt
Lqo5aAFRfBuYk10fbcq0YJ3re/F2YJCxr42I6gsH+/JnzIcY3XQFsjXARCGynTHaHLC9UcqGi5mS
9i7PGWnA5K/hlsAohEBfCBqCfda6RruvvHB6wDlpVD8WniQ+K1SM5m2lZY5KKunFcIhir7f3arTn
9JTpSdY8L4czIluyDsXPEE3xjrYG//rNRCHZknnCLASQviq/4b2F6ItXYcc7ZqMr4agyvR9mBfNq
A3M8ix8Ws83qvaFcuF1UJFLycGXB2VzUQ9AfGsQy7ck1AN0Z5S6wZpvOAmNu4b62OxJFSg/GzQzF
N6b8RrgXEiO2x9FbQG2JuodUj9W91l0b7nTUhfpO2bP1w57wLmayOozyCLA0zcc29sbqe9rqVmzj
AY78zcoWq3bEYoCBAPG5w04ZISovSgvXPbXWmCT3S22VP2mO5xfOszQ+oqSJ741W9dVxnMLYuYUk
7n3Enir+WXT9jMkZLGcJLbhoiP8qiziipcTCe5PrgasZVlUR05VAO90iNkCOxPg2BGQqaRMPOKYR
51fHNlczRDxnIVR76OQTwiorPgSiS+6wYV66fUupmz60dBiHorfx3fKMuuG0JALxNyE+MrmBeDi8
ejKIHySdxrSDjtj9EypTv1Y2sqsH1xub8rQ0Zvess8lOv5ogEMunJRzG/OR2c9ixR1GR7ApdDx4l
QqpbPwk1dwuHn/VpsnC93WYy45Sj2OfY5Qbs8RWla2pxo7UKeTTGXho7tArFCwB2/Ls0BuNnBY2P
vq5nmgh1sM+/G3lBhagtsgtOzIxUvHeiLKV8SqZoT7LqOvJy7RiCEtXsXQOiUOxqE5ou2nY7lfvU
0oYDar/oH8UUMbyzBpRCVC91uuymApXpPtMxfMIBGzb7pAwYJMekX8RX3cOo2lkQs7OjqXTwQ438
qU0f9DgeMY97RDUC1aqfoMWsbjhwebq8mDvfAfs+pGqeahgP7KUcQVzRfImSwRCMeVYHwsZ2xulY
g33WHAq5+x0Nsf0MvUL84FQf1MqlSsMDYGMdfbAis6/g9nNHd89ROpZMcGCZBvskn+aR68eJ05Ml
QkGdrWaaS2juRbkzgMdfyzqS/dGeabWYaYVlfh8JQlTQ9gVl/2RGTtXuhnoe7tIhLeCbQo6kdbKZ
BN4jvChNaLHxwvA/tyuSJWUX99PJsIC3NyCs1klUmTLheU2oexBttMkOQ6Di1kmKWj6SORE1B2Ws
MEw7ePETf1DxDZ4xz2ezMCejXputCEiBpOXqgx1MDD36Zeig+WJpjypmLOf2JtGll+89E4Zait4O
Lj5m5e6RM84cTkYEgRVyhNdyOgKWf4SgPlM/O7UI78OmL7qH0VuWHh2kXmAvmMghGF10aF7aHqn9
EUw/0C/8UQX4LdKdYDsGpv0pKBnsbisrpt3VUeQFkPEKDmMvgjI4mz2y8wH6wF0gDEcfCkQPt2nK
pn/WJs5JJ/p0CPr0WJDoVG0ZwWuWTj14aFGOvx2ICItP29VMR4Mxr30DXZ5CUxWpfYDqnrGRkji9
70trhJ0KR/4j6inYX+zTMnuh+PR+QnlM0Q3rsK+3SLoEHSsGodFHVUfhd3hGej5UWHk6dBJk86HY
kloc6vzfthOnPJvvDsz9pxirZtzAp03uwYia+Iakh3zAjyttf08iAuUGDIL3X2MayAaqC952TOG+
HEynr5abkk853GUyjp/iME9QaGg+5c/czgVaAJgB4X0EW9q9gVge27s+RY4KWZIx7i6Yu/o2z+wk
2ILguV9qTKfSI9pBKpk+T5PK142VRjeWiEvSNQmGQKDDiAn3TKLPwWYD5t7bJpNt9WUsU74yIRJM
LbFLIwbBKcyu24N2u9kjRF3c9tU0o06ZRRU+Eh1XcusO2bRnCCCDfZ6MQNyVYbufyFUvYaTU8xjc
85FBsVibuQ9mKK3+lC0ulUugXY4I5SBUUoh93V1rtVz9nl2V6q6fNLIDDQzA4WuN+n5M1fIaNw58
uRZQ3tvmdsDUzUtNehqRDPNTzjo8FZQKMR9wRSeSCl3EWxP6gLO3Sd4Y97mNLnBfWBKEogzB9TZ9
A9Nqq0Ih0yN0nNQ9iNjN5XEyGJbiyVU0R9ONodfW7WzHJ6mCWB6GOLJX/piTPHbdGJRw3FJVPS55
ExfPfL+l8gPLGCcfIQVwcSb7x0ijpN2WVTRAGOUhUotjXyXMyurvcQia3BuvaoqHcEbQ7nszriPQ
X9KFHiKeXdgvQfJ7Qena+Iw3aZ+ApLzYfMoNx602WKylkt2WLNku7yKn3DWMUX+0OaP8vW6NstnW
GgyJEmsJn1t0AdP3urOZkcVUbOk+gByijtXAtOtUDY2mciQe4bfNFYnGQ5PPtDOVSIrj0MthfOqs
MlWI+7L5sx7x8WcJlbsIFuzm1i2n0DyaHbzXTb+EjCewfOBgL0L0iuBQNTdPnkKF2UypsvhDg4S5
B+BcBl3ZNNQvL9Jhsw3FFMVbt5lra59jae1PHsfnFrYlNqfOIlTD/TU17ad2CBfFnIp0pZKiidK6
Cfv5U5sG7nPIiMeidIDSvzNlR6a3BTEJvnMZIXsusG9G1ZE57bhxAl1/ZxTC2N4rPJseVkZQDXk4
MZgFdWF6gkxupXth6wWoRvUyZgqGqHiPfU6oD1YD+O/PUGkArQrop5RgqdkCBkKv29V6jI1tkrbc
bQHOj9KfFgjlJ2fK3V/MHBBjAQcl4d6e6sneL2U+f+IrZpyIGHPeuNZcWke7wIsWQ4VBfqzhH5Z3
pTfO3U1YO8NnPvA1oW/ow33uleUvu7Pn39B1YxRktTHDCXMpnlUP45NLw0X/VCXg7aZXdky8EdV5
R2Nql2Y7hUGw7Bvbpn9iuz+VcKR+M0T3dnAAVy0SyHTzuszDkvDHKWrhkXYDackQ1o8MqWrKwwnO
i0/lPrrU5U3jbspg4dSzPSwetkhvinJPiIcD/6XmNNpNEbbwG4ra+cvgOd0Hu7bar1Ou51OGTVF8
U4NT32qc0lYR64j4JiNIBR6vxv8fTCtI7mo4cK8iatyC0rK0KmjYHNxseV1PezytAhBN4lb0yR0N
N93NdoQ0yBtx3ohcyA7HCqIflg5G7cJIcMPiiaCw+it2t9FLPKfGV6svGOzkmtvkDm+szN4DVA7O
FuK7e6eTCSEJiTsSIpRJqJ+daggSeSDG0zoEZbQH6R5cHYbdfSun6odJ/PG47yeJEQGGCmjGtVuG
6jiR3+GBCEI5eulm5dHgcfdsaJa8zy1cvBjdTNArbIYC56MDmzlhRCOmjzpf6i9KpsRO2VYZfe84
9aZ9Bv78ozZgfG0gGYfTEVd68ztbAudQ2hSTvkiP0yMGE3J1zFscSY5Ik6b71uvb9omclwZStb1Y
P1W9FHQjzOGKXalx096Fi64+xLj/2Pu66sOnGAupX1zmWu2MPpsFjbRlw6wtsuxHwaRugoJea/qa
ZZSw7OyUkVYzlNCJFptifqnQrMKNdVPnpAXN2TaCdw94JPBg3qgGf4qtsCImGnIKPTwqYuyMOgY0
/TENyyHgmh/VK0nsI/oWO3ceQx3SC1mJZ78OgRbi2Jd6ek7iLMxuFcSV30oP8WtrVHzLOd/WvxDp
0u9wvMv1Fmuk6LMuy2Q41fGCXkOH2jsZni3GB/Rh5HwN3tTDpxSxPd+4CtYpxeMAGlKmZJhu0m5S
X+dxgiYw9V4XHFPG0rcWor34UJGeYlIatStsjCBSHhdjme/6uht7XyDB83YqpWlFcTh6+pYpaZvz
Edb8FUZfAkSj00xSZqB4Suwcq0uqhyIMsLhg95qfUk6L4ghli6wnw07n9iVVffKUtvPy00Lt4E8W
qsp1Tk4gfTeUdUhq/OwsiJNcAGsvUJ7YyooqwC9ULU2oKAaeczKO0vDo4M3AUN6RZbibJPXlEUQ+
sr5N7TR+LOVgtAdEjep+6cK8OSosIb7GPZ0F8GqVv0DoLMbN6PDg2AY4FWy5MXHbGAO1vJRZ78wb
gIQZ9m5j4MMWWgo2S2/MtDx0+3N4CsEo98KcmPAncW5JCpeh/tUJlyahg1rQbbpRTZJuZwme8z63
jYONgOCnmWW28uUo7H/6pXJyoBVlPgVLmkO5L93+dY2QhiyC8J9SQRaec7NAtCTqHdeQxwLvKqjM
DJP6m7kanOWA2Lx4cgHAuTVwIP0+IqAHNHed9run8sjwe+C1DzX6hGSDJDp+6GARJ8yAKvlkAYWz
y2abWYCYyzi4R38Yo/NMG++xtbJsOqLLJIRXrBMZGDT1B8PqAKbMQnjR3umyms/HaLr+0RvDKdzP
Y0aUWIvze3nieKLi8nKLQF+2Y0Z00OSmGftJ4yUSF3BHopDpGCdR59rHSkgH/s6/CFG+KkPBNrim
tjP67lunnAZ2XA6LicIpYhKDh0sPNdBiZvUjbSLvMeF6wx2Gi+SbQt7V3MRREIq9MWnwBwCJ0d5r
PEbiHdJb/SKCxYLybldRTlxFo5+6qOaUb3uKPCOvUcdiiQNvD+CCgdyGeUJo75Y0qMDXRKUPJnMp
OE5FZDvbntkL+KNpli8UaRRyY2laSN1ajqnj4tjzY2Zxhm6GmTHa6CTxWkI34M3LoBKQsTKOtvEE
D3gzBIQp3dqVmbWrHIVS8gc9jdY4gjjikefMXeI4Jolh6OnnZ4kf15egrFvMFyIbHv4Sc4IccO3q
mhuTDuYlHHWKDN+pYihCCKqGTZlAR78HdgAIC8tWfg7cNHjqwiW4N5nUBLeyVIve4rlhjHvPG618
s8yWmm+rUOKfNnVm/pv0weqrEfXB5xny6OKnOHL9ZvgRE2hWQIHYgCoOuILXEdiYFXj5HfbQHLq2
HKIf+BlF+oipHGGJ85zNivYHWwTf0FX9GES1BQKvaLz2TsOoj9cQFeiYHBXYJ21AokePrxbYjE3d
MIMoXWsni7zepoQNOifGYowqYMckwU4u2oW8BtOZ7I0064sXNA/905z0w7Odly3HNIT2FjZ+NH1p
5NqfoB8ZbvBigDbmprkebznjAvMDuxEhhZrtYoCy5jjWPgwASxCCwl/b0JiuxvtmN94G7gRX0jEc
3DIZ3uVb5YaWGW5SIpb+qZmwr5Q1lMYbQPvha2+5MMDpU5qXqKug7OOGc1vCknL2wcwIDt+mED1a
YIfxr7DurWkHZRzrl9UzQ2wWKB/BwQF36TAMsL0vTiCiz1i1lx/SKebDiWXRnWZVmiZjmEjeItAJ
xSZh02D9T72T7J3UxlVijk3vWHqJfcdUtitI4wbmfiz6DE4OQLXzsfPcod1Uvd3wIUD/CYATQm5M
SfnYPixBXHubELMqZ9taxariDqlr9kZoJa+qTerlUDNo6Z/4U6eXhssJY36j9kBQlWN3+wW5AXxK
7i7F43KYcOZyaT9j+cT0J8vc6mfrDbrZWKFyuSqyHuUGJA44I7LpYAKGazjCNrGDPD425gTTB1Mc
ojtAg+z2QSxe/BGoXzkPbMQMz1Ch+mBv1Q53GuA/o/Owh20NaOnU4d5MRxxh+L8O9R77Y3wLEr1g
hYeeEZN/ni2aK+AjgFesHXSya4axSw4tlrYRDVY0PAgxmKuJgBvdL4ttuB/CQM4f8/VjBJ5I6HKr
0lMfTRgg2Bs4VXobNm5m47Djta8DQ8/pmKOxf8i5EIhTK4iFDRk7lVwN/fitwxr6HxwT5J00com1
kXYDdxtKSNQ3KNlMHJyrcvJxJ3JumobIxQ3CFlgRC5UV+5U+3/lmAYh+sWBoUjbBOQLQRL6pPyiR
2dV+aAaF0w0X8rZFZORjRDHUR/5dlG7acUJ8kwlVmTsbZVF+cGU/f8v0CLK9DJEX7gQdcP4NUNbd
I/FdIR27oW6mvTPsE4TC/mawB3Akw60d6hLteN+ZnokMEb4VrfcD7tDoJbLR/ogTm/lhakX202Cf
fG3zqbyPZDivspGAE9QJ5uInQn1zVShbwGUeJnb/RLlBmB3zFzVtZu6vW4+dPt9mMs+ejDRJne0C
LzjZOBqqwSvOGCFqN3KIUadhzwxuv9Apcs8wbN51UzW+TEmydC8l4zp0U17Tfc7BJKGGYkT/CsNi
dI/Qx+waFlDBSUkopHY2dU3jeRrN0mi/MRg3i60Y47q6A9cob0rqq+XYQIsR+8gMDSQNULgw6cmn
6Jk6RHyzwoDqs1igjcDZ7uDALWZSd9jpkPywqZkrlcDKdpUcl8WbUZQVGcVzpUyPPRcVkjKZA3A6
5LRwnAJla1WP0FzTB8Q0TXI3VpkDFcjMIV2loV3AFk5kuHfAkitKyGGdg9a4MD7jgoZ03bFit/Bh
ySh7Cy8r+I4DV5g8Vb3TJAeiMESxb4Q3Qsp0Rf1AgHNdb6zY5K9GaCPEjXChf8PSdrNjZuVZdANA
WlK3EU80wMpqZ/O1cyvjF914wdMdS/08q1xCvZyTRm2wjezjDzXUr4MdTnO/z8REx7+IoYUAawfl
AVZd8mThdIRVVFlWy0Nc1zaxs0htCICDfRvmD/8DM1AZXdyNvnKH6AZ7zkrfDyIOvM2i58na/Y8I
7EZCis39JRhIyrLyoiqw3JFFth9xBZ4OsNDNkv/UAimhTKr5VDVzofdZz40197w4hBPpeMXd84KR
qKLAwV4Td1d6lPXf/2GNy/BzZtBT9T6G0ebWckobXgj8XUGfec0cejXaPDMSxSQEjFVhRcn/zoxE
k9UtFEVP7/fYJOwCTI/2sRLuw4w5zBaESH8zgoV+wqMOZKYN96ykGkcImNhX3DcvGUVqm+h4xkKa
WKYzS1CDLQ1cZvZ+q5fu0OOHiU12PBzfN9284IGpNOZwrrDXVAf7zI7SCIFxZ9oQvw+aD7zA8IsN
w3ydLRo++AFNVJ0hyH5/UeviU8YA34LPTHjQeaZJgQRyDAAd/XEYrCdoDO5RCsvYSgYyB6ounIvg
1+zzVi27akzrDeGm3rYay2uhvJe2FrZd/+8PWT1J/9hauC01ulE85CHPcd+DZuW6VnyLXHS4EtF6
8XVC1yAQajV2/8vhVU0q07LpfcX8+Gi7tvOgsI274ll9cRUtNU/LtiG2nb3OAX5Kb8EQ9QXprKBT
0jmVY+Ps339/FzfNH6ucOWPbXahgYU29XyGK9kmoCPcu06EvOHEVN0kDkZKab7jyPVx4VUT+mISY
WqYmV/jspxEg7wE0yt7X+CHunWruHvp0DDBvQ/b3/u+78BThgsKqUdCVcKs/M0DvMVuCD5L0PkF1
Av1sp9wDVEmG5/91HcFuMG3SbyysaM8Pm6jgOIfEwu5LWvuhXARU0WUKr+yJv311WYUy0pYajeRf
jrOYNcILd9h5AXaLB7esxafAm4zpZokT4YMDBuJKNPv6/t8eouRRESnJ2aUxkD/f64KoE40fUetT
IvSfI4c2w0iydD8VKsRSefX6T1WJ+1sgxBXj23+DOs7W1oQmeArPcfJW9fpu//yimbogBIsXvxsM
ZfkpRF+sl6Th0QBXhSj9QcM79JueeuzEVEDVtCmWc9P3qBMOqenV9FUBmmJm9Pi2OJme8y2SiMA5
FchpIRHk+IAyaXW98CbXDlP4Cnr3JkOSn++Jg4Ihm+N5AlMwW+RH3Sx2deX4/Ht74nLNxSBhzEiy
a87SBy0vK+M4FrMfuan6iFEUPIYlMp/f35x/f2/rKut+4YQmHOnse2tSI5XMNGZGVdgMRMbYIS6M
hD9WS3t8f6mLP8hTnutJLBSxZXr7zkykqosbapYiL3ufSpDZlTp45au+9IMIuSBBzlZSAbS/XQUD
Ka9pPEnIIGSi7dw6WB8sNHVoFq6lDV74AEA2TbBVuh7NVO7tUnCbC3SL7uSHNEjlJstH/KH6cbU0
wsBQRHfYrEbfR6+HdisyY46uHCzrf//sI3BZ3pIaySpzgbMDDDQ1yXtZTz5wiQGEmDOvLUdoeiAO
t3VtJjtll9dCyC88XxcE0CGpjGOG5Oa3P7oKqjjRXTP7iRET6aHGbK+bftzb2N7891fJUmtOgiTB
gyDJt0uFKsFEPmVvJnJ6lWLqUXcx61W2zK+sdPFJ/rHS2abpagMLmT6f/Y4i9AXulnoovHJGGiMG
v8blhJmsqw7vfw8XF/WYJtoE6ZhUHG9/Hno4GmgXQUcLeeMHX0z4M69oXtxCWPe51YvvM5PXH+8v
eun1Se48yUOVrnnuF45sLWSok45+iMblps7RWBkSxQMQdXPloV5aylVCwsXzLIEj4dvfh/c0LepY
Tf4oMQUfZY34KB7+6afRu3ITXXiSkCdMh7EHdwEZVG9XqmdZFoOlRj9ph+4JF1H7MBMe8onRbn3n
BiH0xdj8+f6DvLgmUUFozrgDYWa+XTOeQRStdTw6QAvOmfq22W2GxfwunjBOwiPAxP5nhk0uT+8v
/PdFb1sW9wF5tKZaAz7eLgwXrkjxRaq59JwI+TTD9owMjF9l3pf/2JiUhFfe49/nNgtK0+GeJehD
nYdmNXx4YyTaGi97o6VnxEsuT+P2yju8vAolLcWz4Ow+2y1WW+DuOHW1n5cT9BEP2v6zlyhx5cf8
vSn5MWTRulyt4u/XZgGdyiHoGr8Z8TODvdMuRwWeOO4i3It/v/+qLiym1tubVC4sfR337FUx3Zp1
HUedj+GOcdsRP3iIpiB/mM3qWuDSusXf3gU2FpxUQ8paQxXOk7m80XEYKAStX1Vt3f3Cr5kuSvRz
9oBBIazpgeHjcIPIJ3giwSij07W46t//uRdeISZIfH7c7YTBnbclOEAuQQqk6jtB1N+ZXQ/dBb3R
5/dXufRQqVY8ujnyg5zzW8+Nl5J4qbL3o1xEh2DJv6PczfdawjZ+f6ULX9r6bRP2rWlexfnvYbgw
RtakG18li3nsJzdMwLAxg2bmPPRHLFe7/x45TU9IkK9JC8TVd34nVCVhCjbWBL7ZGNMTtwGuQmrx
bgXC3MP7v+7fAvJsy3CBc+/wSa/81fWE+6OGRukXwYPBFEmi/cxv1sC6hok58pwNqgp50zpN+Q/S
2PE7YQRizzlofhTYfF85zy68TzaMEESQ2NRt5zcSzOZJ1GLlLcDp/Yh3LWNKN26N05xDr3//N194
o56N4TDHGalIXINvf7LWeab6OO79GHbXrTFWzqeg7nMEfy1AETaQZMTs/uuSEgI5R6eEoEKQ0NkZ
AFOnKLI4aX0iJnBycNSe2Wu7M7E93xYjivX3l/v7G2Q5QhgJVzEZI+qzSmYZgbuizm38yIp6H8OL
8mjwW6+s8vc7YxXK3jWwzASrO3uOGbxiGYxB48edtzxgt+Mes9CDXL1avbz/g86X4k2ZWoHVcfMo
UrPO7gWjljj39wYD9Gaob9rSbmGq6vIQOvF/LVj+XYqP3XbxHPT+imxkAAOLrMlMnySR4kTR8opw
cFxVWeGV53f+ls5XWvfpH5+ehYFDmnYlARVRNR7GPlA7aWDf8f6jO78T1lWQ0Ji06RZd13l/MiSz
xU3RW75FNYLjqqM+27anfWp2vR86K9njCundk5nS7ic8Dq98bBd+JEldNt+2RZ1CK/b2R6ZEJZNd
hGWkgHRxUxhuf4pXscH7P/L8k+ZHUg5pCC8IHV2AnLerYOalZMzJ4hepgzY9R4caY+NJjkwMq5s4
mP+Y7LOu939rFMGeRIbzdr1+MaiGAsP0GQyawzZf0uS1aTR+dO//rgv7nidHHeTCkjH/ugkG2D6z
USiBeoUMV1TTyYLHUgeQi8YGf4Mry114WTBPeYDAYR5ysLPLwClreOPoD2ibHURIdZLc8XK1//6P
sten8+edw9PjoKftEKYmCO/84BCdSmhmYeHxxbfe57gsIgAOWbYf68qAA+aS7haDqYTRoZDtTPpF
LQTX7YJLJvzVQWyNMLYwPHF7HR9Cz2xO7G2r3TauB8O5XqKZFASOVWTpzPOey6bojB2GOuppgasD
dJMZtjyoMY29rxgzz7ihVGKAf42eQDAUI+jkZgrMtN/iIFNEW1J6TLjjMD7nK/fvpRfsktRmmcw8
NIDF2400hQLfGVxL/ch0E39Bb7hJjKwETEBs9v5jv/CNAJvy2IlyvwAlJQlGFvjJL9hmRcMXTYKN
jxxt3PWyr/6Z5uFK2vJ6x5y9ZJvRgc2HsuIj5w2D24x9sZgsR0wfvkJLmP8maNL9FJJUscX8Vjzi
7UHyc05eyfs/9N/i76+lHVoVOhZg0PPbNs/CpK1r6FZgu6FzWxUyfoUP4b0MhuusWasunnZRHz4u
vVG/iryvD/D61cc6KMWXESeExwHIcP/+X3XhTf+L/8JQ56H8Bdfnk2WFcSqJQUWgfQqbrr3B96P8
BIMuufIALi/FaIvpq1pxvbebypMLVgaG4k13Jp6RZQNbx4mL+9KAYPK/+FUrSi8AgTjfzy7mfBA1
uerclhiZoF3CJLvbZUYUvaA4757eX+vCBrbX/kkBcUuCps9+Vj1TgiStu/jwA5b0c0ht92mCTHDf
Z5gC/RRiNq5cXhdXRMm4Ik82/zhbMTLyOLTSYvGtsdJo7LGUhPVG0ksfgsNm4bVk6nM4gYORe9J2
mBJQtf3Vv7WDUek67WY/jUKxmwSqx6GCSQU9I4cpGv40PVv9x8r73zXZkxzEVDyMH882SwSPMw8d
DuBCly+QQ9BzQgE+lmMW/38utV4/fxQ8Xcn8Ohzc2V+Em8T7gvCB5zyFG7QxMlPMV7bmxYfpEC2r
lU2m4XlNgFWwciNoIL7XjtbtiMH/sZdZ9nslz5/Cpao+44tbXdmjlz49gYpLMsNmrHR+ta2kvGrs
QSsdREcPEwaDx65qYuyQ0HC//zlcOmCB7V0Wk67S51950jbovAtvQqYvGFKEZX1Cpmghl0xx/hqp
fojFIqUUAu4VlObayutn8+d7xPw0MeaCHwkzcVvnGvaTN2MqOhXeSU5W/2uIWjgFjSqLK0tbl9Ze
Z7h8bETbuufXSu1UAwP4lLc6NE3JTd4FA4zGOR522AQn7paokWjaFbRF41ZBMfZndK0JFvyBd4OP
lmttTAQA0dYtZIjFNepo3NXmKXA3jVO3hBUtYkQXPeL7s3//hV3aG6BAFD/MJeRflXge5YE1Y3fm
15mbHUbP0DusAzKqR9O9svcvHVwUFKagjuPcOu+XzAGLZzkuiz809XwIy6g9EZdT7sxwXu6iqJyP
7/+0S98aVoGMASnyHaDetzsCOrAdhpi/+oMXeOIge7u/h9sShE+DXQrXz4PVVcJK2+7l/YX/nRed
3/UwRpAfcNVTKZ+trELuORODC780JlHhLRHL741HCozf6dptjhIehHsgqSuN92OTRrgb1Mhf4FlO
zuuIbULxiOokFVjLx8iZglKO7q6aY6ziXewF0kOL9ts8lfWQfMpxQlu9coKqR8ARNeENHPzlU1IP
Jhyl2VFQSGGvyW9diBx7iyap+7l0y4JfhAtFaId6pv44j4mG0ezWE6z8Hse7W1xzbHKD3n8wF3YA
aC0eYR63CVX22bE+JUWr0OxOlPL9amNWWZlxm6TR+A26bZId2r6P68N/X9PSQGTg/ED+53VXRaZE
NHQGCHyJtn5XV8XMtuNk2EN4DSzEqgOgx/9mTSbQ0vFsIN2zAqQJQYenhjVnqQNeggWhueNsODjG
NH0YTO/KhlvvqLP9BuGCq9K0gd+Za7zd6RgU2kOACb0f5mQ3bIKOGJutg3H3NeLMhU9Kgk07tEhK
URecvUAPh1iEZ/nkS9weIhwmTMvA2ycnrRSv1hSb/2hZ7pJ2Tr6//0QvHFNSYrFM/cw/GAq//YXL
mLTKdJjtCWzGiYdQ8eztieyxh/0gHHFlfHlpn7JHLUda2N2Ax71dTeYTnrUIqfy6W3q8jTqMQGVs
iGmnuwW/EoWB+ZVz+MIVwgjDYYvSvALynG0Zt4zCzo7qBUYSrpr3XbrKg1WUKiiP+XdlGPe60Pa0
LdwuuHJnr7vjfPcwLl3Lf8shE/hsadzQCrOlPfU5U+oTh3+2zzsIeo0rE59EWXlSxFbtiiYxlk01
1M2Vp33p3SqP5pqgAhvs7mz3AgHnFOcWp0JXPLtECfkEHvxYSGE5vr+JrEsraTzEV+zHo/5a//0f
NUJq4apVhDXvlTJJPEaJA6iK8MAodrj0MBHZeEte3du6RxtM5kvxrW7r4gRJy/1s5oUNCxFl4w++
glrdxPBWOh9rZXCk9//OC58z1xWpIVJQRQGPvf0z4ah02sunxZcR2k3RdziBt6iQr6yyfqxn7x29
DOp6cEVQ7vOqxRAWCYLYQvoWt352DIa8r26hXYc3PflACJWHsbHR1VjJrSaIE7ensFi+guOWpJNO
KdIWCPTF0dQxpH+NoPhXa8LsxklZ2IScLEJ3WxzFcPPDrweJCS0mUV9BPiP3SDwv0T+U0WJqiyW0
KW7pD7P55LY1octK6nTEyDTXuARX3cxLitMKA/6Ow/pumOfkxySj6lnGYfhbVCrvdsFohah3AwLY
toSVElSDU35zY+NKF+5yQ80FCTmjuLHNNi++vv8k/6IT0q4o0Htr7QSZRZ43gRmGsZglhA5tdB+L
n1QF1fhPj9nPF/TVUftkylbS88aDGm/rfsIxtODFRFuAtPm3hiSeX7mALmx0EH0+JfA5itLzaYJr
YXCZ1Zb07RLW+yZ0rE90+fKJ7MHpw/s//sJZSU/IvMulH+WnrwfbH9+U6TXFWFYO2ZoGZwtWbl2N
lU6iyRgOO3SjL4wZov/e0ACjgEFCo2HJ88MyXGIRY/1v4waRK3WibPDiwyjIoHmdpaWvTdvW7+3s
Q3FhBTkY6K2d/nkJEbUzw8XFsv3cRsNto1o4NooIAJzX8y/Qt8dDblbP7z/WC/cB+wnwWElmGdY5
WYjWUQ9dEUmm2hr+KUZHgmhxNx+fmtqjeq4HYKpwSW+RQIfXCM8XDiAC6SE7Qt3hSPbO3umYL2ju
yVuElYpDN1In7LOwVP/vxxwXOcxAJqUISc6ZcmNMdko6F8pPe2ckm1ITsx1Z1/LuL3wK7soIWimb
jPDPUfGkc7xAUpD5E/b3Ow8vL6LWOmNvl0wO339nf80tOQfoAR2sqjzP4umtz/WPbwEePsrd/8PZ
eSzHjWxp+IkQAW+2AKpYoJNoJEraICSqBe89nn4+aDGjQiEKwem76I67YFYm0hzzGyyavbo3YJfr
mXavmm10iARtPhmTMVEpztpvatcrbiiYsTvje7KzqhvncUGc8OUo3PJLVr9Bh4OAplRseBq0o7c0
1lpEzSX/WJiD9oZPeLDXGN6aNaBidanryYBjzeUX/TNrs0n1ErKPvkS7OYb2GnSZOYeiaWmlSy8J
374Je5xkGFFhDaIBc8bZ2LnwNmdtEuUTIvJj1sclmcRpDFPRQJrTUo8JrFwHtxz0qoAUuIVixHsp
/8YRsUSK1jJ3/oLfXmEgIb6neux3hgfnKTYRCLESlGrV3G1NrE2MUl1sr83oGeADwlGm2GBrT71/
0uLa7in5uujPmzcRGjRfr2/CrR9G3VPFR0pGJUZcBQ9SgQT9IAoaZ9dUnw1CXFvr+mBn/htXIiv9
f6OsbggNgSTM0CPsLhKkXnn2fuBLL7+Ng/qzRwD4thlaZSdM/dvoWV3DPDR0rOnsQqSxVjsbaXpC
dpNXtqyzTrBLQ+jqY5GPJXYoOALbLTYu8HRSRAM+5ehZwFUqERh6kGM0he8Tse2/I9Y6nXC58fvv
USqo+D3IOQI8E0opiISA1EJiEbpu4NTDkDz7+oCbUSL3ukN9dGHLC+n4lR6OgANiEDQa7nxaY7gR
iJWbMGnRYFOw/oVxiIw/ljF1LPkuziSa/2z6I7ikQlnqigFQ/MBtBrQdENnV1L0W7uaBVCj1wUeF
4CCq8vmBNBDHQke60SmFFZN1jGOCt5u6MsTwJCV4vtpNrVqCLU2RcZL0bkKAQQb9CiEr9PWb69tx
4/pdWjvsRigkgLFX58SKOmlxfdG9mU7DIdYD7NFiGXMvKxN37oCNJ5OhqIwvUPOlY3g+7URLoBmZ
Mq9WEIW/EzhO6BaX+BMG9fQA8W08degQ3NLS1/ZCaf7yemcuqAbKZ1wKNF9XI2dIf8bTrHvNjPhb
rsm9o47RXq9saynpgZIlEmVh+7Xa/8gvTklkGpo3zCNmiYGUcbPFyhtCtV8+/tG42aA0mMCliCDP
54NbBh4xSsbLbOH3nCRR8RPIrfIQtcAprg+1dZFQK8ZQeglWaQSeDyXkKAyWJfsjGw3lNtCE6lXP
Mvk+Ium+l0fk1g293omtthbSIruiPsPh4Ao8HzOIEV2LcSP1DCXojINAEJY5kdaXB/RV4p3kYHsw
8gLQ2ASt8uowqrVVZdj3aF6Emzk3Q7Hol0vxCYkndecAXA5F2ioSMELIIzxWVttwiiItUXsuZUtO
57uqnpCr9rX5pZzDvVruskTnO37JkBVMKSjoEmqshkLvIeFSlTVPg2cPO5pHPkP08Hh9c+iXR1pa
rjEwugvw7KJ4Z/WhH8pdrHhDoFXWzUjXQn7SumII7zB+zlNs+azubtlXv3NsKlAv5llFLKxJXrEw
FF8tFVyhU2dxhWyVFMu0zZFrM5B9xUsNr4WmlWo39lvz62jocM+lUM7/zHAbXvoSfP7RL3SVCuXo
++96CpfRFrQw+AJTrMjuTdTQTDvuqD3akCwEyTF7X39Pu0RTbiJEAt8NDa0FVLIF7T+cepX3GuO+
T/iqmr9a1HULhxS2n+ClyyXGh5XR3IRW2RmvcM0ocSXzXPXPzZjG+V2CQ8PTnGtDcvT7cv6Ng2Kd
nfwC8X53GoAEIadZya8D7HgwSBUoXwdkVy4dqcnh/KKm+aDYATIB72nih/2hmOIWpRAC5oekFHRM
9LKqFW/xYUQTUBIz0e6MRU491ZVO33nGN5JlGu884caSMFLhWB2IqBVFXBMSxSMKxqERmSsr+CVW
Ia8hBtWS+tCXygCOIokxtAx1K0WPUzaGzzxZ0ttslla9EzH9DYlXmxngDGmkxGaWjHU62bf9gFqk
SGMiC19M3JiR+YgRJEPPeqwfzMloD/g7I30R07oqBNVyQzWMkRxSFHpMAuJBVJVfr299aVmG9Y+i
UA4zi1yCBuzqDp6zAlnJtJA9NZ26BNkQU8jvoxw9DnabFbwZMxiW05hHKLI0CJ/HTmaJs3ALN6dN
b7MyG+OjGmV4VO78sOVGXv8wmsoE+oC8KVWufhjtL3CmU4FcVVgUPapkfhkf0mmorIfJErufs2Al
k903iVk4yDmK+AHQyMJrRcVH7KuctaN4EtB6UlwFp9wSWYi2/Ul7fvpURlL/+/qv3binZHA95oKq
JvpYZ0Ma5p5YotYKzfJMfElwLB2dSUHIcWdVrMtFoQAPshjoL6Ppq2es7yBimaGoeOKQW9/TPsDA
ARDnJ4VQFW0b7GoyJJ4HBIjGJkX0qMJKQdoBBlw+pbwuoP4RH6F8CFaQ3/hPHibA/UYmqOJO5j9e
+KQmarGZjNwIivEB0raTdUqBRe6kAltLzENAVwdwvAT++XzYqETFqWlnil9zL2PBm8W3JA7yziHd
eNtkVQEOgMGWQh97tcB+CpMfTorq0QXAJh7VFOu9s8rgSQUhHR8/vGtINAglKUjDPVtfUUT1/Zgj
iu0VZaZ5E4YgT3MbBzt1742FI3k0qPHSewXssJpSNZh5jIKu4hFWBre+iMQNZK7q8fpclr+yOq4g
N0DryRalXjKC88+Tz63hK0M1eHnk+9Yfa5D1xIVXoKJ+2XAAH3J61jtjbuxEFS4DRGOCg8t+eD7r
o2kU0L+kSml+DOKCTkFuxDaQ2XFLtAPvpwInv+sTVZaZrGaKUYFG8QP+CQW75Yz+s/8bBdvqaFR6
r0+wNHnI5AqsHNL89E6AM9WfWR6crLAabRcB2YAeN4pf2iHQmrBcROLh5gxliHNIlGWx5AYoKgaf
RtjFX4Zops+1ADUejLTK8S1IwlJ6DQNCHhsw/uK5nHDh/lQwV0m+lzxVP4U2lIpTwoXRAOSSI+M4
pAlCsRnRdfCcmn2m22GxT87cWnv2FLhMyj8iX/58FYzQUgy1alsvjpXpxcfQBaMQhAWBs7TycaR+
jTWKVA3P11d/Y5strTnQ+vTn4N0u5/efxQ/zCgE3Ffy6BInqcxqgfo4ukOFAeTWfuKzanQt3uVXW
H5saJb1IEtyFJHo+HiWwjgAaIDm2qtrTkEvNO8JdoYNqAsKjdTu/A7SpHNSf8p19tnFsyS25gzRS
B1Z6tc20Um5Kv6YH2qkNMmiIjN1ogTbeXF9PaWNBGYFTtNwOaIatIuxqNuOhKnU4alGHZEmr+WJz
0mNJ9vRy0AM2bJHMNmZFguCmyBDNd1rDnnjpMCFNbByV/fZ3HWAQcOSi6xE3k2sZ3E8hDF9k7KjV
nd+7se24LemrLdylS0IR9iJ4F9cxTTzkHmgP6+XnKU0R3+9bJensqPZTrxjb1HKvr9PWuFzR4AmA
PMvyGlRSxgrCMYj8e0JhlKe0a6MntS7wBO4T6RPPZIMgax19vT7oxrf5Wxun8rfQI9f9/b4fUVRf
+IOKOZcoJIq4O5m9eRi74quPx5R3fbiNHYfPH81Z3leRrvTqSNd5Iqo91pVe03RIfxi9hQ2DWqZ7
8Iyt0Jwe7BJtQjKwuCjOD9WsVbQDMbH0NLDQszsESvQzp8K0SPvmE7bIYa16Evq9PVCNJHoR0VuX
b3q10jA+l9Xp5/V5b3xbg5BG4TMRvAE+PP85o58L6MmKjRdhsYmddxoZTyX7+Kbt5OIuQWZMPkhp
WHy80LJEihwLZfm2F/2eOUnEiJYEjMIeIXDfxz0xTYLm1BMWHK5PcSNuRHqZ+ge5LYWWdeoxWRO5
alQ2XjGHkqMFumRXtWg5Yhy1x1Ep/RvJF9tjxFk6hpjpvV4ffqNUKLGp6CZxl1KjWAM64hlseySX
rYd0xuy7stEhSZRjU/A5QqwalrqBEBZIJXb7QYlSlSprLAVvYojy786NvhHhGcSQRLDwBUEjrO7V
kSwbqUeYO2PSTa4ORke3VWHsarfpi3qvx75xhLnBYTBwroCirZ9J8l2gW20Dt2soQOy1YXcizeps
Cw8dF4n8fCft3ZqdwQVJMYOvTaR8vpdDnNlKxYpbD6FmSNtVreAlNOZT8B1Pjkb+dP27bryONGVJ
z3io2Frr0Wjol6go1i1ssq51OkFClF+TCq+LJeFojCgEj5KhPVWoQe3cx5rMRM4fZsotS9jMNJce
7eozAm+J/SKFQATDL+Go9oTqGD102WxTxhBpgUEdeZxTc3ix4hAjxUI1pzfEv4XBBcPnU2U3TV8/
BPNsmihBlyKWUaY/IKA3tA0mD3M1RvaEh4LkogZV1odmSBGvawLAMjdmUoyLivqMImig+NKfzMJ7
Bk3HYDJswy+NF6lshNSe0TJ79DtJ+5MYkhAetZGugadQM3ktAh8l4L7OO4AeTfdiDQhQHC2IGsgA
tpqg8PEmzCl7Y7B6VP/0BDAvZmSuBisRdZ3QH/4UIQJ3HqS91nDwfdFyt0Zr0nckPcIpztYyRJed
oAp1bWebXX54jjJYTsplEjnZGuGixxNEP6TYPLSzS/VlEWKw/mCv1YU36KODJgmzGq5JzH3r24Rs
8h70bfsHEBdRthClC4hfFYRYuhkC77GutvHz3ICtQaW4qR4CorkbekbxI+CO5tMEo/Tb9V1/eaaJ
l5aWB/EHl9q6Jxc19NrmRJnRXOZNEA10RkWM5OwBEZXjNBAWXR/v8kwTcBAEstSkO6jNnJ/pNDHC
CrcfeAZqkx8iFMwPWi3+1/bd4Fwf6fIlPB9pOXT/RNejLOcRrhWi12KEfmhHq8OAqUcEnzfxKIdY
AGnjVN1cH/Qy7GBQTrEpEc9TilpFoG08wUcPmZ7sU0QdIsW87cek3gluaBFf3hhE0X9r1vRvLy7+
PJuGlvrJ0jWP8+Gr0iN3+8OqikT5WRqQKu5ENZSHG9hmmKm3UY2+uI/ONTLxKRqLB7WRrcojVEko
SQFei+1Sn9rZxYxXxvK3yGbNVqS2rOwUY7BFQK8s47vYSimKB3pSdujvgK11uWi6ymtKNe0/E1vM
Mvr/Zv+7VH2YsWFUtWhPh/4sIP8vYY9ZJaPRu1XYcLdKjdSi/J36eAwHuNn1sGgmpfsshAZRKKDu
cHwFEiR80aMYbcwgDbrgTutNTOUwmQ/++LqRGK5aolbrVl1E51HVw8aeB5QHnRnz6/iGun/5SEc7
Sg9LdWlGtiXSP6n0SkJkR9r8vSBIPKqaLz2ZgN8/1/z4O3mwcC4NwkDErRKTsMadZ0oR6HHHcXUP
oVmj8Izm+1eplczECfEgG5leKz8OrTTH35oZezqbynhLpd0nFuB5zOryhxl3Zv2rTQuKokh+WeGd
hnLg9DiLQvy1nabQd6uqGYojkqfWTS/nSvuOKU70gnBoltzoOurQJxPjruKzWHBk3nNqAjXzFcoA
W0a9AcnVzvILWv5oeTVDF6eHciy74nNcQU1zxFEzo59yQ3n0tjFrnhaBhVEcKatlVA21vLdOCP/7
kcfhRT1kxm4DFnnZIj6f1NJ0i0WsaTp5CAXvU9oCywIXnWMiYeL54X/Xy1i/bVsZHy+K45T3Fcq9
3wStbnpK4lIyvqZzKVuuCftF+eRHsVoeYD1kiWOg32x+HQIAhPdzBYrwq44Gd/EzSBJBsmWjbk9K
jf4a5X7RGG01RiX0Xmj9YLDHsSO6mmlZq3f1HKnxKciKmnyqAUluIwosSDhhT3qE5/ZcNUcEE3n1
UrOmByDGmlK+9U1kDG+NJjSynVay/DOolLC5K6Ic74+gCRE0Grl/xdOEW+iIm8gSzlmtUnzSNJ1r
EvKlIR6xpBARdNQR6B0zQL4uHyKv3ZZKfIQArS6p8aGt8UkHjTent2KB97Ezl5r8A2s9H1VdDPRA
y6bt9ISNFt56ZoAplYVss8J/6uNDkSVThbRmHnZOAsDil+/XOrWhJIvLu9y0xt9WY0S8UUPJZ6dQ
NWKJHhqa4BktVAU7xaM1wmWUGOeQ4guh22QQ2PHxNMup0/RmK2GobSq/ag0cxIHODx1+/EPRXMrC
tsncQK7FyM1HIcpOUtZJGXA1H7n+qLTirwXmxXc6fm40xU0/fRK1VtcOZgxW/RZeTz/dlpYUNUdj
NnyPOzgZPpFJRA94jYjFTTrobe1g283BMsKJ5uIYTllwL0rtoJzSVBxeUpSX3iG/46qrpgiQOrOm
d6E7DH2AeU4pxKg+6nWXOH6DSOgNfgPzw1Sb1R2rxqLTwaaVVdGCyuzJFHPpMMcWJo+AUfTu6yi2
tfEbukeHBW3TYffFu+BjVl3LvL2Tli+meUBCoHHxZP3OcfeQ3kdZ7L+OUZt/llJZ+qJBkwluojCN
vGFsMsmdCqzNwC1WdX3Dn1C83iTzsotao2WDUNBe8LrRj6FWuXQwl/zauii/mkmpRXEamZ7fRkFF
NBeaRzWT1Z8qAnIviTopP0pNSx/qUqkfoigwj00g64Nt1Fr4I+jz0T/gCIpGPTYD0k5OuhFjIBmE
wACkf/my1S/okWyOnQBV3fcrh21fHkfLGu9ysZ7uxD7XPv7yIwDIwaP6DUZaXn7PPy9/G2Bo15as
RUxe+FTjozHavGLpyWcvh3Ye6dbrVPjd1w+//eBHJRJSjVriRVsejyEkcpPJ8CxEKVyS1P7ep293
vD7KZfbLElK8A/dOnUtatw46wMmt5UuGJ6SKldokhT520vGgPOb4zH+tqzC/U7Wyv8dTcHie67l6
v/4DNiI4BK50Ch4y3BBlXYJHwy+W25rVxTymdRsFHGIZAJEdccc6XR9qa+MoYBAJjZf8dg06EKGk
imMnM1eKY7aPYTcpGY8CMvPWowQFai8Ru4yqlgK8TvEQAYKL6E2OmwbbAsXwJDn8qQZ6dTunlv6c
+rO4M7ONONHiqNLKBZ1CdWpJCf7ZorTI5YTrBOxdEJIcpYP0qPXD9Hx9/S5DYOQi6F/g1QmtCmWY
81H8SZerXhpNT2sE8S6OAwGf0dBgEdvyREegcAaZ3XN90Mv9AV18wcgvxIiFmnE+qD5jfJ70FPRk
XJMQZMTUgQayBii9lw7/n6Ho2bJD6OGtzwKmHZUvDjVlrgm3erQgFTtUtekmi/1w59hdfjBKTkCV
6Ilyti+At5h6RSGBnelVIQD7BZD+QNRb7dQgLjc8o9AKQJ4GsB5VlvO1m1PANfGgGh43uS8eAG0G
qa0EmoEdlIDhOmKWqHV/fBEtEPhUS6lG84qcjynGDacBCzcETeUlpuIUSA4PseDobTXs5NqXtxew
ZR19UeSBkI1ctySbpglbXHQ0r1ssC2zkYILwNGDQDvR1AM7sjqNi4i9OZIe7LihAl47fWO+c878F
lVXB5S9ChveSfUq77XzOmWEUiHmZujdUZiA4WDlpj/RpNdWhN2G9QkiI/0AJ1HBnBDle2gtpo3aa
esh1nD6AKtq0E4zyiAasUNzofj9Ibl8GcXLszQ6TBwyda9MNLL2sPw9ZK3ckFFOQvwQCFI6HaZ6R
Z4FfuJhvUVHF7QBVnMEBnmB6/VxPtIDiRHkHzNLJO7f35T6mzoHaFleOBYNlDburin6e0MEyvLbK
41OIm+fdLObdzgJffmaUR6DXUVeBtHixvpYV9aUlcJEW6D8/d1OdfMeWsyhtRW4lBTtNI7zNMzwR
bLmuiht84qq367v6r5zX+SdWwKdwmdMBp6CwhlyITRTXPqp+njIYueyCO9HzlyEp6+7OzCmROkCr
rcxJSZFee+xMG2yjROyhYe5H7fcQTdnBbQUsqU4Q2vALE9Fvre6qeDCUwyQMmBRJ+Enu0aIvPw/f
hMYzdcilD7w+H+lsCCWbRqVoIc2HKJYynMQw0Li+OBtX9LKbEX2i7sWxX37FP6/PgOOnVUeW5uWL
43Kb0CSwy4gdPlepvKdbtJyl1YdQ0Ojj1qRsvNAKzgeL8V9pAxFihEBO7HTWOH3r58GIMVsJp88q
QWrldKEh3kdKuytrsbGeCjOkMSNSLWFJzwdXxD5QEh2cfWVQtgsmPXHaSdt7HDbIy2A7kUyDL4vg
A+j282HQRGmMuupMD7Xa9gE+HtObMEx/amQBTTrykkmgsCa2ckWWzqGA/ZKQFSS5oAwQ/cVAwtxe
n39C4gLYRuU14JQUsVTYCCy0GT46c459CDX99GAmcX1btkC7HUxTo4eKXjpA5KSrv+s9EQfeUqHZ
9a7B6y8eIONZ76bUoraFN67yaGVk+aR/slA46PfgxK3MOUq3mEZYH75rFin8paAJAJ2S2PqW7TOf
/zM2PbNr0gPm1cpJAYbz8fcL8Ud6IDwsVE/lVZBTWKKvByPZRQQv3xlbI8FpIMdXqZr2Xq+t3QSj
CVEx8a++x6p42cspryiulsSHjehSA9fckGB9p7q3dTr/HWU1IQp6caWqCcsmRzOonTI7BqPfv8YY
Cu0MtREgEoUiq7HAsIk8Vl/IH6K0TILQ9DpRGrBenjCY5O7G5ZLa0L1V0ayHKm/sRIgbUQ4MJo7j
AnE35TWJyZ9b7MckipdqiAmNls7DURzwiqShMB5qnJQ+X7/utj4bbR0DGzH21wUsMBPrsVeHwfAS
1vJxxl3bAXxm7oQ2W2u5tOC4WQnd2Mfnd4CVghiKegTZqEBa3wsMvi0sO6mr4Hl2WzaD4GEg1e/p
im9sFih26kK1Iyi9eDBMSnxpTSThpSNWH1EpBB4mb3jFWaG5E21vfDZubxpxJLnQz9bZBLc7OL1c
tFCbCnNyzkST3wVFGB/p8qQPUCqzHXDeRqcVkBwSwOD2eTlo+p4v6Yi5Q4APoe9R/Q0e0NcyfgOU
VN6oT1mvI/hHN09aLsQ5sdxEzvSnKi78cSfyv4xlAP8gyY3Shw5oYv1+EcwWKMIVwW2hU1rH8z0e
7uZ4GtEpQaPga0hAZeFZFSahY8l5QJAu5WW0c8ltrP2ifoOPFNEbaperlTDCDCo1IGyvlcR5si1R
yCZQoML0J599rtRQD4ud23vj3aZkI6P7BaAA2a/VflY1BETD0RLw0JkjbwS/8bnAK8/po6k+RWE1
2rkVznZPRnHz4fMKr31BZUJ/US4++xBkWmnNFC81ozU+Dzo+alZupTvn9e/ltgpMEGpDMIlsdYkS
V492DJE0mK1KwPFgFCWc1lGk6iXcPu1kAGNgA+cW/xMFI/kcw4vG1Mqaok8iZqM/ZWnW5tcsTGLf
1gkOQ7ImbR4fiygrMhuIOdKypVTpkmMJfYszSyBE0rFtJcPHrykW8Q/qAotCJ+by86GHzHrfwK1E
r6RLpQGCU4o/WKhPJmbqUzQk931Kn8Huwa1rpzIIpFeYDNZwkkBX09sIeuW5GRr/DZ2e6Lmt81R2
E6y5mwOtlLC9meDBPs3oX2GwNCwO4C25O0j1qVKxnU0Wh+E+UscXPYG/7yRI8I3YpnfSJxwndOzK
tCx97vMw011cU/PXnmgNh0ezJNJofQHHKi0CVurUY1YDx6xao3Gz3iozp8WGTrfbQMJtTqM/9Mwz
04PuR3Kls8NurOjlFGP+pBUhjk14MWAebubpKH/OYySHgIwrGKbGiTnd5iSjfzKtlf90AQDvcmKN
D0PQZT8QpUwse6Sc3TgijetfcI2V1zqLsl+0NP3vXR3U72aK98Jt3MXzF7hVmOKZTLVGeqMz76HS
QuSKDSE9YhdGzudTH8IWE1GpFGpbbKpfMsHQw523d+PmXqJvAFg0nhca+PnlNnVmo0hdJ8A3j96m
UdbpDtSSeVDVPNp5ALeGQkcakQzicKKkVURRYXDMzyBQEfN8fEJ+pfic47J1G+HvuvNIbLy1C6RR
pvgDOeDiraXBF/uYyJleS8fklGDy+TjFGGZdvyE2rkNzYUNoC8qPTHa1djrGUhjXG6aHY4nwjQ9Y
3YWRJUYwVRSTlKkwi969PuTWxMChgPwBVSUSvKw+V9wEMQ0+EvQJ2Q3B6PuHVIa7en2UrS9F7Me6
UR5cqlrno5jhIFUReHFvaKTZTfpsdNVueAdOluxsv835cMPCWV84ucry7P2TA6q6kOp6yHwM7KhP
+E9icFr6e/3w7fn87yjqaj4CRNA8zQGiUexMnQT1ixsaR5HTwoE9XV+6rQnxXlH2X8RukDk4nxD+
9maCmR91LAmX+oZy1+9GMOJfHx6F93exw1vIaRf1E/yPzVSoQ8sLmj47KF0xHaWiyD9+iuAQijxK
YOoIKVfLFiP/kGFyZ+EKEJkSGdrgWydcpYd2Z9E2vg8ZE0WmRbJ0kaM4X7RWnP0sa2p6FmXXvSZD
DFBAVlBPo4teBTtBzNZgKjsNfBWYrgs+guz3lF9aEhvIGL4Lyx4UbtOPNq5ie55wG8GLBRQYfzRa
FAaZ7vm8Aj0ncpHpxaSUPwQHf0/6435ixoo9FULZAgjozV95iBueRN79dH2TbFxPKCTz6UhxCJ3W
d0WooGCVzdTdMa/ObGEScAQdwlKFZVtOr+iaBDufcWu6oBGh4dIS4n+rvT+n1FpjwBkeghDJO7hf
DG/7xp9d2n3po5CCwYSRIT42fY0+3vXJbn1VaBI0SBGaouK/Hht1sqhbsivgvfNtq/caoY5WGw/A
P1R5537cOOTQuxS8TsgI0NRaDdZwgfizURig8gL9UCtW9mhmcrozyuWUUKWga0IDY6mRrpezVzrM
FZvG9yzgDieQDY3dNWHxaTR2/T82OGsoGqM/psHSsSiMr2YEwFSiSx36Xl5R6HHJ0qfQXcpGEWUM
xfxCSlEPDsax+uA2bdaMTpHhem6rpZpji6uqxIcHY2z0PZjt5Z5afhhFYrgYcNbWIiAiCkN6k0dL
fDIHwZG6Z/ILgVH1iAOxVCKz17SqI09BHdlpgS3q4fq22hx+AVLRmeCyXZ+h0Sww3BAl34u6Tssc
DLOnHnkj0J+2EDTFXT+Iyhu4yDQ6tAPKZh+OMFSRMI/CCJrdXFerC6SoMcXEa8NHGBzWjypYlpuL
ZX/IfUt5zoJkr1W3kevyoJBXm6jHkO+u0626rio6q4XviQr+6b3awihF7UC/mTq8TjupFQ+aFOMC
UprDZ/yLsZdUh/L5+qJvbXwSLhAkFEyNi/4TTgt901i14IXjoDiTNUKeTdv8IOeGtnPGLk/y8oBS
MuXOWKjsqwU2kkYPiqEQPHnEokKNyacNOVP+H7uIHjU6aTw8i1T5+TtgzG1X5rm5rGo8HUUpxcax
zePDmCAl1WGd4qbJoLiRgYjj9aVc/vJ5dsn7jUvEIqYJYmpd5Ao7iHn+rPoeur+6U+mK+hB0Ve6Y
opB/EuhA7L2uG2rZKszv5awy5mW3F+c3FaOv1vJm4CFL3pYl8g8UwoLqWetnPTvmWZe/GW2rfGn6
XE0dA0d7w8l9Myrwpy7qPz3UvSelaKjuXF+MrVsOPCSg6kXXAiT3ctr/iTa1xJxTsS6BZKRakh37
IUleRD2WEWtFne9tmESpPEIfz3+IghWoNtL4+ZMSGXLtDp0Rz04llFKyswUvKztAUAlHOHXaUmda
/agmWdRQasPw4kh8nrrsvkCG/CayGu12CqT0QHjwG4/t2Q3SKv12fUUuq4WsA/+QwyAYceEHqOdy
qOgZ1cJA0h+6PHGTsHYAIqWPaRECe0Nt83R9xI2zDToI31ueTZNuiHL+CYKgTwSlqizP8kMA4JbY
H8JUEn+X0vRxdAOVXYJKnjNUjXlBzofqygm+F51TLzIy2VGEunOhfLU7n29zQjBNlk4julvrwCOJ
FIJUSjAeMD3MTEn8yDCgGr7Mg0Ky8fHV06C582foFBKWn08JDSpZ9UdS6EAHVAj2NHeRxNHwefb3
csBl261uDsDYXFi8ezQw120TsYC1bgqd5WWa1kWntodCZvsj1hg2plNj4Yh6BBJd7s3gRcTyce+w
btxcjE+YRU7Av9YAH2ofJiEW94hoCrNrQgw4zEpbuYXRpw6ktT19742XACA4EzZo2EJnWd3R8E9l
aVqS+a7RhgeSIRVV/Wiv57k1K4otkLQIyHngVu/N1Av0AUhMvGCy9OhWC6TiJYsUrmGxNPzugNjQ
x7Hu3MImzVwkCTaQFQOWko0ckMUZg/KfLDb1fZnN/gOVuHSP2rl1FtCXRRGGwguGJqs1nISsswb2
qDeW4oC8K3rHNTVJR0TceKc6uzEU3UFUu2nvL7qgq6HEGQSMMumKFxqg6A/zQOeDkpkm/CnDJskO
18/d1stBaRaa1XJxoa6xGi6ppHmYUS7yQHZWf4ZMQQwM3LGY2HFKjnwzzUUxPiv1MKO2H9QIxPQW
7Gk3SeSaKmwDm/UwiqWY7rzvG7vWBBhDCYq9RLVmdcchgFIlWQCFP1WF+m0Wg7dRy4Xn67PfGMRa
0jrSN8SpLjplYugrEn7NuieVcuBIVAo9YQLdf32Uy6OxFLRA44Bj531eh56NX0mdugAXO7MonwS9
syY8uyId8Msc/4ymQN25TC9vOAZcNFQppGhoX6zOYoLSpdFI6O3B4/OfWl3NjmNklS8F0CB7nsL+
G1yj3LFirdkp+m9OdXnwqeEBzV5f443kt0os9gYg93G6ATVW0kxSdEeGcEsnUvm4KgLq7RpNTt4N
GuEXt05i6XT4K2C5fj/eFKMvnep+MD78tCP3sxSjZASJiQFXe7GTEdqkRmR4kJfheYlKcJ/X8y9L
7ouPrx+qpRSKll1Px331DKpG1yfyACIT1Wz5Ue4sYNFtg+5sLUjHWYy0nSrlZZhEpxEiDbp5dIxR
3D1/dmujj0Md5hUQAsTPYz2qDyNKE04v+OOtEKuTg3DPR13LVXBDCytb5zXiGV53/ABmWPLclPRU
a0t3owJ7EDZUeVgU4L9cP3qXBxzUIvCFpcNmkaesqrCAfTrGH/3TqEfhU98MtWeW0rBnq3V5Zy/D
8MSiuMYirlnBk9KicQm371SYqlA6giQVLpREPHhFOdlrAWwORt0LCO1ywtcayUgkq1yNmX+aRD29
aboSPya98k+hVO0hvf/2Pc9iJWQraesTk1As1y7oaxJmZ2am1+GtMJngMkPkOYyD2CXIINWT2r5P
WTmMboHyum6LdYoWUae1+c98tuL8EBhajoL/OFZvuVZk/w05RadjN3dTQaUhLX6FjAtXrBoq31G1
zkideK7AO4+KKRiflIBvJttBgF+tnc6xaiB0FHWpU+QFCruZjDqaO3dJ4Ls8ptObUvnVf8OUxOAJ
AXZ1KEgB6OBmn9A2XhitDne9gV1iMrHZ8s5oe6cc/OqTJsyUuLI5CPGqnJXsbc4HRLLmOu//zHFQ
n8AVaZIb5paEU/vQpRA+xDl5HmcTGswHN+yy4IuJDp1ZKo3rnAkGYpb7OCDd+mMTuLR6ci+XAThc
H+ViCwGy5QRyBsm4AIuurhkxFJAoaEfBa8CEfVHFUnHTWeoeQ583/fpQFyfw71B/1SIY6QKubIbI
QGga6AyjbqKD0tfy3ZxneyCCzVF4B6gnLWWBdUw/p12no+9BMW1IrRtUJIVDDn9tZy4XrxtyLciX
LDqfEC0uqt7lbNVxb2q+R3NRPvhGmzqSIEfffKuLb9V6jPa8DTa+E1VudHMX4BsP+urhoRXW6DMe
xbcYeyNZ24jGjQ8Wzw7Dfi8rugR0Mjms5ulS0MVctO/Pn4JCmuQKWKbgzaFffSGzVFp3KabdS208
9zbFjb53o7RLB6iO88BRCfX2FsvA4DmW4/FZzkfxZdSUNsSRbhQ6uyjk2DxwcPNftJ7rvdbXxifn
VkJnZblv+RyrtZFmPR5bqGyekeXxk1h30Q/IleKObJCy9QkYgm4HbVDgOasXUgoSIa10C2KVKUQ0
4cNgsHiTFVKM/+HsvJrkNN62/4moIodTmLAzu1pl/yWdUEomZ2hoPv3zY9+DV8tQQ8kHLqtsl3uA
7rvvcAXZwpV7yMTkzn4XJki0SlyvlIeIoT0e4Vrvfi8Sz4jfG2WkCBTfhfUFJyAYUzFSUcZDVmat
9Jk/9s5xVAmejwLFniywYquN32vhlFmIxRR2ioys3ltnJUmULoB1kH0vJ1PIoBMWeEWUMUsiHAqD
xtFyhqY5xYYVVrS6VbAW4Izmf+kCN3DfwlDfc4je+gqkmjp/URehNP161yhWqlm4F9DHTc2YYNvI
qxE2EErvR5Gtr7DAqlEPQuz8JoqITh+tcijDS2Mq5c/BMuI3tZZPpm8jYP/XmC9OAgCz5WpFi9Nb
l0SaQOSD9nx4yVORQTucdd/S8+IJJJ043n+um0x9WQoqDJ0qeoY3U2+E1IfQCJlOyGQyg9FG96HI
cvco1Vk8dTS2zkqJlU4z2fbv+yvfNOdYeRGgI7jQwL3pD4sYsUrFHb1L4wFR9GuZWQ9JQVsA7cYm
UFwkGXU7B15XWPMRFH61k3lubRzQEhTuiEIRclYbZ9Rmleu08y5WGcbXMbbnADWA4nT/KbfeLwgG
laYt0gMw5F5vT/QyZ2GFincxnRaJO/xoxDm34vzrwuV7UJTxezs6XQAo7687BrxfJk7LdcSUg9zw
9cpKBXgLp+3wYo2zca5bQz1PoJxAF9fl33YMyN85y5wMZmn0XpZX/UfztzMFCn/Lfg3dNnsqdbV8
LJvBObW12KssN74aWxVEyCJmfNumk0uLDs2V6IqiePdPY0QL47MQO/J9G18NWtVSlzBeplZYvTu7
gs0xmQjQGcLN/o10MZ5LAcP2WLej923WCoO4ZpXxucjqcGfHbD3hQtR5gesuk6LXL9PJFNftmYJd
62qwzvDvjfGgmjCuDvd35vIMrzNrgM70AijQmUnRq369jtfPWcnYILrOsPuO4Mwf5kIcvaSfHvA0
2fPV3nijC1UNmiitDnbz6o1KQyamHkfJNTbq5pjnjneqB2ljqmOnn41Gby66W7RfejhCO5vzpsJc
eEgwVDh+hDmGfq+fc8oqDxHKNrnmNhi/SRPWuc/z7BOMWeMxn9t/4ceHOw2Xlwi9ermAORHgwqSC
wdQ6gsvCBmbo5PkVakIdHuktK0gIuVXU+c7oDtOx76oiPfVJWhkP4aR14lqAaAO2JuLofzl+vpMv
UYn7CZNft3xhJmV9pO2Pc4juDZafd1XX+4Zgm/qdqURnTZlsw2+91nIJY5b6dooNLb+2wu7raxe3
Ye9XTo9peoL65S+3kHAJFC+5iHpodb+uvOQZbG30xcZ390sYqeO/SaRi0xU1YL38uPf0n+At8q8l
ZgXR0UYMKH62LPx4+8wyPzCgnZ8dNixk/Vm1ZYDWcvPp/n7d/I6ce+pbEKs3/d3GK7VhzNEsoEfO
3KuYtV7zC90bLb8roto+jxLztmCCE2zsHMmNq4qimoXxTaVH8cIO+SO+odeSIGVexNfUGfL+nIss
AsfYRab1ocq69g0bfvyhgJd+S1o86E9ouzLXuv/4t31S9vHLnlrycYLT6r5KNCMfRiNJrjLN+ux9
bnFtg2dkYg+RhLDkDyiqzoGCe/IPGOrTuwm/IvUAx7eLA61xxMdZGKmyU5HcjrX5WagbgrtH+g+K
zCpc2dMYRl1PqKzKrhNHFurqQDQ1zJaJIaTme4WWWGdNE3UfdLKxct/qbLP03dzUdqrKre8EpBhB
KYNJzg1SxRwATNAOiK46LLzDMuY8prUMn/McjFVY2PizKmV5SCYIhxlD45/3P9HyqOtDD2CRuR96
j7cFTChFNbZeEV1Ls218V5HWU0hSvXMONjJRBMYxMgGlxqZcz9WlSwUI0YpVIipNYE9oorDKaWzm
vdC5vdQyPGW0C1p7lbxQhnZO6GVcEZnuHfthMt8bqTYe0LBodvLQ7aVotvNYcHDX9XMdDWQxaRRd
02LscbZSzUNRzrM/iGFvKry5ZSlncdzCAnMBG72+Edoxj8sK+8NLXmb2I7oz5VEJDeuToZTd85RU
KISpZR6oKISe+kmD6WWE+T/398rmcQbxv1AoF0bgutptcBZLYo1EZtCk85UxZ0IO3LT1207NU5RM
sIwtzlNmxmC6M8LbG/w0qvlQRcb4tTI1xfN1uzT2DKm3giw7eDGmwGnpBp6qZsXsEEWiK3eb+IEU
+wSUPY/Uz07Yd49IasKo1UeM4O6/jZf+5OroIBpFJUI+jhe5abz+JHhOCiaISnJl6oIGfYNxyo8K
XPr3apLq11Ifmg9COnn5QU9FhXJJow6qD9svRV8nbylKvb53PqCAk36ekdHN/cKZle94A4oyKOdB
+2TUnoz9pGwa4avGqJgBKjbacHDtWNJVUOr2JCpTh/PtcbE2Y93BxhtS5yOeCLl1NeD+YTUVt/jW
xnPcfWN8UeaPBaaHv7D8FVT+uVMfcYR7gaojcxOgABQDW5d5+iGVTfNLSZNqDCp4AADk0TtBG6mI
U+OYlVXYERll9b1ztUrzEbBv0GVLjeIdpaFSfelcq3oEINoZH6N5yo6F2c3dY9NN6c8mzq3fSRSP
v3Y+yG0oe/U9VkekjqQrM4PdOVrZd10kzlG2ThOUZjY//PVKkO6BrMPiZMC5jjGDpHAayYOu0gT0
Zgl8u8pROIcymax395dafvRqky1zjcUrk/GQsy5Tyq5BgFnpk6uovOqxn1FGsKu2OtxfZSOSof5J
LcTcCwHr9YXoAILFcmBKr7TEh/+ZYZY8l16YnErcc3bSzFttUoCSJJkgWwAT8KdVgKY7i56vFaXX
UfGa792ozt8kzMJ/VLRfPg51P74d27r4rjUiqR8SNR7xWRqNoT6Opht+u//cG6GDe5c3S1mPtMZ6
chRbIIxFQ34C9q19dvsZDSKsWU5MfJ2jVaX6F8/K7Z1PulHEuC7tGKIGCNUbQY/Wy5WyqbT42qC1
dYSMALkDAeTnaGj7AA+T6PN/eMhlEEebcoMrhjDXMEc85TVNEnpMi1r5x0grHf6YJ+FXpv/T7Jt0
oYydCLm1d13kK5mBABq5QdwQC5F2YmZ7jSl3E98o3Rk76tj9cP/5bjFm7CjqlQWXbmE+s76HJb7k
vaPL+NrGIRRlAILik2rmiHb3oYnsWR3l7xQ4mD+bMpwunahzpNY63FmPYzE2Qd+rqXZqZtHsfOit
U7VwEyEysNlv5oSRDlWiHWKyf13LnkfFGc9j6HpP2ZztzdI2XvUiuEexSB6ydKde30V5LOyyqpv4
qsdC/ea0unHqZ1iQ99/0xnHxEJiFx0CwwDNsdXQxsW682TOja6Nz4UzGfEiGMJBqKoMwg3I1oGDx
95EJOAfXLC0/WuzrUDtOJaqbPVampZXnB9OO1LOtMZC3EXLZieob5xJsLcLzeC6w4rq5gJhYqqj5
mFxr2SmPInWH5zlJFRnkZP39qVQqfdg5IRsdBorCRaB4Qf8wVH792WoQvVqkcUJUI2/fNGTeHzvH
lY/IiqrXOImHR8vuXIUJX6oMx/sfc2N3LoeGedZydG7m80KfbadQbdqItVGcTSf5Khqleqc3ze/7
C23tTVwl4KaAXgcKsNqbMgNlJJbjWaE1/Ba40HcVuMFOGbW1CEk/aGXEPegirt5kiCuiMdOIuGod
PjsTCqLxMTbMdo8GunUEuAwWAAwotJtNolhamcQ9DzP04mNDG/rM7No5mX2etBAZ1TpIWrjVO/tk
61tRq4IUY+54i8O2S5RYcOojkihm+K6txyJwNXxh7ErumTi/RMtVxrHw32nlQcMisK5qdhgbRhfZ
dX6FxDuFJ33omvQtMvnDv61pofwIfQSFtqmPzINBv9HxmWH072rUJgDPzvHXNBWoSTpJWH/vgAr9
VKNo+FjmPZqLRWnVjT96tbOXjN9+fou5zJJNIFcMLEN/fZA4QmYnC5lfa8PFimgItSNaw/VO42Br
lWVupi4dstu5jesNJLtORIdsLJNDii7KUTZZ/dcHk21s0LXhU0PkvgkKQzzFfd8gyTjb+YkNn5/b
VqsvWQvb4m+PJsMa6CTLEJihzU1B17qp3o1jenUUsPR13tXHtir2BKRuzwzcKTpAHBeNZvt6GljI
fiiiPk2vao/+q6/3zdwH6GM4b8Oeyayv15PWHgWQkz0oxksN9nozM5EiLVjmRJAk17Ngm2IKZcmk
uIIPMpZEpNPdQOhDOx1qbEFiP9Vm0xspsqKqO9OPtW1fUSf1e53rw+cSeVBxGNMBSiW3qc2wSXTF
z6boNUykmghNwxhMQPTkVUkM+BWY+G/akNNbC/1UO4AUYb41vTj50Gg2eimN7rUgKarCmA5zr+XY
/vW9ax/RKjWAlMeRLs98r1IGST6j3G6Fws1hMHdmC0NbK/rAbRdplrwrzCSoatX8ZzYq6NLCswg5
aSUpAM28dRETsvjH9/fKbQziVVrk7fTOUDJczxeAxYOnNHSux7JPzzk230e9qrOgcjJvJ5hvbZiF
aw//F6zOjUBOHcp4VIwpuU4InPogVu0fZtaC83VE+xFOCg5tU/fXWFwuQeaxxFi6cChBr0KIGHrN
aDLSZJAj2kMnIbyolYcl3KQrB+Cczc7Zu238AVehoLMp7sA033R0urZH6ahMr5pbWfkhyWLzZ9ra
obaQATOUYrmBTo70yvEI4sX5qUcNMuX3v+lt/rGYbZDuYJi2JbyVxpnShYL8o07LMBChjD7Ri84f
OzkWT3avNhdTbwdkZfj9O2tv7SfKTcYcvPZbRHkLEEvqI2uXee4FC/5x0VA2UcXN9xq+W3F7cTqz
qUPoxK9fdaY0lDgF+ylERPg4uWX9UHlFvxO3b/NH5LVJplA9oSOEstPrOyiXxsy5tbOrrhRBlRfF
OaT/7qsN0i7ALnZycW3j/eE5tBStPNKtFEaU5pliVWBoIn3QUQaQkf2Qgn775MZlFx6XaDAdrKiD
d+wKujl+22TKkyhAFbVJkgelgnXhgz0iGxaEENUfUzXaE0t5gdWt4i+d5WWCBQSUi3P1TqaIiIeu
GXdZhDPAeQb+AhKGiQC2TD3y4E8a6oLqsRnq4W0UTmYfgPMS1TEZ6vyTigXjv1gBF/OjrSbVxdLV
fpG1bk1MipPUOdpQ7NKDKhIXAmKu1tUlp/+lXPHJyUXguosfVIgQy3QsQrvLwGamotvZxht7C6AR
iiDOUnqiT/n6q9t0MhI58Bk01EA+mYXp+QY60jsajM6i4rR+kYxXMeuE6QBicvUiZyOpuccBGnlu
O8lrgl685lc28zGgeUrZPgLoRHN7SBpLe2/VlakERsb4wu+shcqmA8srUPOSYxikjlp+DKPZRNQD
RvrkT4Pa09LtzAFhQ+FWvo7tQXHyBsCJQRqVeRtEk3TfUI8AYZR2rc7BoGbJz6w3B0aRs/2jGGbj
g1XJ0fA1IHKJr3Zxkh4zfXLtQzQoVnfocihdR21obP0wCsa7dFmc6Z+qNQozEKOMHqrKGnu/SDT1
W1Mn4e+iDu1nzZa4ODiAYj8lY278gEKPRGJferX3GJaIN/s1jc/wJLNZfG3nuFB8gjhKC3mkpOOx
GCDUPjkR3UG/GkelPXhYKX8mw1Ky04zR2EVmufrLDUtn9BWz7X8UjZCcX7CbEVooqKL7dDYS7U1q
NtM/Wovz+smFAG+RF0hjr9zd6I5RxQDR4ilost/cstKOcSJCC/zSdhPSzPRKD6nZRkGkFtPbpU/4
7HVpxcSsL98USj8cemYogeMM+k40e6ms1zsOtNNSUIHjugXgR7pRZKN0L4iWGObRi0RcH5q0a9rn
2ZsaTpYeJ9Fj5nljei56sgMU7pUseejSqbX8vvdG7wxMK5QnwxjRoC8cpFUydJAt36I17z4xNpHD
b1Vrkz5AKIm2d8F2+awOVpfjADvHSMZHLfyeSRFq9aEeXFGfqj4bfxS5gz0Auuda9cZ1Z++NPUvb
PLSx3b5LLSX94tYYvELGMLOC/2zq+OV9IWWgdM6Y+gpqAl+TalazU+GoPXBxmVCYzLFZjB8glXNg
JMLo5VXIobqOXTJgK0yAmQ65J7W3qjFjF+d47LOdYLKR+FBcLNAejjmJwXLF/DG0FQ3iOfNUeRdd
xSW30YvG83tqrMOosQeUrGsOMZnuzqpbm45lEaiAW86AaT2eC6sFsNsq7iVGnsBPbdAbY1ZUh6Qe
mGYNVR64RRcGfUc6qur1+IjqVns2OrkHsd3IR7ieKUf4LTB9b3AkaKynjD74IVDLDmOTzc+KPvVH
ZlHWcz+oE6r2hXOyrL1G8MZlqi/aFohBqosK6SqKO+AGPKNeNrvqlaewS9UgbTzztEg1nu/nXBvt
Si4qZoZ0QvjUN62KqWTUauIDcHGzqX+PsA62v6kLBtvvjJkZsF1k8/s0EUjuO43KJBNC2JB8GkZl
/mboiCc0iDPCdvKjJFTLv0aYgfsni1kYklTSN82aCcuVcZEScZU2P2ZJMV+NaSx2Vtna58vkjPgG
SeQG58W/KAoJyR5vw1RhuAVw9pPMvHa5PQbvOg2ZgyOzFSd7maC2kXUvzAZm7Rbo1xsEHcj80emb
WLlEYd5NR6ONFtHEwrPArvCvTBD6fY0utCXkj8lKpt/Eov4D+4bhaplJDdPe2Oi9o62FVvNAtpnp
h9Cpxf8kQDOGeU6qnNypZX6fUpN+2Nk6m79+qWZJt4FUr+c0tJNHTY/gp9czkQocKTNtK807QAJa
YT5JAxsLyJ/Rqa409XEKI731qYutAD6Y+TzilRJ0ilDeesaknGZ3UD9GshsfwKIoXwyzm85xruxp
+mykxQjmcaNROwNDXVf/gzc7nRcDOSaO5Jd0LuLzWJvF73Sask9JoWg7L2njKEOQWZSY6J7cthvj
rIFT0rMe9Kn8Zw7DpAkqMbTvIi79PebB5mI0xB18sFFkWLene8T7Ma6zlYuchvRACwqXFnSaH5Bi
s073P/5GoglXndC4ILRupRwr9N8QieG5GCRPgTaj31xJy9ipSre+1oJxZkfzOHy31zcQT0g6FZfU
CDnQk7qZ86NJi+gckQgd4krfw9htvUBuO7rgUNI2+qlQUVrsQcLLVNjDwSKzOir4qPuoafx9E5XI
voiAMY3RsOJeNTbNMHSmPFoeLZH9E8xUFellF9OvXCQ78W3zqQDq0r5beGI30IB+ZMw6ZMrFrEXy
ZlC86ULXsvtWaLHj398We0utPhhmM1o8RSnHC1GWk6O6tNbgEn+OwuSvle3prHMt2PzFtBRsw+u9
4YABHKH5hpcUS57YH6TRBpi9jA+TQxC5/1gbNwRtEZQQloKa+dkSCf/IhJS211MwJfDNsyE6duac
PseFSA+ONX9rhvi32WnjzsW88Sb/XNJd5QBjOVvZZM3eRbMT6GG4200fK7RTBclptwch2Ho+2gVg
Vl7QzuuUq1kgNip+H5fatctnBYeax6zpzMfS7lCfHaORS3B2dvpqW0+42GMsXRf6amtAK/9w7rsh
dPFYVbOrHQ/0XqtZP0XWWO1sy404ghfmIqzFcAud29W2lPi3al1PSlkJpT/MyDIeRqPHOM9MkoBS
3T7e3y9b6y2irAuGDeOA9QwYdnA4iBJ1h2wQ6Snpx/nX2Flfzb7Xr4ktvJ16fONNUp3R6WEMSrq6
5psnWlIqebtgTeIYTWIL14oC450z0pJ7fiObS/GtXu7PWx7tVCXwFmEbXAm+45NRWvKZro/9bnDh
Gt1/iRsALwsdNAS7UOJgpL6eB1h2juuZHS7qo552mmShBPVUmocJXMZZ0RxJITJDrIWg9twadf9P
MWZloGu18hhFdLzv/5ytJ2fsa4NbYC/dTKKMhvUrT4dcherpUUKAeyCnU44RndodVMrGcUR/hp2z
XHtcf/rrcCNaEY6OgNuHF5p8qrsqetASRT21c5Qf2856NylVugM+WY7AqsAGFcA9xLie/ulLy+eP
EKd2RY6wvVQuaVdGR0+W2XtmEe2OXvHmS/xjldWT1WpR2fg/KBdhpwn1OLaWfuo1iY8uNOCl+19s
q5IEnw/3la+1uHmvroghzGezx/7tAs3D+Y4punUZkaI4iBCGAKmoZ7xrcGx77MPJ+0drMtMJktkA
StaEf81yp7qAcLFMKygzbmppo6V4Tw1Ss1qq+bW3nfzqRd6eqcTm60XibpGvgbq/rlgVNXWitKij
a2dY09XNAdG4Vtw/e17xH4Z1vFMoAaRJC1969W5HEIVp0wCidacYCKbulQ+5KD7e/4KbB2FRfaP9
QGN+fUUgROC1bgg0OsSFw5eOxA3EznAaTJHBFXnSBUMW71hxbb3Dl8ANfIfraa0TAjhJmxwEcq+m
jDp6g3qFOSxvMwshDd9/vM2lFlEJ4ht/WxcjFeEzR78M/WgYeIGUGWYbnVpcQuTbdvL15XOsjzeg
DkS6IZDcAruZoLWV2lCrIdCan4fBVZFcGbITIqrpoRjG9CsFmPW5j6b/0JIGnGiTfIJkWdgcr4PZ
OCGgg1g0UTyuvXOF5NbBSQa5M4DYCl8UWLRLSKeX2dnrVVDo10bL5agDPEYLpFXUS6br2c4doG1t
SArHRYkAty1Yf6+XcQaNcauHZJnSWnPkI1HVgKLthdR8G4uq9iF0ZuM3AzIGqe2sTfWh7aRoz0U+
W0vfahK1zySg9w6O5wCnXfZG7Ff5XPxSy7ntjrQ39b1R0NY2W0SUqWvopJDCvv7Ruj7HE4ZsyqUU
qrzObpv/9ErdONrOpP2HA+sA3WeKhyjhDZoQnax2VOuchkZVuIcFRuUntjqc674UpyyTpV9UVbrD
Ndv6KC/Ofmi30aV3VzsMZKMXtypwMyUcBdqPGhaYGEEcM0t5b7sSugKUrP9wdBcyvE15SpNu3Zny
dHg0Op7lV0eLzI9Z1SYBStztT+nMX+8HiY2T6700vVmFqnS9s4t01uouBeamlCglMU4w20cjibRn
vO887CWtqPho92Y9n4GW7hU+G8eK2pQATyeSTs86Qjkp/lY4wEZXawJ862utCmYTBVx153VurkMP
jE7YgjNZdy7MKrTjprNgybdZPfrCGp3TiG37j79/l4sDJNg9lfxq/S7jAiWJ2RQ0MVFKujJsRtRK
AgZl3htekZ3vAy+CJojlx165v/WAtBbJZz1wbjetGZ1hl92FtFnboRAfGGg10E3avUt5K+OhHka/
HAEahzO4CoMhviiObKCsxvEiyTonTeceICssGru1nGljjmXtHIvUK0Ifaso40b2NR4YlszE4gdGW
Rr2TzG49+UKkBcMAWvOmmV25U2SlFez7wlTlc0f3AUbAtJedbz45BR7FwgIG5flfBzkrRyCxhqxy
gR2hPUx0pq/YolWHyIbiYeSKDh60iJ5B30y+Fw/iovZecxhGt9nptmz+kmX2jm0CEMMbmt1oDYrg
0LqXXEHJ5FDEQBjghVtJcyht6dgPSBANiDiqDY7TOoXKsUakpT0ZQA1cP1PsMd35SRsXgAeaHujK
UoveKJJYQCtbaWXhJZNJfmpB6TwZ6aSdFvDgf/jaYNIWtQsA/De6wMVchYiLJexzR42PVt+kR2Vq
9ghIG/U10onoKZNOIGy4vtEmWYZG1+BLYWcgqOKmjh6EqmVAgNrwUM/pz/thY+v9gXzj1el0628Y
eh7FdJVXizOvDcVfbZGGqEuBg4zI8r+/yxarxgVmtJCL150D+hMN2lSRgohZEp47o0sV37Tb+kl0
s2WQicaa4WdWPP9z/xE37lDSbKIiqQlKS2ucZYWYeo9BLqUSPgzndlDaq+vI6DFMXawvkCC4Tp2x
l5gYGzgCD0IJgYGQT7m1urnjGno7RqLk97VSmsekRnwpSGK0WJh/lJRjEDmH64Cnt+GnRtz+HFoX
qy6nASQHFTPkolczUzlAQnHkQw9VI/MHWNBV0LStHI5unI/v5ewpYE/aDKSolgxT6mPFkX6nvTgx
WS/mIjn1yB99wX0ziwL4vu1XtYd58q7zhMBlDhDUQ1q3rhMIQli0k1JuXe+ELHRnEbMEgbSKW44S
10lT17SclbhCVH5ysqdG1t6pcVI6z0XcVZfYyzzmP3Vyvv/Rt0IzEHoXfj7h+UZhNbcgkZdag4i3
rifHoTH6c5GEeyiCrcPqGfRCwFYtSy1b74/OQlUwX1dHrj6lSfMHS21VcKqYPoe1hcVJZWQ7fcUX
dPWq1uGS/f8LrnZVW+OaCPEA1VOnsumvd0WwCHS/jSYAgvzJ802JMVIO4M3XQ3S+nIRJyf1Xu/nQ
tACJUvQbKV5fPzTO4uiowEsjZNTN20nx2lMyR3qgNIblR161Nym9DVHwdxgmkI+6SAa+TBr/eMlK
06UiRjMG/xKBgbQwUf6BlXC0w3yvCLoNFa+W0lePVqUAjLx0kW12nfLHXMxj4KGmFDC7M5475tS8
42JPKmjpsL/+pjzUIt3MyG6xsFh904YMm+km33RKdd5n6IGHBIRydJMwF35ud9X7LKL75ykdBlS5
/de+xwtjGESpxhGFPL4u/LLOcudJH+KrYRTx23iayyd3aOr5kgJuDXd28NbH5Jwgf4C+7K0UVie6
UVdwsr9mUZQ/G2HX46YSTu/yqk937uutpagKUex9IV+sW42TGUkzbXPArbZXH/rUxWQIqYJjl6F+
ff9IbC1F/wurMhfG2Q29TW3LWo16mLGJTJRHqSn5r84Q/cGRxvTp/lK3p48eGL0GUrBF+G7dN8qH
QpFcO0CsqT2VjtvCMsbolIVjdqBJMh/vL7eR8rHeYr+2mKCR+y2/54/T13apTKIRzVykEt1Poi1D
f5pD0MhKoR3FMEgQaLZxwpFBHjC6yp5qbKyCKdOMnTbI7W1CqwXmAZ0QAOa4o7z+IXY+xqIW/JBw
7NN3XmV5gWFTmyJb4ATmJC0/aRSw36Wwdgw9Nrr1r5deLps/3gEiR7klBpldm1lVO5A6Xd1bR9XK
sjezi0afX7dzInxazxCIC601rgOmAvV1yEP11HEx97y9xtgLHBu3AVY0aF4gfsgRvpE0mAaGWIL6
/KqX2EaUZWefe2VOTqmYKPeKvH40RJceeiFcPlobn9NqVP/D1l/UF3HIo8a9qeE7U8Ougj1yzXrL
CcKyVb9qw9AHNu5mO99ha+vT61ncsWnL3kBKhBo1tJAgUmX1/D+kFEo1cFGjOShd7Xws6STsBJDN
90sCQ7KK7DQer6vrwIhNtCosJb6G6ZCf9Fijw5XIwvAHLbQPlRGaR6slblW6Fr+1Gnq2WBC1O/2D
racmk1kwveSv1NivNx869W7ZRbDltCZ1v6ltb78VMitPyGp0jyYZ3J7A2OaCvF8MOsEH3VA5HC1N
w9wjbmouW8sq1PyDVNLi0RmV+H2ONvROqrZ16VLoILeAwgMRdBVhqnjIjBqj22sxoFThjCMug+WE
UV05pJLSVoSHNjWND/cD2+ZTgu5Y8J8vbf7XrzWOyPxTgeZQ64np61THvV8qcfo8WiHD2ijZ61Jv
3fKMal64MVCb1res3rSF2pdufHUaG/e9EakYrRBfpR1aaPIXM8aBcRZIqmW/zOWv+w+7tZNRcUJS
HmYJ8Xzd07NERZvew8YyZE6Fu2CkIXKpaagNnZXenk8FtllXvdWdE0YB4xvaZcaHUsyxs1OuL5Fy
leto9GNh1yEKhvjz6lvbjTXF+TRE15x5tp8jsPCxHhV1J8nYXIUqExi3waFZo7dc3rCbu8yKZNIY
v+jMfW6QJPzfzjvduJCo03HOYsxPH3G9bw36Hs2wWOSopTJbPm0i2ojJnPRvBrXGx1nSIbiqbux8
4eTmGdhXRFP9UoAu9fMBzK+vxOHc+tJjM/rYhg5RMNt4juMG0Vj9YSjF4i1ZZZmyd6kvd+X6Myyt
OoLolvFXTp7tJYVGKW6bjRcoYzw/pVPcuedkSEz1ISXHqUg99f5LVKjCOjjupD5qYVZ/j/ohfLKr
3C0O5ALVX9sPLPbnZFEIvgMsu2ljjvAw8tJSAJUp0Xiamt44xWDpf+l5pb6fynlPCG9rq5C50FBE
J2Hhdb8OA2wVRxGIPF91eOlXSw8RHxrg0L67v1k2+HFo85NAgVKiWryZh6H3o8R0waJrkae560OS
i7/HoW1+7ma9YScUIWqGUJOi7/rgaNMbRRrFA5pFrQhm2K/dsyGrzDnqxVKTQO+cvsaODUKgdnXF
fXCs3G0RFRLyCyh/50cr0l49axMn/mC7aYPwwVwUHys3xFDUZ6bj9g8jimLesRoq/N4saKiuP2M+
MZ7GCYmGB9m7cvalWVWPoPu8yB+Fln0sZa3bb9Q4HWrasEPUnnWwEt8c/ifZv30MPx1obRs5x64m
RTrCl2mijztvcmPrkv/qeDECm7uJZI4+Z9Usexi6qjSuoLft57Hryof7q2zcScwNCZhEK5pj6zgl
vKRCAIC5S51W6mNbj82jXSbdNZ+z4hn24WevCrUv99fcKCIoiwgl4EIYJ64n3L2oO72o2ProLNTB
VJjFpWEGfIBBkuwEgI3LD+gApGNm6UgGr0MXl36aNzOgIdlUP2vPFXzTTH7E7MN7G0ZeOewkiRvr
wduhZ7BcgAy9l1D6RwItQzcCVFIAEQgNCYFygQycmlyhYRUpRjsF0C3V9PP997m1KEOJJWWi4LyZ
DeLSmzdyEOGlTxTtOI/6DyeeO9+WNdKM9bxnCbHx+eBv8C5hjhJY1136xkk6CErMJ4a2Gsm3oyV6
819bZlAlRrrzBTfiFmBOOrfcky+54es3GplGHanNgv+oGhQiVEzxwAwaOxfpxitEshMcLOoiC5h7
nQCbkLBrm/FqqzJEOTU63YmP9ujFQKC9dq6OdVtF9uH+d9t4kS8IIWpN2rVgI14/GoaxVoeaoHJp
RrNB83BWTlmdMh6k2N15ixtLMVcBCrFwIRiwrJ4v72QaI1oGYKUR1cmhfH0jaiMugibfDVz6xidb
0lyKl0Vc7Kb/DQXUVvTZyK8OusvlUYQadEx7Vi3hW5ZobT+hjPzZDk7yLSmKofBNTUwZNK3c/J1l
afOGiFvPB6OFuXysMx2N5ymK3ZMpXe0fuDyuHcRerXsQrwY4QsrYdz80oau/DDeyMUyp0vGji5vW
njv51nORZOl09mnp3LRazWmgQzAp2bVOvBaxe1kfQqxEdiLy1iovvRW6Hlivro+XyU1kTRE1uGXO
+UM9InHjGXKvF7a1CqhGWGEkqKQfy73wZ6CKtChxDZFfQQL2Twm8rKCr+j1zxb1VVuFwaFhm1Lv8
mlhACYzJjk+63aj/YXMv4WjhHZDirO8T4Pkw2SGXXOtCVYLRoF/E/K06mYBTd+LE8oNf55NgBQgS
iOH+P3Gr168N1MjUdXOaXbUwStqAaqI9hnbhfhCaXUQHY7ScE8q/D4aTxTtF+v9xdh5LcirbGn4i
IvBmCpRpulve7gkhaR8l3vunvx+6EzVFFNF7ookUygIyVy7zm9sjTJZP2/RP5xK7lc0RdsgLTXnS
02Ap9AJjp1h2NX2Yg0jq54PiZe8pQS0ywLJWoO0WFxYhPldQdWeBFkFyu0Rt0vbnxpps4WUFBPpf
qjWgV6DnWhh00wwB935g3F2fOTOkZzJJyGsv33LcpCOTaN5yVxnFo76M4g39U9m1WyO65tGUvIHG
Jp9hlLUHK+++ZEStwPRTNNzwujvV6mJw4qy8yMri4RFv/zRgfArXVqujfXt7OlAF4vhhMMOSN3lQ
MVZZ36LkH8SQsfGYn6MnmHn95f7LvM3wYAwAQSJuwe+/8Q5JtGJkzltAmEZSr0C9bzJyHx2CtnSH
sCa21lEXPps0Xo6GRjst1ZWsgB4I6nUkl9t91Mii6FstzYMSCYrPYdlMz1mWmPIpRy3sV9QZw/uu
LSwfhf3+MdUkkXppkZWZa9q4iv2HT0vbDlY1GJpbMr0AUZ2gqZHR26w+1VFuPURGpPqwjqNPr3/j
gCVWlOiaB25ln0AZq11vRnkAMj1DW9iR389Q1l0nq9pPjdMXZwsU5MHQeafzgcAOyk/rIAAZwW18
aIea3m0u8qAYyuo8mwKNCcWY3o10mv3eUv+d6965pE2HKGPWFid6Hkez4L0NzZdmp9E3WeuWzbmV
xhC9AisNGhrkl762NS8B13sQ7nefFFQCUFKQKLcTZ0m3hSKHRhpMTpO9x+h0cFxZnZzEzZQqWlHm
4/xUdiI62Wacl25RmePnBQfDI3Dybda4AlpXG3sA1/ZNtAjVEbo6NncBnirp4laaNf6sUmifSGdO
4lQo6X85zEzPCMoKUOgbGlDToyXckxesFGLcc2wu18exZejvpWNo1m6fxkPqNerQGAfHZ+/b/r3y
+vd/JQy0v/E1apMssEtpeaOPtRlgXtwcdL53V6HapUXBnA7088tVJhqkIq9DPm3rGEUACTBE5zQW
vePfP6O7nw7QCSJPgP9uRH0jeaTacLjiQl2tz4b2L0pUPzH6Ur3CQbr5/mI7IZhoQBykB7uWhurL
p+o7eRJWqiVBOqpq8ok5SfpVxTFDfZuaVnjBCKF8kOV+ut5fducZofYx0iIuwAvetnw6fdaZUhto
vrc9COhhoTrwwoQWWKym7aNa9MNB9+e294t4KcKQKNiiHXgj+A6sc6jihl6zWYx0192xHtX6yZY6
CVSsXQ4fFlkdtHNdxFn0u0WRqjvno+j0T69/cMCyq3Ah7f2bj4uikpqydBzYAKKfobSWfqU2AzC5
UjxFVn8kCrUzN+O5AdKjRw3f/YYrNBAQGY2gPGNrPSZZUVj5QzzrT429dJfGMrEOiVIkl2a19fDK
aTyscB9TSSjfSeuGg8++t9vWexd01Qre2t66iLT3uk5jJyijlI5m1utSfjZaZ/5SN3bsD73ePjiV
Il4vPQjeGb4U+IUVaLXtfQhU3MI0Z2olRJj7+lJkfmOflRy4fzw8DZ3zTkus4uDa2wkYJKkY0qy9
gduBNEAhEAyDw6hMDpFvqTrrjbOUR1ywnbSQVVABXCUUVtW8lwc4ctTcoVBC8NSQYg9yRnNelDn0
5xzP2vt7d28piHrrLlqxyduWfgGgpbQWRJycZYT/VHcNrk9p54SoOQ84SN5fbS9EQFGCYEODf0W0
v3ywWoJl3EZSEuTyhFNbDLqlA0BwdZb45wKu6vVRl/qM9hhgJLoD2xxFJEupx42aBGqb1w+MuW2/
GLX2gRIxPSWh0R7kvnsvkybc2o6mYr9BxBWIiPSqxHrD2EZBNIbLqUNVxy+RFzrdf5O7S63ITCb2
O5STTJlmKUYmPZBykpJqKdRTOrXK1w4fpoO3eLvnIZSpa28dlU+i3GY3tq1wnKSa0gBVevJLKs+T
2kGHvP9AO2kWy+jYy3CD7PSMgOCbbHyVZRAY9rCZTS9rOXOqHGFD69fsd8iH1RcLSVNXUibdN/Wm
Obg5by+U9TdYOH5R2aO6t8kop6RDSmgmozSMng1DFL9OgzQ/JXxvb6ycyXCJ56WL6xfaOnNyxIVe
//+X9T7rozWIOi079qY9LnfCRGHQJh9R2yZxTbN5TO22OQnme14P8scdqmV+31lpfHAydz8yB5MW
Gt7t7MeXJ7NT2h6Z9Zy3n0fdaUE2/dIWuvbqXfunMc60dAWawPZ4uQpw0iKuU4SspkgKvZJ/5Y2N
YvmibaSDwLb3KhUkLpmHkrnegLtXHr3kdBVLhV15HS2rO3fGVLmWvDjwpib5DIpyPBtdaxxxtHYE
UnhM6myVqgzGz7Yia2u9UyTaGEE9FNb7qdSTX/lggP5dJxHDhdYk5hxZJMXPTN6q+up0VnziIuh9
c2rjT+0SgTVB3PHVLR1+FmMXAEek1jc4D6ENQyFpBnmhMOsZ5FYSfliQhWx9qWkADd8/0Hs7ClYB
8HF0GCAYbnbUJKrMwi46CULEszUXfSz7U2137eslAHkqDiuA2JVktd1TscXgfYnLhKq/b4ZzgqTj
Zxtx4AG9Dnt6LLuc2h5yciZQJNTCgwpCVXaOLMpD6M0C2byV0rf0Ias6J0+CZVnq9IOadxOaZZpY
hK+syoNf86kakHIqlBhtsTEZ1dnXQLJprqog/ubGtl5F+CIkRelKMchAfzJau71my9J+6ya1gpLR
VwN6jnNonqt8nuKrLA9a6C6zHmkHAfD2WkGZbeVcUA6xd7e9TQPV27ws0iRoZDUP8nSa/M42smu3
aEf7Yzfggx3nmKCkQwtsE2zV0FHqdhiSIAJM9bYcdA2lMlSqTjP6bKe4jqdn2xiRc4Lg9j+7i0Dk
KdgmvX6XomGEJB0cPeZMm4iUdHEvDAMBWXCG3ZtpGSTPynPrIO7tnQVyVLzomMKTN26aqUgSR0Vn
A1vI03p4MKxGuqIZZh81CPa+HmsghMnHQ49j80aXwR5K5OaYrjaK6UdybHptB2PTyYR1wMq+zeRo
QICMQ+cLGPqN4hZBe4SYMpLlLFX3rCAQj2U7LctpUAZ/0ezZv/+ddncLWEmmZvS56OJsXmGfTmgv
rk5M2aLJP1EDmodTZxWD/pgpVqH4Dc3w2s1QF8xcp0hL613cF/ZbOe2gMN3/LXuvGU3etc1JQnRT
edCzFZI9I+keQRLybb0JgyhxrHOCQ93BY+8uRQ3PjJdzcqOaqIMigQwKrLcEKzj4Sia3yvOIzpeH
eQtz3/sPtvdRqStpnfJBb0EiEdYosiWllFSdUXgTkKZHkYA9cOJQ/wUI8wjeu/tRwYfANKLeQZJ6
c0eoFYrqtNxwvglHNXPROMwetU7Xqys6x0vqjSXdA9SpxKe5iJL6VIWNuKZTpR31Z3beM+LKa/Mf
PTOd/OtlYtLyVkYNvS5aJsvk5cqCowxwq+Q6FGN9cGXsrkVwpT5gFAvD4eVaatbzqfGiCYA3q1fT
SZqTY8GnSxVIKPc/6E7cYdRLv4lVGKFv368YGz2CRsz2QSvwkudtdQ7l8IiPsncHkutgLEo3hqvw
z2f+q1mnzRO0XQgUgYlaq+4iSDn9wldK+Qdgk/1GU4oSq44xVIvHvhwqLkO8B6cfaK0nzgm19upz
58xyf9KR77+WTSdkf6ySMVVcTZmxRVV0VKu9hMq7cTE3SVcAj22d9LnKnNcfbSAwFMPU3uiibDM3
PMeZMKNeHEimhiVvbStulov0mpqZcXC0dw4bSxE6uXbAoG5rjXyItUEd4ywo0Rd/VqS+s70GOtL3
uJems6aHs3JwvPc2HhQXSEOkxGC+193y12eKugW1jpzsG5eK+blvdftSS6JDNLF3DsqJnewbFw9A
p+S/YDK3D1fN5TJA62MKZIv4nVQ4ycPSpGZ54eXrz1DmrIC5Zo0dJTzDg2+4t+kpYshjQBmR+68v
/q/HREsK6EbO2jE6HqcZMOapM+Lu4An3XuaqjMWVTrjkvn25SqkNStit0zSnzmvTBdZkoNEuJb/N
RU8O+gp7WwUcKdh2aqZb0hWamgky912GT5uZnGI1qh4nSXyo1KH0C8seD7SB9pYDRrGm7pAC2DEv
H21EfKgagdMFRZnrfstt80X00JslfUgvuWYcDbD2XiUtY3IwNKMYrG/SFiNOrUbX8yxY0KX3U3UM
fbZk4Rea9PqRET4BtINoHcLxv8HAUK+gpQJKK5DDIXxUqqE+JSI/GijvPhBiDwxNAEndqBwCr+57
3abN1c3C8iZ6s2/KytHdBX3ez/cj/G33lQeCigOBm577TaswHUrQUVWWBnbTLWeJuMgMLLLfAp3N
L23bpg9ZHcqv7oKyKHIW5MvEyRuEbgGCr65FSiCpSZUNoQzcZdW/959sbxdCSqEvSabF2Gt98r+P
cY5lugplNtBA8UJBb9zSqeezmIfal5Ti4D0erbbZg3pdtFwLqGAPZWw8VVn+I6nT9F3H0fOqdk5P
9x9ub4cAZiNXp82D1vpmOUed4VUUIg3mAZ5BD+TAkyLYp6LkBNxfavfJACUD1UMh9iaFxId3QdCY
zahLknOONTW7qq3ovDiJ5VMTTcP5/np74Zd9D5sdlPEt7U5TF8cqbBovTqpkZ1L5KghXVeX7q+y9
QHInxC24pm9nXJWOla/Tl4jA2YNzMqDhnmY6lVfRq81/+FZMGKhQGbeQJG6+lU3LOBtNwqFI1Phc
hnGk+dK0TCfEn4f8YLG9r2Uhqctghy7ZTbO1FIvVCI1YKEUyJEUlGr3YQshZXpjXWWV7hEDZix+g
bkCmQhoEQLf+nr9OGagTmCcF19js5MXnJu9aFwHd+BxXrfwZfZnlpMbSEWx1Z1GSRG4YKmG+3jbL
Yh/mTbr2yXkBbVBmqCa7WWd23mx2wjOlHDPjvmm/3d8yu6sSI1dlKC7urUqTZKlwTK0lCdoCq8OY
CvqSMSI6Z01kPSLTU5yXpVRev09XwU5mk4ay9uo3FU41OMtQJQ2Lzm36pi+W6EOixKmfq5N+ABbb
ORLU/TTD4BdRW2w/pWpFujOE+BJOVqTY59DM6rciBTn5UJqUNgelxc5GJZ6s2A9YkauKxsuNM+Hm
kWlRSD2eZtY/dVSHl6Gv24sRj1LrMmsdDy6dvc/HEIISbZXXvoEd8xKXYhiweIQWJ3lxjJeIqkfi
qkXqcC6Ax3u6jBX2/T2znu1NQ34tB9ax7p+EaPP51NruBxOb9qAulOqdpUxvKGPNc2zhy2lFdXyZ
RTFdJsy6Pt1feO9jsiblAdJ3t30ppWj6FOAJjTiEvRIPvx6kf/MRFtNgmuF/+JYraJ22P3H7pj01
q6QMqMPHgWaWUeehkV+1XqVVEc2wEkrVO7vgoj+4l3buCS5A7nUU20ErbLM+PGfzNeOFDrfOWkyn
yJ5tPLgOPuDeKuiIUWCR8RHDNx8wMWtoUR097zo3Kj+d13ZjNRQHUXsHesZ5Y+RnQfyhsNo+TCKy
sUI6GyCfQhLhDdR935y6kt41HMPES1GtKNy2qIvKVWAC+ULoRuQvMUAT2dK6gw7D/s9ZwakraXq1
Qnt5OCEnlDkIRtILDayHGMrcK/DPeFKWwvyKS3j1rUCnHO8oKb9mzN38Pq27ZzGhGnl/G+//Ejqr
q5rbDmUscqaMk6tQUGep0XjzpMdPRiLFbGkzc4I2FN2bRmn081wa81uUm+XnqMFTHhed7vU8V0Aa
ssN2YP6M5tHmrWANbC5FSa+3SaNfGZozVG1J6yK6ql7GRKr/w9Yj6yLyE/ZvccIia4GgGCYppZIs
HwyrTt9GQBUOzu5OoNDI/BVcHVaxvG0DG/ENcxbopgeAz8ZTq9m/5jbqzqTK1cH9shMLYfwTJDhG
K297PWp/pwpDaE9WIUPGb8rqhx6VyfSQ2232Roa9ULltlBdgXmpML3p7MqXL/Z20tzqNX+Rd0WoC
sL5JVMRiV21GuyKQ6L0yAAZuk9RteVaaKbqmtW5eGnwHTiqB7OA77r1h2pDM9AnE3K3rL/vruXsh
lHnOclrdcjqfEkuy/cgK0wudqvIgjuzMnwEPAI+Aik9I3O5QlFyIwu0ognRpu0CWuwYbkTz38lZM
nyw0/N0Cu7SLFeEV6TJkfT1LkAJ8vQS4cQjM21E/thEj5t184nlITzBUlvPSLfBsujb2+bIHL3bn
Ridi8jOhHtDm3aJB8Dwv0WBswocicVBjkozhybai2WvkZvZT5ranaJTFp/v7aIcxuDIg0XQGPUBZ
uW1WtmTepci4EWRcQ6bTIiymwuZi5vlpqUscXgbQYqhXa2mpwBsezQ+J0UVQ8A0zHLzJqpSviiKw
LbDt8bc8RlntqylWDF5T59JTWoUig2etIlDb4H5lXYZlEu9jZep03IS66jEs00V2keUQyblr2vKb
3pTKfKGWSjOXIXz3g3FRHZ0ZdjVfsKiNdT46iqn+nDmxfS0Mc479XBHluwJ6YO/3SENmv2iPU9yh
5bCclq7XxXWqS6F8VdVu/oT/bHuElNg5jijGQk1hvMvL3E5dUyQTITjGUWBkYX3JcWo4Dz06eJlU
Jf9LKgYyc1hEkHFi+Xr/A+7sGugINHBQrCPz3I4No1Cpm2JkyKVWURngKwl7c4r693Q90McYRIMg
anqEnd85mOTv8OixFQHtvM2t6wzLnN6BHZn3ojo5Syb7KXLZX2tVy1DpyarLJIrBay3wZ8NU9t/v
P/NOFkO3YDUtBMa0gidehqDSGpIUWigJGkLkD21sxWc5W5oDJZC9Vei0AOIjj8GpYRPgqxyPLGdO
1xHbUAoXH9/BL7NiOmgv7i/DOGJtR8A43aZk7cL1EIFeNMalyN18FvmPIiqPnC12ChS0jQjYBLQ/
GebLdyZWnRp2PnaPkWM8VzZ+RHGrqW6LYIJfjsvRPHv3sUhm0Y+BtMMmebmeNuIU5RQk0UUnVUFi
d9nHKRuOZi37qzjMQR3uYv54uQrC/kYvuOrp96Hy74tZNjyRZrH6+rQCv2Ngndx3ZOFb9IaVQGMH
iYR40ah3wh2UknqrtFpoy6MEyP31+5uV6BZBq5IBp7x8qqhU1CSvwcxlBfZnTQUiO2oOhQb3YhYs
G1jApGWgUjarmF3fVzUIpEAXmvSG42T5CeJuT4udtihbTpZPRCk8RZleL7L9x5oK3o2KEsdNC2mR
HLhiKbBRZWGAOZcytnSL1L+HNfjt/pvcSVaYkK+oYDgZjDI3u3CMbG1q8jwOhFkN30ujqHmyuP00
AZQ++Gh7B2xV2ocKzFDpxtk8cQbNjjs8nfH/ZA7ROEGnZplnFsuXLuq+3n+u3cX4ZvSD122/zRUg
3NuSluqYffeie3aMOHLzXrbPFe7cp4l3cTAr2zln62MhLkALnyb3Zq/Ei65mo1YiUZMn85lEYn5Y
4JL6959q52uxCvksuRt0u21qGXfZOM3KhBm3Gi9vpxY3HJNp4FPfjkcozp3Nb4KxIbPkhN0mW6aM
dxAGKFHAoMXRg0ROs8Q3l765lrbkGHgLmsmlYZN+cerFPAj5e88JdBTSBjMl6tLN/VVoJb4x+AwF
05g1qR+OufIxTMak8uVInc/3X+pezQmeAGQKU06amtszIGUiLMzaLIIMDcOTMmuhn8pT5iZWJ50H
Sw2vseJ8olDEA9koHEjJSuTbfXpwFHe27OrGhv8D1w+jwvXv/6ob0JqvwyYZ8iBTS/FQoITjTWDV
z0bukKQNyVGOsvOFVxLhGuBWjNH2sVW5lPQ6topg1Ca5QVokjr7Jk6S2vqWEM5lLbL5t0yj2ZwiJ
/95/5zvHBZAf0BGwKozXttdFbY9c5qGeB20OxI8PHBrvhGx1RxpKO8kf4DTyPoD/GJdsOexqvnSG
BEszyMZBoEw8QI3lPj4VLSC/Gklvr23a/PofHo6OI5gfhE5vCl+RVOihNUoR6KHcPuZ6kz80Y1If
lNd7j0ZNAguWNhx4n/Xz/rVdwKHqVSrNRcBkyPjVDot6DRUr/e5UpQabRiDlhPZweoRZ3/ty60iZ
xogB+HiriwtMBfhiGBV0xdP+lDZWjOimOh7AxXYCAJMeaAZMhJBw2PbHQhrfUI+yMpC1qpRdYDza
9yZpywFbSnFoarZzEmhIc/LoTSsYr2yCd92RoQ1SyEkITae/2tbYPjNtGb61jhIVvqUBnfTw2e0V
8JfzVBqX+xtmDwDMD4AIxeiSgmFbo+ihkrJrbKY4ywQ5Zen1VHbBiTU/2shJMOKrjWq5DoSNyLVS
kf+r4Vr/ZYna6WfdqXZCb7kTiivBtQ4Pbu2dL8GNzRFSAHntQK7wj0dD0OSnCbRUZWHPZ0vL9CuV
j3zwGnYCICkIE/A/UemGECYB4TfpgWXkcnXlG0s5PGGO2GONtlqvQ7k+CEK7r51ISxAC+nHrSC4Z
mYBdDPKjd8LuTZuYxjty/9o+47Y62+d4kqUF/8Aplf0WyWcz0DKz+YjaKiruVi8l8sOSp9oVDD5y
lve3xN5rp9pZ24HQ0jDYfnm6pSoaS2ViR5SJkf+S4hluu4TERzga+uth3rzx9QJYbQRvmr+SamcT
+Qb6BFr82wh158lu+uGs0Xz4/PqHYrYFDYUW5Gpd9fKhJhhDYawaWZDOaenPchxTXSEwl6uzdVCP
/ClxN5MYJuUr2JQi/DaFxmXTmKO4zoMuC5N/xqJZ3ndjtoTumDrpgzI6+sWkA2O6epKjvWOXxmns
aN+8+vg4BBZGbDYF8i1WJVEKyUlKLQ9qTRl1D2Zhn/pg3VZQ26w2RzKht9vGoVlPBrGWeyvZ7+Ub
LtN+sOUIdLm1hs0ynbMvs2n+QOhVe/Ulx0pMKMlHIcLeNMcHbvUiRHw+UHHQcg05XB7qMjvC39xe
cqyCDhOqljjk3gRG2uSjNtgxgwn0dz+zT+QrSVz6SwNvZ7lyZPanQUZj/uCr3UYi4GC4OhH4wPXd
9IxS7uykTiZECRcz+4gSsAqjuWzfmLNei8ugxYp6vn80bq9VVqSYpScPL+AGrmyVDQWaocfBGAuc
tscu96XKUg4i7N7rZFfAslhxEDdpl1YS7FrG9UFbZ+LalKVymvPefhPjrXamFOg+rnKerz+KjO0R
yv1T+PHHJlOJYgoVZaGajZNCddOQo7c4feTRKJw/Nijb/h6Zlj4ofZOdESEUbgVnvDj4pHsvmCgH
EGmd5pAUvjwZla2PvBOGOXTS80sYOeEjyctRG+S278fQEF4knSoThPI2bIPvmBWsH5KgkqS5v8yx
7lwlLu9PQkXL76x2gyzDf4+yDwBw495jktq8e/1OAmFIp1VlJxF3Xj4osn2iy9UI7kA4iAdNkxR/
RCz3oPe3d0I4mmA26V8Z5EcvV+l5yX2HQU2g2mLx5nzq36WNih66ED+TDLDL/Yfai2sEc5MeFsDh
G4RcgYoLzjzQB2SF4CY1moYrTWQ/dMiOHWyUvTOCi6OyIuTWcmyzUYZc1dh+FtDuKKv83jGAmKNF
CsPEMqNVZbkT16WY+y/3n3CHpE1XBPLuylHm2t/WvP0sVaNcUnALo55CzwZo401TKD8JIK+/jbxt
Og/OvHIxRDo7LrWiHp7qZbHf4rklMd4phP3r/m/aOzPrx10ZuGTF24o0RwHRbuYhCtox1n6mwi7e
6cN/MHRdr2m6UEAsgVBva0HJlmBqNIwGbKMLA2tEhsVRh/nZbOQjyfw/A7GXWQEfFgk8AiDjqhs8
J7UwklMOgT1J4wwzV9Qcnup8zGd30eoWjEYqsEkTFrJe54Qr9BNugrn42Ygygj2itl8Hs+rfyl2X
N35n1oN2sS22PC26bjHdJSp1xUXCUWMGM4GKPdudY5xwzKnai9TL1alqbT2jnVDH3zrNGWdPawfm
AMq0gN5ylLi0vAW8ruZOitQOB9F/53Oukl30S1GiuhVKRXSaXE8CQTGVzielz8znDGH2g7J056Sy
CHsYnw9i4TYCCi1Tu7TT4gByUefjF85MQF3qR2MY5YM7cycGAc4FE7J+ytuqSY3Saq5XzIs+ygqa
8sv4duzU6NlaFvVHIU/DQWTYXW+ddbJPd4S8BqtAMt/ijpYyRBLj2PyGDmd2HehevkXB1z64N/c+
F7oc1IXUUrcsCalyBtQxInTqGrlnPqdMJxjq3cEqe9+L50GLmE7bbZO7FovSljAvg2nOkkelNyu/
lFTFgxpWHRT1a+TcHL5VMpwEYJUO54Z6eWeU6DHiQgLAIWqM+VeK1qTXM7+/Tn3We5VkJ08WTlHv
uuTQtGrnIVFNpJ5ap/K089WXKyudwnBRQ5zMoQ1knNH1TN/EedJ8zxKp++d+0NzZJYCU6CPA+OKV
blWGzEabkVZe6QTyHJ+xcSg7r9eZGRdpKzVuU+jqQQG3s1Ew5qWqYu4CwW4bQFNNW4oprvJgiaTS
M4dCu6yeM6f7z7X3DqET0J5YO883DkWmZMBJXOI8aFqdDreI4gCjXtMDlHYk1bG3FDkUMG7yC3rl
m42C7lXvYDSaB+hwLT9wFBShx0DO/BbD0fv3/mPtXPcIwgC6MZiWcuFv1hoIznpiYJhaqmP2rEzj
3Hhh3qof41CNC3dSlRK11DI7iMX7y9JEwypOYcazftO/unf9yk6uZnC0jT0VvdsTVip3iDLjFE26
ZHgNqmXBLI/Okd3e3rtlCgPqExw5WermeWdOyf/TiMapN/0Yf8FPhYbzaT7J6of7r3ZvqbXpSl99
ZSNuMykpNdQpzS2ugq4wUJxBYN61Kj075aMG3OH+YnvBhfsGFC7Ym1vViRGL5Dk38eOQR8P82maT
gr6t1loPZtYYD8lSaVcF9tBzUiT6ESl470FpMUPP4qXqlqq9/Jg6yNlZ78gqDBvaS1nry0mu4/oc
x7Y4OOt70eXvpTb7JuvHTFSTwtTYzpNzkdjteeT2+L1oMZ5DdRS+ftQKAhpXwT/Nv5Vc8fLZNKmt
q7jAhaBXxt+xPoRPWRsfgbW4Z/hvNnfDetGxXWgN0YvbRGiEUGLGDICmwioy9E855c1SurDlJXi5
vSqfsyVuLTcM1bTzENMxei9CwZ9yGWIJ1itFkXuW0kvzxaxts/JmYcjvcbnRvlptLiwXZk3S4CeQ
T4Yv61lrvpuXtPmdQlFKXNtunE8iNYri6pjITVw0u1bEqY2KsnUlBLqDTFFwdXfyNJS9qJjG36Zc
2DiwlLb8TTELR/UFKMn3wzCGH9LBXNrTmKtF5ZvqhIC7k4jhSZqctjvXTqJ9swtpGnw97UXtFZm2
5H7GmMbxW6MeehcTXUnCaHRZ3kyqVpkP1diDdR8lIPeeA831l9FSWH4I6bQRM0IzVS5q1bTQH+eF
Pu2A5Jw3x2WaeV0oWZM7Gx0j+QXYIp6Ic160byAc4TRcZ3ZWkV2U088cwUEUruktgUwpxPRlElP6
mShlLW9bx2Iu5YL1z4x/EZuckIJoleh7m9Tx+JBXunPJBzgjD5I6tuJENq8knpbKdnYK5Sw1T3Iu
dFwkdKFqxLVYk7xSS+I3C3iBzMfrqf0f0WMyH9VsitWTkKQGXNSYFMPnZKbI8Rdbz4t3S1m3H6uk
Np+R1xO5u5jj1LybzSqq3Kwxl2+2kTq/RnOZz86Eh5Xbxwj9XCXFbKxLIdc5CofjMLzp00JNn8d2
HEYX/qmwferKkfQ+N1LhL/kAdzR1Rn25ynjjCVfI3HonZPqtzFfmXm+8ajRxNqzoTbXXVB6U3BVZ
Vet+0znxYzGPbY/xd+p8Q4NstL1uKozPtWO0hWsB1rGfVWkcA6NSxgxlYTi/nsxFM12HqJxrZB/s
XI+xN2lzxe0cmFMQfaqx8zPwUfWDkkYm3ltcFrVrD6L7t9aR+XPDTDJr7OqYOHstLvLyY9Utxpde
CiMAYEZSeFlfIKpopsyo3RmUm3g3UEy2bm6btfSlmBrV9AT06kCq2uWjliBy/67AZndxydmSgU3p
zMPDFNfN52Fujc7Vq077WtXqopwRWjXL31hSqrmnYqZx1EDauSupC+n/Mckj79hWxlU6CRh/EDGM
PtfeAcQNPzm1Y//Kqc0/1q3ybzNV88F1chPSVwIGElBckCQ7N0rpbWqPVg2DADudOfbaFWtXxVJy
miXj5/2L66ZlRIcftWZKUrQxWWtzIU+09WVjtPLAbNXsuz05+XuhdSaYIyfpvlXoc176tC05efP0
BbxuUp3u/4CbR2XkRB1F+5F0lVHiJsJPydQu2VijG1075fspmmYcGsORsq1Jz/9lKbQzgHZzpWxR
EslQFMKRIQKGI3zNvBAL9ITKOKtSeGRTtf7q7YVCNsfoEAWbW45CHC2AHe2CeW891v+ubl2/lJ5J
2esfaNXG5YZcNYO2XUURo+0GmJ/qSRs4ts0yJY5n24nxY5WPXQ425d4lScGL8SmQuxVc/PIu1rtK
m52CAiqFqf/kxNp4GRgQTxdTm0hbayeeHvShUE6lrExHp3Bvm+B8TVuMaTMglE3Hr6gB39Ei4hS2
WEfmnd7Irsq6D4XUda9XwwVEAy4AXV6gazdwmsKM5S5a6KOqCpz/VCVE2d10aTEjOXinf5CnLzbK
Cl3kquSN4lt7U9eopmSWSLIy0E6yZPTXhunj3Djtz0Uv7P+Zkc59Jed2qrp50xTPqdlE9vOsV5rk
d5FkZ+dwyuLvcljIjGxHCtv7O+zmm68/D7s1mAjMRm92GJads45daR5EYVN4eKpzj7TLqPlZ5fwY
hKWdbHvKvDAsjghUN6kmK1MpgC5fIaTIdL7cbaUSR6Oo+5wyJJxOklbkp6yqhouRWsuTGhvzUX/l
ZoetC1LxrfRdqoZtJER6uA7riAULXI2DcpYnjlX1AUpKdtCk+hNoth8dFi2FCYNIWoLrW/+r/ML1
ZgahazGJVJdwcNVRgNie1NEQvq51DfdiWNulS8aysirrokbSdk6af9Q0Kd/LmDh9Uo1Yn/1lhhF/
HXrEst0iNtroqjm19TlvW3PECKJK/wEukH3P1BDs0jzxeKdBLZXlNNba8quYJMQ+qyEE3IDgqpJh
ndc06hf2fN+5SbtMw/smolN3slpIpUzZYNi7pD0mTTVQet9rIYzJpRywYg+H0cRxuQqHzhUl7i9v
CFvpxwYZqNBVZnv8en9j3gRYvha8QXrWKODBj1RfvsKiiMwpKpC1j3nWk7mE3WcjltLX4urWVeiC
Mc6EgXMTCGQrwf1KzvJAzjqVOBdLz01eH6la3kLAWIb5FPGLIuR2OhQnSWZmYEqDxQrjS5aF44l8
R/anOOn5/kroRZmqv43iLsZlzlj+iRpLezsyt/bvv9WbXGf9IYwByfwgEcKCevlWzTGU6WQx949T
fT5hRkSwl1pm07I2+aktsScJjgfHYS/GsBxHQcd/9IZax0lzlhV4Qg9EFP8TRj48JJKwLZf60jqH
eqn/Az8seQ4R5T4i3O0devR8VmQ3+AMy4JcPzNaqOGRVEZj9PD42cjaANwuxRhucI/nf3aUQOaal
ymo36jaJVFHurdAlxKhtGpySgKmCWMD0f5ydZ4+cyNqGfxESOXwFunu6x+NxDvMF2bs2ORQZfv25
8Cu98gAaNLsrrY7Oal0NVD31hDuks32Q6Ox8RltmwIoqK005+v3Pn4oqItQm9HpuU+OUl0lPq1uV
WuZJYdTgVSIq72UrKA4W3Xk+Gkqow4CbZIK0TkZqTZhk5nN+Q2q7fdJwpLzEddd2bqzO1hGyTtm5
HuiXIRVEO3zH9JLGGRVEz6apKRvdujeUq1nXuVs2GeKE8SS7wPWTU5129u+BUaFfxWDuUlNu7hJI
NBepmI0rXbB2Uauc3UDIR2pGO5k14166QQg1yWANVxfYohykjCP3SWxYwKcQeMwJlojUnbF2KD9h
BtR8m8EPn8cUjSjUNrLp7uXTvPuOljEpR3aZOK1ipLCBu9SU2rdZTc17uTPeYVCBMueQw5TC4eQg
l9lbjrkOzWDGlltpw8oUxczEKb9VtiJ9tssG4QEjR3m06rPTbE3teLDgFmVDGxJ6C2aTYJS2Q8um
rwony1swq4FZvQVHFJ7ytorQXTLS5DveRMM5E21leVrhTJ+CNumvcJ3Kgxxpb+PTcoeiTxW19QdV
Rymrcx2QTW428X0O+wnd3l64rZTHB/F59xXjnEWdRi4GeOz5wc4zeRZ2OuQ3OzPbkxXGzgW9lOzO
qULrvp1r6/vLO2jv0ejt6wDjQKTwjM/XU6OxGgazgw8bRs0TKxmzh/Ky/tno+1o/+Jx7D8f24dAx
cUJvdXVgOsymQyysUrSWcNdOlXS+KEIVlxJhEq+zxug/PBxVNo6YtDTZtcvD/5WFZUqRWsGMU0LF
SbnMQfGhd8bxFGOJ+uX1r/HvlZYn/2slUCVKOJMO3VqGzD6wsJS+F303/GOPGqZ7X4x6AmukhRBp
rM+82uAC4yiUhFNTlW4Jju8ha1pcpWC/ff4PT7VgRumGwm9bJwsTvFfMeEFHJXLR3mKLw+6XNvFt
wIZNOih1l522SpkXyLbG1OCP3tnqFaa0ymS6RMmti8LOG2xtuo8qez5IRfbe3iKsSWpu7BR+Q2PG
egscFp3qWfuczFF6GltjPldzc9Ti2XsgChzKDSqrZTb4fE/0mUM/STCoa8IMVSLayTfAO0cItp3c
io1A8so1wLR7PQTBgNtMRoHbGIRNdFHlJnJ1e2quRm9Gp8imPRuLvrmQEB6Fqr1XSYYOhQMc4JZP
npsZqAIuNWS5khi+hjzd0YVKvWxMy/PLG3H3VXLDgRJhYLuhLjTmiMlUZGY30mvYzlOLpmZvHYEb
d28bsikYX9TEzAdX1yn62tHYWEvJETjdKWmSmUapHH2ctDk5k1xmiYs+UnvS0plO3dA1GBZb5QE3
ZYsa5s5bWCnQF7j4Nhlr0KHnSfGT4SXequEpUQNzpJee6Oc+QYoAUImdwwqWINq7ZeHU3aUscxSN
0xTHVqrtPHeBEnRXcu6jptfeZiPm8MvomWzB2nUfJkWgMgQogEvfD6ZgiGFa0rs8Ln8OwSj/cBBr
e+oZORzcHHsbgNBA8UCdtqX3qoFtSppTZbdR7s0Hqx3ir0iVHElT7WXV3PKAd+CrYeSx+v6YUahF
WuX5zYqt8J+8G8NvjtROrjJCcgdCNLrOmB65u+8dIx5p0eRZAKHrINvqWOjYLXJORm7ID7ky5ZUb
OFaru0Cy1J8vH6S9D7gowOEMYtPvXiOkzbqxZzlnMX4MlFotHqoLehEB+XEd6Rc0gaK3o5AHn+50
c1BqLwF8FeAXrDL1JSR3Oj6LcvVfd2RUZSGinMRDBkr6B6FI/6Zj5vzGiiuiBu76+mCUubNnnq23
+pp1FKi9s4zA20zpM7dQ2+mnM6uJ//Ir3V0GLjQ8ElKaTQ5O+IfeGGkp/P1SepAEfGWGuAeZzF5o
QoBhYVIC/dA3Wul8TZm5JTZmfaT2/R1CQ7SSsGs3fTPOTMWXTDNWXKPoTNWN6rYuXFx24szP8Rt7
9TgawSrkWwH4Un5yUFY3tWylNcGPnFGU+ZNmpLgI253pgTotX39bY22CBQIxGVeQ9ehADvRaS1qE
JrsuL7+0pU3XqihhB2aT+R8yg+UjImi5DCo2AN6e4b7WZTTibHQmPlZWajxGSRX41thbB2XbXjto
aQoSamhKcPJXqQE2IIVkNqiqGY3ewT2Z1O53nlblz1oW1ZsxUYKzkjUCEj8eaicolP1V1YpOcfGy
0w727078YUfh1gvyDBUKx3l+LKemrmxJIUlWzSj82tWT4hlDWd+yLJxOLx+Vl5cCKPV8qRKb4352
gElFUxB7ZdcJH9Gq/K2kUTi/vNROKIc3gJIhfRhnwd88X6rRMANuloQ8ShUwSxb8hDFK4qsztulF
oIx+N0VH2IltJAC5BFyQ/UoBxw3+fM1RjUWbFDWt9DHAgS0IjU/UjfKRJvA2jrIMm5EG0JKXr0s2
LQotY3boJfa9PZ3iMNYemkEq/EAqzDdx0xwJCeytpyJtCCWYTUtH9vljqakotVmh7RNHleI2lRI8
qEOUvlW13gS/hHHOy59u7zXC+ASowVB26QE/X68wR6dtBDzVJuitj52kpG9bWREHq2z3IiZRGE8w
ktTIaNZlVKxTy5uIItwGUv9/0MwNzmkXjQ+anB4IxW3vXFaiAF3Y21Q36zog1ZlnTRHwOSgl1T+z
g2uSZ7WycbGDkaEAuqVXw2D2GtsYRh4cg713yZoL9YOKB1+K5+8SHAdsYw1QXYmt0rUZR+VNPFZH
SNK9HfLXKurqi+lBFOWTWrAjjVZ+F6pTeq6iaTqbSvddAvh8eXmD7C2Hv+JiXkBGuEFAJh2JOSx5
pI6nqvWKQbISFwOL8D42u+bS8N8c6JftfUHmomS8CnCzzQTbbDQlGGAl3mpFjK4ZWUBs0FBA6m8M
Pkpgt2lK9sl3jN2dozj2x/LvedZEzwlcFPtnKfo39R14/o6CKr8NydSCDbHIoNwWN3DF65mPfKpE
qhBFZZAoWtDd0rGT3oDax8gKM8iv5HPmDyRW09q1xzzJEaoK+oP9vWUWQMplmMqJJaVcLAiebzJb
TY2BYQMEP7AgH8K0TM9D3Qef0DDq3+AZPd8B8cLEOsNSROS27KLZrHlh39gPWWlFBwf7z55evzEA
PfwiimKi8ernGDJoqLjtYdtC6C/czsyD2ktSTb8N+WDXbhcZRexjfphPZ2koq9K3RxRA3VjRMtsD
1qTnrh3Upu0B5sV5OlTaKH6XJHVjeW2f4Edm5TPYqziy6fCPba3KB4+wnMr1E3Ank4MQEoCNLgfg
70xZ2FEZO2Z+c6j9TjpNpHOHwhCcULt+UAPUfZwMobipGgo0WOsjLdud82VgsIk+/wKQ3VQkmPA6
+KWrxc3ua+lxkPv2rBiZcanLyfHoCR3JPe4ktxxmDfVFChM66esIyeGSijDE4EUkjnyd8OnzhKF9
1UenFJ4xzTM2SVUJAgGydv9WCCP/Ag9qfO1bB6HLKVtEelDA2NyrZWHiE88084qT7DdR6/k76O/m
MnY17uqqzh+1uQYFJs/Zgscyri8HtU3CwnxqoQhDyV004tfDFR7MxCpkNK+OBBekBDf2yOyof2D0
MJ5zFYtTmqdH5Os/0ePZTkMwewHQckFZUBGNVU022s5sJ3LiXB0d2cE3mmpCUmmGVE/vdWN0viA3
bSPylHWxa9a2eNd3lWy6uNYnkZ8i6/VIL0+W7gJnYnI4B2n4sWDzvpVNdFFnvZnvyR7Uo/pjsz/5
0YgSILZMZxfRrSVc/3U8aFSPY1ZK9rUX0dcEg7mLboXpuYHq77WNLg6y1p3lyItNCKeA37ecHkwB
m2AxTL2i1jh+CKym8ZgQ4/89hdJPW9SfXrsRIKMCTqCptgh3rjeCbYVyr+P/ei21QmOglQbdG61X
v0lZoL/LEa28AwnaHlypm2wIRw58Z/F8pXOr07N8/krHvBI9tZFzBWw0XW1d2J4+oS44DIgbvvx8
m5SEpWjTwbJjmAjQaBXc+q4cw6AZ2XImOn6+jbpceKeDAfn35XW2nw2qAjShhQzCC10rwvUGp4le
lXUVQ2b7iZ5JV6sD3hPMcXxuK6EcbJNN0Eafis+GoBIzZdqpq13ZqoMtcrWxr0YX1u+dtGzvBICK
u9CoypsyOr0rWWX51h7ROp+0/Kh9vo0fyHRQ7KBFR197A24ReubIc6tY11yTg0ekHbLvjC07VjUK
4wlhQy5lxxKh//Jb3m4clkWOi8uCBGmTrHd1i2o8HItrZEnzJQVf7CEv6pzREk8ONs7OB4WgSRJG
84jRx3rjhHmI6qDWSxx7+TMAbfU6xLJ1xo678PtqzL68/GQ7yy3mH8j1ABfn5K/SCNQK83LRRb8m
Zj3kLnSv5vtgp/HbscwR4h+mV+OhQEfAnOMjMtZfJrrPz+DUQKCjE+Bc7aGwP0qikt0EzcdvwM6Z
7ij175efb2fDLIKTS+lPWGPfPF+uw++PWlVxrsFS0Q1wbd9Oaac8apIl3NpRuussa9355UU3mfTy
jAgVMOlZ2NrrVBEaCvCUuXauba474SXE6axynXyBfcygjNIrIo7Sk5EVyo8yr9sjp+Jt7GF54BmL
qtsShlbfFC3WbjBNQnnNQ58nW0vvAh7yoGu1twp/OvKs3OMcxmVn/XU/2YmmdUFrO1dRC/2rQEP0
Vsbhq/uOBpuFgY8BqAVu/7qdmofNGDoS5FkrLmjDS4166qr0KJveOd/PVlm9MbvW9ZA+P6Jqk9Oc
hFOBGw402aXrcHSt77w2cMLsSe4Evs46YIcl214PUdS12ln4SjepV62zg4OAtbsKnwaot0r/e839
GqPKGSQyeuaz+XxVxhSsfDi/2reQj8O0ymKOA7GCC+H5FlBCRclFjdijlhRf5jbILnmtxJ6wzOEg
a6UC5c96nsORpy+YDLTviItryICai0EdYyyTm8G2Hq1ShN969CselVmOErfTUiSG4iLWR3coc0TW
wIWo2ZeiN6DUB31ngoSMInC9+hDfIeiB44JOU/IxkrLkd6qGcEA40sB9FyZZ+hCbqIf5UdLJ/8hl
ZHYuVA31g9VagEQL2no4Sya9/hDZeTa5uU7/2U1JaTFxlvD3sEDdxp7Txr16zpRWqJ9IynPZNdDg
6U/Ij1skmlkuJ34pcAn0MH5l1jVZpfnOnNNCpuaRrOwkDTo3m9Mp9r+6ncoV7IWQ+yatR/2dPXXU
Rk04O7MbDWKe3pLkGvdGU6MY2Y+2/KMcneR3FGnWeyi+YeAPEnrzronzyS+9zooPWYbk3KUg+j+i
kRSU/mBa4C/lTko1r8f15WsiFeVT03e54w2Gkdt+1lfBgAOmFX1KbZg1fgv97qQF9tDdBd1oPohe
Gttb2cV15ktNoH1LWjgYtOq1BbMTpdJp6LQxdE10GKVzqsTiTT4OTewNqZQ+xQhWxXcFsl+jazVK
7ZzxxY4Kz3YkAX40RuwB/suI3FinGuIRfzNF+MHYqpWnZ7nQr3ODqBN6TsnXEl14gQNjBMVFiudO
uEbT2qZrplEv+TDKrM5LSv5ybcmoHhEtllJfBJCFfZO0TeYjmRIdiJYL+O1Ug4FiVjRp91ZujfWD
pOZT874JNflXUc6K5qUC1QW3F2IW79QgTS+JWeKuEdKzklywLvU/Fd+594Y5DRJPNAWcEd0ey/ez
NQ6WaySOqO8kVRW/USLIomvNknwKFTKNa8R24rwzk0qVH/vepDVDYdK8IdYioQASrgKNZWXWD8xR
ohSSVJ8nHwJ4peWBVsU2pCxT/oWESETeKmIENpgoHRHlKxe78b0Pg/YLt0r/2sAF7xDQFd5KpM5b
pE4VzRJDcNzScAZK3yYISD1ZseEcZLGbZ1lWIXaRyTHiAdz/PHDlfSoFlmSmt57QC1Km7m6gebK7
l9OAzSqER1oLzNoBAjH1XKU6ZiwUGTpefJvacLhXtCY4GWZRH5TUe3eXzUVMlUhquuH1TNxbI74u
6MJ0Q+zDh5qZ3HeJXwfDkcnQ3lJ0DGjVLCJvDMifvzZMDVEejTPU4GcJ/yRqNWAlcXqhbmwOWO47
S5GUQv+mt7Uz2ZDVphyMREjXIGk1LxF1fq6EGb7R2t45whotX3t1tcBTwi2A2xiv0/XV0homPnKA
wPHE0LuTOcnpySiN7IeUh9mbAR/E+iDH39kYXP7kaAjOLzOpVVKaQRVWy74IrrPVjH6OQ4UvCExH
HcvdZZap0KLgvxXvakFXZ9jFkqGRe/qZ6BzPqXFvtxEHcc1B1f8x+jq9M6dc83MzLO97Mf3kcGZ+
OJvF3VCpndfWZX9wLHZScvrWKNRRbQBCWCeOzJSwsJlD+9qYFdYFoROB7BfyqbXs8kmfTONCBnuE
rdnZTywKJnyxzd0yYwNC+JwBxL52dJn9AO2Qcz+HwAI6yToIlNvtRBN7GYSQxCzi5ctn+SsxnmYb
WUGjUq9KGGadG4VjEH+pZajTQxE18Y9yCI40IbZPx3ZiKs+sgHErvb3nS4YFXNyx6ZVrPA62X6Ob
eQpU8O5JIY4CNID29XFhEYop/l4ecoMfqZBznmzBTCnRe1uccIw2z6ocBqbXRog2uNNYWb/TAjP2
c5q1ie3Kem7ZZ60MqsRDzd/6rDLOC32af3Hgj0MIpxSs0Mg9W1qlm2pqI/yow8YcJ9pSfYyh14/4
KpdkeMgD6+lZagbjnVNjOHzJiql9yoBs/1KSNP9iOFOoXhy6885VDnETeKMRsnQvZxjNheqM6r9m
WxvNGQeN4ZuFOOB0V6EKZJ0COoHfC8x/YnjLWTOfWy3LzrMy9EwD69KwrgtrvDorTjLZvtkjBnIv
dQ2pSojYju4behY7niwNHUIVuMAEp6gcgQorZIdPOaThEpeMXCSuCnnA8GNbalW31p36Y9NAeCbV
sIEzIO5nKV4ZdDQXkIXXLNS/+zpySavKwJUcc1JdPQtT5fuYl2YJCL7JIKqkWvLTiOs48MgC0n9C
pmH6uYgd55tU2XBYnLDI7hvFCepLTaZTepluNtG5g2//M82VIDt3xth+UNKqS/A9iMvRLSClZW6p
ddqbYZ6H+V6rnCh8cFLJ7r0APNc3Y4hN8tjIQn46d9L5PpKnIfNt5Fxar5drvMv1Lij/bfGjxc6v
RCLQV+IgleBpa9Ub28nS3kNgZtLdZAy1X3OW509p22r3eKuUw0nNwrFxLSsJxV2SNvIdppty63ZO
DgZkKKR/VRPpQ1upjadpcKS7tFezn13diG91gTsD3IcPaOeUXRDrd1mgOR+nVJuSUxOSn56WaAhz
2cyTwo3mpP/FRxcPidbNyjtE/k3zZKt9l73H/QoT0x72Y+0LVZo+9fEI2yjP+v4iJVOsnfQgb9Fl
qGLnEZknScA/H2JmKObcnnJbTaJr0WlB6ZHyVE9ZBina1ePaaM+NM8vpnWUG+q9yrBzhUzVKoNoi
Mh8/62YYrGNqBGchh1Xhqa3exX7RdCFbQJbGenIHZWw+BND4F+/vUhNv5JDCwW2LxrD8QQ601MVu
ENL5OEvtndlns3PHaALhxhED2EchRTqnwRw+zGXgPDSlLn+cImabd1XYZrGb92b2mRlcNvE19bA+
ida2w0tjac0TtBaIXRV0xv5HqM6D4ueOUKg80skQlyiGGJDHTZ26cyvKyIsUuxp8u+rzuzFWqton
CKsfWiUy5reONDbf69J0flr4EUj3uMHL7X0UhZQXUhiX90NkRvYpbJMBuM+oZYoLGaJ9rFMtg8sI
jVy6TBKKWvCLA+czpmvj8BE5KV6lmrDDOZ8E+ceSFKL9iBho3Lyf1aIJvS6jtr3xVVQg9XP7NUCp
zLjoxVx9qspazP7L2eDm2iPnXNBEjOqA32yyQTtHqRuGGQN/EXsjdEfEWDv9lMU13Py5MU99+Wr+
zLIk0QSk8SLTtSaXWSWzQTAMwOzzYTi3MTYZVVNHPv2J+mrNVuz3ejIdlOqbrGNZFHThItjJYG+d
JBZV+UeUGlLg2ARfOjXV31PcHWmQbW68P6ss9rxANWjvrW68XtFirI1DKBOjyD2GoYoHBV986PTy
SPBryWqfpYd/lqLBumh+ofC0us8pd+iDI6N841rpY3foKsxO6hToIiILgdviCwS2qczOqRaH3/7D
pvkzsmIuTvdjtXYZ08ZrOiBUmGdZXlO1Fv11fTxlVouowhinksdFID+9vOrOywW7yISScQn9ljVw
K88j9DaGRQWjiu03GSbZrrCk5AkB1KOG/t5SzEj4gNgR8TFXnTeov20xLi93nvXU6yeUthUtL/wO
S4rXNixpA6OCiv4BOed25KTZQaOPGSYXaqE8xmS+9zXCCwdJ9yb5IzkCzrMcOgepz23NBya5WITb
0FuDqBXKSX+yDWYxsSh016GUP6glti+QBrO8SB8wSacbu6olBjnCab6FoR8m7IhWkrV7hFdnL4Tp
fPACd55tqZV5eaS2WzVlqw8kGLH42+WhyO9EWqSnOmvbiyjlykOc5HBuu+n5Lc1zAhcVNMUmcOXn
aS3oCsNs4yG96W2cTb5A21HCqVrL3udSMte/VCUlN4o0dWAsm0bTu2LE9amPJkVxpylB+sZgc911
1uLS/PIR2UY5QjhkLc7mIoy8DgqBHuV9pGMlLGV2g5GVErxvgq778F9WASHPB2bwttbzcbSadkhq
0/Ts1MqX0Nl+S8bS//vyKtstxMFYcFuLVBijp1WQMVqIbtweiDw0UYBrYhC6aHpHn9purA9g/3tL
4Y9IIKWlj2zXaqkgxa8ghTpxC1o1eZjGzHgf5PMwum06DvHB0dh+o8UmlR4PE2YAqGuACSxYzQkH
lE5VM5W9QYvis6bUR9SUnUfi/llUz7iJ0B1eNUUmM51LuvgJjrrSU9oUuT9KuXpFg3Q42A3blXAm
XRCRjF9RWlg39ftOGF1VoBinG+X8JhDTv5k1Ydgea682yl52HAzf5f5mfLWezuvJMDdIlKZItUMi
7gs6tHDZJFeNqiNYzGagvCzFw9CMA5G8waO0YLpk5KC5XUv0GcOutr47ME7PGSqbX8vSND/zyP21
ikPItxIwtINqfUtEWX4AgEV6dQy0sfB9HmT63jLKsuIGmlpLjJe8iE3H1YTsVCerCorA1ZjTWe9r
3BZ/2W2lpH7rMG3A2jNAoiBLbTRt2si03FCRjFfzuvlxzFbA6xAAtiYYiF05WmPQqNTDRLlVs6lf
aMhLlxKDz4OItpef0h5RGcoiwsaGfv4eUHaaSOv4EDjvwu3NleytWZipOwxAQNwoYApQNvMRJGPv
8wMYBXmyzEs37OIWtwDk1pHNxyfdOCGzQCQfhHnRqMcvLVO5z2hez146RBclOrJt2l5opHQ4jNAi
A2a8CeKWNuD5V5HnCMkoP+OZJrkhUpZukGtp6uKeIx90NffeMWhmuF3AT+j/LW/jr9YQvoVyILXw
G0bDCL70USh5OOYEbtoO+UNXJfPS96gOEvJt2OAp/39RErrni0LOJ0QmMSkWUuUXA33w+0EsTHJx
qIy+E3GBPACPXAIvHOLVHgIDLDobZu+tH1WaIfR2H+UgPbpElj9lnZAvXhqLWOeio7l81r/eohZ1
8KQDHogBmfoBo9v83PRG4aGdpStuOebmJYmGb5LSHM0NdnYrOkXgbLglgchuCioBklJMU3gTqdr/
DFG+mlmvVpjrq+B1XTTDHPG+KizrH20q5PoeCdPkCBi885JVmCn0xhfz2Y24hdJrAup0EeIBbk7g
NqPwrEvlEe9xZxWoKAuwiACkbPLKdi5HMl16/QkKBffOMEaGZyWVfbQ7d9ehjYhukLN4Bay2DIiM
sTXRtoMtHSvY6WbhYwYj8OAM7GwZAI+YEtHjN5eZzPMto9ipqQ65JF3VLi88ZrQOtt7KTM9IqG/t
KlG9CE35dyHIsddnPFSH5h/GDVCM9aWtGpHcx4gb3+IwQKrOkIITyuy234VzdBBddl4lLVkOO+Ij
OLuuYSeh1g8qwRvLXIQL3tWDpfyAHJccrLITw+hi8BNZ6g85+/mrnGMRd1IXhLfSxk/ypIhQ/WWk
poPaz5jV9hnCSjVey5Ba56C22glk/8fGYs4FRGqNPcuKvi5tFZRGO9Atc6K09uNprvyxkKLrq1Ni
8mCb4IKuLPihVYgZlCbOwLEhI1/F2J1SPxRgFMP4jL+R+h8eiwthGaoB+9r009M+Reo8sELUDMMO
Z5UsMu8mOKiMleNiODLo3HuJDF0op8AgQ3pfNtFfwXOoDaeW4ia+pYLL3UKfyR9EYPh2LB0Nevb2
41KUgtWzyFjXPRpbVVo7U2dq4SIIH2gvThdJG36//KW2sGoc4AEyk7EAqmF4tHqg0qmNwSRru1Ed
VadES+v3KEZhvV4P2mlMWuEz68WFNJHMUxAPBsqc06uBMPyGRRgBPTfkd4jOz19qFFtdIgdk5oOc
i2umCeWiDaipi7CZDnbL3kvldC9afAoXwGZnSrEjJwViqmkWtXf2mEyXMbXjA1bp7luFhwx6jFkW
6i2rJ6KhyAQUBsFNrhTVj0rVOpdzPrsWNHivk7vMHxAU80pEaNx66vL3ItBfTV5a3ipsEMD2yLZt
oJDxNPVZKFcxVNqyPMc0QABcloML6CU7eKt7p4I6ntgJHx7g9eq8R7hgV11T4+c+htiFdZPl1uNY
P03NIcJhdylY3kDmqK022YuwtEg34JjfIN0nJxVVNF8bY3jQsfZq2CrqKoAsORw0D+CmrPoni7iY
5mRKDse+qz8CnLG+IEyCWIJjRuZBcbq8oVVStsApWI4ZOjoaqxtW4nRbeoGki5S1/VmW5c6dFwq2
WifSRS4q++fL537nNbIey/3BoG2OvSx1SajKaOZ01ZxHiA+r7RuNcuwdcK3gYHfsXHmIxyxLLcDx
DUG316sBzsJCeWRMnvgGuZ6PQoJTIJyQ5vwfeppcELi1Pr78jDtZC/wUbgTwMBBX1/0v2Si1CvFY
Mne1nE+1WsXENzl71PpGRuM2aRhMdfJjkeXD67MWGpmIt0JYWTo1q/Mw5rnEKTGQQGiH0TfCKPLx
RsxOY37oD7wXatij2CAu4oxUD6tQ05gTSl4ZruJMeHXhWrE5nipVGc9JYZqw9zVVnDuztG6qBPDK
L0fRmffC0bqvr37bS2pIy5GG6va6qiQjDjNVwt4g6OqHSEobj94bs940+JWquPnKONf44wjL7OWF
d0I6C5sQYxbd881WxplemyqTqinKVecBqrj+0FZJfHp5lZ0DQ/ObiI7GE1eHvWzyvy7+IswEdxTd
W5XBzCdF7oazGk6LlsahyOnuA/211CoW4BXaWyPjx1s7VqbvKHPmW3J31DnaOR2LM7FORbboC//h
FP71QCBco6pZiul0GPIf0HbDzyr0nUtFznHVkyJOYBAaBXNbsys+v/wyd6Lds7VX50PVpr6WKW1v
epoXJ2S5LMZPNE+JHoob824PtsiWS7/w9WnP0JxZUvs1Yq0USTM1EqJSAD/DCBBBmF2TNrW/0rzC
BXDokLNyGyA/vjwFIU/uZNobIyznB1QD8yMQyN5eWiQLaM2jQYxQyvO9lOgzXx9LvhtXP1r9FlPV
BxMsQ+Xq2tB9ev27huIOx10zAA39iR9/fWcagaPmAGtAV6h6KpixnaMEYWVIjrGfKeOrkUK8aZRK
lnuFUL+ZXzooGIFOneiGx051i3S98RJLl/woNI2D3uPeDqYiJWukwLY29tpqJIIh0nDT1WrQFcBF
g+j9IJVopkcdkJfBChlh1LEZjD5Io/T1e5jsY2m6Eha2OQ94hGk0kBO8yfFsAtURv+QJqRtDrbr3
iZVkB1t4Z88gyIKdC3coMWh9pSiDZk8ZyONbX/ftO1Sj9N8iHMT3qpe6o4i6u9bCLKWhbG4hZrbB
NKgzEdJpLWN8UwSmcVWAol07A3rly7tzbym4HiTkBgOAzU1ZBDKzB4WwGrV99HaWhvlshnn/KZGE
enl5qZ2wSo5L5IbHQsd8nc6lxWDKZcCcJhuN5N0IMPgOwMd/+E6kpbw5FebUzncKGDoLW15mTiL6
PjWt8FoAOw9912gHD6TuHAAGfFy3lDNQYtZHW0JCLglQebgN9mxJgJcrqz7hia475xGITexpdZ50
HlwzcFZqYZk/g0JH4DepNfmpnTFmpjQpJ/CahpJ+avKR/yRqBxNzFKlv0PHNQv53a0wGdM6BRNjK
cxtRqw7tMPzrp6T3nMiRYh+3ITZ8WObaL/ysh+QsGwEGBHFrg9x5+SvubBgGK0vuDwlqGbs9j52g
uTpnzCEyIKMqTjC6ppOD4ORj1AzvXl5p7+1iGAkcECUNCqnl3/8VOCU7DZoaOXP0V1SUjcFjXuzR
TC94NJR4tOW5p3XhiBcfFngvr7xzPQIT5qMy1184kKtn7Ky2DnK1xFOsT/JTwvtwRZoOl6QNWzcv
5P7gSXdOBghXxu06N9IWc8Kse8K0CQx0Z+rhqSyD+RvIeucgHd/7cn/44ksDfwcWoUbRDIYxvgUz
/LykV4cP0oAwGcK7R5n/3lIMv/EvAkFKnb/+dPQJjTCUaSjUZumLOKzPcEQyN4Wsf/CtlrxvVbgx
VVxQ8PCsuMyXd/v3Lpkg3ctqgDuLnkjDxWw18U2VELHynDKIz/mY5O+hmVbhfzgHC5YAPTASuM1s
WwyKNYeJzboRwED4UuP3PBjfdoElPry8G3dfJrcOsCQyiE0fgbksgFjDiG+WFCYozYW6h9qo7k1K
eZRk7238ZQvSy6Zjsbnk2uHP+GOK0f6Zcs+EK/sjCzLZM5xwemMJGigvP9ofU6T110Pbn8QIPjXb
ZXXS8BIzwXaiAGQNkfGNoYP6VYCcfS+Dav1qVHn0acwE5jyxVUc9SuyB+rsEO/HRhlgje3JnSZNH
voNHp9WL4ooWQTe5doNf3oABanvuEqv/0RuNXTH2FCM0p9EQuV+rpXGvz4V+ZKS3M2Ghd8CDoGfE
P9btSe6KXkcxJrkVnd0z6Jbyfyvq3p+lldS9p8+6Tf+nVkd/ZkL0WRvsZj64lPZiCTJAS9tpYY6u
z0Nj2KNVCwtm/2yUXzUTZFmZhuMBlmbv1IF6YrbNl1sUoJ+fOkhCbW8syA6pngqAinFzGeP8s+OM
4g6wcO052CXfvbxZ9s4BTdcFJ84Ea1Noz1SeTaADvugt6SeUI+WhSpPoTs3a7qBhsncM7IVPTApG
82ldH8whDQoSLtAxsyw92ZKu/NCaLA3RNZvLN0NTHGmN7V11DnCcP4BDGIKr1xk5+HWYxuLYHdXV
I0di8pwYr6lKsnVXrob2i9ZI0ynL2Lsvv9Tth9RoZkG0BPK/A4pqNIgqZUmkbp0hO+HAPACatseT
jbWsN3b4WYrciA52z/ZxWZQ6HjokSm4bgN4syGCSBM9OKWiLO1XSfw5mqnvZHKoYHWXGYxOUhq9i
fXnQF9pBS7AyJ3MRq2ZmsT4d9mRodTxgKaKXVfqNgWtmuEM8z7AQsRU4QUmG75zUKeIDrSMNxB3D
+RI0TflW4Omkug0prOo1fRYdhd6tQA9zL+gICxNC24FkoX+uqv/j7Dya3MbRMPyLWMUcrqRiB7vd
TjO+sNpjmzmDCb9+H/pkSSyxvDvHnWkIIMIX3kBSSD5jpc4XsBwlOCZk1MOdpQ3lTwzGKgt2gZK+
72ZRfi8iSUBkCt34NwM0Kn06h0W+8cjdXib8JvRtIPuSVVJRuzzmWjVVSt4TTKtFL07GgLyp3cJJ
vL8Hbw82ZQXQW8gTrIkzOmVK67si3PLCwnoYlMyNgzpPFN3vTa/YcpVZ23ykcCDyKEYsqluXc+q1
InF7hSs6ixPlscgt1ffUfNqTTKrHQjXmQx9V5qOJvM9GqLI6T5Ip8MkIl96Y50A7gfnYA7UCkwId
YAA53TY8Y4qG5tL9JV2b5KKnDeURdN9NvaUxurSASUmsF8XFOYYAkgRl6Cnmzs2VEje4OXS/NGFX
P6YSydaNbXN7f9J6IVxB1W/B41zHz1Ea2anJF3xojLkL5jzJPjiRE/uyGtOjqWfxxpvnrN1idFWp
biOOsijzXH5TIE9z0lSLR/VgpM+JLsYKDnBdCogWLfLv2DIWLR8XZkUgKxdyak7H8s3JvM7dO24/
VWcoGnP7irgbjBFpuLBn4zEZ3w2GFO7XIRkVsadmlhbP0tErbsUelM2O/M5STq2dTeER5+Ek87tw
1rxdbGJ/d5garzP2xQDGFSnXsOx8ShW9AalgaJ5He0gFXlGhjeqXroWPRTZANahcaX+lG+1Gvho3
5UKXqcznsO5jNQAXO9SQ+kX1mjsJqqLjpBjVHv2lItm3En6E7+QtNbOIdxFHCzMfFhCSgc7YQONP
YdJJBekGED2WW/1sTOg22cN3C9StvhutyaHD2Q45hzxxZycoO4mVrG6JFp5bp5TjTqqdgJUxDZnt
19Ia9F3ehbZ70Psk1vy8VouJ8xub9YOS4gZ/6BHDb07EccbnoqzV/rmA7lHvmmlQX1Q6/Infh/YQ
76QYNeP1/hFY2YSkBah3LmUA9sSyZ/5IDKYajxS95k3NsDTzC3otwdyM5ruU3/3Djpzh0/3xVvYg
JgjWUuL0dOQYrsBRhVZJoTRJ+pBXva4EpvdUoGiZ+6EaGT+GUu1ei8GtN17StStlkSZdBN3oVF9v
/B4BC55nMAVzGhk7aldYLxIDH5tRiI1IYXWoxZuFSxNdp+tDLejIN4mdgynwZHHglm4DRGXCxw6D
9PsrufLlEI8hCUGYYXkZllfpjy9nwdCXRTLQvEXJwvD71k5fybTso5hc8d1q1C0U//IHL7MQ1EYo
B1PIpJRzE1kKRw4AoxqYzoVTWr4SRg22lQr3xca1vDYzuOcUwhcS540olmr3Nr0SzMOlmrbBSM95
12uN8Ck7DmQw85Za2to3o/8Gl4UiN7HF1b04hSZi6S5WQYYq6yOeUc2uyobutaeBu7//0VaHQvGL
1BFfDEpDlx8t4jUd1DJOH2y1Hx4jNNAftNro9vNsm//HTiQLIMkxIMNq144R5QyUMk8nVrEszb3S
ZabfRHG7j00oC38/q6XSRf/VXkoMV7MStj0ZcY1a9FxMaA0q45Se0EoLQ5JM1NzvD7Zyg8C5RWKP
GtBv1a3LJUxMbUZVY3H2M9wsMKTn9j6w5d5HhqI+ClSy31HH2AJ/3Kas9AxhIhmAZ8lar++tOq+Q
VVWJh4rJTL7Tlmr2mak1rt9aE/7hdC9C+jE2VCtorp79OVJ6bzP4vSXlgsniP0clma4F+pSXU3fU
lneH9/MBlplDSapslHeKNyK1WsdN/oTYjFu8RhCWW8T9QecH2PjUnwtVLYgvEkRpNj7FykEFFb+Y
RC0FXprYl79n0gp9sJMKlfCpQu0PhUm/TSvdt+I229si3OJjrDTIFlsIaOVsMmov6tUCeLxM4PAI
mWI91X0xe9Op6aXrp3Xs7DKryU62U9UHM5LRPpMypdjchw/SxRD1/iZcuQtxrqf4CVh/IcJd/RBt
sNSkcHk20zzvT05oJR+8wgwP90dZnS9lZJpHtM1RU7w6WC3tTpSfMUhJ3QVv4RbeAeNqE4d3ZGC6
wS3PjlfD3ycPCloL/ZSoA8hjUmA/3v8lK/cWACzKanRA+CnX80Wvr6octBoepnmKdsgZcplYmQxw
Ed+qdq1OGsgKy0sXZOn5Xu6qokvCpIBm92CGjTH4atW5FkxXvf1BjFi/h0GZfq6S3jpZ8fw0ooxP
qlfq5y7utmT+V66apU3ItLmrAa5f72/dJjiRNbO2OgVubZwPj3S3+he7T/ojyXj7harDtHVzrwyL
gAHcMp4jOJ3X5bFICCp0VFTPWjlhSFhJN9YCAxXTQwtdqQxgsiMf1NUu8o33P/PKyPDn6BYutTH+
1hVKo3aizh5E5p1NSzgHvS7Lszc601ExoeimaP1gLlNu6XKtnCUgs4vtysIMuakGGuiNOHHJoAk+
DgcwMvneHqhx3J/ayg7G7YuWDNUJao/XLCsA6i59QpSjU6CrO6VJo11rGocOCvXf3w249FGG5i6i
OHYdTkRSxkAVuRBrUBf+ZLT6i4hSfWOUFUQNksDMZgEjMtB1ho4FqyUwVUHjFbOyMRhFo7ymmtsR
MY1Roviyr23zWQU5vzCi6gbh2biroqeGwk7692ENn44bykMsgk17tW/Qlg2dUBXRQ0iyeKhQLfg8
Zo7lx47ckhZcmffCOgaVzAOwBAJLUv9H3EvUm4N5A+Vtl5irll4oZ945Tfve6YVsglTzGrGvaxl+
TBZtiKBMu+G9J1rjx/0Ntf5DiBZ5kGCX3PQ13WaIh54b+gGNhhAzqSoJcL01Ep9CWQiDsdMOXVzP
gZ7o865IJt3XQ9P+ef9X3G5rVgOljt+MTdSOlsP152o0lVVjfK2ce7VG35nfg1CUayM6bBUbJ2h1
wmw0bgheYLacfjlWXRVmPESWcs4Wo7LAiJrU8JPKwBU2Bz1xQlZAF8cqVpXUd8LBig+FFbUPaCDD
a7w/7ZVHArAj86UwCvEPTdTL38JwXiYsK6J31sXAtqva/pii8/auiOrhv1QxEhycpPk65+187itk
rveYg5qGX8oYja77v+Y2OLz8MdcLo6kkzxLGiF6q5WtsOSh6jdrsPDVpPQb5rLkIDkEh89zopUYX
7O+vAkIhgK2cQPQTETe6XIymq41+QPnuAUVvFBhMIvzfyOjvmDcQ+uVZ7b2bhyo8oOW3CNwp3gNr
oZQbt8DtRb5AzYmGoBU6i9fa5c9ITTZjZPfRQ2Y54lRY9qwEMk+6fmOc27CTv00av+AWaa1cf/tK
OF6sjBpsEnOCzOWk4DKtqj9Iy459RNGUD/c/79oZW/xEKC17Jq/yVc0iRilNmt7E7VbUyq6b6unY
yqH3kRrxNngXa0MtvDzAM0yP/P5yCUt3iEp35E5JLSXxI5p6u8iVCPSViHNsRO+rY4HJBCm4+Lf8
FmP84+pwUqssyjKLHkQad5CBAUVanTqBLbO22m2rQy30AJeMlCbK1S1VZgAIpthG7zZX4w+IyZif
C3sc3mH25f1z/2OtbcIFD+0seB2bcvzlCnahgvu6ncLeModxb9ahcnCyvNiIzN21YRZ2DFBSgglq
IpfDGEVkVeE4h2cv6afk4CSmKp5nSOnRi7C0/mvSZrkWFI6k+zzUjXhLYO6kRxT1yiyIK6+yAh6I
OQHD56Wfinnq0kM0UCv2GzGrP6aWp9Ovw6nqEAdqkwzfF5Gbx5bIQu4GOVO57GI7+pWYaVv7vEW4
0MRGMqVB1ebOsBOdAsdROlYSBzrFll8lRHtSA8uaXrAnmkKfClE+vW/Ciu2soocpgtHTS3LGtHWc
U+SqjRkMcWyXPKm5cUBzo2iQtuvtdjeIafL25PzZgBcDWKJnVZfu51TLpuIJG1+BUDWKmPvZTLFZ
7PDIOuVOWYAPceo4PcnMNr7ZOWYAflj2UbjPpqGQRycflW6viQrFzlqtc/eJcH8+RRFanf6i/fLO
UCow0fOo9F9aNy/Cc2y07Q/SWy/eK2qdPeuNaFBZGguEc6BDin4vwJCj+xQmqEO2SBpUfqd20UcS
JvQn4gjPWb/TsXrzy1KbEY/qWupmiWJWb9T+k3TjoVg5B6CBlqapqllUQK9ilzChHayjf3NOzTF/
5F3HzTePgHxIqs3xxvm+7W6QCy/GMDzVyG54y4/543yHbVsZUdkmD54dJXv6CZOPXrjcFVIVexQG
dmWRoyXoxFsD32YRIGeoQCy1NAsC5dU70OtVb7SOGz+YapZ9SXFe+DpqY4oOu+6KM67CvMWijuyN
+a68wrixWRRpFj12qDqX83WNOOybzKTKG1fde5dFOaE6/340XfmYeuZ/tDWVYzsNFOKrvtm4uFd6
ppTzKC9DDAJWgC7I5eieJTWzEH3ygIxo6aGvNdRHfJmoS/UCDmLXmkP1gDqk3vkIkhTfwBn1L73h
kUwi15r5k9YaxyTux9P9+3Bly1GpWBpNLu/XDYDaKaJCJq0KaqrCRZOnk/wx7afdRFNsY3evfXdc
Dbl0yQJ4Vq42XIL8mi7TNkaJKLGhlMo+yL3ip2pElZ/2nrenZ7zVmV+bHlewqcFIWeBNVw9mnM5F
ProQFWHu6wcuEO0cIkr2lCraluD32lDIiZJEkp0vmgmXXzgTwM8IsNjWGu1Wi97Pbmi1AUvscj7e
/2grEQ75MJ3kRb50sX65HCocPRdwiskjls6h4Ve5Fz2NfTUI2u6pOCZQw9SN07MyJO3IpR+5+FJS
ML4cMsKlBcc9N8JlrI73eAxYn+g/RQcvRhQtsyZl48CsbJalyUvzAkLWbWmrSo2RCgYS2Ymn80T3
08eyzatv4LLtQHJN+tY4z//HzQQ4mZVdyFLQTK9uphw4uGNPHrlj0vRBO+j2e2UuSZ6nLg/QXRbB
VNd/bd7IV9RsatVoWKEUb18NaiNh6A42Md1kVQglRpQknSDkQDj/xydcohFiVHJSYHCXn1CLugql
N6mcDUypfRoacWCklbtbdOSOVZIr+/u7dCUGoigOpWdBElMHvhovzMIidcSknNusrb85btkHbmZt
bZTlr1y2nRYmMpV3umlUxa6PnZIMMnUyVznnXakfx7kvg0qWbtBVrfX3x44OIfwcm01JSn91wudp
9vrcYyhTj6rnUYHwURjeP2nauHu8PbdUndaO3B/DXRNKUzDMNv1hcvfYS/w4trTjbJRiZ8W5vged
tlWuX1tJwGg8jhbFf+daZ0wYcTc74eSdZ1OOPsJ01QO6pWbQD4rYwOquDbWwjyE7Lzr418WpuYbG
oSF8ee7mbJlLVZ/MemIVe9jk93fh70bW1QZhhywANPq7t3WYruVsZU6MJ1yplycbqfEeUEE6nl2a
98+TGhLXjVnrZXtsrNMfrdm3oz9Segao1M+cSNOYXXkSpYGad07ybH9UE0+KT+j2mmJv4iOjBkjT
h82uqKRqvWCaph/dMrO+pqaoxsACm/MY56X90amk9RU1VGJ325a58Y6inBMeeOarH3VuFIhqDq54
DsmFou8ugefsw/vA2SuZAJYFk67Fyc4Bw676oxK6nl+bQOR9ZP6F+72Tg1D3sFijbwlmJbOfW6Nq
nt22VMcgTNThn0xPx/6IEI71hXocjxQZCir5Rox4naloUeYPTjeDPZid9FdB6ZzO0f2PsRJzUobg
nyV/5SFZ9sUfMae07dROahSdYz2zH/MxC3ezhtL60iAi+SBpVgCJ/Myh+G6c3ZUdR9EV5hAEe6Rm
rq+JTiOAUnHixQ/Dqg4j/8YujzvqPbM1vd6f5FohbIEREOKipMl4y9v2xyxFrQhwZoZyVjDvO83k
tlDElGwmvmYHKvms+DxeY9DGtvneLI03tG+aD/d/xO18MXMBn057wqQpc134K3BC7K0SSGIhai+w
gfEGYevIT4bI5MZTfXvPL+I9S5MPcWXIUlfXYlGYpRPZtKpHGkMnolvllGdN/+v+hNZGcRFnchli
pcpiSTA8dUn4jqmj9lTNo3lGxVbfwnxpt7cuckso8wA+sReA7FWgI6YGLSJwVqD13P6DBsTlLRsm
aQfIyOVDAMSaEjrKGOI92az4jLuAPM4JtNhEavYb5NXkv3RsPcDKavxpxkbgNLKdP99fjN/ojctL
jTIrLSdU+Ahub+qblGty3S3H+AEB6+6holYz+2ofF78GxY1OpBUIDepQA5/mMhrIewv5qZDZuK9T
xdlZg6MeBqe33w+xLc/3f9rKxqNbgzQH7Rp6HNbVboh7mUz4wiCk7nbDEYfB9mSF2NuUtpbv/n4o
WANAfnXyZYTKLs+Zq7i0wXJkVYTSqzs17/FcKJtwnxvZpozcyvYDjg4Tg2cELOd1g78kLAARRzwa
Qfp+GyihFn5FmTE7hkY/vtnoL9ZBT/Ia+Y0V9u+BvwyDD9pHvNmUNcSTiJC+mMxuMIGEUe3ZTdLT
v9dAvHBfdiHL+MiwyukQR6qgtKdUTeY3g9F9wr0x+eq2xRj7Bm3e06xPab5Lo1BbSi/V9M2zAOPu
VKvvX+oFi70zbImoeqdoqKIWxYROmRZZtQV5SjXeBD0Yyr95ZbX+wBvyaxqr2PUFwvo2DYk5bQId
75CQanSVfGxi6W3hd1Z2yAKpJMOmGk1LaPn//7geFTpeWRejq1K4yRDokyz3OrDtD5NRbUF3ls12
dUyWJjyuCHQcsAa52oy9l1tG6JH+yTL9pvVGfJSKJQK3MNqd7nbqiwcbYocbveonpZg39udtDgMf
kIID7T7EeGhgXk5UA3Hg9jmF4dbI1F3RemIHDbkJIs/DWBheCLDGZkuaZ23KBhH+4t6K8OH1oYhG
p8gU5MEfJjV19y39l7OwuwVL14/haxmGM6CUsAiPcV1RV2j6Fojw/XO5docupKUlTqbfQA30cuJI
5YyzF+ohqtciY995eXGmDRR6v2acG7T/PApNvT/Q+DgLUJPJCXMnHkVJG13Zt6Wpv4xZ6n7RZWn9
MsdqRE7RGSjey1HZQi6sLRfNCKD71IZW6jKNCYrLacNzYUu3ATkBngyR6oQYsKZ4ZfsiSXQH7o6c
2lNtR7H6WUs6091YspXrBSw1OxW4DLhq9SpkKBOVzChrCU8Mbw5G3c5fzFLUf03JIEFiO8IYWJiq
1xmZyDKnQ69dOc91oo47S/Hi1ylCETSo5qrVD+hr15/u74WV55TN70BOgkxzWxWJcmLMrBPh2chw
/dy1Sm0fu2KYvT04He+jS3P/8/0RV64X4Krs/wV9Ay3qavN1Wgj0vIvCc8uF2BBU74VBvWDKs2Kj
dva7Hnt1vRDLoyiGjOnSbLp6gKysCbNkFsp5nGzl2Yy93PFJRqUaJPU0fWfDSYwDwCKBQK7LYj5n
qZZ8H6ndlDulrNs3NPqNxodt5/0MbfSjfVOxtWcrG60X/EGm0e+0JtUCqakTwpeFonaHdlBK62HW
a6pmTkcF/afWoecS6NE4EQOEdeThZjC1r/2Y4GWqz1MI7C3T689W0lFUJUmKC8xUSCX3w9AMQBDC
Xnyn3YJUkj4p5qdBkzSX2torXxQ6pWePehYJi1BM75WoRH3EvEzTduZg2tUz1/ckPtCpAmXt9mkh
d6GWg/sezEZ+MAm5lcAtvQwablEq7SnJSnTs3bLR4p2ityb2argqHj3oqPkHQn8APXo1oxXRut5k
BXgEOCJIel3tcb+u+/eNKtqC6qlD8zTO1c89XJKPPbJOra/EyvCc5E0dITrDlRzICXRjVXjuR8Mg
oQK4PTjvDLBgX1ytq1yAM4hO75LKacxDTNcUnLtMJ7krpZwav2gHml2YW0ZtIFiXwZcRjkx+U4ax
u3Nj2+U+KsK832FHk/Y72BBqjiCL9CCYTFUO70SPFNV3srr8F6YEvkxIqqZf7m/22ycGz08o7i5M
N+RTr3P2oRWWS+/POqsUk/dC0ZN/ctSZD2oxoCg5WdMBe4KtuGslwVmcRtn15HFwiq/fmFiQzFhW
a59n1MVQSTIbE50rs5otepIA/H3baKOfeWvgdUZ10uWT6HE7548QlrJuYwluz/vlj1mu1j/CCWSI
+DiKA7s/K6JdiR3hvrIbfT+pm456K6sNxhm6NnUtWszXREvHLjhYo26eNW7OAHi/+tBbVVzgXim9
g+SgPAsDdbH733hlguBKCWK4ZJaGyXLF/jFBmHki6YvBOA9cm8fQVpsd0gZwM8YtpfmVkUjMgQrw
P2Z5Lf+aCBuV8hQLmR7s9q4RVvoq1Fh9bHor/uf+pG7ehd+qegB1rAXGxvtwNalRSepBj7xzrSuv
kmV90Mbuk9claAhKI9p6FNaG02ms8SAww5u2r1aaFbCkFItTPGr2MhZmQDChBV4aGoFZyC37zZuV
XDprS2ZC3Aki8lrkFaeQ2ApVCUYvdIrP4SBC8FUKFqd1KZUt+YmbGGYZjIIdkgi8RjeFVgwCIytH
VvBsZUkSnkpwRFaQl3qxb3S76wM5N/jtDbhzRNyScf6+62W5IRa3tsDEe79ZkBYP79X3lDrtCGxN
nbNL2/o5mk0nPw6gTRti+7x8rLlCNyKL39o+F68v0yacMdDYJ+O8SclMbu8CYI93jjPX7k6N1uVy
Z9BDgxgMTWEAVIVnSKklFhw4ry+NnSaG8EdXjvpZOD3k5djNos91Eo/gG+ou66DW52Kr5nUT2vEz
KcDQ1gUhS63/6vgqruT5UTCCbYAxftJRbf7pDMZfK5AvoyB9CFUM6CdR9+V58nTYavhs4PdaNtO3
uphtMFYzPf4IhaTP98/u2owWmhiQPsoPN4epMrwxlPQzzqidTHti4v4xqRN9d3+UtSOE0IkH32aR
Gbo+QkR3RUGywq5OxyzI8MI5Ul+t/dCjpnp/qLUDRFIPLgTaCi/pVRxnjx2OiwDYz51WqpHvWIPx
T827/aHvi/BrDiohxu4oagldwwkEn03bZN7IANYOEEA9lMcWGj+TvvyAGqZWGGXN7nkGH7jYgVI2
gAzWDSmF3FJRz5iRbs175UNSSuPUkhKYi+L35ZgzouaE5rp9JqVxd2VZNCcD0f/z/dX9Dbm8Oqhk
WMQpXE5ciNdtNbPVXCVVMXuLIFjV3a6S3djuiS/SjwWCAmKfksi6O61rOoF1lI2EJ55befuCgikQ
GplYVRPggKJY31qMkV76ECMUH4h4FAWqJsX8zkMWJ34XOnH1j6gsoTzKHmGsYPac6MdgmgUxtlLK
A3K7XheoFvZgZqhgstXjX4HZVacZ+bkeq/CLKJ30h9tn2UdcsA13h7LP7J50E5+gYGyb4ZvqzGBM
JnMc/xuFWW2h21c2/SKADPRjEXSgZnD5RdRxcJ1sxLjMcdv2qKlRdygHQzlUIisP9z/LTTBDPYTW
HK88qoY8jFdDlfkct7aCCfdMrB0ABvH8zozTHaQQebT0gpQJGbH9/UFvC5fLqFQs6XXSj79BYVDC
zWoL2cQzEj3Kgby8JB2gf/Ox0jTtISGUjIKSnt7zNDTWe9llxbNCQeO9sLP0bA8eHBJh6vY3Dzne
eCOfWzkOFquOXg00fn7d1TXAw2XJtKYWoCt29V+oWPLDHE3N/7PupBNwVHQS4uvgOTU6RySN652V
Co26FIGgKgjz2GyfHAgN/TlVuuq/Js0QFL+/9iu3HKHI8kCQECzk6cu91ep5W7fpEJ4BJtPq8YS3
k5MXBrOdlvsxrdQHMeXeXmjR9IpR71+jYPnylB8ILtng5s1+w5d3zlDW9wgurf5cCy8JlDQvTnnb
16hZaflT6xX9vutH/VDnlr7RpVibPYA8+jEeIRmEyMvZz5qd5lqTEAG6bvtlkXN4bxmVytI7qPVp
XblrtLzzSSDHYHLUTXT0yv2OJSTP2SIKwy9YTv4fUTzznd2wzMOzubB3kcvrypfUzVNtJ3qpv0xS
V0oyxLb5mcoxZuNlzr+NFZuPIDpGDdFkaUwnQSPzWxiaBCmlmUQvE+zoemObrF1BHpzzhdf/WxTo
8ofObYbB9UDoWiZt823SUwewQDqTh49GNG488itHDqwb5Ha6jksOe3XknGialDYiDdBBtdIpFdYv
e1L7f+/v/JW1J38CIABMl2LN9dqXsZarilLxAGXSPqG8pX2OZyEOamgqaiCav6Z/QeylH7YgOlDc
vYn+M0O09djG3nnMyvDYISSe7p2ib4uNzPBW7oKBwJgaOuAtWhO/bTr/2FRSR4ojTAlcSk3gmpFr
s+1Sg+iNb3hqKdVHL5yH751uIo7LQyDe9DwxcXDxTGrPTpnUD6lTJ8Pfb6CLH6VfbiB8PR2cLhsX
s8x2PqAVH37QMQzeN2ooNwK320rEsgCgFXjJQEMRXFyO1Ril01a16p4nM+yPYwzuKYGc6zuVV58K
bpsAooXhc2QSnEknilR9mWcbm3jlxHCxmVT5l6oID9vlj6jTRmZK3RHh89w+m7YCH62twgdUe7fc
/NaGWthmdCjRIb4J88tetrNVsLMqU0S/OjH0e6zKxRfHrj7dPzMrJ5ONC1Z/IZBzY1+FB5pFJS0B
O3furM7cF2FUvcoudja0ZFZOJmMsgEiwy7flYenSuLRaol6kqOQXNRbpacSv6SVhqaMg83r7+/1p
rTwDCwVp4fnzFFKSvvxWIi2EE6mle646YMq+MzbJt3xy0umfWCuAXJmVF7/JNu9fpxyKbjCgobp1
QNZ27UKKxdEHIQB0+a5+BKLNTteUo3NG+XP8Rm8uPLaYE3e+Oxhl6oekALEPma+UNCTa9hGMgHyY
XaxONs7PDR6DRGMpLfEeL12q6+t3liHaV71qnb2Y8mfUu4avWWO2TzVUjos6Fx/mXiqBhZTQxnP8
+729SgpgS3BmF30TFAKvDo2D5Y4zRo19dp3akXtz6sxDg0eq6+uDbgxPiFzWrW8gBnGqPCP8FAsn
/JR6jnw3d1m4dYRXgmG8ahZEMpfIQm683BYhKVac56F11ou2w+iI7+OPEB92NrIoB61u671btPLt
/mZcOWNIJDooCQIMviVIc6EDkm8K+1z09rdGNuUjXIR4ozKzcmWgKA3mGU40lkPXPVDSyhyCN1MT
CRb3hTo16IbP/fwdvzq72d+f0epggDTovgDwxmjlah3TaHHYnqlHp0V1LpFueVgMYndeN5p/H61T
gQanSUt76fdcfbJWLewwtyfrTBUHdEZRi8OsWtnGCVndpwStsMl5FhEpvIqaJ7UwxnBOrbM0pybb
u2pZoPxT5Olr2GipCBqppU99UqVZgCNk/K6vgTb55TTiiFyqBYrMf7/C0L0Xv1G65zctbc+pui6f
M3aqXsWPA4Wlyh/h3WU7dXDNfuNpW9uhsFeAVwB4uy0tUqs0J+l29lmhvRcIekkBPsD5Rkq0tmsg
3QK4hVjMU3r1KU1choayYhTa+JD1DGsMMrOZD6Bv+v9j+SCo854tuCikLi83KFKGtVWXDAUfIPNz
b5zOXjp5uzBqtY2h1taOrckN+hs0fR11xkmryBqC6Fl1lOJhYDyQjtOWZdvKY4LeylL8oz+AQ+N1
ycCjVOLCB+fIJYX3Q2ClHQahFGL0pT0jdawBTf1BjGSjcVTIHLPuqsx2hjlS1Lq/NW8fc37JAu5b
ZGSJtq/WtovomLuJZp0dQFTPQ5YNICuFHQ2YRDvFkz4LfSt/WBtygT8tJ2GpL13tHBvEahIRIp51
mGoneEuLIgyUq0OEBdjDZPRb1dzbrUp5AFg6H/W3LcPV000RfSgMN3HOEAiGXVq00YF6krUvWxCF
95dzdSgKEgjHLcXj6+6yMakGCEnLPueKXcCaVvFsQ7L00HSpukERXZbp8jFmVvR8iKYdYthrIQki
MBrNGKqdjbp19mo4DYdZDG9aMpn7LHUoicZuiHRWg0HDnG6D7hY63M345H8Lv9+2QXNfnko1NZQY
+I9znnAmAgMRtR9xzNIe1SHEC7jRxqM02qr3M5yXEt8o4/EdsjVbWIW1BeeuoxoGZOU2TRygyqWW
GTlntdOKgw65IjCNOT9pOv36+992pQ62gAv5urwtC0d1+S1/Zm4VCGM43/YZ0DUCqgiA6f/laTyT
tLjKpxwEw1GxCu9j2072eZpK7O57aJpPMlfHx9Y1mmOfDOmr02fTr/s/zXT026/B9kZABjlBhIev
z7GZukwdzOc5zCJveCP8qs0Po5VrSmAohtMcTGmjYOYgWqY/weoRIKVnZZ79RWFNO0wxBp61X1oN
cl1JBhrQ/lDXStnVT1ZmWtkLEX+X7JuCP+8P7VQl/uBkzS+wbG71cy5tER0aDQTrk1DLVH9qPLq7
n6yEjMDvMXZ3H/RqiIALzWol/41zrysDuzPRjVMsb8ZOxzai9A3QTzPuBmPujaPiGIV2Eq4mjMCr
Q9sM0Pfuw18ONlsFiIMJMbaATnaUPnfD2CJRCj192g1oxvMcmVX/lttxmh1A5IPhiguE6YJIQV8k
KN2+EDviW3oSHfK68/s41QcK94rX5X7Xps1DPydj6CdwEiYfGX8E7JBD0l/cpKKD0nYN4jNZNmtF
oBtJR+wJPNoFaTQN31urGuwg0eM+3qlNz3/ZJmH8gnRe0z9kSaOFpyhsVH2Pix247S7yxu5L1huF
bu8ciuPOmxxbLTqUZueE+9oA2L2f3GTGGgIMrcy/As9w66cpTbTycUytuTq0OSnB97EqJjUA3m4P
QTnpZrVPyh6BqArZz/aDmtdKjs6onL+1jVWaO5ge+UeBCr3yHd/u6l1UZYa6g1VfWuO5k51WC7+3
I9V8zme8aoLGNKanhRsFmmIQ1nen163wRbM7qt0o3DVfLbsZsh3ywoDHNBGDwoJZras+Smmo/qI7
og4YXoX6F2j98U/N6D0iLn2anooGsubRrtk+rxBwizdaHE7jU63PYh95GO2fOdSV7j1krUnzWw2X
7if6PMY7a7DliFqUmf7okS+tv8RRns9H6s3jE7pRVfEieRLifRJZeuqnQzZ3vrDs6QGTnCE8jLIa
viAFo3u7WVfGVy20rEdVzZQv3sw/aBbPM29w4hRBP8fhvxVpneWrbZgNu1HMEkUETysdz+8TJ5YB
NJPqraCXGwWmWRsvLUWO4dFGfg9Bw5k5+kbRG3NQGw3WWzH3y2dnLMWb6Nxe33lFSudCBa/TP2Zh
WxjHTEmM/pQMffkTqlU97krMwr8XXp81fuZZreHXpKMHKezkLUE25Fvh4GPr22qOhFak/I+z81pu
XMnS9at07Hv0wJuJ6b4AQFKUdyV3g5CqJHjv8fTng7rPTBFUCFMT25W2JCYykWblWr/prR9hHYgS
da9Yam2/a4cboRCIBaOoCGvb0ijO2W2ph9JWBdhpbZE5xPNF4BruDp5HjTXoDIk7Xphm+waP8vEk
VtLC4yHV8CLC8fVX05tS6UpSMfxo/VEPXBx6zGsd/bisc/VqUIybQfJS1VFCr9W2VNehK1RqETTc
zlpJfFRqhPX2SaL7+VkFI8ITnEpvjNFVoE0D7As0kFZZMeMRK9Xgft3XgeUhidFrRH6togi3hlqk
xhn5tuZH2lDnezXHOMHQs2694EKqIkl/GKIxPiFYBU4f5kENUrdMhr45G2Jf8a4MOQyri0grjNxB
YdI6o1LeRBtfsMaLwhKHty6ayIFBHMB0IJJK9aYI4ka8npBpstgK0YZhJ03UnxIlkNiBr2oNp4pZ
q92OQmR9PpAI0O0EJy3fztF9QUUSKHdzHUYDSEqvK3FEnCCJ2J4idSDPqih77PFqhPCgtlMPvZzc
3HVb1MmlgK67d9J5RdxtWjJKPpMuHTXk38L8tsgzCdzxyIiV2lTe1WWc9w9S0HrJxmd7uZraJjKg
uwjii16Y5RWCuo2KvGUtSnC78wZWK2mp0UbdejJss2mMawNhNBW+D8pk51KBysYNDL7maaoE1ofi
m9VFpTO3twHnAWDRKjYdUYen46AGXo6OruC+5WbIGo6P2F/F49ZXgLOd5ZMU4gPjD2H+GAh1I+1U
GOp3QTtmxpZ3a1qXHPZj6+B21l0VXu4PDpjAvr8oRgMoGqowRuMqYTXFSEWgAGgn4VintlqKQeIY
edKV2ySWdX9bZITTHHFSm2wUGUF8AhIp32op7mZO6Hegv7pY1n626tBIdtbKCQLw3OJsEnlM3hHb
MNsYk/x2APnyJglt+G4YlXKdpGjHQGfMol9hXfW/xNjQI7fo/Nqwe5gFotu3o3pHpjwCmSpNIiQZ
5t8jB3Kdulabj8+WVHp3nT7UZ/mQjR+DqQ9UjZOx/dFx72afyIamsXE/LB97eUowzU2EqdomqZT9
MJS6eC48KbwjlxxgeBMnxQblSwlDjLAzX7SYnDEGt1kYuxnSPR+6SV3g1BODLt9LbZYHbt8F4lVu
CnG5R985vJxas9edGES5ZzcdPnMOglLBD4S3C4NLCbPaiUQjLfYN8M/Ipe6tj+dNrmuPAZAgD3OI
1hBtRLyHj96kYoOSFsZRJmTCiwoBZNXWKg2V4UTX/HM1yYrYhtUSoNM+NpXrdTX7mRYbE6ngpql5
ZcADb1LqLVQ5G3+YHCGLwp9T4U3qhksFXkJqo9YvnZ9LxeMwmOkDtcVegIqUI8qTaQE7Lc5KgrFv
xyLYmzhN5OwbivXSd2PxU8XFRt2wFaXi89gNpbb1Kk/CqyEYRXXTlEV2KRtp9aygvsch38vNRStU
8hP5hGZyNKVuB1vpuL/Yuczn7Yp8DHW3rAdgL3aTTIV5asCVVuCG1V1lx1USIguB7Bui5nqe3fST
P2ikvtOkdbxa9PaEksaTzmUvdkixefdmhpCtY45lXV0TQsqcL0lYwNq1Iit3R0GYfmZGJ2p23mKy
4lZAFLg7GvqonA6NbEYuXP1R2gxCMog7udOqk1pqDM0V8qgLzhPZmG6rLi/VHR6SzHFgT8NDlYCn
dNpGNlonMK044Y2UXLjjCmguUCQNszziheISI7dpPNFQD+XO73vTj8YP6KUFrvY2zcNeclS9Rztx
GJVUCODkepP+K2vqsnr8Puw9ToWCNZnzY8h8zvqsi8tr17Ea1CCW9qmRqvtYiNrebcQYMKMycgWy
fdHzz2okoc+j1pDKlQvYF1cPZKIQyCLKBKG2vMTDFhcTTjRpbyXWHKT54TVs4NQu9GhNm+SLpgAv
kutFIZ1q2PKux4acJkLDXoxwde/6xFGO4Xn1ydgUf6z4Q4cQxCepo0pkl5c32FwR/TzoS22f1Yq2
8dBW3/p96t98/+a+yAHMgmokbmWyVEeV3bxJW7HNe20PhliYbIgwxcPAnnSneH211ZEO/vl9g1+N
IMBWrm8QxSFUL26rnVrlaZ9YADKJKzdS18jnfWag5JXEa7qiX8zKWdAdPgfWBbhYLfKpQwdRENtB
la0nl8rNhKb0xitGLztpPKHeocZn4nPU9BlnYyEFa04cx0M7lyfmGUlmAO2GRU/TuA4zP88BhDa+
ujXE0DuTE7C1qtWJLmJ640pOl+vvF3dPTJDJBqKEAmhusQxTwvypM2UZicFAeC0QOPTwbuApbH2q
lMSpqlaMnSbrus7RU1Oc7Liu6/PSU0RwWRkugJvRh3aLiwnm0Dx3ZL7KNR5IdkSNI7JVX+xKtxI5
UzkqlBwrolK0XkelmtBnmyWq3MSIfQxtVbl5VP1OGB77rJRjp1Az7akTY5WNSghjgM1ToSPc7BG0
iaiKRziwpzBqpqopiJs6RGW4DBShsIllq/FO+RRvOivUeacnspcqNyiozMSI4PbmlQfuZLytS8MM
N0KXFuZuKJPguirEUX2pJGVQMLKS0UknoJR8pyDhhyJMwAHnu0lhCaktQlDzdrpf9VyOPKm+taw6
n/WlZ7esyyiV2uEEqIWMwEeYDZRZylTQHVFsvNZVQwVBTTMSBWlHGnmI3U7wNX0bWoOUuQRBWYtQ
i17mJ+VgEHL7shwVl50uIeQBm6GMfhjozAm2icZqeAZvuSw2RqEWiA5hE441lwL944fKFf5qGsDY
O5HeKK1TtNE0Ob6Cgryt1+AbyPmM4vWQml1yAZxbu5s0K8qdwIK1uukCX0o3kuXn2H0j/A6onOKA
elJ0+fQ6DJP04KHsw1GcFoV/LkhGndnUtzh71DRP0VUJ07DageMrr1trhm6hSJJaxEnyMP8gSowb
GSscOJ4kuwN79ITJpAroF8Km6aqwcQwko8hVtFpUO1lh1TeCYqacDJxjzVZoSsbAifNRuc8KPWl9
O7X0vrGbuE3Ky9QLy+ojmqrsURdDneuDpo7mWSiZ/jkyothGcpeKWwfkjndaVjE2r1YmmChQikle
n6e9XGsno6BzcYGqnT5YWVLq0DhkjXUACOCx61v9tCgG2drVoxRBrk798bRJtCq3i1Dzul2fRtLk
NrqZPLUhrD+ECDs1sJMhVu5arbCeueZEd4NVymc+hUjBaQMtTc4LE5SsXeWZYJ3AkG8vEnWEbtnH
kxGdIJdfe04dUyjYNklE4JACRs5dPDfbwmapiugtlbJ5GQdoGgFKztASq0s/Kxy9S/NXVcUtjyWY
WD9VPw161s1UqBuCLZF6pO9DT0GXQJocGSKMhmpi3t22YqbG52KCRAM8xtF7VNN0SlHhN8MnYkQj
cfREm+4t0uIf3VSK06b0k+E+noai3QnQzRtkyZX5M6MhjLdx1em3/tTMjA3RaEgEZVp2WXRJmVP4
1JRfXAEm4WLsrfauz1B2tTsozuImMcMyhsYzGsbOM9uQdE+KNcU2B6vxLiR6McJwAShod0qqpJgK
aOMtkndl5gTkGGVbwcYg3VtFVu3COrUsp0GRO3fE0fJFhxA+zc6GEKAaultiyMtqG4jHk9UquR0I
ircJ48KzbFHQy3jLjU7hdoebNC9V0LZKH7RUNyRvOGvlro0cCg9DCiO4oKRt5E1/34WVSYnTkuv7
qMoN2QVWoOuOpHH7ovKU4NyMadSTX/uqvNNKf3C9qCuQH6OKEziNX4v7uFKGbpNWldA68Qi6aT/I
Pm4EUudF19y59ZdUboNq5Yg4rqog6ge3nkw1UC5OicPEaSLBMkeYRdlPcwqFUnDtyp1vreVn5485
zEjTDIAtDj1y70dSMJKRcSkpI3UPMraN7F6r6ysri7KK9dxn71TVs6uxzrRdHCAualt6VOgzh1RG
OlGJnr8POI6jAMCziJmKSP4Rmi77bE4YTBvkQPZYHOXnlsf9VJDl9pS8n3FDii9CR9FqbVNN4933
LX8VAACZ+0ScfFGZa5Kylo26VvZ1JZs3QztI3DHGdKu2ZnbZS56wUjP7sqezBzQwLVREl6GVGqBu
2Belsp9DPTu3mtw1SyXcJl7+4lmp/sQVKSVXWXXb7zt6HNMhnU5ANwPNodosA3Ah6iAlKrq81xN/
QgJLa91Bjk2yWuK40tRxiENTpK8QQIO3gV3h4QwmtRFHkeYre+AOk5uktX/RsJldIc4dbWOFkmen
G7rzff++WDaz1STRKnl9IPvzwP9Wb+j0sc7bKRL3jVqWe6v1fmqjuGZf8MVsgYbC8GHDiPvSso5b
dEEeIrAv7gep0UvHbPv0DZvd5gKtd6vc1GaorTBav3htzBaoO/wDhmiJaQ31FgF0X5n2Y8wOKmpB
iIxSFm5bwUxXECvHNbLZuBmkhkUcTLJ38dqwXpS7XGulPd4g02aqdPltlhbbwWlTTysUGRzudxXi
Ay23fORTV3akL8YWmSgd9QtUH8BXLJoPgzgxEso1+w4VuE3VAeGN9cgjLJ0ip+3V/8OCAJcyh+Gf
ghtLfE4aUwlLG3Had3IlOsUU58hAht1e07pkBQR2LI4HeIDJOUNvGGC29cPJWWl6n2mtLu5TL2dl
i4JRv87y9aUt9UH100rwykEYS8kKO4osIXK48g0NTNFKumybMobqaIgdNsmDlf3x5ZJH41aJcOBc
Yl8Og1o2td4SeyFNGmq3laKMb1I3RLHbm4X6s5BInKys1C+2B3Z6cFEIn+FwsqwMlgksP92IIWWA
tth3Yj2446RgyKgV7elsfui00Fa/3x2OlxGZzZlENt/zNJTyDl9AbmWDpE2Tste8vNlIfUZNqafM
YCEK+OdN0RLIYrItOBkvd3hwlHroJZwoUqZ5VNf6NtmhFqOPm7hFKGBlMI+3PbY8qG/c1tmY4KUd
dgxddYzgBFPeTx14enKH+sXUqNrK1nD8ykCxgUGFgwbQCjDbYSsRppxlUvoiskZieFFpxLihnOrn
2giduBPFwhmVRHr9/p191TUIf2AIMe1Ca3bRKDqSnqGGorjHIDA9q9Uy3udWuyYa91XXWJ1gFMmw
zMCuw66Z0GhkFdfIPSQi80oG5kCRramv49hX78vSEj17DECqrsQBXzXLJgdAhxliYOlx2GzD1hNO
YSvuJaUQb4QwQrAm0cJtRxFMdaQYegLRQdSVK+1+gaaBlMKAshgQJ2PSHDbMRJLVDh7TnvS1MVNg
KiqzSWVOjyjqg6kp+0rz3JoQdFuEA7JgUpOmbpzVxpqdy/Ga5Ekg51Cfn73ol+eN0MA/kdKSCHSc
4q1HQnsvi7W2kcp6DUP0RVMIlZClmyOD46MtM5omTOfyjFoWl15oNpex1KBYkgny5k8n7eeRooPA
wjyQo+VweKGb1XmNkclepi5QuoKnUQ/T8lRaWZHHiwPS7WwhO4Na2GwW01YegiRMMXbZa0OUn4P1
z9yxk8WVveyLaJVgACIkpDYQrMvekMvMBK1Qxb0+cBDApoFesx3GKJK3ZlQWnaM1bfQ2kkGjlFxn
8dri/IRTLm4pWOvM2UGZfeBojkDOUFtfHyWiOtKQdo1cMuyVOOPOT+UxKbjRjr1oA0mXbxGwoEwO
T1T9iUac9WTphfJTjIf+ycMWHWseaq2XbUnK3hmCWU68p3r5Eiu93L3KUks+qaJ8b4stMNq9gsDB
lcKF6DUOTO25kMOgdDFaF2rHqI32pdKi6Uyp40ZAuw6Oh1uMZGxWFusXIRGg3fnAmoWMj+xvtMjM
6xiw317B2IBc24A4ueBT9+Wq7cAza0++n7zLZQIlzJwLBCIvfYZ/zd//LYauU0XOTB1yXtsFFYUz
KvWqkBSOkAbFfqUpmc/6/c1+8muBBgMgBKXOpnPYFoJiqUlScmAfiqj41ST0LhPBGOTLKQZI71jV
0JyhuIBZgeCHwTPoyb49hTuGml5DyVt2oj6v8qdI9UbjsgQC7FRgkV8HDzP4X5WWWOdi39TiYJtl
oOskinoNAcNOk2IX4QotuKqDQaNKXhVt7gyzp5bjJ7rnQy83xOdptCbcC1ENbbZDIqKMKhdlNbhC
rSe1I8xsKxt/MSjV4lSV/kk7iMOjJsgBKNlUp0NNapq+G0R9kV33fV9vtaHpxkvVS0lc1Ei7Widq
b4XKdSn7Ecep38VonBCUFntSeqG/y8mH6Cfgckbc+kzSvD++fwPLE4gXwDkgUYvBnfaYHomkSiKw
Dtp9aBYmgg+oq+0Uz2uTs45qe3dCllF+svJg8NeYwEdnEE3PSPSZ2k6EBDjs8N1jliKrgqB3e8Ws
/NgxgwIXpaDP/Rcxj43OCXAMEU71BkXpvdQI0gOrE0XzNJlAx//xKBCosbRESjlAWecl+NuUN9oI
FDzZ9n1de52bI6FgR1Kk/7RUEAx6kRaOatT+yub92cHF5KecAzIOjBzY7iVyFqMAEn1F3u57cHEd
V3LdupJS8nCIvPWImkXqQPY3GL1cvEgHH+JE6ZeN7gpRUYPRkfxoTRZwufQN9ITm84R6FkEQ/z4c
hyALoxC1ynGvZrl15bdCtDfFXnGnso5XdrXl0UVTjPY8AbgByEd43gTWKJfdfqLk00YnapMmpwVw
u933L/arVtCLAdaOPhfy34t8QBpbkyfInbifkjZ1gymGbVwla/ySL6ayQt7q04uHwTsC6WuIPPVm
zBYdYoA+K4uL6AKa9cYoW8mV49maHnpNHpZnllDql1KW9Sub9vE65gnImZEtRB+DCu/hm8v7GpyO
Oor7tk+8ExB24UkJAXcbGp6xj5VqdHLdn1YCg6Mb7fwSybOwglE75fq4iHOUDoG7pEdcERtL8Diy
Z2BLK8BpDrZtNoj7rohLlRoF6V1JHmuk+FSxPANfFzSo/FGLCQxfMMBFopOy8mxHdPzPZ0NZAVID
Z8vRMZb4FlodQTPtEymRz/Ko1+fikVm+GRMuNYBYunRAHY5CjVvPRQowQNaU7cWuUgMHiLWfOaBA
kYQaiz4LbbhMqXxSNUQXjtBglWnriHxVjtJwL3G8oNcfFaXWB7sqkJ5xW7msr3Uu1YMjAtp4xlO4
LtDVLjsKJmTyX3tW/9WQBlFle3P4YldNmWa26Iv9BzYWIbnPxohCW2soD9gJuPprFRX7Z7FtijXj
qmWANw8VPAEUY3hNx2Kgql54odXU077SJO9S1DLjPI18XDTUKbZ+ZaDwPvAwbqutkVf6/fcr9Itd
kLQzORjkAEi9HsXKMMjkmvUz7QHrhvnGGGXtI/bRprDVODWGGVzlXZVRGyVOzeaYuXPQ8Jg0A94N
ktqQHf/+gea78uGurMgoVJCbnQMg7maHK0mASKBaTSPuizTPw22JmkOHHBZ+bJKCcLTdBDG1IAmE
V+qOqhKC1mUSrdx6v9iI0Z8n4GbzIi+/PBoGVch8b6z6fZFXERAGcdyIQuzdEfgVK1vkFzsHip/E
XyTzCY6XtE619jyC+2nYT9RkrsomprScloXT+4V4mrHzu2kcJf8a5P/4Ofyn/55f/2s863/+F1//
zIuxCllpiy//eRH+BAaTfzT/Nf/af//Y4S/986p7r5q2ev/bxWtR/41t49drE+bZ8ncOPoKW/v0k
7mvzevDFJmvCZrxp36vx9r1uk+azOZ55/sn/7Tf/9v75Kfdj8f6Pv37mbdbMn+bzWH/9+1v7X//4
i0Ptt5k3f/6/v3n5mvJ7D+/Z+9S+J8yMf33cf//O+2vd/OMvUNx/J+dLRgJg3CxzOYsb9++f3zKU
v3MLUuEzErbNiSy+leVVE/zjL0n7O4cqbX+yU1BBYLGT856/Jf59NuLjd2DnzzrhUFj++v/dP3hl
//MK/5a16XVOQaemP4eTFK1DZIkgl1oki4mb2DsOV4qYcaYK+ei5D1eTndq/XkL7OrSvfPsysC+v
33c/Tj+efp3e/TZI/36K31tVD0kUx60u1ididJ4GstFzX0r74Sa375GitZ/44u393LeH+ev33eb5
8fXy7OHy/PXHx92Ps183vb32HAfbxPFjLCILMUUsb4rpfJ4/SOJbFdx830/r8Np33MAip0dNtaHq
TT9z++nhBhle++Xh6eHs7T3kj0/8/ZLak33/dnW7v3q53/v2/ta+3t/e7s8vb2/PncvN+e52v7u9
PZ3/tDk93Zy93F2eO6d3p87z3aVzd3d2deOcfpzdXZ7euGdnHyvPrx1e7Y6eX194Q2H+kxsCYqzu
xcvF083pycXL1cvZ09Nud3928eTbm/Pb883u9Hxze3t1e7W9mh/x9Obu5uxuc3m6Ehx9lrX+Z08/
fhbpcKbmkOWLGoIjY/k2TxvG8u3t/v3at+9zRnOyb9/vQ8YytEP+mM//3r3fvzO898M8mx/5ycfC
vn4O7I/X58uPX8+vN4F9+nrD7Hq+/mB23dx9PHz8ym2fvx5uPh5QVrSfbs7Pn19/nX3cBfbNr5Xx
VQ737eM+zeP/250FaWaOc40+udsL9+TCnf+7te3NfrvdObZjbxy+sE/ck7XAah6s7wZzEWqiyDkk
oTcgKPw5DW9+fZy9XaX094090r69ZKwy+/z59OH1+vVy5U3Oq+q7ttn3fu9006t+bI50WtBPSv0x
FF/8+DrE+rApWjsXH75fg59582VzXFBJeiE3RkC6GGMtFtvEjyPPnYryIuzP21o5SU2wDupHaaSb
XolfOPpDQdlk3a3aPaLBxPdOhel1jH/0w73f3vtKuHJZ/XLf5dakkTLl3nikoRUnUyYi0D7P5vu3
nN3vNrTf3q5fz69fn68vf92J9sOvteW8uOL8a7r93uhiKKagKk28f+eksAAu99EwRjuWzobxzrTA
zTSem5lnUrNSMzs6YrAYmsvkBKjzkXbkRSLILSrvMKvz0q9dQwqnyjbT3nfh7U0/v3/by7aoLiAP
ppOMQmmD2+9iblVd31R545tcE43uou5HBQH0Xr6tqIn+kTEIhiBzU4TaM9oQ5uOyDJ+HSihaXWS6
SdlMd9qEIrGDih2s1WRKf3zfrfmxf5/Dc1uznCakY5j2BAuHS8YgfGlVzOxc4ILalVVr3gaxu2Rl
Un7VCnVpwJtIBc/CHYetdBD4gvnC7wKdmnZeD1oIY9pVvMry8J87g4QGrDb0dDAcX3Sm0EIl5oZg
uHI96NtAVZTHfkrwuc80wzvlkiUXdu6Bti9j7LK5uVo/o0yDd/TnYwpblboepGfq8YveGm1QqkDg
DDcSJt0NrE6GZzOtwVKPxpRMDFlvwjuQFKT3F5FOjYG8kXmt4pL3CndwTGQ774tg94d9ofYyO9cD
uSG3bkqLhe33UdcHuoEXWimKZE8RjwkCy3e/b+VocdEKKR2Y6MBeudcswiVuwnUE+2xws16yToNS
soDNK4ErkdVdeTny/MQHM37R1iJysgCXpwg6UlCuIhs++m1qGk5ZNydt6+0jo94kQvqYmw0oPMPx
p+KEebYhL7OVhvZE0vsTIxk22jC9Yjnt4oCyjRQAevBrfgzRn24E86POuX2g3dRwlvubKHlK1Ms8
KoIo+bYxlSfFDCgmRNUaFfd4MtGSyqtWWDooky0mU9yYaaLkCgA3JdUvyDCL54JGhv3717wMWtFr
YPGTbiGTwj1jKdScIxReDaU6uKHZGRudbOI26Tv5Uh8n6PFmoO2/b+/oXeO+wR2HMibEeCA/S+h2
2AgiZ0c1utJ5da1dtQ/ZRfVk/VIvB9gjj9VZ9DBeT5do3XyE19apt6nctczbp/rU79Nt+QjzyP8W
iPUgmIWk5xHyB+VOvDWu1EvoQzv/VLlBFqO/NmEy/RCvo9Eu9/WJcqXcqyub73LUl0+w2BW7QFGD
VihHFy9qaGjZSQWMXdb607w0tt8P+HIazaggKl+gx8gTI0m7WFsCrD+xqZvelbpUsCVzqu4qPxOf
Vlr5opmZosKmxExlp1+MqV8onoRezuiqQbo3SxgcYyc9mVQCYQ53dlZJDka9SL4qkOaHRkX59oeR
lk5QeLKNFq1tmGeaVT5N/bbVwGoGZ0nVn8BodlPhQs5BgAKpNy3BVqJXKxghP741/bMkPQ9aCvlt
L43jbhJ/ybxAUXg0lAQUUrMx+sGJw195U7xwgm61Kl7zlPii36C8dKQqZ293UAGHcymPVAtqMt1F
A9Z6g26pvuRpslkZ3cX+yDskpiKrxH4MOGWpfw3BE8aSPPauOqYADqruxkjyYYXq80VPaITzmloi
pculTfqgj1UtqDX2Cw2mPVZsZnbSmGuZy69aYbyQAgYjOyPkDsdLt3qNMlLUuzFYm3NQN2gZjK25
ssssr1rzgM3MFPyOSFXKS21jpafhoMRUfIhjanqQYu4sJWouhnJqd7kfKgCDB3kF87e86nw2apCO
ZXtjDSwhGp6f5kmaMBW62sxPjap6LTO482BgBfT269KKbWkKYjfx2j+TdOEcmvtLuhVqyhyofm66
v+1oGhy0LI0zRlVTYrepBPzLel0++fNpyF6iompCIMVF5vDdKeYYUjUVOhdBe2MbaUl7KnHqruhC
LVxa/tUZ6tiws5APpNC22ByFJO9IQ6a9GwFxsLOk0JxylP1rOEfmKbUu0w6wuNrWeibzI4q0qfu8
fraG5AQeBKrpY4/bRZLeF72xCdU1BMdnePX76TGPta7rxOdE6NRv5r39t7H25XaIW05LV4LoKzte
U2Vv2iAVV3jazHtR7N1ijZudTNxPuVhjb3lTD6mGOZeeQNcRJjn7w3sQTwRsl5oZgTY54SPFKTWC
7Cy1LRZ8rXqSjophEygE26Tt15bvMiqcmwKNN2u/IKUD/+qw84Fk9a3fNLOthE95xMzz4SZSRyU/
EXOvXvNInM+mw6FmHwKNA/2QJOiRoLdWmH4hqV3rdqEpUaySYV2EEN07HYa0V2Th+aSIJ8Eg3xai
uObRdNRVwLvgrLCw4D/zsjrsalN5ldmKEdR1vMt9SDYJp1BldAlunkFSSZvvF9cyJOBoxkmBGqrC
RYlGFweoKCVQyUexcHG6uoII+VQo/WB7xviS1OWaa+7RVgWaijqgSDV7Rgd+st1+m8MC6gVDhaIz
5Amj2YgjDiVIOLZ7vam7WyBjaNTnfbLzIn9NKPJoZ/5seY5/GF5W0iKqRX+k7arail0dmrstC8U5
3C9kxYvgpUIaM8szfyXCPTpxaJGAHfACqAUm0WJgQwW9EApZbIvlDBge/cRupnzNe2Tx+pDYZD8g
BJjlIvlrqXiaAsBOIAsXYBEiDSyiGSb1LQSqQXEAAljmDkRGvOabtJiiNDqbRorASKkazOphh1M0
0wo/MzGecY2iqH+CeYl3KSdcjhxNoLx+Pz8Xwzi3hUrWXLvgZINps2gLspDuKbGUumDypBsvKrz7
cAJn8eetIOcGsQXlXTynFuGUN40NjgcYayl4k+0mKYheK2wKVk7qo3FjPlAsJLoAfMueuVja4VD6
ej4xbkCXU3ObKnX2KIsIxWzbqqxXYv3ldYOkB7AJZN3wz8IAiiTE4VsaJxmiXRelbgiyxtzDPyQT
kvkKlCeoQol6I46hBk0mK8dJv0KgN3uGXI+xT6nh87pJpCwHxoSHRfCSVkn1JvhxFr2b2BZd5EmQ
9RtQIA0ufNAY1QhdE1Ovz7pJRjnfj2JrJYt9NA3ojEntiHdEJUlaBjkl2CfU4+iMMkWWk6P5YadR
7q1EGkerCVQLBw3rchb9ko+ixNEqu1GoEteC9YfKjtoMGXIOqWA6DdZNLxKnj/Zn8S+vCUw7pwzk
LeD+Rz1rBLNrJi1LXVJyJbrjmNxq4ZCvTPAFAkP7bAaNKmI0+scNf7GOYgmBp87yU7dEwNDOzMC/
7E1EGqH/TnjNmMVdmUyy4wfoP9TtEGwasx5sSSqHnVHW/slkjdLjHy46eq6T3uRvyGVsJIcTNDVR
u0mjANGOhCAqjLR+GwnVGmX8eObQClEjuJv5UF0CXoZhDNO0pJWo0sI7MwiCa8Qr1oDSX7XC9jEn
M2Z04lzR/T06E2pTyJRKTVyMP6azsBXanYyM1P9hrhARwAkhDoT0t1jS4EM0AJZWQpTdRVtz6GVX
g6K7khf7si/0hEQTDWGMd9iXSehGVDyxyYI2nXygWtBvan9Wq/j+9S+O5M8ZiRu6ypsh/8P18rAZ
zs1aaOZmkjoXboQoRiMtnBA9aoJmR14u3hthvHaXON6CIfCoBKtkFsHTiYsRnMLGz0POTNc04XlL
MX60eBEL+ItU6f33/TseRjaQGRsnzyqQzPLD/sUabFnZGgKXbCoXIykrs/MIDGjhft/OcZeYCxjM
Yq3JIHKwHLbToyEk1jmJWJzj9Kei5xJQ2uC6ZBQutUZW3r9v7vi1zdhu/Bpw8eHat+xWIlV6zXFN
c3lnnFbsEtp2xN8yQ9XSU3fx2McnIq9296fNzrsF0pbUQkh2i4vrTzRmiCKOieDoYlb2G12qhRIi
rpBfAQrBaE1iz4pcP02rlczrvHJ/uwwwTWmYbDfUEpgjxK2HwztUIMkHMRDYKXvvLMiNdB+jjLeb
hnFETGAsd0ISC5elpESumGb9Sr+PjyQyPNjCQhCYC1zLrDuojmpIEgFREjFEml62piDdpqkE1mhM
FRLChWx20sqUOp66NAoUDolkWC7gXQ/7bHZinqpITTieZgobYdZF66NoWGnleOLSCuMrS7NkP1Pq
sBUrQvqMTJ3nDFU39ecV6BIV1BRQETeOmFgrR+BRc0RdiHkSrtIW5bvFtua3A9JEJvLdaj+JuzaN
HhJ4ZydyiWrZ93P1aPiYJwpbGglJCmroEh12TKjbtqoCD8WuJgi25kQ9xpPifmX4jhbi3ApVLiYm
oSuH22Ervp+XuYDFhtP1ZXYrQ7l/QSqxe5ZCFRkD3xozG2jPGgzvaBRplRPu82rKiliOIhVJS6la
2XRib8hOQbuZdt1JMbRrpF+/H8a5Awcrj8FjoTP/uLUBPJ+H+bfboh7yvyYVL89ANqoHnAaG7kZv
EyEcMRhES+eCG62h7gBk++hWKN2UDX8asHPpmLNBJJb5JKRgD58gqdWKWtX/o+48litHsiT6ReiB
FluI96jJpGZuYJlMElojAuLr5wDVY1ZkliWtlmO96+4qEHgQEe5+j9N1ZDD+FyqtUc++p1bjY9O5
5r/d6GzHAoCKxsF/AKB/PNai0BbauJUVpDkFMKJQKBM1s6/2i//w81H4QoyeS8N5fb418wVWn4KO
GFSNWnSRYipeFSWoumAowUt/JRD+frjtCSf0RZkWJqX6SXadzR7Pmq9jkAtbnueUTwQxs5XXMKWq
6M93yz8eahNrcP83yNKnt0lSgMEtF4oMK6VTl1BanfmydMwjHTqhK19sFH5/wjmvvx3s062pZW1B
68xiBskkpwMQGbAedfdVn8k/nRLCO+sVjHkeu+1//9sDwEt40RedhnRROWA88rF3bpPUcS+M3rX+
XWMeGwRq40Fg6fSM6ezs95jZ3w62ZiXutOD6pUZsgYAr1UilHQVMtb3+22+ahXrAxxwQC8fCBfx4
Xmu8DLmecyjNEcO3dAXPuZKKPwMasoSQVaovHuN/+LW2TD+6kw6FH4bdx+MJT/ZG1gxm0FCvfC8r
NTnxnKoJ/3wD/uNRYFLxwkK7+02gHTSvbaa8MIMsM/PrOi91egzy/N9uhLdrh9qPFY8mzvb+47nM
6ag3nsNkQuU0M7CnOj0yHLFEfz6X31YdG17DReXh5Qv7+fNGmH/1Opi1apBgT5xf/IJtBLGWIE83
4Jfq9SC/uHj/cKtvk2Q4Myi9aO+fXhQtvHn6nGvyGYCR60BdB8ckKtGpb8jqGKN/Pr3fP53wvVFF
mPZgpAAF6+NFzGTpwHDhaNZseIGd07Pi13LyLpOpzcOe8Ro5qckXggzb+u0sPnzRXBI9TF6Qu2Uh
+RvNi2LkVV8LHfpg0433rRZ308loZOMFcR4DcEtrdQ3k3kF5MeqmvFRtOEdBvLRuVClr7hwKr+4d
ynzG7Jbx/2VrqNNmwma5uQait9wpEEZS3UHC6YytlXEegtEGE3ZgiTpSVdCZ6V3Mo2AxLTA25y7g
YoBYbgIrrLVtCwFPmfUHvbOGl2rMIYBpScvYphgbytCdNSZJM5rmq8k/fFmQBXdD+BwMF5Ub0DI0
kxa4VCGABh1gQi73laQ7t0+3hEVjJbDSwVy+eYqnndaVEY/Mucf5hQWAGf3QiL0kSAcrvybKUtVB
0k3lSa9MBTXOnWr/bEzELF8IpGJ/HIrmYmj7rvPTrFOcw9I7egcLIU9eulhtRWgB5GEUA5D6+QJG
tTybYuGihEnptkG75M1TkcoYiFoei3s2u8WLoJO2hNaEn+UnIGxuRdPmS1gsfO59FnnZMx1yw+qj
IDY0Mazz8CvRQD5CKh2Ke88tjeW0rkf3iZaD+huJJrPwq2yrDzea7GkeyjE7F60NCTeXDkTHbsC8
gK1SeL6utRX0pXicJWy3TrmxhjV/TjRWcJQ0Na6IOntwsQJyhgIxrUFVb+Xn0+U62FV3dMaEAjW7
NKbVn+akyHxzbacTRW97phlT05iixE6zF4YQ0xcKZBTb74dZt06VwuU5FqQtCMDX4oJ1PheN6Zvm
UrW6mXkTdQUclkxjFRm54/7IqbrQfWhwcJtH9tZGUA4ZU+EjyNKfcJSZj6yywnyS/dL/mJbBuizj
kSYXfHTnvJEtPCshne6m0MWkbzgwoLzMSg63SaxMSaCbMXxbfVjaGbKfE2t+04IDD51FVm4khxYe
Q7amSjiyO8C5V43eCpKCgwVG4cLkEW31s9Dn8sabZPNLgEJ/SkuRzwGU4eU8afvqu9aawxO+nfIA
L9x8TWgdcvx4bdw8sFlHd5EDweI0zUwWYnYmzSUyRW1i7hvCmAPG7NXr0VvBuULC0u7dcZFwQmtv
vBlk1joBCzzXhtbewFprU7s8N7iB3lMlJxo6JwpVmdA7G36twkjuJG/4ewkQ+1lxVfho3sCIm18u
89T6pemOU5A6wAV12lYgDGmM8R0avFg4YjJdnxkCVKcDrOzh6DH/uGVNC6dmpSpaqukAiT1uE4Ln
CTtlEHpGa/5aHNnkgaPNTnFie7KLAFZZcdCzdjPZL8QLo0pJ790qqbeKMxWp7AmlbLX2ys3Lrint
76Bi5/GUpER9rsaU3IaLbYzfMtctzcMQj8lpsXY5c1Ig68aAQVhRHBSyRPJ00llRHNZhLS8HR1pv
pe3Ot3ZXMzXr5rLX/Z5LMECmG3s11IHy3iudmz4qtJVe69Og81AuoNQIrVSjHYxl5n5ftRmOXM7z
6DOOm3gRDmljHSoIBbSLzLMTtAMw5SgzdF5UhkOrlT/acd9TiSZrZoIQSgg7sg7h2lnS+inXZOr9
NIfXykfIdo5iWKTwZ02p54Om6Nbq63o114fZLfIbfUndjUVsWfdCk8MatsYC6GIee3E1rBWtONJk
xj1odScxg6JQmIw0eei1YGpXHNqp6jQVmtPYnztqmvzKqK7fsGjp+CKGYbhZjTb51tS18l1HZHhf
7bzjrUELF+oiw58hN05RRGrJqGuQmXH9lmWdCRWxWcv0ulNJw+I3LctdXlWkT5gFS17bKaveW26t
JZxZlMsTbUlr6c+p7XHeo3zURzGcJcwll34+zPm92Q32DxbwXXYA4zNdkTXQ3uO5qq+V3LPmyF2W
5sfU8VD7ohiMn17VtPMJQ/NZC8mkKL+n1EcCTlA855jMSAphZnRNdTZmmXg1YjMv/HZV5p8ko2b1
4HG9L6288WIuXcVda5OmPtgVwYAonnv+nVqiMB7pKt5UHPUqk9/SPFa+4coqPxZ1na62/fZ3emsl
34jK0B5r6VYCIzUTOBmwAo0D1QZov6k144KYa4fXWBapeWbUlXhlMTXeTzO10b7t1vJOzXLzNU2N
rfp12moQPBozfyS2XHg15jFfEkurdD7NdZnxWh7SmjIgYWkB++P4saMSulbPV0Zlm/k4Mi71zQAu
WUXNMhh12M5lmwdF7hU3vTmMv2g6Axg3j8Nr2tMfEIiaH477jZvXb3t9vOfDZv+E2WkJXt/a/JhI
uGotXL3+YPAlqgMnsap3Ze7t715ZlPKQFG0vfUOAncSXV+R3rciMNZgVqm94rkDUk3coLwonB++Z
OpM2+ksz9VwdZxqg6lRF8VCsLu8bb4Q4gidsmsBHO958gZ6a4rFMZ2cK2pi/1LdWSogPVjnP/KT9
mnRnU7p0MP1nGt7DhcWsflhh0ae+66ym9NdC46heJvX0wFhhNQW8363H2F2t5cRWhLjTFaKDsOLT
rZSUPN9KlL9JOj+e4sTwjW6Q3w234yx6N22aY7dUzhCYcvYaXrqm+8SEtsttkKReH4pacgImGVnw
9ZmEVm+yHqH3q/PEwwy58deAL9yHSuJqBpdl8ObAyyf3tQT989QB+Tw35ZJ/R3Xrr5UhWV/hRbav
SqolfYDmAmuJxHusHfnu55ddrcTAPOFXKn6/pBQxmxlLIAh12QK4RGbeQc/sXGVYoC3uCxxaNZS9
0lqsBCb6lxWzUX4KGGg/21FrRDgUPSP/aje7vHRK84nRe5ZCw1jGy9Eu5MR9OCQxAcqymFOfVJgW
u2HGgi/nbCc5Zq+6V5iO71HYpRwK2TTNi8f+KwsVvi9NqJK4vcssI/H81UpS/qFUozjMyLj2R4bd
k7fJVXvSraurrAdFVNUzy04mmtgglOtxAImzRYyw7ajsbcDozxKqeeh12/tQNCKF4GyYLUWbutu/
5tJSxQGPsYQ8brSi9NMqXxilySolP5Ooy2Y4w6pUNsRtVTkIE0NpnSGSDpx0mav5uRgS2KWE+6Y8
FUGmiNa7pZRCUyJzorH6ee6q5N4p5n4KkIb7IgmbtrcT6rQ8ZX10lb6zr0f8xPV0K2Mrz5y6JHVa
ZILVRZBRPlSeA6xslEiIZkyPs1SX4ltqpPIsyZVlDBNDVdQzyVpbP7Ngd4+/zJRFpvS1XinKoEIV
LCPRVALsBsTd5TgJNyNviAHoxZGiZiqoB9nK7MwsmFJ5oeegjecTTKSubX3TiBfvjLBPNVz02sLC
j9eJKe5K1jfifJbpYn4zRr6TAN2J9vQR/24jPyz0oXsPawWONJgs6XonE68I89ZgyRMHE/5jfte0
SV89uJNeLDmbb7VInhzhzqo/OpmrPuf1TJcSz4koMz6eFlsG/p8WnZdmB1qortJRZUtAPskv2mpM
0dzqXAtsvWC4lkVaRSUJHwOLYXI+l8e+4j19r3X8cBc0YqT2mZMNvTzmzRir4dJljnzQtGJdb0yQ
G1p7Cpa0Jf43kcnP4MjWTirf3DiuhZ9nzFYfOkOpVILhY6o8OvqQldcdUWaqW/tEWGtot1asnrEZ
NryDFMmQfR9b/O+KNRHbFi1wTKYfA2tJ+sdmMqslSgThg3s3MSB2lnVsKMe0B0l6mUmvNTt/hnbM
2wBczfMgNB4taaVacYBS2LPSs61tQzaMvNKMdk44MD9fdtq2QmE55VFerfkaq4vhqlVrycuVAY+y
O8imkuv5GKMhvHuqt1CeMOeG/sOu6969bOxqlLetW1rGceyzcls1Dh1dKsxEb5//qSqXp0UbZT36
jiPi/rpa4egw2ajkTQ/+Ne3Z8jEePdKb4BYs1UasfhQJK71qcnKCQd3Q7d5IKsVP9VyxwB9LbaiW
MIXEWh6yNC3yC29Is4HBltyRN5o6N0A+bVO8OJJRhmujxxTwjb5XxS8GOaw6ci0pn+Zc5xXtOpPZ
habbwxdOgOHeYoBpdWSA8AdbvBA/jjo1n+qj6FJNT3wTPK3uA2Lp1QO4oNkZfUq23DTK+7hrWdJ1
q3Te48Zh3HweFJZ3EvjbQzzLbApqVvXLQYzgT24reiuMcNTXWTlHcGfEgqJCtfI9xcxnQpC51O9H
fsT6MLGQ1MI4zmv1J2BX0z5xumQyRkaTRqc5rt3clN+WwdV6f7GGsboscjfOLtcuJj20qDoFIaMy
re0dPsXcvQjFsIpzS7b5+DCZTZ3bfpGyf/PLtOu1o0dILTtNBNBjPzMmquvHqW/fY2senjVnXRs/
VnrhnNqLlYAdSHQrP5HJlECrTsGaJtAM+wDI7FSeJwq1I0HWJkyxCTRvIIslpQJeJdhGoaQp2s1Q
Y0r5mj6zZ23djLoGtZ5iOxQ2qyP+G07xtBwbntZySTK+9F4O7AC7JM/6oJkpR56XovZuCjKG8c9s
1er0LGdn6Z4PcnGLpxl0N5DmXF3qi9QYdAvmNSXxV4qp0yBSNYPF7tMre1FHrGnNMjCpmalOWnXm
/h+m1rRv0spyQBlAvTYc1nZrUj1aIlXa72vezW9wmC2rPqljjnPrUodDy1qGKh5VWqWeOW6/8uJi
DeQuDyI1mu59SVSDpjvKZQbthoKe6hHcbuNEs1DjG7Ot2atnoo4jQSuxfeCC5e8Jj5QX5U0OTTqt
57anzW0UWcipu+elmrvjuderbN9LaBZn8Qxi0S9mS1zYVm/xKAy1W0dUkSewotVafx8njVgXAgNf
hqFou1cL8jAbscGZb3KoGgtPTwm3obGL2EKxa5L0wL+PlJ0OVPyZLW6zHlcxlw8Q/dM1qmhJqQK3
64bYN63RvFjypDGiRjb6cBy2eSefDUgpjoPCw0MgBjp31MMDel/7/CgXUDFHYbdUxgrNLf3WS8V3
vs0VJRbaFA/RgpKi+HORF+d0XvdZKDKvmKIMYlGkdVL9aUC510+afHvOe7WDq07XiJcdcF+XMGNk
655fBBWBZUN8O6Ylel1qTXoPfnuRr/ak2b9mJ6nLQJHzetuOFY02/NXdpdPDyQio5LGexj4XFttl
wn8d/eNrMGZ69qOLkWkPXSZn98iesm6vekVt7cTP1FmlSoMuml+OM5Cu3XqP7DxQbKv4Ya2VdaF7
8USTxyw8NbLUXN6hkHR0LOVaf1e6NFmFlb5mczBprXhcFaMk4ktljAgnAnQvPcSjJLAns9eDJSsG
SJtGq7531MeYEUVL9RwADhvXkxzsw+wrfd6+8cOVjr8sSgMinaDwd9eimTDAM5oo3IYI9KzBSG0D
Rx/5eCaQrb/DeiuMQ0vxWOzrtlRepnrNqfEomkKjkM0SuhYtRsIqJGeTKIJhqDXNl7PUuMQ0AqNg
10370zHypgpjJU4jT8zV20AlAnvYRjzDBxVOkEEr5w+mhajiEU+NB+b4pg2sjxgaDjW0E9aCdnav
Zn2c+uMI6SPQF/me1gg8wdIWa3v08sT8RfNgnQYl9861Ec8kGG1WxqiX7liAW/Vqcb7Q0fBLsXJK
WybPEffaRLBsLhaD9QWkLuekFKoH0k5UrXaml1Nah96UNFSWFA6AUggvzyAUnIL9Dot+iEXqWrOK
N5cmSntPvsRuoXXw1j3WG2ZGytmVzHBQsnJOA6LR+uBXYJ8khoZ2xotlZANcec3LrGt9E5ix0mKe
ULbO/swY6Vcrqspew35SeNlqM6tan+fY1XnPThZiZr9MfcAAVEbN3EoL1yw63ucyNr2Kt3qusBWC
RXvDYojVbOnG8+qzOBzeumzmyGYDdyXIXL7bhOJ6EhnjqCXFKRUJiuvbVZbbUQ9B5V2phG4Flptb
z3PhZUMI5avjYS/EpNATpyEQd53s0ysJ4KWgKETG02XmliVvn8otKVyAHcO6q2jbC9aKXRqklYQn
lKvD+mQaHU6ss/RCBhkvPTaZo+hEmDBCRpvTMjtviYinNCBEAKjGs/BSz82+Z7QtS5rhx7IOM1qj
bDUq4s0xZVUxGsPoF5hrE+MwE3UFKUoLioxllnetWi7VlaKkbhHpqZd952Ysl8Dlk6uFcPzjo5G2
uTiVnT0qkYvQX/PiYA1BPlVL9NBp2io5Tl7TrlEcu3F/EINJiRqmYm2FyTi3g58bXZ3yiXMkr6La
Q7IQcw9ASHMa7crrK10FeDX2ps+oezmHAiutjhSFjoLQ8Ubb8JvCBLyuxLUJrK5RrDeRjbAcqxSh
KvTcJLmdRn2+86rqDBmqo0+hb8g0dhmdMHA1+5LWKmEteqhKreojeu3kEuqi6eNQ70wZh26x2mok
rSV7r2TnZgH9C0Z6WjLOl9ghuxU539FuN4hAEvNDNhoM5yp22cEERB7VN7eKS/b5LBfP6U2ah6Ox
0kPhO+y+tHA0dHk7Csd44PHox6DHJb6gOUiz/EopxRVjregYSlVIDC5I/I2Vt0moTRmPD6rXAwWl
us694KovMdNRNCk0C5IQ9R9FGwxeXpbHTJv5p+e8dvBE1hwlXGscC0ZRmqlK6NIEzsaS8bW7Pq+y
hI97o75qcWa7voIyk56u01jOx2ybZ/Z1WbfXc40KcInpqwp2DGIBdwDi8pzipm49ryYW5AGbX7U+
aUerSoKl3tp9EndwH9ytvSNwWU9l4UoacUxuMTbS6qZnt3GVOaz+Q8dUUIripXltFcdMgmrsynev
69Z7ygqX1acbErQSy/HyIivkVqQ3m9uovZU+o+gx2FyIvj5xYtfK+KBxkdGUluF6FmI1fN75LJDU
OS3Oe4DvXlS5Nstea3bOeHOuz53F5Jy/Ji2j0qzxqBdBUlVOxtkQKcVgXo9wpUx9+lf271+RcK7b
t/pu7N/eRiA3n8k2H9g4/39pOJtp9j//R5v5DYZDtLepfmY//s7C2f6J/6JwbPs/mP/AWwmLQxvb
eTf/ReG42n+IchAZYXqGfNonFA7JUDbfG+8VU3BLBf4XhaOY/9kSs+RzgevghVIb/29QODuP6W8O
oMWYETnmzcHdAr9kRT86j5bU+8VLG8aIInO8qB6b2/HCek5utcN6iI9MIgfrobjSMn++6E/dY3uK
rnwQV933/rYffPle3Hc4J8GZjJj3ipbwYQrvLtimh95R9Vs/9YfTLMjCGL6N2vjVelj95VD8+tsl
v/nrz/07WmePFP5+FgSc9rMgMfDxLCaHyc+GVtQD1SlRG/anwzF1gQP7+o0ugvnRPtDyGKan1bl5
+8WhPznTf11Al/CAQegRO+WT/z1k3pJoZkcf8XE9zC85HtSze1k9utqxOC+Cih4Mat7Ctb76Knz7
D0fegAKcGiMkjL59CphkxG1LVwzVARzYoXaLi2l2jlo6X5VS++IsfzsUy2HbhZPHdAe5JvvT9Y0H
w6ArBr6z4yKnpgp7qihR85Omd78w+rfL9eGX/HSk7S/5W+rDnsh4rASjD9K4ncy7cn744vf6ZLXD
AyEpQ8CPXDTwVm6YjwegLCQb6UQpDmaTp93TMkhbP4w1d8+TWyhVd+W5Gtt6S1nj7p2ep9m+I1/q
tafFUA7zYwvg0sbyXlHN+TQqozxpZuE4jNuNpnysvNowIlP2sbj58x++XeKPF2araLNgRxBIYIzn
U7oO1QNBdqnyQyYflurGzgnNt1+APX+/+Dw/oNs8Bu0tbqxPofGSTtVKDhxDSJ4a68xqhi+CDntW
+9Np8B5ke6dtcXHgeR8vP158rs9rnB1ia/zVblKMlrNMon4rlg9M3flULfudCSen/uIe/pSb3X54
jkzYbDsyLS2fHlS1t51EYhIe7MvkdrmMb8az7GY+Tk9//p1+G9v86zgEYXitM3X7+bG02CPljc72
1PAhNrUXhq8GuAlhE3jRekzuvSMr2C+ipHvq9rfL6qggu4koOsRkP17WGnmP/sySjrMjatqVdTKe
xIf1LL+yT5RT7fTPp/h5kme/lPCsITKgOLim9enNoyiFVRsOtS+sFo9Qg66bq/7UDGb/bYymg4xk
hK0Txb4RYONFX3UGGNu//vPJgnfmKWB8hLD6p3vIgbUe62zPD+kp9Wac7Hwen9qnbjieyBPq3C6d
W+vWAm/YBBg7+CFB/pa/Kb+MG/fKvnJOvdMk9EL13Dn9iuqwX+c//GmfP6dTCwVzHbgycxKlaZRw
fw8w6I9uGbT0z/Z+hcAGLLP1qzvs3yH/4kYwtu/1b38A72nNJILPKI/+8UZw6gb1Np6yA6vXE+Pg
hcqBPvZgOnGj4kp5Vp6z85EyO1ABvnkTX0NbOFdOWf9fNPfNTX9mniz+V+Gm398qBCC31xZZg207
+unnEm3TovWL9ABbvk6Jcrj9ba45+fzFwPTvx+EbSCiRmSVeLRRHfDz1RiljqsgL3pAN4lW4lDqo
at532Rz9+f7//VXMi4hc7DaTq5NI+3RCuP8dO4aOAyXmq10JEs88K4FY139LJbHIjMAhIGxMNpG4
//Yx+9vXkHlJpXbbRYmSTjlSrxTp3hlFv4FRf/WF36PDH26c7VCMYlH+wXqQpMfHQ6VaRV5iEEqE
JHi7XI3Xys/xzjrvr4szL3Kvixs0xuv1YZ79+rv60/3ivt0ZVZ8ObzKBa4OVZt6dNc3Hw9O+7Sn6
VFLld2hP+9P4DA0h9Fg+0eNwVYVt8OvPv+Hnm4UJL7LcNDgQPLZ5lXxa92p2tiKo8JygOEY9cALr
3xUC8Y6EJWUQKN3j/Rtt+OMZpSLVa6xGZMqgCdyb8qT5d5lfi2u1Zfbo4dxGlrgZPx4gIT3bOYtS
RMmM7pdaq4d9MbVf3Owkoz/f78y3MOe6LQkwNVXqdj4eyMEhHkqPfmmq4ssrJDgE3mubcAKNfmFX
EWPyDdokqmBoTf4Sq0jWIZwtBE9fGfPpvlyTYivSwiE8FJa6On6ZpIMMes9IKL92Jvt9XFrjmsUJ
PSZ1OarHRA7aT4PhljRSkdRvcttomxDocuWGC8D1g6s66+jnJtq2b3ZsYvyyMZskGBkFSP0sNcQI
gFxa93afavh1vaudJNWKbUFZoDeG3ijIi9gMlqKkkTKJid5BdTh3cGn0sE5zmNN6icf9mFMDZgdV
YXjznQGKmi6VlKr1MciNrbDULcfUCSzyNYI/pJDfBgrn9BD3IL8pCzDKR201PRrZs+neLRb+0Jbh
QHTQGfcPta4vf3Qi6QFjuJBemGKImZcWiXVJvmKE+EQy3Qlk62gyZNZg0I5czLTanNb4WogKaY9f
r27D0pBaG47MyglaJVr5y4BFg8euTs6V3QpZR3IyMeCR2O1vuEOryYzZqlYHPESJ573K5qrmj2oD
iBT6E4HNnh7UNMGIAuPeAZjsx3Y6ZPNmpaUrSLVAG62MJ8fJpjqU+VRcNOtq3bitO6EOL+Pa+Svv
GVgFpq5sJZ9d3Z4tJc2NPp3YCc2uQm0NKPV2rfkIwu33zliqTCcF5CCEJmrpvOt09aBYU4xGFtQR
2L0yHyiFTbycQupKQ3chs9IrCc+xEt8UqFRjlDo9HOrT0mG+ND/29NX9yPWF9EqtUVsTOQr9p8Gi
G61HSmCZL+lhdYdw6iBJ+8KluDQUuYVnM5iUWYVeL+eXtFhrxc9ntezD3DP4eLv5pjgaopmjtC1c
zBNV2cYtcYOXIM/qTVFn+OshwVZnwN8UxnohF5PgBIOvbXbi2EwoR9Yk55LBZe5Av+uK9mBpjX5c
GNtyN3ncNgne0dQZTF5N1EQZV+PJAcL+iMtc/tLR3X44jeowbT+KyghGi6l7fFilOZmMTLvjmV6t
k942ci3K+X//qOwK+05BFXvFZEHwTgi/vXNvMea4Mi2n+WvjLZlfFSOewaAP6oAyb6XO6VibbnlI
mBy0wnyGU+bTaUYedXEGjes1qd2LZzUzt7e362XpJp11uIeV3+2KWrera3rXUtQ6CYLXvko/AMzC
TYZriY4kvtzVuWVX6tDW2ut81+/owUDLS0gSpacwBND4atamr8Ou/KmbCKgaI3ogJjHaoL7rhPau
GTKb5hpBZ9PZhQm964q7xkgWGL2RKlm0x3yTIakzQJGkvsN50DeZst0Vy4TBFGTbTcesNkmz3sRN
11moYh82yZOoRS6Chujyg9gkUWQ41NG1thli73bVtNsE1EFp0VIZ51HfdAT8KZicwbnKW7Z5oaEQ
sgxwUuf5Lp2BidihFtPucdqlOqptvmT5O1aMo0Y6qn0ccr+h8Xa73qvt2q+168DNTBLO73d9eNm1
Ym/XjWMU5HmTkq1aU77pgwQpIHetWW6yc6JsCnS7q9HurkwnxBRGOrE2xbrc1Wu7pt/aj3dVG4tJ
uyLo0KaBt+vecz0wcV/seni6a+OgFNHJRblFhJRdP0+avlsjd9fV0UrQ2MnLorcPisQ5Zi6NRYe5
a/LOJs8PpLbRmHfV3tgEfJqfvSLyTGWtrhKnqO5KnqiCwg04AYE79WIiwtyNvEwbCoQDd3cK1t01
wKgcfiRCmFZE2q80zsWSNvqJ2ZGeALmVum/TNgmOnzj0Isx3d8LdnQprdy1kZq9P3tB6ULt2X8PZ
LI5ydzvE7nzkuwui7I7ItLsjHQyc9EqQ3KKqFi8cB8U1Wmq4dmeF7a/5nNSb30IyNnvvsNvsiCc9
pstyd2dMQoJJmO+uzbQKBQMMHdogz4Kx0y6MyxOuWBvFp73MuCl3F2jaHSEmnjLbzzejSOyeEatY
2Qfp7iXZu6+k7x5TnQn8poIi3ZWH2aEJWF9UBbF4KPGn0B2p1qXytnmxdwcLPiZu1rI7W4qw9NYH
/uKc80KR3Bh/GWHKf30xbCb5kpBNbqKchpzNic3B5DAAYBfBsNlrze60xZvpFos1qfmsbV5cOtsu
ofPdo2OWRSd4vVl3DVLE/eox8uqvm7WXbyaft/t9tIlUdEzbhqLzJcASJEtfpUGrT8avdfcMJ7Yl
XZBjSUEp2r3FuRLZPZ4yuDkm+w0zdI0BJ9KYEvNHRX3A2+J48cyhN9tyaJPZ8BnWYQHhpPNybLrt
v56E1VCbuboU7KjbsmSgFFvzjXFaRLDY7bLZX4OmReXuos5/WarGZq+OjrbGfru7rulmwCqNIzpf
331Z7rj8edzdWtXuWHOY9FV9lzhbm/22ebucSfsG9KflYuzu71iazRxg/60mJrOlvttSxysm9IJv
POwesqmu2Mk0HGNmKlQk+WydiEru3nO1+9DWZknnfGi1yN6M6nj3rGPTxFgj8WZdOOxAf5i7v+3+
ZXYrm/Gd7x748JchzsDB5o7vTjlfX1xzsRno/e6lGzxSp2J32HmxWk9lYWYknMYxvex2N97pvfV2
2T16cp82bmw6vWa7h0+arWfsYLP2m3KOub83wz+zrSVUE8OlKEQrrPFg7hmBNe5lQhdPhsp30W1B
A9lxQb7VQiWNwF4wjQbDrvSwZIaAwALzIBrY1ckYjutfoYbJMC8wblgP6r1qVUGbEvGP1C0N4Y1u
ux6NLSNRiJGNkNoMjNPSLEGMQuyRCqxyd/HNLWlRSpPQRVGZ3WuyDOsYtsrcliEDPvp7RylS6uPp
eXVE/p4Qh5rnZNI0i2hHu1Qob1Np8YrrDG88LznwOTe7zIiIb6FrubaeQW6oGL3I2hIkRH97RmG2
XAkTZe1yKE0WQ+oePFm0pXoEoSq0m2zJFbIpMaZy9z52mfK/3J3JctxItm1/5dqbIw2tAxi8O0AT
EexJkZRITWASJaF39O3XvwVVZqUUEhkvy+xO7qisMi2JQOc4fs7aey+P9C8NCBYKI9RuboX2EkrB
6XapUVv5u5UZ9RSsFP/TXoFXHg4NEh7xDARVi+sEImq6GqXq1NdGGUf53dgjhzl0SMKmfS6m0QB0
iqanJKUZG+JIQeMY2Ecu+6Z1jD5g0GugxCwackiSKZtzPApzO70DiKR2XAqpqhvijKwoK6McQxIj
Tl5o4jlfmWYyV43nKtH2SlPm5vselU6NBs1Un01+bnwmNbmqV2C5q3ZO4zY1O5/kbvT6aD51noCh
j5r5Mo3y2bV8oDVxudJSoDAvsnJ0Q3tEKyOCDPAU8EpzIscNc5Eun0d9do1w7Yf1Y49b5Xt010a9
z9nogFumeaNcZRmz+4PbT1Hrs4BbWuxVMI/uHNhOr7O9BhBN9+YYx+llXS/adEYkdU01OcVrds8X
VqFtUWAOvNfrtYxvxnE0kM+YoEkelT723e1giXVnzek4nduJA3ybx7g5nJtd08q9zUybJciM8OUQ
Q+Q+9M6wgjXgDfAEHEYAfTRhcXw+S0V9cZcM7qrM1Gk6iGhkdgnc2o4dHEIyWfsM2D49a2jaE4xT
rloVdv28aJDjxmhf6zJnHDnqChyLyrxb8WxnjIsAflUz32WlWsMhd1Fpw71hYflVx7Fn3rct1c45
SFVUnJN4r6WBlHyib0zc7PQ9MfK6dd9Ydns9g287dwqAjBlg4GDlIGN5nltnDlNc8Zyq3JtgnUgH
8SJK0v6qUxm1ew3SGBWmYoahsqHL873bME4PsSvEejAXEvCq0KFObgnMS2a2UuswhYC8xEm7QzEj
Yphk1ARo45Q4lENlQOJoYuGNMrqq8NFmtx1XdibX1ikwmfDbbFmg8LhU8UdDHQwkVLmsu3erY67y
kvFs6pyr7VqCSADpmYEwpH0v+SfvRndwbmfc2as9sWvti1XaSF3IkMmLuyozpg9NPLjKnkXCRdHr
wsejhyp77WpQq1ENG3tec0+x+nh61qfFjA/5qFdTiHqgYcJtRujGwBHlx7LC/WWvO5H7DSvyujgn
ICdrrzuVexfY3F9gtpxI1N0mm9duRrvNSRYu24piW3W63OY7a81LieY84WL1vQXwKeTgVMFEpTYj
v4qLb1qRKtV5U0cJ8YTDSlT4RbUqKQKp1KwTL1FHvr7xMrf9tTCYZXuG0vH0gazGcahNuOzeVAXx
YBddlqyzV6R033xzSFPNoWuKBpR4+0grRw/HrSE6N/TCMd9Xpspepaij8bMZCWoToqzeR8qSGkHa
iPFR7Swb+ipDxgtUNClf64iN9I7A6+5FVxyFrbhc1vPCSZV8T1LhCpU81o1vZkn8tVfNqQ1MBQvi
L2VXjdF7GO/yaWmSBBpgTesrN131mIhMZAte3k7gBSZdhS/O0s/ZWanK9JverY2CVKu2qie9QrgV
4FZiy4uqbJVnhRLLPZubiuxka63LcY/F+iAu5DDHvOLakD+asnexN5j0qb0lSSt5LKwC8aKW20WO
cLHPFK9UR+cD4qXmw1hHqB3ZucLv9JbagII4ZpqDCiu6wp7anCcPYRn1qBA1wX/bklXe9KMAj9Pb
eiIErB2BSbAFnS+LkvUEARL0r1/w0eHcuhzraVdW2mNSskT4Cn/8PldjmLgkB0+9MrVZyPu562V6
q7qt1M8z6NfucoROjVvPEI0bX9ZICj5bqmHTZIGJFiE+fLLDLaUGQO11e5W7ShfJXck2ovekXS3G
zkzXzILDYAbmj1arKGHTTE5DJ2hc+NBUjalfkTu7aBcpXhPpC2Vb7h6WhhxDvx3rsb9cNEveDkXi
jH6NNU0cxMgC4CqHpZUvXRuLW+wuy2if9bPT+Hara99ox5CpyRexb/emkyWJlzEJRikxoFoPDb6+
PSuBIcEae7hbv2yMObmqgM7rEN16A4ZBJQqYKShjkIxhkwSTHCFrFGxIb2Ej2/WyGBIVwmNUSgSR
dhLXD0sCKwd3q0ASLbyq0OyLpXbndtxHk7codTx5BUL43qeIH6FFalB1H+uSugmQz0zEizKz/Nj1
DsHcrUK5AV85GO8nxGTPotD1p2kkEPnMsTPYcEtdeMEUtATTIYuTGNa+z9fidpmlyRtgdBhPWhhf
0ItIxAoWlsWuz0VfCpg/gR6ooI2hAhXzs9GbNc5L5Rq8vzGyhys9HQwSIyOpLeHQ6H12WMbcuo1a
xf4YrQkmoVkURRdmouRYfNNV36OoRHBoDjlvXo6Q0vEA3Tq5b8GAzslzm/vzLu+T25S0ttyzRrme
J9CMSpAIyQ1i78EuuuZam0QudnT55mFtH9INFqdDJ9XEU0XXfYxlZ92bo73eR2W+YTbwd52PCZQ2
sx+cxk+1Wc+fjRzL0iChdTl6Y5l2Z1pTwCSuiPWmUIuq5rG2FfXZiLh3YadbiOrqceaLPNoKfyhd
xl7sYNmm8dJpC6hIktTAjXVn0W4NWzYOiGHDZ7Jbmvp+airnro2TElyJpq7X9mr+5C4GKaBdNcsm
aLukA0UjWfq2NlBHeEDL8bu2se0sqBJl+SIL0RWApDFO6QMamY1opdNnSyGuofd7az+KMlF2XTYo
ndeVjNp9V7TtLQoNPu446TOUgln/lsbIrVDrGrESVs6i64HA+RPoLVfxn88cWttnUYtRYmglveww
qqZvwC4pBrjqaq2efbZX7nTO60NmHX+clQXS0059elDmpTV0dhzkalEDmbcLzLMjUhvVpXQT9tpN
nDl7nTIiY5lyEybzyfRRQ0GX+I2s4oO5Enzud61u3leRsD8OI/xHMGcmN9cRU/ONdD4WvUyusoez
jehF6H0ff81Gs3tx26atw3JI0m/CqBaa19pUPva1Oz83iVreuIj/6p0yWf3NrEsQP75P3VeStZXn
cUALEuRVthT0sIV1VzmO9mjVvWQ/qZU2Ujh9WGu+1MrA8iAmC/UKkOlyIYDDnnoasWqQaoV6nuZR
k/pjEdHp1OEMX5rJHGmypul6IZoGzMJNa/e8MDpL8RrKghJDjxX4lw821cdqDCQE2xUNXcftio+I
lBCUKa3UZuoT6GEfeDPX/CJuq5cOhn7xKcY0VgoCZhcvteiAebYQjca9XABR7XmUn4uJ8FzXNEfE
xw7LtW9ghBeF6yLlHZ7HJZh8X1E7t2zA0wBZAEU15c6QQDGzrp671Vje6zZtjSETfPAbNbEf4Han
h2HQy8Vr48wKMTpStQAcEYDa6EuszKOqGL8kicPQv7EnqsEq/kSGKi1Cqr7sXisjPSyMxjwXbRwj
upHJ4KVIYSYvRptpeEUkpg+g5zJi55tlN0TXus89jYlvdTR1B11XjCGk4dwjulRtxd+2nLChu1iI
QfiGW083FRu1hzUZixvab9Flby3S8pqkGD+Srr52O5uv5Pkaz/YXS00Le3MiMaoLM6tZZNYqWx9a
p1cvcCHVrpRJRfCsKMX6ZYNQc4/ObfcUr/PwXA2Tg7xVyZZPbj4v5E62NkOS1LSyS3b5BXwNjecY
dWQxMbR21+4T5nEmL61tzN9IYlD5a6DNj/OYG6ASKsUE1hSq+9nsR1483ruWrEaWyBUtX1d9NJUU
VRuUvUGIJzUL2Ggz2ffGwN6Wr1o9XJVKskqeUYoJTx1tUVBcO2ZLL6pqzoq5k9TWY1t+cdTGfo9h
L26Qw7iUD6nayUe9p81BluFcEnEDyEs4ZZoBC89RVyaBNHuVKUmeRtf90naWh/DTqLykkO5HN0mk
jUY1os1hrFrzDp/m+nNM/VR7tEG27oWSEUNHwvKjvbjtE/IEyZtpJl9pX7LEET3pVsHomu3lhmi/
lAz0pGdVZTSjF9OMs0wbsyZ0G5k+Zkk3qL5a6fY7M87YHqdr1Fc8fEBNQaw6hbbDtRDNZCs29b10
JqMO60ZDbiBTagR/qE3U6rHer75du+WXlS4I7+pkY1CZI2Tma+4kMvMx2QIBh0/oXmxTzDq/b6yu
7ALfP4K9cz5Ra77Gg7fqWlrtEBcAbCg5FyfEPl9S4eR8yxWR6bxzQh9vp0ajKsp7TePthyO/s9mh
P65q3ZgeL1H0eR5a0E+HQnhg2mW7bNvwN7xZDGk9m/pWlPE5GzZlhDZZ3gRQ2OEdPYEZv69mUpl9
h11bs43OEiRbiDTQjpm0+EJNG6I1nHQo2GAeplT1KtoLnHOUWmVQcBF7L5VDtvhu3unIX8toFMEs
lm7heamTNExLNRoO/Rrpne+YbEeuWP3FqdiBXyKlNrIPL1k64Js7nEMw4E8T8pihl6WVTRHWthPO
+T7LrLO1uTG17LwzH4WW7fWl3zHoDSsTI1jX9RWrCwftgj7dtabLoDGvDbqB2H5h0jHsrPFsBJ1v
zfmsdK5WJT8x6D6eO2O0C7LngApulpl45P/8e5VctMWwCb4WZY13RtMkF4gL+384GiYSm0E6WCfE
E7va79GlP3ADGWsjs/68QK+m1FcZarV3cVlU+382Q4czwruaA+jkORpY5v18Lm4xdWO/VGXo0mTx
Bg2RceMwnvjnRyHXFK/UzfwPu7yfj8LIYWTDKMtwjhhsUQKBS/h6D49/4tYcj7m308F6B/8dzM50
btPPB+on140jvS2JRKtsRGuN9FcTIThP8qnc5V+eAg6FpxCsHYJEZONHEOJYbKI3hSuX6FbzqDAH
vS5kvJ44oV+PgqsVA3vN2Cy/sdD6+YQapx81F912uFZN9ARMYl+btqLs3r4/22/9kdywaZtiJsor
KCx8uI+xm6zDIVlbrSy0+mJ9UKd2vKJHZZ85bDNCJ7emf4j5fD/exvJBKWLpcmwzaPd076i2s7A2
0IrJJWMDAxDn/QdnBW/JfwkSA27987UbmPpDAJlZKHsVpAyD9oNpsXkx6dUdanjYE0/5tk79eBV5
8LTNFxismweDVIGfj7fUa2HZOcZj5fZ1m03zWp0wEhFsH2m9KDd4ycUnTvH4eeeQpLBydvhqYdeq
Hp1ilupFMjDdJQgUjXyFCAh9R2cFhipPZTj9eiiew815j2IFS39x9A4r3boIMQ9WoOgucqoGD6c2
puM5j8WpG3f80OPg6+rb2qpjRYFr3NGh+ISJped0A9RotGST1hFB22hsld9+QH53HBP6nseRFwAD
rZ9vWLEYFRY1qRnkk2EcLJvisprtU/bAvz4WBtbYJgF4pE3QDzl6heulg46AMwoYPxnv+LjbmzRE
L3c5wuiPQyGZmRnDfCoX4deTw3GPJQp9wmZf+J3W+vH7UThaNC10KqWo6h2dOu2sserkxMrxu6MI
aHIbWAeSVBxdwhQPRqKScjNInHY8t1ITMHJq/+l68R1o25ZAbEkZshubB9oP52LNeaIXRKoHIx8Z
ujrq6BdZO5/4Fh6vghwF+lCgz+cJB8I9+q6nPRvooa+NQLTrzNgs0nYoA6THzMIKSjVtbv/p48fx
WG1t1gosGY+BX2tqrIn+txFohTbsWsUd32GSN399+yi/Pn6ITzYa0IVno87a7uAP124lfobtBkeh
gaDfIKcy9oPVdA+RtJXbNWcOmTgOW4S3j/rrarGRqywVNgg1C/zRtXSH1Y3HIjFYC7XVc2N69Jhb
4q8x1n9ai/8jEdP/+jjvDRJ+XcH0UOVkeQ8/Cpig1v+tYCIg5Q/sph3gUAejYhaDf4d5g6X+YTEU
QxlC6U7NxI38M8xbcf6wNkduanKYTr4vWybHXxIm9w9uKlEQJt87tCmO/k8UTN9jI374cvKMADpT
tvGjeUpN4+gZJZvHJS+iVu91xlLNjYyDaJfRr9AvKv2CQaChvqvjy0UaDIloPl3XZdhlsPGm67Uf
3Nxfk8vCPR/kvqrPY9Hh7OTF36qg7Hzrod1NVdBoQGe39nwdd/5QBLF5A2Uwaxe9uB2HK0aj8eYn
w7jZBPM6E5TCmLfli4fhVRY9Ju2zStOr9ps9o/p+dB4UAadH84ctCv3oNP2oaM9C3szqlbseuuam
0Pna0+XDf94RV1r+PjYLRJ8Ip6Cz48sivifUkWmK19x0zTnasxOv33dG/JcrikKDW77tVH7hm1W9
r5ykVO+71HoCsMSKIDbtC4T9H20oR8bOpNoqu+mDMvfWlW0sY5BNQCQ/PIW3/zreT6Kuo88DN9Zm
DSAiDbgVR8/jiA0pO6c2OnO9ZwF/r+EdANOvpheVcWGl2dPkVJ9EbT7CWSk+Pj57Xa11n87Jcl9l
bLRH7fHt37NRrj9dFYQxPF4o9pzt95hH5VJVOXq8GM5030IG7IYa16RuNZ96Y9mXmTjXDU05I6X0
zzyk/4kV6i0x5na8l6pe2jRO+u6/v2s146/Vpmf86f9Qz6b9cjd8bZd3uCwW/Y/Kx//ff/lfX7//
lQdolP/7f17I6e23vxanlfxxldmKmdeXpd0nTME+yS//ddZt/9Md/5d/Ciwt+w/8S5FBUloS8MgO
8d/Lk9D+MNgvuq7BFggt5RYx8tfyZGl/UG9zI00C1vBg36qCv5YnS/8D02aqny2XBJ0Qpd1fF+HP
x5brx+Xk8v3uMf65MlB0vND5FbZ6RE236VBEY5kXB7w1buYEooGpClpIkoB3c98aH9UuVx5JaJyf
0rzOkUqT+QgJJfwlmhdfKRYklGudhoiWtPd5OzbBD9fzd79sKx7/fqL//mXbV/+Hrzruj+rYOWZ+
KIykvNDNpb7EmwpQik/AFTP9yFdb1wqb2FY9bVyK+95YH0fMxXa6GjdMoCMLtA1AIVDVQt+hxWkC
AyuJvV05c1iwUr878Uu3ov13v/TonVOrQSQ9toKHIWISbLRD6xUKI4PKzpMXlXHUhTAhzUbiBOGg
sTVjYe2qE6q4I83a39dpq1N+uE6G00XuiPvdQQVk3QmbSEMlja3QaSzdb5O+PHRVXYCuTHVQa9NI
4z5KT2wzfl51/j720VetkkYKNq7nh1XGGd6dYkzvcNjvzmhfYdUwueo7BsWgMb2N29Lbl3s7r99d
7aO6a3QrcABNzw41Xl+7qaRxWDmyuKoi9cvbRzgS7P59WvrPl9QxBY5ZK4kcoxYnF2vdJDTtZPVA
+5bZ44qBSGaCu7nxotJqLeWhXMd+58TrdV5MgWspc+Ca2OrTdfwMx2HuqhSBr6Zo0YmbfqRx+/sX
Hm0X6NtXeG1O2UHPMWqVXZqFzEK6HZ4t7sFYVXmOS0t+Tiex9O1IJA9kGiAu1gBhqkHFOSCKO29p
C3tv4H53rk6afo11ynxhNPVypnYM0fPG7rxyXvoThs6v3bft7fnhOS27Ke0LB5uiFStMxgZWE8xz
Nu5hhe7fvm/ftVq/Phq/lARDkseFmU04BI9qcZ6gPIGacJSDVdTzxVg24O/EPu6Vjqb8il8BtB8D
k7Fk4qTOg3YHzbpgoLIBHkxSPCUZ8w+9jM1DDE9ysLOl90cdU5kIp8Y9Y3UlnOdq3KNNwFUDs7MQ
tw+fCf8cllGk70iokjggDs3ZXM9ZUFuccsvg9sKMaWfjxlwHQ4wOH439lR4PDrBca9y8fS1+f7UJ
U//5amf4S8EAiApTqFX1qzq1MZ1dQfjq5VRm8Ssrzy8B6k1Lp9xdZi63nQHjQcgFI2u138vhuo7L
D6Blz1ihkAVm2I3nlMZy4kYf1YB/Pf7U7z+fXY1TpG22ZnXIUwgnD1M5U/gTrnbv1Rj3O2xdbAYO
WWELOIYFc/mh1tx95/bIExoxW+ph7TWGK29f61d/ztESXM/YKK6VxcWuS+NyWhmSMdJIywM8hI3R
sXkunbjA/cowPPxPplDR8twnKXI+YNnan/oZ28v/u8f/aDUeJWrUUtWqQ+zG6UHqWezluK7SxIoe
G1zUglSWTbiovbJh6U64MiHFMArHpLevw+9rCRJWfr4rGNWbypgpxcGZwG80VWGUURXNBWwWyVG6
iMO3j/Pas320PJMpy5s1OsVhzOZy39G042PvNoGqNQ9vH+HnzsLfz9fR8toWroshqJsfEF1lQYQt
PRio4nIHNZy3/iVUORns9tp7dBwOM0iZrCRBxgfoImO35CK/Y9Kp8OFh1ck1gcW9gy2OYtbfIBDb
QOA4c+JN+q6O+80zcyymt+0FN+KmV/ZpmsjzrlYMRpDO+rzYlnFVa0jfLaPGikpJrHYf1Xo8c5nH
Uno4uluf1Z6KzOu58HFgTKl7jaAoMoLWWoYDYHS5U0yJwLdMtW3g69af4TKwQU0TnLIGFTcbmoSU
ao3ENz1IzWVm2D7Vy03TC7c/0fv6l6r4N+foHn955mxACO7IAwEUOKFZ/CYPGGU5FxYqux3wDWhI
3gnY9aEtiouCaWsW9AOIuQcRW2wDSDED1tatgILNrzKByz4TXsbCxejkV3PRCrxcs0V9sfQ++tSU
kTYEKsK753zphudEHeMAG9BqZw3wkz6fmDzxaBNkkzfBBIMRy8TN9yJK7VvVgUH3QQa0Bsswe4St
mvWrjnn2tRGhFg7XYnDPCrwWKe9STVnDoowYq6uSTlcAv5/syVpeNUyjjeEWP3tY7MmW9k2MU/bC
9U2yixSCVPNnUcIPyE5XPixmm39Dx1vOYQ+wUV6i4IifLco2fLOz2bkeXamFlphxr8dXHc9b5hq6
i6PilAnfxXFdIDCTzArnKu73elKJB2PIKozxZbV+U6JMeZmyFKAhUhzr0NDouGucNa48dFjmZZsJ
92HpmDmEmolDOgddZBTEY6mjLasGJusY1WHokXB6HuHcaxsiC2ity4WwX0PBVLXTq+QwGMV5oa7o
+OScbuNo0dijr+lDhgu/MT8YaZnf5N1Yn2Hb2e+tWFd6ZtYWd74YjdpBMlInC6MMc0oP3dIBhUrd
3Qxx09Har7nUnoQK6OxNiOlyeBKR3whc/pTzpLe6r5Wwim9TVrsXwE41E3SAsJAarAo1xxo7Hyim
b2CD+mgkIwyraF9rZ+ehdFbuMlFXxTtZSoktdK07TFXSUjwpa8oEou1MsGI4e7otNoKqp6lM4UiW
FU+/0KzBeL1Ej5XyQHCe8ZQtYjwYTt4+ZjLLPmm5EC+lqYAXDXG1yMemV8WLa42rstsAABB3cPH4
TqSGbHytVvAIw72Tel5HcfbOLMvyfaxvUb8rkdjqAbPapvYNrVd32IBL86wZO/0sV/BO36VTixVj
Sdo3pWOVXnbW4jJ3V8Yc//g6xfNLOBNXZk7U4c4k/Aeh9qCiNnPSTr8fTEWPg7RnYuJpi8QesrZE
UAJbeaJ13Qurxdc5M9aIyX809R6GqfhVZWxOPWQ/67O7WE3j48MvJMEQc3/f1JaEtzAXJdupw+bw
75jJHrp0gJxN3P6OuAip+UPk8LAXffzNSmTdeyYcBxkJZAOHbZXHlmcPa3MggaPczV1TZzdTr4n7
HincU6sqdR/isc1zyKMTb9IJiiGhGhka2wTha1cK93PFu4bipWjt+2io5TfF6MSLE2NwG2z636/N
Ygh6bc0AUzLCZT5mSqeDldHt/tyP3WbAi/351yo2s0dkKxBnsbrA6BbmPJu4LpqbH4k2yE9Y2A/X
A4OGDwu+XDsdm1TExWkNRocB+FnvVFEdRpYSaT4+BNfoHxFm1yLx6gEgCuFivSmiLJg6i0YjvncP
vVZCxM5Z2XyyeZzQe5Rq2xz0CgeWfEq2JMrKMZ7Hbos/lSC/U6miDOyjVkMQozX1wZmLCpPWJZsP
ZF7YZLMM2vo5d9u6P5BptKyhDtV5GXXr1HksCuW7CLiNVbOvn1XNXspztY7UKxDN9awZkt7GOtiu
3ptdxo0f3MW51Jo178O8bXamg4kYz3mUXmtoRwJuZHOwmmkW3mSRYQkJgsusVsD0ouItWCj6JT0g
ee2xRJ9d96tVqWkUlsWkvpRx0eBBYaYWBDMemZ8bdgRyB5CEsx1aZ2wLhakUV4tb9eClAjCHtmOd
wQfaCR/LGAZxwkvxWXX78tOIKzoOsnAom86gQW4r8nzzKceuMGINZ83008bFN1RNEuvSnU3ew7fL
mVcKpmNXnmYyBmuoW+rTful2uKLEZ9Boi1etxj/jIP5dMdlH3ZoZ2+2yKavqIFCP71EXG4cYvcHh
7RM4Amn+/vNHBT/0Oq1lW5eHuayKUJO5uqecwNPSQptv5lV3D24+7VYd/pe2Ay4vkSHOh5bS0K1S
nGM1C8bcGgAJzcrCxG/CQH/N0vf1aCPO0XsAIlJZDmh5ibvAeTFk+7+eN6bTXastw/u3z+M72vKb
UuS4WzxD7EZpvxaHbJiyS3W1YKEyxA3oLUeAr0ULO4SovG1ud9ZQhu6LTf+j1aN+onb+fVcNGvbn
Gt2mjCtzLP4O1pKpN5Cm0RXBKdkTATe07icQuTQ24oMykJCFrGbZvX3i30mn35340d5gsTF6TwYz
PUToV7+gGenxO5dolohNqC8HoxSkK+Gw2XgjtiWPvWV2n8BpyCqqBzSle1Hn0IGr29kutlYznA1O
jamvgqPyD6Kxec/OvyXrQlgjg46uiB8U4k3Y2CdF5YYiGcWzQlTQRTHZFd9g7OJZQMDST9zZ167r
0Z5EmjX+7A4lCCafOlVPsjWK6qIPh3kCKpwbvKs9odexiVQlkl+SLqvi4O2L+9rrfbRbWcl+64XB
/sGVonwW8byExHHPQUaYwolMuFe2ds522j80b9o5tVv0BRmVm47hpVLuS6lRyCrpl9lY7BMX8ZUT
cY6aFmRlpUqMBP+AFa95GXfzGLQl5fckKDLfvlavvYHO0UIlyc5RCoPkbMNak107JaZfEPBBCV5p
Nto3vuOzlS23UpLuUg+gxpOzZns8xqOvJ37C9sz/5l045qrsWundkQ4Vb1lfndXRsuwBTpJbLe/T
OyxZ+y2qqH1EGzjQ2jCsq6wprbu1yfGD6FhT66g4lZn4ykbX2e7ED/dVtnHKg9nnB4WyGZ2YijhE
tXDdLirF18oqC213Gf+zntT3GekPB6MbZuc4sFcHpOZ4conY8SuDvAi88at3b1/b156go2WmXzBg
nVtjazJm+q5ByUexk4/gL8Ctbx9iWyl/d/eO3vR6cdeRMK+KruKse0baIa0Gfj2RWf7ai3b0LjtY
DK+lLeShaazWt133oQKpveiKafGmJZ5OvAavLFfO0ZaY1D5HNuzuD8mMg7DaqxN+uMpVXC/rZalY
NNMWXm8xoC0WIxkcb18645XH7RgUknM5I8GQ1aGM1OY9SCknJIj5woShMNen1BBIIzQ1i9n0TjHB
zW0RVYaHncLa+uiU8su+aDd4F4Pnb9KpKnR1bIS9TpAEQ0LGSOSy/L6hVhbW4lUWrPgG8YD7hbCc
27qcxyd7Rk7rTa1Uz3SdWUVAQk+CCxxGNvVezTv2ZrbSAIChfmnvNKwUYq802x7r5b4b79JoyN9L
YnO2xI+mOkVDvnJlxNHShw6XaVaRZ4cIRYNX4CW+q7t+vTQK5D5ZmmdPcP7xiYds+6O/eYTF0Roo
NNDxysHeJdfXr4bR362r1rF9ya4LZdT2nTMVH01MLE7c9tfWXHFUvakiIzvQYUSFHudSc4bhjpBW
lQM6aCH0FKvWLnF3hZt/ilZbeXKtXPUGvta3bz92rywKx76guRYV9Tpn+cHs6GSphSgDDa3xmV4W
6YmBzGuHOCqrWkYuDtqU5MAobjiLUl1Fv5FWFxxrPfGVf+0JOVraVkfmJSkp8aE38EeIp2YMWSPy
y7olAwYtF24uGA29/GeX7GiRk67rsHN34gN7R8j4SRVnm92vP82qHb59iFdWuuOw1MSW87qyBTqU
NJxutRVveEciwiPza90jDz319JmvPe1Ha53bN9aMVh8VaSTkBaIAw+9EFQVaZZo7qRjK1YB2+BxZ
9o3Gi39ri5JwHK2q3w9S1z5VpMdQRWpfJVsMD01pRZye+hBPmTyMnlCi+kBoCW5Tcf5hTVOxW3sg
WDbJ0p8UZfaWISbOr+33+BfTkapLKxxBDel7jPkNYs+XjBYsO1zw+sxS3MNYEdSl2kmDMyQF0CyS
8k5ye8OIQKvQxsHqIh+6lpQDXQSriD7afdrsbPagJx60115X66jY64u6gmTQ2QU4m4NNhsu4t/St
8EVRiaApmBokra4eyBmNdiPWRs9x1wy+URbq4e1n45Vn/ZierpD/uauhxYeutOOPm9L2ftUbtL8o
5/1RydmWYx80fn37aN/xx9+sh8cGhnaD7LdfMJ0oelu9skVXhUYkVwjqtj2bZj3Z96LbrN87PYBt
xddsC8kq9c1YJhURFijVo5soLnY0eesPFuSNOc2YSZTm+hGhn7ONCLPA0gkeYRtOhNxSVSdeo9cu
1dHa6o6oz2yccg72PHehoUsVXlku11iifOjTPL1bCxocb1+oV5+Mbfn7oYJbyJzNyk2QDd0uD6ax
dHu16JfP9riMFynxSOejyLuLpEiS+ykvK7C1rAuaND11tq8UX9bROpvhToRXf8/Z9ooIlrRVSLqJ
1RNV0WuTmGPL2KbDF0iPGVnEuO9/F0AdqnVqQ2x0OlJSCLSrifoN9XLNzlqrQX8BsH5ii7Vdw989
hEdLrqqh0x9ryhjVKkAahlkGap6lAVl67Ynze2XJ3Rzgf7x9NJ0yc12U5GAvi/5kRPp8pXbRS+es
cvTpnZzqN2mvPZRHSy6OSuBEwk4OObI4r3Hn5Y6c3fJiavse77NI3ztWoe6mIsYa4/8xd2bLbWNZ
m32V/wEaFZiBc0sMHESKmiX7BiHLNubxYH76XnRVRTnVKSu6IjqiL/LGmWkSIIZz9v72Wtmc3lY6
eK3UTlny2U1GG4Pa/kbOyhKMsWMcFoxbvnTs6L871+9nTowYYODi8rouuiq7jXTKwdqqF7RMLO3p
z/fKBz/nr7fRb7dKurj10ECS2PVJLra9glckYRD5bIL5+mRd9cGLzbyc/d8+Qk6FOgOO5SNkxtT9
pJHDUXI0iVYptowxMvYXa0NAz+iz1ONHB/XuYaOURrs2TNXu+Pl6z571/MAli0DSbspPVlIfhG8w
w//1qIy5j0fgOFSoHCV5oARbbkfR6TdFx9TogsoUB1493vO57Z4me7LT56T1rNhdw86pBn82tTyw
nBlypACwa1b24FFE6P2umz/bPn1wI5nvHkODaPuJ5lDK9smimjvBVFgyZwlrmy6Pk67t9s8X0Uef
827NF9mtggeX5zdGQ7QudblcgT7UwoRyGvgu0AZ//pyPftd3zx5RVmTEWiulejus+2KcmdKOhBJ0
E+67P3/EB09u892zp6YbSE6ecMI4TgyO9sI89W21BH/+2z86gHcPHM0e54qrvgIjCVzOZIYiiHTe
EO5C1/6/+oj3gOi8rZnELcgvZTCKmGBlTk026/kiifrk9frBQRiX+/y3+xkeyOB2AKV2XSLcc5Nj
yBKQN27GERvjnw/igwvq18b8t49QknSFciXKXdxG/VOE9T1o5lzb2yrKHqKg/f7Pn/PBC8B496Dg
q3fzkBvZjpwlZoLmOs6kjR1HwcAM1UVl5vSTI/ropF3+/LcjWm1eLNPCNsKs6AfoVbpuMqdF7acm
4pOP+Cjf8z6838c6inqkmLssI8c3KXN0UOdUAehY6dtpkr3H1DoyNcoLQZprSBE1Uz90petAxnU/
XZd/9OMZfz1UN7EoC1Rso5O6Zahlgm8gPc3StK9RWzcXPGLW7Uc9GgQJg+EVEpD2FYRFA2B+MI23
Ht35QQDFv7BRFpdoHBZsz401Cih//tV/Xal/s4Z5P2tbK6nF9p7MrgEvMAfce7+YA737bA71Lu+C
fqbcSvSQUK9du540cNzRRx5CEQ8T8/2WxfyTswAB4WcErFjR7XXa5yHW3G1v6bhEmZwPyF6ufgmb
McjiDOJunlx1kzy2I8zfGi7IZgDsBPHhgrKN7WcblM4WNGoeQjC+4hdst2OvCN9MY/16VqWvdZ89
Iz54I7+f4iqgpugNI/07+v86w/0z+xSRkbtVOzaLq/5TWRv27l0nPnlwmxfZzt8tGy8zMb9f/yQ1
E7i+SbabVsHQmDnUqCbbEhJxwSJs9Wd1iLeWW9gC57RSnpjpR5sBhUXrAgMyss/2kUiKS8u4Q4En
Og3KRsMbdcpAFXSWIQ4030ZPt5RwhGxBNari3HpKXExf8apCbwbSGm373JX7CyKSzj812O/JGHUT
GAWoLVarjGdiTcZ9AaPzZmht63uCm0zzpToWmFdlap8m2tBYMIG7o/Ez9OgMc8OCnYC1/C6mtTr6
cWPXQ6jEb3RJq9orl0i/rnotJftR5vQg9LU8YHxtMl+sPWAx1MzA7BaVhHpK+3AOoEgBNFxcp9gN
60xXUHGUtfDFAqQqwB6jGkwtuuUPDPeJPzuW4vjpbMgv3aimr27vEqRU2k7Qj2BceuGrrdGrqg1Q
CtTyrreT6WAt9FelJs5NjEXBXfEbbswuAY08LrZCZ0E6+rGeLsjAAtPnuImEpB/P8aXfh6LQjlEW
w5y1jSEafEIyXWi3dfKqO52krxllRPWstCySwKhM7cXqW/1QJFUbgCWR7VYtK0oVGsR1IF/T1Glw
qKJ2ZygcTjoNteO5vLqSm5KngYYHdkADRK18/lHDAhnvSE62d5mTjbTKXVFEl5CLeGsjWRiA50Wx
g8tl1H4FBXbYUCkucU0bwDCu4cgU3+EhWy/Fwi4UNgTqC3DYZvbkgitPN5Oe5M9TmliON0+wXXyo
a+5jXwMf80aUYN+yYeFWWfNirUkrLuNeww8xMFyES5lMQquHRHQGLukVviPNtRGUFRfk9LJoWh0f
Um10Hxv94ggk+pRuK1mWue/gCtjNQG+A+HYVbXn0iMQAzMnIiDu4Fro2O+4HXCT5Mj2w46jIMA0p
xgR2JDBn16o0520+IVA0jNHQAxgauCThTKenCZCHxk5tUm8n7GaOV9u9u0l1kTzGTP6nJ2jnjEeo
zawa+3FdAf7lS1xUQV0K0lutVKpvaW/arTcPvfg6OSKMXOreXoNH7QZ+CeCbvBDOdlS5LL04NcEH
23JcN3B55HEqmiUPqWq1X5YxjV+luqahMhbgJNQhAUprS1UcRtppNbADh68+0QY9TOlFkmhQ6bgd
nLhxdyzv6Hy5UK4wb3cNPyhPb/ObQBD+qIBHmTfcFc4h07V59vKqArRtOGp2tmtreImGdryi5dhB
IXU7Cz5nF4v7OJXgKIaGfiitbdFld1Sa622VKdYb2tvG51qAZjdEJUzAPm/TR4Cgzvd6AJNIhK6c
OSVCyjhI0R2RkgYw34a9aNaYp3bUnOJpTrFJK4W8ja1KxZlI3cPy1lxgLOncbhg2PaMO0CyTFdy2
Okz5A+BqwmBUb8pHItGKCWYscb9hUGKnmdtmi2lzuuRzJGOz5xVL7OQDurELP3P6aEtYrksCRUTW
GrYUE6+LEu3fZuYJkqLzXCFnWs2oMF1SSOJkQ4EJYzGURoN2z9RAUK8u5Fc1ApgWzcS9R9U55saU
u2Eiyv47dFcLhTxa43BJhUqbBx0phQWTCfvVBB640TOuBtGP1MnB955GU7rphr/P9XREnrsukpl+
QMLXmAGHTmywSbriuxDjNPglzKNQUnT8AoQG0M0EyIUz1I6juzcYcUeGKC/sTy7f8QpMYwzgGU7C
WVUh0m1E10/7EtV2CsAptW656+EyGYloM0SYYoDAF7uTV6/V0G1jqvjfLGs8uWX7FKt22vkajKOr
GUDlj5L/nyuBMM/G1qr0bJaO8RYlMaMSY9ZA1sps3drHxOud0Eh4TgUCoHZHs9xybptZ5mlYq5eq
JxYJc2O3vFA3STOMEUudnr6BrPLFF+hX6b2XmtZuqM6oL0Bk9WLXl9G5TQ3nXGIfeEhruo1rrib1
ptUbm0sxKwQ5AYo/EdmryjwWdNu40JspugGlb5kbs2+0L1BthjqwJFEjslRMNUZ6f5rT5ZHA4iU2
IbLqQclXJSNXmcjvxWzXiycJdtVkvvPyayEuQtU6RR0F7NnsDlQYS7BHXLL+0tQK0LXUvaDh+3y4
I5E23SWZmL/GtSmXrdvDjw7s3EJkWbTpBLx/LKAc8UpXaU/VsbqrOAWbURTVtzntxocVkuR1YxS9
SVQsXptNVU0tM5JKpIyezYWzU2sJkrDO6yn2VGdOBi9Nh9TYNgykvQHEFl9YGHR488gbN8TsZETi
cIw7+JZVm1eeKiKBeNx2or05VBT76OgOR/raFtxnyQx2dWE5mtkxHbum2syWLu/+lxi5MFg1uNux
yspn8jp8tUSpmuc/L0E/WIG9n3DPIp6Sg2qLLcB8eG+p9mZOhTwLnl176L8mzS3eNGM+iE/qFR/s
P94TFnh0zlVy+UDeR81tThD4J/tce+8U6dufD+mjquSvIaDftjiTasoE04/YOiNVMdRtql+XSR7a
qSa/9RemnOxHpA6l7HYpcUO/L+r52ycf/sH6Un+3vlRJidoKVbwtcLyHGEaUt4wJwywAJTw9Vkdf
H600UMAEQxFQin3RTurV1E5u0Jh55RuyUMJcHV///HU++Hkvw5K/r3bnVW/KZpzsrTrVvHbiEWzh
WslrkSb1luBi4UGtHMKYRconn/jBputXmeq3k89rs89tPWdQQsnyJ505Id8oZ9YcPLD2pPbn/+46
+lVK/e1ztHpSgWtMztbqkRokhV6cWFuOfqOn+e2fT94Hl+ovJ9xvH7EWUYMC2XG3K4i+Uy/sczEv
RFwj4GH/3Se824wju9AMhebR1naVxz4zjJus0CpCLIv6SWHho5/jcpn+dgxtWRX0zEAIO2mrB5Mr
y6t6rrWQqdB6qw3u/MlW9oMChvZurx11himbZFa2eGxe2MTuFdiQvlsm39u0Xva53TufpGJ+lWv/
ZtP8q+rw2yGB2upUQvnJLsJa4LV1Ed846FzOdJrsDVBae2cgHyADnlUnZtAMrwZ+DBkwmX2Dl8eT
KMTPEiKJD1U9P47RrD1l5WQw42NMvs7OKHBj0gtmjYc+HvoyIBONo6tI7RsDGUaYOvRaberSJNYq
Zz8pyFf6xSwDhS5k2GpIxTWhF2ekQunWcJr8FDk2PdRhmeDlNphlHLXcl0VOe7hIeatW5hpUAIgD
JMKl7wxEJdiJ9uQJ5fLJhfZRJ+rXn/920tq4gJeXFcq2tStwp6wzg3ouEp8hRumbERrqyl0YtM1z
5QDzU71LNCCAhQt69c+X+i/KzN/9bO8ejLket3oXAeIdJykM39XWAt2UbnSbjmmKLWS1VvfdvsDK
0ZpSvo76WPr2bA9bF3QzO4gFLviUWda1yKhPf/K1PnhcX4AWv98fRhLL3lSmZNcVrbZFN9TckuXU
/T8f9AdPkP/Di5lripgj7j6LKQGkw4lglw25jk3wZzGHXy/Ovzmv7z1eAwO+iZGs+e6CZvX5UZew
iSmwCyCyb1FHPheS5cRsLbqWuoriL4NN4hjpUbbR9XU5FBDbN5Hbxdt16pnElCI6RfGAa7BYmMmM
xU1tFsVt3tdvnYUA889n5qOW13vEX1KjaB8K+j1rtOKXJLbnlWM+hf8cw15756Yz7DeQzcaxWExr
J1JaM3qqmry3XXFjaOKixMUb32NJuTcTy9roUmifYMk+eGzqlz//7XZx43k1V8FJRcLg3Ap7IGxB
rdTTxcp8W+eYuz+fhg8em7/y2799Th6rZR5DydgmYrmBglxvc9RBMFytCPF9jhaMqYY/f9RHh/Tu
TVC646B1tR5t1W4ejwu5MI+94hRCZGXukGGPf566/xeIi/FH1w/dj/9BNy7/Jxyq7689VIn35vH/
D2EXjCH9dvIv2I1/QTKuX0sgGTevHR6i1+V3ysWv/+XfmAvzH7B3BB0EXdVsm3/+g7nQ/wEAx4aD
DBSPyezL7f5vzIUm/qGDT9GAY/zrX/4Hc6E7/7AxqKKvhJABTI8+6jusxZ8wF399btFLBJYBYgtC
yi9N8ftpxyUHjzLZcR4YcXFfMRe2sQlTURiNnf+rJ+S/P8l2hKrBt4QI+dcbzhxzW1PMLA/ogC/X
AJWtG+aCTV5SVPJ++w1u/vlI/B1B83cHZaiIIsE1coTvWXK6aQ693nNQhJRuEqYYPEWz7tou+mSB
8tcb7Z+HZBgEfwAtAZN7n70QTOzLOhdZkM+6LNiJZ2xG9ES7oiNMeD8j//TnA/vrQ+RfHwiJz+Dx
IBzQmn89hyjuzNQk+8iCpSvOona/Mm3YnRRoopDlQDJjA5KfLSjACvLX/ufFw8fCoFT5zVwHUrAu
3l8kUSlbfGdIeJgnd24U0CI/qmaJ6OwQGDAotUI2aqbr5bKyMnrZ7BA/FIeZSZLryIEeaHXMRFlN
Xj4LLZVhRon0MDqqfbMmJJ7NkqnFZBm6vWB0bKfFtnOfUSHEvjKnGyllEXlryduBXT3PMDyE7sHG
rvSloK0f4LQUBWiGqpZelze9ryLxLrHQzNpLBISCem7ufIHFUm4TxiLNjZykcnZHdvSRGplfTX66
lAEKJiXKLidp2g/9cnSiskfRV3xPcqDaAP6uR+kwJYrAzSOOLwhpGH3G+XAcihQWCxpqQldu1zHq
rRFWIbeuPGtm4l5bTgtwvoSGYdsD9CgK3vNT5VhymwL9OeeTq2+Kxk73JnX0HSKbV7Vu9V3UTpeZ
3FHGT6pda68dVPD7po8t5sZmZrA35bK8qRTsSOJNGP5Waxq2isnY3qYox9FXSConFxY5J7jQs+Fs
ZWqL+qOdCzbIQvUiJkGPSWHVGetWFTh6qXQv9B7yOw3y+QNYZ23vLpnl68pqSwa49G/2atDhS9Vq
I6sYTQc6cOU46zEsfJwum25yh7fYXgCDJ5H2oBjN5Z1aR1bqLX2ZHe2aRt1YFtG+o6wT6Csj0lEn
JBYAIz9nRRff9EUb7TWHWfaNxh/uhlJVqA2VReF39WKFOXEdwNYUzL200MdDwyDgPd6l1t6UuBc1
XIKlc0A6lXyJAZyhRXQjIldjYZO7yueQUKpxEI5Rveqx7KiIonV7GxlNho5VymE3RUQ5NgnJPjQN
nYtlI4XUTh0MBwItN98sgVuodXpOpbPydl2H7xdwzaGcBe091Z7oGRtGh7xF7bsfg6rKqyyKbZrJ
nNwVSlWYyrVNPJUxwXFTtRMZYz2jqlr07Utrj/HeHjODqvmYBPhjEsc3Bjp7xcjM5limqw+za2Kk
VbOeED3WN1TraHXEVe5FdRM9u/2aeYBgGJI1EUOxN8ufLOoV7qZti6+LQve1rZ2GbYf7o0dHGSL7
cF602tZ8y+6Xh1SU8V01WvbRHk3xiF9Bh9Vuu7j91PggAFecaE+5M7AUTX001kQ9DyjyrjUtdRkS
WytkiAC+Ae1P0fcUotV5tsBrr4uTX4l0zm+B4MgXrHpOz6hrA/1Z4WvINyVBMxPoiyizXV8tah1O
1dirvsMCrcdgl1zGIbpcGi2CWb1tmZ+05/J2VPUs8dtBadXvSNSnIjTGcYi2+FTcahtZhOk3hjDq
+pQQ6trlhhTZY468SsPoUajfJRYfJ1zUCRBcnGoqrDeX4dYTrxTON9T43PWipTe/rq1i9/6sr44T
kjkeeiClaB0PdtpAhGFq40YFKuRkqmZtC91EkdoxioeBSzBmu6sYEi9fKfQOyCxqM/ctlp1OYJm6
eYI1IVFXsbecDok1RfWhYrrkuQJdPG4125hfyxHq8Yb9ksWMli7nt0HNlJVSokQLgiXKOeRO0v8s
G7ncowxLjIcsxxfhVaWtDJ5T6muyR7oCrRMXAdCXJGNO2WdFUNzRu0QfkkaPxP+7rUp1ik2vqXiR
7I8W4XtK2TVwdenQnuo7gq1jhJJFOI3f1tMhdtkK0zHzNBAHT8aYdqSKsuynmaB3BCUOb6oVYJa4
nGb+w8Z1Niah0m1sGYeuciOPiqN6pQw2zwvOx14ZlR8MG47H1lSam75JNYLpA02U2tKh3DLtwcV/
j4cYaarqTTHZLpXP22rzZUAxEQ9ykGfGG3dRVbp4SBRXDctWbpsYyJszt75bDdXmIks9g856Gi7n
aE22vIEAQ3VXTj9d2YmyLxvnCnvCE6LwF6tu0+0cLW9Wq70aY7vJenOrdeNRs5tHV03GR95D23ax
d6odF3t8HIyztumwGdDUbSJ9wuUUD/u6qrcrxdDNaK9P+cJtw3B27MNQfS3SDoNAfuItuUUT9ZOA
wrY2cGqZjV8WzX3dFreVISp8wOZ2so1t6iTD14Fnw6ZMIvb1DnVVulqbvJLm9VhFP7FGPjBUf8ZY
uB1EddvooGccvQvqRDx3wA88gdKC9HJUhrGUt7D6nqZx3TlqS0q13SL+IPmYJW+zSn98WFD2/hga
OiStJfxkLZ7IVfSYY0jX5wWSn5yBbggXTGpjzLLmL6nt7AzT8kY5e0bNczdHqIhN1uz7127kG6/a
McmXMwMkhy6RyHEXjfVmg5+mb0PZTQS6nXMvJ4b+Vfs6rnXe+8ZwskC+3ZtOF8DD3rbj/FDGU+7Z
DMCfWjfalR1Chkgvd0y0hguePUbLly+MdTd0CYvDNPWBmbr0SPFE8LBEPTmxrfYnel/bAY0TUjoF
aEo12WgX2DzXLsPpjgX5QHRe7RbKBmDlRSSJSWjpbpQka581lAteY5jdeYBSYYwmqcJoNupjsQ44
IlqzCIk7HkwyBH7WJmhW8uIhtVgaqnl1sjsl3uZFFV4GL9TVvbJk8op68ntlqO0dJq5gcSAvmDom
JjvmjiImQR70XpTu1dLGxjnDtMAgAgF5PoCDz6rAiRbi1IYaEgbuQmV2n5do+WFiEPFayx68ob60
+5MBEY6cCJb2mnOrO1lznaoIAwqK5BtV7a4b3KCbGRfKLRNAmEVq6wWtA6dMLlfCyaLQLtR9u5b4
vpu+vxu7IQrrugWDp0Q7serTq66gU2qd1TlQE7uJ0mq3oBXwzE5fT7li7VsX13E6rfuOmUaSBcpX
g3f9jqrJuCmRcYyrfVvN8MY6+CobgQD7C6AUQhoA1xMhX+gvGN7UFUzFSLzL0QQnQuYQStIXqrgy
7GZqlHTl+W/IZ8zufCvH9KnWprvSNa/EJOnk6XXCxR1tm0nXrzVHOdFzhpVg9wz79cn9vKjXmjHu
jbK5FcZyGFJkWNAp4DPYjJKKpJq2eH9OVLmw5Kq0s9oYrF23q2e8JK1VhcugH01rfsAV+DNPpx30
rbs2iZ6Kwr7DQH8d593RKZKbXAxjOK5DoC3rJQZBliRd5jdbTf2FzqmZu3vRdzs54VhqzaPC7Uqg
j2ylzE8o2K6LLM9C102v6xH5+lz6SMtpDWe035kZ22iK+1Uz27t40UrPMp1zhmDAcY1Qz7VzJ4uc
XhfzP8mqHG21euhX9RvNAnVTFaOfKHPqX0YfuWSn5CARfbMUBJ3qihwKy7xs7IKZ5WQayHtyXngv
rUd6y8c1415nWIBnYa1k+HEs485pexAEM5xVc9B2Pe5Fb0Z5s2kaBpn7ZsB63uiPitT2FR3yQO0w
zmNIW/ZiMrE8d/p31eVHzC+pGMVEmJMrb01hqiFj0vaBCWqVh6J8xIpxj2pGIXY6UgGbwIdI3RLJ
pgM8f2shNfYsnaHpmOKYhxMovcjD38a4jjxIxafBnpRDOikBwaTLpSJeZFF9nbvKd2S23q8z/WdQ
L1RwHV5OTKS1YTORQKXh9Gz1I17zevpCx/VUFrxvkBdwbuk2A/aRGgIkhiP7WWbf9dH5pvfFdpHK
Febn14jqbIAJ7MxjKjBtTm8RF33Y2DlxcVtbwyyx47Bz6U+38Xjf1eADyf/sOX4Oxa6us7T5gfjl
ylUjUmH2JWvRGnArgSHSFiIRNkPgO6mZcDZWKRV0bYW8ikYJi6+flT0MHZltIq2udnaWQ9Vd7Uz1
K7XJWLPGra+1xE/QLv0o16Hxcwpz9N2GC82mqSidt+22p1pf+ZBlmDmX6vzEmMV8kDEpB+hb+QN0
i2sJ24JKelfer3jPocEooNCSSD8iLmcjovb28KRWjoZ/lfWxCiHvW9XpiOD0MtGC0qjdewbJWAHE
7Pku9yJXXRyjeRR2/QM39HpUmtR6GmNLoJJKxm0/GQwcYU9vGI3IG89NoOAG7mXq7YKqvkuAcL2i
s5p3nWmcgD8k4aS6+TWF0fRHNqxO7xtC2l8VWyjeYF7mQDWW1V6PNrW/YHf2lZsw9JpIddmng9bW
yOZ1+kk0FOQm1kr9mERzdgAIlXrm1LZ+BezgJnLtMcQyNV93ed3f9720zgYznacuF19gUFQeBXrz
R1RAdWGgpmd7Y8e2F+dco7Xo62PHU3Br9vVl2C2377ulygKkQtZ1X2EhrfViDqO2a/1GaRcagNZ4
rlLTflpGuTKck0CIREksTzZYsitJ0xTkMdTM20bEpZ8TSvWMKOV2ArzynC6JflUpmnZLcYDMkEiM
/ESyLH1Q4pzlb6SqU+vlVpSHXLHOm6kpNcGg2n2euQp/Os7QBWM26d9mYRRHlcCmR326uUrKLoXj
w2T5sCFeI+Eix1NJ+Zx7/0BYC41qPDq71oz6kxVhwyhS9ccgWyeMoYfQ0Ujch2yejXMrtPZ+Qvrp
L3JieVZq+8RC15yP7ndkglFAg945yFXwQ886Uji1qZcrK16Hu84qL1UNJ5vbLZGRtvLnyy91SM1Y
mWJusIRVE0F7let2OaolQhX3Z0VIwK0D1+JyuHESfVmGk2q2qTb5rY2ek5hVD2C13yyQfYygXTB2
esUU2SAaCqcg/jIr2kl2cE9v7NzVnnuzXJBhEPAyN6NZx3eluRxp6fFwLSe5V5MY0ZcO9Wjb6637
XC2WwWYrjT0zmhigc+w6sPn2LEQTI6yiTg81rWiPDc7JwE5d6TOIqQb10g4Bsccl0KBxbQf4EqEm
7Gk3DirLk3UMOmNhnh5+ez01VZiXmJ5qLTNhbmFLpE7oHqG/uxtziG7aidWSRiyJiK2YtzUv/tUj
C3wBa/Fz5c245VDnQ266zZYt//0yIrDkB3b30UIefezbIOun+JTJ+Yvprj/slIT9ojBPOBq9EgC1
Mg5JE21NZKtuziYHjPghZmSZAHg8Hud46f1i1axwnokijbB6DlB6u1PTu9N2wMJ7lSxmQU+a4LOy
GMZLJOg1cD9vY5DkvqmmqCoLewiYXl7ompgPkc4ieLEuAuxMsKPQ457smUg8Ek/2Va9XrmdZynjq
SqcJI1LH+762wARhOeNdiXvveigDe3I1KMG14jvk0QCard/g13DlmbPqweeyw0UjDrBZ9KH0ysS+
tUzzqrMWO0DpfeT7wIhdBKY2rqN2U4u69htX3YO8co7cyrgiO4ekaa5x4vPEPHdNcz2nIBkSW+3D
2JzFoRWThuyrX7JnWZeQuSTWyT0Yt29NLW3fLvocMqo2InbO6+28tGZgyhi4k2qUhCLla7qg8SRw
RDsrdZUwieJ0n6xue27r4S6LkTQ6Xfw0qsRsnGXKg65dvmKPNDcN5uqgJFi64353dvFsL4iMBG/r
UQ3rkjLEiOHrZSmrNowujZ2ZOgHJSuOaUudyzTg3KlEA5j5bjOHKokPqGbCWWRJZ1hLqurnBlLB4
pcaFGatYfDu4vRuUgdEVG7VXVc9/dsyzIm+DMrSWxXU2L+4pFdGZ4Ry2E50+fjGEku0F+mDQ7KPx
k1Q6gJULJ+oRHNlA7Sy+bXo1PboK5C/0kiIcVRrRrmmpXzQezPsmVzsfTJdz4hGfeRYMkB3bmCLg
RTBgRnMKaCCpHiydY4GNtS7TRtr8slJeDaTtLkfq4OU5m6eFjU5WfVOiaLo1bdfKNhBgMwhzVR40
eDz2EQcfyGZeA/Sb5gS0iz8cyqQ86CrIUhXL5J1orKzwlk5pvbhU1Ee3HXhZKoaNx6sa7iuGea/Y
izdB3ZEajxXoAkz0tqdsqsSegRaNDOiaUdjMQDgRqxOYxOi+RdeKPSN+bNunZcAovES54Y2Gw9Vp
dAQWdb1k3rp41cleerwuuN5IuK2mca3FjXqGIaDyXBKsypy2ygDzG/TB/XwRzpMODtOHXhRvZ9Ep
B/QihPoA01CEqB/zhjL7yhxyVCeOF2W1yWJRUbwpMnXUtoa70az1hcsh28luvYT7MvLEGQNAG31k
CZpwe2yskSvFZKEsta+lCYDJ6DWKzobSQj6qb+wZS3bilm445NTrMy2hk+o2SAHaorw2O+OabFYh
NytBaV+kzHkrdfqISuVRA8lG6RMb+lgjiMyX1kJv3PGU4JJwO6FujDH3jN5+aqGZbSDgsIRZQ8Cc
hAyrvRiqwJybL07m7rLIuDEW9yvzEd9YSlkscQH/khHqz4k5fzeb1QwzU5ZBZDpsO6T8lsQTvXtQ
xBf/u9+0ar/Xusm64Z7rTmud98eOV/yuzDTpN+TJdkkbz4HdEPKPU0dRbyDX5YdlSk9Wujwb7fKK
wHRgxzYt9xjX5Z05UeBo+xh8VNGVxCF6/dwMTBtvoMO5G2KTzCOk09WgD1NYWZV4juQyPwPDZB9l
uMqJ6b7TUKTmxmnmfhMjBvWAsd3bo/vkCPuq1vIiLEghF7nFG66LbfBi7ZfKXlpfj6Yt+tWDw4Ak
iwafgu5xQYH0tV14j+aJ6rOf2o3OcD91aYDm10f9emc3ReNRgQ+tjFJIqtYnsIE6a19CVlbWk75N
09sJ6yYFcB+soF9bXIsZ9OGpSvfObF07KTbOTr3KJstrTJ1mbHaIW3PnruXDbKpuWKSlR3xqN9Q8
L0V6K5XhYUyax64avK52d9RUwwT20kA5RJTjIZapXyTouCPtR0+DQELQWWx5Uymr9VXXAYGSmSk0
XraQEH29RdIad4Gsl/U5c8rdOjJHlVgwNJegYaFeFArgRO7eSlwZjhZi6wMMOLoEnWePK4NctBEK
q3xqgCokafcFHgpRTLbGl63NGh8It3ul1UD7YgBbWfovI67wLmcCifn8ptP7jaHq4rAI+zFqiNIL
jJ3mwFW0+sQJIK+iuM1ggThU/m2d95vjQAycaV2X30ujaa/nUsjdpNc+b43DpE/Ny2QYB9y72+R/
s3cmO5YbW5b9lUKOk4KRZqSRgxwUL++93vfuEeETIrwJ9n3Pr8/F0Hv1Ilx6CqiAGhSQEKCJS05n
Y905e689TqcqZlVPwvkUe2kQV1vQBthDirsXfVUeOZjyrYbyokRTS8FgN8fdbuQvzaLqS522QZSm
O9aPoCjrG7qhn7XBNOhGLNrCuSjs8q7sKCB5Aj4QPkfyRPuDrky6AiYvY9il2rmYdXeMHZymQ34j
ZY1wPI13eUzfqHcPhpeVFzzKS88OH/q+ZZfxKifrgpTIA5rqGzWp8yYdsqDLuwcnJFnZjakuz/wS
qs8cdjxrxEITXUSwBiBiFvdIsy/zheoXK7rsrWBtig1YIBCbTvI2irHVrt4zRgE0q4jyWDyojxon
s5XupSSV0nHmi6ztLonQYL5wL42hPoeKHOQ2Y9moTsuQY//AGPNmGn9+PUHWZ5W/rfPoQo7p89QN
N0u0BT5a/ZmVrruYNMw7CusL24A8qMKh3zu2cwk1F1eCsRUwwdWW1TjfysyirG1nLAh9esOCf5s7
/SXJmIdVZBQQLEpr3H02onu3vf4cS8gdzD6ic/V4XucdTgEKsVACjwnoklqZ53MxlLtuAhxD2ekG
N+KFgoiwc6LpbrSX+zgPCb22IJvi0illN+0H2eZk8DKbhgb62BiL5KFPxEkS468gyPCMs+3eSdWz
dEPwrtnwpVLDU6uYOo0cvU3W6XNlLTqI8vZNTAOry/BtjudTwt9PVeUFc5l8GWN9S8fo0bJLl8r7
8JzL8XzNXO+UXsSDYtaq6Q3S40QPGL8s43IWj3gRUudm8dKTyA2ZLmn2mIkXB23oHbTZ3k02RQVr
8gBWJvN5o8xTOyuOoWc/uqtxTdINNixyI/0uUvdDUna7ENWyivLLaSzeU3g+c2Md69m49pz4q9eN
xo66yynhSY6/HeUqbn0yqmvOJoEU2bmdx+ehN99lTnM3kNSzi+3urKy7K9a/5yoB9kfk5mNOANOx
IHHRx3K3j+gK7oq1vNZtdtGivz6GxvqJDrY/FfM5yvVrfDMr54pQXODrSe7NiHO4Aer2al3pypHb
ErHTGK3hfk2Khyyd5l0MgXafCSNakEG3HLtUaJ5qDw2UKbLlAsLU6OfeelW3oDzcjnHB+MhPyczW
x2hWLr4BWZ/0jTYfl60vCKqcCr3p9gsQnB6k76waCBclBR+3Bb83sZ39TApvuvLReet5IqR5adk2
ceqk7zUH0m3ivdm22xbIdcgJ1jSRm3yDVufxfQEB6yWTVnqTLw1Vn8wjIl5OoQiGJLHuxiWxb4iz
xW+wJF4EkCkT7+PoUYlB6UhEJqlx6S4K4RA1In7J4zlsTwiSUyjG02j4YkzNwgo5VdMN1NJ6wrTh
DixWIGOhaSYveEnhfBZle9vQPTypMotA38RbPzmGjbcVQvuV4TUmNq6cE7NHgG3QjUpA38/nG0qH
8ktoxOJ5opJ8Uk25N/s28lXsUCLcpbTh8n0SgfwudF8cQp1Mdw1vZr+wvdmHdcemymINK7so+eo1
Gi1ktw6I73qylapash8HY+ek/XxuD7M80E6w2NiF3h2mIJigouPcmLO5SPzesOTBpErCxD5Ol2q0
8PYstsM7Kq3pKS+Jawo5uZ+N9uR+jWHZHGyLKmiUDcp3XQS8k8rnRzH0qT/J6D3CJhdUy5KAzSbh
dmd6oj7prHI4czfD4pR0b2kcP+ueXO+E6sHenLLmYSiUGHxVdSNc0Kw6XdYhu29tCqv1lFCUoa4a
rK1p7nRll7uMVoooqPyETJQ0JSmg2np9KekN4sjzvOl0Nrr8WHc9849Y9UG7TX3eVG3JAGJqayIR
qMq8IqEoPcyU3e48sWbnCbnsCBNuaQ3Ju7hY2QeDqOz2AlVPMLtluR/ZbX+auxkLOc6XvdWRuR6w
hx33dpRTUCdnft9TQg0sSalplBQbmiR0L8NKG1cAuyrH1+Nc1b4NYIUVlKBra5lomZUqOlftPLF2
TOG2mqC48DH5DFcJIZcQV8z0PIxVCldKPzet1Ryo/3SHKHPyI3sn4nS1XeCZqVjYBwB7V2LUVcIX
0NFsyuBNnWE/8u69PsMJ0g1V97aaZJ7voqEtDqR9D9duLQqOaw5WumG1huM4eSubfrZvHPG1Oq6q
a3u2BSnN9DbGsgYgXarLsJ3VWYf+9kxldY79o1nhrjpxnY2HgviLE/C1Yxt4URqy97da9WDWkVUH
UITXHR1DKgB9tHrXRTFgmqoXY2HH2C9Xc4YbbjGj/rPZmcVJNiYxuSMTtsW+ty8TGnX8ToMYsbDT
gQ1hjWe6FBD+0sry/3MtUezUg0kpwbMWXExuJKyQ+TrkKFHlofnZg7gYf5ZaYwkDKQ32Rzuble0/
+9hszIZW5D4aXZbWzMBATG+sb8QVsO2uP/5nVmSYvSWFijol78iPE661W/jG5x30pfgpCgFNH75r
hf5HnfcPAd7p23/9h7nBKv99FtXNezv8rMzjP/+HMs9xf3NsE2gXYXYkFrJS/B9lnmv+JskPIDzW
dgnvNDfN5j+VeeI3NHmaWCpPa4Km0Jbxw38mUJkuCXnoztDmmZuiDzPG35DmfVBd0SQVmn676aL0
wlz2MWYztkPO620a7Ruxciqv7PXomNmvgC8/+0ac36+C+JCOv0uY50cnf0v3q2qgN1KwqO+M1D3W
XvI1nvUlsGUvSLLxxpDVtx/ewp/o8z7I2L5fU9v8QwIhgdofRdOlW5clvV9Y1CFuC4EB6y5yh/DC
7tav8zjKy7m0rF/I2D5oAr9f00XaQbI2unbzI6xi6rNoYbUwKIknn0wv7s/yLiKlkuS53wfev00O
+7MnSiWP0FwL3Zz3ke1nVnaiI7enHD1301NV4mCTkcivJuDmtEtC80SKqT9QBst/YQH5wz1yPUvR
vLIcybbvuyP+B60xymVpZ8pqqLe7I10S1Zv3RWVvipzQws3212/xD98nY8dGy2misJR0XTZ15A9X
s7uG3qqpYEHRKN/VSccEbnKA/7+4ClfSiNmQPX6MEe83TnKeOu1+yOfwklirODBiq97/vavY9pZa
qBlpZPFykv5gXZDllliYhO0+R390442WcSCsuPzFE/v4frarEMZpEaXMrpQe6s9PrDZj1ZV5RI59
v7JrLMzpvpKhc1Y3Znj82zekuYxJrjclM6SbP18qk8gMDCA2+4WzPblceC7ZPf8KS/zxE+CGXFqn
Fi/Ydm3P/nBD7TLngwtKHzc1hQ6DPR1I1vVXqTZ/ehVPoKBmh2DaH5PK0bGzWa6bbj+xqwdtgEKu
GOjA/L0nxsTAXM8U6DGxs8n84BNZSExqijad903DOS8N69kEumg06hfTwzYsfhDTSgf5rkvsIRnN
QhGnyrrz47DhJbQjuCSx16LDjCHm7sQyRPYlUi7VbDdT5c1f39gHR5DD2+cr2ALDESoT6OoiNP/x
inFRQVaEsLhPQGz7eYNbcjAN3JKWSM+UU3+NFHislY3MfuEkSbIgFFCNKu4Xd27ixP9w89pmNd1W
R2ErdsEfqdmd0uuox2LcTxGZ2LuqA4vjG+OqKazD0asRx9Um3iGF0NM6TFnrFU/bnt29pbscLRzz
p+h9ETjBz+g5z91lM0/T+tm2mOtwsdCbPYP+F1O1kkXL9D5Mk052dB/bO2Pe2HEWkQQRRx61tid5
OtU3HSkj46Gc6vZCVBsvZZbx7KIOqbMHMr5VcRI7MCqOCWAE1LtL4sYBRTSrp381ODoQdRxzQAC6
Drxjmpa3LmzTdY8zn5DRyGw6zLWxUyTnRDCqjEqBgYimy6L5fEjtyYNr2RfjjjrdxP6eOPnlyswo
5xrnlsx690KrJYNzRZLIRZVUq8F5unSbXWeL6hErOSjSRHT13ivtcNinaMPPU2Lc0iCLsuxhSjS6
zCmMlouwl6J+K92i0BANtiHrZIlOqTSGrditg0lUHmWFjuZx3heW388O9mo5DfpTp1vUaJbVty6x
HrOgDWPGlOIB0ts3mYJbs9Otoc4VK53rSw5iaSDwbB4qo4ujXRlJKw4Kr4ERJRPLHvwOHaANNcNa
Z05Es74ThS7pps/bbxHZ7LZ7g/sGDdNSYxEqod8zdmH3mvbNtO6SIh6ivS3m6Dk2O+8OPal8NmIS
fbbAoREOgcpyGtpqEhP4Ysus/SQ1JyRAdT196aJ6/raqkpUZKM7noVHt10QI6KdFMlE5DStc+7su
nJ3PCiYQGuzQAwNYq05fbJErmU9twbgWyCBfM0RZ8UlKiOh66B1AVcTKObrZW/CbzyIOPRxptcPH
GFZ81si/4u4glyqhPmgh5DYiLa7axmmfuhJ31FGODnh+qta1oIcUYjCuYwfyqQWzJID6HNp+PY9J
Fox9XByNLNXPfZTUn41icT5Nsp7z4sYdndStbj1Bdsjl4JnVMOx7YiKOCQ19c5fElnfHK7MUJfLJ
SPYZ26LJJ8vDe4J0Vk/7wvjO1IDxmZ67BqKWY6sdGoJZm6EaSHq3gQOd2Y0ZhENHT3SKbH2tspAy
SN6qxIApsljrRRRHKTKuFoJ7+CVz1/Y6igiZ4d1Ezttq5fVD3c8o1Lu1n4XvetO8nWmb8dmYBtvY
lzXKtAVbG5KUVlPvpNRQ3scT1Rw/DsP6uqosIo7q3qQLaaGARoZqxuODHlIKEa2beg9ZPOX26SyH
7CpuC0W+UKFkc8hzrPqXktibL8Y6NqFv9rMpzhFbg14xWseS+9DooesPK0mzQVzG9qVVFOa7TurV
DQalw7PJsax8y3haloNttj0NKo9mMn3Z1umiyyY1TYP8nnVYfTM0NQ6syg0RyVskMzhlSRZeHxuU
OgSqqHOdMV/RjEV8tgeZWiIwNKinoHwqaccPpdF/m9TsIqJnkkHlQabdiFYYoew40no9s0hT4qOc
yDdA+NFGb1CKGwidZivUpV3X8UvFUrZAAUep4i/2bL8PaiyeZEvb99gOlvqykAH0jLI2eVrNXn7J
15kCXRjV+BqWqHDwtsfRfA8TghZQQ/8OueImVMUewN5CJBUUF3uJDNtftFZf8kkuLxNIwjvUNmlK
xTLsG7+aZj0iqFixAzTdmKu9xKr2IKSXAAAyOPQD6QBZ4vOExSuIh6bZD1HB4MkZFROKWRuwoJN0
zjcOaDni3ZaG3UmoYN/4hR3p5hRNqjwZc802Zyzi5lOOZSNGxUmBc7fUqnon25cMuSx3TbTEnvnF
XvX6eXN9eLuUHUbtZ4aFHG6Ikom2h1oYjVpmKj4FdaaOfMta7Uavmb+uYupMfBVUc6giDGN3Pkix
3AGkdr95ZQN2BJ+CxHkBXc4gtCuvX2zmgDcM8wYcDWU4t1bT2xEJjZncVIh0pf2RNWhvSaujv1GN
8Y1nWiA9whlvysakSD1/GmX8MvSdgZbITWish8BdyE5MPdBVVWhm9yHffIQU1DLGY9LmEQg7WQ3F
eW0qYr4o1SEzlhtobInzId+Hcdt8M+NEjgEO8grZqE4Qzsw4yW+Edu1baePryUtRvJIUUt+kRutm
9PfgM/vr0rZfATe10IyG1HiY5nX5DDOjh/0GP3T1C6uWbxFr0HKaiwXXSBpCKqBkU+DkWFQNTh+p
K30bk1Jgd5ZFq2p93cfpzQioC7lESgCpIPKPXCDkV82BjO9+2hR79V0F4RIJhIht6GnlnH/zGsT2
ft5VqtzFrrFcdIMc9YHo7+rW6kdihi263aSv4zK2TxwV15/cBP2BP7cmUJ/G6JMnEmQtesG6oskV
L3L5RgVL2sFQDlV7oUqEHieGk3uRX682RlynFRuclUzj5hwSq7hz85ihvbSOPjNRExNMFi/ltdln
PQQwCtzISAcEZEWfS+eyyaXelO8iDcHom+N5gai7573E4e3MEtcz1w7istXaVH6Thd0jc04mfRZ2
7yoFjSCQbY7OeyOs6ZiDHH0n8AQ8TL7k6XJEzDjcj+hgNMAxeKuXVOVnmhAYKTwfmZTx3Kpi/TwI
jRwLM393F8oE2XkzZ/Z+pYv+zGyRU1UdWadKx4RbUjDTPS/OIraysephTYS9+uRYlfW6ipAICxqH
5a7OLOuJSDXaKGubGNdIrRDC6UTGyJCb7pptgHhR9Joav+B30zm2+BzoAirxYnbKvIH63byzt1O0
kCO7B7rU5CVwJNGRCFt3EPNcN1yDhsDLwm+QHNyafWg8GIWJ7sujAXkxtHrNdwMOm5e1cKcmGKyJ
QYZ2NTsNm54gw1n3bPwyVyHz6SlxsicmxbLEWwKI0QqzOw6Y+M+ctFb3NJYckhbCtVr3Uysytk+O
sSDAlTSQgrrG0OR70mom35m89LRrY8hWSUd9w3dnJE6EDbvuTa6Z4Xbsspx6vyove0gpAmNbw2v1
UljmJrcOO7yKU7Mam+yE9lbcTisF8zRNELHKpRQBDJnusW8K97JVtDCOjdGE+V4VHSmfwxpagOgK
VNYnBvuGZM+rIhdC0TJ2gjDrLMkaauQxG9m6nPdq9Cj/9rGLGSHKuqQI7ApV5B7/xwAAY3AQgtgl
6mIwS60ic2g2XOS6cTc/RRAPegtVZdighMysrBj9ysNE6qOPsb/0sOCve6CsJJdNKRsxnH0MAJ6+
8SJEjU7ImKfikTqyd5v3JhiqucEEFAjHGm90ESHYsyk7jYiFsurQLgPJhm2Y5OmhjOe4OqAghEQt
m6w2OHHS2Ab7ONL6V8B3wT+Y7WtD05I5w2oK9Lk2dGcfORLNVaOFle27tVe8NXocNpeKUm8VnRZn
1zQ0Sv0KwR5rsTNh63O0MVZoH1BJH1QvEckta0dCrowo2R6yptF37OcGnHRNmTyOnA6afeV2kkYj
SEYkt/NCM4uExNe2G9sLwxb4DTC40OK0nSp+d6a5vB6rtvssZDs/8tSKd/qpjUV3mSaTr7Dgvaxd
3N4hUidXM4xj9sFJXnrPdC2syu+WlhylcpHeFacfSFaIYCnGT0kK0sxdZo15Qc2AmELZ0zhMRVc+
juNSPAhN3Y22eaOfQgAxbzO+CQeddgQ+eHSZhDPZ2/lphCyNaZOcldJPmJsuraHF5qfiTN8TAB6T
+GY0KLdtI8lRaiVh+Wy2asKuhqGiRutvO67fmbn3kgu0qTsv34Q5VTrMj4wvkbHPKedvMTGT9jHz
1u6rI/OJtHhOb0yxJAYnh6YhE0y2evN2ZPOCd4Hu39d6mNwRhVc6fMHp1X7WZL1n/rpay1s0CzIN
ibg2L0szw14kreXBTutJ+cJGAXPe90aq9+UYuW9uRtS1VOvasRpZw/NgL8TRWWEUXhBpCt1jseWD
8urpOsa6ifBXp81NTK+k30kkVuyrOYeewCEqvtFZmAmzHDsQPHZbzZ9i0krx8ZUrggWAgijD6rGT
rwNfAqeRBEe+r8kT+JpEmXFtVPn4hkoQE0c/lGxoxwIrWdBFpC0WfULvvpza6WEpB/0wptvILFIj
/uZyXL2fzSGPz7olAhI5RZPi6AIEFeNAXxVIpkz6jX5pLOVtqkQRIvsnTAWA4DSBK5vQDZZNWL5k
7oLC1HUcxJKpXSFczMTSLr6JcWTEWhSWyy42dPlqZ9hQYem1Ljsmpxc0D4eIfYiNQ/JrqCvMknQ/
vM+SXM+OhROqzh6NraZRk1mKl5jUiE0mzSYiTZL13HHLEZZgGLqvU057yW9ys+W8bubizK4RuAU4
WqrPBNnFCzkVrsLvgS3FgqPiIZVpRyw44NEhGvq165qP9Zo7t2mVLjn30bVZULXS+FLrqXv30K+z
Gayy4ZoVBcgLE3VxHTft8mXtvOJRo20vfKuYk29h27T1Hn5y/yr7PnofxjkjDrdcyz5wIyMBPUeE
wbeFR4rSfnTATdWhw5LZWup+MjnW7Nqy2iIBJDHorl7GZ+148adBqC2mso2osnclGZ474faOxaxD
a/ngDJ3GEJt68qIvFVULh+02HfilWRFvQP6YzvrarGc07JFmeUhs9gge+WaYc/tK1Xuwg9VCJi8e
QBJikVsxdgfdBlZXzjpol268p86ZbqkoBsvzNNO3CmRTY78fw85mIPMx4LhxcVYdNIFxmNWgWHVE
ahQi32G30j0nDFe/a044t0In87th1Gm3Q50yJUT0mGvHNx+hdrFQfq3+mJBlvGtGRyGUbNcUKq/Q
X1XaNdJXzmCiXbHc1AkEG3+UOfTA830lYwyyAycY/izd50Ug0yZa6ovE6+SlU9Tho0rDqZQPvdmE
jvWoIzq2wTQAasWOMMwuuvC1t5P2lhoEYmYodAix4AcNn3SzilOChjHfGaJtXsAPzCYiHtFFFyOc
MBaHIm9svMXoFQQqaKxJMbYC5DwupU2CKtR8plLc2nvH6Y3eL6MYBG+h5/TVwcebswAj8dwla1p6
PvHR/NsbwaFhxJ7FpYEE+8kQzcZlqZfqSYAguU87wkV3PcHDRNHPYfIJEiP0XXC1SEXTdv5meYb1
1qclC5215JyBlDt3SH86jvpEkaR5tpFZsZrkJhrCnYWqz9sVTjbd9DK+6Q1Tsecu4hbVgySTOcI8
GB/xWKnP82DYMBJmTToLFp+i3EUsN1gY2yWGy7DgS6JiM+TlaaRzp/lspoMrLry1BG9WoVlnBuzo
XuFTM3lTvtXmOIC29XVl7lCWSNCcdXpiasmJtJKcCUM3vSjSMqTBu7ooHk5HTJR4hMhhBkTnDvGm
7+3sKbfwJ0RI7XNWvV1FJlrPwTN2z6Z68toHOJNDdZXSvncDG7MmVU1EKF1/Fq6uPTy08TRveD1J
RGuwZlQAyVTu1YCjjBDz83rGMAtwoBjbJBBQVOEN5SsfpQ+FyAHph3e3Np7aHov3rezrcnp2O8fJ
r6J66sfwMFmh1EcV46IPFlLwxFmt6ec2/lwCizQYAaBe2s0YtSa3SApccTSJUfEOg5YmB8t+AURp
BH0YzyyQZJiLpiDQch1bLDuOFxJxg2oaTaDvjL1HZcMi6xgNRj0sGiuMLagrvM5D60U4n0gh5GGJ
GLzgwVXkK3KAlvPm8cmMNj54uRYVS02ev+MG7C7HMupKqKLDhC0ntlK1HpehYrc4I7kl6W6SFCPt
RGlO3NxASYUmaZIFw+1YcTR4ZA5MdbQzVrX02BGyIR4h5tZMoCbPO7OLN5LuE02xc0FdRQ+iKt4L
gLbMItTOSvsc7baXnwurSXHIkuxJvyjteAavie7wgZZihMjKB53MzcXsRs30YCO2dQZKaNT9b4ZS
CU2hzMptnDAmkABEAqgyBvLLSFZP7lmsuuypxzJD1kPsrDFxB3aTPkK9B70TysZtzrPWtpO7GXU4
T8KZpceJHLzk+YwME0dbPgzgk/G4U/sPoCRW1uIzs1eODBBbAVjymwbj5AkaAEOeZrRWrJ1deIX1
uQjb8I4WTwUad+6klye4nds0m08Xs5vNdd+jjojcI0ah3hiRg5EsSq04kxgoqSFzSkI9LkXXC8IX
J4cZ1p/rOm8vJt1KVuLRQBib4VWPh27dO7qgC/17i+p/VAM/qgboSvx70cD/LqgDvX4t/9f916IC
ifhe8rUs39UG/H//UA/QRv6NXhH7NOSxEFE2Egug2v6//sMwtfmbcGGlKMuhxe2aP3J9+JHSrvDo
Y9JuooTyg3hA/YaHGa6LtJSjaJI4f0c88HOXydYabcKmXbC5kpaoh37u+bS914zKHvW9tTKesH46
vj0tJEJTzDkN0777RetZyp86O9wnDW9SyLUlpaNAxGw//6EbzIbYa4q1Gh+0t5ChnIw94p7WZM4m
onYIXCycFzZCg4NolDypPBUdu8UYy8BUUXyWhiNH4CHBBSFhs5zKRC4wZoYvLI5ImrVpqrtWLflz
ZMjsGIUmu+ZUjyRlsmqfLumYfqXqT+wR/kURbB5enK6qPKPCcDDDJw0GUQO0XS3CHZriyw/fx5/I
GX5u6/5+6yg0bOUpeune9/7bD7duWjDvWE36ByR9apdguwqGRX5GfmYHf32ln4UT25W0KV2bkg+K
lU2I8vND9nqRt/gLiodSJz2ZABFyywZqfEjhDidHVFfnA521X/bt/vBuNXYzbQloUUJSif75shB+
KpCuc/HQNtI8WMmggxxaQUDcFVUC22Kf/d2M38cXpZ5fqfjMD3994xsM64eu6e937iDf2JqGqA28
Dz1MzEZLq6jDP8imtK6ipgXM4PYe/sHiCiusdQAXM+1rTh+HWKy3gpM5ngo+RJFlIKc629pjOJ6O
Tt5mXzJFovTCHvs0Bfd25nhfwiy2Dl084cFqF+sXEoaP3wf9cYQZ9F+lVjSWP2YgYDSEtuElxn0q
qJdFu8o4o4Pyi0/j44DfLoIegwtstKY/DPiRwDljO03ek453dJL3vqiPzALHOX36/ir+X6wQ9Xt5
D+fmvQf79v8B620j+f77dcF/b4vh7acFYfsf/iknU9DcNqEFKirgXM6mGfvHguCo31xWAxBhLhPE
T3Iyaf0mPVOwTiAFwEC5rRX/EJPxIzrgLBaK1ypYTKy/tRx8mDlsSRPS1A66b7BHjv19fP0wRzVD
QUF67tvDbGbYYzOY1gOdYczANJysKZjtO0s7wZgtV5FLAuXYH/mjkIOTuBObl6nOjhsmvlmexjXb
mV2zYzO949xGObs7CTs3wKd1VkeER8g31T97OqeuN5xwWP0EY/dxGEocyWiy4/SEztSupDCaVgey
doOewygSMD9KSYTs40+R6gJqrsEK7D5OC4oGOQEKEqClvMhOU+md0MMvKFfgBU2WyLeLjbRcpg9S
2Ng8x7s1RiqeoEzHpeDQVqVq3uM7Gvg9Jl32Hz6CP5n8P4y7PzzYD+ueK5zRKcKuPfRNdbZ5Pifn
Rg3pfmzsX0zD6ucp8A9X2n7+wyus4Y7Fc80rRCRsWF9G8xckTPXHW0ExIBzUcVqhXvuYRt1oA9V3
OrUHN7oECIJf9X7NsA6FO0dREXqIrGpHOcx3m+yqjs9lVRwyEjfT9LrHx9LC0ZWkY2JNP+sMO3DG
T4OkrGs+zXw40ED9jqYBZygoOtVu+119s1x4tKucHiepvDUWqjtQAFKqxVR99iDg98S40RCMsCYD
ZDKIy6XVKaG6V/ZZg0v9r1/lB3CtzRPmASBHZIx4UoMP/PkJi43cXk9je2gpZscVS8wrwcs7b/iE
/+skM8sdhxal5y2Ema6I8iGrHoC//kKJ9Kfv4Yc/48MqXwgkPRi52kNKOxSdqU+J1zfpnrLU/uKb
+rA0/eGOP8jEqpo+AL1dpgVslxYlhpAd2Ch+dUffmej/Ej3988miR0MOqbc96c9P1ovbGt8xT7az
HuLaPk1FiFWIaiGrlBF/ar0LEBe7Xp21Yrhbjatq89utnywcNaviWdfCr8J9GL4ArPD/+q1vm5e/
+tM+6LFUB3OmS4f2IFAxInwNqOr72YCnu4n2rKrH0TH2nNbu/vqyf/6S//VEPmxoPGNewnrkJTek
athwtiqLbkU9HvLwVwTHP04c22f9r0t9mKIo14ABHLjUQiWK4BfMe89/fTO/usKHqSmmMQDegytM
y3OrIXH9Ymr684eFWNvmLqRnbz//Yepz2JTWqWaSHczrfnkdNF9HZPte+PrX9/GnwwEYKuRO6bDm
fhgOie49GiZcp8mBJ47HGhzJev/X11DqT784AvcQwwEOld+ByT/cTWdHQoiCLw7pATPcdCBDhHqu
e2qtAo8v1BVSwF0akEMxHRLnHLEXNDocS1o+zRHO61p/s2wghOhp3BYkx2DMWwMKFB1ld5xp/Kdu
Qqc8HE+M3L4o5sc0EycK1lRsZrsyjq8JiwmKIdvntX1EFxb100FgAB8wa/X6VTRvOC13ma7PjFqc
mfHViLvEpVtrc7BSGE3WvSHfOvWIXWkFhGB3yCWygB786cj5q9SMbrytBgHAFaCFaKVqRt0P4Mtp
SG5OLHQA1QTKAU5p8wzj4gnUo5MeE3ANqKLLr6zyXRBiVL0krf5mq/HJsdd7N5zveg0E42pK5tsh
19/SASaZMWEabfdhKu6J2KJjGp/3PLgu1kRDckgB2ZUMHp1QsQf1HDjTDcII35ie28ym/CaP9mQf
KwBkNVWfLLqi+EYOmHdT9NkVfdOLrHkjuM+HDnHbN69bFDdr43YLU2kfQpP0JeNuqL6Wzmu0Pg/q
EwwXFqevxFLdhGAGnGUI4DIEGZ2xtW6Ba6T73qNqOmMT7tLLdXbPh5nUvPhxappDk1UcSI5WgcFx
aHZiTS/TBQUR0JftczEScPvFAbb3Uav4jtcTUP/CGBMiMdgCMe0LeC1v7jAf0JPeTzOmvUSAaYGX
d0GcwmWllIPybLqS40QbbzoZcMjOzX0Y08dezgsLS26T7OmZ7yzhnBco4BRIGdc5EYXtT9vykPC2
Z6QalU0jzKY33wazgD3bvxhFGizQcYAIJs0baA4fDAHAqCVwX8jE2mP93COUPG16daqjc3Dp+LDi
0zT9KknowlR24JmXECbG/lKJ33cE6Kqo753oKN34rjsLqGNRy31RFUE/eg/FeE3BOGAf4i0Qp9j2
9cML4JMWe6xnXZGPNokboWIfiOMu7eI7mBgHKVUw10VgyPEzTF1Wv40twSjLgE8Mkd9G5cFKCSMb
POZj69KLR1K+ydyq8qtWq6+Z+G/Ozms5biRt07eyN4A/gIQ/2YPy9KAokWqdINQSBe89rn6fZM/s
qFC1VauJVndEhyQmkEjzmdfE3yJjfsqt4rGYh0/N4NxnhLKq8QN9uVvQ0mA/wn3b/egMd0Vp/xUj
ELL0L31F7BKW66D4u53eB4CFaolFHbQnnFoJhCaa1A01G/wu1HmdkmOHXhfRJ4l/alCR9Jb7UNO2
EY9vYzfbBntjwN2kL/eaRSTtRo8jcglagsPOtLbmaRNryjZFF6mEBVmL9i6rijXd14cxyL+V/LRO
iK1TPBVC4QkQQ4hhPrVPRQIlD2QR5CiwN/0uUsLNFL+mJrlDlR1gXrEgkWMtvyEj5Pmdvg0t8J7D
tKmDcg3xHWHLF3rUW6SH1pgm7Hso41gWbxuFwjjBJFgFFBOf68y8GeBWRpMspI7bqM539AqocaMo
iZQanCsMS4edxPbk4Taboi0QlXt3sp9SxSdEUzGaykoAOSzLrLlxIXwqEzx6hAdrmtLyDROnfaEg
se/Ft14aJOYviMwkfByQTU2RexEFpDDPvjm18hzBAR8b/15IR6Jg2I/KvUIhmdYDQMVvMYUOna9g
clwjYrWF4Lhmj7VlsdMYSCvLHTqeN4af7urGOOh+dzNGLlu43xmdu+0RnUsKF604j0CTzhuGjhb2
ZWgRTgifBspmDoZ73am2jmHs/cS+C+vgzeWAUlB3yMQvdXRXjeqFbneH48xasagSB/dmFDzbon/U
q2+mCD7V3XjT9w8lpEowblsF5BNEs10tSZz5TS5KAL7JXue4G6D2woN7rf2cjmt4V1v9k2ZnDzPW
oR2+Gwj3bgVgv6h5qYP+Sk1kYWZMREhSa/MLJLijoRy1uNKB0DRhBLCKFkZxK1U8rIjDAHlKuqGA
cNJdlpMSItwwTiBG4OCDbN8aTniX9OoD4NR17UBNCl9p71x5tJPrefFki/DbTiCZEJDhNJg5Gx3R
cBW0BFx6utyvKd/SbbJd2/6Z0fDpfCxCD2kGTIu2lKqNYNCM17aL93idXQt2Zax3FO3Kl9MAHwpT
YMS7tAsK6bKgZ57wcjYQmc46mArRdtd6nQqEEH/HYnRh2A5PMgBAlWs7gdlw5+6ur5yvAZ8i1bel
qOiIJmu7uxPYEZo0iWSOHg6AQ6SOZ2d8MSqdpBEdXHPa6PxUFHrRtWDXWDeD9dp+aqPPrQbt3Q3W
SQMaU9v2B52UsMc7za9xFExWapFsaVKW/lY3iE4kawY729IZdpAU9o01PVIK9SAU7Bz9HR9LL1Qa
T+45S+tfzSD7CohjY86BlzbuNnWzB7/Pd24wvIaWtgVwDBxcfBuyaW2HL1YAmGysx102zS+NQgW5
7w5S1pYuzNe0DT7NpCaqqPcKvLSUbKy0418jWOSuw1khq9YosW2ajECDi0RHKRMVrfXlsFG78uU+
UqzfokaOQL+eqP+yLB9VzsSwfjGUnSzjOLNz3zPH82t32zXFnrPXd39cHv6kfqQJ6luyGAVr0uA/
xxF4UzmjCeqsRudz3+AnVd6Ej1FmAlXo/lmif1Rf/Fxk/FqWDGHg/ShKVNGDsP3fD9GPGnrIr/bi
n9q/F9KooVn+Ifk0//dn4Zfwr6eT/g5H/7P9aP48d+/19Om96dL233xO+Sf/f3/zXy2kz1OJY8SP
osvZyZ/eAwwwfu8uSa7M/7v6+ILIJjyd/3XTpN/zn83yL/5ThYQk9z8YD1GnsGDl/VaD1Ezzf2De
6IgRkCtRJua0/Tej1aRbZUu2oCweQ7Hjy/+rBKlolCcpNvBbnBe0sw39T2qQixUM54kiKDmPYwuK
odQ3Fpl2ncPgm+wsknar4raBP76zsHGngGQFG7Px+1utweWV5pSPS/RsblHRH3eJ1MfIrK7bU950
rySWH7nWf87Df57JkaaL1M1pr3wQln7bVeANx9Zw+9hL2tL+6kPyN0C6julnHdb3+zClzbDp4wz5
4REcIXy44NkC1aNi3jegUo/bro7CtK59BnMEgqM0Inx2pzEOi3We5sOVXSiOD4F/HhczETYjRARA
xstOTFJ1ViKmCElCdFI2BZjxz3VfVNCAgJh6zhSWiL1PiPbmUdZ/wsysCNZ6YP1tAv5+VEdNfOlL
Z/ws2fSwSYq0fk8pze2V0fKfJ+Emv4TfRz9MI5y/TE1SviRi/ARGQ3n9bfGeqZoeFwz+/R5UgmCD
2brtLo4TDYl9YvI68iyBNIsTABAiaNZ2l0c5Tuc/RmHRIqukYsLCr0VZAoy0E1XtyIKrFVgzhjag
1VVVd3VMrHF5KBmuLNaRS0sXYQcCMuHa8vd/W0d9Ermlg2mxp0Tdr7Q3wdaSNzSKJrXgzS+XBzv3
XhocOkoItJAheBwPNlQmeMXQiLywtPV7pCbbbZ7HSBFnzTXzvTMfCh479WB6SnDEjUXhjo5vlM1z
HXtxHka7wdCH7TxVw+byC50dhZOBzrcFo/hj2f82ezg4qBEqSSizBFm840/U29FR9Cvf6HQUOqfy
AFJp3Lt4Lh1PG+TIwR9nLfYgssLr6lBgApB0zQnsgyt8vBRMjjoqnfwYlTKSOB6mHY0ICFDCUpgt
aiFI1x4UzrQVEDDECjMmsBIC6URnBGkPykdHdvvh8nzKYHH5CEKDfo65jy0LWcePEOO6YFt9EntD
KH51SGntdUFHJ5QicsYcdWuoQ1jBFUiKXR74zBQ7OrNMPCtoaC3VBJw09fsUTJ+HQFqw6SCZkPJU
5ZUPebrZYBvTpaCdSjAC1uH49TAeR4FQRLGnVuAGzd78Lqb8TUFGBc27x8tvdG4quTCpfcNc1em+
H48Fkz6cGqOMvbZOtW3dt/AjIDquKqcMNyCtqvvZAGGXZlZxZVOcuZtM2RzUOE2I1vmSi6HDzskH
zMY9Z/yWNP2DMenbgfKHE6voQCqf4xQqXgB9JPc3rq1us/klnOLvEFpW4wTzJ6GW3f28PB2nHxgI
guHSqSRSINZYTL3VVyHUxTn03FSJXqEtuZ9i06/3l0dZUJblyY2SHDeybWI+RP9TPsZvBwKIdeEU
+HbLGy3ZRLqbrIfBag8IbUfrJgztgz0q8V9WjQGxYQn3EOP5vIPjNa4vP8np57dsZCNY0gRXrOvl
UasZteP3MYJolE4PKJUDoWnVES0kNUTNKjfIX+eI3mkdXhn5dJEzsknTARq1C55oMdNgh2mOjCy8
ETghaExqPpFFW8TNXBM151i9MufHae/HlJMQcntZctrR9D2ecqFhuWCiuOcB3Yk+z/qgY740KmWL
9KNuwusUOlhERC+zGwVofojR4Hzllc99dmJRIMSCy97gNjh+hnIC9mPgFeTZsMDv9JbMzSJmWZUd
clR9j4gmxcb2JQYfSBnNstZOH01okobllbjwA5NxfIKC0pIIL92U56e5iFW7UptauBKtF6HELZuB
pQQ/x6Lotl0PMW8bK+h0Sd5ncKco9daaehwjqnooqGCAjcUcKFN6j1pQ7kPNywCQ510sudOBJUrE
0EYLY5sGATC8onznHoqM+Av6RghWK3CR2wR9/tXujfETNDinWzeint4BDEe/KqT3Pw9dM1mU6sr6
F7BQiLmXV/3p2iMmlnuQf9jsS2mPyG2RBAiTxiuUXqyblFCz0QALoKtNNxLn8JfL450GNFz9gOZs
nNTQxlj6Oet271gxdH5Pr6vyYIY6IvcTCIK4UP+siy6XOUNxcDkqlRCwdotlrnVlBZxVa7yIq/hW
SYAIYdxj7S6/0OkxKWMZVV5Srk6Euzi/qqmLnPGjIKHqrJWxfFMMBK7+i0GooNHbI+cglj7eLWHV
o2wJNNrrJlHsUpwkVxMe8Zs/HkUi+nQTDAviG8twZlKqUqCmSqklEOlW6/2/E0mv+vNBHKFpxOg6
xXdzccs6Uxu2TRl1Xiq6BoHX/r2HNnZlEHlfLva0NEwkCyVwll3o4/lqud3dFhsmL3brD3pTfVBc
Nb0h/Qy286xn63mwrl0gZ1aCLpNrSid8I1fign6/yZADMHV70hlUBfaQwFHewrm6Zvl5ZgMR80tJ
JSE1eZarOsu12nTHuvaSCAcKF5L2Bq8CmaVCUrz8qc6k8fRhJYyVZEfXWX7Hb6RnMA90OKJeXEz0
eUDQb1GJ1HZlZ+MrK1r3XqD7ulZis6L7hxrREFT6S1oV8daCDPFFDK1+e/mZzkwynpgaeTEQO5cT
6/iRLLNPxizMWy+fZ0zhA/vdxxNxe3kQ7cwkkz9QrQYCSVKpLW6ntkSxU63N1oOCHLwqU42WLYqe
QJmSetiHRY7woTrnw9boVa0CbztMGVKIsSlWAa2HGEhM00I2c/I3iOh0ziq3yPIrT3nuIU1icEot
fCBnaREJ44aaAMhZDx+ccUNzKgRrg3mFgf7mf7ESiBT+M9ZiJdh2KTLKB52n1aGzMyc9eDJCjIeK
MNRv1NEIdzjSmPel6SKCqvo07ihPrNPER19HC8a1PYf2lddfAEU/zneXljvqOtRz5GF/vBTydgp9
/NAHryyU8j7GunKFZLndoTXWDz8sLTLptc95g9hDJUVCMUWpPSpAaG40Pdw+2lQBnEmUfstgHdoh
7Z8Q7KmAZdq19hqxRlo4FWStXWgq2OOZeUpPnQpJ6VmF6kdXQqIFrvqf9yEGtLC3QiuI9zp+Hwe5
4SAo3M6LKr3Zwg2Kd/2kawDoII/YGfRsBBreY5vik980/a3f3g4wM7pBrOIU2awJwandTJN3U+NK
Cg1XUDZKU0H9VfQ/McdxsFbMQb40vGlkmr/CtjM8x+iDXQGT9B45z/xmiAd370SOg1tL09wowlW3
2K5NG0hXw5Vb7XQBc1wisQdBSHCnLZO7UrVRyA3VwVOVRlmH4IzfLAsyWKLq8fPlHX16bGBGy5y6
4CwRO1qqflVj1xvWbA+eUk/6PmzS9wqD9sN/MQjqZfrHv/ZyQyp61dYcTaNHjQ1Hekwd19T2xJW7
TZ49x3cblS4KoBxNoMCo5B4vE9g4xUycMHp93Lyj0nIbIzuiokG56lt6MZdf6dwnklB/kjMX0cAl
mssfDOSNC3/0xASbGeuQaZdhiyD5wOmV/fxxqC5fjNuGiqccjav0+MVAeMaIBCaTVwcm3nWBE6GA
n4idoB+/6XOlunWnpPmuRZZAeCLprTsHgXJk1Bv47KQumduuo7hGr8GYg0zsWzsZfsWY+tZXJuXM
YtKQ2dJB2EpP4GXuMjQAcFUuYU+fhnKtwrJbW3WQXRnlTIpETYDcGO0pWdlZ1jSrTCjwfpiPeY7L
aG02SKystMQA1jVYNe6lta3WhzgoeuRxm0bDvhp1x93oB82LlNDSrlwCZxYe9TjogpSauHyXBUIz
CPRaRxoHM+dI+z6jcs3ytmMvt6Xw/phXVxb6mfKaezTgYqUDTFWqrGLA1in9p2l2USgyBF4D6MTc
TiAVkCMp/a+5OqkvbZrqu34c/6xZKw9lnoFyEEUZTg8KUceLEgIuhjvZOHuVLao9RlcZFG2l3eR6
YFx53zN7jShLxq1kSCZH4/FQ6DpESZQNeEbhLUS+WcGQ7/phZwzNNSSkRJsvDxHGAgIsOyKyDnA8
Vho5tIEGc6bg5Oj7Ho3UjREgNJwkeOEqYW9QfMgnoGpQP2cX2E+Po9o6xmTxs19r8ZWlflqQYJId
Ii7qwgi1qvrx0yhl7eRT0s3exOmwarTe/FJk+I1GTo5aDKrRUoEENyNd/1HXvXIlpDw378i7wcdC
3YRdvQj2tC4x2xgQjifm9GsbANgYs+K10bEluHyYfsTmixOOyPU/Iy1mfYoLKC2DonmZheg84DLM
5DTRlPHG1dr2aTasEF19P4VhOuiN5vUB8u00wzMLzT4HTIhOAe5z0KZ4M02qKXqQiygvU7h3i52S
i/qHE/XA62xUTtR7dqjAukmFiZtXhe6uK8SdqivvdHpqfzCVdJIRaFHUUBarFlDXmGumonvoBWH2
E5XK3g2bzMPWUlMgg5WTu3HRGID8PwrkymgGvuFFr0JVxs0zAS+D2i3uHPYvrGkVlZtsUF4Spdde
L0/+8tAGA4EEoy5g5JncLktpyShyrGmOi8aDUWaCgtHn/eDiB/6no9iUAlAFltKfSJkujqzBylDU
aOvOM6w2OtSIueygifd/XR5leRJTNiPDNCCgsF10Y9lezd2yL4emHrxxwME8IJ9FtSVxvyjo591M
QNZeLo/30UX4feGCXCVoonFKqE2jw1m8VpkiFkbQpHp+pds/2oTAHm0B/JgArvZ9sE5jm9I/ovwO
nGIq3Cj6pBizSDW+4GejJ6qxrpug9ld9H0ZvdtU1OGzDnMd/Ew1vbIFMSdmQeV22RhfKetKyKCXK
qKzoW8PfRpkIR/cYSbWu+buuteCh6XDvDQcFNa0iNNVuZc2A2ddWDo18E2l1g7lDUZvGKm7Qbl+V
Imlm0gOzpyVdYuoZDsbkIM/igjtvAawUm9DUy4dIcWoUKyjj/Lg8hR96l8dTKJ2jHBNmENZpZJbH
Z1zXYZSQ503nYW+P6jjp8nxwB0d9NCpcsXXli5nMCFQYsXXj5Cjkq1aXFhvaFTE+AUbs3qrFjKyj
RnNulczg8jZZHOnpCltB5W3qba2BSGyrt6HEFt1rmCvdRL5sXwNoaf8OQ6es9jao5wOfly+TDW7o
qbVVfw5Th+5CkDpSCK9OVGxz2lJ/6FAYHld+m7W32GBDyoCpoFKInPBeW4HwDBBt03vjFbd0KHZB
EyuozZvYTJcuunt4d4jhIZwrHRBiMTWv4PaA/UtvKnMtwWLJusm7rlzhJG8+0wAs3a1paeHtZLZo
EAlUmLbz0GJTEbnTjINGa9fznYLKkLgVvdF+EUkO3rXvms5ZBzWwvTsHcs6DEsz9c1E4qGGlgfqN
FdZlcOalAAUKA6q6nmBRAmCyQ/RnEj0pur0pkM1kqQV4roi++BwlSYX85zA6sOTdMkG5NchNSO8G
/nZ5NoUHPIDRfKrx33sVBikMXJZQyvjNeM9ZGmoYnM21s7+8gJbnF9EmWC6X4h/pEgg4eYv91idp
piwSHRbPntpZ7VbLKTaWNCV3fzwKBTP6srZkoEKcPR6lTDMEVnOEkWsD5RZdT8CUJua1xO8ksuNl
GMbihSQqECLO8TB+0Wadr3QTiK2mPKhWCzWe6uM61udhP9njd7PQxlUz6WDEOzLtxk2aK8mazKYX
+1HCEWXnkp4LJc/jRwAZ60/K4Hc0TjUN8v/wA89q9KNUtKDTwMwOVYw5hDu9X57gk1affHVOAnIH
gmgiy8W4RdvjsORUNAwa3BigoSjNW8Y0oKesuO6vvC17RIYsNkhsz5gYWBrcK2pdnqUoxnrI0lct
H3ID7Yeux/NjqlvEtwLk6VpsXq/0RuSznMwRDSnOLXJA8BXHc9TkPaD0zui9se/paOdChUYbI0SG
kudhRGmD3Msu15dn6MxC55Ckqcx9TTtwiVtUzXx0utTqvW7Acm5QsfeKKN5eGWUZcvIZqCLCx0Qw
G1eeZd8j14rWrlRl8AZHiQ5qPwPQRsezBxNEOPVXm2ehg+JWFf5qI/S+kP7yp2sVnzPTyx6j4QgY
CTGLZf0jRrWvTieFTH5w5gMem4hI4Eb7bOb9jZvW/ucMPdfPl2f3pKYrX5xAlxI/vQrhLNucqpVa
fh9okxepLkSRdkX89kji+BkJIRo+6pq77zuinRvQ1F7JqZ5qEggZb648x5nPzHN8gIPJKdkLx2ur
reqWMzcg28GZ5sYJBQ7MqmvcZnWKGak+6etRYEcmEELakhagIGlONr0ilBMHqaGR5UJbA9O5WvuV
scxi0ZPjsvDk2US+uyh1prUJGwWJSgR2uxHqA/JbaCF7+AgVmNVwKlZmC1i2D5LvqNU7u7nwUfXJ
CV0vz9CZ1cEuwJdCfihO8sUEuYUP71Gm28HQofsy5t3T2OOPp5ojFpB6MeJvMJU3lwf9ADks3l5G
lITKVP7lFjn+LJaZxqVeTiRDoIH2voUKjlUmzX6YFVybQqS4UHF4qbS02xoKIl11jAvORJ8A9k3r
YDGPYE6X5zhKhkl1b8TmtIKs3t4BLFJ2NTbLN7hitj8mNxpudPygVyOEo43oNeO2V43XacallwOZ
nIEvj9VjgTx268P7mQcIJXmeUeas0ZRSbZor+JvSSkw3GtJ4D0bU5/eXZ2MZZ7NX6IbJNhIzgi7z
IrdBw9yPezz8PCnAt3XQqUMxqM42WB1h5yIm48qdtMxE5XiGSopoadwRH9jN3+/4qqUtn3Q+S090
g5dYSHqlSYj+eFgX+8uvdmb7EYhKZwKkHig3L8JRJTC4f+cEs0jgZ4dhDo19j/LqlV1+bhTq2bSV
BcAytE6OV1MEaDIuzF71GpNgVuS4PPeoCF+ZtpNqhpw36fYhwbBS2n+RnuSzTsTehJrnp9yvoGRk
vKcTTz/jEIne/jj2b9jC4wTi86afimDUsnWVmna1UxJDrdZpUUNX+fMZphQskdSsIWfJsS59EQEf
dVX8DB0AJAmaTxFn7ZVRzsQTsudICENdDsWJZYGqMJ1Yj7iavcSc423Ru8G0CdQsQtzLTZNXvYjD
N4q3UNP8IKi8uNc7sjMU4Ym95yb6RvPQiA5ml+V/W07YPOo4VyPjag2auzYMJXCuHGunS4LndWla
ySTWoHd1vCTi3qWcNpkUN1REr33fdDba1LdXrvfTnUu9H0QeAHYTPY5ltEyK78xWVwjPtjg8OnRN
yLP09n5uUmSohhlVgctf++yA1ITlTQ6GZLmfuOqCeWpm4Vk+tgFO5DcrAEzadiCrXI9R6l7ZWR9h
0PFBzRv+NqCc59/yAaoDWl51uvByfVoFdhRv8JXGzty+p1gc7ZAfcw690vrb2B38XdZExp5SDdoI
XVF9ohKSb4J8mG6Lpvo+Jk68rehU3OTWrOxG88rHOD3WeFTor2D1KFfYy2g/N8wYZAuPiqdqtOF6
RWAPsOQ68tvkylBnP8NvQy2ONZeIZx5pEHiukbUbWgXUllJDW1nDFO7gLF4LI8+tZnY3QhsgDVQK
48dfITCmmLwsEx6aysFNEKm81VQMV97qNBT42Nl8AVxlVGtJyfCREBwH5JY9C1WwNR4BtpdbSbzG
BAJhDZL/LQgy9+3yij5NkFzVZPeoyDxJdavF2Z2rGsLBTqJ7ONhY66FNf6ml6Xymx23dN1J7lVbq
/N2PFPvKCXHuG9qoS1muhB0CZzyeU90SEzsMCbjRLKMDp/aE0W4xPxoYR0JcFd1/MZ7DgcTelWXo
ZWWwK02zQ8NX95Q2pfCKyC0a2nWJabsxQZLKiitZ1ZntwHIh50DHB2T3EgJFtTuaxi6bPZIcgrh4
Eugh6u9xGSRXRjqzOsEygk4GoMR4yzqhH/WodSLH6cV6pe7z0H4A+3oNQHfmdQAAY3aE1JmEIC8+
V66PhqM4BEldl1YHYjLsGAW9Gb+ogyvvc2Zl0IUBZ03aQFdSX+w2F+3BWimVmS/liKd2LPSHBBXU
XdpN2p4qYHpl350dT4oEYLNFReTk1UJkVqnmql4c49Jtk7C9VWn3TdHt5HFOxvBKI+JMWcQliGEJ
ohLEul/eWriWaaUZWapnleq8bxDAfNbDTEVl31d37NZwFzgVYsyp0+/Mts5vmyFRrmQAZz4nzwBx
R5dxC1Si492Xa203ZVzhHh5F5S7qC8SDrFjf6xRYr0zvmeVJ5IZNEUmBlKNZXGFIVbSWBdrW6yPh
300jvO+grtUr59hJhwKLJ9m+Ixd06eYRjh2/UVEVCJDKiANRzfKHrnRcyDqWN2buw01ScdhV22C4
FfZsrHUDeq81tMpOLy2xL6wiw88zeldKXTsMU5nv8gSnycsn7bm7nHqH5F9JbMJJmOzUsTM1aqZ6
k9tBD7aH8N5E4fUQNdFfIxSuPUCw6DZNszcR5Pm9PaHlgEx7tkHk13xTJtDibe0AoejBhlcDUq9K
XtebNk+oKl0JdM6tD74akoc6FSyaZsez6eCpAr3bVD27dWBJ4hv/qbcNmZ7716hDZ24g2aOkTCep
LycUKIEejIXJheZBe6H/TdvhYUR59rHFuxQoMDZM8LVUbgjR/rz8Rc69JDcC6jumLXHSizBiiEQT
xv2sQexAyQhrj2+NOZjYSGn99vJIJ11+uTq5ZmVrQAA9Vxf7zfFbHKmnRnizUz4WNAH2WpC1f3M1
5C+pnlpo9KZYj9CC+aaNhfhi4s970O3oytlzJsTgnCPVVQU6JYBAjz/rGEZ4TtW98AJRo9s0G4/5
4FibjkrJZo4dIEeB9nL51T+Oz0UIS1edKwPRNJOrUD7TbyFsiapjMvqm7pVaVEueRZjeGyPUqhWN
yzRZcbrdZpEFz80pkl6gdFKbNtoDKa7npjUlXl6Zv+gs1uFG0E/ZupPqvuEfYv2tEGgqu9AOEJHC
tQ4gVGcn+a84HsYBsaumTNbIC2VIWCm2Hm8dW3Hwh61c8VXrsukR65xhP0+tYj0YZhPe2pVURWGZ
V2gMZNmdnwwWzdg5rvDucM2y2USFbyBCoAz9HZSknk7V3Exw0NQQWWu8amc8aDEInvBV0Kwn3adr
9qDZWDbTAIH/APwZPcO1ZXbNuE4nf1QO+B2JPb6a+Z2q5PkPZDEtHPEIt54aYQFSU6uy2M/UDIs1
ThfFm64Mqtjk6CJjnhuW/VuJeTeaUnr800eovrxpO0w2qPbVbrnKglKKMLkF2iK+H1wDlZ9b1ICF
kBeTlRPopIsjF1XoxhVxo3sgc57sudTum8iev8z52P0yJhV9c4iLG6zAsr9y1VdGQPB4mmtzkR4u
r7EzVwyJEAgzrm8NZs9id2G6oyjCH3RKrHlwQwsR9iHSyvs/HkVuYQw5JYNWiMVFltuN8GPF1720
ipydL1DuhVj9/Q8HkaKcGmAgVTqNUrs93i0j/iuj2raWF7VDta0My93MUXTtTj45+RjF1l1QebYp
YKMsSin4IhujipOVN8ZYQthxgAQnSc6hso1rR9/J8U4fi50vOcmE3USQxy80DImBykmieIWNz2OX
lp/wImgRl8+V2xbHpY2Kk83GMYpryKozA0tcDwkGRy+01EXEasbzrBWDrngW3ehnu8bBPa0yvJhm
RK0xGlrFyYyf9dBdW43/lAGOjjyQ7yTB5IqqkFCExZFXATydFT1Knh2cBj1Z1Ql3TTGnDx1WT/OG
/pdCb1ir+wfagPHBbMxyW0YzuGM8iR6MQKVwYWWK+2QgLPQjK2L7FfOx6qlH/NRYu35TFJ8prERI
HCUY0O60YMALnPCn2Fb5nPkkjyH2mrWO/ZHdNGNxW+FwVmH0BOBmw/FqPyWa3XYrt7OKao14lJ0h
xhP2h3ougxKZjnn0XNMNIgQk0+jZUtz+Oc3YgOup6HNPqzL3EU2d9HtcaCkHd+OihZJm4P0TxUre
4nBC3Ro+xvBu1dI1zWob8a7Z2KiY01Blq3Zw70KUi/AAgoul7XG8md5acwj0tQvOIdg1jSmFBONm
/Dl2pv4T80f1VwHtl6w0bhA9kWBSFwnYCK5zaIbiZsJkxtzAMm3ekyy9QR485vgPfFg8estiOChJ
MtzjcGa8tOas8JJRah3wH7SCEE0ne952bhJs7Qx8wqoJzSnc1K3e/ezD0azX0dAjHtcLvcevxsWG
lZp5dNCUVAToWnYUU5yKlr2dU0n3C/RZ1ED51ulp8pZJlVu+TeEqH28V31LdMzwKhfGb4VQNui9+
aKL41IfN1/bDJs0l3vKcbo53uJUEN5WbJH+ldaeD/Sw7/TE0YbysQtJYfzUmeRNcCdhPggS5eqlC
0DXiG1MXWOzYhpIpoUH0rGL3iKSHqmy1qCk2nVG226aU7k6WM14JOE+ru3RAbPiHnLAGZ9+SHKki
zp5bnZM8KzGNOHOoylcYg9O6wpLiIKYh3uNUmO6Tgh58GM/ioNPMnedEu7MbK/rTFBQeNCkLhRg6
uDDA5fn5W8wSW3xeN/GzZ54j3ArD1zfxOBirpocFG0xYOV4+9U9zQmJpkz4lTQjGhPtwPGCXpq4R
J03xrMUJJg22Mu/jBJ55UmTN09w7Ez6alsrsZ9o+ytLpkzYl4q/LD3FyiwrqFQapPd+BK/1EktlR
QsfJY/FsB35x50xpf2dh5nXlQ8vz/vhstKSiBdGCJG7TnTh+U9E5dWS1oeHNCH8rxoiZZii0TVpA
BMV849GZqxEVPBdL2Sm6huk9vfcYnOuOkiqcF7Ek/3KgCRusmuGZRh082IavrdIcoSYfTYHLk3l6
++DSK1m+wKg+Purxa5rh2M9qnfCaDTyRkG7IlE/xPkeTYzv0hU0lttM5py33D6niUtiDsIOKEE1F
eNuLay+fQtClUWN4tXDrtaXYzfdgxPTYHdzpNrGGYYMOTrG151m5tohlbLL8tFLHgiIUB4iwF7um
ERO+H1Vmen42vU5Ja2HfidkkflDhrSYVuopquuHMCTeWUbiPoxbfuFa6b5Xw7z+ffIobJHYcX/ZJ
R88qcfdwO9P00CDpnsyZfBq/ploc1FT5i8mHgAqpJCMCSOYvl4c+t7wpa0o6IuUdIDaL7+7iJpZF
ugk0cJ7XOPNm95E9BjfZlA5PRe3gepTCNo45WfFPvXJynzlGKKfClKEXR9cd8ODx6DqOYm48Ej32
UYE8SB6Vhz6Ymqd8sJ1veCWh22s0uOTxWNUzgJ0UnxCzfro8BSf1NFbg7w+xWAaub3f9nIcWTZIe
41ucAXbBQIJttohNQLOPtpfH+7gajtcd4vkWREMY5gRjSyzJCJNg6BBF8Wo1U4CcYaHzVbfi7LvJ
RfHJLIGsrlvVSYN1W7b6V+IJDRO1NqnBnIgpbDEq9TGRDtBLTnfd0CBxaIFX/UpAAVwuSicLtxoQ
rCUmV01yIHw1AVGQEcGVaCPlaxPX+Ck2NHUPqaYNzToB3fpjrIl5Lr/pmUuSKJquMWxHhgaoefx9
qwIXZ7d2LG8aaY8XjaLcuE2Nf2TmdzvwwrCaphF4E+C/FRfGnWvzpGUbotOrCRw7Lz/O6YfmaYjs
ZZ1WhUy/WG2NKIYeB1/LAyhXP2OO9M4GHw52mDl3gxivNd9O7yeGY2VTwedqJn85fvkIjGAVmaPl
aVqk35tFNlCz6cObyy+1ELIDJy9grAOrRm6Dri6k9eNhTInP5vCyPaNSzL8Bw5PZT+GzFgn3SRQo
jQZKq3zVJ6X53KfT+IAr0V0bu8pP6GKE1CILzG0gfCfZqCLzPdd3A1yJ9CRa51o/XcEuyL20XPoC
BIekwHLoLKMmO1WjsnMmyxvsYAYMGSDJCFhxBZLumrT06Y1GRZ5iGboVEquy3GWJVQ5WVOq2lwzF
vMfiVtsP9uTeBSPOeJqfwNsvBndT9xjTX/4kpwGpbRKOypgMbvRJwTxP9XaO7TB41vDzOUy9Etx0
adDcdBg8rAM1zrY0vvMrZ+npQU4NmfCP1jJnORiZ42UQzLliIWURPiMKkd5lfVXdkvGVm6gSxmqc
B9zQauxZQfq7NyD8583ldz7dW3J4NP24wqnWodR1FIFiAGkKtWB4LK2tA80k6ZhkdZtOAfMMUuoa
zfTseATfQFM4W+iGHI+XYNkeTKkTPsdd1eztIa0PyEVp6yRV0LFFAu3K9J5uZom2gQhjcT2bYM4X
41k+3lkziXlPm4USB6iG3EcC9PIsnuImyGKodULukeAUGIjHw3SgmWlHa9GzQKf4ZTKhBqyqMEuN
hwAf0Q6vYZzL4UwC501EixNW0Bf4b4XgAKEABTj7rQzRDwOOUkgUt7Olv2fhEKgbzFizp1hHA+3K
I5+5zXhkghcAgxxENE2OH9nRJvpfehk/h5OtbP4Pe+fVHDey5fmvcqPf0QNvJubOA4By9FUUKVEv
CIqi4L3Hp98f2D3bLBSXtdrnjbiuLyUmkMg8efKcv8nCgOMzxoxqSgJhI2aC7xaNKW0LqeJpTa/Y
xUppALxXhHuu0ebKiyNlq5uxuQ2l1liNLTonkle0e6POwotGGccVrO07BBhjPO0ipb4warPe6pJf
XMipgbHo7BKWcff97UsVKT+9Q4xnQCTpy8CKExrSoGYc7VOKA01F4akLQ5VrtxraOtqNn3/608jI
aArQX0SQyYLfVsa7K1yl4UzemH601xLEZoFaRa6s1Yj/U1M+k/h+sJYZCrQvonPzfXmxyBJK6qk0
meEeE4T4ay4GqYMFb31m+j4chYmzZj4Xm3+Oz+9eqItLwa+GOtorU+lvIHBgOaeig/z5tH0QB8gb
/xllDovvRhGktJq0iFECbFqdVkyAB1rWwRRLaQ2T5v8hzHENnDVjaYzRHVxMnTj0nWF2YrQ3Rk29
L9sCE99xNNDwFKwLLJ/P1eZOjxIg6VgWKCa2SzTiFmE1qERTxaA22suA/dbwSBs3L3TsRWTSQA0J
f3cMS/33YzklNUMECM9LUlE4nlNjTP0WrkO0n4kyW4TUAwfdDH0VBOFLrkTnbgEfnFxc/cCfA7lX
FRbC8XCBrwmB2vTxPpKEzDaU7LIZhPu0VH/JnbK3huhKTbWbocx+V/SDM5r2Dld6efayAnO4GJjq
iCYlxHSvBc4e+gbSsunYnZnNDxI0TuNZ2JKLNVmBvFiiDY6AXiBSn0LGBA4HJKrmawZ3BuPomLBl
T4mg7USSMZfOM1XPFianj1k2okIhbmfo0fWq+NoOsNemqc8x9J5qbYW39bRGgHxqbSQf4nP1rQ/2
FbwOdi0U+FmzcxHVh9jTJg+r2b3RY62IeUa5CfU43MRTpDsjJM0z+/iD8EdSOJPu6WxiEbSIFjAE
k9H0IsppVfcUUgffRXX3ChXmnMbTB2EJlDlU9Bk/xJDzi78LGOXgWWnRGene90No0nmkOo1sDGc+
+gf7Fr9fWogw4ijbaIt0QU9HSc1bNd2j8kN7TRR0t4eu5uS6Fa8yRJtcHB3N1eex8BRTMENewElw
I5hV6ZaTmA4VyWbrZ/teqkwHMGW6tlKtvDQBFWyqIO/36aCCr89RZosSS3suUHp3uflrMKio6Xah
0K9bHJlvqtYsb9TpbOHwg89skhTPnS+qtVAFj2e/bzH39fURO+ikjS9NcaKuLvYDREGzOfMJPvjQ
fGUKgzSoKFAucRxNg4CTARN/jyPtgCGygKRzgnT253N+wp4liECrBHXAgfCWLhy/EV7mEkpLcb6H
v6QCEle0Cw9TuG9T2b1taNon9FmvpsjvNmQ++Ron6vIa9VFKHZpWroupgdEjFK9VkYdrAFMZbvPJ
sMbmKtzpXfIkRxrEbrmYXnxYdU4iQDn7/B0+milwCXREkZojB1lcHYR+VoDszJxcWpQIwLWO7EVw
jlfyhiA7vvuRrFsmd9WZtgMC7HimfBh/APusYp81asxyjLpwg3g+0m5CmyqJ2ypF+COIYQa7pdwo
j9PoF4bdq6r3TDtC2neDPDx4sl/cZ5Ou/8AUvK7XllFF+1yTvRcYdHJGAXFGWVdRIxV2bHrpmS32
0VTNle+55Pwmi3j8DhMu3mWYx8VeUfMEnwNMdO2pTq2nz7/IKR+GVUU3cNZLhhTJ1eN4HN/Si2HA
TmGPNzliCv1j3tNCiXs6YDVV/XqlttIqKhHfnrTaaYd+V/fidT79nhb9XFzgOUhKqVRRXoNsdfwc
CsoCfNAs2utYNTmIyw27SFM6R4msemNN/a8xM9at11QPypAlZ9AfH8wC6SmXeBM8oo7k8CIzkGKs
qmHgZftK6Qwoo9LwqARYLcAj0jcRTnexXSiYoWhiHlz3qI6uCr0zN3BUI0fHSXqVqUp+Ro/zg+Oc
8DXTBOFIAQOyFicj9DgfeSHqkYYy+M9VHY9QeEFuPY16J6S2UMo51ikjNvT2qIaXUVkpW1WBPGe3
viR6q5A/9SMxJO5FQxhBKWnK4Rc+KfBVcabG0Z1ERTzXxXjL2Y43H4BzKiE0tekooNRy/CEjLx0S
yKTcCWu1OihloD9QkqBy6NN9QCsKYcnc5dZhefjiGeWOL1JsUJ8OBacPEb13Ss1r43WZteqP3BOl
64aXW8vZULHPBqEDlKO3Edw/T8AXrSYWzmW9VgauP8rxXSeoMHKMQqifpDDlZ9ACzR5t1s5bYYIe
3ZpjOJpuoZR9sZKgQcduY0XjtdaSHroUZwf4PL4JXaC2sszpvELQ10oJJHfVm9gYO22lJIU7iaVB
lQ2E0k7w20C8EKag3sSBIac2+UW216VKBSNcTRUWNT5aiaAIBJe7n9NExg0iRtNd0QPMmLRJf8kR
hSltTxWqL20jt7Ej43P9LFaGGjsgPnGMKeo4e/G8Ln9qkknHr0Qys21jIr6CrYCHh8VAizhxVKHz
gA8Ng4CpUB/rLcXXvKgcifiOOK9ngDUp00zbN7FWyhR2/fFnDOeodEarpmsaoZqk23GC4qTd1rX5
a1QLGrGfxxzrJLbNW23GtFGo1SlbLRa2IqhaCC9m2utlDGyIeIA4ZJkXIraFoZlAOJ4Mcr92srKN
YCW9+BABbl13Mj7jLugQKb6kDzgUdp1Xyqs8DN4XrWsQVOf+4jsVnijsDrQPsVtBo/d70U1e48Cc
6y+h2YvwW/kEh7DlPrdqfVV+Cs0mSO1xqiCGq0qF0d8oDZfy0EyQcIOqZOhEVmZzOvE5zOTpMRcT
Nk7ZlYXieomY3EkIatFJasY4WUHYTbDsxg6qWMVDkf7AnqiT3Vw2G9nt2fGYR1hjDy0jMbnVGV2h
PIlNPO7UcvBnQ7bS7DaWlCu9XakqhYohaeQKwwjkrYx6BLuVK52lrc226CRbgCXRwFOfHc+MIBNX
WT6mLjRVC4PtUsrs0teCn17h5yEgST9InDSR9OACPp9A7h8pwS9xavyvKHlG91LQ4tFUVjp6gcXM
TlCV2auQpoy16tMJTFqfxCOUNiWdMBdXzWzFAak+oV/rESxb33/2Sh/OfS9DmK16I5g9o4CUO4JQ
etdBnMb5jd/Eco8PsiZ2G3MEa7aeqjy//3yNndRk6fbNIBOix4zoEReZRhB6URK2Tb3vIzNxtKIw
LlS52teiX9mdhiKplvQ/ahzRz5Sd5+h2FP0okkMoo1dNt2UWhj6OfmNEDhZNY7Uv4kRx8hbp5NyX
EV301HLTdGcZZh+858xUnwvQIjS2JV6pjjJpMFWP8RLvsk2oT7WeYgLwTS/bKtuwtrCWlJXfvtBy
XPOOZJrU4oBjLaZX1n3JnOSu3gczC3oWhF8lOgL8n3/EkxyehoYxw0/BKFEBWeZx9ZSyPcW020ul
sR/a4DkRVeuqVyv5zGr5YCBSn1kdBZg062b++burmtcgguPLbbvPEcB2ubTAy6SZsY7L6lwa/8FQ
gNuRWSYAYvG37Ev0EkgF8sdhnyEw7BATphV0SvMS3lp85q1Om55Uq9+PtbjqRkoORqkdhn0fo2PU
lLQA/QnxMCWWkbngINzgXWE8ahonchFElU3NP199/g1PYz0uHOhIskipgCBwdDy1RpyCGTGNYS+j
r+fqtW5dZON0TpvrFHHJq3KPnVNllgoFheNh9CqKS60Shv0gS/lGSPXussIfa1Wp/XgJ8MF0Sr+P
DmYCbCiZxYfBobWuUGrm75YXeJA3DW1KTNw+lg8yjBE6uGXTcx9XK3voS20FqCN3Y8yF3c+n9kSm
kyYB5yhia+zF+fUXc4vgC0CdpBr2taZs4sT/3ptm+FSWpW163kZpAzdW/M04lDuQDZdgqL80rD67
MBTh2qhGEeKwvv38mT5Y3nwAcI10Pil7LK8TYauE5tRawx5NzmSDTGR/G/UAGiuZUtLvh4dZsYrr
ME70lPUWr2+VSTeqVD32ldYARIsj8z7qDWQiFVSiPn+t094DpSKdpie+F3DQwK4s1heQJyHwVWnf
A9jl2icambhWSbkyu7MsaH1hHxWCg6kmmW466xc+iIIkXIX1gBhuxJTJ9mRo+V3JednbY+uplz5p
dDTLpsJkaLxUWQH4039McEJvk5Az16mG/tcw5fELh02LY2EvTDuovpzIxgAM7XryMGb8/fWLKAQV
Z4T9ZnHRRSgEdtQp/qiPe03JFZgh2FwFFLIOdBLKM7euj9YKjeS/UFXULRd7VujaThhjYdxbYze6
WdwlTpBiMeWPwVkB17nCenwuU4WDOzV3SqmWGYvvh+BbLk86Y2lNaDh5Uxbw93VkzTNUyxUhuIYM
I7gxJPot3+Oql638zMTOIyyeANd0IhRLCN2X5RmTWII2kHOP+zoB4Y/Al0hq5qNqKkz8TwThnxIx
z2ibTum5c/Q0KQEAAjlcQ8Fv1uhe5Ns06yYtaJNpr3GdwR40RY5K70suRdiMjYP0+/uS/jDkZrjo
wHyXgnLY/FadYYzi3oLIY4Ry+aCkSrMbeljnn2/LD8I+LK2Z1kTSxa1TWeQhLRa2U5Ek2n4C+/Hg
WYAQIgtfVKcsYXHZHXK9u1wAOIGJdYIeqTVZg+z6RQwCqayNx88f5/SsmwHwFH35vpQDl8zGDMna
KpdmRPBgPQGfU1HONcszEfb0Y0IIAkdGhWsu2CxXciZbYVnKpbav1CBe913FK8tqtJMa/BTjrpHO
lCE+eCmTkog2Z2FI9y3RDRTgEdvwK3Uvotxj9xmlryq3mvXnU/fBW3FaAkyzOMXnXvtxfG2LuqJC
Xuv7rNKyixjay7b1lWDD7WEA2CCKvwvFIhzMhWvg7/OHWupoe3WZTKM66ntaKZKTks2uWrGnMO0n
1rYp8fz7/P1Odz80H7BYdGdQuOS/j98vzXzUH6TA2EsWMCQP/jnMl0bY+SVlNmmqamfKTGMzCcHP
zwd++z7HcYfT+A17iK6sSgw8HlkPGgRDKmYWH6z+l6qSSvtCUq20VnhgiutDQb/fDWsTfL2YQL8p
sCKlpauukEMYb6RASxwrUn7UJIfYGgbZ3kS0eO01hmqHhpadWd5v2Kjl84JyRtGCiEVTfHEA1TFG
XkOrGPsyEbKVDjHIMdo6evJytNnEHoVIy+tDl0vWeJXXWcGd2A9XUlMIbm3ohR3At3fiHlTR5xN5
ug+AfwDHmOsVtHSWOBCvYzo0f/APngzsffQb2YkQpTx3SpweVJDNCUjIrTAGji7Hnws8Gc7DdK8P
AvXIvVWWAvfvobUQnima/jkfPHVvlBQNnIluirmOfASEnDCUpBx9v6rHdTc28tuE0w7OFV7bPzCc
auULE0ukbRb51iaIIrBvpgcN2x6KEKPi0a/LyR01q9mPpYZ3mJ5xvbZFLarwgNW09BEt8elS17Mq
RXwvsOA9ADkHnyyq08oIongbWVaXPoF6mhC1aEvMfxNDT1aUavKvVgtrv6uC+MDpnP40/FBttmhP
ZQ9lpVrAW4pQPniTYay5zKTPYpkHFeIc3pC6Oi/zCrZAnGyi0PQkKzHmXHUzoiqh9BUetkVbeate
KqUd4JXoZ1hIkcjBlsS+Y6ZqVaJTpxeXdVtFv0pSUmTMZX/6WuayfhuVbRojHB8rN6mMuuDGMHC4
Qfh76Hy77Vq4aJVXBMkm6bPOSYJEZ12VlFfBeQ3NSsZS/ErwAWmDPlfx9q0jPZbOrIc5BzreDbMM
/yy+A8iLsplyvByaETFUI2nCQ9SgOW/pvewqqdF8q1UB8Ralay4qQ1BWeUmTa0I07kyKdhq2GP6t
Wkdfi07mInMIJ/xnVA/bnyxWvqVDAE0liHXH6EOd0qvR3tEuwV+3Q8P08902/+Kj90ZMlRwJoDhX
GNSWF++thzjStKAGDjRzqushNzq3CnTpIqIYtta8yL8m5xfObPHTdEIjM+f0ZuuBSeC2ejzbQsK+
ZD/Jh6ZN8ytPo5bap8LgpvTcdyV526WWx966wHCMJgHe1WYcZ1fQc8szx9Nb4rJ4f3ARKPqC60Qk
YVn6aCpZ6nkW9TAFOoi6oTU1YRXJWn87mKN0I0UB1V4vFwvF1lW/BbTUaU9KjfcBZNGyQzUfT9HL
jttRv+6yTL2prB75piydxN4tSJRQliyw0XA6y8vWfeTXAIHR57FR12v9FWBSNXLVXLV2MTcb0tIJ
iX1XkrICTTJq4hgpY3ZOtSks0Sf0jYYT7PMVcJIR8BEIhfwHnmAI5SxuB3oTVX1FnnOwqNOCPrNS
B5LktC6qPlvh+xG6n493stTnCtpbHY32KniN+Xne1YB8tLZxhIyUQ61X8TVmRgq0Y89MHkox/xJX
ovxU5r32hOthfYaYcHKyzCOjMDj3qTmhl82nShHqWhZG5dBXw2w7LCQOoJtz59cHi5vuFiWSOTWd
K++LCU2tdOjlolQO4ejnF6GVYI6pYcedxonBUTb56P3J0Y3Ex/2ujfE3s1HDHcrU54TdTq59vC44
BfgcYHAUGrTHE50UahuFfqsc4EuMX8Q+y7dWQZMvaAT/8fNv+tHMvh9qkXWR26WqSuQ8pCbFyaEQ
UocMqV99PspJjAZUBOQG5C82DlQq56d4t3JCQxJRWGr1QzAq0joWw3QH4l3Bi3PMtm1RSBe+rOCp
JbbT9RhL0plQeVrmA9BErRv8AVh/5nORMoRqz7Gve+qhUAdzFZnpJgyixFab8hI07lOXiTf11O1y
tbrtjPDc6PMcHkcqkDuk7lyqNZ22+mKOu94QxCYLtMM0DdN1G0vKHhXd4LqLm8mtQnCi0Gyr11gR
0+94sz9keTgL11bRucRxPhIWD0KeO5PE+AwU/RdHRm21xmRUqXAQKy4StmT0dLIRZWluK352p6fY
wdplNhSKYyJt96v3221DkIVG2tejMzVFKGEtbUU/Pl8eJxtPnSuTMLs4VmRwZ8vvU8c+4HGgYXu5
Hf3NIGpXpj8qW0PNlRy/nHS8QLq3vtNisDNllArUI+LsufaV8Nx2WG692c56rpZxrKhkmUuAmGRU
YaBTbd5nhVwGbj0KRbySA5J4Ky7jzIEkQ69CQ/9kurIKARB5kZYIt/mq1Xwz+bueOyDHPoJeayXF
nRQzmRtgvRquqglFJltUa52wSeESOdFsyq48I+kNu8pjYVslqvZSQiK4orPQVxBBw/rJ5Cxtbfgv
RW+jUd79UNtJ/WqJRXhV5iK9BYWLk+XkGXQ/J63m2lnkx8OjqYwNGOUovcQpUENUK8pkm+ytkN2K
q4yAdEkxDU4zJVlEnYV2ry0NaXjOjeoECDVfqEgZoGiCbj1V/xH9JpP6oozvfTWu5N0wgbmxm8BH
2THszFq2iffxaxfLyRdPkGsqd1Pc3MtNq2zJv5MfoRSpIKwpFlM2jCw/cBDgpYoh4bbz68w6nOPA
+w3Cs2IsApIAgjt4peXVIpm0vE4jnhVWLkKWsZk0TteV0iZVxHajykG+C6Q83chRFd+Ps2Al4IvO
lfo4dqh/nlNSkZYbFu8Wui5AT2ZGCeffIttCWTccq1KQ7wXMQxBJ31KcXkn698CkpFHr61nDJdef
Uym60SZmLu+26hD/ZoLNQ0ChwFsVdRy4Im8iHe+CN/IqWqt5snif5K3u6DhuOuI06puOzPsircXS
Loqg/96jCY1y55mc4wSpRIJL/dOaeXGcykTQ46OjaRvNM/TUuJ/kuzC5rqXbnK6sqbQu+pTu7KOm
IskbRQe9sTBu+zZCVFPUwvG165SMtDJXaibZlvw1yqKNmFZnTraTo+Xt+QBL/v18Swe0wewHIZYS
4x5o7CZdmbtuZdrDKrD3n6/N5RE6j4M6BY0MVif1vMU8qH0x4BfEPMS27CCF4nR277KFzsz3SShe
jrNI8kLFK7pe531ER7JrJ3BRgXRXkQ025K919R8vw3/6r/ndX/uq/u//4p9f8gKVFR/fvuN//O/r
8IUsO//V/Nf81/73H1v8qdviNbtvqtfX5vq5WP7Jo7/I7/97fPe5eT76h1XWhM24b1+r8fBac6i9
DcKTzn/y//aH/3p9+y1fxuL133+85HBX5t/mh3n2x98/2v389x9zn+U/3v/6v39285zy127yqgle
q+xf189V+Jw9/2tXJ8/Zz3r5G16f6+bff9Ak+pOkBe4SeFKIHbNnVP/610/UP/m/wDPP4E3KQHyq
bP7d//5DFv+EiEPvmc4X5Xxa0X/8CxWo+UeS+ucbRR8CzXyRQ37lj/950qNP9s8n/FfWpndgMZr6
338sLqH8fm4CtITpTcwE8GUzS+IYpt6iDWg3VIpLP+e7EZeqE2UiSsxZNjlBVZ8raS9SVsaE4TJf
PaGCAI5ZNrWK2jQyhTPlburabh2K2eQGZZru3n2Tv9/0/ZstN/Y8DAVz2sNzo87i38eBRyqipE9l
qburpCC7CqJ0OwXR4CaTKruRMHR2UMv+NWW03ZCZ9zpt03N548nkAlmgjk2vFCTofOE+foIceelx
AilxZ6JZu1WL2Fr3SBFSA+ooQNUa2kcpij5e4IcOVn/yDpkKSly5lWxjqdJQQKrGyzZQ4mupkfxL
vyv8HwqKJmdm6s127t2pCYZkPjZlbvicFDqMt+PnFJEGjgD/ZogIZsFazzCh0mDGbzCU07aTPHUo
nU414iNKeRMKQ+CKU/EkBUHkpOr0syFuvGSATG8isSovUgC314EXWdtENto16aeyKXwzWnM+FltV
bO96fey/SUqNdogGPSeopQ7WrJh916Ph/ncXAUub6X/LTkkGlzahmDkIY6eoyZ1mxepFCZQEo0It
vBJ7ygE4h4pOq1b9jcrZvwqyUVxnXBrPhOT5kD+eXlDacCdJRyAsUPY9nt68psGAIUd812eNfEkr
5yuaO9lK6fV2PRq31uRLjqJXwbnlt6izIvtMGR6BGRHcK6WmZa+mEa0aceTUhx86Bs5kSl8TwE9O
MNNavai2tmET3BvebBUCZcmFLCCcyTyWBo48wiz6R4yBPIoM/9JsIpOsPIv0DIUoyHcb3GRUtywn
4+BnIQA/MueNNN6rfoTi1UjLGDOQOqzQtGnlyc3DMr8E5R2skeUe9zG2VcgbbORMyNykkb4hIOQ0
ql0Zk/V7/aD5qWmEc3nAFJWb1lK1LG7UgqQAym+FaRHEwb5bNWPpncs8FtfKuVWCpDXzQ1sBG7gl
YV8e8tzPDXO6DaN0N/itsBnwfrsw0xq7dw2qSlMNz0qh/ghbg7Clj3bamobz+Q5Z5mfzUzA0IF++
Dxe3E0vDGEPDLp/k20zxxBut6K7EaUieusYy7xqvAOFRKrF0JaeRquOd0f0AaK8HblsYJgunjPMn
TbsOagsyTROLVrsyNW4JmVbVtmdEarcNmnI+S9Tq+9SCZfz88Zckz/nxZ6MDC7YuBxkAsePN5ec0
9KrYEm+DVLuqEKJ/woe7X0Xk5KNToTvt211rRddRWefXVHoNdHOGztsZHQoOa/qL3F/GQPquoaJ0
TRHLa+xOGX2a5ehznnnW+VmOAgE9Km0W56D1QTK+BLPI1hCnOG40t0qUlgcZUNKmLz2jhjEorQXB
R6C8y4zLbCyGhzQvmMBUysf5lkWoLaMOcQEVPUi7SKPmFlm7EuP2zOr+f1pH3viW1hGZ/89pHXjV
+MNUjr/1VyonIB3z55sPGmo5ULPpOv5PLicQ4/6cWc1YmrC06GH9k8wJ5p+Qv2Z66MzVgSU3f/i/
szlBlv6kTjkztbgjKiSI8u+kc8eXDBB3cz5HtkGTnoOG1Xa8GwzwF61eeVR4BXmww9ivHDXIjU2j
2V4FXZ7VP8IQkqbpzEF7nNO9DQwnb3b8noF/0rKtkI5A/Gta6Acl83I3NwILLNB0LlM5PkkZhUx5
VpchpaO2yi46fj1cU6IWqypxj8LatWCUrzi9BXjHDBdx/9PHbuyCQuWZMH28aU/HXKSROViWYohE
cV/jVZLiFrmR6nRcF6J/ZxbnbqPHGeNfg+EF+iZCQRlticHKhdQj8DJYkPWia8WtuiqBI7uY/0z3
Ka3h9bsV/lGSfHwGvQ2I2gVCA5gk4QK+TJLpACoVfW55X/nxQfbU+qrywNLF8c4X+i+VOgq7UG4v
SnXrtTdaM52jHC8Afm8PMDedASxxK+bYnaf/XXEix4mksppc3jOUctWq8k1o5cWmFHpj2wMutgu9
thyxy2WUlLLmPgYj36LoU2TR1zDMdsKuQXHvTLvi5JtDG8e3HrEVwNUUlBaJu88pKRVJaNxNauvb
YQ0evElwoDUKY9qaQ3lujZ3OwsxTpzhCsgGgmhz8eBaqDtSoWU76XYbwnjOa4X0lCZdSWsBpi1AZ
FRp5+pJkw4A6geCgHEx/sg8docAeRuasdcU0v/db41x2cBJPeC5KfoqFFz1gEm3xXKI8xJjuTsZd
LparLtF2auN9T5GJWJF4Isiti1dwDKLtmEjVGSLdh3MCHIeuLEAWAImLzV4lvlEjJmTcGX59lRrR
LzB0ygNW42uedvhqWO1t0NjZZtIqdUUnxt9ZUrfJDSrOCjzyK2vw5DOZ/EfrAnAZoZ9Q94GLqUx8
9UuZz1RU8R3GQmgL+e1rLKhP2Ywu+XxzLicfKiSrAbY6tlxc0Yw5WLzbGn3oeSq3J+1gWu2zVcq7
qhDW4Ou/DIP8PZiahyHsUICeziamy2AOiJA7M8cYknw4Zy2RQ30YFFAjJgkww30I2jQ2fVdNFdu/
8LWbTrgqm1XX4gyWuolH6S4MXaV7+vzdF8wwZnd+BqRP0O/gWGXpHb88cCxFnXpZOnQAOa4NxQmU
H6q8bvUboCmshV+Gvh7CrS44foYPpBPsvMmOzhn2nizC5WMswhP98DHxOcQP/i9dXVcvUruVEIfs
HMG4wEbOa+0Ib5lnGseGdKEKZ9bbIrs9nYXFEmhyP/XEkeH7BMvLrS9vuxDBFDszbnth6z+okh1U
0IEekswNv2XJHf52wbkU+/geefoQiyDQRmnGzU6UDq2eOlr51EEVRMnP7oaXTNwXLJDKGp16VM9d
TZan4dvkQ6Hl0AeMQ/36eA10IiXJMUzkg5qu4sBRRWfyIP45+rDppoPnj7RhMHZjgfbXqIXaVf99
ym8y9QJEQJ98MfwYrtO2U+6D1k0LnFN2KfQA/VqWt5+v1re86p/M/u8pYr8AeqWWQtQ6ftJEE1oa
QIp0iKv1YG2mzr7VEbYdoMe4TUNd3x0K14Otfk8SX750v+odBEsufORlybrINmV7U2KGZdGgplwr
rrXHWXQzcFrDBrxntVt5Onc3Xx798+zOFem5j0ioWiZTRQCjF3iNfIizTR9vx+dKvvI7W8ieDHWV
4HLi28Y2VHn4VRkBc3Infz/1D4Ow6jKXEs+ZaPdmLr6cw/fPs/jag5QHWS60PM/oRCnwM8e4Mbtr
P15N4VqHI0bLJL6u/Z1Su8GwTssHtG6QwrTN9tb/nhKIkn0qXmriVgR8rNGl/hrCL8tXcnlhGKuu
Ui9LdVOEG536wbfY3CfeVq9s8ZCeEzaZN8Rnb7KIXZbYNK3QMLOoymPHahnrJN145nM7PirK3edL
b1HvZ+mpBEhwhLPUMdWKZYlFRQHXsjJVOliNAwJynW7zjbe1rq3vxsU5zM5bSeLozRaDLd4MzrJq
BGBODy0QG4V/oeWzClFKT42VkV9oqW0BbQ02anzZQWz2HBQUEMw6hP02Hy+U6LZrbxppJcJzvUJc
Nc1tbY+Ndbwaers2nT5BJNqW7sP7uHPK3K6/qetcsmP9OkJgt8gFW+m/1Mp26q6DaBWpbjpeKb7L
Xw5fdPx9hYOcnYGHnZ4Ab69swZiikks6skhDyDZxwctG6TBuAMyLpZNqa+lF+dYDD5Nxw95QH+8M
NwyuSpis5Zld+ibZeTLjHMI8BWciCfJxZBH6BPwg1hQHy4elbWOVaU3uHIG1zPY4dFZjdJNpm5yS
B7ZOW8iPw08KNb3pNpKd5dc9RQJv3dMWlqNHoUDv2fY8Cgv7DD8/9lqCYRZiu7Z6L2/DmB7lqnot
C1dOv1n5wRccKV8H8HbNL5N0KRZb/L5zN+vPRfqTWDRPMhkVN+BZQHKJp6+L2jImn0lOgk09OfHg
ys8i0fNR9+2gcFrpuvTX8nCRIW9906IgpaPN7wz1GiCvWG8oA36+q956oqfT/s8DLQ5er+mktB4G
6WDi6YZKtvwYqVd97Aa3Agjq5LpsbrvwttMv2uhS0i9oYbSCLd9rlQ0fVAI/Cc2W+Om7tYfzLFcX
d+CjwBC/xSkuyJ32R/1ovBTueAj22rPu2cY9q8ubdmu9d8fEhvZeHRCa/wapRnmUYtvXbfUXR4up
2f1jekMOYN1ad9EE1xmEvCMLDk7RXJKKC+Hn53OhnhzD88ehfjsb+tJwOilbiTpdKqGXDsK9dau9
RD8txdF+pPJlo+5Eaa0L65ZwfVVdaK8VIFbACLe8e/pMIm59A8ycPwuSm940BySBHtMv5U77Vd2w
5ERU1r5h7txw6LyAv7zyLikAC/v6qt6dc2RaoBj+DpNwCmTyWt5GnJPtd8k0JLK8GSxegsmtOmp8
Dhyn9EYo3KraFJo9C6XptvHa4P4JFnCTndvJb8iT5ZKaL3lgqND2owx4/AR9bcHZw8nkEPwEsFE/
BIKDBFDrWurG622qMkm/Tqw1QRP1GPEbZhiX9ZfswAdtd2nhYgic0BnvrpuHPrDNyTV+U8P3rzkC
PjO3q7hwcYs6fkIrNapCN5kjkCsjAi/28IXzX9uvIvyZ75oH61x6S93r+KBkZb0fcBHcqiRtBX1e
WRk2mJ6tv2aFW4j2WLnVaE/XSBtkZHXn1B0XSqqn77lYCxkoJDOd14L3ML006KbetK/mF2kfPXfP
1mNyJn8+ucYdv+SyBSWAfPprNP/R0+CVO+az/FML8Dt1EHb8fK9+vMj++YRLEoY/NToYfq5u4+SI
w05poZrd5ggfYnRsD/m3wEjtQU1s8qk8ofe6VgWnMNchJ7D3pTW2+Cla07bwbkQk+LXqUc2uVZZb
x81Lu/XK+/wsOuXDBObdIlhidoIIKxclJNSWhqsE7gh8bptXbh/a2B6GL7SnsrPWxHOecrIX303T
4lDP8LpD+p8xPb6DZCOLKFjrrL4nxxQgyz0IhpsdIt/m1VG0Ljaff6WPXxkaL3Yl1H1PQGqCj713
O6VQAn6Jz/544T1Z0ir7UVxKqi00t2F6JrdeME7+XvH/DLjsRMt+l9VWXsoH3VrJpvu/uDuz5baR
rFu/yv8C+APzcAuApCiJomXZlqwbhEfM84ynPx/U1VUkqEMcd9+djuqqqKgIb2ZiZ+Ye1l5riB3N
2qbjJ5A1o1ba6EnYYbPL5DuDOCsW9a2cr5z19x4RSkn/XvJyjA2+1BqsLEvuPlWZTVqE0gJx+hh/
ur63F7H3HD6wYODGc0VzSYEe+FUPk58nPvUDOWNlA3Eay22XetB+g7ZZJRdaszdHNifvCtC+DMgh
9uJxk5g3bbppul1SuqPuTKKDNFCTunL5mBhuTPL8uXusIZjehPHKF177GfNNe/IzelqMXt/xM0zp
lklwFFHT+lbyv4YZYkh/fsssNnlxfGBSnUwvwJpADz90ysHN623Q2aJm+4ltqZtOP6YHiG48c+MP
e/ErkzSKf9AVuhFu7Nn85YvbMXSFnDFNp5QoaVLGd4o13uK3IuHZQV/8UvV8X7SYoaYCjp2npIUT
xfGL+0DZTN0uolL4ENR7P78D9wFNQQ3xULVD1hq5ahmlkh+l+qAWxNgMSBh56ioFxYTq0Ju3U/kQ
VxTA3FGAkybhHr0PppYe+q4VIXfk4dKdAYC7XrZOi7ClcJNLuSOSqJbGU9r9vO7vC4ghnv4WLzOL
iqggpUJrUXqA7zFqEdcTn7rs+FpYvaOGzqDvK8PVlK9KvLdI7RGiBCiqr0TtC4TNpellvGCGlhiI
mA7UjWHtop5NcNrGtQKn5ijIjuytmbxIFBarXUQMGbiBv75ncp+Leyjmu9vO2or6TwOIg3hQrI1R
r1zXb4/m0olksFgzDgtQ/zJyCwQRxUYIc56owjXlXhV3JbAVheLMFjYSq52T1vELsj6x5crhbRRv
jWCH8FfQb2XV7hpezX2a7GDvoQoUweUkOJ6xkZk+YVbrY//VOojm3lN/CK/jVx9fRAmHXQwSm/xY
le3uY0Wn2gP86FgHM7QpM9YSAescqIaZHZgAmQEYq88m/Cv+rVk5SAjla6rObzMal7uAqgK9ItAk
S5RQYkVoqDaC+DRLD7U20zD+ffdbd7Jpa3hHS3XEzMULVKcLvrcIl4Uux6d6Hm4HhwKB+Un4CLgp
MdmAAwGeGmxE80apty1cxV/9T/Eh5Vzag7YJTTfpdgHIp3o7mLAD237rBMNnS9i06u9WuAW0o+RO
325hLwtNW95RKprYzOdApxz/y8v2JjkaVeE1KPRFJIfzQeD59w4sLtnGQuqojfD3Wn5sCtKIXSjc
6PtvZWra0ppKp3wRoyysLS7ZQDBHIdPZb4os++qHwac2001fEj8y6eEXjhnYwq8EHQLZbrKdTNB8
S45JXvWjeo3Q1uPy+h6vTG29+6PmqwYgowjGerEFMw9RCG2p9ARaUKntznfIS1ZutPlOvnC0WRCH
Px5Dy4oL8pMJTMSD9GQEdiXbgmWTGjc/k+++bEee0/TuVNl5AUX3jf983fYCsPSvK40m3N+2F++F
MihWoKbYDmtb/WI8i7/MYnZB7bl77sG7RMwH2wbp+FeqPbXk+M8eNZWbmL32bXEFh/Teo376Y+aP
cfKo+5aY9yGcAk9N6kypkz+mmiPWLtzfa62my5RodraTdS9ekcyaRgH2Z+mpZqDHjCnmcRpd6MVM
6R42Lx9eSWUriIdxTZp51fLiEYnTMRBHj0VWJeJoNgJAjOtCHVaToYDNKdzStCHtNFazwDU3Wzwl
aRypCtgu6Ul/bb9UX/Ex/dtkwhtoC1+EXwGavKWbMA26Vux698U+3etF+qkxoWAaMXutKR8VyVU7
1y934gMBpHIcv6m/2mFXKHzpacWdFjjPfzv33G4HbTZPSJz7k5UYjdL1okQ/hNlGV1EcYdxW3o6p
aHd81c3OboNPVf6SGZOtRj9C/2n8PBW3lfK1lCQ7lT70MR0YerG0AtF9SGVHl0dbQalJkWs6LJvr
h/F99//n5y7umsArpK7B8hPScZXqFLwz9d6TvtB+bNeIWi5TsvkAzMUtMHBANZfqUE0iJH2hFtJT
1mxKXbKB6zuSSq8AqMF9UAi2F26L4Ha19Pk2X3xx250YXnhDKeRm0Wo5qyRsT2zeQNpGZewm8gYB
GlFlTNtNO3d6phESy9tGcFCCiGM3A7862aKyaSW3bgGvukG8H+H0oxne7NRoq+j3uvHYqU9+uI26
fdffau1hGnZevXJhv/ss/rOCt8bOyTVlZqEk1GmJW830zyiu4h9UQ8foazOAuSbeid3rnnFZknz7
WmBGTIvPxlzLuScn0qRC4kpEFhh7SB/gqL2vpZb8AwbmZC+3bg2RYLsrRadSb1Br2A7kgJLizEri
1TbJvmjpIUkOFN0QodTCI2N9pux0gqvIdlXsy/5gkDUZ+XMlfg3bQ91tpuQlUfdVtpfNmwRdwXi6
L9IEMu9yk0XUy2VqKtLHwIMO6WllsRfngNI4LFiggQDpKwwKnC92DDXG0qC7fLKKQ05op0Ld2TaU
mc1d+qWy9kbzGBVHTiu6tX66N6LtlNCWfdRqu9BtL3ayAt5R1/rVWI7yWxphY3Nj2W2J1QjCCB4e
BGEDx0qQkbfdNbsiccptMm4GlIOMff8i34moQtJmAwTjwvt5fXlvXdyzA7BY3uIBEDRkeLua5anD
xmrJEJ26dPJvpiPcWvsu3vqlkwUbRIaoIsNaF08b37hTNQpSW7XaUlIrWJvqmJoryRvPd6z+NzSk
lbxp2SaFKTknkpxa2BUFYONNyoz1jZo9VaKtJk5f3zSGbZmOGLjaQ2o4UuSwNZXpar6TTls9/oZq
aCMfKLHXodvKLh1bGCJaqDJLOxwQDrGb14EJqlfS10reJgWCl56jmttKey7WqBcv6zjzXjFMguQS
rFKUkc9doZJCCaSNT2ikbkZ5KwaxPTUfMr+wGyBB6i5Xnbr94Je30xx7D7d682vla2Hg4mOd/IBF
UFp1ct/oJfGfGd2Y5eeieYDG1JDvem/liF++koulLiOxQoM72yTYhua3IbUcxxdJf5QZCSvsNr+1
vJu4ujNCN8/dOr+5vsoFowwv5cL4IvISUwVu+9kn0XOmHa0nroUzDLfiPBRxX3d7Ldhqw8bzbsNq
x/CeX+30yoHBZOBZXCudXebZi1+zuACmigk4LwqkpxQ5B+PGpDvRbtSn/Ce4PZhbi3q7svz5K177
yosjCaIHVl+Z5QNwzMafZbdPTRRZlWcx/ZiNblk/tukLu07o4g31/rr1y8QHZII888PAQgNi9gL4
VcvJkE1q/JSCRif4NjNbbVK4Xa3pq2fkiTsxw0Ny2b76pRXcxXP6VWtKDzkO2VAGm8turLyHvkoz
KInH36YMiFqShF9Vo78S8407JR1/IK3TTb1x4MX6NNVVtRJsXUSXLEIhWWTeC8r8C0HNN2EBJZTi
pyqbQRV6OUByK61Cyi/qISSjEvJ3cIqDuwV4e34hNMagCJFvBE+lqX8d8nTaKGEDwDdvaDHFnrQB
qnxvcasBT6Nz2tJUV7q1tV5eS2+/AvgoQ/rM2JiL53io4B7wvTF40gdamXHtu2apR07W1vpeZcLV
BDaFVAUjNrqT5jeCgJCv/GSU0ue2D6cV751Pw4nzQhEAyJph9HkIHDXKZSRXDkPZBEieP6GXI7tl
mDwFQ23YYuP/7qtqdcRlcVZmc3BAwno1A/sBiy7SiNjMNJQXctbeKfe6HEpbSWlgZ2vkzx5TznBB
hDeNrFSbIku/lTGZlCLmwl0tTi85UtFoUxqCrepFufGT9AcNUL9ttZsSnmck01XFCblYJI0ptUDX
1kjhF8MfxBQieHTwv/gOYS9aXOfuM445I2EgHz7CMO3bU0n5sJIyaJ69eO81yUETDGmf+QMaiEIa
uKafClu/oofEPDiS0nr+ZcwhQgpFeS8XiK4r5h0CeoIbGQNM8m276TRl7fvKlx/4DWYFbw79XA1O
kfMf3Y9e68mGLz4NuvQQpEi/lDC59GZY302R9wmhFeFRTiefrvtg3CRBkW2yWhZ3kdk/aFHR3A0D
xULgpfdjmI77VpHQYtUOIbhuexTF4IPHOp22nYgCdK17CMS2Z+4Nbvw8jdYkVJa3HZ8A1kIFcsx5
FJQpnMVd28D0boWaWD91kVXuIri9tj46bwQXmbHRqhAgVvQCL3K7lWtiI88HSGOkcD/pOTFblbXD
rSD0VKPoLGcQpT9EISU4f9K3IU1uxk3Lx0Y2IOhEWwyNm8K0c6HyXKaP5JU8YInZBCoNWJSBL84f
o+6gmc8/jNgPFhw2hfUxKqr8Tgj7zzKhZqobDxqOhF5LUTuw9d4gwU1zb9D6hzQA0AJBUHybSPEG
sR4UspMIYi3oeoE7Idul8Ny/vS9/jQ1/+NdVsJhTXvzr/6djy/O9+3+fb9n++vmr+tb8+vk/Tw3/
qP8n//0/b+Pb2a86/HY6vDz/OX8NL+vK/4rgnemlca8DbyQQ+mt4WTH+VwUeDJe0wfeG9+Pv4WVJ
/F/m3BUFOD+0MSITG3+Pu0j8F55FvARIMzpwEIX8F8PLEmOVuioSCM9Sy0zqnftbqER5ahVZfBDR
RZTMZuPHAr3MzE5S2fatTye79ZfbnA4Un7/o82QN1hg106FSpAQ+D/icVuOmcJSEMeriQy50N1Wr
bFRxhVn9wgIzmjNrCdcA76i65KEc0Jks2ixVD0ziyRDF9hT8Z6L96+uYL5R/3kfWQaGP93pWegM8
qCzfx9Q0hE6DGONQaAk4vFZjxqRK210Pk/umnNBxMEtJXQmHFvWVN6vAhOCBYHBqpqNYXnMhesS5
adWH2miFe8nLfhfGmLhxbplk1f3oVhIIfo1JZHecmAmhXUsdJOv01ebleTr91y/B/aBuBQCL3Pz5
dwTz3gtWo1SHJgvNbQ6lnO0plfQixIZ/4/WNv7ESWd2qMCm4kyUYtp/SzunNLndLsZP2wxDHmxFR
1zsDZgt0DGWFILksbvyhe8kzFdwubDtuVrbmTkq1jqtcV5FTlyrvo0e3LrAZyWqc0jP1exFdz8fr
n3eRu/x7fUAVqRVwMN5qJyflmMSMRsHPpvpQBla1VbT+OYdhgGFy2YCov/G3EfxAj20+mnbqGcGD
hkcwYFN6R6QS5iQ6HDcGtFVea+YvVamOSHrHjUtoR1RDyLIS7p+/5vPPZWbMInIk2KensHzN02wc
25Qb5sCYqr7rDZpqA4hwp1J6i/dPWcNhXR4yQ4JF1+JqAjJLzHz++VGEzOIJFuSDGIYwkoZIca+p
ZS0ewnlN5zYWMaHS6P1I/hoe6g1QPZQYtjx8rr9BzMWF5dJRNjJwudwV7TXvvtxNA1EG7lVGEflr
CZkvEEfzBwbcD2GzZf7uPswMWzPHu1Gt/vWMnpF/nF6HCrf44h7BFAWpOcjmvloiU+UmiKt4lMND
s9V3sDd+so7ZvX6Lv0sv0X1qi7vsfjjKO2NbbOvP/i8gyY8PxUO+l4/0UNTW0X73ne0dQ/f6AZjP
7/n9dv67Fucb+oosLOMpPCj93UhUUWT6RqgaQHbTNgoNG4Vqhx7kdaMXXoXook4YB5SeMJo06Nyr
1AmpIq8Nh0NTZr/VeNxpXr42K3fxbd9svJHrMv1I+HNuQ2rrQswU2BUowFD8qwiwuX7UD0O8UuS5
vKwXluZPf3KFRBFiJ3qFJQQVXWDdN5H7Q3Mqpz4WK4/RxcfC0tu0I1S4M0fBnF2dWPLHVEz0mTEi
Ukvw4sxtUHGRxm/d9BxSdU3mjpCx0sO8eADebJK0EYrAPLqUH1aTSfG6rBgOFtT2EQVrzzCheD2Y
1lOdAEUpV571NXvLwEFoFKuTsEdWCqoyP3RTtvWl33rj7X1qunK8YvA9Z5zLhBQGCLf4x/mmijIa
v6WeDwcJotd9DxGLYyTm2gDJxaeD04JoHy0KmJKhEl1cpD5sUkmv1eWD0ZV2ENSk2qZrgW/MURry
GdMx82A/MO9y/aRd7OabWWIxYj7wc8skA7YzBY2rsnwQUHQThXjbwM45GfUGrbBXC/0eH0TndZPv
rJSCK+1uhhARDFsiFEtDkFRvXin8IZs89fYwtW9rzdhOYuV4cvrYQuhdW/vrVi+OuwV/N4/yTBvG
wVhO4aUhc7F9oY8P0NO6EHlvvGpnUMqOiuzHdUsLcLRJtA4VDwUAwk8agxdvopknMK0rk3JQD8JR
ve0f4ltdc+RPHo9V4Ei7YpNtVMNuAV6sKVwso9F/mZ6NQtIDU/m89ycXwJAjx2VRvaMzBTcZcaAW
ofUG7LhmoqfC4vWlvmuOxx/EOuNa3Djn5iDeCVGaY3rcN0Un6j8wjAv38XgXKjTXSrKkv/Or/4eM
4W1tJ8YWYYAekiOHxZuxO1N4lbyPf/rnq4R38/845FB4LBYjG0WjhKIuHMreazdtPulUyYHkXbcy
Z1Gn7ylCheocsPN/6GsoZZ5vmSrRdZDT3H/ISqvbZmX9CvV0chONobK9bml5b2EJKwTgJI/cK0uc
VQ5UNp2CKXxo6ig8BGpmul2grPXfl+eKW1+X0UKE8W1OQN9mLk88zpfGKdSEMTsGgqLvksBUPk1d
IX2HGtiiY5i8Xl/U8r7CHPMsFuQkeDdaLvOiT8ypVRcFU2JVx2iwXEiTjj2TtOIouWMtP/WFRH93
5Ti/s0DS1LfPRV5OhHZusSiDqYzKrj4qaJHajdTvNR9ywZS2WdkZKz544R0sjzhzJptgShulgXNj
dZ5THvSq+jgLbFLiHRnCNW5TS1sZB7/wDR6bNxYtwnZk9d6Kgifb6MVFloRKXR/bJL8L27tUtHbX
P9SahcVpGps4imn61MfSMIESHs1sTSHhnb2C4JzjhNfNuq2Lk1TknSF3flMfDYI35Avlei+EhXt9
GYvGGZf5vFP/WFlivVOpRmo4xor6uTgaKNU9o3QrQOH1GP4AFpb8oleXR396ry6MLmJTY0jGPM0x
GlZ2w/iltPEUF/i1tvZevHOcOLtwqNAM52/LV5EhmrKG2L8+5mAp9SH/AIskhKlxwHRVtREaqYSr
/ef1LZ2/y9kNyOJQ0kBCi/cYmpbZc058L/ClBKnMqUJY04H71HhQoptasQso9GlWryKi3jOHNBHo
N40UVVvOW+mTN8aWplV8QO2m+OBPNlNBd6gRHvzdtIv3yq11O70KP3vTLn7lz9fX+t4pODW+uDzU
Ku2rqcO4CLxHyT/ERrXioO99QRoO5nwLz8R8ixsj9fK+61Is8J64EPNu4lR1FV8LuTmmB2/MXvMs
XLmE3zkUEJ4jHg4n4MwQu8ydKOiZcqcIcMtLElxa3QfdkoGM1K5Ey5ymNqVDxvvj10GMEeSw7L5n
MjvbX9/by/MP75NIVQauLcAcSwFgocq6kWGB6QjJvGNQhG+GvWatOOt7S+XFYagE8T1I5S+i1coc
QrZ+PEoyw+W2JTmqYss/zJfhobfL792X6nO21gW7fHJY2YnNhdfUqAtnXu+zsgx10mybpqmdZhQ+
tA/Xt3ABF5xvN40ZUcorM2vZTCZ/fhbLKaSiWUjTMeWioTtc2qnpyj+N147Wb+rW98rnydhcN3p5
Js5tzt/15Px78Df5sThOxwC4njg8FwwJXrfwlueeXzHnJuYNPjGhSGEXJKo4HRVKRcpdeRhs5uwd
8sU7YS+44R42px0UeWFuw1i/S38HO+uTma0czbWFLp7Aui58koRhOlpBeCsPN4jNrKSmbwH2xULn
EgmEwESsSxT5JBtxqwz1dBxvGTDUd/mX4GdX7YPchlGi3yVP5tODtBEexR9wawiPwmP0UH2JP5Wu
tQHLdNeuhBUXpY43f0KRid4tZETogJxv/EQV1ii1VDzGX6g6UJpDMpkp9CdFsI2vayndu2cTLMDf
1hafOS5SuTHE2drv7qem7LVyZ6FBDsx/JjewNVBzNyjXeyuJyGKI/a9Tc2J38WGVwFRbpcdu+jv8
qG2DrerGe/2DcRc8hffB3VTa4vOwclQv73lcGpkjPjSf+6KwK1I1H30Bm+Jv1biPu5t0nyhPPNar
FAjzr1/6FKPaBts6cxRZi9unLbWcV0sfj8NLsw2/GZ+mH9Zd/jGGuulO/MywASP6Fc4Gmvmlvbl+
ct87MvSDJFo2lEEQvjv3H03wLCscvfE4ybo9CI48rUWNFwX92UVPTSw+nqEmhQHEYDyKt5rbucN2
/F3cZ/fyrr7N9tFe3cU3pbpRHrJoH4KNWons1ha4eK7HPkjltAqmYzIlgl0MwrZskQn6D3YRqtI5
bKXqsZw8NhMIt7KqnY6CynEAZlyXz9ctvPf2wmT0t4XFMoS0K4Ui4d6pqy9TGN8lo3FTpuKKN7zz
DlIpgriJ6IYqo7oIg8OwndBy5xpvrQdr3Lb9c5VtpDVp4nf8nUYk1GR0REyNFt65z01mGeXR6E0P
vq8+jP62jT5nQfM4omggqCtv32UwOkdLEAvSK5xpZBf+bU7MPUVWpj0gt+1IXfB5sPZieGd5Hg1K
cNlN5k7dWsnhnXty5kYlduGLzRJhi6+FOF1TRWULKU4r3RTTtB8hUfFMgfGf/Wg0m7RBjTnLtl31
vWOeFW0KMp1ue91lLj/mrGKJouQbmAjKr/Nt1gOlMNH5GB5Cjw6KPCLepYgldBD1p9oU1toWl5EN
IzWzMjN/h8CReti5uSKIa5QAZf/okYraQ6NuIMrfNwnjTIm3C6hXjV70KsrB3vQ/dlW7KSx/JQy5
OCR0TiSUc+ZiBb39pZIx2kC0Q33VeghLkzOoFnRONJg31NgPVxrC75qyIB6aHyfS4cUXVrJy6EOC
9QdPQ6M+SUB4irXH+EVex3/qwmTaVJTQr6GpbtL8O9/YZED2qfXF8dhPAObpBA3Br3D4PGnRPcrb
AJ7gkVtpMVycmtnknOfzOecO2eLKVktFrgASjMe6RKAF8ZHBktxQVT5QQXFGudmP9bSb+nYlfps3
7ewhnKv+kAlLc2WLyVD5fKV5WBjocvaI4Mil7IxC191ZiTdtBmgnkFgQH0IgU/tOH/OVo/KO886w
ZArIHFlVe2M/PY1f6XiVvpmUNZbjXR4aNxqyvYJEWu5rwXcaOxs/Ered7+J4u84zJVvv9BXvfWf1
7CnPBxR9ZJbLubGkroYxMMrqGE+C2AECUeMNrI2FQz+5/gkKC7hUU0gfOrjVV96vBZAOH0bmCXZf
yFcBosxZ5vnOax0gsThpq2OlCSEzobqANLQRw5di5NkBPuvxzrCC6W6sxtQpkAayewj2XNZB0cKw
Bqcfg+dRiFCcqUbmcrxOBRelT9swj5hurNphH1f6YBuo1eyuX3MXD/z80+crDro9GirLjMqbsimo
Eq86hj3szX2K7Ngg6NbKiViAmP+1QxTuSHtpMmBlsUNqWUxDZlEhiiKLMKmRio2utS9xHEl3ncl8
gjpNj36WML0aKbPGU1X+YY92/kbz/C7wF7o4F0/ZFGZeAJ1efdS7ot1PVZJth95MVrbz8uhTEJ0P
AQDmuVC5XKcFZMFEWe1Y17rKjOuUfus99H30ceyf4iRuHSNowxs4zfuHvFSTj9e/5nuHgHMImT7X
ztwUOHfESu1LlP30+tgjscn4Uqm4EXrXu4JmnFT00VbvAN8JqjCuHIH5D17cPVznCFnAHMMM1bLO
bQreEHhxrz/EDR2cFq2AnVwjGenh944QiagBxdaP64u9sMkMKnypMD7wYOqcv/PFpnS1EJz1FU7d
d0E4hL3nSCKa78mX3l/T8rl4sBa25mN0kqEPiCEIbeHJRwtIZmyqd0gi3EF0vHKJvb+kudMo8Wah
yH5uJp98wNKxKh9VDT4cn2oj2PVD+3x9495fzD9W5l9xshjd6ppGjIiaunK4yXPDCbvbwJ9WkusL
X5xHhLkRwYcAhaeEem6F3CiGRT2Wj0hh6dPNqNwOFSd/I+UfmmHF/S6CNYqWs/4YJT7CVF6/c1sC
MqJiYgys6CXVHS3ZDF98ZaV+d3G0ZxuwJNOQBcEIJPLchhT3Vt2wccdARbfCq+PPCMBBgGHYk1o7
npSLdj3CfV/5K+/65fN6bnkJL6E41EqTVYrkRxDqtXl4Q5zkCNOPKg0/5qIBaVrtyrqwaaZXqxXd
MVJWePDm/Ts73vMvgKwJxA86bhcRDa+7GftDIR0tI9kagr8JrOexjzZt+tj4ysohuIz/Z2vzLQ1U
kPh/mQ9WBKcw0ZTSMRkktzf0HWIumzqQ3b6JvqjDi5fIL0H+pPWF2wvMQLXVfoTP6Pohec+l5jld
lotMDWjW88+dpVIeR4EsHcEru3X9qqRQgdQ/xXpNlPU9vwKnQQQ1K+KQrJwbmmL03Kuqko7KU9Rt
2+q1DO/yn4n3sVSPQHz+fFVAZSXyGV7hC6q9UJTGOkbC8Jh15kdjEu/6IT40VfpSxcbKeXnnlgGj
8Y+pxZkconAIEaNX6NXIH30dDqlmAHzfr5yO91xzTloAKc+SSMsSXplWrRpJKFhYkQq/a2S9eF0b
2o3aflHi/qbUIay4voeXJRlyU6I8WBBQHOfpmW++k/uzSLM2jCVIAFHCNF+SUUI1okqnW0UOkBJM
02rPdfgrEWNoMWM13/QMbHVBd68VGix/Ik+VF6buhMTJYUym4FDE9Y9cSsJdqNXd88qPvfwMc5IF
NQxjZDP0ceHHWgyNMsMciERqTASoZva1tJpigyYRorMVV7JKKHrXyZZgB2IjbhKj6DZjCacNtFFQ
0AY9Q21tKth5Yq0R9Fx+OwjxyM4QqpGIGpbkaBXPQ88cLdFSZ0JN1UT3URWobqcNTDLpwp3pRWtj
5YvhYbaCruFMtg7aFAAjadL5x7MCuenDGe/ae6Px6ptt8LOPm+Rp7FuU6ajE969Dqli5M01p+jVv
Q0VnvFKIKQvTv3kaSjN8MOEEre0cNGllj6gdfY6TSHgtSlFKSXsMcMHCaIWvTIBN6K/hJBYj87L8
GAUNtIdiIE+3fdRoj2ohC7VT+QlqSJacoPMhWrH3yVTR47LHQZ4yhxmU+iFDxpLfJoXxV6rnYwQn
t2C8qpHcP8Zw4MZ2U7T997HW6ex2aZR+guKiBK+b6N0XwCPp975voT3MytQ/opELM/J1J1velbRk
AVTwADMtNFPZL6IjsfBrkCN6eeTqdv2B4VTfVoLGkfrddUNLZ14amv/7ycnrBbGvlRJDrSm6jdA5
ZnK0IAi4bmX+uaev3dLKwkUy6jx5l2FFE8HQwlSLBt7KrbXcMQoE1O5449DfQVp2WSpUTUFCWDPq
jknK/GiQ7rvQimyrihiRi6mu/dmCaLWCdJzloJiXAp682LYoA8JWJF13DAMqO6PIJE5tgve/buXi
IaO8SoGF/Ip5RKYBF9vW6frQSUIISCPoNlU9Ewc2xsem7LfQ8ttjN9GONDNnDOM/9AryLAxDziuD
Igf1uEgEzF4fmrxMSS7hvs0hmDPK0O7MleXNm3TqFW9WgFdQ3mA7eT7PfY98DhCbklHkEDpXbo+m
FMJDI/2h7y2tLD9V6EFsoOekqVGSbVLLe6b30G+vf6nFyCaX4Lxjc4rIekihljXkVpt6MTAj8sTG
c5PIOJb5ZDfNL/q4TjwVm0hXb2AT4+5C8wMOeltRhoH/0t8UwtpRuHQbYh+6x7Tf+F20i873dUyT
Nh9UL/gw06Zlln4b54U7xUCkZBRwNXVbNo+1bK0ciYunh+EXKG1Rt2AaABZ0+dyqOlrqSOso/KDT
eLO24XCrTcgA79Pn61u9vEuYdgKqQiGZJthc4F18TzWtaknOhPBDIjXCVpx0WuMaFBXXrVzUV8iw
SH9Q6SVUfcMcni/HR/IzTHyZl1SxBluNZQmUTz9Ce6HaYm/AlFaaKuWd+ls9krGEebEGrFsulF/w
1vgg4hNn7cXFQrM+LFsI9GBGBnrt5GPaQ06Q5itB5ZqVxR2DYiX45lxsjoPlH7UUgL/BRM6Kb7xn
BJGPtz2lZvxGE3Xyygx9miQDNdyj4us8m7GYFZ+FSVrTiV++AfOO8ViiNAafA8KLCxc0CHrMPHw7
hEa2LfuwctNAqBjONMNtWZfl5rqTXCyLEEsGqQGEmouKrs65j6AlF2mZIpVHX4cCufldap+vG5g/
8ekNybs5K8a8OQL38fIkE5vrudhp5TExfNsKiWNoEQVf/jsji0bJUGV4gISREDaeqHzup6fSqP7U
AxYrWXyaLNYqH9q/8ijlrz0wynAaV+755a233KvFm5WWgV4MgVIe89KBHxC+MQ5qRJfa9ppNv9bM
Wvsys2uceHTuDQiZ+2xaqnyS4sLO+zsKGCubtrxSl0uaf8SJEalQxiyaP3/xg/VM+1K1B4MMfcXM
+278j5ctrgAzRX2GkaTyOHbfYZ+yw7UUYW2z5nWerEMJmV8VBrU8IghvC+kHQ/skmb//Oy9enMUk
EdBqT7Dhj+CBzW9K+gV+pv/OxuyCJ+sIcx0Rtg4Xi5iSbyWgWclzstqOXvkcS8BpP9VRXVispIML
VoW0u4SC9PpCLi7K89O4hO8lNYsoSrk8GlJ0Uxo9YwnHXi42SvH9uqF3PZjxAIgHGfigkni+Y2Lj
BYAfOfakFhuTXo3WvxqjAr3pR09baYm862UnthanxQwZv8zyOZWpLLhE76Xusw7JwvUFrRlZnJUK
7tKkl+d7rCvsBLkcE02H/yT9Yzbgn21bHJimj62qfrMiB06hQacrQNwohk6b/blLA6CkvUEhkma5
sliPLsgwSQsil79eOCo8pOTLsMSvWHnnbqaYBJqIhPZNj+/cDcq2jryiqsujYtExJrlGc9OWYYVT
6Ko65lq6+c5HwhwROZg4ihIXLbhS8ejH97h3+XWidBUrKCwZ2+uecFFUfUtqT6ws/W3Q0B6OsVKm
mzlzeSg+xI8RRP+FXXd2+WM6BI+rjL3vLk0DQkF0SkdjOY0cN6EsyEHL97IS1/P6Xzp8dmqyJtPy
rpmT+sPiuTZMKuR0Igg8om8DWK9EeIjbn9c38J1L6KzGsXiwZVWKGw0mn2OEZpOoPlbS57oJdxM0
cNcNvf+lTlazOE5KHfVdU3Pd9RAbyLTz7MkcDlUvv+SJ7ypw++pdu6Mh/VEzCgdm3tvOUHad7P/5
tXu24sUbZeQxZdV+vqGiBh5O2YXZxgb1sDOLP6TjpFO0qCAt3io4QHKJEZXyWEOiXbmZZzef6o/G
TQyNjqOkLn2wHA7UrZeu7PY7z9fpIpdcgrEkJHE/G5Yi6J2RoejGx5XvOSewi7D4zMQyYm2RdaRu
UR4hO7BeWqj7vkOfEzfMnLmWv021lSWteKq1OA2+hGywBRTiCMmKG48HOYyBl2aQR/5HN9c/nrqE
XoZaTLEpxFIolxs1vC3jbivFX67v38rhthaPcpq2flW/faFsuNHaOwXidjFauR7fefnPvtHidvSE
WlZzhW8kpv1O6ipo3P2N3Pa2ED9Ukr+7vqR3H5iTfZu/4ElkJhVVKGjzvnUS0T98+HW+KyZIb9TP
RsOZZ1K4RejwutE1t1hcK930b6Pg2LlWjkH/2Ryep3pl2GK+FS69nZ4Zg93zhPVibRAoZ1nbEJ43
Wb6NNdGmFG3rgJwNq9hSp3top+frC3vfokHENkdt4C/PdxNh56hMk4n3s7CQto/ui2x0MkSZRM38
GFsWbFxrYKML4Pi/7qt/bC5eg8YPrV4PyKUzJFR65WWAcd9UOmfqw22eQ7wg7yXr/7D3ZcuR48iW
v5LW70wjCa5m02N2ScamJbSEUinVC0xSKgmCC0gCXL9+DpVVXQqGrjhZ92UexvpJrUqBABwOh/vx
c1ZEnpHFJtaTfUS3J5CJoIxC5Qmppdl0IejsZNLU7L0qHwm0JhS6coUtImDrV7+5sLORZpP0fe5Z
XR47+1q/ppW+IxIT5HiqquSbKqFK7yy9U2cM3LgHZkPODjsZnM4xKIa0NpF5Ju/NMUTNrAeLigwA
JIEmYbzKQ1Rk7u2zwbkFHz4/T6KlesZJhe/tMwDgQQuNYaBnaJaTrLRizNoRn5Hcy6fuJ8jVd/K2
PsQ37m25yp6aXXMQ1xgcJbRosfz94Qa/G3x2Xwx9N1LHxODOJSTxfPCHGAHhIZFhew6i5et+k30T
IJt8XaIPObXqafUn7C2ANQg557DMlOTEkz5z9n0dtW3gQ49HRbW2StSKQvE1Mi+dBRM78buzEWf3
vp4NA0kFRqwG/8Ys7owxgdRjG9X0fgS96ef2fHKTHA82LzfqfsEqJid7RheYV688t4p6X19w7kuj
zLYv08aC1immBFWUmNe4QeJAGC+fT+XE582mMnMCHZDJJHcmA2X5xlSQlCv8Lan7VZ2DrKeqIRFW
LzxYPzRLIM5hGCB9Qe302M1CoLpGXYza+8yDFDokRew00rIzttTk9fH6/T3OzAUkWWa24+jZ+yRG
2xPZl/oGGp6fL9/SXKZveHcBdyIbDSl8+FBxBxmyiICF0UODVWGvPx/opNLy5knerdr0Je9GGqlO
hES9DKoxgX7jv6hDoQfJhbnLnpuX7gHkGR4IhZei2qU1nN31nd33eo06+L6Q4E7uQJs8iQR++3xu
S4PM3gekMmJe2riILM1feQl4xvNXkG6uPh/lv3FKf9vDzEVoOmA4vgm7k2Cotq6gYuk/eT/w8nG+
a3rUQB12SaHrc+sw9Zn3FxIIbjwF7H0lNsQ/z9w7iYaDdAlHsjTMzFGMQ2mxLMYm2XEZgtISKOCH
AtqXfr2whCfh5puz+GsFT2pdOtqwOBmwUeDKhq4v/NHUGL4BZ4muTXKUn2/Y0rRmfkLpmi5SD6un
rBfqWGdl9YzXf9hBM+TzgU4fykAxQcsRqScHfUMnndm5VbiFlL2979G/x9swvwV3PpL1P/w2coID
NHeePh9xcj1Hse004NS/Dy4HFLrn7V7WABh5jdrw3ierAaoAOs7u5yN8cKYwwlQnxA0MysWZsfvA
ihNNwwg6qygydplcDwKkfG5qL129C0PNYxzIUbYWQ5PRPp/IeqsVN6HkkPz8H81njnPwvExPKmBY
9roJoW5ZR44sQyhNLlj40lxm16HJgWsiLebiupDAQuFBT55Eu9Qg87HBAeiCku7UaDhPZzn+mBeq
0u09yLj39L7qwRSB17wVQfcLzXd1FZgqAFXOP1nDv0ed+VkxDrogPUYVEzTpTtkPzhIN30dxN+zu
7zFmdgcmbmN0xWjvgVS7sKG8ArFydw+t+0O29iIZtT/5k70hYb42n3UV+I/ieYl2/eM9/M8nzFGu
FgW8wqgGez8YDd6nfoSnaSa+fb6WH5/gvweZ+VxhVBT6n5hnp90P7GlUj7/398H2DSQiwKvAVgAH
40yTfHfdp5VOVRJXzbXkYxahWfBV6/WlPsOTfpPJOUy4Qw8UyOCdnkNRPAAGjUwa7XWqFfqkNE+1
Pzyvbh/SYWweLbOoIIjlNPV3nuVIhzbMSvBwoBASSZu4v086A9DyITO7PwyntPsQEAwo95XoZv1O
yqTiYY9k9RDkINgqglyTSkO3faUWYth57D/NAkhfE0pPCCjBI3O8Vn5DShVbmbpmZjbetUXVBryu
cmQyQdBcGPluovFcOEvzuPltTBCH4L7wwdk3v9pJ1uSi8om6hi9vX42OdyEQsElQdJOscUnGx1Rv
v/XE3n1uFx/MFZzIE9Ml8BHAm8yCWu4bCtV+vbsGIdBNx5JizXIOcHODmgIozNjGzN3X3x8SKwsr
BDsjXnQzUx8yYCq70e5AaA3WUUbbVw2HyiL6nSLjJW2y9jcvfqzttJX/GXDmhLkNIt6KuN016ids
1WXanZ87XWAOaMeSkv7mcwSjTekCcIMCJQ5Fo1mYYXilw2O97659ykzINNT81qHdvchc+kPW7RJv
yTyqmYYDxxEQ2hgPKIqZseKCMZ0sLrpr2wUzEBkg0ReDCA6E9imFkGXlLbwiT8JetNEBSgekKlBt
KA/Nz3hs27KEChy5ztyfCYlvbXB4pqW1TXXEbnSSIvHOzS6/5FV5YfGlhPzJOQGKDvwMYBEBRgXc
zzM/5teerXF02l2Tgf/RWzLeDXqswq5Q935JqgBswW7AyyUWppNWB8z6aNxpG975z446XTb0BLPm
xvd+sNbMJuedZqIntQxGoQIJOG4t6Y53BmCwPUEzTrHgI+Z3hD3xpqALHYi0iUN1jpOpM0/XktF1
ru1U9yJB7CLo5PC7mMy3UWA0SFlCVh1tFcczNbC79dSmdp1ptNoUOckQ5KGH43MncELuNxHrouqH
blAg0Wx93oXjeoI0otGSm753mm9m7kEdkXZUv/JHWgjoxxfOU8ElmhuyRDDIkGfKAyO+W5R3MVgy
b/Q66Td8ULtYinQ9xjrUZbjGf10F/5+V/V8eTs5/WAOjJ/X05bVQiRr2T/nrv/+1rl+LF/blIBrF
Xuviy1Px48t/FeqpflHJy5cL/CiPqNnxx35Rs7vuVzgHa2JS8Rxcnx68+y9qduJ/BWGVN7FVwTuC
uArmXYDon/37X5phfJ04A9AFh/ABDONTqlxOY+N3lv8VOhbgJvKhCAGE8D9nZkfzLZox8Jcm5+Wh
42D2fubJgDz/GDPwRTJ5lxI3vUKPgfPU6hZdZ1AgATIw1Rcs/a2F9N3jDMHhROgNVvoJ2gqqh5nr
0HoJJlnL5yG6LKOq2Rv2ReY+1/7FyG8nB9nWgJHeVoqvclGDID6LDH5XFQcrSaO2e2zsLhCuvsvr
59qc9MK0AKwlJt2hr2yXs3bnNDeFbNct5WFnxdBluDD9u8rwIC+RBpBhCXyIU1myD4em2LTMCEod
j6pyY1I/VO4SAfOcZfpkurMUD6krgU5+TNc9eJfJHi45yMHXq60hqnwFbMxNdo/QD5WeYInHZnY3
nIw8uwq7Hg3WtMfI1GkaKDl0V7R+iA2+qorkZ9PbO0suvCLnXuxkyNnzRNhOn6Mpg4flTq7W1WqN
gnQANru1vaFbsXOCfH14dw6vf9nNe4LrWcA2H3EOa8Kju3PA0sZDtktW2dUYWutuoUHywyHA+A/O
kEkDZC4pYDTtaChTQ7TtvoxegoZoaHdB/Ezc53zhWTJ/3/2azruxZtaS2bVbtfDbIYg8IWr4w9tU
3+ptfy423UOxj1/jM/ScQlz4vLhhm1gF5K5Hk/r3z9d0HtNMXzGJtoD/DRcbqiuzr7Ayid53noFc
QluBTMu7b1kwgsV6WEGqjoGwxwjQOfL5oLPA7WTMmbXmRu3oUHnCmCRdtUmzKdQoQfs+wQnSJXWa
DwwVTCl4/oFPH54P7CXHtzqYQbRcyyaCN6FZYQwtq5vY9+g6HZgTFYKQbTNItS7GMr+0/FJCctD2
noaqbrayItV5mcvmClwL5pWWeOnrkDrW71kd3CNKh4hM4SxBvWG9+ZV3EZZhawb8XwLVIZslEK3T
nQgcRvScQN4i9CiYTWhcLz1/ZiEVqBFAR4eMGXHB8u2C4OR4WdAX5WeGidbchtkSnG1xvTZ0L9l+
vtWTF3h3A4AODnMCHRvIE6eb0ZvdANnQtTzx5LB1PFC/h6ZwGhVwp7Dval0vr3oxuOd1bgx6ADYF
N4HGqrNEyjtPEQH3jlYGpCJB0YPWRzzwj2dqlH5LQJZjbE2v9Fa2kfnoSOnKrZUkKIVbOZR14/IP
5tQFqGT8+pyzpFyniTGEvqboWds46QLXyszNTCg5dARMGQn0G+H1OVv7UfiqiGVcrhVxxgCRbXXO
ywpC5rX3ShK32yp0gixcxvM4fhoU9zCavtB2hIa7ucyGIIIrrWAYdOjzQ5k3+jpp/PSba/J0ywiB
iiKaJcfIikHBBtbngUy1HlkPoQc6XsieGmmxsA7zHgl8E/icAUWzXATcwPbNvE9r6kx01VitGdgF
Q4g/pefURU9kldZ0rVPvR9plZ75IBCCSQxspv1pU55iC+ncWCh40uAWw3jg+vANAyjPrsEdaGVpd
9WsHJsJCqysMWEXW6iJgrmC3hYOevrXHrGzYIMTTHyirqydwxgln7RcdKJ5ZX9Hnz4/NmwUcfxX6
U2AkUJec/jcXobLiTmptZbZrLSFdvx6R57zlINzdFlArvnVtlVSBboElGUSdQ/8CNT4bKu0uGYxg
rGt+7YHwEehI09XEyq3G8RtEUeJFhqSZI5+uSagE4MWEJyIIweb5QVQkldu5hbOFD6AXfYamZaMD
dqYHQiHU2sFYp8SQgQdtsMDmUGSvhk6spAfd02QwIS1KLTD7KvsaJy7d9LFqFoqKJ0Y/fSE4RgB8
QRANeMYsJZEOBPI2oATaFmgtzQKrcIyVUckxNOrSDDqj786EQQk4/iAej3xdvuLgewiZBeYj5NuW
urymg/1+W6fPmYoIcL3gYcAb8NgVlShiqTLWnS04mYHJJSxfpbTscLYMb+GS/WCoKQ8J5w6eB1At
zXJNurKbJFexu/XH+FWvRxV1pHZXuacvjTR3sDADUP2B4BpkMvpEjT+7zw30xfSVndItMj4v6LLl
G5UbDFJhBZTossK6A0NQ9dQQII4cldZRymtoZVTcmxJ9LHS7Stx8fn7e+lqOFxowN+T08LoG5wqa
wo8XuiNwYi6z6ZYqxX/0GbFu/Mbe6XGmhRzwBui6JeI8Y8pfF1ptfjPQaxx0fFRgoEEjeEm15lyC
EYkFbgsdq7pTxVk6ynyjBOe3Fa7jlQH41u7zzz7dM3w1GDrw2MO7CS3ix1+d4fryTJnQbdO640WS
TPqlTaVvM/T7RZ8PNQ/8pk0DXx34odCjBsWPOcTZTmPf6RPb34rSau68msd8zQAI26ZQjrbBF6Pi
P2wvl6+MErI2uZFuBYSginVdcNsLP/+aeTD89jVT8hCeGGQe8HvHM0d1HP9/a9KtaurqIDqa3li9
LW9K1hNIb1OLtUFiI8UXKrvVfhQ4WklQWqW1GpEakms1cvVNoJvfg662JqHbV7G+DBnJ/HTdKihB
Nm3Nn3Kb22Lr5rZebvLawBOwLvmSrPvJrTYtrY+TYKCFDE/7+bNXMeTN4xSToYq567wZ3Cm/o7a8
qZqVnYPmKC9dvpLu6KxUjaJEbEIb+/MV/cCU8OBG3RK8R8jGzg+AI7k7ehIHwO/ddp2U2bihbeac
52ZKFjZvOt6zs4boDr2rcG3IT857fbneOh747LUtQ4E+akjLIqQa5IoPvRf1ls5QZQTVlxIACHw+
ycldnozsodY8kS7iWTHzcZkHnTKeVtq2GAq5RXvDkwCha0iqEV4eBPWRlhf6Kq9UeSWggPjbHhb1
JAS3iKBNsKM4M5tN6jJLQccY70oR2xe0GfTrArYHugHoV38+0XnACIs6GmrmznrFch10L/EOR9bb
Vjqzd43uZChEEwFuBtpEIKtYEnX/wIQQok7E2Kifg9x5FrvnpMX10aSgPIy9dqWk9t3F0d/rLkhe
/sH0QD6Mcic0QPAMPT79LTNN5QkD08OrJLItsCzrbvKIVil6RnJqHaDouoCJPZ0cXB/aYlFFBcsa
cWY3scWR1I6xpLs0AwjWBW3EWupNvO703F94A52ej2konEGQIKEVeE6HopGu7oiCnUgOfcRAd4AU
LJMxAzG+TYqVV4OcIvdGvEo0tjDLU7tBzRN1ceQdkV7E2McL248Z9+HO4x0Ih4ud5iVoxDDbfl+7
U+SYlBTs2WO+FHRNx+74WOJAgIF3CutBX3mSbOReZhiDF+8EK3vkr02zVghLxyEPqrHLd24eI7Hh
lXHd7jyTGmfZ4GsVcn9F/Ch6tpQBmAuj4XJB0hVakYjzodNlzAtFcNGQrwbqeAtNZhF1lsy3rEb4
6bBKQpCaIxFR1IBSZpq98yUfzlKGt5kTa82GunoVtG1Gb/I01UPFDLHtStmcVWjlfshdXq9koUNV
rifOeQJulOvM8podClLpLiuGPsrw6tqpIc6vjZ6SSzWQ7EwHC8kKHSXVWT94WZh4aono53Tf4Q5B
lTQ9qSBsYc9cU2clAnrhur/tGwAGzP1YmwFACkW1T9olMaYPxpqCFQS1eAeghktmNsaFW+cQ1d4l
CTS7qsZ/cI1YPzdKFBr9MruTY7ZEa/HBDQteu4l4HjTPiJXmGZMkM9UYKz/exZz+KA0Sbx2FSsnk
qK5GvZHbxqV+kPl+GnmKuBdUDHQhVjt9++AT4Pknnn1UH+dBL5iCuIIkOxyIJ9oAWbYnrakgcTyM
5srp0iU9j1N/BRERLC4oC0CsAdqg41UGdr4gZRyDa7YYmjNwelQQaDLbC6B1f5MrFcdlqhZMLFuI
nSH6M7tVBzU0IJkuoBXmOWexoHXA3dyNLEtmG4nVRPxO6cHROyeqLBAYfn4XfBCYTmkpuC0wOeHN
Nkc8T0horYUgMa5V4YXFkHi7KiZgfPEJhLeJO27lkGvPss2MlSfoeFUI7XvitK6/cL+fGvYE0gOR
IWqtBMnR6ffv0nJexu28Z36yK8waGYGqj4xcGx8hskYua0b0NuRDuzDmdDCPXec0JoQiIXcB/Yb5
tURr3skRibCdQ7JkRQ3oIiJk7RZs99SYgJoDvROU4iAOD2d9PLPG9xqtAGvSrit0cP2CmxZA5ZEE
bNTVQm7zNETDUDBaUEe76BmeB0kg3+yszs34LhOyPWupfZfpTnouKNW3Bp5RodWK7IKXOmhiCmtY
aBs9PaTT6NYklIWwAgXX44mWhmhS6pV8V8geDIS0EuuK2lUAlbPd2LpyAQDxRiM83z5Eo8iKwP0i
5zh7CVtKdc3QC74DvSaLOsftgY8d4tVAWbzlhaftoUkpz/S45mvcVukkksy2TCm0ezaQ6VB6QwPe
JMmz3tRDoFLhbgdl0wghLV3Rzubnxggm2qbkDf5jHm80il5bOmpeSJF/fbJbdUMcqb4tHMrJIk4m
Bj+LOuWUmJqXCeLUYLIpJN+h7MmDxnPylWdWAzAsRbzhbn0OFL9+1vWqAfQJv+yTQV8IEj9c3ElI
FS4BsrSgVTneTJBxN4YHqqJdT41q1SO7HZVmT6CfLo17YLP4lQasGqQPe2FtbVdTF2Zhew+G0Q4b
vfXY1hTVY9PlI4gLnSSQjtOFDkAdW08j/oVmxWXkIr4+Kww8NtvKRgFS06wCgUr3RPB3c5cUG+mM
SyrTH/kZiHYjxoe3Qbg9M9IqLxPOWM8hDGnxNQiRi9VYDWylZTGJTEnROoD2qafPd/QjF4BuJXg1
HwTVqHYdL6ZlcIhOIzeyq5zGDnTRC6R5OxL5tf2b6OPpPkH2HYggH1lewJFm74gklo3BQR+/MzVI
OydUj8/B/p2tTRAYbVIE4guPpQ98KPjLcfhw6UK9YBJPf++3fVFbqLPAVg1pOBGx6iRgdrWEPjqN
6jErSMzCX6PWDw9zPIo2QuxPi0e+o53TbpESYaFKZBfKDO9tpRf+XjM7AYE5SRfi6w/nh/y9C5OB
SuucLk/FvC256fGdNLzm0jA0cd8Jv77+3EA+cJ1wmrgmEABMvmwW1g1xw5Dc0ODKQJW+ErFOL4eh
1baaq6U3DpVLGgofjweYAF4rSJ/MGUbRK57XXYP1bBO+sj0p1qYDzVIUxqzAU0slyI92D0EGCp4I
qVD9mjnqFEy/se9iNFca+TnrmjRSdjFu+3QE//wARd/+IdZisfoHi4oqGE458Bj6nJUPKudOTQub
71hpsg3nbgXd2Qy8jnTQLt1Et2/+wXhArk/DQZp1Xn6D9rHl5y1Ld3YJER0TWq0XFNwgAXhzAeoU
3RKF1we3/ZtYpIMSOk7F/JogRSY8aD2nO+Q50YRpNHzbS4SNCmq1O00H8aY/GAI5Vp9tO11jC8HG
B04N8ThID1GMAPP7PCbntHBw/TrprsTcAtrY/b7n9R9946jt5wv78UgwHctFwgt1rOPTz1C59tOK
ZTuj5XSF1tN6Wyeolbtuni4c9w8eO3BXSLAjFp9Ubeb3w8Db3pDIO+9ABsqeUzJWu2Go3HU18mqX
OE25i/vCu+zESEMEQ/LBbuXii2tyZ7MAYFI3AZh0ytBabx/5LhguQfRcUGPg6E+xaag7Encq0eiK
5P6IvHFrgKU0N7aw/TjkBTpYYoeA4Nyl5dbPtXbz+fIDLnfyPRNRI1LkeOgiOTVPGFsaQTtINWrb
hFeGESiXiZ+5sowrFxTg4wawpsHaqjK1fmTg0q82jkW7i77q7EepgKGzoLtwcIq+vlR9PaD/v+nN
71xz2zO7a8n9YHWpHgylyq5B9IAGHT1lAwsgFomMRfrYquIWSY3mqinHxlujwJm/UpBf9Suz7O3H
PibSgxvhER6OYMYpx1uzMbJ9oTK5oggqbnPLKq81wjgHzDmH+jq6socMPD0ITKOKOpBpSOLOSAMy
FipqnQLQJovFXg/uJiKRg0d5NgPhdSY3DQcRDy64NAf4kksPg9oqexFk9O7zPMGNm/dgIvXKIbv0
9Ix9t7TRASdMzlB0djqCvvbGRWmeNSI3o7ionAu9NsrLvgL5a0R4nz+YEt6wruPe2aDYiG8b+rhJ
g8FicmV41H+qBiHv81Gz3ciw89ZGa7DSDgqfzQKZxrkRjUluPOZ6ER+aXiReoCkndYNKV8lBs0Wp
bVBsA4vL2MQiyAxuX3Re+dol/D52Ndde9VlhPFQqAd2AOaDmukeCvXuudC9bpTp1SIDkMLDbMXfJ
dlpv9yrvEzkEHYubcw95nSLMG8RgYdJbUKYmdTJ899I2fXaZ2aqVg5vm0RJuF0cQshkeAQ133DMU
vK0satrE3ZcjOhPsNKH+rtZcY6fVNYFUOXiv9qMS0g/8HHT06DZJaropbOG9JCLvsX2ZAMBHcxp6
6fdOfQAfP2orNWAPxqrX6OgFSVO4uOo0qPpEWuKPh9xKUDJtqPDSVarcdgwz1hbfclL2aH2zfbW1
mBC3aDd1diOzkWHijn6J5oTyFiqmSHLTpkLBwW3b9qYsIDwb1hLqo0E2NsadTuFNtnXW8AtIZevX
DjbdClLao6nA0bS0D9DtrbNNmejxtnEqMoQ0HxovMqRzKQanf4FGJBRTlOXSNoghbVBFwtSzHAac
6z/YSAHch24EQLpmE5cPZle2z7FMIUBQ6m7FA1nraJG3E/Hqo83gQOyxeRr1xOhhzD2JLDWU+JK4
41dcxYMdysG2n23V1XpI+0pHUx7wPB3MkAH619v1oalSNH17FDFoWDS28yQlA0vUABf0BP1YEKKD
/dd/MFOXbxIkH0lAvKTMwziZ/k7GsyYcAQ6ydnonjGcbydJ0Q7veu0ZxKTaDIhUWD1M8aSJfMes+
ATb5rKgGNClkidHQUIuLFq3wplX84XfIrQbgD7Qb5HeHOFkRMyNnDNeHQIW3Aq1YXaXEXlm4lR/c
IWfoAfBLnCQrQYkqbHRWQzuqaIZhlbGkIUE3oOc9SLiTXeegOb2G9MhQBKR34whuoH4Rss+/a4SD
I1P4JgeNMTCdQUFbufO7ntyPadH+6JACBo4rids4BF0xBdFsaoAYbKSaBkAZy5rHugNpEzrNiPwj
5qSoA7ODptXa8HX60vFG3XdD5kBqFclQK4hJBlIifDfLIwawKbRCE2uodj44ae5lwfJ91lUghfEq
UFkHca7sW66PBI/u0p/euUXdXzOrK+8SWXbY0AamC4713Hxl9Wj/0CkeP8FYxsN1DeppDTgCDk0r
9A/YMPWkTK7hwGOwHthkbGFrQ/zUId02hjC9FnWQVqUXLYSDn1tasGd3MDoz0FtgTAJa6+hCJOno
3w4SzSWRFCggneN1RO6yxgWjwdDFyJB3jtSNFU5eDw3boUlDFOuzm1xHt41d8nM1Jt/10baadZkC
xYMHTQOSUsiylnpUal0V5UCddhEFyq0LsrYv6wi2INh1ySx9nRuVW2yFObbxmdSY60aoWGk3zUgc
vkr4WN/KpGG3vtf6zx0W8y7O5UVu+9/xdOQ8chpcNiG6RTxAYYvmAuQb47DiMODHsmnLJIDP8h/0
LNZGvG3NAd0QRQ7BIS9tzGTVpElyx0E7+AiudHaPP1+7QED52KcxHejZGLc+mEg1HBY0Unrip7Co
2QSgSc2/5cBDfmskJIUwqax3AmPotTLyNa2IocyKWCRg0h7AMj0S+9YbGrHJ+tK8yKrUgm33mp0H
YCHR0OPf+XUcVDalMCaWZglsQk1UyyiOdIql6WqoixLkBi7iqzGXrRv0FVMgPgdoCS2LfhczfB50
z5QUxmPbxnIDeRGInjlGmRuhiLXuHMZMULwnpdtGRdOV0CYWqnfRvynUXjU+AMJD4YjHvIJGUokA
EQ1u4GmFgClDwhmd2SkY+royBgjUrFrjQWO2d+mVo/8n1+5v4eyvytfioOrXV3X5VP6v6Z++iHKo
k5ip/338o/z1c/wqJuD60Q+rNxD7TfNaD7evssnwT/GH/vwv/29/+ScU/m4oAYV/EU2hpr8G8yze
g97Ra/kuXjuB0IesxgWfP8kvO5kBMH/yT38B5sFM/hUQlSmfhDoF+jsQ4/0CzE+/gc4E0pPA7UwS
93ie/Qcwr39Ffpg4KN0ZqGrhpf83YN7QAaaH9gywddNDcvqLfy3C9a9gFuv3a1H+/Pk93vitTv8u
5oV+zcQFC14XHZ0hAJJMj4B3Ma9PxjhNmWVsq1KSMzNL0bZfaZDRjMrSjkTiVyOcbZ4AOclJtbZ8
gLtrPX3KW9Jd5HXticCQ+jN3ebljTnyNuBCYwta89TMLYUGreL2vGCDrbUzHl7bqDfS7GQNa36yh
2FlUXoq2+xN7+Fv29l+NVPVTljwVX4Kmfn1qvoifXw7qCQkKNDnIY5P7f9MCXWR1/vsmjv1r9yV8
yl5/QJkaibHXt6Ox+/HvfyGb8Ve/Bljev+ItM9HuOpOs99SN96f52d7XycIATkS1ZQJyvDM/7+sb
pxHMEjY7CQT+bX6m+RXGh4zalOlGwhlI05m5fWZ+sycmVBhQe0HPBvqaYYbuvD9ReC5aMeOS3ubl
cwfPr39nYkH8d5Z5/DUE5okvxmsZucdjA9fqJhuY1dNbkujoi3hQfrKy/CcjvlOtFbzbgA9O07yu
8zYYMmYTImU6TPMyOAU90wTB1G47pI3DYe8jh1ttPLyZkzC3tsXGXOrS/mh6U4EO0Axs70kdWufK
KC1habfNT/GH+GYdgGdfHGSWt3qb1oRZwGMUQmrAFx+vISKCziOFTW9L7gUtWJbzGAIeNkdjVrKw
hB/MB7c7sCbIEaM8NifGo8AYxED50lukF0PN+lZmD05ZBiYUix3kHj7fr1mWcZoX+h+AikUWB65W
n2XIXDxSSoEn14EB/OGAeLteygvPDRxZZ1g3ZHamXBjO0sz6OpWyoock8aGk+oVn7vXYjrSmW30+
j+k73zlxoC2PR5kW9Z0TtyrTa4d4jA+0XVEtcMh3euWsW4hbu0sdmvMlm4YC4gGQZpxctPbNJmTI
uKGeH7ODLNs6TNN1ZZtLjM5vqzKfD24kA6rqPir8c0nJviOk4Hi9H+ofXhoN6G0qAcnb9c9iZz4z
BGEiZH1gfofWA5BXnb/+fDnn5v42R8A8kYwi4B2aq8qZJSkKZQp2aLNvg1UdWCe2wkhfumqJ83me
93rbuUnn9q+hZtcvriruGl3FDn4bQPPAvUX0fFWtzYv+Ml9IHH64c++Gmu3c9Lhwc8iKHAyn3UFb
OYzVb8Ikptkg2EETigtFJBwpBDvv7VB3GqPxsxqz0WMQG9nndsIgqpiHyjC2rFjyfaeHa9qfiY1g
QiicSKNJaZNyIGZ86Jm5Sn04VxXhyfO5MXw0yJRpBbYaCEAgmo/n1LAR2dEaPkKw9KdmbqHg+i3p
flPGACsHTCzw2wBNo7oIpo/jUbgHenmDmexQKZvfWQZDssqlGvtNh/c2DKBCiAjQlXFyGer9UJPS
s9nBQ+ftMFZeaLhiSRXvoxWbmkQRWiCfi1j1eC7Sz3jbOjG8alevmmzPsuS6ZXzz+b6cmjMytFCF
g+7jBCeYUyrk1eiMtt0lByMLjTY1wnpZXnIeHU/bcjTIbCoKdcveh07oIbq8uiNb0wr87+0Vcjhh
vH2+vR7DIdIjEZVn1nndB+Jgng/BzT+Y54TyRnvXm+jk8WqiZUgwpsnkQFCrmarl+7hQq//ZGLNz
y2SW+FSvsGNWtvUG0Ll1Cwn+D3fr3SxmtYSBD5piqkwOnQIDHrObSKGFY+GofjwI+vwmwUB4upmH
6yQqIl7eJIcirbcc2R9WLJRElkaYXbSqB7ixH1qMAAcn9ThkS5zSbyHi8d0Hk0P5/69JzGMSt/F5
Bw27Q702N+jY2YxREtzloRclr7TEDZF8u35xN120H4LhudMDeuuF1kLT0ofzRMseEiAe2tvm7WQ2
61oFmbTk0KTNLh7TKNaWkMULQ8yLLXFSAQqaDMnBv/K8ZCMLbeEWf6uEnawkKCzQoK3Dfc+fthD/
dTntCA7vM1Lcm3xbruVGXKaX9p7euauXx7OtG2EfndvsMl2bW7GuN2w1BD/+weF69xkzqwThioyh
25ccPOdQNFMYa0efjzAn5vnlpt4NMTNLIFHHrkjd5IBU9oaeDa+QM68cdB0F8coNnWCIilW2KjdZ
E03MOkCTXMXrJfTehxuK1AQQwG+R22yeI9Tqkr6zk0PsVJuuqfInzazo6+dTnf7IyZ6ifwQ1Qqg5
n5TEFDKyiOOd5JCIPQU7aaadDw0JRb9UPP9wNu8Gmi65dyG18X/YO6/euJF1Xf+Vg31Pgznckuxu
pVZsSbZvCMmymGMx//r9UDNzxqK81fA+VwdYC1hYYcZTXcUKX3hDITlD2bOkoHE8za7oMB0b4rcb
FNQBvBT+jbvo6lIcoyKbYRIkd/vn/CzbKufKI9qT/Ym1qf3ZQ/XKL7zMszfdeehnXgfV/mY4ic7k
85P/xRtDQI/wCMgVfs1qsl0RExPMeXKnl+JSS/LLUTmGCnhznHr/5QCQINMDBF6D47PuW5tYGs6J
lYo7mgnWTzFL/Z2SjG3jwk4GUmLow/itr435tRqH7Os0G+2TSLXsvtL7ZG9qo3obh2l81mhTiKX6
JNGbKpM++GGPdc3tOC9Nnjxp630XJPLrGCrTj97M5dg1qyzaDzIEAiIeRQP7YHMvuFHTSzm4baEf
slotYfVnUnEDa1feq2bA/zZACzqeyMcSzn9W2SmtvEkfPccRo8BnSCkug2akLUSlWr+d6zza20Iy
ISeO9qhtxtZIS9fOGqul1dDTLIgbdXEcT6MaeV0ECxCb14MZRqqhlF8nWx5L/iuySvTcIEW79iiO
2b98TDc4MhDFF6UZeEjGmifeo1UBWj1xDqk5tVs4bWJTd3KmuVLtSPuusfQrzqx0nkfJvBcav6gS
ufP4+RlebqN3O2ExmcYHCoGohZC/FiDIC70q4jjp7yBUXk7Vbakbr062NDIveZH+9CWD10FKArkD
dxUs51dX4xzHaTSMocxgsmthmSo1R64kfYmO3s0H6gNnh91NfqCzuu+vCrnS1TAvdYynMo1dMrVZ
9c20B+0FQHYrPFsv5FtJa6TeNUatUYDZGtZZk0TJax6n4XXn1AR2apuCwC2kKWvuu7AXyVsb9yHA
G6Z2cY4pXwJbza+lcaxe286UX1Qxd9+nXB0cNwh6DetZY0QFJO/sqt7Ic1dULkyW9NasHXB9Sqkp
kyuUMTwPDTW/sVNnvLcjW4OamNRx4RoRwJYNSEu1cBtoRfuwoZXvZnidGbuRbmLk0hiBTP75XnhL
Cd8vHvVHitCL2/FbXfH94llSLaK27uODRPd+L9uQsGWlazyU4Uo0NYes/W5aQjqzgxJqQhBqt2ER
/qArO2wixyx3n/+cN3Lq+ufgvbakRwbYZGsB//xy7VtV6XR1XaaHVE6rbZ0roT8GgX0iTfJiXquE
50CAgbRCDLlrqspyu0kr7zUZgIY76p3YiNruLxsjGM+Aj8neXGbSnVOF0dax04Ji4GDdBTh5SMNU
7jUaT1t5rJVtNhnTGfdi6QvwYfs+sxw/GnR6f0mrbT6f4xtj+f0c0eihZoiUJJkmqfr7OQ4t0Fyn
VeQDrtrLVVTq7Wtvw+Zzq1JRz2MkJL7lVT+fakojoU6TtfrNgCAXTXW5LRbrKPVQ2FPz1JnzdE3/
NXrgdVMOYqq03J1ChTbqVA7VdYuJAt41BCZI1ANXUg70lOsbI06JJq28S/cmMIzYnWuQ0l7nhPZP
sO/j16gR9OwowsQ/+xKaimfaUSd7kVTX2ZVkpn3txbI0AvYS8H6roHQeJdrv18B3sVWUkx45zD63
0q9qH9c/aOEFeDdVlfxQU0e9G6Sk3atp1+lubzqSH2SpBVXn80X+UAlmQ2MqSSgP9Bxa2bqyPVlm
XAf94Bw64YSO35p4p++FE9C+FFnXH7opnWK/jkSVgAihSuh1tbD13QzoofOCKegePv9FHwIaekyI
ItFMooAHXXJ9EaZ6FXR6nx5ElzgnPFeG3xaWdQRRuRaeRr8dgjT4ZcgylDI+5GByqCweE3lxCAJM
SuuhM0Hj4VwKI/wk5anxcmeTT6G5C9S45dlux6shD1ClQOoMDOtgXAvO4PaP5448xwIltQwK2Gsu
QNmGkZFrQ3EoBtveNm1pbLBZPias/DGeW7hXUHbQs6KazEjvD1aOPGZEe3bR9m7EeWTKAZbNoXmC
y8xlWE3p3WIXe6GEFpaYGbiEGeGDTR4audfpIx1hnMrdGjSUN0JXcFFLy08UWdL8OU9vbQH2oRvG
/MQ0A+OkA4RwgiNsdd4aiPfYSSq8GSb0hkgj9kSArNvnS7iEgO8ujWVuvNj0I+kacW28n1toh0Zt
ibo8DHUY+sIE+ih0XKpQCI6OXMIrgCXdSKDa6PXAOV0UiuzVHdzObFO9nsuDbbbJuRMk5saqZMcd
E42idlZYXt5n6cFRULiqaDGffj7TDwdlGR6fZAvCE5WytZyCaWZlMJltdSAwlbzRHANUkePuSFvq
DTu9XlDaG0tkAv+G7tz7Ba2AH2Fg19YH4HWRByYAsnc6t/Mmrc1FlzNutzqJ322YByYvvLJvtETx
ekWXTtQsm86gXOduNaYwC9tRBdsQI9gooRyVzvXooqFHcTwDHOfZcqhuxwqJ78/XafniqwkobHRq
fIsMgfJGZfjlqURxqJAKLM0PztihNWEsGGbZCT1DGHdtZYAkhJ3w+ZAf+hwk82Tzfw1rW/YqYYq0
IOLdnutDKhmaq8ZKcGK3s7ZB44I1kjrL5X4l3U0z5cj2/91kLZ22J+zvRTV29bValZZ2WM/NwUnR
HLGDFjMCMc/ZRgfG4aeyjjOHrR7jfv9mK7K2QGJpvjHbdbguN7kuC0VrDokoW28a4wAqZ3TMuOnj
0V5sXWiQcvKIYtecEwVoT1uxuQ7hCPrGGqPnFnq/16Fy8sdbBq1WvqHNI0QeuKZsdqHoKzMyNDQe
OVoYvQTYBIh5N6EK7plAHXxD0sIjm2Yt3cGs2KIwGOh+40eOOOH7k6aGNjzyoZQOSTyWGx0CrMCt
3nUC4ZvtcNY69rkSdYdFfq8NbDBcvXHbBnrlBukxiPHHD0p2TVFcfdvHwMff/5RGE3qsmaN0iFoa
W0pivY5x9zfa5n/EdCx78f3B1BcovIMS1EI0WLevMk3ORRsl4X1j1c7GVMvOLVWEcbBwyzdAuY/Z
Sn2M4Yl13iAB5HVApxfpx1+DZnvCV142WvwKYvN7WWu7ECcSN9GjmzG4M4YUfGwBBrhz4yJVgPGq
2zStjxzQj5NehCkX3VSgBByX1W+gLEXKicbQQSscwyvUaT6bCE/oCpTTDvqufOSV+G2AB8dhyfgA
QSDq/H7SecHzxWtpH6JYBtcazar6rQBLcS3UOendhpbOrT7NTgcca8TkW1LLIdoGcaa/tLz7f1xO
XdBCb0AjGOkQSVabPK+zsbeMyjnA7sI+MpSkBfP5+vn9a3xIddHXeiPNLhD9xSzg/aSnRm6yONDz
+zioejL2Pmdf2Ul7UjWzgmdS1ren8hQp+q7VO33w0tqaUjcXRUkvFYyn2+R2/yxXON17Onyw0Lf1
AZeGCsNGEky7upKz0tiSLadf59yyStfoKmrckWKEkhuagX1NclY8ImI7jIucWuP4gzoKfzLG9Doh
KblS56KRsdSbOhJgKe5P1S6JwPOlgfRACq0WXhIL51sMuh7utmJhKojOY5X7EiIbtzqU8vsSwX1q
TE4hS66A/ccvC6ou9As5McRWJLE2uRVc+6tJrZPR4wxKphdV5W0m1/LL50v+m32GJjCGWyDzFhmq
NVU40npT9HVb3YeO0W1rB3ywM2tShnyErXk6wFfPCDIEX5LkzOinHvOfKr2vg/ZYW+/j3YWWDtTI
pU8Jb3MBGf16ysu6yq1KqZJ72crC88kMKxcUR7M7Mt/lH/P+9mIYchR452iIoLP9fhjZAJjapEFy
jz0itruxbJ+HFvb1mPCmVAmD9CSwY7GJOym6VbrBctlowv/8R3y8TBZcHWgaoEkg7dYUpjLITH0u
zfhedhpnTzN7vB/GRr4EgXzQprE5pqr6m/GomcPSsnmoyNFWcU2l2mpazmN8n2MM6UtR2J/M6vIS
GfK4NcLoWDfuI8CCdxiKPQoWVANpy61uC1J8dGtjviV6lO3JJBZkttDDzSLwgVBEjUz/PHD4nNJ0
R9PJtmVga74U9Fg02GWEdGhc3MGEFacRfH0/IWk40jD8GOotv5B7nEyKvG29JIVuRR2VseTeVvgE
RuMAp2J4+FYjnJd0Hr2x7+r7Ij5alv/NPl/glSCdSJZBzq03YI1qF9jj5J6SFQwugswtlcVjDf/f
PJq2BVJMRZmDi/SDNqUZyaPe2yZgAosyFmKhypYu6bQ1KBXswi7WtlVvaW6ams3FZHTpmQHzwy8i
WfMHkBtHdvzywVenjmoF4A3K/2Bu1uLjtTLWjVQU6X2cO1djOr2adnkwg/BbYCWXouyfPz9gH0NO
4kA4TZCaKGl/aN7blJ+tGAfFe5wCqnNTCo1byZ6/UsJUjkzsYzIJ/JHU1bZ5oomJlq/9S5bShoGR
50It7o3Z+Z6GcnvtQNW/TAZ9gr0khg3KeMNp3irCj+34D81uCD0Xlie1ABudQHhhq71kdzAlUjqd
99ZsyWd5Qwmwks16gzrXMewhzrUfvqEDV4yS+iIDiCrcKrg0K7VMZido7iuOaHUi97HmyzZsBlQx
Rb6pdCmtvLLQhu+zMWnyLpAoScLJT8qnosyS7twKsizfDcinoA6HVGzqqlVp3Cl2HV5PijSHG1Ob
1a1mlhmtinhoDgN0500vd5G2gUWeXZoxX8JX0b59UvpBf01QyzrpMR7Vz0zItk+YjmJrHcsWOa2V
04NwC6srAs4yEYEfNnb8zSm7CZvhAezfQFb8bKudTjOki/XrsZv05yJMndibOKCb3NQQ2Wsza7jQ
qsIZlkBjug0i/j63J8W/dYoE2gNpRuc6EOTuRShPbsFx9PHj64IzuSokMPhMTcBLM3pkpY2qNb1+
yKw7URr13jI6w95GiYAuP3Yq6jZmXeSSCwMsO5kqPoO7tBioXNE3ObW6Tj0LqXQeyloKXkmA04E6
fidbLsFF/3VWOnpOs5FmG9Tx5Rn8nDXmXlyU/D8ykJkBCtECLZC7OZJ3qbKQR8KyjTpPRrwPK4J2
iggwy8HaORLNJr4C7QF066b5qglT6Vttt3LrFbrSdwCIas1xaTRNtj+UiUqnxdBqw6ffFqkuEaMu
+5Sg0o1ZBNXjbOD+uJl6Ekxv5LuZ11Jd0i+p8FaDI+TIHbwfBzqIj6SjGfhYDWYwmvqmeOSmbku/
U8fMcm0UzNtNSS3Kdtuhns4RT3CeYwq6z0Gv5/Crw0jmH9SU5saAWFS7MmoF8LMKNYj9Tjfi09jp
JGCmkMTueSPU3O0zuyRfs3rt0iG4LFwrW+wv2BjFNyhf6AmUVKvlcRQbrgDjLGyk+DBDcPNCIx59
ddaN0BujYJ58dRgv36TxrkyRNppr0Qko/Li00sab8ya+dWjp3SHZivd0Yc7hWTQX+R6o0/SUzKlu
euo85jZU+A4LJiFZWuKGHRqgQinyn7aRB4k7Ul8/NE7g8BntMLppOXjfkOiwYK/Y9bXUTtnPrsuy
i0Y3Y2DCoV6ej3KtOr5kivC5bkX4SMtSMn0Mr+XrGVBz6QoR3+uDnu6UrC4zv9GA8nnkXfmDVerd
eW1O0c6uq6hzdXWIbGoTcpx7taimh3Iim2eJ0tn0mkiHFBKqhXk2OZCz3JG45hG2dH1bpqr8vRaN
0/D2x81t3TSWcBtBkI7xR2/snTZuWi+x52hb6aZUbJJW3zRTm95Pqt5fVko8SC5EGYToYmVGQcMA
WsYI5hB/LyTbvArnInwuIPNy9iW0X86yNF4+tHPVF7b5NaAb3hDySHBKLWkev9NFJWeHmwqX2wy1
xG+yzHQoZSll7QdS2puLnvb0UttOe96PiXpii4FlmOrIS6Fk+kMfyxfpIJsvUWOjPx6VnfYoa/Nw
xedg54UU3eBdSlCJ3TIstYeYvyZ8Ry4Rt4szszvMI2H+IR1mBdGD1plfRiVVrjrbyV5C1SklNzOr
6s4J8eqTAzE/W8ao03GD0OG1RZ/tptAKN6GuFZRo62p+7Q3TFbl02SfOqSPn00kKA+LFpG/h6zkG
eSpogMdQT83aY2PjXaa1traXQjIb8ONBfZaneiuT3sUIPuCYMWFSG/Za66n2JL+qfR1cE60Nd2Eg
TQ/QsKYzpyBadyUcTggnqc9RRorq6WdiOzPLV3fo0I0Gt35VqqPkwWFR+WRBFkNbKutadolfktDX
Z/Yed1yshgh44yVU2Gl8IQ9Jqfh8uwKOp93qj41iBNOR8s3HQBD/EEIFh7Lbknqsiuotgs5KnU71
fWCK/CwUhuqV+Lv5fDpkZDLJ8buhn0660DgWla811Xi9gYfTwaGmsYjdrCFKzWhqaThl3X1Kco3v
AM/uSaQX4QaimTH4cmlhxBcEbZa64zTxpFVDMg2epOWVl2EReCUCOd2reqJCuIPgeSan1vzEWydO
J0sgoVHgiKW71FYbiGS50V45XNOWz4J0wAqGJr7PwhZXaVUl/hSKBXGPoncW7SIEaCT2t0DUXh2p
IrttoIQ3nYk38pHCykdAGqtOeZqMCEAvCegqV9D1NFGdTmnuVbWCSJ1M5s3Q6k85UlWXhlPLm7Ip
C/Qoi3iXaAPGvXk+ekNuZRviEc6BabX0tlrtQh96ns9syk4qgZAVPAL1Ei5Lv6sAzu/6Dg/PQZ/t
03YMq1vqNuGZTn35SDz4MfJcajV4K/NpLeQCV82FhFdunByjue9nVjOdSmSaI6nzutw0jqzcElq+
j6l/HepDkOuopQxm02rupy4KN1o8GL4zI4H4p6G0g0gbjAmVeh/thFWAO8p6NKFwVdwHUvU09E53
Fdp27WHnaLx+PtJv5sOBgMVAj28R71pthApYfBfGZnnfLCTDkfKua8Ae3/3xKESwS0JEMEvNd1Vi
Ql/Qrs0+rO6jkScOP1RiJxNngz8bBY0lE10wkwoFNxgn/H1aMMlSQLe6rx9SXgqv7PTYq1oAGJ+P
8gYx/HULMAKLpWsU2Oko0Td4PwzOUUY7qUH/ULrfsQ4R7uyWnuVV7mu0KbyjYIr15l4Pt1o706zi
YDQZTvYMF664L7x4I224yxkr2ZxhAbz9fIZLArOeIAV9YNjm4hy6NtokEABXg5L7g1k5V61GZK5V
yTNWOD8lUR4pua733zK7X8da5TdB4mBAr0v9Q59f6MaPODl8Ppe3nvxnk1kSrF9yRVVBojkdWb5z
x61xQG99bCn902fdy1zbVbzbyNtxtfnqFrlfX3aPEDTWJQGyt0U8FR7csp6IqK92C1SQ0ixUbbxP
60JWIHuXE2W+CSEYr0pVcYbcL5CyqkhaeZOWsVoBJpusCFiRnOkbcgbjKpPFXGw+X5c3oaBf1uXt
d3G/EAvTqLQoi71fF7y4ogCvuekeHuj4tVPaDikEUllLiubTrtYDD4uR4NYqY40ujoMWaKkGbiiJ
4WoqKnPbOU1zVdf9zaCI7KKdmtafajn0Yz1Nbz//ras98vZTER1aOkwIpwDDef9TZ/JLojpzvHdm
S/K7qQZdMpJafj7KatdzlBUKk1yGyNujj/Um3PLLRhF6r0noYlj3aEjaN3EuyV5aic5LKbud4CX3
t27UH/FZ9/GPphTla7tmrtIX+pdJ/f8dy3phh3zCcY27n++prfztfzGrJUB3Xygg2ahyLzRoel3/
cFvf/hIvPGr9C+ZP4VC9I7c6SNLAil2+IC5hXCP/mJEpzpdFShFVUMrc0KFpFf4BuXUFyyZkJS+k
7AT3m9hpQSuvNqORWWHmSNW9LC3FlD6Sm2gzatpZhvIE7cXZqi/bGMidm6sTpZiuN9HKaVRlRy9g
HtwpHhOgTvkcXgyNE/akB/nwMqW6hSFHwgsp10MDnLUS+0rI0TOYlvQvccn/7Lz/UhbNvE923lPX
dO+23vL3/03qN80vXNPUiOkPwdy3eIf/ZlUvf4VuIDc4dfWF8fnvxoO3z77C6I4/AbGRR5PL6Z+d
x18k21jiKh3SK6KwECv/91uPXUcNkB9B8AF/A0Wr1dYj6EFdpS6Da0ANuq9GdCSFeMbwaTqpbJRQ
UxVvXWMRgrNDajk/G6k+SPKM/YwFWaDNSVOl0XpQkNyM4vE0RmPUkwPM4rv+hzSrz29L+59dxi7j
7fifd9l13P54inFg/EtEQrzfcPzRf+46VeeuowVI1rJsq393nIRY2RdQbZjo/M3H50n8R0dC1b7w
QC1lb7Qigd8vJeN/dpxqfAHeqoBFIEajQP1HMhLvH0SYA4toG9AYNPFo230AF/Lm11XfFfOlMZbS
JsefT26A6RcjJoe0oo9RTVaR0jIeGbkGP5g8hBRxTSZodKSvFCdSL0EgESJBW9uoyM94ojcv50H9
LitZSc+qTdCOvc7zr1JYL8JE6rT75Wtd/xUDvZPPWOKJf0OjhTKxYGcWUCUtI7QHVzFpOedASERZ
XlYosdSzOiMTg22RgqjyeS2eRF4EOy2OQNHqkXXSNMZrKIa7goavr4+dcVlY4qYrnWIHPPFglSLG
V0hXblUdl5BELrdhmdd+3WjNpm/p/LRhH5/O31SzQpUjHsojEehfXad381lc5JZXVUG/AFOZVV5U
GXWUG8ii7fPIw0mzawA4u9oPhGfdWGx19ayTT/TsTE9PwxYg5UkmblCOa66d6jTpqKaeGJJn/iyp
U7lNsxPVk7A3iIU3FJVSj/mim+gi+bGfyosk3trwW/DWlegCuCF29hvcEWpfs7xQv80dt0FBJ3HN
Yqu+GKmbSlusaubLISEEPokele8ZOGNrh9YwYpZIYw31aZl505VTPJiU2bXyR6GcmSY66adoFBuF
j2dj51kVMAUfkSRH3in5rrN3WrPNI79DJMvyrcEfjW0Ghix2c92LqA7EfnXbXaNaZdpudlPdW9+0
bw76cKFr0UtyZeHhKpOLx9R2ncQvA2A9rnTRw9x7DjcUgSXLVR7LG+nRwW7JQVZwO+bbQNpM4sfY
bnrVL6P9jN7Rj7hx68DrdT8/r/zgO544hgPzxJ0MN813U0OjwlX3yd46NXzrDu6u1rnBT2FtIR3Y
sE/Pw2e+mnGH7CWalOij1XTND5oL1nan75DihDi/jx/n0A8mAMCnSek6V8PDFt22i+4cKoblGofy
vN1mF+NXR3H1fVF4bej3oR8+E47Y3nTWbI3T4DbTAWO62BqN1V6ELhK32nUvuQqACp9WfXrlfMt2
0sX8LX8ukG3b5ZUPTiLcBp66G14h3wQ32cXgORfOabSRfYHMmld9n07t7fgQeo0XeDQHfOsUGb4a
FOMmTdwod7FOrF6TV2d0k9dichP5tLc94wz9rW15PlA8nd35Otnrpc+Cfit2mK2d1q1fJV63Vbz0
JT2FZpPsnFv7Yt45+34znDo/+8vs0rmBDS1NXnY5P3Fsm02ouTVsjcaNr5VNcVPc6KnndPi8uPGi
lOVqiCrLXvV3weg/z+B/8QL9crF+EFO6fqq6p/+zCNrsurj4+fTuGVz+6N9xl+F8wWwDiw9wEkvg
9X8jfiACX9CjWJ5B6IeIFv8S8MtfCNAIqviXyp9aaEf/voKK8gWkCdx7qru0iUkI/iTs4pf98hqA
DoXDB/QOsRntzeFpdXsO2ggtAcmbCwHGJYEY1kqvBVy4k18W5zevzhK8/XtJvw1DYxkcO1bK1ETW
jV60zkopE5V9IbVVdg/5BENDQO2XTVUUj6Gk6I9lK6nQN3L5sY5M8wg04+MsMRpdnDAwGlERSl2V
SSR0mIVRGOG+kOd2p6R27ufj8GeJPEuJmclSpiWcgKiyBoFHstVmuOVEexDaKBASuXqZ2hwLJAjU
Vyu56BMAwUDXYfnPZaq/JPISynqBM8XRXqYRRvOqyPHamsGC2fkxafffrRra4ChkgJ1C3H21N9Ku
Zls3XbRPpqT74ZS2tJXzRsvcz/fG74ZZjC/pV7wJi60+DqaaxuR0zGjs83YTDSi8ZUZ6DIi9RqUt
n4ewi+/P1yEUW0urx70oJaWXo33olLwBWklhU0PvvAzUnwM+BH4jTHujdSjHDlOEf9M4l5smN50/
34v0pMD0AnwA4ruuFgMb0ANpsKN9JKzuLLJhtXSzlX3/fFHfh7fLgWOXk8yRx1MeeNPD+nWbOBP6
giOdsX2dyi8DeD3XMasbo0KVc1JH0/98tN98Qiiy7BOuKiK0NdCuY82b2DF5qzu94ynXsK4VyEh9
Pspvtj4FCrykaRugwbWGcgZN3Jtq3iR7bR6D3ehkxJn59HOQg2NQpw/zQQQcGAziUejw2wz1/pDl
aaPQJk3yfVukKKoysDgJHKEcuTE+fCSdjQD418aEl1P2RtP85SwDyc9T26q4MeY89s0wT1/AKLau
2eX2TQkm908/E+NhBrd8IBTkwXW/n9akQFumPR7jTEGWEyUl3FINhPXnn+nj4qkYGCylTA3+Eq4b
70eps26o7QTgxAhN+HROYNKVVXqME/jxPEPEpZABZJQjTcFqdTuVMGj1xgryfWXiBtGMQEMStR5f
gKY426gN1atp7m80uxavVd+UV4Hag5udy2n7p9OlJ8dpVqFqIYuorfZKbGRTqeDLs9cjfdpEnfSC
NfT4x1+OCZI0LmV2iwmvvhxdhLKrYw6YE7TdJiia2IevV/8/jrKaSilCtKu1KdpjA+54kaqPiAnb
xywaPhxjnpTlcBF3kLrBcXi/Pxz8BzNZKfN9Lqm6H5rD9B3sSLfBYci+/vzb/H4o2qbkhcRMa5UA
ubQHGyA9GJ5cMe+QHu0DV62H9iEFfX8MzkYo9/5lRmOMZx8C5VK/QB3w/bzmRoQTZorlPm+y6xFo
3Wk96qobtJOn4EqU1fLsomzbHwmtPh43hsXukEO93CLrZreWTiOOgGO5txUA51oeQ/OZ0j90HeQa
ZBSLQJBAlrO9DuDsCHUzSTHKfQ2vovJ6Very83oWQehNbRuHp59/uN+sJYXuhQRPERoNhtVaWsBZ
RT+n1d4SuERsgnrOHrIIwe4tlnz2ZYiL5sskdeZ+rKRYHAlIPl7LBCPE3DLoZgAS68HDxtJLbbTq
fdm2SuGngMRCNyua5FsUZdr3KJOhtX0+3w8blciHqifXGVQbhl2dbxV0sKjRFN6H2Ku6GUrB1zPC
wuDkFeOIG9KH/cJQBCDkHwDFeE9XS4sdZ2KZVdnuFy7hqw5a+LKCspUcWcTfzIj4hisL+gUh8boD
h0Iz0hVF1u/nTunPgQrlWK4KrOGkIPj6+eJ9+F5EHmQnix4snsqwIN8fvNJJEdIymm7fYIzrZ3yk
s2GsYZPYErLsSmsfieB+MzWqXWRfBKwKNLRlhX95tkE3whV0RLeXVCa0UCL9oikGSgujdeRwfzgH
y9SWvg7BAZzstVADW68ZZYjfe6Ih5WmQM2TrQ5rJo2ENl8XclLFbOj1sUzi5R0y6kIFYX2jL4KBO
OH+L4qq52ilGJemZTgvgqu6lUb8ZrVHSN8IeDPsmdNAL3y7ZqYoKNESai9BpVB28cFGWNO4rh4pR
Av+i93IlB7M8B7NsIivSAIyUvRxyCiDtTiMS1fRBlk4t02w030BjonRzDVqfb3R98CCZhUR8PGmo
fKVVUKk+Giil2KFy0BRuUFe18DsKq6OvywPq6Q5wJON7k8z55FVBPj9mhRqn12kXk42pcSXM8yIQ
cZKBw0ur8k6JOwf+fdVrxrbp8y55itN+aLdaTz3zOuqA212lUGheDdEoPbrwmRRdFCWaD6dq4XTt
TZeFFdI3BoLqrl6bmXyitbmc+oneia9hPqMkvnh7hxe2HWQQgkcNHp8JHjV3o8y0+4tYyaoLWR6z
h7a1Gg0DSjuKD+YEqlQpuaKeRm3K1MsoFVV8hezZOG3iYra/C+L5R0klc9jNGAlEWwFhMNzN6RB0
j1lap9LFmIyJhV1ggBTWBrRXoNwkg2LUlKVgql7Nei8NW0ge1pOmT4rtRzkYudOyEAtYcezs+aS2
qmF26ywuaX0jUmC5feno7WmvJzG64c2Q2NtAlcY7CTOUzK/kOvnatHkVoRZj5XjK65W5FP00PfdD
J4ifqmjBidWAf/BlIoU+ldowTXxFCFm41ZhDMc/Rwn8OBtW8bYeRjIzz2wPca/Uy2lSVTv2rzewZ
Hn7Wx17cckXvgiiYcn82pUrfS0VvDNt0tgaFX4GDaLGJiBCxntAks/VqCU3558jIQGgjqN6FtC8z
o7Y3lTVrsVdKTvlsYtH8bDZlpXrAobNuq4shTG/SJlYxj8DzV/0+kgdFP9FZHNQTKTZswHCBjI3I
2EcobEShGXXbedRTY2sZSSafBjTlna0wMJrwbCe14BqTJaUowMtRPZ5RrhfmadpqkEldI7M7ynZO
3w70tWoNalgqS5kvZsDJuAS0aXtuIreBYkTWNCiqTEotts6Abtg2TjHR2GiqVg1nAvdWIdxJM8bi
3DYGypy1ZLDdk17k8XkjigxhMVNqlZcBJGhRoXuZRNW+GzNj8EqBvsYmF3WgnrYInsY7Iwkq6cns
88Uo13KyfvGYKLNdL2IwmvSNzRvKNxGOW5B1FNk1gzo0Tk16HiFOvlXZ7OYOLP1pnPKH3SnB9nYz
Ny1uUlU7RPIZnATd9M0+o4A68UwFm6GTq2szLAbgtwNVpSvRNG3qtn2l2l/DLEvz3qXe0xQPs9Kb
wcustEX4dUJUeQCWm4VjBQFOzqPutJpTBJlcCYCueKqy2mhvU077dCFVPCu7FH+g9gJKcduC0IzG
AHeAGQ3Vl35K6/ZZDiOIusUWM4KukdmLg0F1P+5SOb+U5F6bdwI7ieyRlDuF8TVwAHrg+Y3935yd
17LcttqmrwhVzOG00wpSU5ZkyZJPWLYCM5jj1c8D/VPzq9mcxVreJ65tuYQGiPCFN/SF/waMt/mA
lW6OhKlTzNzYFNnG8mPVRTV4j7Tryz/GIvWXR1CZVv4egprtH0Wd6OKZo+X3z05OD+WxiQrTPjpN
7JXvkOkZ5bdpkcv0B6r8rn3SRFN60zHV8Lv5MTdzOfzMktkYPvhZGXVBmmLJ8GMkkjEfqkbExo/C
AMzbcfXZy/LnLMFLLwdNQHd+rmFCN9/yctKaP7SykMlJYxNgjF71uf+M7wh9I+jC+QfRmon7kI+L
OT/oaV+g/ZDqRn8dFH/o0rV5hPlPXYS9foy5nlPvVIBj9Psjwlnm2zByrW/64ib+PyHnGqZGq2HE
7sgUWZdSejpdkyZLOvMxpaE1IwOXlnZ1rCDj5scpdMFSG2BKvww56sRvufDc8ODFaZydhBFlASYc
fnMmkKSZ7LaD/7mIC487GpDXd9+XlYF9GZDtN36Bs+dhKp2Cjtc0eqCrEZO3HmN98DUazkvlH/24
cPlsYOwRPJCa9VN2YbMcxsKu9UNvZmWOOkaa/M0rYDYHJIhreaxEHz/HDaREiBQmLRkDU+HiUo+5
BisE3Bnw6h6EctkjXvOn1cXxt7oYaW9rAxfR21r3JTcn/tN45Y5drwUYoeVIq8lEtifWpdROWPNY
1dFto+o7Hb1QP5VFv1TAq7GGuUwitpw/5FQszaOPaCF4xEnUWXcJ89ifH5pw8eO3zRRrtCHKRjen
t2nnRiSwJSyXU2E0unjyJrKzo9ZAvzjKwYEhvXQ12jqHIp98UOdpqqP+1tcpd55T2PZ7vEXS6Bjp
vfxQ4fLbcJlr2fwuRlRnOpW13VofeulFzR9NnaccsQSHLah4I60rboK2DPzKhHzdNaOPs61dO/Vj
oo96+DC65Wg8u008iPfKcyeHDKJVNJxs5484pyZ6kMaI4U8aTX1yzgnd/saJTCue63wMzUNrmGn3
vQd98tYCfe7WhyTOjeWB+8VOj12fZcN0MLOk747hEtrygX4ipJpyiEPrIRuIWo7DUGrGgTu7R8RH
99CqMqc2jB+Fhx3KxUIS2TnhMZhDvW3rztHeUMZCUt0XlDEujeulP+fBSJMn/nP0Bq22+9w21dRg
aTmp5ydupio7elUmEEyYysk4ZYnNrrGtphAfpFnDi3fnubI/1lEIuwRhrJZronXiqn0zybz6bqvY
5GkYpIsFUhKnFEVAJQP6Njim4wPMGHO+6toUlZcK1+IFP51C6x+MAiOXgwVCrzgWKWH6qRmdKnvy
OxF/TtyiUWSs0v0ooWd4hxqEffng9aH/PUl09F3aBoU4tgXyLYemWqJ/QL7W8nEmDJSXPAUDeDAj
HBVen10Q6FMqBRUFFXEtq2HiurwYaFFdRy9jpyTiS53GDWJgc7RT3tkM9hWJWYd5Sp3pDpaC+4rZ
uf3Vr4rlWGJgcmhR5jkyz71K0uZQpNi/yPkm5PjbvEKO5TTMntNfl3Eoif407YsWastz0lpyR2Nu
BUdg6Vg4mj60Y8BiksyscpjWcAZcdYzh6okaFSPCtDRYEKp61k0numr4rsnHqXJtLjyEdq1DFeEE
5NaNfFc3mf6+IYIydnLgjcQU1VMq4qDgACesOxsVsmIatYzhOo8l1KZwtJ6tIdkzCN8axaSMpjJF
Jeix+p5Lsohu6RhlwT4eEcF+umRUEs+vTklpzdDn+iWCjFz67adM4qnrZxgXVwPHtGNCFeNBa/AF
dCFDfenbNn11SkqYjmOmEtVX3M1VqjbOftyKTluuYwrbBAPLhndB1EeoWNXptVNj04BUpL5LeZd/
3E5tbl1ZLhDxrqnWkHkWbWvoh8qkJXUSaMWFxxxzuj19/fs8mEQTzgDHEGEySM63g0ZuEUJRivyr
1U/+fE11u00eRCfz5mkxvbA6t5j/DX/kPo/xNad35u5szlvUjDovFOpB0PJy8HDcUaz72NBqvU/E
1fEa73lEVuDdXAgS0VYfikMK9Mw6pW2YWDvj3m/XX7QPXGWp7IEMVb/rt1qDHdsh1ZUyvGI/7p1R
iYbgVvLsvPxN70cB6KeaUuir0yZd3waaEeLPWXrhNcy65TJbRnyG7LzXT7y738D4gdyi0KVwg/Dk
b+eiTLcmvL7ca1/mGMfRujoS6kAEkrmxc/7uJrQaalUS0tp8QJxxdq/u2OvXWpPeO8pEcucVuh/F
JMCgFatOBKfPvJ2QF1VFbcnRv1Z4VD7V/YDlFrnQTi30ftko+FOJVGIx0JrWBd4BWyJLz5soqIZ4
RKawMMgFrVpMh7z208+v3Am0U5SRuE+XCIDBWkrAHVx0Bgs/CrC51pp3kq59caXQau08q3dLp2pL
3FjgUZXcqXL5+X1fL4uRxV2r84ATUF9qcPx/SzNedp65+1N7O8pqGzh1Uke9T5hgFtpXuLc4gVqJ
/1iIMvwzTfORVyYdd7qUd2OuVnB1YtH4L/xYFHHQGXifDVKc9faHcJE0ckN7ubRe1O2MuLVBaEFR
mUcsAJCJWuvf7ohs6rxEJRABskYYJxrZWDyjGGckj6M9x99evUEQe+d4Qa9DO0nBOn8fbDbGVCBK
EAdJ4eqBq3cYhhYZEq8vD7OxigBm1C1hG/T3fimC/jYnOLyJpydDHEgsuoIU0xuSR12+65ciPBdG
N8+oqIzmzoHeWEkF06FdjnAg4cHq2abQlzUl3LfAlaF8amyZnFHgck8Iv+9FsA7rdIOIoaxL4EUn
BQthOlOrj0YHQ9erbokDn6zo0AholzNIazB8S2gcG6NMdpCSdyeOAQl7TIOEgwhhja92IwTH7NKI
g6kw3S+RZ+tfMx/r55e/2+YotM0hKZhcIGtCkFZPfTWZbhzoi1G3j8KunPCdPy9a/NoLhOmoGrxG
E4M+8JqnNjjWgOhvlwQ1CgFPRt4uZwRf97R9tjYEDyMy42QatvFLfPe3bVh1bSxw0U0CAETRow8m
5OBMqby6ubMX4mxtCLYDzD6FCaARdHuw8mamgDeOSWBrzYcu98kDpYKeWv1Xeu1fXv5Mm/Ni36Gq
y9kig7odLC1jt/HsOQlkm1vvtGisvy3t1BzN2djrlmztCOI27nslZUeD8nYomeM+bnY56YVu4r3V
NUPYfha+Gw9/vjynzYFIn2jBcm3cScLnVpJIs7OSIAwljHNHuM5nUxv9V1qPqOuBB9dUjzEJIVot
txPKSfstKdIUbaWs/8udnak7lUuVv9K5g3GUhY+iVhBeKLf423GWWobG0rMh3BjzkSjWjcvsevHH
164arW540ti/aeorrUZBdm+mXFJngddME7agg/a2cLJ8hxJ/v98IT0EjmWDfHR3s/e1caN+gS0Xx
JGijPP26oMF5sfsSMFIulj36995YKpf47cymXu6h3bBkwZAYy3vgiNapbLXxTL14T0fwfss57DXk
UNF9BWHwi4b421A9/YowmqYk6Aoz/JyLUL/QknNfm9zBFVNVAeUGyGjr5KdwKtNqkiINhixp3bPu
jH7/oQEINRzxtPXMnXhzc1J8KlChNlCG9d2gQct37d7kzhtHCtTUr4+d3js7T63Ks2/fPzBCXAic
IwUW0lY7wlD5hd1zLYRDMlGbBHWAF3BiK8lur3zbe2P6NhWxCCyrnNrLpBfol7689Tc2CmQ78FBo
1RGH+quNYrdpXWKRnAZuS9OPCuKCEHFfpuVfeqREgV4eTf1tdxOGc6yyLJ4TReL7fVtakVWNsWjS
wOrN9kJRjqKKU3VHpVbw7KR99yaSrfHY+FSYXh5544Mik6FSSN5j9b/bkZMhSfwcf4QAd3p4BLWO
5fBozDu7dGsUbBKAQQF/QUZydc/b3kQ7pO7SAKGP4S9HSzGi5l8m0fHl2dy/k8jpUudQy0hSvt44
IZX30J5YR9QQl49OZ1UfUzcCfx8SI1Z0sPydAbe2Cdc9Zw/+Jai51Q1ZuFjbR6NIAowlbIruYrjk
rfCfO+qTO5fxfdTL3JTzrkr3oAytilNS+TWnVpgEWdT2F85EBOzwWg2G9rlMsUxOl2GvwLA5O/XB
eAMcBUS83Rwj/cQ8EUka2INuXSD/yGdXTOLQmG778PKX2zoBVE8IN5AW4NVZnYAm6UjGJu6xPuny
jw6mIm9qPKyfx05qp0G3U/vQhJX/3GbucH556M1ZugzMRKnOKwrv74dvorFn2ehyYxPjtH+bfpcC
Nm8XlL1mE87VzlHY3KLop+Hiwf3CDXc7WhwX9YzCTxp4PUT4sDIrxFYx0JaDLt842mJ9fXl2m9vm
t/FW26aoGvostGGCYsRaPHXzH1EvEDFFHPmZ1jsC7lle7KTWWysKUQ/gGYRNAuPVimK9EY++UI22
MEQyK429EbpwL7+GMbS/nbvzF4lrfXn+Ptpq69AFoT+fGmmgN21lnSZZIxs1wJRL+3R6kKmMQUXQ
l5w7r3cPrWvKv2Ac7EUWa11mFZJh9QrTmsI5gLt1VuqH8eKPCfqCwzhSHpO5K7/XWUx7o3NNGohD
GQ35UTrAHmjCl+P7xjbCP/qkih4L9KqfJhzKzjGOPf+Xbv//FVDe2gEGiqs8Y1xUWBje7jgPGSkH
E6E0mPU+RmkhHduL1DP6ldRN++xhlO6/PPbVTk65uQnQugQHRRqBivFq2MYLw74HytPbbbAg1Pd5
SUPtXOeO2Lk7tl4XMmWiLIXMBpR3O1LtiSb0Ou4Oc8J/aAgl1svzoF1ePkhbNxSpOMCTX6HJGmbb
lcg+t/2cBiWFejT0nfZjTiv/rWGNxYfF7fw3Zmh1j3odRjuovM2VRDWXb4fCJtSf2/lZTaZVrdTT
IPMz++y3S32OjMF8psZd74QD6q9anyUK2EjVwN+Gtr1aSh6wPiEMz4Jlan4UPlu1a+vlR1ubxlcq
FfNDHHvz19Irix+gNtodWNnmGULvwoB1BAYYr9rbmeZaVPMnYRY05AQPaPJ3sCCWFLVUY6qaj1mV
dH+hd5eDOxr171Nhf53lYF0qrzc/NpoAvxLb4/L19R8eAoONYSV9IWcN6cvmuaGTSYiklSalngZ7
uktYLd0/xjgPFBZy+TdN7vaD0A1nZ0G29hwsEI231wE0vI7ORjMb/FKj/eaW4egeY3zp6cinwDbQ
pdJGeRJAqKeDjhJXecoL3+93jtbW3WEiMEHnyARnuA46BBYFJANtGhgLSnE14LBPUFPSqz4JbDO0
2H7w48Gcd6KqrTcS+De0Bwoe6kzfbgN0cidqBVUa5JhrRQe7tEqFpYjFu4G63pMp9T13xa0jBquc
6gCrTfSxepWjOZ4yABZp0Jh6HaH3BYv5lE8CUTZkyvK9aGdrWS1kzuCqUJkl8rid4LCEWuGh5Bno
ceMxzlj/i8IfyEM/TuLLOI7+z5hM6/PLG3lzWZXdBLgntKjufGOqrHcS+HVBP0zAe5YoL/qDAQTo
QXHr+ovZ6+2nl4fcWlcyU+wRSIqQl1mt69Sl5YwGHENOpnznxtE0n6omGiD2hlb2/j8MhqQPUF8a
2KRtt6uaRPjvzLIjubeb/LPd0428lFOS/9u4WbTnfXDfJee9ZzDsvDGypf+3qgdPvmxrzIOUnjB5
jEjRRhX0zc8AhJajo0fHIbf094nWypObGvFpXlyK1VGLCryY4r2S8dbFTceEFwLcJ8WG1Y5SfZve
TYoMKFCffQ2LrguyMqaLRrzjBWY21e96ZCKdgwkM6K3tUbLceTruSTdqQbirAAPzUnGH3y5/DfOk
tgU/ocla6+jrrTa9XQZ7PuHItryrPF8oD9vxj07vrLcicXWUDvQeHPs47uWBW/cmiAyq1qRkdBTV
Sfit9jJEaVybUZMFuDZ4F/oQiClYS1S/6StvvvR97H+zpiK/ViW6rS9vws1wVBFKlbI8Jg3rOLBt
+jnKRZYHsqAbfuDWsr50Xtp/EXhhN0dnbtsHc+hRNV3GqlPSivVkAzaAhHt5+ads3TJkU1QxIA+w
UVd7Ih2LPMtw4wp0NF0HDBuphh8trKmQQJ2pT166LAp/CpFry07stzUyNGQDIQl8w+7KoB3zksh8
wkDnP0EMAeXX+NyLzvqQ9yDlDg34SfQTEJPbWf2t+wYyqmrQwJ5GLOb2w1uTX84WlmhBbpf5W32q
x6OlyfrDYCTuTt6xNUfof2wxAjOmuko7hLPECchCiqOAaS7h1Em8iXTnCZyBeNMW8edUDtrOum5P
73/HXIVnre0BbK5kFmhUxt6Mc/QBaJt8E5ZV8fTy3tl6K6ha0mFz6TjA27xdyBKQcq0BfgvCsnan
w2igyfxQy773j64ho/4w9qLZiXY2x4THBlUanhQQnNsxQ9+E0TJXWTBK0GEHq1t6ceCEQ7bJTP+M
f+3es791TxBQquAKa2h7XaOdRNLXmWlkwZTY2jksKoQTDRnWj4aROW9GN4nR8+CVPAm/2WsVbO4f
IirKKiraNtWf/3ZHxYOrRYPB/hFR81xiruakEyAyp38vErx85mKvzrF5MyE18P9GXK2vxCBR96Y0
C6QBAwCZR7Qqqjo8A2Bpnl1cE06LK78WxuQ/GN2wPCRxb+xcSVupmvLHJLpXsJl1O5qard6CFc4C
o5D2Q4L9x8FD4XGnxrL5WR0fNwLVQ6XqeLu0+RKbOAK2WRBLN7vY1Pbx7HE8tHuG+O0AROYydDMm
yALv89c3M2CQ/+/Qq6/qxEi7A7elmUEvSxx8J48/1V4C9FdzFQ3i5VO6uZyKsK4ODe3O1ReNknZo
rDbPg1ksKIt6w0BkVdXjtFfd2Lp4wG1DffPpqbrrHo3RUZDXE5WYeehVH1LHnroL4W1BQaHRYPW8
PK/N4YjGFT8MZdY1kKAyqiVJI4+d6tBxwGgpr/8Cxt/+FE7Y5/9hT5LbqUaa6tSYq7Axn9JYyEVw
1fV5dWphHOFzOsU7e3JzSsjnKaIC7ZM1vxpuU1tGfpIHHT0NDbugThoPpoy7j2Preu1/yKAIBSFR
g5lEE2IVnIqWnp7fN3nQl2b2sbO6+Wtj+vEXFD0s79hSQvgPVSYSNtV3B2hIrroKNkKpS0QRljyw
XeES4xfVw+B3QONzyDXHMp6tP+qwnR9fvVHQtMbXRhXgcSZanfQOryDPlARb1mJii4pNR07zELj0
wROtsZNfbEW4cCJ/JeNo0sHGvL1XuLFDpzGo/jS5hHmGldFzYuX5Uz3L+cGJGuPSGWHxNgUIXR3s
RqtPwmrdL7neyp3dpOa1qtMgzPdLpRb2H3nI7S9x2lDk3KA4fwzWVD31TQjAPSw0qAtNsph/drJp
/355qTfeK6RqVHkeFCnbahUR4J/MtbKMxHTUWf/VywjWXZNo5wKSyzsgpuEFCo877NwEGzccZUtF
ceRs4sK6WvI2rnDQQBA2sOQyi1MTux0g69HwsvPL09uqPXHDQX+lyKMUWlaxFaBnV5SywS2+ma3s
rDc+DTjs5vJPS4fpgCIlpY8pZr3pYKdnwobiFNcRhFwEO65h3taPjpzEHy//qq3vrLpmNqeYGHMN
8VwwXqjJoIsAqIZ+7nCWzg8Cw4AHqIDaE+D36uvLA24FCWjoqeIfxmucZvVBfgtLjHDshgIx8YAI
KET2v/OPS2XMT+yLUfHC0IalAYwDSQ9JQ2PF/tREJnemvbXXuCoJPenH8Ais3jX6S4AZfI41ZdXl
z6Re/vFEPj8Ka3A/VnbiXNhuexR9tZPWR8rEUo92M3O5M5GastwSI13nwCvM+UMfac7ypqJ83xx9
agp4VOR/wfcSM5DUPpoPCCOZy+eXF3/raxMOUsoGx0xTf3WHViPUOBv/AjpRc6P096Vln2zSwx9u
I4fujb/0drnzUmwtNV7CuvJ3Jm1fyx81DfYnOIHkQSvy4ZORLuKp0FLr6s5Dhe+cJh5j4MeXlye6
OSjlekrNNJ6R3rndZNNkz2bTRUXgGkN5hoIqHrQ5gdeA5dyjbkzd1zET3c6m+rV1118YnBbFTMoh
QNRXW1vkXZh3wi4CM03Kvyj2JvCX3PFzs5Tjg2ZGuFok8xkm2XIQVhidHMSAjrR0qid96eKz15TW
Q1lBP355MTZvHjR8KewTclPCWd08YSkS7mz4gtKD0TaIzj8BIhrxugUTcBQ6zFVcnZzDkMx4V6Cc
TSdiPoA4D4/IWDeUf+N0513d2omkJWTShBBomKx+EtZd1WjEdRHQZnZHPESBvrM6vaJRJ1rDKzPM
ck+HeusEqraDyqb557peoXdlHKJODW9yrvSLjcDlE8Y6yRO43Poy2WAGfA9rwqGYQtQKq3He2yBb
2xK9ZKrABIOotag//+3uy5MxlpKuc4BfHuIOY0+f7jCYJqw26FWo7OFWe2VzHWs46sifUPh2oI8f
uFQQLsZx8Tltm/knHjPUOKbGK7+j341FumaM+feXN43aq7d7mVOn0gzVbcRgYPUaoynTWGkIoK2v
tLE/Qt7TP5l5Yy07J/U+bIVZoPqZ3IwUOdcdiCydkOBQvbWupmo3839tHsGqL5/13IVw/epZwXUG
za62HYOttl299D7sOQfoYW45EX7yZb08WFFSj68OK1g30BTonKrgcY3bwF+rwI2DrjjGL/XBDMsC
X6VoT71MPVOrj4Q1rtLeBneoOpO3+0kYZstsKS/QAC8T4F9e5Z2AkSQ9cqdm/LkQsshPMP4VkV7z
s+Gfl5fz/kDxmiHPrFIbwuM1fgOxWbzr0yQLQFqh7gmRdjlLY9CiL5VoKmqRiCd8w/Yp4WnpurY9
j6JEaPPlH3F/qNST+osIgcY5WtC3i1DHdCQSMWaBm8z5Oc9QmKUJn5QZJ0afQTzVHoelzo2vL497
f4XxoAE+UJBPzsg6dHKjJCoJVUjrmskIEUqNcXybWq+YH+yC4U/xYFV71IWtyXJxsKGUjhvqjreT
lSgJVsbEF2+sfPlOOXA5uoM9PFi5Wb8lMU++1P7g73zmjZkC1aVBR6NF6SetBhUicqq+p+jpWKNP
nZfwHQ5iLmcfHqqfwMzNNW/nq27cCyoeJVJEi1n56NxONI3zuMgWSiyLhqDEqS8GN3vMa7M2D14h
+j9f/S1VU0OhKbnwrLW/SU01AMvOguTSGU3EDqSGRbw3iU9e240B1fZO7FwQG/OjA4k8nmVzvQLu
up1fCZTCqfwwD3Sj05ynpdPq8dzRfqk+wy9rXv3cKkF9SE0QAym3rjv8i5X29myYMjDzpTxpcLqC
oWhgS1PKerDoUnx69XoqH0nyCaBy1KdXDx0qW5nEdUoGYerkj0tnmofCN+Yf0mnb6dg1866Q48bB
ADcBiFihuwzi69v1FHmsp8nSywAYuCFO1RS+CyEKHnBNzB+xKvTf+Dma1Du7dOOVpDzABUxFAoDO
uhdDrSIGPLvIgAvI+CTgb/9b1/H89PJqbo6CchLakVC+7oR49Cay+hQeWVBOZXmOzXY4emLcCxM3
TjlrB9GA9VNwvNWORPBT1lY9lUAzyIcvVgLe6DAmdmpcFsOLjUtrzHq2cwzuBwX/CkEdSjCJCcj5
289mxlGT9K0vg7hL7A9uvFgfTWRTfixxaH/My96xT69dS/gUZHyARBVraU2qSKWSMNXMMugdR5z7
yuov4dCJnT7K1rSUwC4kJUToSQZupyUjy0pjPGGDvnAhyhv5eLALtK7dFpHudjHMy3+YlYJxAAFR
Acfq26Vz6HYeOieBI0bzGneQNM1y3nkG7o8Yf7+lXh/yKqDn2u2kOiHosjVZHYy5TJ9luOTnMBoG
3tkCB1RIsdOXMPJCfWeL3N+UalhKJ6iKQuFc91qrEKzmZPpVgATU8A5bXx2XvhZBbbxzMvH67QHM
CF66CRoGYMhqIZOeHM6I4jponOFbXxU9noSv59UiPsjOUycNT5y73VGjVDL7w9gEaV9L80Dpu/4y
t1T+zi/vio1dSGiN/Q6cc3bFmtUzh9KKcgpagWFAfhkqN3rGCeinkVcymES1B/W+H44bmBo+VmEA
a+5U1+bSQjYoW8YgLqOvU+25R6G17x0b2XH85fcoS/ex76/7/lcMRl14TeIsOkyfUOeZAr0UDni1
EKf3UEu77Mzz7b+VQxH7KAfURX0eMbvda8PfHwYuSyjF9PZ4WKno3B4GTwLtl1k9c8LRDJZe81en
L58j8FTH2h7fyUqrL6/8mjxqQB0VzoUCA4nZ7Yi9jcu2WfviGuM0emom6ywMbNhi6fG+LfprI4Zf
o7kcO1AOrO/qBtO1FrJ0pYtrkhvaIwlaB1c66ZZHHnwHMx7uh50R7865coIBAqcSQYNm02pFle9v
mddknEhHLM4JZwzMhqPQcL83WjzZO2fj7k1lNN5tlTQxOWLp29WkCWuColDsmQFXUMwlxHurn/cA
h1tzIjZAI5ODxaFXm/i3hH8am8jkFkiCcVrGU+bN+skrPPEscjm+NkhgQooWxnl3Vbdu9cHy2E4l
8rppUJdT9QySJz/P+mjstNDVR7jJOBkFbUaVzxH43BHquO3xtkVNLugpr/xZAhhF9jNJKSZ2RRTK
f0eZZFqOR0WkR296M5zKA17Bhr+npLG1sMSxNLtYPmRBVgsbCy2M8J4DN2j5YXnujbpsT6gO2cM1
9Z3+P2wW4JnEs9yjlBXVr/ntM/rtYPcuPq6BJwFaG5pWJqeulF238/pszYoXQQHoiMRoSdyOMzZz
MYOzAVCTuymCrX3ifU88YznqYSKs/zQY2BEKcKR2a/x0iAUqjA4GAwQ6UDXw0+gMt7n5sBTFvCdr
en/cuEQwrweurax37hCXWjQVcUTBfZgr65ygLYUI/uK/tmv1a+14uoEDqjdhFaGMSeR3zijogRa1
D6PLbroERSQz/QaRNnlnOEX66lPH1+K5Q9qaCoi+DryKCgUv6mNFQLdC8YBGV4pLV5SoGL729gex
ws0IiYSrFbLM7dYYUhnGdkPtssm7oT5olY6tOsJz5XxyhyrB+qVWdY6XB7175FhPzhjfi0SVaa5O
mbOQpSZ1EQVRaYkg0YR2EagEosvTFI9L1X410J7biTLvogiagKT86hqjUn3XJktpkaQJyN/ASqfk
3DWV9bX06/EDL0d6EiFKMzuTvD907EhlQ0HDFQS0qX7Qb4e78kp/mkYaFNlE7ePkl277TWjR/Gcj
MP1+eHlF72dHL4QODEwOYlpyxtvB6hL/WQfcXFBMQpRHw2i06jRWs6iRhHNjbIPsot6zbbj/jJCt
QcQomDd51prun/pW7jhFh3MLrvXPyP0icpjPVvfBIHw8dOkUIefYJ/rOW3F/5i1kNjjvNPqIkNbg
J3QYe0QSaTv44wIm1U+BZ05u8+qwCHYmDDJyLdVZXatxORI43uLSwcQs+kdnxsnPXMr+s2fJGjAq
LfSPL3/B1XahR0xKh6+qQgEjjbI+8QtoyFYY5XTlTg2PuurfeQj9neLO3RNmXi2gGoodadC+Avbq
wrC53Swa4Cmt8pz5KhH0/tgkpUNFdUl24q6tUWjEYM/HL6bctjrk3YJsoezm6apZLfUS3p9zapm7
PsXq7v0tclCTUQeaKjHYFMigqzfUDsepKWMb6ymC3Oxo6mltnKXfIEab1JyVkz+07nR0a3f+GXVG
VR6AujhvI5JDMxhRlv2qR6X7odS6ejq3sjCNQ2LmIQqFSZuz/Ei5CFyxkGbAMh447NOooXj5bJWp
6K7twAk5lmNR5xe6z9b4YMxmGV+0PCycd2IyZwezaa16iqwYyFEdjqR+h9lyo+ht6rhtfM0qr5Vn
v5qb8RhpjcZKWSRvjxqwm/lJ+nXxKctiF0OzpjKn1+3xX2sHlJ+onwoXR2r1iRZDr9AM9LRr3cv2
Kcwr/6wXeXpBprs+N0VtvI4QpMajaA68h5YMuf66KqMXmbBEMepXc6yto25W9lmBGw/9YqY7F+LG
7vN0g3CHV1vZ7q32OJ2JwZnDRb9qWdcd+gjUw9JGe6+nWqDV5vMAjdNtZAsiZrVaQMuNc+SrJvOK
64VAI7aZwsvotvo50jNxNOb+Z5fqTnmZByh0L98XWxOE70SA5QJeumv7m2IcsAHOp2tty+IkhYze
a0bu7uyQ1RXPF6OsCeaKwh3NEEqRt1cFB0FzJmQargg//ukkaDpOnnaoZfwjQgTjMId7mc39tCyD
k0eLUAEoaOHeDihkPzqNFPo1dWT12Kby02xVe5S4zUF+KU9RJFFh3e0gftn2Xepgrxd1QPj7SI8v
3BfL6eUvdH+jUxs3qOBSYVJ+7auoscurzhT0zq+AIMLyMlRLax8AV1MfR097l0248akookGKR+0M
YO56Uq7b1eEcDtZ1in39a4+Q7pMJLf4ZxEJ0raHmX6ZsTnfe4o05godlWKgrgKzW4kLC1tsZ3Vjr
SlIsvlteE35axgSCF5Yb9euicPYioG5OG77SNFmtdZvdHmc9aVLPuiJphJaisLOTVcWwy1CkPYU0
5XZO2Cqm+p/xVANOaSlQF1G76LcALiucMQopyFzTMMOPMLSLozu1SBqXQ39A6Xh6//J+uf+AKiL+
ZRGB3j+Nx9vxkjKBOIhWxpVY2B2O4WxW3ZMrPNk86X7r1m9aeDqA9fMis3di1ft7zEbsmWeAIBII
+xp22WmEeOOi29eknstjOGnhvwChAUuBk3qYmmj+YMFmPE76sCd5tLHIClUKNJcKACxR83bSKR3t
aPYQtaOfOmISGHboG8/hAbSpd5Bycl79UamacFPbNCLU67DqOaITWFcQYal2uZHE1rHIHrIliY9m
kmcDdoPz8PPlr3p/1zAeGoskwgBoSQVuJzj7C7aoSSeurL516DrMHCev3ms/rCGebFaGgUKlJkbf
405Qb1qszM0ccbUFdqZWtpzaofpntLWfdmdGBy/pPiax155cbX436vajl07TziZa1XD+5ydAXeGQ
MlvuvduZghsH8ElkE/SW08cnZ8KC/WNWkgygZOx7HYah6Argiulncfij13VEjF0Nbd+de/f+HJHd
0Ygh5yKtpYt++zsWy6jjLMmiwK9D/zA3faXTp8cE1akg4FYpzEUrnrCkfPlD309fmeQpy2hkmqi0
rK6LwfUnGqVFEpTO7DxCDmjns1UVlXZoY8OZEVvWnH9MY7btQ7WY3Sep19aPl3/C/V6jlUFh1VSN
KB7r1Yvjuo3mJiPwtBgtuGub6Sl+q/W4s6Pvjyy1JFX6x5mHDbfGWKWTG2Y5eOFACkM7jOn4TO8I
19VBPIMj2KsVbMyJK5FKKvGARS6xOrBcVl2dRl0R4L4iv2amtM6en46PL6/cr2zkNpJjUuAnkXnD
r/uu7h7jhmAthiiDJPUWxzjUrJ4yz6Uw+tD3evKjlJa2nHw5VqhhC2wdxucIRYzx5Em09ZxKG9yj
U2Cy8xFRKv97RJdEP+g+8ONj2mp1eZp1PzKfuHHcdIe7sbVEVJt5fWkbqNbB7YYv0t4tZe8XQar3
zpHmvzi6JYLzLy/R/VMPwEmZ70E4Am98V6yckJ2c/VAGLhZXWEF6zmkMc+dYAYO+vDzU3YQo6oHe
UrrJbK87RmYfLk4l3bAMOt1PjuMQi6OHbvlOM/XunmAUzgp7ihyI/t/qvirDtJd6PlYc2CK54O5M
KNHMjjiEIQqaB8Dww6V3jFfq0iqBKKVnQbwEXZtprja0aY65g5JJHXROtxxb0cO6tfTp/OolJL8i
H8ZSlarlumSZ48ydzdi4BGP4fzg7sx23jWhdPxEBzsMtRUndbbfodmI78Q0RJw7neebTn696H+xt
kYIIBQECA0ayVMUaVq31D8pw6Nou5NlZxd79KJs1wVjEKUsnkPsUnebrlYc/hRHX8chYUKR/WmYz
ec1IbTwqP3tNx20oBJLec014utDeVtM2LUhPD85SYSzemue21y0ckU1oi1L08AVCAgT1BHoG1TuB
gLseFZWYFLPwpL70yqR+49ukqKDgVndM6nmK3XrsA2RvFvXR/FaExfIJC8B3JOFqhHKXFGpUNfUl
UTUIdd2cHIcxWP4M0ig/OXkmPchWYiUSENACqTRvrU3xPO5qUYko6otsZ9WTDUr7HKVpd+xT68G2
33soJlNgP+kYUzW8ntLJUHo9axRCxUr1JCcIC7ax3h9TakMfEoQn3+4vzO0JgqYKyRCVO154yE1f
x9OtKnGkQKsvwJPNY5kbxSlXpAdBpv8zKiqEbAEg/5RQrqMYda/H2eDUFwQTZS+0ldzNRnM5Gepc
7eStNwdEGZI2Gc6nkNmuQ1lKao7dYteXxVCCv0BajZ/abl52zvjtkci0/RJl9ZloeYWBhPQSBvGg
hWPT6qaDlqj4xpPThf9Ixvh3bw7Jl//wsTBJEWcVn2z9sKutwlAgdjeXJbTDl1EYgGhY8jw+gyx3
QCy8I9FYWDv/GnoXSFFjNpceIVK2coIhVBTPD5+IZCQC2iykx6Adru7iAG+YurFZ6G2QpAcdscuL
XYfTi6X02qf703bjRMR8mgaa4B1zRazWOMDFEOLaUl/CwQl/y5pFfp6V6EM4x8NOdnQzEjUF4LAC
e7su5caU7Yyis2rEmOXes1s7dpUowYg+pr9wf1A31rnQ4OfcBS0j4NvX65w0ptOGPGku3RRKh7xS
i5Maap//QxAqkaKaQPd1ncHmstmbbVQ0F0W87Lt8Gd1uVvY20yZPfl8JpL6CLUIRcnWeNwO2L1U/
sODYqc91he1MPWPCRLJWP4d5sWdYfOsrqQIoI7JYrFXF5v6lXmHFVLWcfmZUcTAl5IFzL50KKe78
fjDKfmdN3PpQIAdBowkREQp219E0qKZBPi8N9G+tOsehjF+tgXvZ/S91e0z/G2WNDQscqGlorDaX
No4bjzJ/cagT3LXKKPx5P9Kt8dBBIIkhMdPAAFyPBw5it1CYbC6NFA/Pybjoh7CdguN/iMILkY/E
8ttAnkO1KBEidJpLhbSd1yjz30qOydF/CCLEcuiGkLGvM/W4qUcpHNP2EqgRZrRjN56j2Xg8SSd5
5ubj44AQ3GB/UR60nd4u2wuACfu7og2G86zj7aie/8NoIMAKjht3+fpRi5leZy5B3qIU2yyL66ST
bLpNUdR70qk3VwCw2ndOGc0QsRZ/2T+dY3QQumKmLZ9nj6eB5WKx+PB7ljNbQBYA2SOOxZ13HSXr
jSkedKTlcOvTjkHVYn9nAcV4eNJ4owlRHaSo4DGoqygD2GijMRGwywblkCSx5GlV//gJRzICnoQT
hzWwwZWEQ2JiWWTAGsAZ6ZMax/LfMOG0t3Dp0ueJQ+iv+6MS+dTVI52yEuOhz0e5i6r66nK1i6G0
Jhsw9mJVcv9URl0t/TZGc7+8BuNc1q/FFATmKbYweH6iEd2FD6foVA6pBKNtxhME6PT1tI45Uz7p
Q3VJm5YSbRSGys8qw8XmADtM+gOBoX7vBNzeIrx6iCj0klkz64RCdxLc/madbUYG0x+KQtLzEziG
5Yw7H7RlS83zvXLwNqbQvRKgbSo3ZEqrnSD3EEUTYHKXcJbHyHPkrDa/ZYs2hF8kvZG0v6o0CXeK
GOL/ef1tr2OK3/TL7gvbcZio+XaXrpfVjynFMc+M8u6POSUHvb+MthtdHCcc9XTchZvv6iva9tLq
EhqPFxhbkjc1oKizOqx2Lshbk8hSxXSEWhk1n9WA4kHpBrmt+8uspV9zve3dJUk+9ov63CflXnJ7
a/aEuxY9bujHyHlez15ZKktKSbe/YJXZviAo9gNk83y2F7ys70/eJpI4vVjRcBBoa3HFXEeSNCp/
VTd1F7usJC9BLRRCkta68TI3O6E234lzixsZtLROOrPhXuRzXcYm1sCXoED1K02c3ku6am+D3RgQ
WSAAcGBWAj29OpDbehqUWC0GlE/iWnXDLv5nSoMcj2wDx+qHJ4/quAlggb1Mo3O1JnRMluvRVgdA
SGYJS72Cq4ojn6NUhxrv3b2hbc7Ld0Q96DheI+L8WK0K8iajaXN9vKj2yDXQAzUsDmj7m80T5pgG
beO5xdaRVt3wtebJ1+8kItupJREVapzcQxS7NtjRGa8BPrF8MbMsPg6UWg6tEvTncTH29BY2L1cq
xCxMiHrsbfquq2QbcNMS1WOugfLFJlkhz+J1YicnrOD0i5o11o9MC+JHu580zDibuZOE9DNP5+u9
YIdTTSe3sS69DTfiTAcoNM5osivYhg3SvKe8tN0PVF2RX2bt0C2jB3odbhr7IQ270obcPMiHLlJM
V1Z3T8ftRxMWDTTh4cix99bPFklD38zRkuWSRVDLvcbuWJ1W19oF3rUIh+1scrG9rs59hGHpW9GM
g1IgMNrXg6qURPjtzNoF60Pdi0ogT+ZsNyfVmGRc7Gr10PYx/WSKwE9tre7dBZt1Az/vXT+bZiCn
zFrexozAcOS9tVwQeWvCkz02hGi1tss+0OZqDKyR8dTFOBd3jNP9w2CzOwkNaARsCrVnnlHa9ch1
JcIhOCgVVMrtqjolgxYpJ6eKIvXITh0mj2vXsA9GNGXLsZJa/UGxHYGYAknH7IO7FhZmqwdjbZJF
lcqgX5IFM1QjdexPSkQuFY2t8htu0ntNls2nBnYGJoe3Av/QCV2dtF2fO/GymAYcKal5UqUgNZ+N
0shoU3JHHtMixkd2rC2gEXqnYsSp81LWjvdnfbOJxI8QJoaCrWWRGl/PugRKIp+z1KDAgPAOR1L2
shSGutNb2GwiKADIR/NeocaqAsu8jpK31WIPNuJoY6SUL+NspV5F3d/rjV3by5uhRLsV6DyHrLPa
QHRKeLQodnAxnE6fTx1mZ/khxAl3Oeg9erDuo/OHpDBVav4hDaaEfD0yS6utfBo66zI5VeiaIVLL
dRxXO4++TfIkxO147IEspYqykcauVIdmU2pbl4E6nW/Zjfq3BZDluRrxQnTyQv5+f1TbSWRR8FoG
d8lE8uGuR5UNkrZ0ve1cotlOoaEgh3CgoZu9mciuPXricTtRdBfdesHlX3uRNKqR4TrdBhe49AUq
69LceFLVVEe51Q3cqzEpByop2bl6VKTIzBC/15ed+b0xXppPdDyF7Lto3lyPN6kMm34Ki6ZE8/2p
VPrei/PSPg5WP7/dn9p37vjVCa+R/VKz5nam7Qwm+jqWqWWCbTGmfhModedGOLhX54QPr/mpXPfN
0Yw5cD3cffFMacgUupPcNI1+roZ5lp44ETPeAkbYwsQYhV11okXJ/AWNl6I5SUk8Bq5adGb6oVm0
ZgC36Rj/Nm1tlG5pDMo8QiPPh8E16woR6ih1tP5rM8c6URBEb7ykz/rOm7OkRKBpZjfpbho20Cph
eRXB76muB+OTnJZ26DYcKJI7KmZ7nilQBwdkhXTtnOrd5Ct5Z45vgWMGwXPSA5f7qIxS3bwqYd00
XutU6GlMRaxrz4VqlAmm13qXA6DL9Pwb/LZ5OTV6E0yHOVmm/Pfegpx7bkI5DI+J2rWLJxu8i1w7
M6e/0HcpkoOssSGOcZ4jEFglEHePdh5Otjvai1a/pa06YFTfmIb0hKpwMBzYZ2N4Yl5l/bikyPW8
9QWtu9ZV5nl0TjKGrs23CP93O3EzXmMaEiJ13el+I401RoOyMnxJhsbOv09q3+efpLihDhxWYRr8
PtX4OQ0HvOKj4MXW4qL/FEyqPH92tLKdwaTESvi8jI1SuRXyVNUZgJNB/kvmab4BnLXLp/uLbnvK
/38jRhIzqpNrP6vBijlgSq3yI0Thjy2mV26lhu3x0Sgw7WHrUQtAU4DU7Hpl50abV1mfjT4P8f6t
yvXhmETqXpdpm6LQXeLNpUGRFZoQqyiBprfzIIkD3sxUDyuj8vdGRn33WPQSvjp6WzgGReVk+OPR
0VEbZ+6Q1GJtaGviHBoQcYPRUeJLdTJOh2QedTeya7PYeSVsz3o6C8i1IlFPp44W7/Us1mWqyz23
lj+mHZtsKNXs3wxC8FdWPziiJlOMaufDif/l9ZFESEbE8Chdgk6/DqlFKlajtZb6UrqU6klt6yA7
FlCCh4/oQiz2w6uRZw6SkCySd7zu6naJS4o0tow4Qo589TEbZuUU5I9y3knn6PODkhEpJX9wVjlH
MY3hAtsxuKSa3p0rsJGfy34ZnmQ07474QYPne3SBEJAPJhRDRCdglT+qeqInuMIEF2hz6tlJ8K/A
DepByzgxLOiUoDS4rd6lt66/VU4JqjDNOPGdUdd9bYnMgyWF1s4n2i5CmkEU/yF6gGTg8XMdBbB6
ixFinvq8T7XvY10vXyMNVxatsvOTJFfFztPR3qxAyl10xFkXNHMRDb6OV0zKgnLbUPnlmBkfFFL8
wQvwQ/hGtyp6YaTyK4fC8LOdlGmn0nYrtGhBsFYEZn1dwUmzMJ+aQa/9Ajbu8FQVGYK6CJIsGBbN
mlWeZ0RLupdRgUh3XuiU7bAAtmczfVEkmXCEAnoA3fN66FmoLlQNzNHX1WJ+Qes6cHMKMzsf9FYU
xO3F80oEWUNag5Qivmlkk/8O76xzKf45VdWyJ5W0PUmoOXCUkDKyBZArvx5MAWQMRtAw+UlTfIgC
yTqkXZhgnQOp5v5ue7cpvj60BLSbFzlPF9DB62rOEuu11mjJ7OM5uRQg8cPoc23OfXewskUtvEEd
F/tT1YaNfCT/MOpPU2p2ijtCVRn/CnOJ+lk9LkXoJkYv2UcjsMaPxhhKxj9OhBnMw2csynywekxh
oMDvXR16kpWFClnP7JMAiUpkJj9NStf7tkU2c39qtpsX/T/yS/YSq5pGxPVHCDV56BdodT4Z7dC4
LbzhpyIah39K2q+/S+bYtKf7EW98drYfiHf41wK1vXoFaUHajKmRLP6Q9sMLdMX8MFNf9OzFUnbm
8cZCdnhFCm4+MjsgaK4HFzSpFOpdmvvyLCtPXbhEBwiv6c4UbpMMEgyOWJTvqYTy9LqOYsWytkiQ
af2+HvonNdGrrzAmjaNEXdB1ULP0sr6fd9opt4YGBFtIpiNXtHm6CkX4cHI6glYQ8au4yA8qNdK9
jXPjY3HiUNFCOIW7fp3IhM3QJ1JSFH5cUU5waGScwSIVh1HW0k/6vFTfe4QAchfS2HgOmvFlkvXx
u56E2UuGT+MHuufNMSyBuZl6vqdusZkDipVCXFlgRiDjvYss/tr3cOJZna1e8Ye8oEhg2K0rS5b6
fH+9bqOIEjrQUNA91CzXO4SuHASzEMf4aAazu8SpcrTB3e8s1bVSJVtPeIkB6KeYJJCoq1WU8OYt
U7XrL5maz6br6CSuP5F46NuP4WLU8mvR86R9oiU9Q8lbLLs6Z5K92C91WITqIeiTpDviG71M7mSO
A+WTZc73hN02y0GoKnGNssopOoL+vF7qpkKTsG+a/qJKau0msQbODlEfV1JTdWfpbadd0AwosYH9
p1a8LpaAIuABBo/7QielOQxWVJ61JHW8Rz+u2LJEEEGEmM31gDLEhnFZrofLpLdgTBw1OlM9zR/N
9gTDWOByQBpTLny/nn5ZqLKetgpYevmySKbyUg5p7sn9LO0soc1R/h4FNgh1Qtwp11jmGk4bOPmG
KLxx3D4xfvTa8lTWGM+YQbhn2LpdChSxWAj0J0STbl2mM8aEx2emKdS6nSB2tRQ6iNHWIZXuTPt2
/yvdjCV65cKXCluT1d4ogxYKJ3KXF6lIUBdvIv1QStwbjknB936o7bJjWMJSB9UyYKxr6jl+eVmP
CINyGbvQPChyGHjxUu91iTdXBp8K7C8EYhRIOMRXt+6SZmOnLkwennKlN/bFTH2ml37rNKg7jVZW
J8WM90hgN4dG5VYWD8XtY3gy7aildKhclnluT1pBTTBK+70S3c0opBRwSMA3c89f7yil78I2KnXl
Emlmfujbov6g9eGescXtKEBoECcXpI1VPdzspnmqwXPia9UZhyBJ6mdJavcYVjejwPPmFIJAsUFX
pkaEROdss+4aC/3+hHO57qQ9KMjNxQB/S1BfeFGvwYj5nBbmwGPjgovUclDz2Dfl4Hdc0n9Pyup1
KILHrDq5aVh8/xdvXcaP5MTAH4cvlFTd9yLE6qR3wsozin4PDb7pWohI4AToefMw3FjztMgn9/os
KRdtxIxzUO2nOCyerAghEK1evtRL+T3ogzf8Hh5UkHgfI7MJE5byAV1N8WV/OXHbrDG6JGZ9IIQQ
nNV+mMEYO8VTxpPx0XyWQQp4FeAanhcUwK9DpR3LYllYJFHvqAeMsm23dDSqkWO39465tR45cAGC
c42QkazOQZmCc0u7VsXW08GV0MmlFxMW9fn+EXjrtDV5WQsYHK/5Nf87nvTemJtavTSBZR+x4fkZ
AI/w7DDda7KvDdX4TCCCKGzT1wVSQtPieu4gc7RV0JfLpdDSCP3SCezRXKmHrLSK84idhd8v0fTa
D8pwqpQuOFHvrJ6KLhwpg1p7Skrb6QUkTh6JHAfZGCSt61+TF9ps6Iu+XCYjnA9F5iC2vRTaw4kN
D1EwWAKzQ/92rThN76cJkRlVLwXT6oXd8N2Y6j15gu1QOBZZj4ju0EDYqGDS8k0pymjzJZQq6aSE
Az5odqfvrJRNxoF0CVgM2t2CcM7lfD1hQRD1SuRE1iWuzY+zbbwOUDndCPku2s97i2UzJINuC7LU
MCTBBAHJuA7mTMiJDklrXJDU0r0x17G9ybU9yc1bUaBVCogh3R2+0XUUgL9D4kyDcTEao3ZNdXBO
etrv8aNvRqFoC28VOAIIj+sott0AxoEncIHmHkMaljQc7sPgt/sb+UYUoU0hLklkAWiYXUepgF3o
CyTRS6iVi4cRvHIcOmny7kfZHBe05ODCINMr8NqbFHqana6dpMRGIavtfqszukaxlnZ/o4vS72yd
W6HQdoKgyecREM3rAdkxgs4NP+SS90Phlos6nC2dJmPsJM2jXWhGBaBJOKCSE/H6vQ5F2TRDSSqn
0yilkYf/KtojMvrkbb7swcJufCYMjwQrlP46y24VKi7LLpdampqhjOFrHyj9q2J386O3vhgQ7CF4
ATx06NReD6iJqPfFWsyAHP3PGFvoZ613kB2wp0erh0K4AWQSFnLkmggcXAcqOnRc4jAPfQ21oaNd
qX+XiNI9+qIioeD+4/oQolSbp39fhzF1C4Wa81h8xkgx+iIhavf5/srefBg2CPUphbebRYdq3W2m
s9PHQ7oU/iDTxGlaRIwtVRp3FjWcQmbkqjrJo4aeA89QSpNbMplckBaqZm9fxqaZS69S7fBTjeXe
dOhp++kgttXS8pmQOvOiOR3Dr/FcTvabhd2l+hKinzV+y2I5LY5zUaMTZ5IJVwf6peqlatIh+KaM
Y7W4kdbRyy0VaTBcNRlM7bkyJLtx8TyAdeN2Zjvh/Yx8cnHGwzVtvdyZ58wtbTmUPBW7n+mQmiT3
p6DLWtNV1GTUj6U8jdopd8auPjlKO+bnEKPH6aUfbLM+O1aQn2KU0azZpVM0qZ/nvFzGP8Dt0Ss2
68l+CdNIr5/Qk3Wi59FJy38zjpOf5OKaclrGxA4/OkWkxyehld937qQvcuyNFdCcz9PEE+QtSPUo
Os+j0lBukuK5+aiOtoFzAwVmHG+VIptcrQ2c72Xes3fJtR0Z9QLMLNy4LPLfzAgs62GqdDV1S3SP
i49kJVNzqvVk+SxnrfVnqoxZya/NqsibFkn/buvUQY72XCzqb+agGd1TjLeveoDFJqkuQhc1Os1W
UJnq0QSMUf3T5n36BuhFUVA0IYs8FZ2B62/eYAbmJwqSbS9zU43jeWpxjjqlCQz3p4CHLloWaLwN
b2OsDH9KFKyB/XCtG9nBiaRA/0klNZQP5jJl8794zlnqIcFVpTsUU161h8xMAuvzQrbonOpBr4ZD
kQ/LcDaUwkieOtOaUBbIy3mUXrndoWbqjR5+Kpmi+IdjjUF6lCkARqfaTrU/IqPQtQM8xaw6OmOa
W29yOmcQ14cg+hyOkpMdKrOtJBSk5Lr2BisZZRZGP6jeOEURtqjQ0PUPaTqkyks+BnPMm3d2kk8d
hOv5SW+KdHH5GBKIgtaq7UOOVsF8ALeQRP8uc9jZByds8r+DsC0+myEGaq5B2tgeqnBMPvezNsm/
Z0uvvc7ylGHizEpTHKTVTDk5zIUhlR7OsOXy3HVy3uHAQK3nzVj0LPG6SJdiX9EzKTknPJPDM4AX
MzouUmmrxznqegAm4jN8qyulVU/UOlTjICfJWJ2mMqnkM3CXXj0oqRXVLr17ZzrTHkpmN4qz5Tt6
hOYg3EvYT65eB3rmxUjmfB8UjJe8FnhH5aI/MKmerdWK4VW42xvHpmtl86ei1Ll8iLRGTYGaOOqn
WpNj85Mil22ZupDL2j9S9q1yMI00VAHCZUp3Kltd/vv+Ubi5eU0qSkIVH6oyWNF1wUIZ5XHMpLLx
Q0pYp86p4icjltSvTYek7/1QN05dgWACF4pmPE7ZqzwP5xEjUtu28Y2qM5+iYcwP2qBo3v0om9RV
pESixwXPm2N33UkrOtpeGGA3fs076AVEewPjkFcO0PMTwuf/3I+2HROgJWqYzBz5OBnf9Z1YS04g
Z2PS+045zuiRmaUrh3J9vB9lW0MW1R00NmEbCsGHNSoREpnVh3wqf5byYnQVqcA0qK5CyLVBoqi9
m9qaHR3bNO/zfxRnFtqVqRQAI0rHsv1YZGk5nbIasuxramVG7+JiHTzcuQD2QVcaNimPZoFevZ4L
BBcCGjFD56fOYBtePo7yB2NypgcN1+FuwUGnP8AdTn+aYvV1HLXVprmCYYc8JyTSKo2G3AUamnyh
g6MfJ3BQp9Dsi3BnYW1axKiOAu3XAGoKE6U1zyWLoynoRt5EtTUEz5b1I1FGvNvCFupxWgCViDrT
VZteepgdBTITEjyoAiSiUUFajTeUEataKtO8FJUynXVhVofi02/3l9h2dOTDlATeH0cG+MzrSW20
RcuFVtpFswPpZEq69iGhC+oZla2fslT9kMVI5jjtqD2cVZKJ8yhH75N8hgzzOrDW11yEWudcxpr5
C8G6fWixotvJ+jenAjp0lD54KwnzvY3HIq+/uh5Nybk0fZC8OamVnBS9kr51EQAo1BmWL/enc3us
smEpo3OdCOTEmqOpVGyyKHBGn9NX5qpvEi8hf3Sjftrzjb0Rigce3SWyf86hdds1DJm3aJJ7Pzfm
wUOXLv2Caqb2oSqlfqc3eTMUFWZQi3QMofpffyspqmdnjPTeb+Jwsg5sN0o6Rhj2JFhyU5un+5O4
NlPjpqCOTnNOGMXw+NDF7/ml2DdXWSerszX6HSda7kPdlLDHWjIDRUgba7dD2/OfPRdGY6luqQ1y
/cXW8ewF3VglFvLfShw+4YhOx2RUonivFrNJ7/l5gLY5jTiShd3s9c+zR6nrwOUPviUp8UEbE5I9
2mgfY9Wh5WTU0DMnaa/DcOPGoSAJCwjKOYU1VfyoX+Yk0lD5mGm8+hxTfeTieGN8CpiTnbnffmpx
r7GiBI1x+yKfM3Q303yZfLWnJXzQpHLxsWF1Yq+fFz3cSQ1uRPsf1osl4MabcuGcx4tC7WzxIUjO
T3HcA2IN4vgjXKAf99fU9psJpiRlVvFaRpRqdc45Jca2+RxMPje39IZWY2g8UzNXvSK3tfyEHEw9
H7J0bKLDw4FptlNF5hp/17O9/m6ZFQI5AanqU36oPErqkhsp0uj1slP6Sl1nT6NIgu8H3Rx7SICT
DqFSyQXCv8Xf/7JYrAVR7nIIZ7/IZudzPCzhh0IyHOT64uFjm6coyt8PeONDUpzkVcsRgc/rWj1V
0fuW51RBQCb/NbQSNE3QBP8SBF18vh9quxG4NqhT8iGp9TvrPqVZBIq2WPnst7IdfVCTFBXCPN5z
Srg1g9xL8IVRM92W2kpdCxWeNLOvB9H81TLi1gsVIzvLfRJ4PQrZO0CwGxOIfSQaYio7gZW6ug67
xWyRkShkX8kcE0/WqidrxcwuaaY945wbE0goZG6EnrpAFF4vDqx4hjJua9nXwjE4ImmuP+la8nBF
lOoHu41SJT1DzsrVgLQ8y6ICwWvfGDv9OR2d+ZUCyJ7Ow42xoPFHvZWDGGTQurs7Fm1Le7pR/NYC
LZFm3QSzdMq9+0vu3QntqqDDYER1FwFYDn6ah9dTNlpxKNlWIPsDPUPNCyoN8FxJtQIRwXKSf0iT
DaS9A5T8NjdR7ZyA/rdhSKmlkpynuZHV9KAGzvR1tqZ5+Usdi8w6FrLVGwfsQUfbb9RCzg6yCWT6
JQ2a5m8riM3upazjwf5CwayS0RaL6VRqRhQlpzkapAft4bl06V4Im2bQdEznGjnRoc6WDUWt+Hoe
WxfeNuj6p1UsUImK8u3+hN7YXYLsyBbmXUgpbLU4pibnEElkxc9KGd62YgCadeHWaZ8oFDftsckS
1dxJBbdLhTuRxjIlJOFBt+6S2h3yZdNU4BsjpepZtWNwTIve7iwV8cuvVwrVbGjUTKOg66qrkaWq
MhQpIg2+Y5bDj8xohxMLV/tcLBSD5qkxv+n4ej8rs6zvQFm3JwjvI4CkPLTRoeAcuV6jfaABGYpY
o4hoVB+zZla+9imA3XGm8nf/892YSkLRB6aQCv1pDWfkwumktiRUoGXjq8ZSeYnV3nq+H2V7ZZMR
CNwkCSePy7VuldWhWY0NvOZTLW28whiNUz4V9uukNuFvaWxm/zh4x5/uB90ODUVuVNXAsML8hMpw
PYsoLWdNWaiaTxfGOZhNGn+1nch4OKEWSCi+EpLwtNHXDmlzlehziXWUj6lj/BFnXra6PZqvZm3t
YX+3y4KyC6BTDkmSav58PaB8spxKognqO3L0o1mc7lnuq/k0Ru1eP+/GKYkaHQQQ+lPIFXJgXoeK
TKqyeq0ZPuj1VMLTGIJfckwThJ+eFR2/Ry/Wxwr2EaZKyosZLUvr1WZd+rJT281Rjadq/hbHk4NS
6aCLDteky8lTaA3xp3pOw9mbG6n+B8/nMH6zwImETyoSG/nRLOQ4gqJkY/is9HnsuGBW6gD6U9bO
e6mOmLDrHc4Gh4eHRhxrgGLT9SjRZy+C0S41v2njf8uu1g6W3j9XAQQgNW7/mofoeU4bPM2knRT2
xtIUoHyesqQkAhB2HdjM2mWkVKz6mlOaHxddkv7KjEbZ2QDvOLzV+Oi0cwmgyUKcdbluQJGlWezG
8KFE2QeK5sYls83eC5Oue1OstvVlVHzPs9GXh2keq0/YDsReaXZ7PnHblStsi7nTSSppRyrifPgl
ieUR18fIENi+he2ES7VSOjRTXVLyXtLjo7teMP/EZuQCFGpb16E6swzzgF6ar0t2fNQwt6CVQD/h
fpQbAwJSzJuRAhaGHWvs7bykVSXZmUFKROE4N+LwPKgLjtgRa+d+qO01ZIkuPomrqMtt+tGIu6VO
X7WGr4SW5M1h330xlXQ4hI1NFVCxIxiBkzIn3qRl1Q6dY7tOiU0nj4Ob1UpZ9noyx0yuYlkldhLH
jrfgIMFjR429+yO8OZn4GUC8pW+HVvV1FGvIcKxpB8OPl6o/h5j2fox4iJ0wo997C2x3PAOyBBBc
WDWAHLsOVTfShKWqbPgzkEy0Q7kjPjtx3n6LWLZeqmn5P1mT9H8EVNpCNwxNZ0/B9NZghUEvq4be
6Oa+0GM9Glg7hl/BdPhtkqLhFa3F8JuZG3sVsxv7nysXsT4WKEjsjVdJ2ehIVQSq6SPoM1hPwTJI
lpvWpgM70koS61A60fi1bOMmJ3mdsuEsO21cv5qNguNUDSCr2Hnx3Zp/EmZuMV7wojh0Pf96Olso
gDamr4ftTJ09y+lVzr9XbX3US9Nw20D50TrhSSmzh4V+wcpDgwI2olCGApl/HXrB8mQUDjU+qbN9
GGI5AJEeNue46fqdUd76xkJ3hTuU6YcFcB2qpXFCkTKy/KGYVBdME6YpnYlGSRron+/vnS1Mi2Eh
XMOCIgOh2rOK1Y14stfhaLGeukHyYMaNP5OsRqUxl/LlbVTaeXatpc/8eUzjyYNlG6Snruz6z22S
m9NZS9Vor1Iigl5fPOJJT+JFFYES4hpHNRRh19ZlZPuj3OiXcsiH1wk02e/3x34jCm8cBBzRQxUW
UasvasZhBYekd3xr7CcwJ0Vbfh8Mc945gG98TcFjgAjFK5uPtYIdmWVk9YuU29woeQrsaJ4/j4Yy
npTI1HdGJBKO1bxxDIopI0dGSHl1T1qJvlj9INt+ZnfDl8GIgg/A6+h5WpnsynrQf314BhGyAQ4M
fQRIhr46eQuprFVqWrZvWkHmVl0GUc/u9gzRb03gezOPUrq4l1cT2A+tFjp26vhpXvTHwO77g1Ja
OYK88p691Y0l8c5YAxQkpMXWmquGEVqhVWeO30717I1dVR1QvNuTGbgVRbgtgONj1tDCut7fUdNM
U0/1xzc6vE86xPW8hDLP08Mfh34HctcCI0sfYnVWTkpU0LlMw0/cisa5KMfelbVgj9xyYyyAqVgF
rDfOj3VqZqInjMwGklDVqGWHPrbS55QTcq8mtsli2KfvIr+0jUnO1gapdjIqVo6l7ic9t/vFmzm0
li9K2hbUxbpJsrGSwvvMg69dKYe6VWW4vWYHsjubbL19Q8VcnT5jmgligcJAkx1IznHfFjITUuIa
HHN/xjKiK26Nh63jYffk8Oe0L6SnLKBY9WrbYwkKQrYK+iqxYeRfGoRMPnWcLTGGu2Ynu04/IsOF
usKc/Shx7GxeSwtJBVcJw+zzMsUGXkHS0FWJSx8qwHmpRmDmQ9UEAGm0UIpRWMDP03FT1Uj+HlP8
RT/HidGVT41aqsZRR9lo/DChaWW5skKl+M+xkeMFzSplNj9IeqxYfuxkZf0cY6QQQEMZUZYq1Nmh
dbe0y+zihjFUroREadp4IXhB/YfS4cXz88GFR2oE4ZAWKU1EmBCrZ9GgNSCxeZ/5qpp3p66FbJGH
oKYfjGIBYH4v43O0blW8BhINNElm2+9JMzxTy0OvyxGrvx9lc6KKKNCH4OGJNGid8LWSpKgQr2zf
Lvvkk4kpkpsPof4h06bpGIxZ+8f9eJvtJJT9Dfq8lG+YxPVl4ei1U/K3ip/0cXmqVYRxo0Y3Hh6V
YDWSylLdoIBurg4gA2qIjLyF6jeh1XillVQneG/SB6OapGdDrfe0GrazyEtVaEKAwVa42sXu/vX9
9v84u64lyZHk+Ctn+44jtKDx7iEhS6OqWr/AWgJIiExo8fV0NI/kdPVYF4dnazc72yILicwQHh4e
VBQ6vW6UA6Y8qSGm7FkJScAIv4sjRYiJ2GFs9M/7uDzBF08I0A3U6EU7YaH7XkJgU2O1PFN6BIp1
URiOZvDqXR2mhPt6CSPvV5owah5GO4z6FUDnU1TwYmk0/4A3C/b0AuBfOEUQ/ZbJd5Z1KJqxm/Z8
tPLXzCizh9oYstgzMrl7wlAj1AvzbIxH6Eha0HDprKh7523RCCsrx4Aqoui5YDk4kyYofQr4HreJ
bjayj7S0np00VQ20alZjyx8Vo4ghV9fRSbN5Vnepy4Ap1U6Xaqw9W5Guf0Ryb9yjhVXpSTpBB5GI
IAk+9w0KxN7PG//pjS8eH3RF1NXQFYKk71JvWRKkqdMhPXKAbgAnFap6B2oNmkroZGkvSj/dlWbv
TFDvf61Z3zyqtc6veYvLl7/AhIgcgSqBTo748etxqxNwrSDvYB0EmqX+0NZSjeq0HGf21GbZFbD1
m2cyEW8BHVxE6Jd+64vXHQ1KWzZ1Yx2sGCzDAakZQY/skz4WKimFyi9L+RibcDU/7/M3Q2ECDgEX
CHgoknv92zPWRiFqWUrDIWXdwyCwnEDNWL77eZVvodeyCnomJFCPYMgv4V2tmjHWKytp2PRC5huF
JG7Lcc48QFzX8qtvNgKJOxYCVADIAHDapY2whqaAzBqAl9zCNAl9fByz2LAjtOS3XZ9csQ/fHwxd
rgu4BQ8iQ3ThYrU4KUcWcx6H9dBzGwgCKs05V/ZS0f3xSELAH+BnAyDHQwFVkr+exmIcoZKHGRYh
HRmKPFVdeH0O0Zif39T384CngIgiwAmgkcgav64iAKxjclnBR9VRbiPuSFaMxpb/8yq/2bYlY4Lz
QB0bcPUF8FglBjOyIcmwbZkSO5xZ/Mmc0c5LaFMmovPzat+MOIom8IF4IgMawahofH0mLUoHvRjg
d0UtnolWQFnNqoTXmvcbgfbMBw3zmu7ibx4QPgpUbcjSLL7xYskOtkKfszYLQXPnq0hrUfqaWiHH
7Wqj/vHn5/vNO7OW6gkc8dKJ+Eke/8UtJsYYq2LMIRrFmnhnQZz6hqoFc/98FRRfZfjfRcXlcheB
kSRCKxhFOEszaHKFILhQ52BX3tXvnmUpv0K3EtcKmPTXd5XEVCohXFCEcmdGHvpT9Oc40ejTnz4L
tGFU0KQWIXJAwRerCBbPYqpF2DGugksMQTwS99W1QZjfTTpW0fBS0CwGOcvLGzsb4iyzpixDliuz
X6Cry7WmbPYgONWuVEEeSQX98E1bFfo1Gsz3I68segQwSMhIloaOr9sYDRIH6TgpQiYZ/XCS60Kn
e/TGyGNYI5UsbyaZdy86jzT6x0LvnxMZFKiooGoIhGv5aL+cxobnjUSHhoV5og+mzbiFQXQYsvvn
VwzVcxSFELTgDULA6Os6eTpFxmzGLIx66LWAYl/YWgHxMyvXjT82iovkAvwXPBd0Wy+jQIUWDLTt
loUlnzsP6IgeMtqyKxHfd5x0UXZAixSkbhBXgGfz9YnShiqdIOQs7Gk2BHqmZl5iCJGPXCx15YHr
TlGAlwp83LRHDJ5ye3NQ9yVs3hXz/N2HomsfVx117aWCcXl6JuizAqc0WMgxascfqlInxZCUriLU
kSNlqKP98XWEdhdeIdBotGpf4vtFrGojrykPq7pnDsiHxxKzL/4fD4WcFv56UQT5Voct5VzNzaLj
ITpiYntWLGqXVoSWUjnibjGLTfDzQ/3mCqJLELxi5A/gOF4mK8gp5nqqDR7ipig2vJPipqhue1YO
kqM5A1kATzV+/nnR7+YT8hEIf5AjgXwBEO/rEYLZjiCyuIgTRbJlRxDD1GwZoaV55Y395oQA2QKC
jSYuTGi6pFtIoA2P2iRWIWtL8SPVS3YqMr28azDgz5V5+sfUVHSKocUJrhSEJujmXYQlplwPmjKY
PARdXVkvktpePoymI+rXsMhvpQGsBLMCOBLWCwHrRRxe1xV4nzGeDCiM4jZxXvU20hB0J1VyBh2T
NC/EW31C47bVJ+0Kp5Y9/PwOf3NwACajyQtUNBjQS1iv6eSqn2fahDBxTHFhrmvZVaShK9YWk3i1
grSBcCqZqLEr+fxn+/KXpGuhzqBACt+xRICXCupJklJwgjotzCvM0TDgnzQOEVWIH/B4Df3PKl1Z
HMSobQKB8/qDG+Ns+OJQ0OZcGjPazkjG9Fn/kPSGVRtMaLcmvx3lqll6esRy9fNGXR5CtAbgKOAd
LfyKJXf6eti7Aa0H/SzlYW+UjdPP2ToWorBU43vUjv8UJ1oWAwEHIM6Spn3TWZUl1knGTMswYY2E
ia95jxms4p9mL1gF0s0wUguVCanSxSM1OZfbomzrENMLdVvTBMvHUbvVLM5sMCXaKy7n8rAvy4Gx
hwQbiQVqdMsO/+KruQrmpmlOTZhywfBbFS4mt3rJRUdVbw/mmPvNNJhuXeuxLU9VcsWKXForLI9+
NsRIiI7gxi9Fb/q+krK54W2Y9FEEuBUND3Uk9t7Px+T7KrjHn0oPsIowyRe2Q28g/6vMcRdCpcbc
VWgWK4KxqIZrAfJnWeTX2yOj1R0DIjDzYimp6pdhgt7kQml13RACt8EUHVmho+k31iyuoTc7l15u
zvRR1YRKOiY1BCdmB+1LkI8FM6CFVpIpdk0FaEFGi2/O4/SG9oo4++hro6Nt9gMkZqYeajNosbQo
JV2mm7MfR4X+khlicZNGAA1IUScUk5bN2HqYoAWLNh9RuFX0Rqd/GBPhYYEaIO0FYWuZO3hRTVEy
tPqNVTmGzBKe5F5N/IRR/coN/9autKxiwgpCQgBL4Zp/PaBKFctmkfIJkGkvSW49aq1KKpDeJmcW
Sqg+WeMIuEoYWwtqvfEYl2Gu4Pb7VIvNxsOcawpBlhooHxmhbSM4KDQpwx9mRsvsBZxkXFsUdgGi
XCR7vDIHoHEzD3vLRKxdSMZeKDoU7j/P8b+9jv8evzMkASDbl80//wN/f2V8QudD0l789Z8H/l6e
2/r9vd098/9YfvR/vvXrD/5zlwL3athHe/ldX34Iv/9f6zvP7fOXv7hlm7bTsXuvp9N70+Xt5wL4
pMt3/l+/+Lf3z99yM/H3f/z1yjqYLvy2GF2zf/3rS6u3f/wFTskvV3r5/f/64v65wM/tnusmec7z
v62a/Ll8a7796Ptz0+K3GNLfwa8DpQF3b5nXDeM5vH9+RRf/vrBWYMDRXYdAE069ZGg8xA+pf8cw
a9RVYQNhCj8bBhrWLV9S/768UYRw0O2DF4aowF//vQVfXtb/vry/lVBmZmnZNv/468JZIdtE9z6Q
DkSDWAtm7+tJHqQiLwYxLU71KNa2VElkFs1zP+gKwbhs80qwu9i0X0zR52pAvxYVfm3hz1/cG53G
w5gLvDhhbl3mFUd5jg+DQtHa0u6YkqQEkXga/PJS/vXEvz7hb9ZEzRjcIGwxIKRLwnlBo0TuijE7
9ZNxGFOLBWM7+rxJXbFnhp/K2Sa1rpHCf7Otn4gYkCREhd+2tdd7q2NSnp/kWZuDvjVX7Wjdt4KJ
NjP9mlgkZnBf7is0fBBaI8Ze9hVNM1/fIuS6SpPmon5C0bX30JuopI6ZvYkjkcYY0phvKdgjZfnQ
xWeJoviyN9uDUgYahl1Hthg7cmvP0rM1k4Xzn7yZ8ZvJbscKyuCh2K/a/kNRVyZ1IZneJl5Ob9Tm
oCebHKw5zU1720jsuvDN5nHGxOEy5mSsbfmmq1dN4qhbemSJOylvE7tR+3NSQnftMBuPGPgwc980
/Ug7KQa0A46iejI1ShopRlArA2w+tqLgQ8SiM4LUH+VAiDFjBVU/5WRGK8U31gows6Qg0Biw7uZn
PXEKrbXHfJ0+qvfZi8ztTAhn7TUXil2qcxvU9YqFAwihavFuio+TedbM5wpYw9R3pORHuXoBN8Rp
GMbWy+999ATeLcbYk7jzGmXVsxLKgTkUoB6i+RiVDhQFxAH11a7HE8PcTw8GzYmk3Avpph7Xuj6T
fObEkjYiRx8nacIyBT0evFCbxbEdWx7OAgSs6myjRo4xPHaCras+RAtStkIB5OeLcFm7ANIDkiMU
GyCI+Vn3u/CNmKhex8Vg6achLSpb1yMVOuJT5ICivUQ4keqZTapsy6ECKihUN6xVr3Hvv92LJe2E
GUAxHdWTb0HPZLQoUUy6emrN53ZqE7sdGozC5oNFZISCVwK5360GlHMRzkXBFin812uhCVClZIBv
T3ln3UYJT4ihd+A89HQ71kl7ZbVvhgZ47qcqHnBVNNFejpOIBqMXOmXMb0YIkBNEIY7aGrcGj1bt
UGx0K72d6vJavPPJQPhiUrEq8EjkRgjRUSi+8PJTFGMcQWZkN/WkPbZGkBRopLDaSCSpmVWuRJuZ
1Ik+ond6CFBdx1nmyU1a9Ed9KE3SdKayKtqMuciskDrQ08+H7hOU+fL5UBrApC1IvcMRYizUsmu/
xPKprIEXJMfWueQ7o/Pxtg3Fbs1Akx1LsVEJVMVgygLJG1fi4PII8gsk4a7wnuEQWiiekh4lp3Mb
UMGmXrGrN9K6WmlrAxEo6VA/rmxrp3d4RhvfWNcEPycNToVmCxvN6kpOIDXmiYQiQBOJ8CZsmzUL
NE70ffMSn5O1vKmf8nXsJT56hFwZnAKByAaRqBOdtMefd+PTEH/fDVS4UcIDCefSAcYc6fVUZdbZ
vB0mW3mNK5uisxNXoCbQhow+jA27zVsih/kGGwE9z0h0OCQ9LIKhLvUdZLOFyq7OfDds6Dt7wXMY
nPTXTtWnrPRPn3MBA355a5hBMQxzn1hnuuJbdSJATJNV7bENC4SghBn9kLC3D9l+9qJj/yAdyu20
7lyDRFCil33gV9EuWVkB0gL5pKyUZTCXl7LA6lyWO0Ll5IkDTZI521LVNsfbNnFKhQwVGVuiNTY8
WG+SzE0GYgTGJloNoXQcT6C4twbhBb7RGTWSJk7V+blOlPmgjptZ85poZ7FwQsM6e2zbU1nZSk3U
h3wfEeapASaQHPmOHdCkxM71jvqC9/P7/SyHXu4barIgG6LlbKGwft23DHSoAgMFzHN6J66lg7Sa
D3Tb7Iu9RbRAuFfvGlIcuwqnlWQZiUeiQeilsaHVJWBiZ2sPT8Xo5qVtMrsZV/UQ1jXEcsHSgoiP
jZ/La78zXSP1Zs1PKkwvcMzBTjtnor4JNUlOOszKVV0psZst3WiZUz7B70AMT0jWFcel8/Kn6iys
u5V5T5/0e2nX7yF1H8LxKJDFPSKlKzBNBMbj3IlEU89Wv0o0B/ehYoGiOgLD8BWMcnOs3sWMDbEl
RULoFV7151zz77u4iIxiL5d27K+7OFHEOAW82TnaRbv0rlsrq+Q2srmTb6vEFkdXEAljXtLYoI1a
BSl2+qrz8k25Sf3KsY5sNbqyp3oYTyzfTy3Jd9dGjSDJw2f49TMCh8a8NMDiKAhZaLO9sLtcZZDx
jKrpmJt+WvhMWlOLYISZjvsY5zLs/ybjEWkst4hXcbzm6So3jnp/pOVKtNbgOjX8UbVuzXbdoEM/
3mmTLSrOFAU0tatXbnpxTwDmtx/TIYkcdJkox7IltUhkiahvWUWsZ9DSPmTd7dhtPD2Y9UEaXXxd
qe18IjSBjqNtdq5m2MMA8SSvZk4qn2fmNJUzDWtG9+goqXMnSv088dBI3holYpvExowyYiloWVv3
4i2q4hhPs5+zHa/8hC5GFtFfSg0yl/tWTe3OsBy5vNUV6B07uJg9iB6mV7W+Ibr0BK2b7gXIlKKf
s25DZY9lx17w9ellQqyol+B3gR2il6QyFDdDv3cNHb5cxSPiw6gMIF+NSJDaUUEE2EgMqMcRLZMM
FA+0w2JyiObomBOJiVukNrbFeDKSsO92mFbu9eZdatygF5MUFLt1Tf3qMrgAKVAH7RBXHYVvpFAX
Vz0q5AbqmYl4wkwfSFGNdBXpk+JWkdzYc2Vc8RzfVvucGAdZEGSD4GpdBhdiQVWdpRAKi03zrakR
uilZRokIATG4S/kK6+MS4AB6jlQVrLCl/wcT0y9FZtpU1BtgwfGZ6kVFOqkCJ6csX1FXXuL8NcY2
iXZqrMq+V7YxNJOAsTrqHNcY3GSsa6Zc0+b9zQdaqvJIVBFaAc66LKsJA1VTESoQJww9u6+HRPMQ
OJLE0Lex0qF8HUd+q8CpCgXELwTIOhpHTWcFshHxaExo4/nZ0F/GeojwENZAJQVRF6o338b4yeYY
Q05kPkE53lchF4hZCi2EtiAlNkuCMxcsIksJ5r+wli9Qy6+57GJUvhgdbZFFRPgAFBykmMsC8Zgq
rQGqnnjqUt64YtaIdi/FDTTAcPL+9AkXGA1RCjoCsPHGxfEW4lxNYgiPnVoIBxMWue1oQLdqThJk
lk+KQnUnk9Qr/hPB+bcnhP4P6pmoMcDuA7f6avrHWuZKzbl8yjJ0CtoFXSXqm5UrdsYw1hpKxkFn
7Y34GXJgROktQmcYBXFvijvNyghnj1p1o7aniN+VYjiOm3I8T/xual6qFqdkPCf5dmhfUn2jtltE
y1m5QVu9OQVltZvmAEilpLoYNYYkDtNt1cJ+AL2uLXqbrowqyGQG44cMzzzMwPXmoKZk5Ecjxa0P
y26n6UEhPooVDLgq7Ks5UKddJnww5ByYmG03ckqgPWPA9aoPenzqrJPB7ioDmVBg4IOYByH2ZOU1
Z3fa5LJx38TOoAfwcb1xzMWVpW1qkIDLD8ugiAe2uoW5GnjowhHQr5/2pMfsgonMgmsJ9ya9lee9
nJyQYRu6E+GZUuyisJbVd0xj1fpniUG89phWNznSW/RgU8lPBo5xMCuKvRLgaGvHELZp2zm8ANpu
Ro6i7aCQ2r0mTMAss2dJwp5qT5A1hcAZ4bqfS3bSQIsOhVIkO0G98IVXHKU3dYX8WTdu+u4mwbem
mW7Xyhlj0EfzrrM8SXFlJQBGkUZInBdb3XBXoZvhWj/qN6+NsGypmaPHHegwzNzX41Wl5RBDV1k9
JWmcI2GH0DfnZktKjA0jkybUdirxa3X6b9E0MFioYIMxCUOKZS9jhWSOlxYMUTnN+lvZAwyfIc/r
ilVMTLbJqo9G2KNko45wpvFRadcxdL1KX4p2anXXFh4MSjM+CqaXG7ti3EH7KpUhBKgdTaQC2nGS
njDwWVUJB56AoLFeD7kbA9rR1xOobSp1FIqdndYV83rLweQSY1uSQrlFVDeHqHDo1tHqO1dMyKA4
Wuz1iieDYC3YjbmGCivh4roU12PzHpeeqrlt7rK3SPdF7J24to59ttvPCqmHQ0If2KQRLa9JlaJ3
qUPz5pEbjBj1naGs495O60OueMZIyvRK1zvaer6ZDvBKQOhD8ztEilG5//puzQZ6YVOpyKdUWUPw
GdFCv81XEI9xc3v46CEguZt7Uj+oBnpn7WhCAxtYmzrpo6M4r0dWEYj+KfZo7HiyzdWX5S8xVPvT
4i4Cx7t38pLM3JEVCCLY0CUUztOezWtq7JJyd2DA2jJb7EpEzepKhW9WpnfMzIQM9UNnYgsY/tiy
cVVI3ANR1cqfrPR5ojsLmA9q4pjAlJ4TECrGQHjhodTs0M8oxZu4d0r9Lppu+663zRgqfdNzrB4V
3iNR2mFGpKAfuEIUxAGiVNjFAINQH6bp2ey2FhORMJ2EFL0R3bZ3WGVH7UkUgNkxG+JJpSmjauHE
GkHRp9b9RCFFfNNozI26Fykd0LeREa2+gZT8smUT8sEuC0S4gXonI7mmyOFTjAO1q2wkuuFMd9K2
k3eV4ssD0cW9mp7q5wF6IuGA5oK5I6awy3WVxNVBi/YRHZwUko71mwLbluzkbgzSFrqRg7Yt67DR
7qQ4CrIY6Tg/VK37rEFpW+te2KhtodmwglIQMceK8BFKZU5hvIt6Qiqwcps5QYucX9bQSao8o30F
GdkoIth1D5OullQoQtvyDInLGjYzm4ig3hR8HU2rEcNYOuB6XRfGCjpX9Reev2nKjUwwY1IYfS3z
wT+u84AuquzwBQjzPWaSW7xMv3y6k18E7iUgVUWeKDr0JNx2oiO9xRhJjeSl8lDjsZhtZagY7bLE
hz/oj+1+nJECe2hPQ7XYprmPvmrqRYbPxJSwwq2y9ZQ7/LbFsEsbCVxOZndE4YgTJV6JDpid/gCR
Ksh+u3GzSzs3MTw9sJzGhX1IHjOoczzFG8tj++xZCKuEFBLpT6PbrYagAzp86ICl6isDuMspeYpL
MgpEDKpzSvHpJhW+zE5XfEPvVSJG9nSsVUe9vzYa7bOo+jW0gYbPQu9ZGEbIoC9wIoZYvsigfHqi
NbgafcpFMoLjgAQxIRisClkmyXKpWMq4oMC14rxz0EuwgVCoSiDivUdP7G0jGNtGzK5Uoy8KtVDj
Q/M7VOkW7sVCtl/szi9YiAVKaypE3XiiSd7ZsSYzJyv7a2o/3yJKPDpk/9Fthnmp6Ka78ExKm0aV
SSfxRKGlRrjW3YmJGGIaHJL8+bkV53Cg1hWbie7hS5sJrBKg5TKqBjuPGsLXZ0OpX5ApnaRTgXLv
bIuGU4gBgKh0hiXwqtIB/j0q4HYFpbyngp/gnM53OWwsUHi+Mt+l1HmB+eHtAll0mJ8tnWKKfnnh
0agqe+z3qQabsZmS904P5+FdKh6MZiPmL30Xgs7L6F3Zf8ymZypAsWypxoAgUgkElYaMOlCNQcwp
AYUnRuXhDNDEKycbY3rReMwQSdF1Wq9KwxkHR+7sPLVxYwY0F0wElYckX5uAlT3NVgN5A0AjQCBy
bFwkkzbwQgfQlS95k125vde48d48Rk/sI7rNPvgDczWHbVBHwfehauRVru72j9l98SI9VhtpJT9N
RwF/auEAEW8RRXKUUTB0zcE/ZRzMkpfNp14IpnKlGNtxOJa+qQS8eOmz16mAsscGfAKh34n00A4r
oSkJ5NtIyoNeO9NqK7KHwimrLS74LHtptZayjQUQJ17laVAqnpX540jgsDHXDZQI/H9/Em+qR+ix
Fo8TYG4GrQaCYp6gwgQS6Agbj+nLzwkCEt3vh8cwl0L7goB8z0amFgoZZt7Np0RylCoY9YDSrap6
0uhFlougEv9d1R05XaEER0Ru42CrTxbGy6tuz29K46Vje2Dx5rxrEVhDYlby+5TwxE1mT8OYWaRv
FMNm7eaUPwoPvLDZvrERXAMhyIl+biN3kBxauPIhOk8PGJqcTR5jRDuqD/2d9JGcyrsCp+EYb3mA
D7SudomX4RdYT/ngjOia2EaHzjNcfMZVeceftbvexwCAkgianZ1h7j+0mhg4cJD40J1UcjpOUnzA
IDkYQc6J+AyCjxHoK46ZFtINmqc9vk6eSmbnKsndZtV+AAmE45RI86jtMny0nbLTXMsW3MLPfN1p
vHirEzgTW/RAw82I8EwB0OBCUVtBuy4Rz9E2uhEH4B1AfcQ3eRX7FBgPZglTUu0wZnyvBH2gvzWw
1i7z5Bf5nm7QlqcdwZBSb6qB4MbNKG65dHayzB2mtQYMVXLnMhBRs+rfuHGc+tWknBM++9q4tRKP
Nja+hpa9xSmUxDiJj+V9ttMfuwHjmUi8K26riuAfg7v4B/RLXQh05kHOV2pJo9tJZkPAYsByQ2At
6tYbs9+xQQRa99BMa5B3DNj3lz4wfLOw2xmovTskfqo4/TFrbel2eNPe+53coopBavwmkxSoUWaY
i4xrE9S6ncd2hNEamd9ovtzus3wnmp6hOvhmltklpta+J2hRwSQEao/UMSdH7LxIW0eWU9MNJLo1
zGNVVpLkmWydDMcMEGsc6N2HmiKeOisoEfdBWvmNuoNOv9IcBqQm1G1bB/+xM4jJfcacdoCpIzOO
CyZuQP6BQLx2slC+QyXySu7/HQLBoJGl0gOSqIoQ95KAp2p1AR5lMZ+KzoDA7YAbHqVjTrIe9Q7w
YtdtdpLqrS53YclcUytkR8D/bHTSAOJVsiso7TdECh8HbgMTGpYOQhS8vrqOWqlHNN0m0kl6sEpr
ckUN7cScoawxmlf8FEp930wN6MKIDKxlsgGggQs0QswjBeLbfD6NThFU624/boc72aWe5Q4hrkZa
QS/dLpJ1N97wzAYzUQJEfCuH6s1EiRkCJad9iLZ/CsRcQD6CTNiDfE5T2nLqmwkxX+fbSSS29lxA
tVkjemvnBsmhaW96Dc52KBtu0R7yxh561ygWB9VRd2ROjbQM89tD+rFc9MP02PWBQm9idT/1LhRl
xXAK+UZ+rIN4VWxbd17Hfupbp8wX3HYzhaqT+cBW7/F9B5j3u/J52PK97A2wS8peVUhF9waOZOQ0
1NVmSDCvp9Rvs93cYtTnrlDxORw1HKkNxFetFnMYKSh/uYJxlOByJFs18G7sIRRuF9u4E0N8/PgJ
KvbxrRiiviY+KB8CbGS+AU5sxCR6nGcHdRgkRLAxeqicdEd3mC0RzZu3iG89lcDfOrI3f4AlJlpE
uC1fwFuGbjs+b3Y74N6ZpHrHRi+mJpjX+kNyahhJb9gNUiFhzY95hQval4vXtN6scBBsVYJiOsF/
b156GC2UkjIkGKT7YG65qw7pA2CTtbnv1lagn+h7DP88rOttfqO9Tmt5l72A0A+za4QAhfGnMK7p
raKgrOyoHVJo0kobTVmu6qxv8/7YRBuz2Q+WI3gZW+d9MI3Qpzp2bZiqu1j10trrdEdQHC55qQmj
A/Pg5IJvNb6lOEIXzKkPIXyQ4oBiqNzWnwBY6w0Mt1M0tkZxWkh2b5VkYRYIRHenNuTdTpaDqfPk
6SSru6yxMde4wXOXW6Hb5S10MECj03ZWegdia9QQ4wqu+5s7i0oFSEhLVxg4yxeFFbOD3ms0tvNp
RvfiQcDM9k1fSCOJ+lF1q1ab/thGQNAZffNoaFmUsy+L05TpEx0GITtBAlm329SExayrNROzt8kU
rg2Z+pw39iWHALiDmAMySqBvLtJRX02SRbkC0X8zO9Em4g6mSL5oMqbSKxiwAQLjqyjBYE7IkpKW
oeUFjItkLO28LOFSoc5ltwV6X+CtdGsSfHD0MKbH6lrPipvXn0Ony9eAnQcatKDrEGADefcC5KzG
TqQtLdITny2G0k6HY6rrrYNkx54HuVv9vNwnp//XfVnWA38cNcmFBoEWxK/7knGrmHmTpycznYdN
Xk3bkUamlzVJg1bb+bXSkVFNVEndyZxRaElMwwM0XNpMzetNXyNnxPPURKBqFEAToQOsx40tBgFd
8XGfHZdfPina7tDuDs4but+Rm1zsTFMIFbr3lfksP3VYTyJ5T/Ib4aD62jnyzXXhsiPqpck5XrN3
5R6mHkXR9CnPbKEAXkvq1NNpqDIP7amAa3IQILp9AcAl9YTUyzIHIYkWOTKgHymF/z936l7tA+tU
0E0sbcrI1jBvCo29uU1rAg16BW3U0MOZXc3s0dS9gsh+VyOI8FD6tAbE105V7EoZ4O1RiE4Dwn3q
ppULTACByLTBvyoCSV+YOx2rAkUuAokCWAkgGb0CiMROES4hloM/um9h/cCxMuyU2gl1agSB6Hge
rmzxJ+nlcovBE0dZ57MNX72wAZkuGYBfc/E883oL5mDmKMao2XkCR8mFUSa4tc89xoQTniG6KsSD
KkUfFANOViiKhD8fzUvMTodcMMTYl6k+aN5Dm+DXk4lUONFxZcuzDKU8VHHyg6oOvR+lrxD9R9R6
O/UsoMNoXeFCXeLAn+uiyQ7GCeMG0Cb7dd1SwUgLvUnLc28JXiuB1MVHOpNUx1hyOZUBZunNlYLK
t0uPR11Ua5AwocLxyS39FUYQVKltJKUqzpTR3q2NzaToEZI8RPO0yLyf9/U3iy0XCaoE0AeArswF
moDGey3lmoZ9pdVDmpQIsBXznUnd7ZSn1yLTy+AMvx4gAqgNCAcXt3IRCSqVIgLcjodzNGeA3MoG
sbaMks3Pj/TpLL4eXGhuAEdHaWhpDbikdlMQuxup0vszlDEBZrGZjDfJojZCxBnXH0GfbSLpTQMz
DzWoGIsutN80EFrL2y5dsXJDk5NgHfi44ZpLI59Zmq3lXq65cgHKu9uNDqY9K/UNb5wc+oqNPwqO
pQZN5rSpp0WbVoKS/qq0NrHqTqpbz8F/MneeO5Ib6xm+FV2AKTOHn252mJ6wE3d2V3+IjcyZRRZ5
9X5qJPtsd4+nMQYMGBCEA0lnq4uVvvCGINoEDi3qtfGLdJKuNbq/RI64baVP5ZPx7EmkbjdWGjYf
iL3498VzPq70etUmG6MN0TUwxxAv95qWYfEBVs2QwgH4kHnIVqokHtcfXwsRWuzaLS7WKDtkV0N5
oUe7fNqNN9XunE/ZcRWKpVR4ObTfuB58kHqH58LWtRLnF1086vmCSe14S49vtQSmDMeh+yyc+haO
9LkbSd04hwuLxg59ZraR2qzHgryVlyATjJP1IxzfjDRQrvF/TjZA28F2jb29hgNDSWiUF5U2xJu2
bs61l0+nrSj5FhBtKAO29/Is/Vbi0+MF7ydHVo+FZj8XaZmGnZ1EYdZW7WbITHOd1b+w/yjOzPz0
lHIFg8dUHh+Ar4+NPnqBfmY6Nt3jjHzI5eDvNLB4TuKEpRFru7ePzwn6k5oiMYAyG8AyWulqHC6t
NugimrqawSb/scVVHnWhjJbAr2S6q7UK5RwchMMloIVUNPWZQPCV0UGeKtIvKEBSV/+oiFrz3icV
FlePWqUH9CyWNTJoN5Zw2rWTpjfz9dRmGU3A+JnO3Oe3p376mZGuwAMe0Q4IEVy9hzM37bSJR7/q
Hvuyv0I9SXFaAu4L4a5k0J+9p052M6NRFoPnrFD9x4XsAFE3IH5O/wi0YrigkDUNe6kt8UqY7rOl
1OTMqplpMOf+me10ggUFAs4sWWIKuaBSLPNwogmz8bSGDliJaryZd/pTAh66Eo9i0K6qDpGi0aQl
LQdPWwU8CCEIUX9jp3s3iIFgNoW+HRZ96022+9jTZ397GU7Cc34e5EWL157GPoKrR4991hQaYNxY
f5hbLLFiOf9KxrbfunXTr8yc7j7BgAd0nVZmkEtu5oEkuk0+DalJs8su7e3gi3pTuoR7jfUAi1Rs
uhLEW5Od+aknOwa4KtwhKMscTCL1o186ImLtysptHoMG/PbS0zEJmtaAuZp/xyPknOfvyQOqMNnI
nbBBDVjSxwY4QS96o4q9+hHVdAtIObiVIhLFmTPonNyzMMCA0FC3oREAEvfocp8c/Ll7s0gfW8Bq
6aoMzC+WIR/6ZNknbVpfuzZotXheaALbbXPlOvyOQCusGync20iPg7s6ClBHWYD3SM+5HDFf+tDg
zXiVI1+2cpfPtl/S2u0y9xaTN3BDi8AKz/zuA+TVkuhbECfanp9BtZSisFnID0HrUO3GSyFExxu0
gU6gMtjapZZH9UNQVuvMGliAZbF3jaf394LqaDT44/3ibQq4xA/ACmZExO68Ft/JIT0Tnp5mTnwy
YIjwY3ieeJyOEOR9ihWE6IvscRnKLMSI2QpHva3XXmHUob5Q8kuzIboUIr/jMn+C/DOtBj34qQ/6
DQzujSXt8RMyp+HSUQfozKDbIgBnnwmNXjRgD15Q9TP5iUpSU7mmHB381qxiEfhV+uhMWrqzptG6
NYZa26CCZiLwwXYSUQ2aoKlWNMiBng4C24qEDW0PddhRCLiLqy9lU5SXC1oxpYcSRG6LHbLS/bWt
xVdDZJgXb18HJ28uWxAmQKCeXUgBx2KElqg6LXGmUSG6gp3Fprimt7aKdaDrfjDVq8LH1ez9Y3JB
oleDMD4g0qOwfzIdELr+2D2Y2fB9KfqfZVJ8KqJ8X/oRjyB9L00/Z8VuHAsoKDs4BEHYQMQ4KKEf
vwjo5nami2PDQ5WurerGtR+9AG1i+VxV+EGJVWx8dsobeEhDe1m6YHbAZqYrvgo5aowKVrtJU+R2
4fPMZajDyUj9fm2RqfUzuIJoWcULUAzzmzcA//3mIsZUW1cdBT+4P+Z4OyLcVNgXWYWx4IMpP4yg
e5r8IprvhmLtzZsqJ9ckEXruizYcm4+l8W1qNz3tO+HscXwMkl/AfouEyqC7i6iol/ZHt77wP1Xu
eqo+W9bVBNFGKceF/Z3jb8RMJwzAD21Sd+OK8IUVKn9pzQMas6uyXVdyn3s3tnvrdR8j6nfuJ7uw
N35+C1Fy1T0gRz3W2yZGBJtK7Ie5Wc/+SvvCrUvDK3X2kbf1FMyUP2qTV5AreM4BQu6M5sx7evoK
BCSgELhxPjKJ0Y7uy0Kf8X10UVbsLQvkhKS4GaUfYmC19TTmZ7bm3zJxh4eY4TgJAa9BoP7n4eud
OmWpp609PQh7O5n3tbuKltu+Z/H0NnT6jVNQKHA+e/7XoLnByRRQ3mMyfE7EZW99seyfhv1TTpS4
mru4+VloN0mEPtnGzj8tApUwem1XkU4P5qPhf5xngYzXp3g0w0EEK0TUtiltMi0Lh4iOBqCKEczI
lO8j8TAlN7W5i/3PIgAi1fww+w6ZCuoXrFAv0tCAwzu0Dfv5UxBdzkm3QvWbrMzBu5K6OpUU2Q/7
MdE21oTIbzgBoLMnQelkoihHYTlH6mYEHkEvLajhM2ToVs7UJHV8Vun/iTJeadZPw/mRas2qMu6C
z5JkqoP3pQHkr6gWxJ/butyN/PSZenbHvzWhME0R/pPuM6iYlZ4ip9zzmuQ0uMcvzl9QByZq8d0q
ex4BKxWh6d93zUOW/7BpHucI7zRy7yfFKoifgvg+7b7U7oMOYibBAXYVuFctKtELhCKAbmX2EPFj
7GAf1DvRfAE+BYxZrgsL9AQ7VuywmfPBpVOJbve+uVqea968MEpWQRBSZ6GPJj6av4xHmazpgBs2
4K782oSpYIcePzjZiOZeu6crOH6zrmQZUp9Pd3UV2t0Gj0kqUfhV9dRrQK+Z6xokH4+kvs79b5P5
rAWbOt7QCyqT9YgbU76JrRDKvCt2XnaBhHVAbhxdpsAYp7+CnpLk3vT27bzNuu2k2HhzByDkOnv5
x3K+HTpA6PDjevlJT2b6cV9E/UXSxwWFOyVr73n6saAVnm6Ev4NcSIO2M5+C/BLZrgrL3+Fz7O+x
FvXGrws704e84hNuqF61SDY59xj7hK5osKvFxvLXvrwCD89VyF/VeN1pjznIqHxPTiZxkCkADlyX
YpM1H1yAIlX/LVf9ZLnK+31l3Nv8eK35MRr3Y/EYyceMZmOP1qi88ru9y4te5x+r5KaKPljGzox3
SXlpx7sou87FZVZctkKl99ZyATqyWm6N6so11pW9LZ2HefoEkc8aP4piW+5FfTv7O2lvm/Spy6EG
PhjiTtD4jz6ZHI9F7p1gE/jXANlL58KsLgJapMCgLl0akucI/y8CTkcXiQcKjhwPkUDCvZPotcb+
apjHh4UGYAq2tMiGlVcN83Y29McsK6b90rrTrT209qovY0TvUK2PUJ3ZJTpVlFaY1IVzqbRaQcy1
OeGvN1pD6LklOIYyooWyEsH45GfV0xCp/q1ZbwpPB/2ggGAVYK2hTOSulTEVmLHRt2PPM1UEeh46
yadgsIxV45UtaFlUTEhB3HYI08IF77nUu3wEmvX2u3+afhITwThUeSDa6ui1HN6tWuP0mZFoxaMZ
6dOdm4zr1qrWph2Nq2U0eIxHyCx+/E2Kvl/penxO89xQEdjBmvADFD9QcR9V9q1i898qDI5AYn5x
nOKR5M2+jjGT0K152wz2r7QHOjgMQkDuoTjczXIKMRT+AWmcnlPDRn/7W6jVP/klGGuYtH+UeftR
SDstRRIU2Vg+LoX+JXYW3u6ZjKsm1N255gc0Pc7ZxJ+Gp2ryLiLaQPgd0r+jBLwqLSw9TJvSZ49v
sF9XUzjk3nerCfy70o4hTghz73ZVCR62jzaR3d1iKvxk8Rhetv4Mos8tP8aI7UAcnDtCoGoMhy5f
BeZPT/JowX6WZ77SC6rr8DPBMsDkBX8HOif6cUidLlGaz2mbA4Njf4xGlexGqZvhFIlxbUzpsGmK
cVmZMemSC1o3C8r4bgBiEdNuFFUxbu04MHazroudKeyV0/Z1mKOwu42j3t06VR3sfE9xYMoMMEY/
9LveaNyLuQZ1heLN97ny+uvZKHfTbJ6THlSRy/HkoGSyJI4NjeNYTrGfGxnV9pI/mpAqVpPfP834
z7y9z17Ej94a5GjVo9jJTTOPANL0Oo0OrOy2qdE14Gj4m+3D+PMwfnbdglJs4aYbtw8+t+K2kkWz
zTzEzxGKDQ1kfKUPP2gagXzRdQp1oAzrBW1EglheBgl3qUQQCuy+f9HYMbSERvO2wZrVtbZvT+mV
U6yK6SZVLKwSQI8fneImxVzbSRbtwR0ANqG+tmxafaQ44MfTPmlIWpR7hIivHanKu3HcQav1XQBa
k39mgx6LInGYVOfCBSypWhgnamhDYEeYldbag2iLnTNY4w6f1HSjLfa+dkxICibuRwuoPDtHbMuY
rdsgHQgS4ElsYocgzCnptGTeOSDjqz8MQwCwgxx3C5GKw6uuaqYqK7pOe2iDeQmHeHqwlnZPfFCs
udsg/1bDl1FEaxmxhqg3XunUEUJvBiU1YkCCFWfyWJfy89tr98olRBbPrcfqYZ2Nlvvhz+oEoitz
3MSPReRXHxbyWdcSu6jwp6ulivZuFHTrJvfjUNpSD23+q9DtG/fKcYxNpl3J+tqiS2rraKbH/VAS
K7i/qiCZt+1c6RgE1X9vtnfpqvyPaikHCitvqq/8P9RVIRP+be1OdFUevyJV8sfFz+Jn9fXf/viP
/vvPqkeZ5Q80Vv546tJ++Fr98ePrH6Gokq+/a668/LF/a65o9p+I6dH7Ip0CooTXAe/x36IrGtIq
CKiQ/lMtQdvvRY/lH9UVzfvTtVFBR1sFghdqVy5xwj+yK5qt/4lDg0NC6NAkYVe/Q3XlKB5Rcq8O
fptU+whJ1Mt4dDcuspRpWSeXOubexbb30G8u1hV80uqiq4yx/Ehnr6m/xbktIZEmmtUR+huCMCsz
vQSc/m8f+O7vS/l3XtnRxUa3B14h54JJQ1JRdaTDw4El0Jz7AfzSAtlW0DutIHYfs6bsrNC15jr9
ro29j/hH7ZQjcIV+cYL+QvaLpVECwxi90jbSXUxy1i44h1o5KqC4NCwC0m8cFJXcEr6UR78uDsoi
IAAVq5pmDGj5phQtwf/gJdhzEehqQGzQkYedGikgCpeOU/jtXVYVMtiiQqqgUHHs62fQNEfVQeAJ
StkARBr1bF1VCFTQ91tQZ9L5rDQ3vewqp6jnzaILW15rGFLRPG7x8cLKoHPNhURW4KDePnP72eM+
N4LU80NjzCLXD61JmxdQlgGOlKBl5z57Ko3C+0REWshxnXdZCh67Gx0BtigyZtwzX9b+/+CeeapL
/joWbjq4iv7HC+v/4zWk+m3//l+n+OQaeiDUTw8vGPV/+OeCIZn4k2zCg0+GVxYRFFfaP6pOwZ/q
xuHqoYPKznA42//cL77xJ5ADukLoYeCqh37Yf18vtvEnmH+D3IRrC3AA8eZ//bJ/zu/fmluvqzq9
8Nj+FXtx5eELQGzHaebs0Fjl1/2+MyOrTnRo9AuQDt2OiUf11A1jkXXis7SHpoDwkzX5sK3bYunu
dB1Zv4fI97PsIsi6YL7rDPwo81VigbIq15OVl+NFVnbAtAtg36Aio06/z+ugfk7ilK57h6XIDPg1
T51NnbiRe28nThRttbrUEmpDFaJodlg5uHP02z6nq0PdInOnbtO2pnhwllE3Cec1/Y4+Xf890HEu
ucNSNrs0G2ks4djrtR5yDyGPE8SI5VG5Fs5nQ1gDvaMsiMu1PqGUu8plU9w4E059QIpTCEET7Gxr
VYkKnIWbekm/zVInf8AaCZ42PgFNsdXN0XD3upEthb11+5lPhTlBWxkr5NtiSmW/baNXLlt1Wx2v
Dc1m+jyUg1Vj4XBtWq0aTb6Zl+FVEmfdasZToWdBmuCqzI0uPRcoqj/vcDxudCUa+vIX0OHD8aI0
7tlyg52tMi1bbErCMfl95sb29E03S7NbLUPaJld1Vc/F9yXojaexmfrP89SzBea0l+cwSOp1O/hF
CPKo4DBQOr5kIUe/qI+1JYvjCvGXPtNdymJaba5R6tFMgJPWtFCZwrZz4xdBDzQfNT8goKUXn/sZ
5mFDDKdjjB+VgQZNN3rwHM3DL+O6FdZVRQRhIqGeSkCfRrV5m1c5yOA8GSZ9a0daBOUOMEp+JWPX
+qkbRbs2pMZLl+eNuXy14rEPntnyPpUjbuykrVa5L5rlhzFYkfdgD9aUPE7RMkffnRGfLyfUzWFy
zqk7HaZ0ai6Kn6SuFexPCYWOUhM985M5HRxKkikwy78Wulr4hSYWPf63t68qlfy+eDy/DKKsDMAu
KGHkw4/mVFbE7ojQ/SBUQG9WG/3CuLFRWKPVTFhDhdcpIUq9PerxoWFUjgwcFJooCqJx9NSW/kTz
yk0iKLMKvJfgjbO13DoCzB90ZzLXkxlSH0LUl+NCyUYn4zucYUy4Vph5gRhF5BayIZOklXcxzNXo
X9K6dsyrQUyS8tjbUzwszLCCLkA06jIA4iD3E2MeDosAv2+V2AnFlHNRWZVGn9+VUdYS3ARR/2zM
HcqRpdt8fXvYky/LsLSEsc6k8WwhEXY47GKW01xjwsGw+rK0oeFM8kb4fiNWqVHb398eTR2pg91D
R8VRxo6I6QP6OVbO9IbcREXYy2Jo6rm46LrG20XCsnZaVAR3vWfq9PetBUaGPCeVSxh7MjgYFGjf
YJteGAtHXziK8tZMW4v900eyqeIwD+y+eui7asmxmPXpf8Nm5XcjprPQTUvyOAfhboxaQWicN6j+
RJA+Bxd9nTrv3PnOk9lY3cyjBedFr0Rh3rZSc1XzMjeHDDSxWGpsBute1ruIBS7v66Xqhq07GXOS
rEDktPNDM+goxZmRq7n3SzSmyy8rbRtngmnr5iornpDs/4hDujb+RAJ6iUHYTyPctmz2s/zGnlLT
/pBWutHeVwGmhWFsxjW0l6mwYu8q10mtqVsZkw97cyJQRVegtsuNhDzbzdt4SU0ELIRRpVCHtHpw
x31gx6WNmFDmBcXHZCmsFO2EeDHkuvESgMCZtcgFPrOJonY8OhWaMHkTuzYEQpFgV9YUxQRSLdat
5EMH9CZD8KUu7Qv+jDhYtrhp1tEY5oycfSsqvCeuzdhGigZwKjrkYa+7ml9/SLzMz8o9O9eD4NdI
RwbrYRlBSNFp0DToVMIzI2dTtGYprTuA7O1s/6ost5q6i7YpCw27XgtuirmpNBt3j1BY0WzTY55H
iHlxWmr+z0ArA7ovOH7Mv3KXAlO8kngaNt80+CxmCHaSRmhqyT4ZNoExaf1PIhtvoHG6JNnPICiK
6lKzImKSVYXOjHmtyapxASXHSwJOwNDltMntIUPuyZ56rITNzK8KMAGLMZEdGPV0aQq3DC6meCp1
eLzNgORSNWraB1efY14f1HuTHt3EdK7uiF2aX2XW+MFD3GkT9AHROEb+ubc9tBEzYL0jzLhczvoN
UWFq0kzFDeRqlHNfby1hzjgf5G7qXPoDsCs4bdhFyY9z08mLOPCwvmwwV+J3GXkBDrkpMxQYEq/q
nlK9hH9bD2jGaURHsXCXb36lRZIIkyWDC174tZ3vsJqzquG6b83EcHdNlRpFsw6mPFnmlR9TSlm0
AcgVzbjlanL90dpJxJ6L/dTwrkg4N0Mq/PjSjzXHazdeFtjZE54tpXheQLHOImy7TE/20kKVma3r
G6Xc5ibevnQydPzivNXgTFb7yRyErV/WYzy6uILQ4Fxq2jCFU0NgsyvTs1ZiGlx3HWNbOdH/nu1s
b8mx0UJcEV0o7VLLdfPOd2e+7Kpu2sX+hh27ARPabdGnsyNj0Ndl3OXmpZk7BKQopsnsL2lm8NCc
tm7Fh8asm+p6mX1jvnFLMdErTS1tbNH2n1rvgv7kKK/n2jOSHVK9RnyD9nucPntFGufiZszKxu8h
0CV4woZsDlvu8RseIv9b0VFD/hilQw5UeemyQs48xtOAtoQvoyD52I92ml6A52kmcVmiw+ruRzQC
rXjrS7RwcUabCy3qVno5ePV97fsSDeKit7gpVktk2MWXeZrM4ZPA2BNa6qIZ+nPpCV1cIemMhoHW
YcF3o0XJ8GDLyba/z4PjFecexMPrmgxKyTiTXlOsI+I4UfOPKifJNZ92f4saZVhX9PT6skb6zWup
Y0rvfeKUajzUvpG7AUNDbgZK7fAlzABuG2Kcg20eTclFldT9Re0B1vUtLullQXvqPW/hy3gqJFdt
GDYc1PLD8bTIHcdh8gNYjEjdsBvlVibjEtpD1F/7wjdg/0f+WnOtc3Y2xxUVNVXKs0rCjMvTpPhz
OLSoiSsKcyFBE0mfXOZcFTKcZRFd6XrSftJdVGAKeDYQEDqUTeOsnMpt1mZgod26Mt7FsFeRj28j
aoUZBWLICjl5+GuM2NJSf8qiX8mM9EkmDHPveOm5ItfhdmIUFJaV8ylaLCgBAyU/HCXSBF0DWXS/
ch7cZoUsud7TeSCupFHpd9U2QLXnLKOFP/Qg3lF+BdQfUWzycMV+gWz+ViJyo1k2tTdEv1pO2Qgv
uKryXWfqmdySo09Ug9Ic0hdd9YX8NJqHvR9l+nym+H06dUBPaL8S/iht+2M8o3TcNvKtRAU+SURC
tmtkDHISyQjf6m5a8kO41lSzgLm8b4uj4k/Dk64rpFUllKaylt+mD553Ns2W7ow1pjTCo0TOw843
hfFQcTsmuxqxkdVCl1mxw0ASnonkD2NbdcKo0CmeCwwo5SFxFNtqZuwK20m97Qza86KwzPYyNqfk
Q1QRKJ0J318Zi8IOMhGqjkOZ+Og0F+awWBlp6pYYO7gGJVSspOPkd42bvc8l/eXiYFZsJ/ay6vMf
fdVC6OM0O60GSyD20OOSWXEV1xqYFx245Jkq52Fa8jIYD6zSlaZjSK3rKPOaocNAJInjXZ91/j7r
8gCxM7jlZiPgRfsVlgKYJFtnroRXRkWATjWRUEGnDn+0crHfE/xatgY9oxjua9Oc9q47i7VJD/aR
ymoeGtoIO//t7Xpcl6cWr3r0ZA5gfgPTPkbk+xUGuMBKQdfgG6LvygwldPL1Gei/aZTuNtDx8ohD
Y6nFsimKpkSnc9Y99BL1LovP4YJPthSlEZvJK9yuzat0tKViMUZx4xJViczQprARRVc8jwJtWxDm
6TnXjZNP/nJRKbcIsGmstErdfjurWZcYgyn6Fk3ubuy2aY5INNLDU2jPebn2vbL/IdzUP2cgeHg3
sb9AQ5CAcivxFpGbHQ1rj20tkzbqd1MuQadY5vSgV/2EmogQGpwZA12Ht1f5sPz0MiL+89SfeADB
PxzXEvTc0CxB+LeLJ2ODB1l8W2mZt6vMofnEpv5s2ln1UA6xvI4J5+7fHlxN518PghocWT28lXjs
lDDyMdVENrZetG407OaapDMvDMpFad0/FTYg96nqje2kNSiaZLk8c6SOBATU0PQ+ld2A8hskAT9+
AOMKAfVRjrtRxMsu9ZFdCGQZfO+WUe7nFLW7ZRryMDCadFOMQnl9ue4uR9Fs7aWQuU0xjmsRmfC8
3/4mJ/ucbQTOnqW0KMW5ztE+rxuXx2Ho5p3WyjEMHNHstH75Opb0/N8e6eTrM5KSQYfjgzzvCZ7b
SdtS1JhF74oUoJOsTP1ySYAn5pmjfRm0pL+GnequNC8ezvH/XpukosdRmlcOjMeVj9qOq85ecB6i
qkaM54xDjjp1/DXg2/54e5bHjSkYcoq1gGMrhRYd6M3RSttaL4GtTMaOL9BvRAHFWx86JLFKP9+3
hduHtQkgz/Tb+IMMZmM39Jkb+nqnPzbL7G6Xov1kl+jnxyRq6FUZ5U2Z58lPul3nbp3DFVHikqhg
M2XA4Bx+CtGHt85Qli0D+Rk0IMcyLgtN2stf2M1pXABxlN96jdc/lKPu4i4azJP+rg3BVY+kKKQv
XOp5TnWuocPhc9yExsJzlu1Ue+O+0prq3mnHr7mRjDsqCEXYJ1NwWWnpsH17jQ5v238G9gh2wXt5
CvN/OLCDfXLuygS2jW1UPwotn8p14nU6AsyW1wAKtd3xOaVd9PHtcQ+vWzWuSqjoVwUBhBP6VIfj
GmZex14361uR+uaOoru5rmppIgEMoDTop2L/vxiPNeZgk1xR9TscD2FSSbGHUroTIfzkLf50o2V0
cbol+5YYUj9zvb42PQXYDnBHoft1jH3UrKYrhI9npmvjkFxBeXHCIREO7Ku6oeymTA/eP0EwOBQ1
udUVZuxwgvVgBamhaFOTjZOGHrTmbqZsuLEiZNlLaddnxFDUjvzXA/L3ArJuUHjo2MOhUF/gt2e6
sOnEy8bkg9qKFZCA85z4J+vRnc/prrw2FBg4k8EIhbC8PxwKqQXCZzNatktUJZt+nnF/rmvpb/JI
Rtq7HoG/58XtCN6e6wun1aPBBmOKZ9tPjW02IfDXO4l/7bYdiG+qdQ9vL9npvHgA1dEjruUh9I72
ZDnhzDFljr41x8DbBAm6S7oTtR/zvj2HXTg95rBpES0m0ccc/iTWGAJ8fTPD1bc5YKKNYwsUiuIM
NX0IZlvdSWo07uFUvX9+ZNRq5Viiv+1iftsiwk0wSvMHHWmj1AtWQ2TXT9KerGJPXFSee9iOb3A2
IzR67E5VU4gL6ej1NgORj8mYolPmaaK9NWqvnVdAfHxQx7LrLSX2b0ZAsm3Qm09Z3EjUGN6e8Ctf
mXuciibzxdT2uHID0BAQxQjZzFy0nvZciUY4htfblkIA7EDP3dhLVrwrMVIb1lWZHpeNxdsFnujw
dHhLUZrOxKCtiwKwKgHsY147xLc8Y9Nas7Muxdy9+/RTx+DgU6Di1YTNejgoH1dA/IcliIPY51Ev
pq0xV3bolH5/xmb+tW+qAiWlWqBafUcZmNanUlhaDR/RIhg3q0LsyZuIEYt82Y0aOEcLWPX67YV8
5WTCUkZOPcBslqT96FVMwQ9kztJbvE5zsh7cugxFu+QXUJOczdtDqS91eI+yZDoNBQeQGOMdXQKp
RSFXc2fUfcrSDJNUsz5MXjpdR1JLHgqzzM+M98rU2KHEfajlgQ1xjr5n6dYjKuaMZ9axtTaWQd7Z
SYmQvxwu3p6Z+kjHM+P4KxI/PCIoAId7hN7RlOdiXrYNiM/PSNIiRaQXVXbmZT8dhsoDVTu0vwCy
4VV3OEwALVZ2FYDmXk8Q7+OV963QrE3r09vTOb1fqKuAqCFIoojE23A4jh9oUusz29jqBaBhuAPB
Fn319gc+0njbRyMYW8cdtxlc0jNP0ukWUVAdAJ64a4L1OVbH9O0hLeNFGlvyEmMz2pO2rVrr19wk
8iYp3HO1wteGozRJhxIeJyJvRxdKReJgxLSEthPGA2tOeVNsYMsaaFjFYt+ms9ev3/60xyOq8rqS
2qGqQ4mOiPDw00ao7dTMcKA/FsDoCoyfwvQuJQbcK/rQ5xwTjk8Ao/GuUxkD9QIu6oW38tuzVBnl
iCJxgNKGNur7lqBwpyGUX6zKAibJO8Oyl8EIdXFvBuvLDj2cmkOuWicDgzXCRGm3CSBEARu8XMYY
UY6mds8cusOigiotMzkuZoUIo8z84sL52+T8VKe/O9rDRhqDs8cEbb4XQRE561mgLcR4/U20dNHe
7F0H+7Cufef1osY3CNLYPwjnn+zVPid2mjIN5k1cyJCCaradafBCp+7O+WKfrCMYDJsjwXYEkAEu
4/DTymCMAEBYzWbq3fnLmBVNcte0os8u3bTJ797eoq8NBluXF48SGEfx6PRbQNYsI7WJk5oqu4r8
vEJCmRbpEPTNmdPwylDUG1UtwmFz4qZ7NC8rEnbr2s1mMZK2g64UjzhGRTX+IjVu43+9e2JKooeQ
CTQNHl7m4Wi5cCOQYJy9mJ76ljTJf87bIMNhr7If3x7q+CmnqqJYLBY4RcoPlNoOh8o8fDTbyBs2
ZTQMl7iu7sktcGwnvlmJGS3RplnOsdBeeES/v0IMSuWSwJcSG9vl+G5JfYsOdVHjbdME1Z3msE1W
idshiTHR4I1yw7jyTBFtgcAhK02tbt6k0kbIEX5FeV9UNt2+ok6WM/fCK98ClTglReKD4uZiOPwW
MsiHyvBo5qOSUm0ruQRF2Nqgd2PaVBduiYJYB43knNTLybD8cchJEB/jYW9SyTgcdsjs2AIqMkHJ
d2bAfoqA22HADmhr2etDR9XBGM480Cf7WY2pcIasBKnAsdpfFEtNJnk9bey5yH+lFkYLPQHDvm70
/r2bWQ0FdD5g1anpHIccVibqxJnTaTNhJLwqStSfsrFo99Xs5Wfi0uOwg81E4Kb0TeCScQmpWf92
0abL0sJedKdNb2s2UkldE+p6NL33yKhRaBZC1iNHPBGbSoslSVvHmzZRb0U7aebtVqZesSUPICUF
oXbVDeayfec5VYOqngdnFIiSQg7/PjXLGYTVNjHmVa1prQMH6eYW2M590qQR7gKTuy0E8vRvD/rK
LlElaVV45c4j8jgcNI1yaRiZYFCM19c6tLAP3EPzxjDL9v3zo53DncAhoMt7HOBASBoq4VPUnUz8
QNHQgcucWYjuySYdnmpbl7uIBPXb+yeoAJEgz1Sh7aQHmegJYrXGtEkdjEyxZb0WoFgos9nz/f9m
JPCRupK0YI6Hn9IuKwrcDiL/eBUhAu5qXC1BH6xLOulnrrHjoJhTAMrzX0Md3SdelGiRXc3Txvfz
5jrzcgScxibCES23BoBhUXKnjXEWal09nYl0jmB0hDpqbKXcofS91fE4nCb6/KnXiGVCDBkJRJ24
eB/EcXJXeFICLy7zscbfo3ceatfFU9ZF/uVOHyN5q/cdAkym9mwWfXwxpjNmDVFDK5ycFoWvtxfj
lXtC0Xzgb/J3+v3q3/92T0RkkYFNuXFjDMMvoyrmpxHppDPXhHotDh45PgXPKhgOkJtk5keh0IIU
EfUbVrwfvfyy4Rbe+l1kXftjYm0MORtnag4nUaYaD4U2Sg4kCSinHE4KbBUaLcXIeK1tbvuB1rYl
7HRLC8BYK6kadDMkugwTyP+ikdXu7W/6yivG8KSxRGTUHo6FSwWUUYHm9LRpXVncGK0x6rve9eWN
V3eLD3u3ELeDMzj2GemiVz8zGeaLLJMyATuc9mIUkxx1dlxh4ftAautf9YNnrt2y6NZj7p/rCryy
xWH3IFmrnmuLvOjoeMF1MtPFNcZN07YFBCyM6n9S8nSeoEUgjTwWnb39T87OYzluo13DV4Qq5LDF
JHKGUaIsSpsuReQcGo2rPw/0bzQYFqd0vLBdtss96PiFN6Cr4/4cUzli0JlEzVbT7eZXpQw0EPW4
Rp9jFHm/G/UpqbC1dCscQyb/2/sLcnl5L3J9C80EYAdl2mXi/trkXTUWFKXHcWeOJKb1nCHsTsZY
QZylziKuxOKXy7DEEzQRqQg5XKerZeCwWW4Nzm1nZTr2WwRnXyBqcMmIPuZrNeOf71OCCpqV3hK4
0rJYnS4EyWY41v64o5NntpuSktz0K+/nGfcpVqj69+Fw9yDPpwZtgXlYPb+9TVcdZd5h16Fse5jp
sH3WI/DWwozSdPP+wl3eTmjKUFhYnKHYamupNkB0yofLpXZxPHS/zBFtmTzz5Of3R7kMwgld/h5m
NYOdLVvpJrPajeChtp3Xx69Gq6dYQhAj/24s9OLuDasygDVr4/AZhKi1LcHg7qqssw66jUJqk3Ti
mg7TxbYlzsGkaZlryuKURs+3bU6aZ1VECXtDYNRRgH66qWJ0nxQJ5+79KbjYs5T3sVUhX6U8vXjO
nw8VNdEssqx19lWC5QjYMnuHcx/eDQpxx1BlmA7984CG7pBG0siwPOrh5wPGMhv6GLVUzLSd8m4R
Of7P8uH2+EHs3MeDp01XHrqLN4E8nM4af6Iah97HatuSwOV9qTBGmISOt20SuR90K7N+RzZslLAA
H0pxTqeNckQkTC9uukS7llRdRCPL6D4cDRpSSyN3tc0I9QIrz0ZzH5Vx86WkmfmgUyN41bu+Upts
SqNtN+guZA2zubLFL7cSc4nA1h/GHQdpFXOhHTrYGG9i9zqgYmGyz1FKspzhNiqUHVzZTBfvH9+J
AQFcVMoftMVW+7a2vNyx59rcj5NWbhNAyB+Y0d+FihKM0wb0dKTx72eFzgH37eLcDrVnTZZCZ0Uj
Y2BuHUdm95nSOtyt886D/TabOLO+v3vf2EzAQaE+/+mgXhTgJyvQHFv21p4kNtnapsJXucG8qjKs
+qNVy3avR3htjAvpL9fN6tf7w19ci2wUMKlQsehtELStDk+UzmIe6hzVQDcrjmLwxO0cpP2VZVzB
vJhGQgg2K8tIvwhg2+pSABxrF2052ntt0sXnZirlLVJ/4rUrcgQk+kFo2GrEXR7v8tmZ6k2lzPEr
1WfPvvJL3vheBz4o7hlchOQMqx+CHq7T1fTI9lMWOf81oM5ux7xrrqTMl3fgAjjidoDCsohsr2bV
bSe/L8nL9nmb/LZNSEYhlm4TfiZ5cSd8EPL/vIq8oaSL1COJVtfHxMrcaCQ3QQ5Jlz9iRBm2juZf
698sP/os9GbhCAkCimi8xPRxz+/ZTuPFmPvO3tsK87MKVeCQBKy7Ccw+O7z/PRfzR6EBZi7fAtSR
eHC5Fv6KsvqyJbGDr7hPJJhtfAOBCLmlXz4ZXfUs0mzcvj/exacxHpsSITi8Tsiy1uN5ZtJ7c0/f
YYrFJx183Bb4P/podtta4spiXdxpDIbPto+uwcJ7W7fcNK+wqy5NccIyS/VxDvruU5HPwJOtOT6S
nNGQr+b5SvjzxqBLCRl3WeI7JDlWF2kxaC2MBr4QkGd9V4+BfnIrzzlwvaIZGKAg3jtQY9+f1stj
j+CDjrcciRooXaQAVuuo1YE3l3yqkbXRk2Fi92knFurdLm5Taazpu6pAO2w0MBAY9MqB2O9feyrf
WNvlSCx9eSr2QEzPf4OOAammuZiKoLTt7FCPGcE6zDnCC+Jax/HicuFz6duSryGeTRNktY3qQTNF
C2cFN88gu5eTik4zJg9XZvWNpSRY5lhQZfToCK7efm0KSt/tuLKbKrb3cSLSTQaWdK/piX2K3MI+
QeS41vB/axb/NK0ACYNNWSei7uDNaCiwkhMrje9cmR/BqeB6pWDzvL9r3jj8QF/QCyEeha29vqJ9
UegI9GIYZQDM3zaapW0ML0UgrW6SOy0yr7XA35pPXgMiXSCxlORWq2YJmCYLVA6/9sx8NHs80PPS
wOoMQbaNJRALG9ws3b//kW/OJ61O8i3OBZf3+a4sTOWmDSD5vfRxU2r6rA1jE+lAlNGv6aG+MZ+U
S1Afg2CL1uVaNAPg8mSObUw8k2vol9Y5IQ0dTjv4AuXSxozUa688f2/MKCMyHFByEsV1vapw01k2
gqhNRhFup206A3E2vQNEwvbOVPFXhVrLlSzgjQllWzIWzVXeqPUxj71mdgdWmSscpzJ3tNO99PCZ
ctOiO7y/dhfB9yKji+QDOROyEsEaqFHrk21mgdD3FnzOfWbVWBAivLe16hxByLqY950/1zshMHd+
f+S3PnKBilMnIc+k8H++a+zWV2UyFICbElFsARViZmJXJFiBf600/tauoe6whG5EFkCbzocKBr93
rQzIVlpH4JoaVGDSYSwezbiDn6/114qcb32aRWa+FMQXvvnqQGQgtKNBccFEy8ZxFRAKYYsCb0z1
898nkTCJu4U3YQl7z78s1ZrMQx2Gj4pVaf6UqhjcZ0OLcStSqMu9vj/a5TySCvP88AAtqI31wzvP
rWllARd1Td6812zEwBJSxgOqF/lRz2lHvj/e5TwushOUSFFAJqRZe4P0YAmQdUAzc4h158bOQTfE
5tx8dX0Rf3h/qDee92UsYO7sRaBoa8m+AT0H8n/Uc93JqxG+d6WX510YJV7bHJBeSKO908NgfXBb
M0NqFOB3iRQyqui0+yiuiej2/V90efEgQkVuCuB+6cP9caz+K26s6e42lZZRE46EcBpkaO0MjUnX
nouto8ao2FFJB8TpjUlmXBn7jYUmJ6bJucBXADYv//6vsfFhqI1JjM4+yqAy8IT4Juq1pr+HCdyg
5DnFV0K6y2vozw1Lk5OgzrnQFMyxliIEKYP90FXZflBj8ir8sbylNqjv0kbr7gtLCFR5x+rK/X5Z
5eKMUgwHewuYGn+z1bfGXm8V5TCB54xrXYROxOKPDSDAtBjqb/NoTaeihJ6aOKV7p0+Ajpuxrg7V
PMkX22umXRHM5pXdeDn/lLeoXC5ZV7Bohp3P/wj720rcirDIruKTY3bDLlNteYqrakY0339+f6u9
NRywOXD/C/ifdO98OIB8PHOAdfcaXYCPjYn+wCb1RwxhDQ/3qia3g/zKu3N5tKmDLGklCFNi6XXl
hcX0awPC5t7K4rILi66CY93F2ICORhBdA52sJMq4+EGAEDmb7CyKE+Rj5184o9EJTZEXFdmmFv3I
GqXZbjA/YGdXbt1uxD5tziCtF3nxndvzFc0Mb1PghIQNkFtd+fbL0BrhOACKXNtgFYFHnv+YIgOd
NRitSbul6A95HyisJaM+rq4cqstlZRx2NSkuGj6YZ5yPo3fmOOLMBba2VPFLoXvJyc2N4lQAJgwR
Ofv+/i5647OAJwCLXsrf1v8ENP66NLrMLaPYBl2aTcwxSg7Ogx9X+tP7o7yxcfganoQlm4ZTuNqr
td9H9Uwxf1/lqf3ST3GOz0Qm5WkokR7+5/SEttFSTFokMn0m83wGVZMpEmBBfbCL42+xFjjfYCJF
8y3lYK3b8U5M2iFp0a+4snRvfCXVSK5D3vQFhGmeD9wbXr9Ea0tKNA8nB9mMJNS6oYEwqOmf3p/R
N7YJY9GUI61dIt3VdvQNSgQ4Tdh7RyFhHXNZYpyBJAIsEMyUvSy+gkJ+c7ylAcwycvjXr3rnu5M/
eC4vbTaLmzz186NHsHLrN5m9Nan87P4f30feTgS4AK3XHEFC2tZte2XvrSJ1d4EJirbKhLfJlkRM
Cbe/9qIsi3NWXOK95nATuEBdWThC54tnZSq2/Ma39007e+2+Lnvvo5ZMKLU3ou2Qiu48IwR7YqNN
X3cDuud5FxxmRSdYL9FwB1x87cq52E/8JBDuXLjsKguwzflPmkGetg6I631J+nfiV+PcMAHRyD11
zYvgYnkZagHAuXBgqZKu3644beeEpqi9p/FaP0T1MB3ieYqxwoLDMMJ/vrKdLq4dxgNrthQp0S0H
137+aU4iBEJxFv4+ZgvPsCtoc4ezMnr3ymVwMYfcAuRIwNIomVMyXD3KGSpVXj1m5oGjme77yU4P
KljMglvz8/s79uKTwJdx77BQNEuRC15dO5OvdW4E5vtgwWv5yKZxjrAU4iuUzstR+F9DfFguGEwq
1gEmcicm4G4csI1Ks4pdkuFVhk3HlE/dNXOpy6njWiQLh6Lrwp1ct3hmK7f7qcKjTMBu+kF/yb0R
Jd4cRqbLf8buelBVFwwtI0GrWp++3DNap0IX/pBkNu0jve23iCNZd8LqT7muiSs9j8tZJIcFUAZI
YhE3W++KMRuyzG1r/2C7atpR95xPAimIm/d3xJ8q8d93CpTyhdewsO6olsEHOt/lo+sBBUaafys1
abihZbR52d7CdMZnGOtaMxrDcQByds8JYUqRbC7FgT5pbB0hJ7g5aoSLMYXWdR5WC22ZY1Gd4QIW
RhMmDXscpIyvzeAUv+I6aj/KevYfIQFbT47I7Jx4OFefgNAOJ5G55kc5DYhBR0PpGxuI/yZ2GWnk
/Einvh420H71+8nXp2+xNNF/xF9InfqUWt7WQyiWpmJrBvORGhb3X2bXvRmWnhIYmkJgfI6kCW0j
MKFwPujV2I93ovYs1LvzzP0ZWB08YzO24xfR5vJbYc64bIy4mft3UWcjd8Tl0/Q3wumjh6obJX6r
haeNe9dpknkLjK2o9h5yFQ2GOHrq7VxpRsaT39bdTzlU+BPQ4fV3AhUbhLOcaZY/rQhG5TaaOI3A
E61E4tPdOlmBqmoeZ/k2t9OpqI9DKVEVSN3F4MLOBunGB8NJkSYLez9qBW4BQTYUj2WXR/EuaiNH
/LLsCRNwAg+0LRM9sYrbvp5mbNXiojG6TWJrbcMU2gPVA8LRpNkXlgyKINR9mhfaPujidMKZsp+m
X0XdOA3lNysYuY4GpT6PwrOyOUROvw0OHe15e3tlR7LhzjYk9Q1OGiAXfFBpPq2iBtoas1HHY7RL
orQ6pLXdbwugIzk+rPa8H+hNhFE1J7Bi8ZNve19cGX/9zBDQEwAuSgsLNo/S6upAzF2lIB+nO4Fn
0bH3um9iHMq962vN3jOr/uXK567HI/nn5uJRW6jwtBlX3+uYIgbW6aXHyCpqsZeBWbT7eWpNNEtL
GoXbOS4SeWubtencel3j9zsEu8zThLBvcPAmx3QOnp0m834UjS6QLm11HxciG9WkqEv87GvVxV4c
gome9PsKzV/xEeUb2FMW+qPNg5oi/Uhv1cJCCaIYyl6cheeCMHz83EeeUe3MRpr91vUyyhaOlU3o
B3dujypYIQ3xWIxV1W1R7yyzUHoRkRBtjLL90gFH8tBr0GJ6snDxXmoTHv9jBpz9ztDqpgqXR/e7
PiYjrqX4LJYPAWIP1kH2emzcmKmZ/TbsNHPKUG9IsUJujRRPds+sP3TpGH0Zofq4GwPhvvvU6JLx
3nO0eSdl0ycfJfJd+onfOiXfM4f+zX9RqkXzXT8rECTCarwKnYXCA3FZYr6VISoA/nwyuk4+JRO6
sAelBVUOyXyy7oPKUMlPaw7KA/kssJOMLkxg7xwaYlqYDrSj443rwKWkXpO2WMZlSVuYr00fNVN9
I5M4rm+wHMKb3UvTyACuhaxZHybSnZ2jSW6qbcc2aKInS6X69BGlQeNnT1hnnCiaGRG6OHVAc9Q3
82InAqQCN3aLStnr+zuR1G119Bb5FpIsygLo9FLpX239Lk6kyZVXHVFWMppu01DL8fZwiTnwsVZV
UR86HPt2j+yG+5JPYvodRFwLT3UpeNqzCqRw2OGih1cS5R3c6L0y+a77ZfwQVTzku2LE22SDOn9t
7xIORGSFqA5B2kWVUJlhkcRm+cgex5GmLHQ0YGs1Gz3rpVfV06hFsn4GZ60Vewe/l2qn69JJNmVT
Wq2OFhlKa3dj6xlZ2Ctc8IaNHpfAOCtIptm9VqRJsiubwh8ReEVMz/9sq86ev7ja7DuvZptX3/0u
tpDjQ2+ru/WTKMcdE/kt1Om4D8z8AXP20f+VKIH/4n5wuxRvPzevjKMasmFXlLOZYkuWBy1mU4GF
v64HMLD7Sm/P26i8Fki+xXWAEdIcO3XBfeYoESrRNMk2mUecg404jQQWR2b2YJtV0CGfWJbii+sW
oxuWNuCg2wTDV1yQIk73vcijGtQbm7HfiMRKj6JrtYH3s3A69YwAWjCEpj7N3t5J4IxkDpWY51bK
8kYF8YTpjWsP+q0qUTM7aYT4z5pT4FOPc/AkO55Ks1XaJm69Pv2UmZ75OreFGBBSbTl9KMxoTdxu
i7wv9K1uJZrairzOnK1X+Y62obMRV+6mQxgdCUJgVf6iWKZwfN9WYz3K0I2rRH/US5SffngIts83
qbKqYtfH7SD1ELBnmj8TuDj/TU3ZZS9UnjEOKo3UPzqpH/1o89z4UA/RaNwy/braNqhevvacn+gG
xScWOQV53Whb4czmwdLT1AulW0G8R2XKegVAnzgI7A7JlqfTag4J2n/qW5mMgfHYIbyivtW4sLJM
hjnlD1MW5wnG7WJ6iQbfSzem3sstcGIas/2YlzdRhXDUVskaaSn82GIH8jaaWWaYI6qbfyo1Jb7a
Wt1bj0lvzCx4KvH0g31d3OCOqMwXDxmw5K5DeI26UT1WyYuwuiI1DzL3Eu82aNn9uIglvdU2W+o/
WbGbbVmqF/QvnV82/xJ0iD0DeQ0tFFJzFQZphn1LGfHM3USNEQsXf+i2szdpWs/pN2+mf/NZCoGT
IpKyKD+cYl9L7WM8x763L43MwtjK6+SNqqH93sdB41mnWWiFsc37tB5pSyNFCjHGn4KdWQ1m/pMG
2hic+H85BKvCGuqd7jXeYXBVhOBilMSTtRsjLZk3FRyKILSyrqu/jkZj5buuc80fuqAT8GOs66Tb
xsXcR8/aYLX/2UYDP6V0J0sdlDTtahPUcXIahilT9y3cqYkCFK/LLu8N7ZaahkbwN47E0OHQBMGQ
hgod1L2+0BgmKvBF/AqJI6/uU1kMn5oSje/fxGBWidyYqOojym8S2+xUN35GepxeExW4ePIXI17L
ov8Nzody5SqPT+3BHLWm0zEUnfL8YMxC4TDq0ZubwtTpDAP/u1bTPl6739fXO8NSGyGkQSAdZ4VV
QhspQAbxVDvHjHCxfPbbGVH1DYWR9sfiAOw+OO04C4R/AB3stKEtpkMdF9xm9qQ581MwIYYW+pmc
fztKzc6mq8qxH0LhoAR6mDXRfZeyGzO8RqXUPcj2hn+Hq0WDy9s4DGN2pbj8p53+d6S4EPyXFjg1
2CVzXsOhbTKybKLBfvSNLoK/aVVDfouKG5YpyLVnhM0VWvp5Wfmf7NJpil1TeLX35NvKIhOY6H7c
aWWU6EtqY9hNWNGBFh9IslL4XVFkWigd4hK1Q/elMj53WZ8e7ao2nI+lndmffac3erww0Rm9deuh
8K+gy/8AIc4/b2FHUadfiBuXFJigB6YqIms8SlBR9T4vdf1+cMmk674tH1OlZ8GutwdMOYNoEjFI
7+5Lq8rK2mJx2B81X32x6e38Ag+Xgykt1PjJHsafvpDmNZrpReBAVQYIogkPmlebwuZ5zGzTcW29
TsmjdJWqZTjVHX6JUVrTjA4nNlS38ZNUf/B0OVX7BQT3r4Iu9CgRb18628BoqAgsR+6vGrE9xPRB
hasfe2qen2hi9bsGGDqCqilPzhQVxK7vH6eVcTQcbFBJcDMWY0xa3Re1Bz61r32tdI8APVId+EVd
VVt/JLk4ebWV+g8AtNHOHaPEP2ompRAVtsr05o0xeJkwQ2toA+85G7u5wBgwz8eXNHX9FLSqg5Dd
JIfE3BDB5g8uf1c/tDk9qivfsOQWZ1uM4taS9/+v5H2hNjDkkZc51uQfo86XtzUB0SN1+OCubSbv
19BKbcN/gB/s+zN3OSpFWGrCWJ9TpPXX5zawhkaYA+XfOvdS59CmbSBvKumN/lOUqzx+yQKr9+98
AwnoazHushPPv5gVW+j6iA0xurnaJ2VmadSG6uLUZXpw52MyVu17yEm4adIWfdKaRtZh2lh2Fxqo
4puPcYYQJa5pSiCJ1iKOe8PiJQ8qTccW79qmdfLDVJj56xSZsECstIZ6QH5T/u74RgsVVVEHV3iN
y/tw/hELnJm+JVzDPzDr880edV08mFg+HT13QEQyib5Jp1e/eEucJ97CaKeMeHhExdL5pZxZXCnv
/dEOWg0PdsRZsgXeE+QQz4c3x6QuUdrOTuNsYQ8TB5G8y/vGpVpD6FFspyRDBXuyYrv56FEubXj5
ne4JiXVn2og6K7wvVuTg/2l6BLg4+syFKL77xZDcK0/41T6bSTk31VR53RTGgNO0Xc4d3arQHnyz
f5KA1u+QgLSncLIxQ4DOUkOWxG6ntn/ajmaTiU4KKZuoN9x+h7h6HJ3oWAXmaVCm9EPVYcf2pe5J
ldNb25KL4w2PJq5zjtHDCNZj0emH93f9BRCAsuGC77Wo9AL05S/n01bKGXd7R09P0o2mObQC1R+N
bpYPVNCrA3WA9BTQGw91I/pZT75xhFXUf3v/R6x3Do8kShQAHyhlgnJal+txsk0i4Q7jqWzpBN3m
glgk5IwbWJqMI7VNy0pdfWsbrbT2mlPpyclOKj3f//PPoCO+8PW4CHxgCOdTMc2zNPw87k+Zp1pr
J11v2gwI2U8bx4zx9Yx9nAydKNPux6nIQzXm1ZVN/Kes8vcmZiZAeeqUXcAhAnpcrUYbxJTkkrg5
YYIR+YdFlGEOu9FHTXTuB0xAEjGNzR0pVvvdbnrfxAHArh6yfhraOUQv2zs2eYQaRT32Wrcf2mRs
t63RuFkf9rqp+ht/1Id0D+G4u6tmvZy+CdY4OI6y8k+lLdAe0ry8PnZB1CLN77dNjQEj1h8HgQdB
uXt/xteFcj6XLvzyoTyui/rS+YxLw7TmSPOqk+a7Pybd18ZtGmef46avr/m+X/TEl7GoHwAwYH3p
+63GStPezzG5qU6j1H5MMM/sUOQFHjxjo5JDPVAbDZPW8qp9W/bFJynieDsnxfCFitx4Cyju6tlb
B9xc9DrdFbb+H2GDteyGoqApW5W2Jw3oa7Lp+zEKkTzG31V3KGFuzC6Zr3Fh/5Dnz3fYojtFVML+
5vJYh9tcJ64+Nf1wQtLOJyty8tq6GSuzG29k1qOraVdNMSanTtci7aOCNVg/NrhdbDOV9/nrHFOg
eg0odDwmcaBFuzLI2xOZnelRGm2N4SeK8XLae+6MV2VK9b4PZzfykm2ZZan7ZcTvhDfLKhPpPEBx
yeQztC8eXfLa/lWzq0RL9w0qQ9VmHLmqKdzYk/8AiaiJrmy+i8IS8w/QCqVn8EoLjnO1I2opNLuM
xupkuVb/oGJHj8CddHV+Y9Ch9NECy4xo2zpdM2OK1Nc/YHdM/t5IU6kg1bFJj5Aj9G0C4CNBOsuN
/8vrqFI302xo6bZWpnU7OmK4is1eWm+rNYR0Qpqx8Fxoza1Spr4EABDLqj15Hjv4sat42e+TmOqw
YSC/e2oyw3nQ59YRB83MnfhRG+2s2wyWmyGbjmWP9/n9c/zG4QLTQrUYGA+d5ws6oNnqys9AQ3B1
WvVpckcwlAM+E4ZRPQ6NHz9JGYgnYnzztnWcJg11lM3qBco6fY5aQJNXgrk3jhbyCv6COVmgyGuI
zxQXQsoht04dhWTqPbMrQ88o54Pd0O+fddrQV0a8eEhB3Sy4WXql3C6LgOP5XVYNY24ITe9Plhyj
diNrr5w2Vl8k+pbFLOoybG1pdh+MlP9o51eUWbcaNSMwN1luOVdW5HIC+Hx+BJoMsIQufo30bBHp
tduenM5zE1zEaYJt9cge3e9eJJN62+Exot2+vw2WA/PXviRMAHAEang5UegtrulXcMYnbkyXFgEW
JuPGUMP8oi0uQIQVSdtcmfE3RqMV49FCJ88mcFkC+r+SK4iRJVeDtxADjLnczfmszxuFxN7RwmHt
9/uftup78mkGDAEQ5vR0OXR/DsBfg2XKHZ06m+3d3M8ttUN6I7QlNetKJnD5TWwdQDAkIrDXL2R1
6sCZPAG8fofj5SzvR6Nz489yoKl9g+CjEFeKL+tsfunxkHnAkF9SeTiYSwr912cpfYwH4aQuZji2
Y+DxjqVZRoo4CJ9kj5tPHqQWjdFtYRCIQSs2FZbOwSDy79oCednR6YmzUEh21rgr7Lmbmy1CZzNN
VBuXm62bpk2dhv6IbZlxLXZd3YP8ehr6iyGnidwX2IFl0f7+9SM1bM+e3ecucIsn2lJBSjHRRq6e
Ysn9XLnFV4wMsE8SKXo1dVnlH4q6lq+1babdldBt2W1/7f3lt/ATiOehWCy98VXwOCgdm+rSjj+U
kdcZYYS78ibOJ+OrbGPvYzxNHlXHIL+CBlkdc0ZdOB38wYlbXAxXT1iZ9gQKchyffVmKn2KIixeh
+fP8XSvx0N7m6E2oK7IKKz+MpS/ImBjyAVXmIADYOJ/1sgBdQ4lef1asTXBbT2CxT7VdlX4RliI3
kZGwisw9iC4qkDQKJjevv2i89PMWE2ZsnqnOI3Fx5TZY5RDLrwI/tgjsgfcBnbCKnOvZFjjKddOz
ns273suVu2Fz3EoztR00U+zyKCabm4gqeGndxACh2s37V8QaWsvth2wp7zLcN3AY5FLnE5N5PS4z
ShjP2JNGCaL/+Dgc2lqbtVcLA5unuS9luUvasR2RSlZd/EkACCmOJZQEPTta6A8ZIeByp0D+gOvo
Wg/7T5P6rz3KD+SioLxLB5k8nR96/gPbqhVepvcusIPGmJEgG6CPRXRl41phE6UX2p3dKgTOqbUH
cRkaw+wZm7RFiOdZ92Uw7lvAADSeAFPZPHGllZcfzdKKupOQU3k7I14sf7egQuwkbDTK/wD4ZNHt
izSSImwHtPmp+ZUCidONYbf9x2Iq4p5WvsIufJvX+JL3WzPSjBujUI7cT4YKikcRlHW214IozcKh
9kf17DetS0VE69GmakdioV2aR452rETitJsBvZUXNMMTC2n2XgwoVhYq7R/o0pv2c52ZEU3oXEul
+1R2E9qjpWoogOGYVw835pQgtYehgfaBX5W/Uniity9Z0Hzj5DIhTNYzVRyHZnoArW8XT6Iq3e5a
DWx9ypa1gqNOLuyBVXQpuJ6vVa1VgOPs3niWjRzvcLUrKDooVW7KtDaKTWmnubnN8iyR+4g7fGtO
EinZKF7aahBWr+ABlp1xvnPgxtF5IbJbRBDXxK6+knY0VHbzoZ/Fo+ym+Cag/IxrWke1oxTZb98u
xY0xiurKbfPmwBQnKYxxxLlPzqdBk3ZtotfTfpgCO76hX1aEXgmyjn9cPKW+0l6h6PMPWzjQN1fO
86oqxxKAj+eTF1Kg59OBPh87rnP2wqTiD7X04mDbNWMaUEQGJruBYZNt3F7k1ksyGt5m1uvkg4SR
/jkP0uLKxXI5ByAM+TEmiEYqbGvIvka3tE0rbfgweOx03LTM0MgLdVeMqj3odpN8wxk03uS9q/33
/hSsHjVmYDFtXkBsFNABOa9utBzTzrYoKu3ZN3Avw19kjNVdkrapvQU7qCCD9qOB41cVXL1M/3zV
+ZbjWzFggI1pAYBeTIP/ftz1BGBeG3T5B7l0a6hYW02+ZC8KW1FqMwvsscL1tAjnYEKjIg7scv44
TQ7pVq8CK423iTal8k5qI50FkiEpnk2uu+n3BJZJpb8UZEWJH6FAhVxi2hQf+sgMqs0USJHfTfUQ
N6EfZ6YK3XqasPCcW4NOdVa2p0pGVYEJGKdw14/0ago/NdWm0PUJxiNdfiBpiRHVW9NDcxUxy9jO
9pRsq3FPXUVLcfdpsqF7ITCrnlxLzV8FN6B4dqqmcQ8TiI9yB+R6DmBE6Gl36LzEbjZz7+KDELuD
7v2Ye1gMG2wGa3FE9SbncuiRLzlQ30zdJ+FHxV2Z0n09qCJwFgsDzRyYKiasP7Z903nbmorpsPVG
ZKs2RWe6wAPoXTUfQbKn3VMp/L44oS6eolMLyJiWauWMwig3cVkktITRjc72Hmz5D5BEvCr0YtF+
zkA2kIR26Tx9cdzC+brk8z64s6F7AndTuochGYuUXmeLqTGWTmgkAC+VN35RavI/aav2JkumFDCV
a7XanZSEeKFfSxXv3JTeL89UOYLlwHijs9OfraS1iqhRZYKCiVRjN199GXnu00Jamp9APGvGLahA
p4s3KvCiXUdEZG2I4qy5uWlkqd+n3MBps5/l3CI3Xgw8b7OnONJTVVv9l9Y1ZHUHDTSnyAEa8Bec
M/+plIX8z6zU5IdIP4zlNiqrOtiaBcgHXAXxp5/zKLgBlESStNELWpGbII4BLkAb849xkwh1cCTe
s9hC0xSW/px+Jq3Mg63SFiyPm1tlszHnCLTDAdienr5WVpcGh3qua7WhTwuwrq38LoC54sRi02JC
hxqPY7dBfotAZq7f+kY5fm/yIsq2yBxUteLSHP1PHYmndTdExeBBL4u1JkT7dfSKmyZPzXTDhTCe
DA8jvI89EjMABhSFO+QtisBVj2yEvPjWmYQ5D2IyK3mrOcHshI6mpfXBG7S+AHcos+JElaF3XmCh
ROPd3OgOrs1TbP6YZ5VxuGQNi12ahe9kNGxxVMbuaizy3VTZ9aHwpG28aEBq5mjvJnF3C+qp7M39
EtQQURWe/mnSagSONQP5XYg0wqn2qQ+so3goqgK3sp0TU8LdzGnWPY92leZP5jwoFDyzQhNXAPCX
lyTsFhrnBOH0GSnpnV9UAH2BgrhJ/wHki7kFBefv0jrW75RexZ+qYVi0zmz7Xx9kDt2S10Nh/T/K
zqs3bqMLw7+IAHu55VZJK8krWbLsG8KWHXJYhnXYfv33UN9NdtfQIgFiBAkQcoczZ055y9JCtc/u
JjrUQDggcD1lOdOWosjFVz/1y/fAa+lUl5xn4452dvQo8eW+Bka8vJAcBy4rFQdDRro9Z7l24est
ggeWc2Qzz4YRKh/58yJ0OaAwPxff8SSaiv4B6CCErnWLVHmy//xmOm+3cDUhdGsAiFw0UwHcnC2A
2xZz6o5CPMlRJzVq8jh7bBlO3dhFHT1bvW7vHWvC2LGbveMYQF/ROqFdqUDPyi9egkOJYvKCXOdu
PtdaG9NmzAOjLJ5ypzAyPHI7McU7zhe+DzFYVv3GMRrXu5IP/O2pi6AdUk20sv8PmPtX2ZsXNHDt
fK6ePAwIjyUKrX+6SM57APY5uoEMW67UVn9JRl06O6C94cJS3FpnhXZfwRurLVk+tV4s5V6TYzZu
wHxhZl+Xpbc2VOL7D1M9vMpYS3cMl1uQsWRz9w1kni+ff/rL3efqTGfo/bD5FtmG0/NWJWAeK8Oo
noamzH+0XVUfiilyVgMz9buMKQ62MDFRYRg1deXU/eWok5PA/aetAO3rIh/yuKXzsS6fLBScH3pl
6etxcNTPkeZyOOUOtW3apU+f/97Lz40ELu0nFA7Y6qhynv7e3KgRppyq9KlXgDErkXILakNZZOEo
qi3zImCGnz/x43ec5V4W4lgGnFjCy8UBH9yGbKEt7WMmZjCuEmsDuhmun/T7mJvVgALt5NsZjSNr
29W21IjfURJ034gGGholfr3cx11c1rfKzq30gR4Fl3IUmfMzbw6CnuBSzEmolZMV/J68QoHTzSbk
/1ZGVExWGyrRkMutP/9hF1sHiQHQEQRppJYXb+3TpYRnUgJm6NPnwkvzeR20Tr3XwD3ujKrX916A
uVjo0SICOyi9a/6OZx0KNuvS0yNqkVEw5Du3o8jSbrAKdOqfbScZtq2ms2XIlCDZ5vVKNn22RwzM
erSAJd5qWFI9f/7bz3v0y/OXVhl/Mh+HcLPss3+FDbT0DSDLjf7EaRmslZbmQUkK3Tt/UCkXR/pW
dljPutfu0tqVX1WV5HmI+4z3AsqgYHxYOK+fv9LFcSJ2oVS5dCMWFpV9vrOZuddaDp04zUT+ZMFd
2CPeOEdgu21nj1ZQdOjn5poSw8V5Qt6Oo2sEi26XSf/zdB1m0OQRnXD7qY60yL/DkBxhp7oAUV7W
QbYfQKu+f/47z7q6rDz+J8vyMn9cpPXOavlEIydQYzw9qVErvra1Vj55wkh3SU52/fmjLpeUXj/4
e0QuuJiZn5z+OKRlQRIPQfxcJVXzrRzM74Pw3TtJeV+EKlLZxtWq9L8W6WSxi0IRk0UCM42L04c2
DPmAutXRk2it+I6azV9hsF6S5kXOg1t73l0tSftCTnZ/pQF6ubQ8GcY+010aYuzu00fP5liOWa6S
55LezB6+FYBYo2/ix6iBqHblHmSgw//uJDCiaMV2BWLFDHnZu6ePK9nM1FDCeyL9qJsj6ImhJtua
s2KAalnY7R/dg7X/dYZem0A/MBBmG0nB09AtFbKs4XLJJmHbdQbkDbPSfvt1nYltK0TxZfCDItpa
gEGacNZSAcqXLlNyW/tZa+Uh6pCdH7YoJraM65OoXnee0wt0meBm3AyDUSqk4wNDvRvCD/KHzMHb
iyors43xsVvG32GH55e9V0MrBSMZr36tClG81Gme5EDhhLu0yvt43sRKr98NAkK2Lt20iVdT2lp9
6BKlH9pGwW4hsdZBFCWy+eO39lSEk2qr7t7pWu17CtBZPYCCbF+TptTefKna93w2rHQD/Wr+4jpF
ZK/iPnG6g24p58kei/kd1DDFJ1JzRpj1U4DJLWZoeShMM1JhPsXJ/WCZaHsPKIGmt12Rlk8qMlR3
I2U7O+uSycQKExdgbTHDJxmqrpj1lR34Q7HR3XGO9zh26yvNh5r6Wo+GFuxU3Fb/DKmfcSpyuKq7
3NeH5FlSuWt/GmRiyy+guNM1aWU5bp0gLfU7dGrdQ5xauRbS2O3+4W/w6ySZw3vg9oO1sTslZEjT
pn/Rhqk2v5VNJW+blnvhFqaW5W9QRlPpekoM9d3iTi830LgQBaCB1/ZgngF4hxWwaxJn/r27NlXj
gBXGjK50H6Y8Rq5Y15lzffGplsatr5dTc7DpXYgXp02Leh1R7Y2rFqvofD+O5GphksjeWzl26eyb
UhYGIHu4C6EqVWrvHEx91H090TtZuSip9a+eU2fRLZJRvdlvZjMSc7ai3gqqH4UJICd06li+Klhs
2XqKe7XrJz+xnkd0UG3oM3kDvoRUNAnJTycrTMyAAhV9rXlci7L032jeB+573QCTXSMx0r3UsR2k
q85MvfQO3TVZrqfOmOxD4UMCvAGML34qfK/dbRkLjVK+t1RfrvtqSN9jrqlvMdi9H0UuiybU9Epu
QWIFzkMqYv8eRw9PbvBPibw32t9ltaZ1N3n4KFfQ1Dz2fxIKmFUCCplyfhP8u/aonGF8UBoI0TVQ
Y4YGiuCmwsLtmIqJ0jLecrhv+pesm7GhDj3huk9+RNMfwFlBx6lBo21PMUgUoSeQDbUK0y6pp02b
iVo82g0+f9ugw5D4pexHO+hCxJyTIeRVJz1FqZkR0spJNInWYT/kZRi1oKP2FebyHecmK8aN56E0
GwIQsZz7NGm6t0YO6n1Bvv3GwdLQVgOfdjy0fdD+kAhhiYPEY6+8GSdZIf4wuW5oi3T0brK2cIob
HcHmnmxMijdHybb4HTV+Z9MSUKa7MlVqvtdQWqN9VqlA4llA5r0eqglYB+aPdXMDFDt3aG4gvXcE
kl+5q8xqhu49aqc+u+07lGWfU+Xkxl7WE8pVzLO0bFdnY+GEWMlCp2A/QoLwuS32iFyNjBfLBnXo
IukzdIyEwLkAmHy/XgQOR2KDFydrvfcj+0ZLVBrfel4kbVbQRMHVTwszooOXC2PdRY394M2jN6Xr
tHSE2JKuujQK7bx6gy4shlA5EcTSEFKANSOsZeOuoaVmspUkEM5Lh9WJuu8j2mmrwvBlA7DSVWVo
x6b7OkQ1TLDIbpp7xaoqZ11PwP/vrCoxZizzaFKgFmykxXZ0nGqTtiZjhMyGiLwC6J66T4ELPCKH
FZHY7mqsM3SnjDLT2lDC99vwPzDrnQsR9k+GY8SfOa3ki2UYrdr3AR/oIeomb4RHoc8IaYsSvVzp
Oe3Pqgfl+gD/xevJpZrcXE1WZSW3U6draOgkXT56a1hgpbnTYJEtrglj8085BKkWenmp/dFg6/cw
GQKnxp4t8q4J4JzDlEmJfM8DHk0CuNDYzx2+vKrqAMz09bMfJ8l40+IycJPUaAysM5RJEAR3qtb9
J84C8UizS9PgIXIaDak3jJ8UGMANzP7MWeWCnbRxarv4Y3gNFojJEFXdykGaUd+lohkO3iSK4D9n
WbA3lvSRZAeowzlML3Y9UEJG0jwXCI1V3Fcq2Iy54Yeaq/faxnaTfi3yuLnmjHJZQpCwAimnKc+Q
8WIoFDS6xsJ1qMtCLeRqD5qy2HXKB0k/j11CxO26wVyJfhre0Fauh3CYs/iaiPJlAk3qbC5AOoh+
TAis0ySophGbD6VRPs+QQn7VPBf0UzLAUUtKbQW3Sr/5r0ktrGqqfToXzJ7JoU8faFuDzWpO1hNo
gPjQJk5arXUbTdHRmdonxNQzGM6lGq6ke5e/k8cCn3FptcH9PXchnpu2MNt4sJ6GJCB1m5Nky5Xi
P2T5XDy4bvn8338ltRAtYYSoLotuMK6TtMzWegIM2f4Yp9QJ9TRWqxHw0LRSDnqtda3n/7Wbwgwf
XXzkt5nYoHR11ssrK2BLaZ/kz46iHAnjoEY5pCz6R0i6HQz6qdLCjuka5MHWvybZc7mfQbGBHAOj
RavhAn4iCl3SOev9JzVUUKmAsoLTxlJ+1VhO0q5VZot9O9NcXFXQkb4NQwT95fNV/8srAIVEFoKi
cJHUOKvNgAw0Y68y+dyNmRZOQ4bO4mBIywvjOqgYkc8yjPXBe5OBFvSoCDj9FUmFy21GKGSsh9iB
DnnjvHqik6v3We21z5Q51o6h4tCh1mTYt3aMt3prNvLl85988UB8rmnb8tFtLjBi6ulxqvU21cB0
m88Gdhj39QBNcRC2c8tkp76FInJNoveyV0vjEDyEQ1NnaZme4w68Em1XSJjRs1PKpmaC5HZcVAHA
kVBpWlxiKC3cl2H2va+2q8C7m9ZQPmoACq+pp1w2QZZX4XcTRDjX8BROf7vnQHas0z56tqUakMix
5YPv1xWSBBIujpFLsTUNqa2HWI++54vxtzAa60cyKeOp8mc0JT7/Fn95IYcW7gIs41swbT6rKCeL
MZBPfPtqIJNw0BmFfFc5ooMr4UCYQiirFesaJBPtMXNGlj42KEiygNPgmJX+q+ura1plFycCbSRn
Eaj9+FZMYE+XKIuCoG6MJGcCozdjiO2B/7Nr8+GHnczOgWDxNjmttYezr99konSqK0tyvj1RIwQw
y+h92SqQ6M4+UTCZkZOrvDlqtaiSW3gtTf7Fq6Tf7iF7IVyLYCG0wM+/w3nfhIdyKuDtwX9krnIu
kitjKYo09/0vGSobv7uOqnnX8m/NnalzB2zcsWjU1hqKurkS9s97ksQ/tK3AjCHCSIf+PADpqgGy
ptHIB8YS/IowSrmvyhnrhdQMhmDjzKn2PUfnwV61bjslN5//7ovW/gLUBNuAKg7/sIA7Tr82iL2m
gWYdH0tZjz9HU4OPK2fcQq02z75Dxep2gR1rR9woU3gtmXqpVD+HPgn4td7VRZzgXRbhS5Q2wU0v
re7Td8Fh027BOuRHoxDT7aKYt6GKSvcRylJ31uL3GaogiCM0SdpiF/lz9to3c2Ttr6zJ8px/d3l4
PE1aJNOXawky3dmdkArDUgPN4uPU6/KmmabiwW5GjzoQiNJ7g6DdT88e22dL+tofGpQxpGPnSpC+
3BYufS2QxMRMmnPneLYgg+qf5r1zVFhVlStXqrSEHGHrL43e2dM6sZVUKxuukhvi7aTMzeeLcHkg
uAxheKKlACcAUO/pt1DIm6ZjrY9HNDiKY4ZP9Hb2VLAyI1nucmvQbliia3n1srCnCw+C8sMpEygj
Lb2zYIhpkNVXRayObTerIHQjiYPckDvaDZ2ddPf5L7yIMxhysrYkPwBcOAJncU6AGmjqwjCOvp6r
OERVgl5F0Ub/CIwOtjFmWVeqhvPAyk2LdAzXIE9j/HChwl+MLU7qQLrseQ72Yz/LezcZxfQA7KK/
YR9nr0yynQ09XI8TNueJf+Wj/u0nE9VJdBaNSGTwTj8q1o1G2ei1fpzRvoq29Lz66SFWyJ5HUhjG
Tc4IL78yHr/YyPxqAPysHiIeJiXf6TMF+JKizSb9iOmHQJ6lm9s9rRVlr3S/96wDXaTijY5gVKzs
Mkp+f/6R/7Lmy11CSKfZQmJ99ovdrubMyMY6cqeVXQjnrvlWLXK+WYfS0J7bK93JhC4VlAFvFcF0
uxJgL7a0BceHwR0ynJxisNanP59hQ6VPmmkeZ+Y/3doWlWbfZAbSbU0QxeLKFjun9yzZHDUZgcvk
Zy+cutPHtYlEfwqW5lGmSP+t67p34Bl0pT0cgCJ05U61GZIfRZR0FpRIF1hm6WSj9gswiWXRse57
a68kOLNYBAJt2qDPcyvs7QTw0qq2q7a469pJrzykQp1ky6wsdVZl6lAlVZ7yw8pskw20biRtQoxJ
kEhaUaqCxu3bhJa4qKoeAY7RF856dJakvwvs7lH0Y9pdGQ1c4HGXtSCnXixql1nfuapk24uuZJrk
HvNppOXUl8cUFSobXg/iXKWKSOcTkXt3SlTlph27YWdXrvyp/GR6Q0Gm34Ed1a+91MXdAk9mQW4s
uxG/tPOZV2KbvZMgXXM0JM3undDiJjjgPlAoY5X7Utux4BVdRuQngk3VmYW2i4li4ik1KnlN8uEi
yPMySOGBB6YgwHDvLASCfUuaeSzno2nKJEckJYnWYhqnfuUZlbOB6zyEaRZZ688P5d8eC915cQgg
5/HPcw5IUh6iL6Vx9FBbcW40t8HxDf9autZ1XfXaoQUWtW3rrrsyqPrLYeQ+IwosNxoV5/Lf/zUC
HRuInOD69CNgtOwft/HnddJoJoboUAfrK7/ynMy5nEXQizyQ+pbM/vw2o28kg3nu9WMEZ+R7DEZI
rRR1maTRlydrkAJzegd8f1gnqvLMTR0PDCwMmTY3Bhjjg994U/8FkRz3rTczywxrbXa9cIwbfd24
XTpthoppxLMCoJ2skKgR3hpBo3ovoDT3YZlVMljbg8ghjzT9gn03pk6EyHUGxTX60wdP+F9XNzBl
tjTw1EUiDRT+uXGAmWZxPVhVdycHNCnv46ilMz73KTL7EDNE9KXKbNqazMeLYhXls/tewdAaDggB
Jw+BNqNlJQd6aluF+7F+q49Bru0gGoGsLoFvD3eVlfc/UhMfno2YNG0bTZklr1QB59nwx68g7cNi
mtgBl+tsg2RpXs4mIHRIonnWfu2C2nhMc7dmOsNkKQ2zKJ3FLc3j/rGRrZJHi36bCg3azskr5HF5
hVVydn1xU5OZQz76AMIyYV1O0r82LIl3kNRMOA8Za9tk0H/nbF7pmdFaa9dj/qeHHKby1RSuHNbD
BBMwTLW5sK5c4pefl+J9qcWgfFCrEDNOX6R1mmAeHTc9pJE91moly6Ed3koH5OWK2VKGZuHkNYwM
RMtkOpRt73rrWRrdYQI53t0NftM5CbhGFH8M7pGSpCvUVGA0xqq0Ct3/Y4t4RJoL5M7Bq5opR3Mm
LuXKjUA5X0kKzuIPLnqmD08HUDdlBtfl2aomqM0NXRyZB1paqv2ml4a4YRY7GGta0lWqVvAhImc7
NzA2Xj4PfR8ayifnhGcvnjZA1zgvvMDpQup9gJCkau07NOjsETg/IFIsvRMBBx79wmIovqaYnCe8
C9pgMOfaLO/FKo+Gpm3DOjO7keF6GiH62rnxG9xuWKttH/vOVoD95Qp3uuyuUDrIXBPBPtCn4MJ1
elp5od2BE6u/m74qn0BqopKQFUHXHLRI6MuUyZwKzA2bjFme6Io2TNQ41isjkNZjN/poP+cqneID
4kPNrZ+g+bZBDzLuVlYPUJSRFLvwrWjVJLdFjtEp2pbUCl3W1/E2NoxqfIHaIV67HhztukO3713z
wJscytZOoJm0pf/uC3yBb4ui6X8XETOLkEynpcBhYxa7MqDq2rmeVt3lpYNkZ1eYVOkZlOk9Ymrw
IbwoBZ0cIsQn/ENFlx4Gc0tHeevmzhTc0WrS6t1Qe8ZNVgWl4Afa/bS58oX5gKcfmCYXdymzow/9
n7OCuhhodppqTg5o3lTDmkGI2ts6450dMuLzvstG49vnT7w8nCDSeCDN44V7ebGfmXt63LRpcqhL
YavfQT+YP5Bd9/sd1pVxhcfQbHBB1JE0vZAWurdCOwkZR1i4qcPY0ZVIgiVIC89M1w09vs0yYUy7
OS6dcW2npemiyBWI10mrBvHgxH7p7RVQIutKtPtgSJ2uHRxEoCukbYSuCyOAQp8clIC15GA2VZfe
DF0qKwPpCTStw6Ct0pvEHCJxG9SqDMCFp2ViFqum8cbtgLEBpPU+iw7c/Z25Kf2uTFv0JU39myPq
4NGhy43et23mwBwGE7zoAxrU09e6Qm1m0wQ2huUWUf4WRdfsOZuFIXccGR3+uuM2c7Ye22zEHVJL
kWtcGSIyoQS0dv5xrXp+R38uSFGb/fzbnlVPhCpoFzRqqSAYNBE6T8OFwhe5jrsguPOAnP+pfM8B
XipQvTPs6Iuu8bXCnvEIrZlEBtc+h3WxlXHi+OC+MHrhy5w9PPCmeEaY2b8bKM+4iLt0gEuAv6/8
5SVlGr9QSOUeYmSB8ZNGkSNeWhQE3F+OPwgcJBBg6leuZho/UX7puiaUhjc9WgD0e+PWSLMpfaEB
CEglzP28V+MqcSrtlUM6I9PkREX8ENWJLtZoUPoYOc4wvbbwILLgNTaS4NGPZqtlVxPkGloFSBuR
yQXlA3qzZbZvx6b+NRojoIkrNdbHmp/u0mUkxHGD5cf84nxZZiflNFa6czeqqihRNkAUMXgwnFpt
ALLU7daint85RSqzXeJoxZutESuZGPtOPVcoTwHk/1M3iStudWZnIpQYA2vfg6aGCpDS+pJbXJZc
JsUxZbJNk6ePmFg3ft1pm5KpJxmIhHkGQa/IuWwdP7XrHcj/uFjDwwvcH05BOf9s1KNf3vuZiNu1
16YtX9DxJ3Q6x1TYN40FR/SZEae0vmRoPveHDqot4I5knKvVYIjJ2djgLygBiso0gKH4s9w1Uo+G
Z/QyWVbeyzs2BbIRD4GXpU8SzCSghNGdmgp9hKqOvpUpIywuLPoK2Pf6mZ2+uZGFzkXLydFewI7S
2OvkmKLnXMOYiGwwOSiFBROChVKrmn+EyHw0DSsKpdfPj9ZHLXz+HT3GEhB2MY0A1nx6tkSuO+im
KOMur5Zpqps1/k+S1Dh/n1tT5u+Gn8ok7Ixo3iALPYnNlCzk1t7jAKyVZyRxEzbR1Jr3pNeZ8dh8
4LHTprNeYmT4FxG6AsG8H6Vweu85TjKuWkcfaotbfU76t6rNveS9TvpmI+EnRcEmqFs7WAVdyu3v
x/P4HNCgEjAkABBUCannlRLlL9GFd8IR0gVL7yNecLoCsIf83C+C6c4FCdlCJArUF0uzLXXPmTP1
O7vpoRAEvRLtfdrpsxiuvMBlJmbh17qM0WkDORfcCUY+I4Pu3rhTLm32+6zT4/vGVh3iAXmk00hI
C1SxkFOem+3nX3/J5E8/PgkYzIklHUOr71whIslLmvGqTA8oVQ4ZtH5NHkczx7FOdyrvSiQ959kT
xmlrI1UAjc1mv503wTpHbyysUv07Iy76hgLIj614H2FjjRm4NcjyTdX4IKwGa6iyFRpSmkMg1DRj
W+id6bfrXE3tcFdP6bjzMfiyQ32O0/4oK5mbN2zXocjR95VdfGWZLj8Qu2JRmGcUjr/DuUCAbmR+
moheu4ML6Rs7xAx1GJhz5RdPJdwGLgOnfzUU8fLKg//yfWC1sFQo9/HnOeWA2VA5al0qDn6SqhFA
JR2DF13FyHODGBqd/tog+PIsMHtHi4gsCq4lYf30LIAtUnWSivTQpUGJU6qOGPm6J4WOvpBN++LR
1yOjArrZJr8UBkLt8fMNuZy1sw3JYJIuJbZcy0zoDORAheWlKC4Ed7WS6e0YLaU+YVU/KsYm92Ye
zf2V3OKjAXH6SAwrFv0E1JA42+c+BUyH86rQY49q1/DQlhoZOBwh6DXtnaaXTf2Wx51oV9nYgEVN
UKUDWCOdxP9ixFPx3Y2NOEKpukdT+xkuKuKupj4V7rUR6V/SWwf9dJBCjK3Rxjjv4era4FWB28SH
OojIHcNJ67P5vR869aBN6J+ETSFgv2TL0D7Lk+pxcX1aFJi7yHhMZNXJeAuDSOsObgc5IHTNItEe
Apm7AA0mSHR7bbScX1pkaI1YK76B3MZe0cdXuguXZ8mxwQPBPmDahoDCsuX/VcxLVVdzy1T7UI6G
cZvGKfigXheJthdJDoQ61CxuxQ0cTVld45N/2DSffWuHe46qd0EZwFc7fXhhOWmGubh3N+RD9QXf
zP7N8UH6yRCwP4BjrxpiQsjc6T72P10UuZQuzKX50yjTteNRUfUgVKbnCV3rhhtcyeLnbIMFfEmZ
q86v2CkoII6aCMrvdT1Ze8fN+jhCdzVZyvkuRl1rE/i0bVbjXEigxZ5Xt5t2CLTxUBtQQN6bWqtE
85gMSds2m0TrUxmHU5WVTJqG3pXeYbSY/n7tsT24QSyusrdtgYBeSOBeQNO4hrUhwqTyJ0dVUc1A
TnRXMf3tH4Olx2O+tat80Z/6/OhedGk4O0uXf6EyAAs/D5Je6lUA+2p6He6sD6vMN3HhaEyt+BbH
aHGugEihCLU1KkBMt6L05M+0NGxN3Xz+Gn/ZX+CGlgEaIx5mHWejhgy96aUnEB98Imax1oKW6sBP
Zh1EdWsPu7l1/XXWOKhA/+cHQ4BjTwPyABp2DpRCKJNyJMb3AmSBykjjcW9o+qTkFbQGRGFRpAco
Mddqow89obM9TQLOPI3IYFsXXnZeUpDJ9tF8t2C6PW/VpL3bbCckT/OwzP3+jz5WaRT26MYHt5Ht
z/dNJ2W3idrB1kCz22gqDyL179J08jc9mZ63tPWMaDsH6LLD6g8KVL91pDm/RVmGDFjbFlN7T/Jq
+PuIdsR0lwRT6t71k9N3P/MJ14EHzUP56mmu7exnP9Z0TbR6QAzGiRDUHjZMF1DYX7d2Fsl+jS7V
NdXbj4vqdFUWYV6SWu4xmMzm2TZYRgaeJfUAKHWZQn9mht+srS6T01ONRM0rJ5Y0AUmO4Cu1Qfkd
rfPeH9fQf+cWYDTjCbmTMtV+A6BFsPbzrfKXtyMEWTQ2XcYfkCjOG4k9aIMk8uEA52qGpYecxZDc
2IagzgjmzPd2sVG290Oi3OjFrMaCJBu/EFGjRwTN8GsA+9daI28l7J/9VDXC/s+bmf4v6Q4kLVhi
nKPTQNl5dHdHmKuH3hnSW91PIVo0DT2W+Mbu2Cg7fJrxpbUBWMvmSp54mQMsJaULEM9cBC/OsSDD
1M1Zj4w9VhSt/w9WNAA4vUbsgRwo0EluJewradZlxxvHTVq6JOH+4ptwTqAxvbQy08gsDs4Iw/5O
5ZFw90E0+LtGyCOckvmfDOW0EO3g6avbDACa6yEojzq6gdWVAHaOCv5Ycnp5JMqwLC+7zEBV/crM
2+6Qzr02iRX4Z71f027zR3RjnNGwvziomj0qpHG1FTL1Tn5Uc91jrcOMET5GOEC9TXBu0IEvPtfl
0NsuqgdRp720uWZHR6KQlty0iIVV+0UCOvkyA0lzr6XN7sWXJAiDFEdGeOFGkcWe7qIcL4PCqkV7
iKWfpT9Sy0rkE7BgH6l5JrO3NrDkEsVy4iWKqogUQmfIxfCK1Xu2Fa6GawdXl4HUiEZLXKLjTANo
RUz1vkew8+UzWHv5pDOsQ4cin6MfUdZ7cVjDn8/XZVX4L8KjuglrYyLcM/eMvJ0hc3gLyHXUws7X
iOrbw61TZgIuYBKNi1BB6htat+7wfyr2kYoKH10E04l/uJgq9Wtby3Rnw0i3RAQnSihvZ7PFrsdx
pCoeYie3AibNgf0jGlJDu+1G022ftHx0l9zMheQAG8gHzmqYYt85jWD6mQHOuFHsyzo0Brvrwkpn
7rwxZsYqNy56ptE+GQ30Ap3cJLVD1tTDlL1jrPbTzRi3fzgNV3EVYt4OUyF3Mx+kXDv4ufbNRRoe
iYDEapBK/jyKXdy06DwtZRyZM3AK53ws4yA87mAnEx80VxrqV+L0MN4i+J23OCZp6KMlZB0LAONa
9LzINHgwoZ3BgUd7mSBxuq26pGIe4gOCnuYFcN1awXjoWJQOcVqn1n5gyCDaW1EblbdvEOguVxMB
5ZczSPf7nNcZfk36mAXTd13oOjagDAfM2Q0HUUp1k7nYGtzGtoE/bdihef0r4SK55od4jnjkkAM4
ZsD2AWVnWngGUTDHbLYKU6aHQKMNsjPSyVtbkwNLw2qiA3Mb1Nl9HG1oZuVDvitopSQrOzWs0Msy
D2MMBNWvtCEuoyDvRA4HuZqwg6jZWdBHDEPvmrwoDuz8bsL4xbZTMMdl4x3aGNLRCoMWbmtMRKxt
G9fNL+lFwXfIYdhxalY5qNfPN9hl+CCPW+bUzP8WeZWzUiHuPHIZgKMHUolZD2s1FeuuRuEF6XNm
t6q9JmLxwUE9yRo+hAAX+WzgUMwvzu7lnLQhz1SJ+UDmVwlqwTW+RTh/6Bl4QHwWV7QwBRzO0s6b
pF9NamAZ1j46ayAqilir+y8GXAx5R8odI4qKSUCAcLNN42II/TKei+TKYVi+yckb+wyamUpCmYSU
SfJ9ehYQHGVmpwbn4I2ou6ms9J79vJua0IRr+Qx9HeJbAb74UfaJd2UeellOMcRbIFwAe6D1cl+d
PRwjIRxTAuvApvFldqO1RvXa2XqJq87gx1iVdJ6VMOqXFfwTc+OINnWicJwabG08mHUwOalJYTYy
e9PDBD+QX0nnT+V9lQ9Zc1xkf6YdpMYceQ0cscxVgzzycaj7kYYz2uFWsvK1QM0ZcjuZmJ51XbP9
98xosj92JgVuT6bos5VRWFOyMpmpfxXwtcZwQl/O20S2BwURu6EuuJP6WJpYfPVtAIsI0LkA0GOb
tZOuiTWasZ50XcbfTVU2hyFNQCmEOdhES61iLB+Oo2XA9/18+1/0y4gORAYDUQ1v8UMPzq5PpoC0
Zmtd3o5NXzqAijpOgTF7+g5UtHqCq4q9lrP4K1F63U2OKrYw/Mq9XuFaRdDudpPdGLe2kfhPqRxQ
XncxFAvxk7tWhJxfBbSo+GspQMjXSGjPInKCTHQKg7y5hTrv7P08F79Lmt37CdLSpjL18jHP/qMs
FyFwga84TBhRW+X5Z8+khVAOUasNt3mNbIEYq34V6aZcQfEf9gaJSSgsr7+y5ZeQ8+/jxsQBIB2g
TPIzusXeWX+qSisI2H6t9tKei6+Oh5RgmDA86MJWp6N/ZQecB8CPpxGLcISnKww8/vR8eV2gMdHT
1b7CoJE+mBR6qJCtqtaTMSZs0ADhqv+Y+S/PXDok4BvYdfiGnD4zNvuhrnGP2QPAd74hzNTM68qP
M/lgg07D9kpr8q9FR7Z15cF/W1puQ0o1ECcLLOz0wcgvBHjeG2pfdm2z9gannLdwvkUbgqjwrnUr
LpaWZiyj1cWpYZkVn+tANC5AJEnde1PYY7IeMzfdBKQB/6PsPHbjRrYw/EQEmMOW7KBWbkmOG8LS
2MyhiplPfz/qbtxsQQ0Dg5nFzLi6ihVO+MMOD/BXWRPqf36W38sOJxuH8WBcMCBgqMUU9XR2XeEN
kEZn+0qinJ3juySmqAO6vCDuHyGTmUPgdLM9P9jJVF/LTKnt2xzzkvpRFJKcW8xa9BPXFD1Bn0tR
kFZrDcAjKTRAZaPbqfXD1XL1l+BGG7f6hNrTxh6q9KVMIaptefA87ypxS/2Iihhql1mJZsBtKT17
uPKSvIi/eNOMhtaubEPo2ls2nBm+JVFhab9i2sJcHmhtt/MQCLVr8zdJCQq+u4gsOMhFaokY4cqK
Ul5ZJmEbiK7o3nQ05ZIbFQG3fIcFjBN9y0h5u0MDJmsj8EyLDljR9SIwzMniPueW1W8HYuFt6YLd
CqQwQEnqg9NXAvCDoZEElTEE8nKKSrDKTt/LFyf1sur35x/rg71BedCjfOQRY6prN1lFM0mHkAM4
TFWkzS96nGrgyAr19zDKubvPp0y/cNDP9j5t7UU3ghoO8Yy1FsH3kp5Yz8qTQya1/B4EqSZ3YBXV
n0rSJtX28+mtQwYMVv7fxjAQ6yZsWJ3woqpaaggTaB9sOg3qCpQOkcgfN26IuSlQzHpbNqhb+Z5S
XKK1fDBRwEaLpCfaI+TZq3DFSgY3LOBAc8jHEBSGrl5HWm3cmbPev30+zeWPWp24hZvpArsmPkE2
8vTE5ZjLka9J+4p3ZPCFXqVYkuBsll74dh+M44JqpnUHlhOM7WpKmteg7lwl7lWEYIL5rVf7wbou
pKl2l27Is1cWNRPUNqDpYVrAVbK6IZNEx+AC254rIOThA73Y4UmNXJQ0irKeMa/N6Z15Q59f6Mms
9ss7gpOtSTUInWOS+dWwGml7J/vRONapF23zDGdP2xAYmUrDqK8gzuelTzLj/FHK2Lz6/COuI/L3
wamKLtBRmEkYsp5+RRM1wKxpQv2oeehpwQX3slAEjTv38jAh/2o8N3067EenNrDgUqzyzoOXm2My
bKk3UTy70zay2sGijo6F4l3a9MNDlpWuvvn8h67ujPff6dFGIiEFIkjd6vR3ahFmPpi+a0c5OepX
vQzTNMiasQu4rPNyI12ZPH8+4vlnocJNK2h5pBedqtWIlOJUkA9SP2JVNkcPXTk1X2JdyafN6PRa
C2VM1X6gIBxHB8NpzK+fj77KwZkvZFH6g/x9KbKvK2ZT2xs17QD92C0C6M2oWW9OaPWBUqI5p2Dl
uYGx6u2anKZ9o9jzhX1xvtzUdKkvk0YvIlbv1tl/dZGYpQlkfDaOUY0dTV/VWGNahf7FQwtYC2rX
bOcLt+bq5nqfMH9DuojcHfWb1UZEFrLzMJ03jyE2PWOQOWb/RalS6g9mIvTHz1d3ddL/PxhdWHhX
LDJ53eluwsJP1Zu6tI7tRJn4fnRa5Q8KEQgc24Y63uEvFxODtf9O00Aa29X4y4EE567nyJKmSsFe
O9KyyF4VBVREQD3HuTZRqfzHnOF9jiB7F4EmzVtEqE7nqCNAMbTA4I60jYhu01FRjnYfqg/oagLX
iyF4baqmGy/0H8/5dezZhbi/IP1tQuvV86fHiS31KjSPdTR7eCWYSPfLrnPqwEqMcVOWRfNfg7QM
vHMFV9rZirZQvvQfn3/hj38GLl2L6Bf3ubb6xEqF/NGoOOaxNxQN+TMj29kIPSMxFpXKjdbG9rWd
TvXbFCfuPailEK5pcomDsC75LB8BLAavo8YxtWktn34EPNLbShAw8BGaThy0CY2fPcIZETCcKEFE
sweh9Thno11CdcmQZ/GGYV4ulDi/gpospguPzQcHG3043muaxGiJrpn4pjTLPJOZeRRFBjJMJvEO
3W19mzpedtuGtbxwb58fa1TgiILQL2dU2jGnCxCnkHhw3w0fZwHdAKOdov6m5oDcS2oU8sIdcn5p
EolwvkzU54lL1i+pF2axUut1dtTGuuweWpnOxn5shn5j2EqMCaab9M6mjIX4YWMd9N1Te7StLqQi
53cLvSGyES5vynxnPPSWKqNSWVN1rLqmeOX3dEE6DIYMsqpw530YRvpNFmLu8/mGP/uw3NPs9kU9
k5IRxPPThdZ4lPpoQNgBIMVY7mjL+tCpkQZt62ZX0/e+MM3z8dCPAEC74MvBt64LrBU6/hMY0fBY
ZWMcHlqjK1/MGrQZwkhR024zc5z/rXEFmp0hWdClBsINug6sS5T/UWNyvWNjtXV3qDwr2YvcwTW4
tspx2KuzbWYXlnVdSH4fdCFOk8uys874NbFN3ySviugp1/QIgx/szOR3NJnc+WVsRjPdyIYQ9VoX
Xn5HAQE28eRhN7vIdBfjQbRCim0/2LFy4WCd7XXUi7CBIIkCNAvUZBWeePFk1VDKvGPhtN2XTGKY
hbyTi8IQKb350IuMbJUGZ34s+6Ik+XaSCyyzD3YALHaQWyocYjoUq1/Qa4WojGmKnnocuK71KNF/
hBXamm4royzItDy61DVd/sS/Uo7lW9BIZINjyUKYvsYpjyF+AEh9eEfk1GflpjLy4pDXrstpHjH8
zty5NjdxgjdzQJmAXtPnR+zsLjMhpyDqQK4DpY3O7ekRy7UeXD3aWk8xoJ90N2ROvm/qLIr3Fj2k
C+frfK444C7zXHA8Fs3208F6o03KcBDZU6oo7aEGg/0yW8L4CU/vu4dK3A5hTQDryA6hy/P5PM/f
zuWboh1KHAaEyFyPbVQo8DrohD6lyOB8RfXX3GP5pR7aQZE/7NiqUK8DudCGChCdoUz+jOhUXTjs
Hxy8RQ6Yahm08EVCcxUQljZuPuiwO0ejwV9U0htu2+dkjBTrgYYA6gBophO9JLDoF8vYUQmvTKXM
Rl8TQ1ri0RTrt3LQ5/nCtn/PoU93IZoe4AvgQ7xX51fboGwrvezdzCOK42nfYrttiQ36e07v51Kd
MDjHfzjEPzpSuxvXbhIRYKDTbGPQZdGVi1UL6l7pEKYBWh0penPVWHzD2sw1rqH0KCbV8QlR3JSW
wK5zvPEPhej+sUVUfn7CIbAeAnpTot7GsBdeL3z5pb66nhsyMZ7G/arzjK0WPU2zWXPanhNmu4rE
bM9wAht5XipJTgtLPolQ/9dMhBvQmLnJJx0ChyOzW0ftLxlSnL2jpr2UD0EO2iaCDeuad8ez49hw
pY9guSw6xbkRfY1sTTrbRh2i3i9cF9xWZMv0+fNF+GBgHjUqVFDhyEXWBQcbafwq5Ao6epbUsGmB
xfGdVkDW71EJx20tm/uXOIqV+cKxO79eiMhUek20fXGxXxepuAhw0M3H6KltLa1AEl8TAYhpoeHM
OqYXCu3nkeliuoF0K2UOkjx1neG5NSilHjnxpy7Po9/Ac5ps3/ap0T4MyuBZ2wl1oMUHxgbRWABH
rZ7RUlPqjaFlwtg0qlAunKuPbh3SleU5e0czrBMHJYpaU/R2/JQMpfOl5jW/7yoVXpZmoHKK6rnw
6R6Oh6IwQ/gySj8CvYvb/edf/11YbHUE3kUxFmItBbI1Jhh8LnJNbeQdB6Ur64OZKLPr48qg4wsE
b3HeFknVI6aXZBL9xN6xvkdWg95hbeZpdzVWShl+CY2pDX3FzHEmBm0dA6cWzoOOc9YjJKm48HPK
WCIIp7F8nrBUsAKc2a32HlGuKfE7s4ju5ijOfzsdgQfF7tK4lR7SrrsoM9Lk2VWTLg6Ab7goNVqo
Z9FByFCVRv04tK81TeZbqwMJuYtrJZmCUAC52FtVq+y73EU03QoR3Yeuq4beBt2bKnlLtVhQOu8w
2snSyUiDpmff4y/SNHhRWloT+wuoEuiON6SqT3xbPoIT76fbFtbcsOkqJRbXqjarxi/Dys3pumlN
fdqOGHPhnRG7FSDBRMwPGH8aP2uv1KDuZGny5fOP957VrT8e8te8HCi4QThYRcF9V+WWLuzw2Jrl
9N9UDmLex65i22DTusQMKowbII9M8AX9onGL7lXnKYuwSveKfJc1rex92Yv23kSfNfJ7t+rekKEU
SZCFVVNfCCjeey6rn7vgADRyfvIFfvLpI5+UI5SOyFOO8VwW/QbSJmSjKgonlbGtOL7p9T4XD1Hb
qO5eAV0lceYZyGSaIuxNv0YYlaRKDkYvfGXsVHPL1u5oLTVp5M+Dob3Ooco+MHK1/qUNafbsFGpq
bhH5VMeN1iI8toWLXDxYNZ7uWwW0CwM3BZw2NEN1wS7vM5N/oMxyyAXr5ddxP4ltC4Lh0vlfIpr1
YkAAJkcEbbm8/aeLoVKQweDIC4+0sg31Fw8dbiM+/MY4okU11eb3kuYYdsHDVKr38IC9ay9Rleoa
PpQ6WEHY45VaUfW5lMOeB7rANjDJAqjH1UwmcPrD7NYxK3syyqeMDrp8MGQ8/0hhrST3QI6tK2g9
zYV3+HxEqrGU3QjsacBCTjgdMR6Ntq4yr3iCVaWr+PjQd50Kp5d+1Ey0mKpL4NqPBkQIiOuO7iS1
6OXf/1XvAzRFNyFs6qfCHtwrXkA8WaaONnMN5knbq01YN1efn9XzZ5ZSOnha3vGPKs95pBTerHX1
E1LijeWbWKM3uTFrQVeUaWB0BXqLkubWhWHP8ybim6XtRNUPCfN1WFFA+HCtxCmfBk+Ezn2CAnMV
pN4o/sOZCE4yLfjZQz156fzOOCTbwML0TnYXHvsPFpwTT/ZGCwZ5PG+1p3qnT3RJBPOEEhjuNA2Y
N+7D+IdtQrquRFVfCKc/GA/OK60apD3pva1zl3aMBgUxJ/lU4RO0L6rwp1eC8IKc1OwxK4yfPv+4
HzzmTI1WLNsGscEz18wS3aFhmgzxFGJJoO3SKYZS4yJIHhIkG9NOEm/EW2IcTb/pqSfzKPVVnjzB
k2qzC6nyR3OH38P1+I53epfQ+GtzqyihYBbRy6coDId9pM/1rZFpxgyfs3rAOhdQ8Oezf+9un15l
C9OPGJJTjLjWWpSDjpWJkkEHGDMxccgMY9V6pUA2eldz7VBLT2UnXYwZIoZWMRMCbQif9EFFKbD0
iXeHNtBT4SKVrZaKgay75kBMR7TSRwg8I8UWhom7blSqZaB2M/CIjmskhvHVGT+Mvsr6XSxVeIWD
i+w0KMyqsR690bnkd/7BGV6QEzTcgRFznJaQ9q+V9cxUMUa7zZ+E7PIXNc7tHWxmWAGpMVzX9Zwd
ePcOny/uB4kh7ZCFYkKoaEN2Wz2aBdzqUoaz82Si7PnE5wTNoI/GTzFIfW8rTfqNjnK7i72OlY4i
u74WmqboQQiSqcC8UJv++WzRJdJx6OHNWuQzl1X6axUmr02cBhXIpyjRMhyYJ8yJC9y3RiCmrn5b
Z2jZXYgczrf0Uk6GakMDA2j1mmiDkMOQpX3mPOWwVxQ01pFwZRGmL0mKbgfkTjleCK3OsxNGNLBH
XAp+i0Tu6SQHXFMAvjFiFs7zjzhpzSCf58T2pSj77eefGF4Ff9rJAUK7GQmj5f3j2mKep6OFViYI
8mKPW9qZu1+x2aL1ARcfbPErZZhmbHYR7NYe1co20THsGzJkqaO4i8wvnOzc+46inNKoPidKTDco
jyoYKYRNml9ZlZ2rvzlvjY3sTdq7myoDTPer1UOsP61wBpmWYusrr2C7R9ejihMhgNGWeAtF9fGg
jqgvvEStEZn3ixJz5tcWFDYWQks74xcFKigR16NeT8T5PeW7fAPASpmuMejQ7/SoaKwuQLRJRYDf
tDqdjHLy9C8KORoPQR2PL+S4/YwPookFp1UY4Q5jHOygoXd2ma+kofPN6Y3+fgnosysJNmVnDWPc
bkRK5XczcB5zxH9ARvqRoo7xFAzYFqpfIH+2qp8RcoZBPcj56CrCc7a55fWvsYm/5ca1KvWhaAf1
WRstbbJ9qzT78JCmVR3e2nHkgplNNOtYuGFTIgiYa9+sMmsmEOFa+JhWI2TGAr683FRGq/8mHrWM
ryXHsLqpIgu7Vih14nXGNOSX7Cif7TtVa244zwqCMmhIzH6WVVPyIisargbW6t8xhhTHxIzEFNBH
Cp+KjIIU+qpZFhQ9ZbpNJfLmBlXVKg0SMTpPNhr+X8No6F8yJwvf+szTcp/qe1kcej2Kvteg835T
mtTCLTLWInqGVz8bQZGRB/g5Yg5GgGlPm9+XRh8O96k6VK9I4JBFTVpK+VcYXowBQI79CMIeOkZc
E/XCepN4jdqiNV82rzOEEfcm1uJUYFnn4kOEhZgX70gSI/POncPWO4JDwBNAUQv7xtWn4Qvlzird
wcsubwjTXC+QNp4dvAoxsixTMomjPZdtu4WmFLV+mto1vvbE5s6Tg+uY46uo3Py0HKf61dX6kN0z
qXgzT73bbWdQ9NeAnAvdNwe1G54nF8rcZp5xrd/KMBO/6xBJTMI9dZiDKnS6/EtH91DHMaFCBd/s
G815wao7fB1M0ttnyLljf+OqmSICp+7CeB8XGNdSkJl6uQlFNc1BDeXTbGEXWC3bnG7bL9nSDgFL
rqnFNsUncjleEY7ASdJq46aj3Y673hhr5GJejRB2sgAUg1QVCI7beq9970tsD35otTD1hwjh6u7Z
YPm/U8Gp+lczdjDU9DEi0KtDHOXDrdprsvoZDcB0j7RiZ7SqBolzIkbjjfPWNVE6/GnixLTvG2Qw
512B1MHk17bbXldq4o3+wt4w+EQIllpZ4z3UZiitmyyS6giBpYdxN0m8t4NhGsiaNiG2IfcoHlrF
Nf9hvm1x2hjtAIFFypM5sdKi+0yscOWGZJxfCyuLcQ5U6/aQz2Ig1mzbafZz0I+qb0XF7Gym2RTO
E1J6UcX3zRp3oxRq0wetFMODnOdZO5D+KHu7Ty1vDwUVTFob2Zi4JN2U9LvSa7FI1EU+oUGMuEV0
sGdQaC+9WXvynvmG1Zc0TUeyyVwij6cJ3X6EHhFpW7Noi9+tgovMhafyLGDg1QbGsYAaaLvTBD+9
1w3KJTV21BPAGt06huiPZlBFQgThepgN1+YMR2sf5mF2CdBw9nzRqALvi2wY4TaA3+Xf//VGA0KL
3J4E78nOS+W/rIpeWkoWyUbHCay5EP6dPc4WGuekiXT/lvxtbZuomtgwwVNx0aroq11Vz8VrTGoj
/HCyrCe9ldOFAPc82qYhYdFyZ2aw5wFRnM5uprKEfpiOqwxCz1v0QdX7ZKzK/6CIaPeabMZr1W6M
vTZb/RQgRxUKf+zN75+/2uvMiiY3kBVql9zqlMbP4NR0OQuoQ8WzPhmV7hs1XTCtq5JXpcrTnVRT
UqkZ+7oRv5QBEUdZdP/ckoLMgKUQtWtIZt4Zra6oAH9iJpY/Q8wV4U5N9fG3knd0KTLJw3uNFal+
IZ88L6RayAsSkDJjElryndO1x4oOoS1uiafGSCo/t3B8SR0R3YlGEBtgIljfD1iLu5upyZvXuoIY
TLl7AlVmUuz917iQ87UorpPrEIzCtjv9MeimUTHUy/HJHVDMnFKtDRA4aFFysFrn6LXKJbr5B+eK
HiD5HVghUAVrnC+IaWfOO2N6suocKrSIravCyIavU1uFlzj668tj2WA0+CmHLGKSkPRPJ2enrhJG
blQ9d5bUo41ntB4SkgJPTs9J29u4k/KRBmTx+/N97fLH/h2LMqypwROgqU+UD2XzdNh4qBGHk3r9
7MIXCx/CsmQ/cRCbb7MRR/s66qtoU5TkW3cGXkLfPh99vcDL6IsfBQcb+Bs939PRie7CvkaB8Zki
EELxRVk5R1TI+oPd9DjVfD7Y+ubCto8SF9BRInJU4o1VkO/MWWrY8J+e9aFVR7ycvNgHt4jRKH00
/dWM6ji+MORZO41WPmk5noEwYdHKX9dAQVkOFRBo8VIoBrrP/qLPZWCDVDopYZkooivQkYP2tVJH
YnXi+dnbAJgxXqtIp/Up3UibAmSzHAR0YvhmfjSmbroDa6vfWkZo88AakdIEcYFaHBl27+2QwUKN
H+muPHrmQVInvw9RhPZzpOjs58+X9HzTMj10b0idFuTxmtHQpWEykM20L200Fk8LWvFWkiG8ZO04
BcrY2DdjksV/Ph/0DNbJgPSQFto69R7UKZY9/ddzV3SRW89uWb1gP45OUiERugo6J4luIqtzrEOM
mfcGj8oCjvYkLefa1Wq8nxpFGntkt/saHnA31XsS2vHKm4hzrvRJacenz3/n8tyfHq1FIJWrivgW
lcR1uT6xgMRkotGfJ1nWyCVTLWn3BjSxC9fi+SFiHI9lJQun2LjWw9XaKqLibOjPvWjSaVfOzn8W
mLMk0HqVNse/T4rrkPmQxHJ81ye2yGqzQWTtWSkVrKuyqIwPDqZZ04WX56NJ/T3OKkcGxJ7mg4rD
BtmAcCGrgETwEUqZwg19H6Bkn0/ro+EQuFYNQIVwc9btObybnHp0Z+M5of9N0FYnN5aV5G9qnJWX
qqPn+4LSN9jy5eZlyDUAIUnL1okTnVwjzIYfg1KHtt9T1/zyr1Oirr/QcJbzCRth9aAIoaL0Shf5
JRqFhils1848nHTbgiSV+uvng509I4siyyL7Q2tXJUhZ3a02CqWaiw3ji1FlndzERem9kvohS+52
5nQLTix5sZK0/jNDxxouHICzW2gZHAgidGL6vrzYp/cBcAFjzqhIvJA3YRzoQak2YPi5np+GUR7u
2zorD1poz4d/nzQaA8TAwOEWzuvpuDBi4CRCM32JWxnSzMH4Z1s6XfQy46P8UiHnS3WiU+3ENy1h
//NzBoSBQgqYMVTvQN2uRnewulOMWsCnSimXGkMGe20slV9mI+pDFzeXqnJnR2QZj+CaTQu8F8Gj
09mC7gzjAmDhC/rKrnIdD1pR78YuzMHPoIzhbT5f3LNTgrbYAr5aJKyw11jrfek2ipwEXxiByqgt
qJ0U5n/eXF9y4jqTmKYdv+DtltASlqSxDipNM855aYvpxU0okPzEGdxAdle4EWZ3su/u7Jxa2pXe
2V64NWhdUWUdbCHEvrS86Tp3Eiv3c3to5qswsVpUWa0aJRSMd5shJu+d5HwtbJHLF9eN66tKVaWG
x5jSFUHWz1itInJDXu+3JTl9u4eij5gAHnU2vvcy/RUnDTINn6/s2YdEVJUXwyGmX2AS626JJJZz
WsQHXmZbccBjjM53DfvJvbC7S2oc50PB7KegincRHH+0vE/3zDDrEVS8WL4gr92+xHHm6cGQNE8Y
/Fnd7vNpncda7yr10JKwPyE7eheU+CssAHGbkDzq8qVbyGj7cGzyK2cwPSNA6qSVfzy1TZsF4TJb
+9jo6mcw/zOV83mk3KGFTYHYQznPcblRG0c5Tmoh9MARzQhsoI9MvAfNaH5LI5deBG6S+h+LeO2K
7sFU75QWfSB0o+NGPAgYNsUFRMvZ/bp4XqCGs1AmCJTXkioccZkldtG9aE7TI+2HYwqi9nX3OOqy
+jbpTr01scbep9SdL2yXs7B5+XrwiDmJ1MjPYnTNK0QU4sn4UsdU81AVrGmd4zdrdoFMVNHsizia
L7kwnF3py2mkfQh1iAMKVOp043TC5ZGEs/yiCa0b9wo9TVApdYrlAuHacF/iMLPLm+yfnxLGpYGI
sgLRAHSc1YaV0oqSxJD9i25gLO7zVdXr2JgPLgydHz0ZMt7Itn6ppnJ2TJboEP4XDVvVIYJbBTt9
PMq0Rd3opeyoauLrBZDD93olL3bh4OT19vOTcpbV07V0gI+glMfjwbW+miVoI3Bt5RR/mUCr3ySC
ZrQWD+kttb67RFZ720y0h0Xu9J5SnXXVMeV7IYfm33YWTxdKV7xedLoAPFMzO/3IaKXEllXTBHcK
woqdM5Gm7jwdHYS8wWc2sFG8rf4trnwf06SvhFETYQpggNMxUSYsED4OFYyw3LSFDAO2FWSWjO+n
ovv5+TqvPitjAQDAssQGSv6ee56O5QhL5Fjdeqgwq83bMBbhtkMRHY8cZ1If/3UszCxZyIWMwIjr
5LaIcsWNnCG+dkML7d9+tBAVR2hZbtraBdH1+WirO4GZQQMl9IFrzTkBqng6s0VJ0UYqPTzUuWde
5d7UPKrpJDZYDrkbXS+aC64TH4zHowUsmcrDe+53Ol6pcBmnZmwf0KHrfRf++lWvVojWtEJ6+xTv
70txwccj0t0nrwKsYq1mqOlQu+dutg6lsL4mrtAeebiba5inQyCtod9/vqDLVv8rV1wWlNomiGQE
BhZux2q4rI06xM1w8shAhWzQLTJ9xVKrrdFlmh+qynSVFO0MhsrL96FnFLvPh1/fCO/jc7mzvPBm
qLCtgsnCRrhNaXP3gB1v/CN2RX4TlaP6g5JC8cPtlZbOoqdngWGV7m1hqtM+BGB6XcymeuGnrF66
//8SurDUo+xFUHOVYFoGzeWRWvahRK55Y3Xz9IaqhrOTaCM+UPLLQGmhMHyVIfP6+/NVOD+vEHFR
Tufh8YBCrYXVZtoTDeGcfVAghl+D/cNoPC6SZ6cSl/jFy/dcf29eVb66unx2d3UNFbB5SI8Yqi7N
ejd0SbXhycP9FkOPvT2B9/98aqv39H1V4cmxrmAHSRaWqf8VG6HBJq1s0tjO2mQalDLT5sbFuTTQ
GlVu5ER3OGBV5YVhz6dJ9xdzPuoPC75szdsBkoPwSTiaByeJ4+80rQrfnrtxNxqNGqCdqV1IGs6n
iSwDkS1ECmJbKs2n0/RmWl5KNBiHPjexuB4SfeOZcfsUhmVo+YJs8FHpdNpMn6/u+cZhWFJ6egPM
FOz86bBRGarLrWtyHfbJXouEdXAb4kHMD+3j50N9NEPQPi6FJV4ve308SHDDpm8L8zAJqf5p6Fx+
C1MKQ/jd2/PoU6Kb7zAhrcZ/XVmKIqTZKFMSjC2eR6dTRHBRhBgCeAcbPNWd0NEOCkrFs27bYtJu
FaCwgXTt5MJrfbZ/llFJzRZIG6S39Wwd0ENN0fUudCjTeYycFqUkHZrUL9NEScovMtO9MOLZp0QL
QmWzMi73Dxf/6TxH3IlDd9StQ+pMOtYpZRFfJZMa+nFeq5eCEeId/rjTewCpxL8+5yryo6ejYwPT
oKJpG8NTYUEMOdTSRgwGAtLg+aP0Ms8HEi6te+C9tfqKeFUD88pw2oNa9mOI+HtiIU7Q6wNCH6At
bBnoM7VTNPRJoP2mTItpW9lIUGwN8EyPUbpgmg11Ul94vMcm0NEiVmBARwM918iqukfVKMJiO/dh
Ib7pjT1Mt0OhSPexr1C43TqxV1tX5iRKuZnMMNS/A+xP+sB02ZfXs145+c7oO7Xa9LKe+6/A/3Tj
mcdNw32lwBTCV0ERFX6Z5eGXClAYDqEl9j/bStOir2WlKdFGL5LuvjbKksyMyd7jcVDEN2IYxJOS
jiNd4MTOnW3Sm+I5J/j65eiF89ya4Yw/nuEpV4OMjD86jiivqtU3SgCbr6wArStJ6tc5IpR+i5/7
gZ9pgqaqu0xsUZRNuuuoa+LHYS50+961C5QZJDT4BydRoydoLNmPkmARuRSWz3cwDLhOQ6uNAwOf
xypAqdAtvmhaCQB7yAbzO8qhkrKlps1iG01ha+zdrqTDXozKmxRmrm8HRVjaZjaQGfD5/7obdMFd
tDsL6flg3fL6JnEmL8z9ODP6O6f3AE6kSAbad25ITzygUKrgDGXHun0XpwPLOiP6/9wJGYX7os/i
O4khs/RVtx7essjCfhbYS4dKSqS8pY6GhQv4r/xHlKcoL4EikEI9KnmNxrKVF3n+SFpoKq+ZIebr
pohc73XwsiLdjbEuik3fKwBMB1GP3rVSN+ot1UGQCs00CcBo7TgijGNB9XgoHTxm/EKvc3On2RWv
q1S1am/FAM8eoOGDBuxFDxId3FOU7Qfki8cgcaNEfau1Pq3vVAdl/62gs2P/abwkigMLa6zuoSpa
Y95GRmH9QQUVsTvuDHnrNIjS0mdpG816CK0RrJxrz1W2c5AG26DQEnZf1VyOkxaYrWHetg4t5M6n
ti4G/FqmUfldCG8+mnguzb/oKVRTuS3CrnhFKSJtf+hTqPyqh5bTI+DRAF2uw6nKceBpZ3RscN2l
ihxVsqtavJliNXoWseGUm0yZ+vzGmcoKS/nMVqeMGzvJ1KAFsdL4VJsz5ZnTCJwz16v+eoDcgnJ7
3EjnLWt1xaG63ztyh1lUO3k+j3f8LUsVSuMZQL2lndVabyom3+IqbwfExjD+ArMHge25tfvZuBpR
QX0EoKk513aj1CKokin/LUUiTDomtVC2OLKKnt/W5O03dA6H9hr/5OLKydoYhbDJqtybqKoGcVXO
Ggx4HsOh9mtUr6ebvBNm8x8VsaT5r1fMun6Ms5pmTIAFQl9fua1VWYFZdPJQYu1ABW3qh8lHxxlB
fMUbVNTSWsWqb6kMmPlDNow5nGrDmP5DyNYbN3nClY0y5ZQowPhRjN6ysnrzSFvYdDdI52nfpBzK
x8RSbHcXSXes/EmvrATLuCzlYDRz91zaGLKiill50o/rpovumsWXCUGgFj1FDfi7TlOdUgdgGNW5
oyELZNnuq8Q7pEgNfCnRoUbt0Yn4DzxjaPzOsSOwaBVbZYeUd34tTQz4IDjY+k2hLG4IRdnmgINo
P2XbPOzGdDO1Qv3qFbMiNwNOS2iPJWNHGdFJioNrSFwkW2zUqLLMM5rMGEbq5l7gGGDeChHZP8ti
dB+QiKFD2phdB/YmN/t06/Ssw6sc0jGig9FFfTD21YgELHqVaLnbY2j4knpWtKst2UVYTsoENUSA
Tfjikf7/VmiD/xnyyHsdgSe+2NIQVrDktxUoJ2/8r+9Sbh8D8cubtI3ip9mu0JLvvYGLI49j76ui
9EZ+0GM1FXt0neZDyjal2xZW4bcxygU4aLdLfo6Zo945AhLKRpnr7i7WMzcK4nnq+q3bKePB85rq
e64AQPaHSa8dsNVKCz/OM/5IRW+coLIbIbZhUVOE6kYn+Q/TkZJaauVU3mK1mXMJoU6vxMgRmPNu
BqTl7bFFRt+klb2iBdBJ+Ehz02YPcYyVJqI0+nTUMVmJwYpZXf7gxdn4FRxkfkyTMJl3imeL6sFM
hWIeDVOhbegTMIfNYURh/U87LTZY0shEdszH2bqZ2gEHWkWZyp912I7/o+y8dutWsi36RQSYwyvJ
nSVLDrJsvxAOMnMoFkORX38G/WRtGRJO922gcbvR1GaoWrXWnGN+1TPhlHvs1YG5h1Pb32TbOI9k
3sF+J5fSNcJ5dHHDTVsL6iCM1b3xGoS9oYfU5VNFF/gJOp8hTmr1ZkBaQvJUbFj4HLwNv4pGmA91
ZBE4Ve1Fm3JKToauQcCVAPM+WhM3NywhRN8C1rJtNhy7vp2c2X2Yk07HYiqc4MxwPHViV9pFfeoT
McuTxclv2BGzOOq7vg00kpqKEXliVUhxY+VThfHfzTMZ5y0xipEjmVOGbj44861D4srdzKlXxIXe
SJ2mar2J5iw3v6mCNFB7v21c68bGj/ir6BOUjBlgb7IF5nooQnAV8oNf2x4qWD+vih0H//Fp9Ovu
62DB/9rRux2OnGh1Bj6g+d0wyZzyfZ0n3YjIXK+m0NDKEX9DwMM6YHkYP6CEI2uK8s+4W9rOo8Yi
p/hrUJreetdUto8KtSCILzQ4szShkpQw7DhNCwKWFB8ttEtj8FiGAuOnZ+fNDIR/Hm4Hze+/a6k+
lzeWPssno6afFK4tyQAf9brCqzT1jf9oOVLIyJjr6anQDFWeRpIRm6NpdEl64b9hBVGnycwLpZmN
dz5z8+LiZ3L+5U0pXsnMFc7w2WiHstulstdpvla1ZRzxr27hTesC9zK3jcE85Ks/fHCyscj5gZwJ
Y2klvk/uYdIn9E/M7t0ydujGs740inCgBraeIEoM+cFfzaSMRedOu6CVSH2oGqenif1k2Le+AjU+
pwqVp1POLsDN1Eu/BLZEAciAwyxi3ucpiJzUtf3QxAKYnVRbL8VB0/3FC/tRF/llNJbGpoVqJc2x
Kudsh2zdSQ6VJ63PeSbWdjcQIkTS2rhQlwXBunwEAa3EIVeUkTtCVl2aTtRpIOU05XjHOgjKD1qu
zdY+RQ3pR93q+fdFaqCbaJDG33aB1aZnaQgk1NZi2OVxLFP/KQsavHLA9Sd3X6umaKM6yxLB/uqb
fVx2I089aLNmOOOdwr3m4O7IHgUyoR6/5IhrqEHgGLsLBR4KfbQdxwpkBBV75xr1bQIbOjmILiE3
MG+TvDiVoDH4EGc8ICFdRzDOzZIjGjMJa2s/uLZjzOeMlx4RcyOST96aaX1oaqkxAqMO2l9EIJUY
SBxKQcdjtznPJljoca74AMoygZVX4fggXpNmK/Zafax2MkjxV0iUwyti55WSrhIQ10ObwGhCRb2R
lz52czXp20td1PT203TX2H6m40VvPeMeD1Mp8aTV2FP1YACNtThZeSnVqvxYrbK8c1uz7S91bQ6x
BKlVE23TDny/slvV8MkZxkDGDL74C7zVqR+amhjOT3pnJHOE6WzgAzCxJ+7nXmsJVbZkZpw42Y9G
Gaq2G9SdibOnPJnOUgehbKEfsIBn3T4dpn5OQ3T2CEA28CNVtmcClAcxk8jH1u9VT5fDn9LYmKqi
3RPZ4QU7KUbtfUl73frmZ/wvhx1GpSTCvOlqcQc+T7sfOtugNGDl6mK/77isGM26vQWGKylT6kr7
INp1/uT3QYVIQIxDCUYWKKPWD6zfPsUpgCdtaNobpktmebLtCTW8EbQ8udaYl/EdjEcviJABdPOt
LWvKGZqMhXZPZU3p5aSi8T4SOaN9xU5tJd/WWfTvBgjyw0GToNPesCb+q6PAdIkeFA1kTr9XzQun
pA8zDql9Qjt8XifEWCZi2SgZNXuv18vvzSx7eL2J8achcn3shdEf0CAHh4r34vkpewaFIkjes07M
KLzixsKPacU1BTxw6kLN+Za8S9qukfXCPCcZy1DYzZN5LB2tN/eEW8HldalJHlCFpNkuZQn3Qnq5
+S/mDDwF10izG71HNBeD7nA/2cFoNzeg8Y2fNNeavblkS3brOSUPb2D2qcXjNAKpkhqHzQ+dV+Tm
xVRzrYAsQEnfLXY1cTNkWUSV3jZ3/jyxKIYagXHqW9lhdQjb1bd/M25J7JNRZ/4DePBkuWmFch7d
AVxH2LCF/MaNxiEwcBMt3w/2qlWcvnzEJnyjgmz1vPfhB5fzQMxKW+GiGmAn+QfCGrvhnHuE351A
OunDntbQelnc2Wz2BtGAxi5b3PJhCfwxe+i0BNY1R0IgifaIp5rdYUjemDe8aFwAx8EXhO6B4QZt
kqu3hn6anMHmZWctaOwPs7TWm7LOTYbja6VoUafeT1SS/SFT46fXX56XHRpcMyiQ6Eah1EF08vzd
STnZE3TWFudgcM++VydPwPw32ducv2VhftF+AmOL72lTmSFGsK+VVcQZKR0PiHtSOYO/ZeDbAyq7
RF1fYxpIqjfu6T+68FyPziVjMVS+6EGf/zSG9R1zgMQ5uV2QH818Le61dSZiu+rd5bPZE8nk8aJc
zHwkaHRKPGrAcerss46P/+n12/ziAaOoIdOChwwnH7XX1USAstAMhgY1HfGQ07HvRhMHA6lpqEgR
Jtas+t/kaP4osiTx3ug1/uvSMDF4vlAhHPTmz2+D0aUtA0PdPVnpVtdxfNlTKvT7gBkJpWrSjF88
btPFK7Vp//qv/tcjYAQALZkkHsSifwJz/mqUWzbKj9pb3BPjEIh5jbC8kKUh2SgE2hjRFyHceKa9
YoTGAGQ7hNMIEndg13wH87hSb6zO/3gFAULyz43XyDjx6m23LK+bUvgxp2Wd5KGbm0DEmtL086iq
LqeTVqi3DGr/uP0bgxIAFlprmtpXY1kZAO0v29k5wQQ3Y2AM6WF2AAXjJ8nOprGog+xJk7JWu/7w
+t3/x1aEMg5BJ9+2ZbNeP3/w0lDkEyimFMEw+PsqSYvvdF0n8tYD7TQSU7rlZaz1/3/dmL0zfN8+
PT667X78/cjNOkm3/hmZJtAUvldVYGX7ycSwNpve3Ma0U9LIxtIFiXhZg7c0Mv+63dvUiX8YwHuv
L79oah084KOnoMT418Bfu/hqme/FPHhNJLM++ZnmrTw2VPH1Gxvxy7EjqCikHchiUO2hBnr+0xss
fxUNDuaqI52GsBAsShEHdaJWAzk3RVig+Y6UyYnJzSf3FqZ09b9nJ3zJGAwYWWMYD67XvHacrEAS
vXECU2ii1xXpCcHQTek16xsampff9gZ8Iu8AeisgWvOamii9GVrkyroy0tOd9lYDw5gd0qdxVmd2
JW6musKy05PN5u0DURbifUCfPdujHPdv5smY3hrLvcgPJBcyINMSd+2mrGHRf/4AXPC3BjGU/inr
hHMwe4r40KbqP7hVsF4UmqaCwGW13nuVGKrLqJNUcLEbLBaXGrRFDMuajkVp5P1OqyUS+v/5QTLg
56Vk+Wc9RDN/NaYMfMkW7I/Fueom+rFugfWas0BspJ75tNrtbgJV1r9x0RcfBBdlZIjfB4UG6tWr
5X+VtmT+UJZnpza0LOzd1HzXe6W4ZGlarSdZ5cZID2UpsmOq4xb8v8sBl2f0A3PMINWUcIznj8TR
hcmeaxNcNeN7HRrE46Fk6EZ7qTLEscBXiWQE4wJuO3f6+PoNf/nb8X7/KcYhhaDevSqMefKzuTKF
PiVpTwqN2cFKMmGhRalM5zNGyPbUu8MsIqGP+u/Xr/0yMsJjOsxysOHjkD5drwYWx6Klq5f8pBNS
+EC8d98cdGNQnLwKRtUIGoPuRjUCfYnM6iH5PJsknMTdONUWjQSinGN7aKcmjVaSGqvvhq8680KM
VKofyrq3ju5Yqi+v/9Ev9sdtt9h0U8zsNlvQ1QfUNbNG78/uKJlw8dKk+LKQvbI3nf7XpAL7rRDI
l8Unl3O4P5xe+Ne1csqYFKNZ4XanKgV0b9NY/U38T7kfGkMWbwzPX+yG209jkrSRJjbu59VP01vC
51SLmDe1kUyWI6otrJKWSxCkofJ8N/uT/inPl+mNkuPlOskdRUnE0BWhKCv+1a6w0RZYGSfj1Af1
pM50Vc3dYDXTbU7p9VVkHFt7oPuYpIOqTsKi1eRT3040nNE1pG9If17ccRx/KMTgmdD1B5J4dRe6
RaPRMgjrZICpecQBO9/ZVmoFpzqwp+b/OTh1MHRIm3mZsDeiVr3+5YRzzE7TIsOhuYXWkVzu3jjm
vHj+STORKxDX0WMwX7CdVm+ghV+8yD6rLMhmLJz4k/gLni87G0o3bzjknlZXVWZo8u3cWg2zqdac
7tzOu339u3l5W7kccgWDbGKOcNd1bkowsKKnNp16jN9xNyzFPSbG4qDm6q366sV7zC9jlI5sFZUE
Iq6retKx8bnnazOdzFwvDrVtJrsC4FhUp7Q6ieYx39VGOvzvJ7lpHJnlb/cTo+r2R/1V1CED8QYk
ydMpGJvZj7PGraZoqnQmPQwu7eqYrkI8FaJW1en1O/tiCUevzuoJ3nDTkFLbPL9yR7fGA6C4npCP
JY/2mprvadeazs5KJl2el9wjqo1sLqAd8KDgO7x++Zd3+4+Gi+MxqFwQg1fb11jXvcbpxD4Rghhg
ste9LKzsqj0Pc2nuSlk/CQPC3OsXffk2oXPcqDBUzw5l3NWKkatSKxb20lObd+W5MpzJisi98/pI
o7+UHF+/2otPhbRzLDrwtzfL2Qtb5hxkDAQMr790optrqA0dE6w0zZgfus38RGeXO/y/L4n5d1Pn
oZ1FN3v1OuUNOU9+NQ8X5HkGk865YvZWFRQIKNtVeu5SMbzxK7d79qxHFtAtgrKDO2GzlV+XhkST
NAkv0njRiTo3DtkACvfUDQwMn17/bS8CRWkWIZZiwcNPwgWvq7ye0b9bFDj/ofK03SnXpNtEOa3b
/FcqlfvRd6RagmilMQfEA2PNV533t75lnlLcM6Wd859t481uSOK495Yi++XD9ra1n9MZZ1Jy7q3n
nxP8B1ht6ahfuprmZGhigg5NdATvfWLRjrVc3mjCvPh8UdmjcNq4+QbCnGt2FRGJQHJVwPC2Uso7
S2+135Hk9lsZRnZIE9cY3xfC0o/FNBeH1x/Ei68o8La2x6YA/SP03/7zv9YsJNjOUBN6diHecnLH
sLYsJMqOStz6hkyz7I06++ULtv1UBLU0uBB1XZ+218Eipy5p2ovlt739WfNavdrXFQaWN97kl7eU
k7VFVhKzNszr18gAbFLMZV2tu1RUNPmyA/82bazpsXysncVXJw3RVQ/rWaunn25it19fv6/X1ydK
YoMWYINDTIZyeXvF/rqvU57qPVthdoGvW3+1StMm09EBC29u1I6kb4vveJ/Xg61NVRq/fu3r5fjP
tbfuAvvfZi+8OkGVSmgEkHDtlt01zHtAkoxAmCh63fplmOvms8p69fj6Ra+/me2ivMEcKpESc4y4
2nH52At/qfr8kid89mGOpumDPQuSoAZFuGfBfD19Y4G8pjSwz26gAMJasTGw8V4jV5E7mqSsrMWF
GNVsB+onOQF4Hu4tLx9iV7nVESZ+F42ENhtRPyBW8/BUvXG3//Gkt14CQnhCMXmzrxaLAl2LkEyr
LnjXrceAOd2dBoD44k82AjUnKdQ58LQ5dqCwvPE1/dlY/16vtxvAQQQhKMUOtpWrfV+i4DGAlRWX
jGki+QZMgDGZpwyzwoZ0n4e+Qs/F7K0niHft1vWEY1FLojLVGJwP80RgVm8ue3Iqiz2KfSsGxeQe
O8TaF0YJxfdJZm9iuP+0Uq/+aJz/fBS8mlQr12ftseHA6fbNeu7noHjnKvC4sTYjWw0h6UFEyocG
cDOBh0WErKVS90WRpr/laG0hB0UJyrZnQ/nUmEI+IeuaHyyVp9VRK0xXC02XzeImQLGYf8XRUql9
ErR5clNbKSn3E8PmG/Q2dfo5E3b2pHK9DHZe486fgWFP0z5ZzP64MM5F8d2l2u+sS5QBecJKsoVJ
TdGJOwYU4w1uxH5tQrp3TRFLOY7y08KMvtwrITqQn7AbdPOAucA2eBK6U3+vW2HsWFW17JtYxSLf
tWYwCt5KpDARwbTW/aigmzy0g5PKUFuMMR12tSUd/WhbTfuUATq+M7J1/NYow21IMjOnh5TxE9Sj
NVe/h9noNNScfSlOpWtxUgxY8qbQtof8oonEsXdj5c37NnHoNK2kMO1NK/OTcxD05KWqyiDsAWHN
VH1qEb0Ud70x6PPRAg3xDo/OJkvwRmAUs7MO4HdbJj0ReCxP2+W9KOvbviqTkw1zUIVB4Yrx/eIK
ZURGy0SbahA5HIAxKdNYeMS7A8KmHxDnej0/zENSN3fYf9I2apuVwEfdn9zLgoE1iZxxpCkc5Otw
KjvZDuHSwkoaSHedQrhI/jfMr8TLmqZQZVww8RzjlJjarwA4bT0s5gGYluNl6scI/HwMc6RjT/4M
neLdVFqk3A+VaX4IxqVP3zXEdi63HesEbuxJ1F5UrgqdSr0M1sUtYKKGwPN6ucuZEXzDmynfz9la
bmHG3iIPa5p7WcQMPwNyNFrB3puB7h2MxOYVQXa/AGjyZbln/A/5DCStaUYkM/v6XlhrXx/nWujp
jsqGpDijEcOvaUnFT13vnGI3MZOv7m0v6cqb1U9s46BNjjBug0RY9GVG1/+8js7anYIJqYvjOfP4
Pl8ry7ihi1j99FQ26iHACSYnh2LqJO8aB8KPfkoI5dMoVNpduiEY0ASOVv0NeYef/kb1kJXvnbn2
1G+HSV+5a3ALJvDIOjc5WqnoyJAeywaBAt2pw8zJg1Oqspb70SrqfGdbIh1OS6BS+FTpikq05hvo
YvC3UsZJoohyky2r5EnZE212VAe68YEPV7M+JqpCvuFNGVD8yprtn4xj5ypOp03xVOaNbYbrWA3D
A0Io89HPWPbu5VwMO9lWuvEpz0a0ZokBpzhePFaWL8WSzBylCWFyA5IVVvuX4XKTSCy29T7yyrV+
v7H3Huoqzcp4zHTngVacKh/ABevVQ2N7SoYVnU95atMc3OaUalWvQZluZwO3DFq4KS7nNWi+s1zL
78wJ12+NUei/dAIFciLAkd58G2QJblfvpX+AAxwYcWklYjokxpyMSBOIhY2Vg/oaw8LEf9EOhrQ/
G5JeTAhUSf8ArHtrD6rBuZn1GuMaeV2g8smASZqL6AkdjuwpJd93lZYRFZ6Orxd/53inpKC1LfR+
rb9qTFIQgpJmyPfhTGKI+B767oYZajLudEEqVqQrl96bOWTZmUw9dhOLjeE7Dt8uDVHgu0MIXSy4
GKOt+t3azp6zT5rOaZEdz6XatcWafJH5MvcRjU3ZMrYK2i8TplURAaftvyxBx0ebcJ59tPI0+FqM
oKRuPTMNYj2D4XfW+iQ5BK2t6dGUyrE+0jECehRWNHHP3Wrm5QGFKdVN3REIo6KCdAEknxDVPxhZ
s9jnluTT7GQC3j0JZx3b9x0j7M4M4dZlRoyUMr8N7HJcziMb+1mj227EQDAbd7fp4T8HFXrMmFIN
kFgijVljRW6tr1kNHefQBaihD5zYCi/2EafoUaa2iBDXkPB0wgVNBxDpYGraj0HN9vZo55XZ3Hej
9OSZYDVkQkVndjWu3aXXjm3WpU+JdAyMwazbk70basNWMdBS5McLUkgCM5nD+1+C1AweSajN10hf
6tojPx1cRowM1yVPPkVAf0LO7s/HPLNJhkKmPaCfKkZ6P3fLMCTtO1m403yh9bWioa5RZiDHavNG
Dl9nPevy0wzI4Kbyg7K8qadenWsQpPqHKVD2mfMSRD+iw7QxXtyhM6imJ3GyDADvMed7sz510zQU
0UxMaRA7nFs+KjLPHmzwjvaxbxcve0woSef7TUz2lQWk/TFYmXa7Yn+tztmCj/qLQ5dj3mUQA3VY
/VptxD6AuvIT6i1DnEcfOJ4gPS7f6YWTGt85OmhAQU3R3myOmBMed1I368ptIee5sjMdNEA4TyX+
x3ztDmrs1o4vWdnlcLOCu/PerUMz90+jm3lPWdW27Z4umD0cdfhxvwDKogcGzeGiMkjsglGwwQC4
jTcdBaImThaH1an7/ged0rmLXb+yn4KWPyUKFth7ezTihh0rN3WMn13mGs1NsIJJRnePKLt6hO3X
FSeyJI3sdzImpg1NMmkeVYXl7ZjmYAgiv6qnIyBM2z9ZWu58rgx6k+OuXnR6AnSAs4vnLMrZ9U2v
WcdF84SN3d02qwtZ9/P33MsJjC8cTdcumQAscLFHr0ojwrJs7yaZfP0AtIJDWNsA7n3QlR4cFsY6
gLd0Ion2sD7a5kfKOpFGTSuI+/I8qAyRQlPiHir2U2O/PU4XYlAS5KEcgOK3NjI5vBZ0vd6xQqV5
rKdpu8smEhJOW8xRCZI5k5ALOkPTO1zlfv1ZswpUmZ022sm+biw2fCHAnKGqMefYzBszO3grmMI9
NeKEIBHMYRFOBsjD22ZBKx1pc9qPOyOt0jF2h8F5VMG8pFHHH9nCEhVesZvboPohFrEZuYMJ4eKQ
V97et7OJMsZvEyq0QKDatbTgwUwXT/7wijbXSmpqffzttR5SsXYosCZOek7/cMpMv7jt7dUwh9Ct
1+K2bLrKOS2en8dVUufOTluVBd/SatwlNGZPOlHTdVayowReUL95pWujPNW8/Bvp3BW1bjaru5IW
KlkIyCLHOG/8yX9HP0Zmd7XXgGlcYCUeahLbKemYaAUHbZBeg3SyTRekc4KwSdw5XVACGApRcnr3
eHnK7rbP6Zh8oINUfAaftjZHFfQATKkwTBHP4OW+aO2Exh1oY1Wb0cTIvDvCfCXiq88rR9vhRUO9
LxxkalPjqCmagR4ovLHIypqwEpk2/zTzNp1Dr2ste8fLjUjNN+uFxiS97IgFp3a/laVd9jtCFOaS
lYrWXqxMD+CFyAmiTwdNppGYLXmbW65033kd/rMg1JELd5eW2GyY/Bq64CijLiPNXCsM1NaVDX5a
n/2guUVp3vU0XhNNFFFLcVzfzADnC97ZSkNkgdR6q7hp8r8nmmJ0KB5toXmb5hd4SuHW9YKIupef
VN84ZWy0AG12ueeS4WEpUtDctdCWn/MKhS/GljKfhF72qO3AeAS3aVKtmNYtdgLzvgtm+X7V07G8
wV4R9FgLZNCnDU4ioBw3a21k31zNyfpTMgYL6xadEfOD5g8l4FZrqz1xocp0JwHCZHC4/ErzwqAF
K8ksaM2sPTvqCGW2YCYSD7Jq0rhJ5wrcPBir24wwth8I8TvG60PgZQetrKZjbgWqg5ddlmU4IMPR
b+Z11qwIrX/exwbNqXpf59RrESlkyScuTXzqIJa1Peeid+cDL5FwsC8VSo8SGVjl3VLJVTs40qjp
GHaZiExAasG7acwpl+wsa4zP9bppRqulycpzlvRgAFQ5SrlDYNsd3bTK9R1gLA54BqpgUiVKxJex
07Y6k2ZGQVqSh44IRMtKJoImmrTCAy/WDOX8w9coSMJq8B21S4Og0mPMZU4XOpjWlhP1iDkc181M
vYrA7UEFal6CApZZIklLG/FuOzKSCJpjPHBKo/RvmyC11x13GW9yRqLfFA7d6n6qXZPqc/OhpBe5
1FLgNnLxNo2DwvZT1SpnsWrT3Vz5a/YJymuyD6jy0yYe56D/7CXmVJyF3eafjHzxll214IsdwqHA
8h6a3Vi0O5U3AFCnfuyro5wE//+tL+xfaDRpNcVOj6wfce3oQCZXJer3Onedr8m6oPNMzFXzd2hD
qZxJE+kUsORhHSBns28YUVayRrRhTphIeaNy15O3mmu2t76pavOYSkLi+JLxcxJfDhJ3DudM6Ty3
eimjaeqTL66P/Cd08Z/FMHIc7iTqEhF1s2q8cwooztuBQp6+LaM98BssU8kdFUjC3Udw7X4mxbtD
H+vOU3lmS/d3kM7XJgYlFjz1rCBlggrCHfqfQ9kWXwW4W/W5rloseXqCv7CZc+snPhCx3HoSNeth
Npr0G5yMaTnrRBctBNi05fBeJv1wru3eaONsrq35WA6muTc6CByohTORn+vWS0lPWcq1KQ7TGmRO
nBIvyEZm5SNaCLqBmv+JNJSpP8+cv76LNTV+dzlEnbDyCXw8WCPPVrGR1btAOfoaN6NFsEHYWbkQ
WditEhsQ9TkySFPi8wtT5N7vDVOV+h5BaLWeGzrMw95b207FHGqcOUIL0j4stUA0irbCDZZdLUpW
Ut1Z7UePCHa1W6bE6HYGwnMjFlZuRiMD+foROP0a7GuidN2PJtpl+SC0QbhxvhLsE6erk9n7xct9
L7RzZ/UjqObG+i2RrlLv2ITnIWblrp3TRHOak6+jozAT0L8VC2bhmehx1qo82wN/Pl4RVrE0Sgt6
xQdiiV0JOxltd7iiM8nskBDMugHPmRozRaK7DjsOOnobUgja8+1Y9vI9PhFZHFy3MZ3D5jM4zy6C
q9Coamw7TrEa4rAaYDBRfRBfclvy8XzvcxaK2AqSwt8XYioWTAQiL/NdYmW1ehe4YvA+s9Ea3gPI
eMr9EEFR/91IHFncC4zCxo0v6blGpFGL9Rbjk4H+e1k2f6ongh+srOxjTauyjuBtqslQFwtS7V7i
itlVoybyvSpS/VEi2dSjfswQUCdkwaN2Xeb0yU2LQecc52pDGtpGnmjNG13Glz1dy7EhdTIn8Pk3
/taF/Kuf3BtryTum9xcDdNR0V7hGymLpV2j68VN2h96jH/Gh5s39n7EiNFlROYDzdZBFo1+69tO7
ViH9omyri9XqzR44PQuRpuEBDb28GA4SYPh0hhXkWm+1d7fx8/NGIRNciAdIAhjyBcZVd3OA01yl
JldGFUIJx0m70uh7dSYz8TTVcWR59Y9UlRg4TAgOodubbjTSZPllTGn9xvD6hUKB4Z/FEBDZHMpI
xrhXkxLpKWe2Ha281D7yC7b7dT3TMqxauiBd9yDQHw+XpewZWuH8+FZ4GS0B5CvY6AxcGK932180
nVk8+D8qc2ouB/zA89dBU0uVBeaQ3uSTU302q7U4SQPIAqtYhfmn7MBLDh7GCrjxu9cv/aLRb6GR
QqXJZBLynn9NbxV8oKONCuXskb/6xRz7ZK/ZFs4P25oumC/fiqt/8VN58YHsoUchFwOr1tU0gxyt
dG2spTzPmWijbJ6dOwc8/u3K38grsPWi5uGRjzF764lvI4tn7x9X3lgsW3YfHt9rHotyORj3dlCd
pULRvisXvy/eW864KByYf2QMY0qa34ImJvIz1RCqtlDh7L0GYsqi9/iD3GVcgl1fTk3wWGhKXw8l
q5O9d9yqyAgPI5jwVPmw7MCdm6Tvvf6orgckDI55SB41AmMZ5CV//vO/Vo1G1TWyk7J4kKlcdzZu
1jq0M8kyjzOL/b7D5ntDV6ZDUdOVinwCErFY5F0ZvPHWXK1ff/4S5uebewS9C3/N8xd2Ox2TjqCK
Bws4YRlnMPwOc75mB6Nb+y/BtFg7WKVv6Vz/LBF/PUIuixwDHBrxZXwt3rUwQg79OuXKqx7KJu/u
QFSUWPH12jr1c7sWYbKZ88Msm0QX2uyZh95H9eKTEkcnt8PuCbCKLJk3nsrVF7T9UTTMoYuznoJ9
uZ7PFUlgzHrKmtHVTTaEuIbH2JPWiA9PgoMJMzF61IUYfNK4a5Ze0DguTIy8Vat98pUofgnW+Z81
hp8mtDI0lJFZZeNBztX8hkLoek7P3+pt6HFuIB000/2j3/vrDaIEceQqsuUjH4loKApBaxFihg0z
JDBMziGTThh2yEANgtY4D2oRYYfVb3vS6i88G7lclq5tP4+FYf7fmJjtbyM5FJEoS7Nv2Nuw+dnf
hjTPGgP1kZJXXpBpBx9M6eR6KJquPjnc0bfkcS+fHFe0tj2Y1cjlH8+v2NiBnBptVB+rPMGlVY5Z
chNwvgEzQBctDztlVf+TCvXnCfDz7E0lhhjtOhV4LKfanDylPub0QD94rr98KXFxPRpLWcR89Pbv
11/Pq/X2z/UQFPK8GZ677PvPf+OWdjXwHNVHe3Xw4TeyRYRbLQ9m52kCRrhGyZcE8p7DYPeGWvpf
l0bpsE0HIYqBr35+aVfBvqBEXD6Cd5fH0decDUvl/Gw7Xe7L0bFP+pT6D3VjDw+v/+jtRz1fJzbm
p00cMTOZTd9zdeXaQOkuuTLbevkevIDoiR2it6qlpvWGTOwf12I0j90MoLyNxPJq7047ESy1vawf
y9GQXwzlD5cNhDXCiADc+8aI+B9vLBdDXcvYAS7SNe+OSd5UIjpePpLYRUTAQBlsEPg5jgiM9RFS
Rymgqb1+M/95TWwFAWopj39dfSXzMGmB4uz5kcXjJ0StuYt8aQfavi17GzrSILvhjfL4X/fUgf6F
rN0ChuRe3VODzpEFYpifCXXzY2e2d40src/Vsvx4/be93Mf4Kv660PYK/7Xm4MDcNMHr8pHleXPw
F4QO91B7+rH2HhJij47YKp2fr1/0xQ1FKULlj2oSv8amsHt+UUdUq1/lnvrk9DkH7yCbaaYkZeCI
fd6i0oEZhGnzjaf4x2n29zcBRQth3bb0G5sc6lrYIEW3GpXndQ8ogi2wdyu4850KKqqHvCvq+1ZA
hD+lZmEeRcboY++vwtBPjWmOwSHNLCnOq/HouV3/mGard2+LRu7xnq83YjYjMThR5U3YexPXy8ao
Vu6iHxZhlRoneQfQN33jANgMgUnZx9RO1HFI/uPsPHbbSNq2fUQNdA5bRomULNuSSNubhu3xW51z
Pvr/Kv8bs0mwoQ+YzYwHLlboqifcQZTV2g7qzF6JIkKPBfSN8dkQAS0PTD6rUxeihoFh+9h/i7zA
8P+jiCGmn1k0FP/l3eg+DXoH6R0bzKCGKa278cKizbMEUjMSFZhEQLm4QQGPXW6VWXSOPwLWfq9I
FSDviAgyl96Mg7/XKkhdwAosGigRdYtfNPMoeydW76C0Y1GmqsYMm8iPnR2uNUovtpRNN8GPX5mA
FkVQO67fvGtZ75mAK3L8Z/1MwTyFDCbepHXVL3yMV1GXHBMokMyYwAIBTblcBEHhvezzvHvvM63t
VyGJdruOkMjIKBdNvbl1tLj7z8Oc2V2Xbq0+C6/vByQzOhPDX23KK7BKeKamC2sxvyXk77LAtfMR
cdUDPLz8XUMBu8Lw++Ldabr0WUyt/wCwSEzyQaOk8OGFh6Pq8YpiKAe5b/aYUSOwMfmkGmNagfHL
91v3tymMXmxokfRICThuny6cvvnlxPyA8UkoEDkhggb65fxqowGg4JTtu5LSCq68rDwBx1N3dZ30
vytuxPyYoCvTL4D35Z13cVEAsJMJMaPbf02BLodNETCk32YqbwZKp/Veb2znxWjd+rvmRIinpVz6
XFeZkx+jKcqXNvVv4n05PAcb1CQVPGDXzhxTWPmIHVA9d95QV6L9YQ1uMnyfIjFaG6uynea9NnAB
c9Pe4sjl/rurGYr1MI4BGki62cQ/U2GE3r43uWX3tHPrV3eMUG2J9Vqrt5PZ4RXbjL2ZbWi26BF2
GFVmk+S3bvVg+uWg9OQOUNeGPUbUIaBrrF0RyNFirW83Q0F9A9kD1Xt3R4lFn/ysgtYjtGirmF0Q
7+OckwDIvy3bbS98HaP7JFSa52EIvP6FroL3hzTOLf700TiaryPGHMUXC+EDxu2qEYLwSkX3vXq2
fdVz//vgIeb8gtOywcAC7iOAuNzaUG2d0p2E94YSBboUDvIzb3jipcdCDwt7ixVGvqTzenWIsecF
esxxIm0lq5g95QAGcsQrKIYOWViCdogC86UZs4Sep7CFVPahM/JVE1ru7+5P9ubIfKvUNyhz6XMO
MKIgE/XqLnvn1ev5UqhKqo3evjiZpqL+PGJokPjLKEZ5Efx7fi04H+DUkSoB7o2m/uyicOKah5jX
T7ZEkCSuas06I4LheIcS7wlnR1mu73AonbBljBT1iBGJkq9bZFCCA6ZRdnjw3JzaqdqFzc+U7vRS
cDVfFwpef+nYXC6Gwa+dvWl+EKm5gVHdexvblbkCUFP8RBSyyrf+aA4/B2v0X0t0AJTN/f2YX9d/
x4V0L5kNZO9zekpQdYBXhkycFMsvwOPk6DVUnfsl7IJ8e3+oq0rJ/x8LUDqPFgT0uV/z2GvgDDRF
ea+Goj42dVP87Hyc9ZRQ19aFVobGNnVTz1rXOM1Hj+QG9mNjObW3EK/P71L5OyT/2dChBPFmz05/
bNLBxzzZfx+7wTUeJrwTvyV1mtFL7VG9MSUYaJ2JdtKf0pCn8oOPFm+Vzvz/+gZBXNVnWz1pblw4
EEBPg6+qEXwKRH+63O/PEa1rCLp04hZW/nrCckQubp5jKjXzcqLQuXsUhK9OiD+1BzO2ik2f9v2n
NIH7vqoMXmdV2GMOK9Ku9/d3Xc7m4stjtiAwNR3WI4zkeYE5BEKD7EUTn0qRqHu17tWnPGl9AAFN
ZIHT6rttExnWC46I1ZbaeLaw2dcH/C9PyCTEJhkEhH95u8bB6LvgP+OT6Mb+qGi5s7cArm/j1lSW
nslb68zZlskRUSBqD5dj1Q7tEl8Lk9MwFdmuC6z0e+2Y/UqBXbaHeDd9p/SKY32TxEs56PX9IaXt
baiSUrkDrs7l0G3ZK7ShvfjkTjZo/8qLXtWgLbcl6JjDVHvl2Vfox9zf23nOxEmmfAu6xsFeR9Im
LwcdhpS2TU1xHAUt2LQgmBACDjW0FtZhGMXDCoiVtkRvuDFTmdjTJEfPgShzVuVUNDSmqjBPT2D+
7EPTTs0bJ2simsVJgZTHsL81kyI+fowQ0/FYWKo1+N/OPtqo8fypNabsBNLiQKNPGOue6spW733U
ru4v641PhvIMktWU1qRwwfzITnysqOamp9z3ux+pP3hbzUTLBvfk4hENb/1YUJf6jluW9gyBe2lX
bw8P6OgvW5s68uWusvgCuRybXW2HdDgObeVmK6gkVHHTNne+liN8+UDz6RYGJKybEv8Ne+GOvLXJ
lDUQtVah2wG9v/wNTThQrfbj7OTDJTzxf9Sb2EE6tRlUlE29aBSrQcnrD9bG5HlGtIgg18b+nSN2
OWqRhl7VF2F2mkZbPNjeoNpbpK7rfV7UtlgPeVOu1cyDsVOSYN3f9FvfEqnTXwMuIDrzY03GGsV8
rNnJGcFrrXvgtiBN6uGPj/RUss0ndHkXzvRVIk0dkr6Pw6dLEUIySi7nG3RAzJ3QiM6Foo8tpeUK
pmjYN8G2sRDEAbWYACQUmvJp6IgU9gTQ1sGpYJWBMlKjZCHHuQ4Q5O+BHU3aiCgKbOTL36NbAWa8
TRCeR18YQB3zvvP3IZ8Kd4tZgMgMyIOGrRcXobNVhyYqNhWuuu06pBrmLmzI1WfALYqmugxUdNlP
mS3OqIa+2+mGIE6Mmt8jiIanoMf1dd9GA1opTa3ikZIBg7LWra1H0WPmgA25fyhu/gaqwSpJD8Ye
8w0yRpzSadqH56q2pk0Pz+NBKcLkZxx3P3t1ct5DI0UBNfODaS3KOFi436++QpaAjhbPNt8EHdDZ
e5b3RZ9bKB2eM1U4W76XMqI37Febrmm87xot+yck1MKFkPSqtAGpi16SjBmQiKUtObuAcixIpzqq
lBMafPEmx5leXYcFaVyie+F7ag4OMsflKAExzZMJ5OChGWPcQ4Xav/QczIVa8q1NoD0uS/X8Il6c
y1M5kJDApHHE2RiQClkFGaSKYcwnFaWRSF0Z6eg8CT+uHvLRzTd8t9PCKbgKK1gP2ZuQbSLyw3ny
rVmShmtPSALboXgDxeOdpDrXU+KYybutmDZqPmGZ/B6muD/dP4BXtxJDY05r81mSAtHlvJw76F2s
oC1OgDbU+QNqSDU7UVJMKsPxYHWFu78/3o0TRzpKz4qaqEvjW/6ef0q/xhRqHQiP8EyE1b+2atKQ
iunq2g4tdTNZvvk5EJyG+4PemCRn2wSCSHZIbUOu/z+Dxm6MonWvR2cP0d8XmN9cK6VmI21eY1mt
LLGzbs0RCyQkAVhbnhn55/8MN5Ia2LDKYprVwkVbVJnWOlUHeKEBOpu2ABFs6Im3cLla/K0XcThM
Sd5y2WnHFO3qVVeKHlb64MbnzMDfTc0CpNXaSYU7E1Nvub+gt2boOTIQBcGgESFeztBsa65UWAOn
zsFifaBY/VpoI1LgU+SAubNiklo1+HJ/0Btfia6jq0FvADUCmuCXg06BrRhqlyonpVW8YiW8KD4b
feZsRGJ1G6J1o1tnYD+PTmQ7C1/ojZeUWJQqrA1YhOL0vKGHwIOqR5btn0SOYd9Kh3JTwXuq9ACZ
Z80HgWrjnpggvY5Srp816wITUcqw8K9XcZP0+/trcbXZlMjpyZPfsgkyQr9ci4DAcSzA/Z8QA1cf
7dEC9RnWnepukgbgwcJ2X30/cjTOFQmIPNdzD4lK10Vct2pwcpXQ2/pdqu5LPz60GWoxiHGP3uv9
2S2NN3uZfb0cmgHa5KkVcfhncvw6WDll16fo+dq/wkQ0+v9hhmimkUmCjyEymZ0tTIoKdHvM4BSW
xU+htHCTGid+q4GrMcEs/PbxCcrengUejPL+vNNGUziKKDdGJ7Wpw6+gQdND6ohqp/h0zdcEhG70
eH/E6wND+qhRGJOmonjOzu750BY9ZbgiOtlqi92E12lgElVKH12RqkureXU9wBYncWQ54fJq6rwG
6CLrqFFzjU5uxF2nAPX3D1nnNMVmqNJx2riObzxqAWDr3f1ZXh8cBpbNd2oSXBVzcRRt1GOrtq3w
FAygytZj4SXKRjHDWNuCya/foZnB77s/5tW1JCdLOxGjdT4Q4LqXnyIUBhRE/TY+NU2Tv/sh5Big
w573yVEG982fkvE/36hSDAuSIF6yn7qOqKly0bGl0Ar/iNhhtq95E4amEhvxieDG/5FWLlLaaWCI
vZL61i/0AEPENcpBh84dkLvXYz1sIRGUH76P+Bk2ot0ysAcvMQskfVwpU5hZ0YnG1NRtq8iKxVaN
+5EmneK83V/xq3hNzpl4VUaQ6IzNjxdk67H2CiWG7aKiPexlQ/2rGqnburyXu9CjZLACslf8yDIB
5h3WRny6/wtunDNy578Bu9QznRcY0zCY3Hii5oQSQat/KaYi2MeC1tAaZwSxU6ck0T4apMpyJk8Q
jXG+q6u2m0ZTY1AMKz5NZVvVm1J41K9tt8hfFQhqD1Bqvd+QbZp2H7WGaHgN/GABx3Tjs6aZTS0R
qBAqsvMwNcFVQrGwRjgB03SVVaE5yXNXKd1vlbKyt6UZ0btnOKb5wlcta/cXkQ1Td7mTeXsBEtJF
ufzCoHsSwFV+ckrNKKq3Udbp4wP4yXRhV2/Mj5YrmQnlCPQX5ufKbkHYp6nITl5YG9+sxoUJCEd9
XcMdemM5xMsAA3nh5blOhkDWcY5J/7DTofQ0e+xKbcDAx4/SExa9g/gZ+2aR7JEObSlAKYZ4JZSs
zI3Ks97+UlsT/QUNfbcKZm7XPqKw3kxbpeyjpaToxoOBYA6sCfqh5EbzaAt5cE2gCpaeNKMMgm0B
u2hFW8Ttjsh/V8NChH5jNASB0bJm+SFJzJuuuQnUoS3YURhtbfkF4DmqltQ8nfg/C0ZfuHBn3xqO
5J9IBjQ4bMjZnU1PrMrVCkQdFLcONrlBjrWm3lX/T8Gj7Pv9y+LG8WX9OLvgeBB9mDtTaXWLewwe
FBAxLGPaBz5OQgc/yuL3++PcnJQhTdRQhSBKmx0kpBvyiKshP41FXHzXPGhOyNLTJc+1buEGvvHm
IaZA/QanZ4TP5ocDhVE0fJCfONnu1GIgpZXdEYqY9pBMmDtlta29oXAd7ZLJaBdk5W5cvbwzyOeS
uNLfmfezMkDqRmCM2UktU8wMTLvi/Me+s68htL62TbRkn33jVuC2k6eE6Jfm/CzUHkbAoUbi5CdH
FfpXT9jJpiYLQ4csiZ8DvyjFln4UUM77u3lrnmj4gTUhvedGkrv9TxKpNWUTjkZZnFBUKNc4JITb
wojzjTHWgPRRl95/cDz2Eyy6TnsBnDb/cjleMsJeKsdEO5m0ho+YA9SAW0w67/B8IabWMEWX+oVX
B5ZR5LdOCYqiDWJWl0MqpkuZHQeKk0BJdRckY/0SBw1OBOlQA6a+P7/rSImGIE0bUJFo0yMROHtF
EqPJgXlr+inSxvrVycr+s9vDY9ulKRAkJAMLq3zoNA22bKIkGGKVziNogSVZrKvjJPuSXAVUwIgf
CN0uJ23QdkQuQTNOmJupD9BPhzO2R5AO3C7DfNDaY1YWLdk5XiGQiZWo8kC7oB0qxcJmk8+SPh9F
bOonfKSScxR0CAaiEfu5HWsdZtUwlL/UwcCNTm2mc1ZU0WYQDlZl2CPis12iVTBWwfDn/pZcHXF+
FEUZWrQYE1Ipmf2oPI5rVW0t46RkSfirq8PEx9Wi93T4x75IH6qwAvxxf8zrM8eYaN6hJwW6DGWj
y+VvSNajfLCNU5G5zs8Ia75PJWoL8McCfXt/qKt7X05P8gaA60thJflT/vmCISpO8gE1T93Qm80a
uZUs2VS9sqQ+dutEydotVyLBoTmvpgq3Vc1yFBbGaEnxRFvf/CE63EJqodX/Wdh+JKvWMJaegFub
h9QoWCgADTgJzxbSVsYhj/lFp6ZVY3vVWh3cw7BGl4X+uvNtaD2kfe4v6K29k0pyRGfc/Vcw3Kop
aWOIyjhBQzCfFOGY5T7pB/Qx8s5d0qG83j06JkyMKIHLidEudy/HU1dJ48g4VaGhK58clDKMbVPV
qv37/qyu3lKyJsAZ7CCtGkQ9Z18BzFQAM5OFWbGhIlBsNjIf92Jf/Rpwl+0yF4XzTW/A8kDC1kkW
Dun14WF07kVE+2UkNPcPpmpYZEFrW6ci1NCHVwrkvvqyfEBDqNoIKJjKyrPHcnd/zteH53JU/XJx
k7gMk0RXGFUdu9cAxZfHHD4UvAzd+l8ET3rhcbu1xkSxXLeE6R4afZfjVagc9LgX2ic025Nt4urB
llJiuCptUT8jTFKuIx/BZixg2v/DTJkrxQEUW3ns5DH75xKIOoGfTjvZJ/SrcOBMTDVcB9lUV9vc
Q9wtGAVuOB9fXNnZolZHeHtVYu8GB5vFKrFPZRKbD7DQ/K3ZYmW5AVJog4+N7fLX/RFvHSKajCoR
Id09vpvLSSojEMUYi65TU9juuasGPd0NIfY760jokKe1NKep29QoDS/xgG4PzbCgJjXOv/zzf9Z3
YEalhcrVCTR+gFmSX+FdWNE9rCqtfsShiZUHo7/kNitvt4uUFIID5RZZbELjGPvty2HjcXSzCGPF
M5Ie6oOF1M8AzC3/49JSa1ZJAhMYqLCzQaxEoMhmf/Q8AyKkDi3pfC7kzvms265RIR4rxbkNhY4g
U92ctVBrt/w3f12g6v2uVaNxdNIqWBj5ar0l/8EBk0trgwWfQxeMfLBqhPjKcySiDIUGzdyWfZfv
jT4M0WApxCFMk2rh0b6x2iCbwAYhxQjUdt5uKIvChXRXV+eggrNT5aJ8QhKw2iP/5G5xc9K2mNoX
W2xBy69m3ygL3/B16Ej3XHYHpY2yKbf9creLTFhehtLZ2UaBo0XxQfH+2KBypxfVGCdz7xAsYZtq
W0pN6BJm2YOC37n9GOM2unBfX72B/BR2HB6ThBBYc5XTYohNNiCuzzCmMD4Vk4HZ5Bj+jLTeWqg4
6VdPoByL5gKwMup6wBYvpy2qCKmy2qzO0CwLby0Ia1/H3mm1LaZ39VM1torYEsz6aC1FQYZ5k9Sd
KzH5ofwUhFAjzUGJapwGE0r33H1QS3BOEjjXRorz2Qgsxd8hq2gjJl1EzbT22nwKV+iztuhpwdx3
1kEeT69JDWX0gzcWU6PkwmsLxkj6Y19ObUoQoGgwBzjryKZuplwasNletQkxb3ts2uITcV2xQIW9
evQY04W5iewMHxF3x+WYQCIBYjqiOeM26jBXaac+0EuaJuTwVLf4eG1YDiiR+pKzAKZ8dkmBLfIq
3+qaM1ot5rmoaT5y+Ss74ajKgYIhYJeuLaOtFk1Zug5co0VdBLvkDy81M6YNKpsBHp3my2l3SHjk
g1q0Z3BNwQu/9HubhGLfmUO6VdtKf/AbfQnMdfXeI1huAergfkba2prjfAYRwR0bzPaclCh1r3O+
aTAkFgIz7aiah95J3b2h4+y3oub07f58/9LcLt8GWe0h1+If7Mus+T7rRQ3lvEvOVKeD9z5W0wd3
qFpnXWYigy5c1uMOG2E0sZo06J8Gzat+BA3iVUqF9tdjW2stvLlOyf/rUXp/ifCr2rXIuDwgYSxW
RvE5yHeqonsPEby+fdgC9V6IIK7vW2ZAwgJ4nCueS+9yy+JR7SocVZKzFY/R9wZu1lODlJu+MpHJ
2CqJlmy0lsYCnOBgVU6G/nh/CW98KTBf6KlQkgBIPmd9eI1f50LN03PhGsHnElW1T4GChSpmhWgY
icJZqCnN3dxBGyKfDWyWDUNmWJ9vWZvECWb1WnamiV491boTP2CH0aF0OU0dbnFm/uJ5IngrdSdt
V343qso6Q7bpSwxt9VOC8NLrOFVDi06cCd14csoTpfppA/be2ySW3WwALCpf6GHG7SqvkzZeD9bk
P1SGnr4aMMTWzjihR5oavG9hWppPcRyQSd1fVl2GubOTKdt/pL+wkemRzT7FQfGQbS309OyBQ8av
BotZLATsKs9WjVX3P8BKeejuxwjq0KczxBYT7bh4lBx+Y4dti9us064If9VToXzzpsCsdhDTTGs1
FNQ8JFBmDFcJn9kBuA66UY4e2M+FnmTK+v5M5o4nfzeMbaKOIvEydDYvT2hJj6fKsQQn7Amramvq
ESKNBWIna52i8cPoePm4gTxufaKXEcn3RXMeka/13wSW4F/q3ux/GirNsw0O1Qmip+lk73RVSdao
uPzv/o+dfU1SYNkEnYwpF5w2IC+zFAAIOODS0vQPgCbKHY17bUO1IEcB1YCiVZfOpkNxa48yCWKw
XRNu7w8/+5j+Dk+tAxoyViQwn2dLFflJDejfQ7HTiLN9nmGFE2spFQ/XDYjVgw+KFFAlpanNd4t8
EIU9YsTLrSkm36kyZUoOIzJDNhiuXre/Yr7sqlI42al/pyglwzpMokXq8yw4/Tu05G7xzNKHJOGa
Dz3Gft6IBFX/VP2ErEUarg0gGO8KwmPROjO7/wk1GBcWeI4N+TssaQ/JHUhFDWT45bCp79o0Xkd6
+Ko6Giujj/O9O2bR1yDvMzSgYDLu7crhsFmN7n6K0w6eXEHL4bddobZ9f7tv/ho+DKAhoIttdV6v
tnSMpSRG/NDUSoAVypD6265NjDdTQQh8hfegLjW2vOlEfzbiTu+LOlrjLj1FL5S6m4W7dfYU/10c
GuRUiCi8EorMjp9d9G2npmp6aNL+T2jX3XbKKlS4ct+gakSLaeXoaHOqgY5c1v2lkNfZP9edHBpC
uuROUoGTUezlviT4+6kVonUHJaC0awdaPq64HX6ZvC7v94f6K0U/H4smAQoZ1JaBds+miSxV1nZt
nOM7EKSPhpFAu8+SOvwCQy7P3+qhyr8L1VGCHYRV0K3rotHEN6WhAHw0KUjoGyCAubUCoFz+6e3O
eW+NINZ2KioX4+v9H3trXQh+KbwTH/HGygvrn5w5KaemC+O6OPSjNr7VpThFY9U+G77tL9zTN0ci
5CWEcMnd5iEviselq2SiOAhF1XeTLRwEcUnitmkh+nh3f1o3ThpXDrPiw4cANEcpeRA0B9/QigMm
9ACKEbfrh0ecPsSnXqk0VLQ7I31FjsBEpmRK3X7hoN+YK4YMFPYpaLv2dWFfjSYKaXFxaMo0emmD
1P5cT3X/XVN74+GjM2UgjfiWFwwgxBxgqORVZ9Zj1h2I5NE/bnAWVTLFeiScSJ4VxQ6eKeO/t7pY
KjXPMkIwm8BE+ag8GDA0h+cktjLrVMdHNBRpYTd8SlvO80qm7AtLeXWPU9+FyUfdjOtUqklcHtDG
De1QV6v2MDmJth0aRUf/vZr2qjIq66aq6odBlOf7a3r1SkvWLx0wFzocRm7zDolNUu0UtlUcKh1g
+NptknKbo8z6pg44PSJrljuf86KyUJH2BbJhcZU0/93/CTemDfwMJhdZorREm70jNTKbgQ7H55HW
i4NEdl9gaa9P0zFyewxcckpRq6TNuoXTdL2pNoUkBzaKRhx8RUxQsziyerTADjnu9sFK65T4i9Eg
Mn9/dtcPE2eHgI06MwVnSSy63FUlLIBGYex9CDxMa957qAnIfAFeyU/V5GnDagyjEJVuL9SUx9jV
s2bXo14mVq6bZHnzULS4+X69/6Oud11aTEk0OnBkD7WBy99UgV3s9F7pDklLBY9aZYm1uBkPj9wy
mbHyvSH+40d+v8XJpng0GsxH7v+A68XnB0hoi6SHes48R1daNHlbK+kPmiqM/4xRMdqVkpjTh78o
SsEA8WTpSIK9ZZD475Vv99VYF0536BC//J4YyYlijrsFaFk8wZ7rH6S462IkIg/sxaNIxxVgOTEI
2BYqELMdD4sGOVhbHw4jp/Yz9n5FsWYz1HallVKTEpxl/xY6jYEsYTPYBIiaX+4yzMjGDWIclDYH
jmv4yQqVAAAh+QqZRjJYa8PqI0K7uK6dTapBs1yjiYo2I0xuH38CHL1Nwq4af1DHqSDKxRFgqSFt
tGOjqZmPBefgdukqmPzkBTZsULzGLpA9+gEjYG2na9o34dkZfxUqZMUrosIVeqqUOM03086V9oUP
yn3IwjHWfmg4P3h/pk6rSeoUA95QG3a9/SSJZtqK6lZlrzqNWjzZZAAZFjXOhkOm5M0ZLY7i5Bet
VxxKKzd+wlSpIWmmWTnqK+4HLdugFWBb66LEqpC+bpvsi6FosjMxp/InQ8Xae5Bem8hlsiz5CiYk
8opdOvwvyAfvycywUFtx9hoXjXVn8vYdCCJ3LSyte/KGUK9WOJRU72Y0xm9xRxUfD3Pfw5Kgq4FU
+8hUDvsca983BRYX64W9grmaEMzHKAavqeA86YOvgzgzo+FPHIVBSQma0gfalpgCPJr4TP1MaqtH
479yDOUZae/uNUIxtvxOn7f77GOr7m/IIAt91TmTmF4K2ADlytArp/+sQwlRVlR4wlcfabp4LWw/
ibdmWZTuo1Y2+FuWUYoLXh32AWYtVphW/2ORkB4u6Wpl6zZyKexhvuD+8JOkzReim3kWynPIrSHR
6MQbsAatWZ1kQqLXJrasDq7Rq6fAxdJ+FfqopK6iFASZjoT9uFai1GyeQZAMur9GYUcesKJVXxLL
E1iX+E07YFBKFXaXNsz+MQomVHhWNikMgtKeUUxLF7GMe2efpfy1EIZpiYGjnD2vsRsKKhhhfXAQ
FNvY2M92q1SPckT02xYEqzN8RaYvxymrSj/V2GbCSdK1QxNX7g/wf9MSBO4qcmIZPZenngcIAow3
e/c6xHDSRrcrlOlxgo98ExnKUenRrRLauPDYzWv5cs8gnvHQSQs6cAezpAAGcUR0ndUHPm82ivdn
6FF8BD1Jh737nGrIzlcuSbKT5OnXYCiDnZ8Ahlo4OzfmjCQEYAwufnKUearqkSi2nV9jK1iP9h4H
iO45repwmxi5tjDUVQGA5gUjOfRNiMOhTlze/TpIaEKO3jyklV5+SeIMz4NOjNwMSR6U2rorguLb
/VftKpKBikJewSIDbqceMH9uisxp+lIvD6YWWF/yKM0fgYMrz3qeTn8URSCdDyh36VzLHOviXNum
9PiTKFmJcZ+j0qIu0zOvGc0jjjyUdhGBt39AKerQwrVh+OEJX4udFVp1tSa4HX/1Efoym3FqlFB6
m6gLb+7VutsIkzlg7oH9kRTMifFT0tREVY51rOnSPE4kLLsmMZWNprfKWh+6JdS9/Gxn06fYT+Gb
GhO1vXl1b+psQApVYB6rzrK2vAf97yjRK2034eqY02Gooy8iQHXqOUtjBJw+uOVgG1l1PhIZTcI/
ujxl5lgHg4arztG3+IhbhNQQG6j6Y2VZiK8jsZt+Nr1cUXf3h72xyK7UgEQ3hyQfAZDLYa1yMNyu
dfUjzhjeOtXcsDolBIq/k0Bk6imy0TO8P+JVyCjlLQDmwWuQLck5nHMMMNRVPF87OuGon9zCynba
pOl7VEaM39hYehj4YPuDsLOp701Ke8UCDPvGPsO9oukMc5P7e879EX0Nbko3tGMF9eBbOrTGq1LB
c8CdT3mI00F9TGxRPheqZDPfn/vVrQWAjP1FexSaDDW22Xett03Kf/S0Yzw2Y73CInV60ysPIXCB
outC//H6qmY04EwoHjAeQNNZ+EhDss/hpmtHPlYpzasg6gAXXV8FxLibjHvtASJY9qdEF/8Ve029
fxz0Ifrwcl/+itmczQ4kPRIe2rGsfHG2cpsrs3AmA48af5i+I0tsrotUiApGWibyhffq1ooj9wDq
Hek60MOzNRhTpPezgRUfWp8OEvL+WM7oIAdpYzjhwvZenyykMYEKAu+XSfAchS1SO1Xt0taPgdrH
xrFVXRxM8lQ8YndohxhMmM1vX4mn8Dnx8zZb2O/rT5kanaUD0WGzacnKD++fHMWIgjHHh9Q+KpOP
K5RAKn3cjG04vjiFE25oXFgLcgA3R5S4FZgFklwxuzxcq2+9nFrp0cjSYptggF6vVDXTvhReZW87
Rdc/vpvk95SYeJGlDLl8N/+ZotkiqoC+rHMsNfifxtQb6TYFvaximNSUC4Pd2E0I5XAZCPEo2szV
zm1FtXC7d/RjDKvxZTBi+xUV+umgd1O5itWsR47QisNNXvjOQup3dWplcwlcL3ENHoVXBZy+Q+i+
Sie0ynJh1js1HlQi43gqcniaKBgunNurfaTSzYnlQkBcF6TGrPiq4kFFaKOWzDQupI1S+IgwUHwM
gYo/JqgffXRlwTVyDdLkhTFOM382nl1F6N1hQ3a0rEjZFSVfZuGFzTqgl7nV8lg7x0oQvmtJZ3z5
4AXMyEQSBkwJ6dlszg6Q1ylWZ+ljdWyiRv+i2pPxEgNTXEfYXBSr+2NdBXGMBbrI4uYFaQRG+/Kw
Bik3uxea1bE18U2yRBMfKl5zHHU6QAsaueBKj8qlKu6NvQRnz/mhYAzOyJiNKkIoOJkY9GOdNpZY
132ovFWl5b122CtsEXZqFw7P9TMDmga9F3olXAVw4GdX7BSErq0A2Dkqvpl8xRPCr37bauRoHFk7
o8y3skMzOvmWVPtJwR09IhDkBx51qTBfVDy8/nQMUiDkSchSaL3Pfw2eU3xagTseKz13dmoqnVDF
+Juwbem+vS7IQWimIUMtmXtXgtEvNzhv0jaoHG06CmoI6aM+2STnneqXe73PqOyifO72m8FAGqJE
sqZ6UyfCGUxkcnMcgR5FRfR+/8hdXVn8ItRBYKlK7Us4jZe/qDATcNhYdh2LoRFoDNlanaz9kBTp
iEMYEoLodLvhWgRZ2OwzMm/37f4PuD7zXJTcWrQtQc1cYbbH1B0FzbLhaOLQAVgeSMyaLkZiP0xl
qJu7EJfp/gfUMGOxmDDLynn0IMjRYCdT+9u9My7nzoXVWOQL4qVFknY6Jg5b4Bzjtgaov1Jwa0Qe
Ju1zEf8c2ixut0JMeYSEXxJ7r1qE/Lm3KSyrwdCCqTnawo0+PyxsidSnkPKU4DLQxZy9zoMcAhXZ
/kU0o2fWT0OmkDiC82pq58HNFVQWVSMNTErzg7C17eRT4E1WU+mU+aPSBA24Oe6MaenznR0ZVosj
Q4DEjUHQcIXE9KfMQ/PLw6STQt646ilh1w8BcI5qU9koEHajNT5bGp6uu6Ib9fSDSaccn+Lm3yye
cPxKeq2mm6qxLvpT6RrFPmUbbB4DcMa/u8wRe73ohmTnjUkcp6tE67PiEekudUTA2R/WCN/4ycJ9
Jr+Rf9LAvz+I7AR5AJ5Dnc/68hxlSaz4gRIZTwlmdA8NRJdxFeAztvQ8yA2/HAdqEp0SDAG4Ra4e
3aTxRrtOwOI4iYKzIY54Q7xC+sFx1kmGh/W2S7PcXmfh1KQr0C3gsMqhBid5/4ud3ZdMl58hexdU
HG6Yobc0sksjV9yn2MLuapUq/OhVVSKGADEYZuXCcNfHjeHoXQC/pMUITfRydb3Egok62O5Ta+rD
zo1HLX80FR/T2DyI12USDhtH0eyNWiO+tLCzt8aGdkt/k2IOamzy6fwnegzbMi2GLnGfFDJ95Igo
XdGH8nv9EcizUB4i8j5vFYRj9gqrEw2n+ys9uxvlSoMrQHGdNgJB3bxtDBcs6kYS0ielRnLOhGOy
4caydpOCa0E1jspDHYRL4cCNOUOiQQKdPidPw1wpQePCt2K18Z5Ix6NykxgRbpw0ksaNbYbRUdQ9
Zkjgv78YVa/pCx/3rRmT7eJUA5KSyuRVLNKhrUWx6YnPtNg6nZc8jJFvPNuqdq6zoNtSQXd391f5
LwPp4ruCVqnT+SSIkHKdc24qrkBimKZxfFZjYUSbMTJr9xdQQu0tt0yEuYXVeVKEr+vst0yNR/Ft
qAo6lPRhws+pm1iv+LUmyVeQa+awTqz/x9l57UiOJNv2iwhQi1eGSJ1ZmlH1QlSf7qbW0vn1Z3ke
3IsMRiCIasygMVPVgIU73c1NbNs7Epbji9kpo6C3h7Ct/UVdtGHnqbW4QzBl2ZpcXN9I2ZnGI0jy
m/fxPumgPhzTdnSVyu014xlhveogvFRLd4bXei+Dmghl4z6uPxGFGFotpDcMQLFZ66aiqheLXlIS
e4pQfzxoXYo8u1ZNj3Y6Lsgpp9qXYbS2yiAXro+FETEB9TBR0wHWcr7COV7y2lTAtg1OqkW+Xmud
843erTaoOyeFGOdbX4AuoykVzjS78imG1m7XySmsDUzx+nqwaDnGLPuqnBgu6PkvqbwZZUTq/C8C
GUJUuz1lWfZ1pU2jfVQUMd3VjTN196JE4+wXbMMegna3z+t7Y/zjeZWDZxBgE7WRKcgBkPOfAMFJ
iSx0oz57cItGez5yHUG5CtjZT4fGUfZhtGRPqVDV6IG6rfa9nRj3o9trdMysTRXqcMYOGv4pfW1D
XEBD/6tylh30a14YwtOfzMN9GTZ6+Yawmz3vMGh33+ooju1Drhlo8FI/io3PRTgt1t08j/PJqrVh
fnDCQVV3adcO411kFdV4iMzYiHe9rkZvHSF+fAQ53fMHuQc3hmssIM3hWht1taFBV7h7RATL3id/
UExUaGFL5Od087eajLOvfRqKWbZXwOMj3DkCOO4O5jTl2mdA1PNDG3nR/KYZnQ7tKSPL5n5Cy9H5
mU7L8k2NQar5WlwwoXP7e1xcCGby8NPvKRTVWGf1SKAW6sRQtcbPkGOr2tHSx+YtagzltUNGcW8V
RVPdE0xuVUVXaRu3D18lj6DJGBmT/PKgfrj0xhJNRWfV3rNrNMuuUrLuoSslrL4Us/05QzDxDzso
WCTgo3IhHbCkP1kd/dKDWQRmK+95KC13H8Iv/XnorWlPxIk48e1NvYh+MQaHNzI5LA4CybWbyWba
Y11bxy/g3BbtPrMS0GuAtlXDX2htCmpyauXum1T0Uh3TQWXb6YWa7RMrjp/kLc43bv7lhvOLQDrR
RpZ7sB4B6kKX9jfDYy+l21p/CaTtv5Oi02rvpMKX1jtb7YULty63ALfHrDZNQ0Y/z78w0d6cMEgY
vVSW0T/pmD3S0kwe7Wm2Nt7dC1NQtDFMxjyiJNslWzk3NcRjSJ5l688tGMbXQU/mV6VpExRUGXm5
/WXXrhz2Mkpx9A1Ig2nGraPlUbTRAKDJfsq9pFEOfdd4h7EPLdsXNtfbV+ree4B6FxZlM55/eqVw
Pt3+BXLfzvwnIZVkFKbiytWx1/MR89QOddPmw4saO3a1zyHaz5+jRhTi921D72yOa0swtnnw7sma
oLX6gk3E5F+GTD3pEOj2XbcYzvM8ofCxr4vQ+CQqyGv8Rmh1TBIH/ccumvRCOfLuUgP3Gc+2lW/a
AOL7BTEljdwiHyZ0HM0KgXA3tejRIyZrez968nU0tQC0/AgjzxidjUD04uizYzC4wuhG0Q9k82od
WtsOlGaZ3KQ60j8OnaO9wXOkPYYQoP47tMoWRueKPR43ObyCp6GJujqO2thprYZiysswLtUuN8Pi
Ny+VLvzMKD4VdWVvuPCL408lmrEHCUlibpzA9/z4d0pqjYSj/Yu7QILZJXbIW2Nny29S0eHb7UNx
8VxIWzwXIPq423ROz22Bg/FS6Mb6F7Vp9RctnZWj56bhkxY1+rEbrPlfPZ7Fxge8MEo7mjEEoD64
bWyukqjJidwJBWZYJp1FTn3BF2jrU3anDTX4OiA+zm7MquzX7aVeXDRplagNdhRKSzSnz5caikpH
77tXX2ptAVGoWIn4Ccowfrht5uLrgZwiJuK0SBEjHPS5mZoemYk2hvbitC4KtnppFk/Er/ZnfXK0
w21bFycTW/JAcptZFTW8c1uM3s1qgjDxy5yY5SN3QD+iB7M8WglMTWgClfWP2wavLU7WDJEKAUVG
YnZusFYT6mDpiC42FFyqz+mFWX4BaPUA/cq0dU7e8cFnHouUnpeAJ54NAhG5uukM2TIEKKzsdQkj
092nLeXh/eylA+1ejXnfpWkMD7Zoq/1R1XZ2AgAEq3EEYYXlVx5CIbAGewiURHP/xQCpVO8Km5Eq
lfHzyafO5ii/ECJwOkZhkID6n24uOIqidfLxF4FbWJTHfKjRZx7zofgxZZP7pZ0NYkS1EOD9keJO
6gBQrIKqxO19fueaOl+5bkkMv5wbYbfXgX0I2wZ4hkh7sTNb7TxyiNZd0KgiXROHyIjd5MlCiuiN
WluENmYUmZ9So0aCPjWJ/emQdsXwyCB2rT9kyexSakotZ/aLIusYQ4cbzEMMQ9ezH9UEX1x5aOmi
T89FDldFtxNQDbdMUyd6NXypOrbvJ5GwluzDrp+VDW+3cgbvozyEL0QUXBo8nn5+pEa4w2AobevA
zjXlJKpifIU2FfV3gEiHOOyy+9oKi439XRf9/88qPoCKJlNfNDzPrc56BhNgbFUBLZv8YSZAvh9R
rn6SPAHPqlEuPzIKoeiQqdbjHOXFLhEIat/+yFdWLh8VxlVAHZE5rXxvPxdqpTICGbQg6nxoKeFH
nNz8pzHU86thiH7PcxRu9DxlIP7hYMmFkyzzX8p21LfXgAnNzElqG6MLxspuDxM9bEagKvEQx/r3
WAzLg4VApl8WYtxw+tI1nBvGIOOQzEIxLMO6z3fcQxN70LpqCtjc6aHvjOgB76Uc5lr9XdRut+GG
L9cpq3Oyi6LTSPHWfRSw73ilch4DbwLe6thMujTCnfeVExv7yMjTzx2Cx58nb9gq062TBbaY2ATj
XF8qBJQlz1fKIICWz0kvgjr0xscBBXFqgqZHky7Xvquhmh3rPCuYvGkIM1PFFfuOIan7WdG38paV
u/6/X0KQBBUE1Riq/ue/JJ6Xpqimfg7CWej/9AQc95bRpkHXNNbG511Hl++2JCsBSSc0o4QS57ay
MVHs3OpE4I2zR06eLAuzjiOsiLtscdzYz2tQjjTNysTzE6te/hpGDVGJfqTB8RBXXvydKMsrdkOY
Nm9GDe/iPqlnQ3nMiqn4ZVlwKvqprpWmzyfto900hNb32zfy2n7B2kOHXha2AcWfr8F1RUNBwJoD
9pTOnqjBnCDLKuo7WLHajXjk8kI4kgSfxEM2fijsnhuLx6ZaesY0A8dJQshe2jA7LMWChuXo9Ejl
NLo7bQ1wyEt2fglJc3hQCFHeUQirS2hFYw4mdNCCAjXBnW4o455UMRK+KlT3KW5j7a5s4MzsM32J
qItk80a2c2XRAC2oYMsdhqxu9aLn0NbZsNvqwURycUh1u3ouCqH6U63a/yZJNX65/UUvfSztTfIE
WF/4oBcTSHrYNksMd0ig9G54sJ2s2HUYPdha6x2VqI72bgzd+22jVxf5jg4A+GfTMDj/sqQKECUD
gQhqhlPvwlLLH4qh6F+tpa8PJcdp4+5dHlsAELJlyclFTODiIek9JV8Y2A0i+kwnpo76zjeiQfss
5tHS/ixj5p5zYGWLVB5biW9cLW5ZjLbMOiNwylaLmcrwKIVNUA20Pn6fOnnVk0ZG5pQ2B6QNnE9F
ojh/rBHjUY0gOoJSEZwAt+j8R9CrrGENMuwA3IeW+CYs7ncCOObOiipV+ENXQOFgbVI4XDwqmHWZ
qaI8LwlB1ilEoUBxajEjEpQLcwY2eTEdUEQS92mqWIED+dWT0+nizkV38f4Pz5QnrVJaB+VIOLzO
mbjRihIbixXARp3+QtwuffRE6Hw2a708TAlyRP/BHugd+PmosFMvON9hV8yu4BG3AjM1S9y2Q/sH
vEeavLpjFd+1yKlurPDiqrJCghICcuqHIBtX4RB0Oox/cFeDWVGm72VdMY+KVsBR0VoaP3E5fm+B
oW2Nkl+xCsuBnINElYTqi7zLHwqXWbFMOTBgJRCJ892Lo3BXadqwL2SCL8WG/inUvtuCKl9cWFww
eRtda1Qn8Mfy7z8YpUyfI1uoKwHzEMXvurd5B42m/j6OjvP99ne8PLLSFDVSWbLDEa58kZupJlnT
pAShnahP9RTXd8Ycm6fWQEFqMk2Sm34kiYPqbwvXf9U0rWGQbpK1Zz2kX431oM1JHJ0MuAfFlzzp
zC+eVaAlmzOE00Aoo1hHzSsYeSknJn82HNWFF5ZV8HfcKM5KvjbnmyyaVM7VtvHJTOvqX7cUw+M8
O81nhl5Vi+DL3dI1uWoQvCpDhLIEvmaYNGdPmbxaj09zHBWxP+qwfzCt8xMyy9JX1NzauDBXTpGk
ssQSBWSmOVbRSt63RrFEhheIOok64iaCiZ0yoP7mFyYuaGM/r5lDngT+yHdQ4bpQOdrINgrDCWl9
GtnBauhf+qoeqvd6O+XNnz6hiCVSa6O+x+28RDHktYtGZ7jQ3IR/WLsf5tE89j0kojsL7hNrb3d1
83D7plxZHyZJjAjFJA5WPz8vdWbXBLBJdKqtgZl5Ix6Vr21ezTMIpObv27auHBVYKBlXQLOOWtR6
/COm4W040CGc2syr9zQRszeQZtldL/r0CMb6n/9gjn2kbGqScK57JQrD/ZbAbZ+aYUlhhkx781FP
2/4YadaiMAfHDMx/sSjlZIFmUCdaXT6IE4dWS/P4lOtV1u/aqEjGxy4tHX3fLmWaofWSoa1z2+i1
L0idVqY77C6v5fkXHGNTWTJajoGS5or60qCuWe7Q+xL9kclfa+tJvvJ04NzeUUcwHFxgE4B8dnHh
FfEJ8Vy6iPRHlPLYeoNyt6RzU7/AuPSSoUiyMVdyuUqdW8GzzN1/FzM7X6VWtAnZc5Gc3FZHawCM
q7Wr2pmXWhNb1/CqLXw3OF7Kfhelb73SMjSHmuQUlbH+AEjZOAJHH14gr6g2bvx1U8wzqBiDmGDl
zdreNYVRtywLNu1qP1eqfkBWwf7sqWH3576MPcRV/z9j8un68ACrU+0qjerGpzqdpsavnFH0fqTb
qXLvpuVWQf/yoGCN7qHURiC4Wc+zt4o2eIrB0mpvNMVuiFwIfwqUvJEsd6vXBfKQpxJ38e1Pr8M7
jBIvIwE7F3N1WhPFsmWbnKjYJvdaPngnEI1MAsVKtaWQfuXrUfAg02JynurO+nGobQb4plhPTgPL
+u7VBtCT0JE0DFVu/mm6w5tALRjniWeRtfzzj9foYi7aaYlPojDMZ4SklJe8n/TdJLqtTO7askD/
OKQZUmZnzYoNg00Oc5ASn5Z4LrhrXWcijj1MXbTjYXDiDQd2+SxIxi3mLyCchZpufVBSzuWg21l6
auFf+GRP1fcpthVmPQbtWzINw5fbB+QyQDs3t4rxhV3FFlwG8amcFhBEIAoLHp9p8n65nd28eREz
RN+6qWaWK+MHHW5b31jsOqNRElT1vC5KT/aYjNQD9NEPiZ4+KVO7oG5gFhvH5po93CYvPDef4q38
+w93vgxDhiB5/05e605PmZcqXyPXGVEbFNbvltL/VvXtqkHGdhjIkw2T9QBg1etVyfORnEbhhV/V
WS9fKjuqd7275A+ArYc/m1SC04thcObS6DvBQAKK/HyBnjkYzQgk72RSUDb8jjl09WUQcTMdykEv
l3tvaFTnaUrmJd3Rn9uiTL62Xrh2JEEzYHKAoef2R8Xpo5A+/cmtzYnmZU38JJwmKEq1+pvd2Ooc
XLucMExJTLKG2fXAY54riRF3YXLK63b8kk8DtQ4DVOCDHS3lFtHsVWPoQ7HHVLEZ+T5fHH3SkeEr
NT5VStgNb20/Ng96VYv6dQaUuFGkvywhA2lmAooxOx4NSmKrs4rGgTYBbU1PBX2pkJ4zfHy7eU4s
wEje0vvwn+S/XMA8Oz2eOv60mBJ/0LXseSYR2wiMrzxfciyL8TNw1peMUmVZ5uOY11wcrbKtNyPy
Zppscegdp5CTDWPIECf3lNaAQd12EZfiKOyDnJIG2qZLxlP5VT7c2bAvEiMf+uyUlnqY7puwF99N
O2x3dpd5pm/i9/mnJigvd0lVB+XUlMQOveW9imUYX3q93gLqyw99VkLlJ4Ge5eISQcgGw/lPMurC
YWIqTE9lYRViN6aUwXyTi313e+1XbhOioA4tHnJvSgUrO9EMQ4IF0vCkm/VMgq5CHL8sXQ4fimCK
emg65/Nti1eeA7wiiQddIRP6tlXMrmc87/DFF6c8KsInIWiVIsi6QPwQ6svfSeMpX7pQ6xjkcp0N
8cIri5UgQpwzd1k26c83NbPjMpsXuDiNsTw1ndqLnWYnDdJ+SgmFlr3pm698RagDKUNL/it6fKsu
/aiONEgB9J70tBimQ9UwSOpDwmH3G0f4ysqgIKMkAAkqCd86SZ9zLQKdWBenOjPVyM9AI+7NNpEw
R6tBTdTutub9rzkPBrApMYEhAQu4HvwbUsNqIfkqTm0S6sfWoR8sukX/h+pi9NibZXJP8a3f0Uk2
rZ3sywG/XNJjqini++0TdcVzuNT4iZ/IqgEMrK7v2OjRIvi2p7jVPYVSaZruEnj5QA50zilRHTQT
jUw93La63nLgsIwc4jnJdVWmWVc3B67xwaFaKoJm1OqHqTLbxzQZ8J31NP7jZF70p4zr0iBMEvTY
8FEEQiuDSzvyFrFS+mqG+zSnUf9QTUs7+/Rbhmdt9pI/jOylQTJ52T+ReeCawQNgWlSg96MHBmTb
5X0MCcM/0Agp3b7Llq3OnvxIHx2eNEZfj+iPAjRYV7ndH3xwTmWwReBODcIly9M9hdSi+6J4ThTv
jabMlw0vdO3rSVUmmebRMV6H3GFZEVK52hLEeedqR4QSi/wZggzjhzN47j7KjLnf3z4w8vusV8hb
S9EHCi2e9tX3a8ZY8+YS5RMG+hY/tmlrtKpVPk0jKeKuWkjh4eErflK2We6GxIPf+vYPWN8TucWQ
GFB+loET8cX5FjdWXddjnWoB0x9W4euDbnwpLJpxSuSZf43KkH4aTS//etvq2gf+n1XyUsZJZDNl
dTujZbDGpRdaoDaNVvp1Sa7lo5xibmzvlS9qwhkgs1DimYuJJFEwwZDUiRoszmR2d1bfteN+gD49
uUtSXf026pP9pwoTrE02LyQHJmULeDHOd1TpC9SivUoPCh2hhSMyiLThfUR+kvRxCKnw+ZTlKuXn
7R29gJVglv0EcYCaNntqrOoKxgJ5uTFMRpB2S/UpVs1ir0LwVEIr20z8zxiEuMnU3ijM+NDOE3N+
emtvRI9XLizN8fdyvxzVWZ+m1Oi0IWsGk7qwk7e7zrXDBzWmoeVbub01e70OGuSKgV+7NALB0aLi
c77R6BfNDUK1RpCFYvEeVU1p9jXju72XtXD3WR61m85wqufGc7aKjFcOMA6CGwO8A3T2mjgoqQuv
plFtBqMwhmIPAj81D14fbTGZXTnAvN2MGb6zxaNCcL7GMtcbshfDBCxktR4KB2l8hyZtaJ4msaQ/
6Y813v3tk3R1W+VoG61rPP0aT99mCr3wJGRp0xSJuy6qQWH2jNWYfmgYynO/eLm2H2czPOXTsgVh
ueIQ4bSSmGQqcbQXVv6IAaSSrsPM+wIp6O8a2FZ7N5eFnh3h9Z8eZ2UqxUM3etMXq49IBlIL4p0/
f8VhDCXjoOqIS1wnXIzO1CPIUC1gmiLNnoTCmI0PG1ztvRWM+2vPpe7ClXh7268unFod3AzwqjHH
df6lk4h5GahJ9aBuYz17VcK52HcqMrYHIx8nZxclySID4LKy9hb/spwTibXT7R9x7bjR+Pj/P0I/
/xGKDp3ZotV60Kha/waiqvhZUB452KXVoYtQGBuLvvL64CWIXyRpAyHj6h1oHHjwImS3Al0BicGr
nI/wzgn9W9rTJDyIPBJ/F7NnhxvvwjW7PCdEx9TsQfmvgv5e5L2rjZkRxFXb/Y4hRw5f4kJVlGMC
DrM4hiJ1f+lyhuvP95dHnlzeAPlHhLja36kDql6bRkCJuTswKusdQ9CNua/bS3JYrHlLfujaQh1O
sczo3wUJzg1CmU6Hru3MwK207jnzpvGlcqqUqZUmcxFILssYsD1lqy3dt6uGYXEAYCjZVNehW4YC
cem0lREoU6UdE5Qn/WnK2hdPnZgKrpOwQkdU6HH+H74sIAWIoKhdQD6yukaFOY+aGbVGYFdG9zqL
Yf4yFiP9Hr1pYAKhKTtDHAs379Y4x7WnDxiMzCDxXgBKz3daa+IqmRIVcIoBpHOPup3b36mz2U3A
lNt6+i/rlMwRYP3IcNTVzbH6PJpA+5iBPcR5kNXK8onJTTf0S32puattbByqmDbU3e0TfHWZOGZK
xHS2L0giFj2LK3CavA5uzNSrJhb6T0nildA15JRxdrfNXTtGsCIQRvGSg9+UXvNjBlCaYrbawgzU
xHxVFBdta+DCR7a4O+bGsrxVhiJ+3rZ5bYlksRSeoKwjLF/Z1CKlDYeRSMpT5/a7oTSLegSflh8p
xHVbU/zXjQFP8sgY5ZTA+QLhBER1d3Q4No3i/INqlJ7vlmkEKWoKtZ+Pt5cmf/oq3ZD5DdAwSg/g
/1a3IwoRCdfszg4YXA2f9Hqoin01Vy9N256UOs3vNLyi+wj1r+4XYVhvmL/yNfFEIOt54SiDr5mO
wQ8hYORUdtCJebbvlDG0I3gQzSloy3lp72H6YHDNLBKxJc9+ZeGcWdSOAeJBuLRuEoXp5NjMr2PZ
MidJ/Wvsw1RPer+vw38JMuzUjyKdCtc0V2hSzFViqn9+YyUfLVVMAJBkI6tjlcJ1X5mF6gQV8593
Y6GhUqjM9DZiz1qgi8VVHGmjbpEyXHnS6VRJ4kkiC3o7K7OaS6MPdk8naCZDTQ6NZWSjrzXev0oa
Dbpf25Ox8ZWv7bVEb0nHjy7BeoZOGIvKZ06cYFCmaBh2+ZzGf9VDWsR7dRxC5WiUolPuPHOpUFpu
Hf1by59skURcWzeVbAkUlMDE9UMw67pQBXRJQdoWrb/0k+0rzRy3vpWGX9BDjrfGka8d7o8GV7ET
Mjm9kovQDtRBqdJDD2bkSzJ76ngfgjbZu1Calr6WRkpzuH2pr7gQEngahaAMQdd6q4Jiq3fznJcN
X7iM6xqp7A7eugGow86M+mFj+FNGKCsPAniWljJ4TzkgsvJXhj7DV22GVhBlrRn6yEsnpl+647xR
l7i2KBIsgGMQYgIfWXkqyI+hfWGSO0Dps1kgXoD78HM816gAJbMh2uDP91BiN2DUkgT+69Niqjkz
N4thBZWAifYxiV2n24W1TeMzbUp3g2/uSoolSy0MQ/CsAaBabaJjRqmKq7cCu2RWiOcTVJM+9erX
siic75Y3qG+FaMsv8ArOG17oqmnQ9oxtUfC5II2xy5z6wGSbwcybC5LdULsHMzPL9EEHcNQ+6lBs
MVIei+Rvhf//hwwN71KJwNwhaeUf6EvLS/ThPUdjYuyyvncCI4aWOh7H9Jc6NuZONE67gfe+vI+A
qRDf4Pjw3BASnpvSEeGYzETTg1CN2mmnVF39N2w0tjjmuWENB1dNmJVWm5Ju7O3DdOl6dGo/7DCD
eDy268/rKvPQTyQSQVna0R5SuKjYQy5m6l+lPMT9YvXx+O9tk5fXBZPwEXErJWPJunSpGUUTTdYI
RrcphudIMZNi15DD7lQlibe6y5c+AAQ26utQvoIquQiQVG9hLD5P7EAfq+R/NEdo3THKvWaLYOna
PkJzAfuJxKsR6J5/wVnvNTuCxj2w3KUtj1nmJMs+FY5i3dlG5ewzO5y3SFCunBrgLhRDgXBKTmh5
fz4cUHdw7M7KWi+g42o0x66paEqlTWpLpE4XPtXu6P7D3G+zVaq8fDXJgim3kA5L+Zg1yxWbKOjp
ghkNq8rydnCZR8eE7mZydLvI+F107rIXk7YkO0WNB3MP+2q2VYO4suEff8O6NdXoHYTYUZScSkvN
3qKuT9JDViOhuncHOMxNgv3wj12hTP7BtsvCO9oTq2/sTm4/jLCPnXhylvgJGaDR2DWJlxm+jS45
XHxp3fqpKPofYdoPG27/0htK61BtmNA5UICQG/LhayeCzLmiwnHSQ0v7JigEhDvCCftb25tgbuYy
/USIWkHDXxgbjvjKjeW2EiFR/CeVslfuyWg6O89NWwlmqjFPpsK8dZE5ytcePNDdbedw7bNKUSwi
BOb9L0hjcgYvl3LOohPsLK0P70n0yUtDsR+W/Ks+e9a32+auXCFbNhQkLQcztGtZaXAwKjpTmRLk
ZYxSK4w/szgUbH5yMNFAnyO/FWDRIme2N3q5VxyTnFrHLGSK5MarEKwbIlga7TA+UWcX9jEbp8i5
653E+g8bSvEXikqyYMor8nd8ODajUadVE1vJSUPx9o5HZoaVklGt3F3G7i6xFErst/f02ifkSaEX
RndVEt6cW2yLMfHS2UhOPUOL0zEBIFDeeaK14numCJz2oYAd+PNtm9e+I70hAnj6uaQtq8tRZCGM
9CZIYb2HrmFa1HlXKAheWFXvfbYHqz10ZrGlL3ztWlD7pTrG7tKXXxlVFsZL9MaNTjFTsLOf4g0f
9MQoPnctI4u3F3jVFpLuJPsA7Kizn29qSn1OAVUEaj6fmk9qpta7EC4Zb18Nk1punJlrZ5Owi6/H
zAeo+VV9qHTgS3SgFDplel/8VrWsiu76PGnK/Z8vCpQIMTq7x/TB6gHr4qXtjKzwgjxxxiMKYE64
M/o+Mh4ssXTOtz+3xtGgVYCYLWHz6lwaFrQJmqJ6lIMmFbLOTqrxmr1aJocuNeK/b1u7tockszTY
WRqAEPn3H+7dHNZOnBNpBBbt/Vd4mYAAAYpqs8NtO9eeBR7id8AVbnNNuyHHt9xsyMOArodV3HuR
k7zQKHFfFg0YKxRobjmChIJq8HdEhtdumL8WClAdIW2lagvN+2pTVXV0GYxplCBbPLfwFQPpOgbs
q6eqGxlMn73myBYnd8idZN2hKLvy++31X7v5kmyPcyp5Ry5qBlGc1WGKB4+HOnwJmWt7ychZnktr
yWk+2HSF2sLYuI1XOpiIQQCThFSCUQ+ohc6/rllqKK+GiRdokWizl6pqQ79DyNO4Q8jFRD+wDIvI
9aFX0/Un+mXFa2ghEn0qoYH45/YGaPI2nqe5lMhAFZM/kA5SBjz/LRFl17H2qjAocuRT/Jbtvmdo
vg4hZND6R3X0ortIy3okVoV1p4AJLnakpdohpGsmdrnTZPvGKrfmbq49A4g1cdtQeQObtXIiUadb
Cz3AkJGqqjD3c5c300OdqQkj3iIa7hUEYR9ub8VVk1xxpKM5CbQEz3cCft4h0ivTCeZ+gVhNMZr+
hZ83uQfDnA1Cs7iwftw2+T6Dstp9YDvv0Dvgq+RS5zZrSDLKYhpsVM9rVwti1UO4mJOhaEeKzG3n
M2OhG36VKkW7i+MxggnUUH9myxx+Dj0Vht6sissHrwnn8mQoA4Iut3/hFQfBz5KDbeTwxACrVypx
Ki80rCikj1Onje+JYvB2gjw66EddSSe/1q3iYBm5a32y6s7YyuKvfBRJvkUJBpIBAsLVOZgXkbkd
euYnMXfWC+X3YW+3brkzU1IHzbbEFhxytWCGP6n2y1iVAwDX7dojQJrTgWCASVFkcfPVTO1G9TNF
1e4bD8TrMW/Ise9DRxIlMyNiL8fb+y093ocDIc3TbodiF1pHyGbWAGq0qdyImC58gQiqQopOH8Jp
N0plDxrGCK7ctna5WFye7LhLJKLshZ4fv0ZzpBZPpb/UVVLuxJDHB8eMi6OnpMm95WbVg4dX2DM1
1W5kQ2sfyELfiyOEPgamYfM5N20PoouGeNFf7D5Kn9q5SajLxPauTz3D8UFyFPu67vWXvlGNe1u4
vY/6RLdVpVkdL36FrEvxH8AzzDOtvV8Zq6k5pKP5HCKw8dYNUFaECfFemFVipyMatjXZvXpwmBOl
SiuxphIIpTODcL7s0SO5rkTPK1tkyz9Nm/6cpGpvNpOPFXlv7tIlde9vf+WLMyUvEDhXYiWAejC/
n9tMeleJwHCnL1OlJE/RMNt/eYP9K/G8YqNmerGdEsAhF8bwFFu7bigJIzTVdlKzlyWrUoSXtbBu
9kY5CRuim2j4xVBov3Vhr63OkHMjRLfyEZN//yFUGuqxa2n3ZC952pcPSzQoSABNYMyQb4u+/flO
yrkwJtOZbgAWeG5rjN2ui1M7e5lDaKfcSNN+G+A0/jLKZNwKza6ti3EfyH4p0vDtVnezwnoRmVrG
3axhH2otGjmuOjwAIU03sslrn41YHc46vI9EO54vy4xH3oCwyHE6tTz2g/qSTGl6Z6WIrRzSSOu3
9JwvrwHeBo+DTaqH2lo22DBSIs2Oj5ZQpv1hJan7ww3dLkQrL+25/dUCvQHQqi22q0u3wwnlCgL4
p/wN8EZuxYfTItScmqjr8AW9Mf5dWpl5GPMOWDJqev2xFsL5ZSueluyK1Fx+0WuYf+goXh9un6NV
3IsX4FeAuaFFR0UIINn5rxhyyxrFkrDhgzp/Utl5K27+zqJ5VB9at2p9UqfF2COAE+0gSt0ifL74
3oDmKMvLqh9y6Rd9lMVhitrNJ/Fm9nk1PsGwavYHwGxpY0EZq+YRHn+0Qncjllhr+cnkmt4kbHRY
BZDyDqr+sPl9nzRmC0rjzcmSxrX9slGyr4bRQJC0a9p6rEaCrBi9lp4i4RdN6rQ9VaHFWIatFLa2
E6Gb/o3QZNX741hNnuUDu3SmR6ewcvHshIlu+tRLhr9uf611jMzvfk+QmLQFyQJMalXBmpwamuix
GV4TFET3lRADsgnxWPnEXoa7qzp0E51OCZ9iT1O+Jlnl3aWeXve7CcEUdaeaVfytD/to4xSto0dm
tjVqt7RxCNBABbqrw0x53QsrZRxfx0QM6HaWeR7v8l6x36I66fvDaPbtd4jM4k747ozsZ1/bZkcw
3brpDpRXPX/OLGY0d2qie+mbNqeKtuExL066rDoy0wLUCow6w7TnJz2pBrNS+zR7VcVcu7vY0CG7
HKz0tegQkt5X6dSZRy8cXOTb3bDt7mwIw7YQKxfexibGQUIS6gsw+6TV5z/CtaoJooK2f7ULIDkD
I5R/WWmjdgfXKymGVtm4L01nCW4fm8ulUziDCZRGGxiECzWH3hradlTs/hXk1XCcm3B8sEU6234P
ib+T6LvKKtK9Imr3c20744ZPv2KdFgmjM2BkCW7WA5xVaE/zoHrDa+Sp0Nb2kzocLcea9DtKamr0
m0n1/hOJYU1rbMxnyZwFr+5GYe3C0bxDR0HHSkSCc9GDqyKK8LwA/auu2OHRVWIyCM0Vf7udFu4a
XWl/3t7yK/akuhXoAxiBgLutLkTrUOil+pW+daTykT+L1kx2XpnVn7Qir/6xoQXK7m6bvHQOvNB0
vriDRJCschV/CDetYJMfyreIMNf1RRWKSPEJKhUDjrchRE7bNuKWa1cXpnooZsUejoS+bV35A7iu
H5bOWOazkQ1Ggqiq2cTqvOEo5E84Sypol1PlAAcIghhcvzwrH/yuqKbY05spedM7URSvcyci4FPt
EP7IIC3bgoVfnjyoi9hlHhbOH+XGc2uYT615auo3zykFStPKFPNP+uhMcX1t+v8l7Tx720bCtf2L
CLCXr5Rk2Y4T2alKvhCp7L3Pr3+v8XmBE1GEiOwBFllgs8BoOO0pd3G/InBs+Eg/2I9zHatbAgWv
HvSL2dJaInPj2MFoWzYlmyRvEtinEYipODmlw2QYO0jnZfw82UEN/HEy5/5zBKCj2Dt9mlTvoiE1
M7/mcv/aNukcIGVnuZ+50Jpw14vAC7FIIx27y9ScDKSdZwtYsFvRKqumBFtdyyn16eimekm7wSqI
QgWoAr9VS8N8V7DP36KwmbzkHix1v4/j4gV6qu4da2vsm70zxWLatzUyBoegNLI8BAPQ4poJLZrG
eRsoH5Iy1pOXKHS6HwH+F+KjbSSglMPQY+cI9CW4R+pU/5gpTvAZMy3PeLTFNCcHJ3OC7DfYlLZ6
k1K4Nz4VsQrxyzOyxthbkRkGe2hLQ/2Yd2Y20nmUiQ9Yh7q6gwFuTY8VvE/n0cjb4t1ktFW8syZH
tA8KTsDGw5Akc3NiC4F8nAZBwXAsvQyIjxK2DmxRtYqUu9vnbWV3ka6iYklTHXDpVVis4ngZFUl8
srpufJybcvqo4+D3FFDH5PSZbf1bSWtrRshUi3O2WbZVCb7+BVBmwNmQwvELQOtd7m+q5z2nmygG
ndL+faNk0ccoyrt946jQSNsM67VYUc13ZlwFd0Bzt+BV1+NzisFUoHLALvKWnO6scQTi53pAURDY
411SemDYPESzsp3uppIS5TXCNs+J29dvewSZsr1HTzXdeNlfK96X54yEizuW3yFpCcseambZsyg9
PT7FhRCOjy9prH5wG6N9GsehdX1Nz/Mn3mXnXGD/+ohIR3aG3hu67wWPv/0lS6oq+agFNHS+Whli
6m+SrFWsLfeK6zfBJVmTSs9EnTQgF9dRW6PLgjhDfdJwVnqc9QRma5TzNPkK9TQFQTW1/Hl7jy7Z
gQRmLi1PWhKUtGGQLceMc3yJPG8oTkMrtPGgqGPxMXbbojmUg2TwZpGFsbifam2cfBKRZ+Q7vVDG
t6OW1JheKkaYWl9v/6bXB/9iuWSYyDeg7CwZ+stajyUKRBzGXHtuyibz3lVB1HfPM0m8/hSqSTvu
hzbybD8rTC96ma3JUt46aTVjKaWWg8QTJ1H2EcG9ctyp3YDfiF4rXXoYmrlIP2N6MVbHLp9H7+NU
9XN4KBFXf9cgAzW9R/E0n+6qwAjVjSDnVb9xMSnaBijF8a7xx/LBN+o+dfvCNJ6xRxcP6hyKn25f
FsYHRw/Co9HVXvIlrmvOpReNsffooUCQPZhd330x7LrM9hFGhk+2mZnmlyaL6idnpFxxxJCuV560
Ih3yT54Vx/P73KHcuWsKJ/+SBXo8bJRoliRsifuCgcGBojTEC7kkRUT2WCROnvUntUXdDrKoUSIa
q5Zl+H4YWyf2c6F40X0eWyMW7Vlf+x0QvA8iNEPjkNLC4P+e7K7aSNmu7hp+C7LXGDCCtJHOE5d3
XRwlQ1/kw3Qq8tLR7lHHC9+JuC4fA6gVu7TI8q91YMQQbZ1h+ihGN94IXa5OLz+AsQFgU5a9vmSG
ICn10fGmk9ljyejjwGL+yu0mtnajBlxB7aItvPl1iYCumyyWgcgDpoEA0OWcjYhus4kh0kmFGP9D
HYfHWYTJnfQj8RPScs+f3BRpNc0JyueWRPctpZMtGO91rix/BSVvWSqkOeUtvvw06bXRkZScIF+h
q9vXtdntlWLSHxVoSeFuUAptelAH5KhLdKeKN8bkJrHwhzo3JiklAudwUoSRvLXsbjD3ytjC9da8
jJr9aLXwxKxZ2zJ7vb74+NXUUeHCkjFzAS6CYQ3WByiXmVJqW2ETmunDD96PXBzKXhfvgk78dPiR
KfDYxjkorYLwVzIWL0ppK/8IB+ZEgT5G44ioG0gcSqyXy2jGZthXqfyAlencRYn7y0Qf46OKgfC7
NGsr719r6Yz3qiYO4QX+5rKmI2JJ5urc+cR13qDo34rnqnXNoxvr4YeoF5YvJo/z4fSNdb59t1/l
txLEL9mtoJCpqr3u6L/ie0r2DWXswT6Jdug+D0HaxuiLh5pzCOhZPxtt9ieGofn59qjXR5NMizov
rQNGh0Z2+YEx75y8qrWckwtfavCB36V3g2OLr3nXJm/7Ov5ze7yrLIbyARG95OtJNf4lULZ1hqYd
lcg6CQEYJK/16WPfNf1OetL/87V3OdRiasJOG8UtE+tkFzmeem7U4PeiAgfZR3U03iECGB9TL88O
kzElJ7QAthif18EV1rOUCanbA9AjgFmULMIS9eqEDt9pQkQxfTDzqmrvm6ARqd97dXOPwjPQGztx
859FN5YWMQM+AQ9ZV5vvBjpHPwwxJC81XlT9DuPV+K5Io3mre3K97wyJ4EM1nQQYxxq5Q/7adwrU
/4kgVD9VyoiQujr1e9Vuxo9IlqBfpisiOwZ0cst/7TLgYCVl9qRoFPW4ZQ/F9oypSYjQTzgeq7vA
dapdG5nOS0ml9Z5CQ/hwe+O9krQvogwkB1CkBVWGNbvsQ17O02vjyazgrpxm7lXtmBJWGH6QZrbm
Vypgl8eoU5GUdlV7etD6EeBtF7aewosMDWQ3wOBXdklsBcMRm2jtRBY1jU+G6BXMrGZT/V3psTsf
na7o7ntNnQMQY2Wd+rU7OWW+C3Q12Ze6kXkHMEOjdew7Df8tPU4HjTqS6aa+nhez5LE4Ity3umKl
L1ZvmUc0BXqEp1Rl/EBBsCm+gV/VP5uGULgZJBfJH+JqfIi6YQ4eGwBn5xxtl5e4b/vgaSRNLv0G
o3Ckq4uxs37f/qrXxxndASBXlAdpPADgufyoVtuWfdlozqmjXxbtg9wKlEMB3ZyuZ98HW/yqV83k
5SISy1AGoQotPZYuxwMXpEAYUK2T1uPqujNKk+gvpTXhN6qlHp3aacVRm+M+90n/h/JgDFzXDwDg
lPsodvTu21iCVUdsTUBvkL3ffQ8wR/NjD7M6JEBSjbJemxO33f5Qa7+c4FbCM7Bm42FZfKm8gjMU
jml3CkJQfk6d69FeF615cqiYWh9Ds1d2gMAV/U+e9ukhpX3lPmt1V9S+XaC8fYhBmRybimIBkNq+
HFJfBT7Rf1e8stxB3yuyD3zxUGy1l6+jR0nmxt0RkRAsf5fq62Ea93aNr8eJI4HcWFxGvlo4xmNb
lpXfeIq3L6b6mzeg1s8b8s+tVrJSNpcDqhry+tXthPWSW6Rj351mXs4XzQuibyUwWIScY/Mo5r75
3LTDsMWXl9tosc1ANAEhABNKELR8i5UuUwQKw+WpnTDd2CP3FuydyjXuq6kN9pPbtN0D12N+n4cl
/ma3t8r1k0wKQUuAx5GCs7scvDRLK3atrDnl8Onv1Rp21051A+JWypDnIlTT77cHXHkBoNvySFlo
kAK5XWxNZJxKO5+T4VTCUxz2U1BOmtRhD7EViMZdNFQhqUKefro97MpHpu4haYu4i8Cxkz/rr4en
S2sh3KgfTy6JUnbmB2Da6Th4/+3HsK3aXw11F+ttIayi/OAEc7dxd62OD19HZ4I0OJZhbt8oBWFY
2Z9c/CRSgCBYLvfGDPx29pogY8fZsLyVGU2OY6lY6lbnZ+2zS4gKK0wrk9f3cv7GiP9lpqXDKcFj
pQaGmMTunekOwYtRIPGHzqhC9XtS4o3Cxsr+kkEmVQQuI+gKi+Wm0eUN1ewxbwEcSx9jWI0RBis/
9CDmNh0DbyvEWLn84A0BKZA9U57hpYBKYadGze4dT5PrxNNjMRnFH+74zNinjp22b9D8T3+lsoV4
1DIv+Dk2zqDsm3oagp2uDLb5xhj1VDkqRaPglBraaUV9zLFzH3nVHmSq6SaIng+xfbi9R1+jgsub
QDKeKARRCSeBXdbpRj3Ry3IuxCnR4vFFh/Bo7Cu0xejlG0H1NIVp8hyFlKd3AiXp6KDYBLh7MQxd
86aNorikGYoYnF/i4ALGDnvT2p89esI7lK0q776Cr9D6o9NUxptCK/X0XPV2Ou7KbHL+qKLTvkCz
5/zF1KG9o1GOCJKOIsQv+vZErzcFFBkEQqRPpMQsLRKtKXO0ynAUVBQMNblveJQ+hWSfb3Nop3tO
xbARjl23PSljcfikTYAkuNqL7nmnYb/tqc1w0tw6zYTfF1NCK9iu28E33D7vH7gGzRR/M1eY36I+
Ht9wliLvYKGwm+z1wsLh1Ipr4wvau338otnC/vGv30Q6S3EfUvyTWM/FAVVyVPyn1hQn3Ys0w+8x
RcX/yosfB/LjO1SZMfW7PeL1lcCIUsuJTBcsx7IS1kyVJ0ZlFKfObBJ/NDP9MZyUj4FbcUGVaq/+
LLiJjrcHvV56CiVStYXXlVL0kmVdukPuNtA/T6VezvuiSE0/nWD2uJl6P05O8/H2cNch4+Vwi+sH
Rxo8AYNRPQ0z2u/wbLpvCDOf82TWNx6Y68hFwmGpu5DYktUvg9PUNSctayr1VOVze+cMY+DcUXuy
sh9tK61cUr1FXQFoG7qQpUjddBdP6eT9IzeULIdCAipLUvsAS9Blit3HuefMUWCdHG1uhE+vXgcH
GKqHFre1jWO1spYyEudqB5rHlSs//l9vqhm5dVkgYXFqh0wcgVTMqD5aGd68TWs/kPPk2t3t5Vwb
kQfUARjABiIJuBwxChoTz+RJO2m1AgXUSaOjN5lTtgvzPtyLsd2KVlb2jyxNSa01IEAgAS4HbMJW
a4Fr6adiEJM4mLk1uM9qZnp48+h6YG7kqfLiu3wACAMlz03qvUh1vsvhsHfTvaHxtFMZc8HkCkIv
R5wTG32jCn4djUg0Id0NAhGZ4SzgKUpUCUBDqX4au7Lfaa1JIyizxrscm+gdWZX6gPxRssdrlTry
Py8hJ4SESloeofW9WMIhNIyppjR7SrM6fYxQU3owApAnPeTMPWJGm7BROZflN4WBAbOWIIbNuljC
uKa4iGOhjt9yYe6mKJmOpdf2T0UWRk9akHg7D8fiF3xO9LdI8nu7uOnnAwJgm1YNKxeuVPKhSgO4
BaKLvEL+Oi8k2XVhYGV34knOPohGS38VRP/3Jtfu6Bdaboq9puiusnFO1zYx1Wm0HmXd7arO2I/V
HEsxuRNdX+Poje4Q+4q8gWwjcDaesdWxLKgZiDlTp13mzBSgzBSOpnqyynr4VidK8wGPQwDRg2aF
Gw/Y6lgSR0GuCzZtWfAuUWmI9Il5VUY+/RqCEPtcctrB/F72Lubztzfu2upJqVDs8lRJolvsIy0x
PdFQST0hkOPdo4qPalxStHdeq4qvNPvhRDYi/nR70LUpghABD/S6hZeFq7Iy+75vhHaKUYx/wZBC
fcz1GuNDGi90UP/DYLKLgXYBBdPl/uxat5oDGh2nMhVJ9UZFd/JguAqqwrGSWRufc+UqpzIDPg5v
IXBWV4nn6PaIHiVc5baVePsU8SeVRNvTv9X1qOx71Mf/0Z5Kvo0W8SZXAOEHS7i4ekSUR2apZMbJ
Udx6D1HBKGAuu8leKk/4WmM4d2xpbQO3vrKEwMioXPFA0lpYNsRmp+nHXpjcP3Glf+XZzrTv1FLa
ex450/xX+BTAIiwFaQEBlAXqIH/MX1eMS3bgidmmvho32cNYDL+rFoZHl1EhZ3+mxpab0MqpYEAp
+8+RIIBdnArHLaoppqZ1so1K7X8OUn7unhqk1R/Z0wHlbx2r0n2Hor3YEFZfG5rYw8HPF4A/X/Zy
rnFmJchtJMZJcZTqGfRWnh4dY87dI6C19BsZ0gjDNh//S9xjo5aDNCNFEyrui49sh2lXRNzhJ6HY
6b5pnbw/aLEI3orQrU9qn5XNRkFvbQ9JczepZSvlTBZTDbFyUo3W0E+UjZXnGLsfZ1+XQ5LepbbI
040Pu9KTsx15JCVaA6TGshE2aRW0MZjKz4hzhY9u5OX23sk7ygaFIh4J0OK7QUtRLevy7lExnDB+
F1VK+Eg9RXt/+066BsvhjkXgRR4veQiQES5X2TWyMIUZnT3Hoc1al0NnmH5cTPH7shHTG16V7qFN
5gpJfXuEoW5NyORVU/ML3CQ1ayxnyh0E+y0t+OsIihozhQ0p18SZW7aWtAYwnGN1zXMAFyT146Ai
rACs9QQCiHqwPiofUrBVfjzjGb/x7r3ejZchDZuPbFZSfjh1S0cdUGxphG1Xx6avfqMPDQI/sqwn
NG6cY6Sl+fuiKYZDp8emb/dh8zhaybBx0VwfPleHxE7PSbLKr+SHKY1jY1y40zMBTdLvphgM3ER5
5AVdisTzXR0OZFur+pZFzPWzwX6kOAuciRYX7IPL7VBUXTYkXjU+z4Ex/Bau1z3ACWqVT8D3eYIt
M3TCf36pQJhSvSIox8DhqmJpzjk+SV3knvJQO0ZNqut+2yUlFLbcfZ+LOvh+e8tfH3aZRuJWhloe
b8Dr6fzrDo9EPHYIOzu4GXTl72EYLOqjdvBlxFf8w+2hrk8XtsIAfIifpD0sW/nyc5p5yGNbpM07
zLXEQ29OxUNfl0568MY8eDSzYDwNUa8eoi41ml2N3uUny+iiEpl0LT5Hxlz+jFOt7DZ2+FUeBOMC
7KlB1xaMC8C1y5+lN0HdAXlp3uW9Xv+GRjzBdaKXUd7fnv/VbpL+UOSRKKlIFf0lmbnz4sLUgn5+
B6vDHY9mEXFizI4U3WrD4ncobPvu/zbi4oMHid2ZM6qx73qYGu1Occ3sPgi79ikGD3OMY/14e7zl
ZpI+FXSAABgAKmcXL96q2m4VSE1x/rYqzPSBZ9l4WxrBSYvSf6YGvg6F4jAiLfxBGfNy0bI6n4uw
yvO3sRPQ4zLxOAbil5VnQLTYlrud/V1DQG7epRqiLbenubyO5Ni0TiDaU+AG66ldjt231qSPvZu9
nSZ6UnFW29AAc9cP7V6rUMVyjd8F4tNfb48q356/7mHJbn2lKHCn09IGMng5qtNqnapPavClxzEi
/2EW1XAG7Rbc13Otem8TbOPy97gOWvazhl6Vt6tFuKVpsJj562+QZX3CPalfclXtppc1BEIoX9DS
DqJ9XXgqmUgNQPzXSDWzAnJl1wHQnbCpDrenv3yH/mdsKLacH7rctLAu56/RZtYHVO/PyTQMB7cP
k12lBtZdGQWKd+9YqfOnJnh715pFc1SLLkoOwm6UjZ+x+gX++hWLfTe07dgOLQ6Is1G2431mVBPo
1tgQzYsdx9PvUZgJ8hxJY255Wcr5LdefRhZbXTbPrlhRWZDjq5UayhcIXziHV7NpvLQV2QTPPraB
t7/2IuJ4/djA6kjN4CnAipKf4a9nwYottW7CMToDJG7U96pe6Io/adjN7olAwjdm27npb2LW8VhU
Rbt1kSyuyv8ZnphDSsei/7nk3znCqohr6/AcNJghelWenERR1F9TD4w+UVZhb8S8a4cLWgavAM1C
k4N2OV9Dmb1wLJ0Qv4zRHfeC4v4BRFti7DuuNPqxpuJM+yFx52TXlRCudlSTlXojFl5bYnyF6NlJ
BBFP0eWvEHXVa6WowrODA/f9aHjB3phba1/bgLZvL/D6UBKwRI5NWiP//q8FVqyM8YUVnrVpTD83
ulTK0T3YP1o3OFt529pgvH3E1pDrKDguLkxDgx1vdxjs4uM5vaXQaGZ3VVZXuLtrsaX/Ww78unkw
bgdSzVtO+rL4irzlo2jdOvgS1Y0GyiU1ovluVNpQHKDijs6/PbKvw4FSJ99+JZAtxdH0tpvCUqos
WTX6lqOjp/u0qtznORpDPwzmfxf+pfRPECWNP1AsXLL9KK6F2aBWyheTOM2vPAfxvGwIi4+eGWVb
RjIr58Il4/ak3ADTWzaKzAbxTgWjxC8gR6Id8xSPGmCzh15U9+08eB8LI3bujFQZU98tsRrfOJcr
O4dQkYtI5j/8a7GWFR0wAFRteO60Oblv+7l700dAMeAh8czfPhLLTFSuJINRC6e9AIxv6TRlUZMh
x+wVXtiyKd45oeL8iqqiiff8//UhH5Mm3olUpaLZC6GWu9qVILsCbM6wr9vqn+3q5A8CJQo5TbbN
gItcHtIgnPIpyzS2VqWNR5gV1JDyCLHWaur6R41vsAUPWVtv1pryJgQA5+p752msNG1k5WdTH/6E
Ti7yPUVWz9i13H33jlDiUwBl5xAEhnvfGFvDry23lN2TtTNKAq8ZxF+3UqjnppbFAZZMVmJ8y9wR
Me1ImN8LLv5ft1d7dSiqqzDzVal/Kf/+r6FsJ+xbw2uScx9HSrBT0fApfGRax8qf1KzeSOtW3lNC
fnrQGo83faxFJmnqUzJ1UBTOmeiN5n1ZWbn6bCd2NX6ijut4O+ENQ/4z0LT22FiUYF5uz3blQXV5
x3lQZamVzvTlbCuAz0GYucm5Cs0ZUARCx3/INc2PjtFaw11uT9EWwHn1A0sgm+yFUMRexKso4LHA
qZKczcKep509WU5GxEb37hQkk/bt9gTXRpNFMpsyrwSkL0YLuqkxprhOcQ6bgpzSfB0K55Tnbq7/
iMfR/Pc3BtkfUmcV/JaUY7n8nlmfgx9SneRcmtiV+SO3ZLHv2lLc104ZbaFM1if3v6Mtgs5Ah0et
hXFyNjpkOV7mWjTBGyDT1i+3i7a0D9YGe/XMkpRMSn2LqVkA4M1BwVu4qNKgez8lWeLuRI857YsO
odvauHXXToaEEUMF5s65woRR6CuVuZnjs64YQ+5bFZI5egF6yc8NinDHcHS90gBCOrS/EAceu/9w
MmgNsmUkBg8njcuVrOjal2HlpOe2bZzvrTM7Ry0Z00OptMZLDDh165lZ/b7IXEpFPywDlmoWnWn3
sQ5o+jxqjSr2Xop2gK8jnjTucrXebIGuDkdtHw0S8PA8oZfzG6po6Cp0qc92ZMB0bRtNpLtWdfJd
547Nhu2Q/FiLHIXOg8z8YdhSVFoEenPQtUWXJdnZ60e3fqPOsTDejFA7NqLXlevMgylGZxM6Eou3
uE4NxwuHpjbyc5BPdnanxaaVTH48NvOdVStCPJZOZm4pnqwOijAsso86IgvLwGs0IqcepBFlPwUF
8mcTmB1f6aex3Xdlath3GuK4W1aTK8uHkysdTmTQKMovE5MQIUNLr9X0rFhNhGqMRgHUbMi5gyqG
IFvAvbl9ka7OkrcKshrIfnBtl/tl1pspFG2Znq16Hr96xXQ/h7pR7apayztK3GO3lezJt2e5aWiX
QdVkRQHqLN4mDTB6MiNQcxZ5Wbw3BbctJV5h9zur5pZ9S8ccVLuq9k7+768y6sIosiLWztO47OkK
GGku5grZmdJ2Xt9ZFUIyTtrmxttM4CK/iybdiHs/rALV3TVKPrifb3/stdUFnyDTB09q9Mu//ysI
QTRuQM7Ezs96npa/3MFT3tqDYQc7COrT8d/HQhqIhEFGICAkL8fyFGR746DBWzOsradYK4pPpEZB
4Cdq9/32UGvXgJS0oFVHt4Nw8nIoxewIRRC+PxdBqE37fO6c8ACna8taYO3zAfACSUVwbHDlXI5T
NrY+mp1TnMPItX7Qu3YxlewLZDsKvHBvz2l1LIkSpyYi5XEW7wTiVzbG3F5+dlsru0d9p3zG2dlx
UIwwtth1q2Nxe4LRpuFylS+HPZp70Eazc53ifvWQpmN77AquiKMGufzj7YmtHT+dOI1Y2GMbLiup
aAFEXmnhTpoOiY3zh2r5LqyRUzoiOuL30/S7MY3p4fagqzMElgLmkngfXazLlYONIMo+Y+M3aWs+
ZV3W/5qtZpj3VgceeX97sLUrjVotQlXkadBylksnQVuays5PsiJzjk1h5LMfaw0IDlXoIfbfBZz5
u9uDrs2QJJ2+FVKzkhZyOUMPzWUlNnFgddWmjP3JA95aGrP7pgqdLXjD6liSz42oBDUBczEW5T9b
D0SQnz1rpA1tww07lNaIrZRmRFsNwbWv+aoCyNRAui4Pd2w6sWtnNnqOFMLzO4SHshwocNMctLyJ
3Edy4n/sw8nEHJo64NH/P+Rit7gArCss2Ypz3qJO8hRnxvANx6qm3rm12r8fa5pGt1dvdZJSB4pL
mW7NEjCS1N3QjllXnm0VXy6Y59O7QIm1xB/wc3+YtaT48B8GJFHiEpOiSeaiCWWJVlSal5fnyIny
48hy+rYdq7s+b9o3PE9i4zpbneBf4y22zGiFeWaGRXkea549ZsgiUno0fxN7F98zrXI3apvykC1f
ecr2VBtBxoBwXNzVc8t2CdumPDtq3uT7xp50eHGlW2+EhmtngQhBio4js8O/L89dNfVeH1LAwW+4
r79mmqHct2FevnSz92/4ydddKdG3BBCY7PDeXY4kOslyKYbyjC9goh8ycBrf6yzaDAHXlkrqB0qp
Pey+rrrQYZEk+NeU58Rpwpe8rIMPiWj7e1h274u6MTaCoq3hFgs1guIFMpqU58aVDnxDXnh+WWhK
Sf1fD6u97bT/IeWECQXEQO5+1m4RmhA3e6LXzeLcAEQw907iGHd2kDf1B6vR0y2dt7WdSE0C1TSo
69J95XLdIqWo0zAaS8TpLec5UfoYQbu6sjaeuJXEltCc4JIGITfJMs8bpyEN2tkqzj0S+MEbV4/U
/phVdn2syFyeOgsXi10TRKUKEajaEnFeW8W/R1+8earTynDFJTQShvoSlmnY3uW5Vnp+ilyBuvcq
HJhuX2Fr31V+UAk2lc3BxRVWNDYCRIlWnKc+T8ajrmhjfVcM6hZycH0cMj+4e6iVLhuBdZdT0CdV
OCMOq1Q/vVgbq2eP8s8/SrO8HnCpzILysRRGXfraJs40lyLuOQl1nCvHKG8ezQmZpaxw3kVlGRT/
4dFh88tQljSIFuvlxmwqEShkgeXZnIKh9rMxKPdzmIn7pu56exdZ3hbUa3WPAn6ARwBmkHbd5YhF
baRV3SrlWVHG5tEtRbsrwGn9EbQFj5zW9gW7sOxh0nn5bm+WtajT+mvkxZFvumI0xiytzqJN3IMy
jfN9prS5n7ZFdBQYVn7xqkDZ/4dBgYBK2Du17eU9g6hOFWIpXp7RQEOHCHtB169GCMoJocxe5Rrv
d+5obj1JqxvWwVgcZxWQL9Yiwa3SsaJTHnLhuPROjkqfOu5BYt42nr7Vb/rXOIvV9IRKRSKxCVrG
+gCzNf6JfaAmVadoyh9iNMrfpmHXPd3+qGsPLrLkvE824ScQvss9FKNWBoJP5g8iV6Zjgtacelcb
U2U8oZZqzRvX6upwBjKZsnJPyrIIXMga2n5qvPSMBoqu/MDFqk/fqr1V2YMvu8XJ19vTW1s8FL1U
+i8wMoBJXU6vMyfe3qgrIA01FOo0LSMgrBvP3nKIXbux6Q9IRhZFVxQCLweytdoqMa/Ozk5axj+6
Ug/FfQmFsLirIElBy7OM/v723FaHlJmfiVQB5cHF3IQ+G+rsdfkZS648OnkW2PY/Q6l17WPYYSSx
y1BRazbiiyUM7PVaZYZgMSDJXluJ0kOvHTV2FAwBRWh9bwWo3TuiqVz7rZlDKfa5mWX6sR+QOz1l
Y6Y5qIE2nWGhgWeOUe87JdytY1O3Ufw0E+x9uv1V1nYYeSnga2lITBH8ciHazg77GvHfs1mF4kMB
p3Hw5ySbH8Lc8z7cHmvtyNIXAkrEKlAvWexmst+uiA0lO/dwMZu9GkXV+EHvzCTwVSrxOy9Nvrmu
yO2Ncdd2NVg0jhATvAZYIKnQEYVwaIemz7zPkJg7Jd5p+Kxuof7W9pgMgZASllTTZYmrmJpOSao5
P7coXwV7PQ7mPxgtq8j6BsU3q9Xm4+1PujY1qflCTQOBpKuCt5OVoIfnmE2t5N30EnWiyY5N6Rbj
7vZAa/tEHh7DlgDZK8wIL5gl0oKstEszI/IHrYn7e1ed+/aujebR3XgxVz8kspEcVVAqYCgvt2Ve
DdjB2yDcim6ajjFSXW9cgS2bH3ex4+ySaJqC//Ip8QWXzXdKWUvjoSYFWKbqSnHWErzPDqIM6IaY
QM5/3/6Sq1PDzUsGdOzJZW0tzSu0gTuSX1vpYto/fYT7aow46rjTuymy9wl4ui3zPBlhLBNS+TGl
yL5khSyOXp4aZTojp3aeHOxDLDUpej+wRbt3hDvDzqX/9wTcLrjPk7R6pq5a/bg967WzTxpCMZZk
lUx1saC4KnG70zE4q5jJx37QqVoF97YLYTJVwK3U1q4Rzowd+/Ptgdc+NwhjJg4gl2tuEXslc8Iz
SfJ/dktFPRCso0ttD51n72kGt59aEGxiI0hYnSsBF16TUhlnGbOrVWUMTqfk565wxuQu9WCrPipK
1TfflURESB42HQ5TPhJz6VaQuz42N4HEsnEjLL5znVXWKLGgZ2FQEQitJHfe4Egi0TluVnyd3Kg1
/MEASbfRDVu7IGgq0POHCH7NGVHtubVnpaXiniA5iQt42k5vXJuL7z28mSTaKlGvAVhAdMGpAvjE
sV1yqqoWuWU3Tai7N6P22ZqiB3PUqbqr/RQ+RU6TfmuSIXpMVKf5rKcFbi2Wnn/Q+tl6ub3Drj85
7yfVMz46nX8emMu7Soun0hGABs9K0Nb4gyvOG7fLkwhWEPqWfgWmBMS+N7XPt8e93tmM+yrqzHMD
W2ER0AygL+LBcaOz4QzVUc/MIDlwcK1ul8W9kEtdpRvx6AouVY4Jh4XGoOSMLO4RVUwITSHkSKbd
pY4/OCK71ymKjp88xWgan9aS7TxOsddmd3OQ/iJNaL3Q15Op2mINXl9p/BQSAJy9aRpc8SEdB667
1TvxOanJbATEld/VGIv4Ma9xqTkEkz11RwW7ejIEJXd3VpeazvH2EqxsQn4E0gewNSjZXkuqUxoo
rJyGvpMQwSKiXXY/C6O3/Cpt7YMTYyuAuyagNTbxfI7tkf+YhUiNk6W0mxo/19GA1N2UKizoVgIa
lmf0rw5bpYsOQdEpOovJtRGoMCstv6OWh8zg7XmvDiTh77JtSllwcamWswpuSQujcx1Bs0VoOI3H
u8zJmi1czcZAy2ej0RvbqpOagQyvvo8pUqCjjKJEtbGQa2cJ1A5KdhLqzoVy+eXcRlXT1J3ic5ui
8eZT6VLVo4k213hX2xDvUSlU6y3XV5ksXj7K7Bo4oRBo4NihrHk5aE2rVilCPT6H6IFEb6AQTz88
LQvfTWUxZUdQFdHkG6MYjsVc2+nGGq7uXSZCQCBJjfZShFaPrV4z6hp3x6EvPztGND4NURdad1NI
fcjP2gjF7LBMbHFIqNaavjYNo13APHC130WldvX+9q66fkL4HkREhuw88o+8aP/avp2pJkHgVck5
Ga3ic6aKhl4LnnQHO+cc3R5rbWMhwo6KKUUmrrTFUYnaSms1kaTnDkrQ9BZ1Fv3/cXYmy3HjTLu+
IkZwHrZkVakkWpJnq3vD8Nd2cybBmeDV/w99FsdFMcRw98KbdhgFAkgkMt8BqfC2nb2j4s/+SKtZ
xepO+hpomaIB2Scds4pNW54EyNn+X4whxFFXZe/zkStTvwNawJ+b2kRW6F3jKDngHr14Uuek/ksZ
+3/kIp34YOvsTWmVLSaH5SBQCbldqCJCiK7E5/mFnzEVZ1RaB3TG6Qt0B8izvRiPyB+mLFw4wEI2
101pg4Ov0GR/SZPEkR+9eirS7+hJpZmPKaNIn3I3GSM4gWoz3I1KHz/3kx0diersXfC//4rNBa8a
I9YMZZO99H2nXke3QCCwJHE+9VNrPliFpYcgK4bx4Mm1N+waHFbDIXCFW8BGRhPXGkSSvTjJVOWn
OI7Ne+Ry1M/grHCjWwbkJN5BXl2OZN33NhKS6mCOVr2cVz2DdJhwiW/07CUFHx8CpiR/0R2Mo1a9
efsIUr47GnX0XyUI4LibjNVLJDT1ac5e0A0rzo2cvU9eKiQlvDn99Pah39tORHcwWys+n/7S7b6t
x6oxLZFn8KYShB0xChC9Dwk0y4K4iy096BwDEK7I8yL1Y2iogaolpvvx7V+xN2FEQtYHCU8ScPu3
v6LVhmEZIcS9uBEiSIE6p5r4UJfp5PjGWGN6+/Zwe1cbks30rn9Rybe3jA5FrJ8KrlBBoefnaKlf
pwEXhAzRxC9gurOD4fZn9/+HW2PHb0E8bkypLWWJva1t5O0ZLznH+yCWBXgFj9v06BbbOyS/Skor
anzNeW6HK7ve1Vutjl9szG2Kd6WuRh3Sj/jcpHdt5il/O1EzWedEaW1xefvD7s6UEgWADu6PV6Uz
rkE5Q4sCrm/Z00dMkFZHFUUUJ7dC8/HtsXYXEVYy/L+VnfCqMCsnsLctYyWNNgWYnVlhIwbVB6af
nBJndv64gb3SLVSw23BzUTfZRHjFTCVqb0r8sphmNZ+S0o69k7IM8UGA3/uGJO+U0ylMcJ9sArwz
9eDtlSF76fomfc7atlyLLkpeNkGv64N+MK29z0jpBWQhCFwAW5uj55VjGQ0N6fpM/wmTpsW0viuy
Ns6uO2Vfl9k4vDt2J/gL0OhyJZOZ3+5PI6cYagMSeanKeLwUY+KJQMnrHnlQxHlOb++S3cFoLK9d
NS7MLZENG4G4RngxeUl0oy3P6B7W0teRGOkRrkM86u3Rdj8mECqM21Zfoy1a0+7wrW9TJ3mZaFE8
YqkgHjUQmydQOJkVpGpKrvjnI1J+BNm0atDz6r39mBrsHJkNvG+Q5K3Q3On/tdoo/1A1w3TWpjE5
+Jx7E/xtuO3N1Nq2MtRIO7/UmFadqmXmGYdExZn3cfrvQjXh53+Z3sqFs4Bov2pQDjM8e4yKWD7k
FH8AhHu0pI39XTXY0o+ENf6HUE17kKoxyeJqRnn7ORs7ShuNxsLLaFeaDITSyM9d3kfeHZm+cf/2
5PYeOxwBayXFI+yxrRzoKENNExWLl0Jr1LNOze8qgNmHdqJ6iu8aXY2wtur5CxY9398eem8dKX5C
JIbyTt662TaY0xUq7l/5i+yNvwplVjPfjrs8NLUZT9NYLb69Pd7enUStkw9LhKHWuhkvz8vOqpQZ
eoZjNz8prfbVqazz6jzatXElnfWuXtTqy/ntYfdOPyUv/luldl9xphFLgdnmDAAph1m/nycKUUFr
Q2KqMqGUB2djdzCeGatHMxz4rXxb79RpF6tJAUpt7F5gQHNCLGcczq1jDvPlP8wMLCovAUAzQIhv
N2qhplWfWQWWNTFUCYRPyw+uUtAw6qzkvyQUv/B3QGZA928ZjuUcl8uIgNjLrAzNcnVw8flui6R6
j8aQ5fcSFwNfH2P9iPG8u0kR3AF8sepubTui8+w4GU9iHqRZ0/5l1q77RCK73C0pmqnXksK6c7Bf
NiOu4EnOPHU8TgWPqy3UKicZ9oSSUKHqFzXUa/ebZnYJZhbLu6kU+UHuvTkU/280h5xiVWgDlL25
evNMAXli9eWjrU74zsYoMuu+xIEnOgstboMOstbD0tjGcLBTXw8Mu45NQ3GWowaN6XbzNElUpLk5
l49ZlMiHOKu/DCxsB8km0q5pPpN2iGL+s2Yzs6UySR8d2AgLih7T7aAlnNXIquLqMXZdCdiwMLzu
UqTmzD1iRQbuf1NXH9yOexMFoIc0FXIbQH83Ex2bONIzjsoj0V67GEXnXVUD260Y67X3nbSLAPH5
o0E3ceDXRNGKgU3Oo4p0cTNonIwS2pCoHhtpdOcxXTTzHMfD8piBNznicZt8td8KZtR5aagYJj1k
jiZmB5s40DVpBJjF8s6xBqJmFU6PoAOX6nz04t8eDQbyQGrTWqAWxVnczKoxtKgYy847JxGKLZE0
zY94kY/+avL13Lt9fXAT745HfrgKOVu8SzfjTZmuKZNwvHNWC+fSVezMipfgGdjQHEAhPxhuu2i/
prfmGWttgZrUZndqRFA3UXTvXLii+TtV+uYseju9o1B9xPLfWTLwccwLNxTSxG0BV+ss6JitiV1C
WVunOtb7oNL7P+S2sDFozdLWXMuYIB23PVWrmbLIqGbvPGNg7sdmbZ/NBEsFXavKi62g5lXDk79D
hEc/CKKv58fI682EWAW3/VZ0E7fCUo/s0TuPmeFdbG0a8PCLj3hKR6NsNr4ee6A0ht47E8e0kA6f
fUlsnAbevmZf78J1Luv+440JiGHdNr893fNJM0RltN4ZJdjVbHEyqZEgJ+Ba/XBO+87z3x5vb1Yr
qok6yNrA20rLwKlrWhPLvHO3ONklXXg/U07UL2+PsjerFVFs0bDCfGA7ihqpou3L2D23i2tfc6h8
id/qlUOH35Dk8qBf/nReWAAB4gf9pq1ud1uci+os0TD3Wn5ZRrd+7G3ZPMK6zk5vz+vVISY3wQwD
/RtCFVt+s1pxrtm9kWOG1Sx6E6g2d+jcVtkZxNGREs4rR7TV8Ytwy22GQgnKaJv9p9hCUTodT6Eu
brIvBX3ZO8sblCUoNd352yyH/j3xPz0bnZskfl9b0XNvd/bPuOwG3IiQXjUP9ur2slt/EXwMsGN8
Y0TdN7MXS4HdQDTlFy/pyvvS6KqHmSztRMMFTXl70R4kGt8H5YO9T/77oOtW+/2ApHHdChRpLqjZ
tpdea6NTpEAoGDM8u/98dekV8IZHtGRVL78dymr5ukrCUGZSp6jeYHyKL3cvK+rPWXWkN7Q3MYsL
b/WAoZ261ZoconxQjKHA+qNLIXTzNnFtap9uZ1+A6TdHMoivjiSLtz4EV6l6OjBbffQRyxHZl1V+
gQ6dPqkohcFNQvUlQ+/hUmbOH4KXtHWzACNiZsgucsWugei3dQMFEY2mzi0gzUZHnnSazyh5VKcm
Jit7e902z9x1KKgLUGlIwVa41Oak6Impx5U3RmezcmL3ywhbt7xaeVK392ZBIzkosB7RB8zSLYx/
xmbCi+ztX7CzljzJVoAq+4dW5ibRVrXeiJ1sUM56NFk/otbOtNNcGuJ9ZKV1fRCEdlaS0h3TVIHD
AnnblBDUeIGP1KtkEnk9A6mpUix3emfF22fDNHmIlbWLOABVvv7GHAxeniQwQJuhud0uZ1XkqBK5
K8JgKp1AL5f+JCZ9uCyQcd6zZ4dTH7cJ4iUiPpjuduRVmuXXKVn7lHD4N3laH9k4RYGsCUvMHZa7
1VXi79QzuidYYvD58L3svMDWyzbM8gTRxD9b2bXhzptvfR3ClQR9cTvvNnNiJ8IqNFRL120DTCib
f3A1Mc4jjdyD+Lr+W7+n2r/GAnaMSzvtEl6lt2OlIDgoYyRjGHejnpzbEbESpIRlc18Yqd6fvCbP
so+uHU/3fVbFzjtSBi++e3vC2yDPjwA/BUqOAMhTdZunGolS5LmXTSG8ivoaeXr8wcuk+zETnfcB
KEp/sUrd+/j2oNstzUjw7Hm/rZtr5enczrzn1yyOALyUNCBEf8IOp3x08SBX9Wcl05b+e0UYSf6s
wE8N7nbU9Vf9FqLcPDF0lJqncGqzJf+qLU5hnSbgldY304ZNHPCsnj6/PdNtpFjHBLSCUsLal+ah
ejumqtTWqHeFDCulW9wz6kbjeMIbLdd8N+2mIwOFnQ8LWIZs75fRGK/92+FGQRW1mjwZ4sFm341W
H3/JTe7tUeqJCAaZpUcp0uv9A+ia5gXCiTbZ2DYYK5rqNW6SLqG2ECl8S+vBhzVdr92rsarY15Hr
4KlHjOCgq7GFVqyrSUIGvpNHD8isLboAz4TWilI5hX2sKV/cNhoGPy1TRzu1S/VedxsHQhtQxPdR
F9nZpTUT7UukoBlzD1SxP7KkfB21yNyIHBrS6hRet6QFbzT7uhqTOWyyIf4LOnL8kNfqz2GqlU8c
KucZ1ePsI9fVUU3rdRBZU8a1x4lyzGoRc7viSzaUXaM0UxjN1XzRUyM+xSCnv4JR095VSZJ9mOim
P5rR0j0rmo2i2NsbfHfiAHoR1yOUoWZxO340AlO2HJaButb4CY15r0U6d0Q9A0UNewmSOC2+NkZT
/AS9WH99e/CdzUdjkCYFGTrI+q3AVoJc5hDNTL5IFuWMAU3+2HqzDstcjv1psvoOI0C1PXja747K
I26VB1ox9ps7YkYVCYEJZwqTOknP0nRk6GBIcNLVXLSU2fvqjph55AG2xQWuGx697lXb2lyvqFcl
b01NrB4nRYAQaPbLlXQHbiutA81OvPdlNKfnsZ7ji5Vbz8qa+WlY0d39hw8OWoEri3csD6Pb1ab5
RtRE+z5Ukmj87qGplSRqQq2fpuLHKEmbj72SeJe3B11Tx9t7kokD417fIavzzmZQRF/6RevdmQu/
te8UpD+Ejxxn9OPtYfaWlbSSxi/CB3zezbLChF+FpwtUubu5JXo5Egk6VVFFMOupEwdGl2vPEo9h
cZAH7NwRaznRXeMZisHbI2zKYo7ytGQXO0JcorKP3k9N+7nqyupg5+4dVsaxUe+hXAuO8Xb5eCKq
g96NcyhwUPncNVJ+0evcvSpxoU8Xx5HDc6y3Hm8vSMoHAXtnltz1kORQwiNUblcxWvC4pGYrQx1J
dp8DNIX6mNXtg7Fo2pG/+E5UpDpLQIBLQc3K2Vz1RlK4S5x2MtTaUecNIoxTYvb6PU9sQExp+UNX
XeNfe84+m0Ym/vnjjfSrCI6wOMJ3aJ7efmWbR/wyas4SmmMkows5JQw2PxVNFAezHLzkXTWmg3py
gNIeKZjsrDBavkBv6I2t9libzGowMuiP+cx1jEuN4mMllyzvzEWm4KVdagtthvG02itq42fpWB0x
XH+5Jm3OKmER6ievalxOtx9+MPNoKlqFVfbckZEqz1JOsQE3+bHS06UKJkUWdRI09GGqAEm1WL2v
Fi0TJwoQto7QbZY0Z3NVn/9brYq0CfO0qE+DPjnqeHB17cQVV+fQ0ZuFBf4qg1hWtcXU0OdQbSf5
4pqRGThqk/1hR32N23SAYSoZnDvywM12GK2it7SklCGlhcw5a4tank0DVQHYIWVW3c3WoB683na2
PxSU1T6e9iEP83WX/JbpImosskyXS+hRFsKYsR3HpyVz1KcKXevnvtfiCjcEx2ju88Sevqetio/I
24dg57jTI0WqBBgIFYhtH8GE5a/0VqbyE0b4S2o+pJ8jTAEbtALHovjDqtH6jYmc5L2gvnDL21wR
GaRD8MWlGhZ2LR+FMeAbLVcpzPsqLssjuNfOTcF7bdVF+TXa1joMU4a0iJByC10jnu4y15w/pqgY
f1WNQb3O7jz6g5fLg9fL3poiRUiKDU6RZvAmpHFjzrVWJmqY4ZkRdK1nPnRCJr4m9PIM2A6JQqDO
HxQ3Fc+R0cQHl/DenBH1Wb2vfhWvN8Mnk5MAHda0kCKk8085LM47OkPJQyE0rQ7IsJP6ZMvVa+Pt
fbT+u9uAQqrB4aEY8brQ6yp6EuftqIW2MKYoRTliKYanlpsa/YHIVXoz0IWTRv++PexeHEVFi9uD
wMBNuTm0s6FWqa5wMBMlN06o3hifXKm2gabAHkPQPDu3M91Fo5iLA5LPXp5H641DS4ORgv22i2up
dDuyqVvCkfJVGgzr0emoC7Sa87nw8iHzsxEy+l89qk7JO7r1QChzGPXoG0baHxuQrWeYRiAtHzyq
0DzaVJ/MyuQAjWIJk6rFTzPHhQyqU+JLVUwnObW9P6lje4cipnc/ZAixRLWp+p2RHCGF9h58AAFX
YcW1Hg1k7jaoob0fZ67FL6mUsfkuB1t8n/NZCbouTq+pnI2To9g1OJehpYq+pLJ+8HrKKNoUcyLf
3h47pwGcIA9tYAxIPG5Rrgk3YOZOOmuEFtnVojJ3Jtos0wnNSfGk5yqs/KpKmoNDuLMrAb0Q5X6h
Bl+DwhO7ruiuy1B6SqdCYq7lGORUduJzbbuVhYp4h6GhG83ilJkaVcODee9EdWqQ9HhoRiMrtH3t
GwqVuwERxjCRqnkR0dL4rQtj1S0d7c9z1dW5hHY3gmwYQm5OoFnP7UjrjzsMc99QdhlUN06k8CcC
3qPeYWXqdzLLSyQlDKO5e3uBd08hmAKOIUkcba3NFapUtdkpqsYKa2MajKa0njQtz2vfxVr+YVbq
5gT1QTxbpckTe6a27ltNDRft7d+x98FXZ1Xee6DIwHTdbvpCrRvN6tZNb2q47FUyPcVC6hjUp8rB
lHfSIUo5FFNW4XGyIv12KAMnmgEelhry2NI/NHbRnfVU0z68PaGda+xmlE08iZsWWEbPKL1daN/6
uYheKkd3L1rrogapDe4np4qKe1Bd7cnAlOPb28NvDy68Y7Yo/+Av2SgC9e0kyQRTa3YXGeZt5D26
TtG85M2cfVNlmWbcJLpX+eg4mwf5yXbWGFxh+ENnhGcFdhvb5k9Jz6fV0fsMAW4uIOFB6ni+kTby
Li97MZyknQoKraL51PTu2J6KnOrXAR1nu5XW37Cmn1A8eE2/ilmeNnWezDUnlG42QqygZ2qetDYD
5VHknfOHIC9yT7qZLjJFoAao5G/fmoWHRDWsQSeMyfi/lGXWBGUXlaG9eNMHibMr1D33SF5+my38
GpQqL9+aZba3cTl2h0yYVeWGOfijwBOuBE/W986n2szbJ5RAne78pxsKsjU6w2C4WV6S/dsN1YiO
pUuEG8oIkrc69MOHZFbb0BqULj21Sld/wj+gWg5ugtf7mGF/0UMpueEOuhk2H6zaMovEDeNMt+41
Y8BWmxzU+zAkg34qK+kEMnLmo3C0jRF83xVstbaFVz+ELYimNgobtXqPPSTsAZkbJ/G8U2mbmOW8
/Vl3NisD0R4AjI8vwfYda7ZD1McIjIelQwEGufbh0kSWfl9CdD4ICbtDAY4gKGAP8kpmqqsbM/Wm
zA2tZUgeu9bSYcQ1Ipj0uD7YLHtDcZ/xMKZ76ELsvN0sHbQyB6alF4rBah41tZguwKCsb9PoHFm8
7ZwE5rL2f1d8BA2e26F4FHqI65deOCjx+NwuDscP2e9wiuLkfSdm7/7tBdvbGaiOgFWnuryiQG7H
m7UaVTmn1cIszXuoBkv+T6Qn48EH3Nv2wChp+lKAWhG4t6PAFAJmQlYXuk6Npbgsuw6kidNb9wL6
cHRnWFF1NxqpewTPWFfm92fIuvFX8b8Vb/KrTHc7sBN14FGH3AiF3muLj4GifDDxOrt2lqJFAQBE
/a60VfluwKpbCSKrPETNbpO/Xz8BoySYamgHvYK81BV7x4ttPZyGxoSbZjr1qS3q4tKW84jOlF0I
soQsLfxFL+gvvb2+e1/eWcUWKZACu97SkSfCQWOasRE6SYdP4Cza61hxQFIlaT/JVHH9Difgg8ff
3qZaI+s6afj/2/MC9kahnJVooYFQ/Smlbfe/tK+bv96e2qtcjy+L5xelZWtFzZL03S6uWtVuAlBf
D6vKyx4qmjRnu+9wVFN6/UyP3QHapoinJsaFvejlUp+61DuSbt75wLghmnxi9hh6VGvs+K1mo1sI
pS2lp4WzZY5mfMY/uzMDJFNKLShnY87780j/KtYDOHackeDtj7Czu7AIpy5M89uyX5G8UmMcRrtT
zXCY4vgxLV3tc1z3ziVBIKsP5DKXPw2nUk6uOxxVpXdCFTWFtbhPVFwX4nbm3Cd1J/PGDNMUisIV
gbzBCjpYPS9GN1siOTf9pOrxQSjZicUI0LDmYGMY1t2gf6K48dQJZaRwRhjsHFlL9xFmhQv12rCv
b3/bneDBO4a3zEo1XYvvtxNEwCEWkxB6qBhZVV/6Vp/s09jGwrQA2CKIGSQ8KKznyVSq9FODE/R9
NQlP/PlpQrGExeVTs9Db74x1RUt25Ol4I3uF5/epWZxdR5jLwVbaWU8kOlhJbE+Rtt8eJ1dOutuZ
qRH2qRf/W1OQav3Farpz3LmTPyTjEYV55+isdAJKnrTjmMBmAy0uiky1XhnhOKnL92LKaQN2y4d0
FO4d6OLp3ZJ55UE5bm+SnBeVa3wdeIt3MvVxwBU4McKiw1DbnUYTvBGYWM0azDMP4yMQ+O54NHjZ
QTzAqX/c7iF03MheR8RZ08xMT05kztC/2ipA+rO4I4EZ7t/eszvxgOIGBGWGo5Lsrb/nt3CUcxNk
wyLssIhGHSEdasbe/FeSSHc44zqtzfE16jyavcjdJ8p8mdDqPAJ57gRmqv7gqzx4vKt02rrwv/0I
5E9qkfSFHbqN6QoRaKWWiC9TOTikGG3aqO+sLBtH/dx7WZV9BjiCdmDQ6bUc/CKa86P09/VH4dmE
6RiPGyq/rwQ1Zw9fD1k3dlhRYS/Ocd0ND3lmjUFsmPmHHN2nD26Xe19do/oP1z9jA++moURF5DV5
ZVggJbG5wqlYxjngLkFnMh7q3AkUtRbju8nt0zGg/KbFfgfW/efbG+J1vGSzI7/DzUTfG92w27VY
9L7WUiUyQ7zNa9NfqnK6G8vFzvxGNYqDUPU6Yq6DreqWAGHBU6w/5veFz3RuQrOyQqdK5dnNkuqS
N4lzNabuEwlI9NXDz+m5MpLqbhnGrDqIYLvD840pd8L5gaB7O3w6pMLCzskMGU++A5FGJ620oo9T
oqEuISPxlAzAYU+TU4jZNztewAfp1u7XRhZ5/QpE6i26xUOrzHEWh+vYKsvPUi0+dvpU36fzfHTQ
90aCzkrmA3SF7H1z0Nulzho7cc1QaZIr3hHRP3FqqhdznJM/rOiBD1kRE0heYnfCym5CGNdtU6Fg
ZAFV8TrxHp0ntLsuoAbK+X2ZDLhDnvAn9l7Ac6pxuKD6+/XPt/DqCsTlhwnkKzOy1MizwmpsK8yX
yQjbops/qkkz+EmDk9TbQ73OXNeGH4hueiar0d36/3/bwLnMjaEePStUYlTXApjlQLdj26i+vT3O
62sBqU0qOtTFudVf3ekL1hjCFI0T8l5OLpo7f0AFekz8PFINv46Wo0LW3m6hdobMAeGPCs/mYMaC
u7AZGC8yRzn7XWfwGuqnqrraYyUONszre53JQUNeiwBcQtvOqdIIp+GZ44S1W9hfocdPbejh41L+
kO5stt/1CaV0v4362jy4/fY+KwEGyce1kU6p/3b53H6YLDWP7LBVaZn7rqW4gagtK1DKIst9rc7/
9+frSKpEfKVVyhlZb57f9ktrNLpbx64dIo0k+qtbGEXrm30RP49t6U1n6FJHtbK9rwuwhu1D2g2c
abOUYzO6xigVm4xfNO+bsRqvidPYz5YYiuuSxmoXFG5aHdUF9+5Q4hn5sEFW8cqihriZI77IDnJa
UwQ9qEgerG1evMtSkZ00q5fyPKF+82ke1D+0muDapiICNhKfEFI3LtPbr6zXeIKlSeqGVaQMQbIU
yjktk/QyNSqOfbghHmyjndMCfcJFB2HV4X2V+A+6WneayngUda17AHruO3Sgyr8nw9UOqrs7O5bd
s2oSrl/2VXXXmXnEmo2kMmcL44wrHkKMEZSQpdBG2EXOEbFodzwqj6RnqJvRkrr9lNlYRLYTUYCs
+rGBCa14T4tdiv8tquyeynw8goXvfUpqyWihGTByoLrdjpc6I77cirQBWFbVqZt7buMM4OdsSOUI
3v+q1Uh6twosrrk9dDpUtm8Hy6pSdIUXeyGy6dalL1Plc+lm2L1WjbxkVtsGpmLkRFlHjicNpdHY
dyJL+0ZR1jiATb0+LvyUteO3akHRftkEBjslx6YP4nFdIagL+Sj5VklLG89L2hf3tiaNr6bZxPUF
lYbq+9tBaausvKa5kLpA4WNJAcbU2NxieuvGOka3XlgsugrFtqo6f3K87nunpmPhz2Y53pteOZyV
qFYG36odvAstrzeLkzRH91uFu9Czo7hH55gwtdl/aLqRDPM0Wc8WPavteyhuhMjrVkEFU9MBCNVW
nhsB5bG+D5I8Lg3fLiO1OI1SOh9ai4e+37dypns4YMSHjtXUVidL8YYvWBlbxnlIwAEEnjHwrjKK
2mpPtobwVISCiHVeEMMygnk2sQBGAGs+wTuRy9e1z3PVRKEowWRFmSEDdFD1uQ+yzEMqJyhNvdCG
YEa2Kh78aSm1bAnGbkyjp2xRq/wb3a52/B6repNeKpsc4Qp/JUs6X2S2FX1VBr3tdT8qDWdGkKZQ
ZIzvj9u208+xXj/y1ZbjpNgovZbT9Nk02zh9nPGbHi4JhtPqX5QWavks0rpK7w1hKt6LNSWOe41U
SRPR77gCtNH3mjHq7mq4gdhd6UvslQ+iLUZksbPYju9tVZg41oxupL233AbEay6GUQRJGs/24lvw
sgQahSpfaMnz5eeQqrIYfM1cMnEvWx3ulifdNr3r4qkp30lXjOZzEmMhEOLibKZ3utkVLsLUOnpf
PlTn8toITy3uKxin8xegGXMZVFrRRmfdk7aJfGAr82vqUuo9G1huSB99Ccu6KG0XuWfMHLQyoP0T
N3jCxHr3YRo0ffmBZJFuPCqThWE0NOACPy/PkmX7pMxQ6/zRpR/5frDtZPlhKW2eXlxMUpLHfsCp
4TLnitp/cOKqWO5yG0XoE1T+lU2llZAIQtBtYzzfA39dvKAtitl9wQOynn/S1p41NN5tXoYPhY3m
8D9YMlS1OE39JFPrPMG3NoO6wY628zVjaYrCd5MqTkofdJYx6MFMj23VZK7hbH3RB4T08ISOlL5+
9AopohNOZX3a+4VRx0qGNhJaWu8Wu6K9ptRzP111SEP8taVIa5EGdITsJH2Mlt5pH1MFChoWqrY0
Cu2UNpW2XGf6WZg+t+BBlafYWBvugdHndpwEYirt5pusZ614yGbbjC6VUQD4Oy+DksVXa0Z+ozmT
S7foqVBmdfvJ12QzJRMc4QVk3alsOaSlX3WRsB8qz4FMvNAkqe+R3O+895pIjcwOtAHL3qcxiuPu
RxwteRqgJpJ12jmxy6HrAsy4Af2YXmPn6DtHCoHJmyY+cUBfIkHiWasT+nWnwVq06mxly7ycKwVE
qj8Piud8V9A/WvGJWv3YjjKr/UjLe89f6Ubl17xT5uHcC4HSjsc7lwJ32Yr8KzUZV0GwPerFZWlo
7umBoSe2/uTQ4lxO0diZ+rvBshvrXroOT6lTUQMgudNlVDZ/RyVNgoeqtN3l01SMzZwEiuwGzc+m
JY9/iLQdgPWoWpR65LNZoy5qoCuq3d1Bv69APSlOjV/OsixqRKxyh1hcM7VxhnuoYVnxOKudLt93
luy6CbRrHHnh3MbW4pd15pg/8lrHrNxXs2nM/NTwlBWOOjpq9CMyS0V+N0Qt2q9ojc7ioUVIMf8Y
pzEKMlBxYtS9qDqZ1N0RHPMbbzG991GrDupDAqNyCTPF7nT9PqmlEwm/q2kenPS4R9PjUlo2eAnk
kkv778RolPifdBhbC4QQrctzog/ZcJcLoTYXfRj1+IHFbcU/AqmJ9hF3X0Wqvm3mKmcB1aVk+t8Q
V/lygRrmZoWvDdY4XuMJQQquGbfX/qG+r8axj7ykKj8qUctfMtw0yq+tLlHUy6nWxc+ia4bxSUsa
ZbxXRVfOX9kgjh0Y09wMgd2anbgbbW1urok+qslV9mLd7lU7j/+TNfohS9j2Ma0neyy07L7v6wnn
XJmKkSAlFBpCetym2vcRAEN3n7lNNVzmXo3m75XgQglcwEioudq1u4puGnG7SmNPwu26r4tXmwgL
R40Jc0ONE1P9G1qosB6qRErZX4oZeasXVKeQf5hcLgXtwrVTDneesD3RYe8FpPOcQLjonUAsWVYH
WTRN4sod2DSfEcaouxeQcqqsz/aAjvLfs2T7cFnMXeXwyAG/JJ51LcViI3eBoD05dkJtE/o9ouX0
fefKCxAvtev7Uh1S5Z6xHfvTMskp/ZLEnOp7lRfqfBWKngIxt6xapn5heum7sbejnpdp5xbfLVux
p3CgD7JK9Pa5tL7SAciLF1mIydbxr+XMXEsLqELNpZl32l3eWHKYfElN274bgPz0H6kxm/WJjL2m
NtkKS9jCB6bGa8VrAAq+l9S1q3OVuQAP/NIqaxen0zrFnkmQRT82GU7k53x0FaP3QSzH6amEcq0E
leLa3eD3M2moPyAsUl8TObRcFg3w3YC11ZHgKFPTvsZ4lyz+6r3ihV6l1sk5R+cs+cuya08+GPbc
mtN5NkpnegD47np/Dd2opB/j0dMH5Fa7oTWubetEnj93PYwiv2hsoTcnlXOKWTzOFF8GFcTwu2Ex
I+VuXKo0Tc4ghlNHoExpp8v3vJtE8W/XNiq/sKbS7b3HiKZZvtZZYuZZIHgxL4E0S7zmgtnsWVNc
07z5eek9Q15wPqG79D9DWcbGDLgn5+hThGzBBeOVpgde1s3JXQUvUX+KU5nUIb0zCK4nOB8RykDa
+kUKEJQ/iErVfO7rsjihawApU+oLStXVshTN+6xRWCo54ZUYAK9RLV8RnvVvkeTpJ6dtk5GbGwOm
h2EYO/KzeB7CfJbRP03a0YX/P47ObDlqZgnCT6QI7cutlhnvGAzGcKMAfmhtLakltdTqpz/fnBuC
CIM9nlF3VWVmZTrk9KnqbBJnLkg/jn5EXZq2L/M8pv11WNNlvOqxpwF38cBgzxnXoAuLnQQJ6rn2
wUOJfM14rdobX46ljhJ+GnLn6zmttZfP+7b/16YaN+k0Fe3PJajF+xKcLrJGkezepZV6eAsCUUef
zGCPrkIEonHV6Td3yq4su4T9RZ+J0k+ml4u48xyNclO1lNEHOYzHmwmC2rwqlTrZj3rsvTZnZzj+
EgIgO18c3CuPP0oSx+FN3h4UtH3162kjPk4T7JH36LpS/9ezANcXQziHb+s2Ba9ELtswz0Y/U4+4
FvbleVsEuncnF2eOOTFbV0pvi+mE8eKktSOS0hSnOL3pym0rorvZX01IDG2wvs2wAC1Fgbfp7zKF
aikSDz/bMo1rLcopnJu3eueBLLzEkW/tpOb/+jTd6quf6en8aWUSDP+dFl/R4kz6mKe5mT3XlBiO
khHUHDCXP2kwdfbZ6dV0vG8+nnYod4WRdxbbHMw5pdPJJ/qkGSR77WlmFoq5ol+vVfKZ8ta6Dwfk
ZFhm6RnqHAPh1L20PK5W5oHokn812i2Gs4zx8CrQrsxX1dEtF8c51T2agD3Ur/4Chfikvfk4PkIH
2iqfJ32MFYEXIrvrJ0gDmigrxLXTsQiiUkk/5vGJApNUW9gkRHWdRAJlHtfg075rt716oXDilvYu
i6dc75H7ZegH87dzR7mXEa/kax842VZRwkI/j9N9Pz/Z+vQypqiQNoGcd3tmbWkxN5iLaFCqL/tz
x1Efelk2Zac8kq6dVCTz3cR+efaD8imjqqNKOVfINGPr3Lru4pTHxEIYXHUqx2sfpGv90ix9IL73
yZKM1TG7a3DtjtCdirOJouWCa017PK/nomGU5nGdfoGa6KFykp4SJwKusx+qs5N/f9MAtiwpHCa7
E8ERTN+DcI+v5EUvSH9kcGqZy970TZUdcXu8MlkkR0nPmHZINZVn7/2ZxVGmRUya+/rRndJOcKyD
LnngBkHqmkdLusRF1yt9EUj59zI+Mjnzjvob3LdvZF2S4HMkBat2jbpaFrW2PExFL79PixvsF+kG
sy0TbfRZ9ulUk69D0I17b8iqiyt/WHAM7eaedcSgj8T51R5L4pKjN0xnMU54j7scIVosccdcdZrt
qwVFRUiBQjs7kPau3iZ17nSxGNrHqDaJp16dPaDUHgX5jJ4PMB/DRwx76j4k2+CFZa3UmhpG4kYk
NLCsnT8pu3v4cXEV4TcYmvlvu/WBYmHQP8/nWGKA/8LsPIa/Gz5RWWrSBXjedm9jhhMhP2rNRmSm
ntHx21mjPi07rRmCDPZbHykiec7e4gQfZxi05t5T9QBZ4zdHcO8JvS0Psx8IUt/Ssx/z1l2zNzwW
o28EjZ8/I3pZNzdqx8Zy1OecspvinUPFKQ6Woo9Pkf4ipc7tCkfDubCROljcy+c+uA/sEH6WzFsA
JauXqftzdAglU94YxDnGIWdazsu0bnlrHAxO6zQzsnTMadJimqf9k+49ZEJeY1A2DF3tb4/9FJ7c
B6yI5R34ZFeeXrA0+XSLEr4zbS+Copnm8APEI2svU5tuQSHkPKpCYa0zV52d0XAFaZOExOT2zZiP
qYxPAgQlZc5K9mTXdXTjPPS39F+2r+LH2GBgnidhE/9zl0z8jm1iZXF0WFEF2TJ7fKk+nyPnpkxw
h2hP6DmyzqnmLBRD7s8i+jgghP81Zpd70ZALchZxtsufPbnxjE4t10CJaHxi+pm7sb63natJm51Q
EPvB0EYoPkFUyi1s6fZJow+9PMBr4XdknEPlPSSzyRUOF1/jheEkb30Td5Xph8RBIZcMfXGwPcrO
7aH7uXScbXW4SxP9eTzkkhU1KMaTs2O3l+9Se2ulwlPgxU6T6eTBet6sxcOz1sXkL7LNpdWjV7QM
J01xTEuW5Dg6Np9G455LHmN9aK87M8inuG9ukvM6MvuF5XqCsukLtifytdi+NaG2HywCM/cdtbKg
A8pgqS2wCfmq/W6aiiMJ+z+MZxNbws5yLnfmdvaedjI9vMJTbUsA256xSZydq/eaBrbHHsHN9lcn
DHtdtudJpPuIXOrpwI3mmbWJYS4yLkhsEsU6//PXLnarmkCqGWslZ7pukju6RC3VrUVC2gDF0uDn
mg+CsTh3TAZzarMRF9c1Xvx/Tkuwc+Gt2KgUPGXDUuy4yn4JeWVehdZLNNXmnsaWTXtiqdcDWiR5
32r5dR59c+SpmakOzUpDX4q49f7IwDV7qSfP68oO4JHXIrqY0oyQ6lUHhnyuMXaaX5O/jT1rvb3r
5Ay0qN0jPRwlHeUmLpbh5BmpFSgohroRA51h46HCvCre8YXtWRlJky3+fkwM2VsqjGDujbd3ePIx
yoPIBj63sw0MXnku+sqjQxpYmxWrsmzd+IC7NaXBSW3DTOAFna55j28dnE9mQVNOW/xf4txWVKV/
toXfJ4pMkJNz43rvfbOmt8k2+j23nffT9OlRZsuJrY5bj92L3gFbuE3q9KsS59JeliCm4DYoflSu
0N2AgUw2+MAe1RtYpYhmxnKwgzuO2RhwUSpP5uuxmiDvAhUm5ejbU/C9D1lhzjSz5R/gVJcjXGqO
0rNiGnh3KBP5ajyvZg9Ohuz0jmdMD5qQcXET1MdHXqt+Zw9VeLvKk7nzBQaCk5SlN6buS9yum0tx
drGjRDKd+YWIu+y/MJhadtm4+D5av4naPK4TPBeTZZ8+0/9sGGQH5InmZ0wKcu7TDRyfES/WCARO
Xpbi5CqQlWDAt3Q7HZqeeVZHkbSDCT/FNYpe3hHPv7DdD8LlSTeqy6gd2990DD6bN0o7/x3T2keV
GZb4baQoy2LSzcx87abNP7fbpq0Cfjp/Sn/SUyk1U1u+NWymFZa0lfUN4bKQn5pkM+vL5AbqIdnj
9q3tllTnU+N1z5oiPV5sisz3YdgUL3LUiTfBLuh6rsQoa4I9j60rOjMPEc19APMY0sff9YCJSYHF
O3t4LITHdc6zZadCAkg0F+Rsw3QJwZ3OC/ghQ8tE1GtOcqilrk973RQhBtVbISJ2eCuai6V7HMCZ
28qFUcm+urutwTXjY2BQxPj5PJw2rRR+l8z88yb7ytdu9zlundC99zkxR8Fi7Kj/DI6LMnoallA/
eQqI/77W7CDc1a0lljSjF5hLQnaXtzmwHbALLk2ILEZfgQozJW+FOteEGX32w+cTNt3LzYjHA1rr
OPKvwqykT5y7bvgnWxKKe3oR4xapdKzJ3QCHjALCFK7JG4lrupsNDnFF2kbs6WxNyFcHfewz+UbH
KZ8dx45buYchJ9gnVMu9cztEgO0yx/0V8/WugwZBc1Sw8uhmBRP53uYQ7M16lUqPjF/ZckQfSdQl
+yVZwYOKYdOdzIFDt+3P3JoIQsFh9iw6kSayHNMID83cpmOb8gC4k3eDg//fNGn71TLT9J9T6x/v
yNfauZjnmB81bgRvPDcd6Pp1FNp520B4/VwtcmlhoPYpmYrdOh7LWFMd/wv9mQI34v4ic9VmjMAj
2dqce6Q9TnUwFZnC+qt/P2ebUtcR2cW7QHMpi12wzq38aLKXOtLL+9Jn/ZafPGldOTDvSbxHIHQq
Kj2QYTCtTVKFiUw+SRJmOMDNsbmXPh647bju5yrJWqcvoBbOL75y0g9XOGn3kAqrvVdfKUl/49O8
VWwnr0tOVVHB8w21VUQOntbeJwiyvrTsbKzlsTZIRnvJobx4dsfgnCOtjyJrmH3vWUKpX5W7CVXp
OfK+UHMzUdbSHT/WQ0cqtzfblseWzNGwGkPF6JMdQfBlAC1t85lM4t99QkYHiTlcAixQ6xk4ohV8
UcyNHxQ6DtU9CY9WFyKU+h+fvfNX62yc855+4B9+lww349TZIXeX0MBFKNHefKPgEC5ZN4iu2vo9
E1U3HlNaDMk6/JkCO6/VjOMJ9dee+8u0RcHv8Db45KtlfLgyDEgBUTxMD2PKrF2eaePX5THv+kcr
p/hXDB/4r/ba6ZfIHBwB69pZvNy1oW8qigtdVbdKwLBVYsjy1JPxVBFKuE5lDx7A78xUl89Rf34a
9nWRxdad0Wc+2+TkMIfje6iSqcfxpLk52zZ79C4Zdrwina0OaV/jRBe8NjldRD/u4IZrSvmqMekY
8ym0jak0N/Tz7VR+wwCrXoqUbTNZ1VAZ9hID9Lwpk9xcEqLj20JukSnbXlp1d/pGv6FjGZsyXDb7
qlYqXJWOk7aPLaDwWTFm8XG1GDhkhdwdqCCfRD7B276HXRHjhLAUW62Co5iBSMZqIT1oyzONkiyP
zNAwqmGJzPvcjHFb2C20L1Lf5F6S3tfwoXaZAipY26RMFpWW3bBjuhNjwHgBS/DFJXRX88ejpseV
OKW437EJ68vRQI5AzK144hx1A/rRhVNz0eHIOzjiWzvlk2qbNz3FYOo8u+PH5BlDr3TER19ITB7n
fNPT+GpVq1SJi3j3DardbQtYbvu33hmMSjEMS1TMfZu+mUmp5Kqsqn9mkzM8HM6y6ScRh819GzVr
THvvHd+66Nj8okNZYaCWtvEs2Ssi73trm+6+tyrJLmmNJXQRwRw5THZb8wDWcmx5BHX7oEI04rm/
2OUodndtHlEh9UsxxH49lz2F5oFpWOE4kCzBVsqVlJliORGcFGqZmxvqlk0uOwTgmkCo+wSV24tb
LImy4tuKUZOqIngn+jE6sa7shbO90U9Pe74HJGjmR9P7LHyzcv4vqFNWhHt/ss/84rZ5jiKnOR7a
c2fU92UkfqX4MDn5sgNCF7cg4GcisjvubkK6f8xnCoKetoaotU4N+sMup1Pnp0xVXWiwifMiWJ57
dw07ni6s3I+6iZ1voXDrXyQVrCl9Tw9WfdqMRV3g1z5nQ3hyH5ZATARfek30GNCT7kUQnuM3u4j6
n+EGPnOG6P5TyB5pkIP7Tzo3GK16hXA950dnHFzV+4wRsEBGbbvKIY8Nfi+YjJ/LekyHQmrnJtDr
feCnfs7wONpjHsTy2NkirMLNtrR65xzFeaxn3HmmTCRtyQq5Xss0SCETGY05H6ZbDpgRJxplzsqT
2stjiZgF3KU5g4dIK8crdr2CEM3hPr4m5HaxcWs20sSwEZP/dSYb0STV0nwk+3yIyxllzl6CF+31
vSOW0X9xEI8OFxED9lKu2+QJY+zDB8KR7Yen8TCk8fUnCVrAnEiigzr3ixcOHqtdsUulnHePs5Go
U9F3nqb9Hsw8fpekaTaVT3Zs/qYqtdiXe1vLtxVJE5YOdCn/X/pHetcy0aQXHTUgaMZrg2sWNkNz
dQbIhesyj/P+srFNmuT+eAACwnvszMkLnWzF5pBKC7rZrmV+446+oPuqj7va27SiD/G9r51JGnsF
u6aRXWVz9GWCd4351LIQzMkZJLDt7UH/wqbTglf+cCweRYIM84EDT9AcSGBmjyMXcXzM13Zb/Uo2
odou06yJMT91Ovc5CELm3sXhEH3nTuXhJJai5+kbDnHmQawjhwJPU8Ja+nI+zv2ygVAeznbmDohV
m2+wfOD0ojMdLoJbmhWHG7eq8LuG/jFjWB7yesww3ZtApr/7nNa6NItP1sVkNOFhPHr8qYTXP8hu
zd7s5HCckbyBPu6jvS1whab7dULh0NWMyBaqRpy+d9d5y2np6qL6VyAzTGkDM2hbuonTPCS473zf
mgYVs5cuzAmoS7Kh6uJjm2nrkVygc3Mx4O73vXUKmIXoneXcbi+wL+htqbUffoxKGMxtVJA+Y9BI
4+56x/IEfzGJK6ShJx/SJKr7Z0eeq/jKlply7hCbUPI9G+4Q/7N3/shareDEJJYLj5Fqu+07T8Tq
50u0YZzR0TmAzdf+0RVjGu8QfoEMuqpt5oTrPmn39CKOGpLLiYIv2VI3fmXM6PCv+7h1sYYWEw26
yzbq801gd74cADDynWPYyD6vs8M/n4fR6+TbQc1/r4UvzzfsA3nLscRKZRXg9fA7XIJVXnhZhIIS
ilAHn9aNjb4fvfE29Vwj69bXw2/WKt3p7u+mUVISZ4tVSh4uYfzTTMGGjbTk0N1NOK4Hd+4xj+5b
iHzBlucpw7Va03jhUsY35uQa3Oxnt5XyJKJwhzfKrbc00XUEuPJyNULoPJ0zyEMe0rJuhD0Z/uxB
vi1DObZP0b0Po558DAmCFDaWst28zmbjAzUq9Tfw0i6a3rq1cWRh90B1j4StZcFlJuMhe7V7vDuX
LZ72ucJFUU6PTUp4Xh74UKh3kR3dHao5aLdiGsNjemraga3X25t0PI6ZjeKvB1b15sXjCRP0MpB5
0ZuNVuI6KqSPi+qqsGUwppkk2em5N/P5ZzwldWun7NwtqV+/H+BOrB7tBi4M5j1NcqWXZS/rXiy/
9Q7tV8GN9T8tAqGmIsFtyMo9Pkf2jbdmeNmj+JT3wtG6AA7aC+U2nxmoF+60/hP15r2O07rI4mX5
PRx6uedGiz4ICw6ZKEn9/GnZuXNevCNk2F3ZAODEpL8Ih53fkyP63uPSgfXYMH8Te9rmPCIqD6Tm
4irDfhqv7SKGd28zYXxx52EDKmjMzyQ0WUatGmr93xB4/UvsksuOemOKdR4qZZ0HnbXpVKDLAQvt
lgXjmm2Psr9Wb1AVbJO3d0JFGRmKBuCqrkXyRwWhCC9U/yz8MiXn7F8aujVTyk70WC+6fZxHexv7
d6SR2SukefAI3gWuF07yi48U9QK+kY650zb7n9DH3XxFGsF9E3ZbtaRzt1+OcdrMJWgz337qJL5B
TYRFSAXjP1Zu1GDJxvpYVKZMJRA5SRf96sYGGCDVt+tFiLP+DY09/0q78xNC82ws+4SgiFwv2Ujx
9Fmvy1dnRGHmKD+pFrEBjq4knevSHtt+JVE5XIp4c+VGKC01Km9IaXVLHp1syrldl4FGktFiM3Z3
ObYhwwKBE/rzXh/r/dqy4cvQlPU/aRDkC0pXlxEsXqK7hWcyYBrTAdrMWfTpZRja5h9uXTFQN9Pc
jwA/JY/xLD3/TIJtheKo5/Zv0vChRJFtts/smyY58rm+gXzT40sXmWS4kN21BB/qTMe/x2x6wGZ3
A5lOtub8jnOuYDywNwAo8lznqZfZkn2cKICCly4Y94/GLnoEaZTGuasHPXQIc5bs4FpBvZLbyDmS
UiqH059uPnzhgpr4GtQ2qS/KTdrlWTnDEUP3NdHfJp3c/5DEijVnG991v5x0RazvBO3RvZ2Dy+qk
TPf0LwGMnJzadH01jmZtrtGRwLwuNGFPSKr6BzRWHn4nAjVHyGflwGOYtdqifpq/8AgyAM7S9N7F
3dz1KNqY0JHqoPlVJUtJ0/Z3mxu9o8XxKTYO979357HHBKSpANnKALZkfzoXozx+nMqQj1OgxbXt
UsLhmVq2hh59jNZL40XiKBAIjdlYDEhA+rJOPDIVhszQwi825lXFNdPfkCA7u+jsDJm1mTnm21L1
upa26Wen8Dpv/h4PiGjyow01/iLKdmm+a1EjbsgC0NEAo4uM5iakGKROk6z5gtYfMdgR9+2DWLzM
5Gaeo7/Oto/ry+nsNHehxSUSKQrJQz22pH8II9umYg0Xs5F3JpDPHCmi1fIct8HJ67Ob9cNg7elf
bpMB4JfLUxQfIO45VTesq+2keuWZSYi6E7NVFbQDyo9s6zIkR6FuaRwdgJRbqhOKlw51EYP0qaAy
ZiJXl4d4amx8l7Dzt5VbtIjzfhB92FQtv0x02U2Y7pA+0djk8dhFz43phs9zY5bvDDQ1A7fjjl9E
7UX31JrNLTOrFZOoHW9QvR6c+0VaIXM2raeuqttl/HJC4/7uzJm9hHMwH/QxS/tvo6UEcIaBnQqh
IfQBuu3u3yVnQO+FvO1T5577X9dp+z03iOeCXKpMPnZTt90rgEYcWOC6bp2pRyy0HPy/DO0S4WHg
y69TIvuuXJQH9davYvByVFxuUnjpZn4MjTT31Hv7SKSoC7cZNmIouZ0+C+vyN6iTg5Vqx0vLIR1O
bJiPhjc+qV3kbLE3HVEO/XFm1ZaGy4PfDcd7iEt8VEx1PZmqPc7hwcDMTQ84jg4hjtyOjlhqVN2r
L45+f9wJaPzXjsgoc7by8ab1IcAC4pS95f30p/iysuWDmoC0nvQy0lHfjK7ajtHEUWsCZNLXQ77Z
jGbcN+38LUo7+Zf7EAFIL4bm1U3dprqVelumOkjrvymSwEua1hCtnRcNqEVUvbzXuGBAxtIYp7jt
19FQ9nLkLqCSY1LoNwiIODRDSEEzJzXChMuhiW1gOxYxhjguO5r9p8wa6gto9bAWuB3btkLiAW3s
TPs2fOk7b/wRShCK4gg9Gdz37rANT8kkJKyWr+f5LNvGbyDR0FdWcD/bcF35PZGcblEkc9CmcYS/
5zGuoqVp53KIVQi/EHQMDcbign1VjBHjy5Zp97ivAYsgSYlrVersvqzQ5X21NaIb3oa6Z5+p4+XS
O0h+RcKJIECIPXXDu62tt54PArfLB7Jopq2IbB+CLzqoFJ5WwahUUv+Ed7XYzjFtR4eDZEGOPnhf
7AzuXY/ontn/xLGm2HzscvKtG0ZdDsm2/Wf6XtS86JQIUmB+5Lqa4ed3nEyNX0IRR02RDU7gFoNb
J7+iyGDGYCCuSyMUy/ZTnzWXhOjzpyE8lj+8q85fdz7nuVIMoe5dMCYJ1BkSStipWtCEEva0aBSG
3bT+RmLNxI6A3H8mSd5+XTlOU9HWzv540oubyhs79ze+5sfTid9Wcz0cN/1ysGwS5v4w6OUu1pZu
NpJb7xcclG5gaRe3wiKQO8ZYGypSkCxVTzQKEzZNDAh18m6jE9hm8/cguwvneq5f1yEU7f2JoCMu
knA/JK5VSaAJLGwj/9I6s0sB0OSXlsriqwtrPmTu9YxjOL7FG9YXi12QKnqvXieeUNT5UV67yQFd
sGTZfg1rY+q7w19QPG0dkdfRnNKQ9F3aBfcMQayyaU57VHBXHg6L7MB/Fzt0wQu+oQhEPH9uvdJd
LeAqYKxOchEZd6YXH03zvWnb1PlpGaDEdQIUGwqe0Gn3CHubx+OeAhntJRpV8DyD9CgpiblFkR3i
TZVcdALmWRxHFB93B34/soh731KyUckJnumZcjLF0v2VIWr920WbP/AS6jW6egwhye1/Upu7k+P4
Bpfa6WJx6pT/qQQ3NUIb90sr4gOBMitQXR46cCsmWeVHV6Mte8Y2VzSX4BjN977flrY42i4OLiGz
GTQNKcj6qvViuAKypPfuV4d6fe1bHHefSM2bnQvzV0KWLXRWcqXHAsXsAPHcO3ZYHKdUx748Bpsm
1GGsuQfStOftdRz13z7Esb6m7VaHdCBtb7lwnHB5ig0fXiFVu3/eJGpOcKFoCfJsucnsHWjd8RLV
thOf7BBsWRnrINSXmBqR/POTOXlnJbY2FwOHmTx0Wbr+DjjX4B/SB5GbY8KxchfAFp88KVCr2GWU
Bc3T8uzNbvfYeWt46Z39eM7mxsNcgJLwMpFk8A2J5BpXdmClAVFgugbPCHyhyZwlCD7PSWhFsSi8
Sx+IfQ2/RovKPslQnX0J1y9Jidyj8Y0lwEA+CuQfO9hy48KPpbVzpzMFrBKbyXerBMqRmSbs3k8t
NvtNdlPc31l+4xdWQnuM3GIEMVen9+cn9oGQuqidDYmbTqRTlG02dSnqsYhLVJ6HyMNjC+l1bcRg
nAQr6+ZOiDUHysRQwiRl9QaKhhVqgSmq+IdDZHZeE3aOzrLL7PIHVSxa4AZse4PaCO3lYBe78tqm
fsAOd5urPTDtt3ONedZubOaX8xTM7ZCqN/m4aDa32Pa2/WEcYN88pg4jdK1/DnJNniCqzWekKOd/
7EQl7BkAc4PQIHLFvaTp5fS0tyG6l/HYw0q3UfeuZw8Y5qASli6i2zOfYXa+oJPRf8yOcpLBoEte
g/gWzT02WJTdMP35UQuTPqzNlH2doIxfSIYZ/q6ZZppam3B76FQfvbb+vn+aFk9/uHOQ0XRk+/FJ
8eIA+udo+N4pmnq7Rdrk27yEf6XlpCLbwuutF5F8lMq69F2s4ZVh5ppnJV2oRGqJjBJybBcrY/vH
0wDv834T52+R/NhSpp+zG+hrBigvX8RuodLQVDfguGp1rC69Geer9ZLx72yG4H6ro/h+1e74bfVW
71GEqwONGjISRePclNkE1Ret/jMCSl0xRx+fkZ7+14y74P3gxYwdzkTO4NFZ4MyEkkXW9m5osl/s
32Hx0d34p1ld3WTePqGDi7/dDvS196H0HMPLPmzY3o2B2K7pmD6JGQDcD88wx8oXgjlSww+EvNkL
3O8ly4bP45D60JvU2mLKwku3n+ujwOthdPVPFAp/pT6QIozn44REMeerBJ0GsXla53X6Wi8YZxbt
jBLn+NbODuMVbp+62NJ5n0qUcvG39JaBVUXJGhQjs+Zz1MQJGvF5W/6LY+vHl94bkme7Dur+WONV
AP0uCiV8OiEeafcX9tZ5usEMUHuno14vdtonXTVdf2JmM3tJEad99LH51vlsWQB9X1KWQppJLJ8m
ZxT/HejFaa1wcfgVy9D9rhkofjqLE34dHel9gs2eXt11kA9KOMdauk0fXAS14smbdlllANGPsPp0
yfr05b8JmSVCm8k0eRrOcaVRDsG/+9nLuUU3pdG+VeCsw0+vRxuVD5nXPQzwxdcUjTSEGW7r7/F4
pr82qv6DD136L5MojpIXD55EoeXXYNb0OeqCUsI841o5fhPeRhefKvUIVMbauhR2fvPrzf0VsXlS
0QZA3u4KvC6z/g9nCZGK2t6v9LqE31LOyl1/7C10xg6Q2fZvgrr96iUB38pZEv93m92WLkwk0PtF
5wN37gB76I8rUves9S6Qa8l7Jqx8okUmNJi7K3n1+nD4TnFOoO5q/8F1MP1EBHHWE5l0rXs1Rzo8
uiPKbIRDzgi94knzOwid5rOJ2csZ2s55ScbefLHd4ps8WJV/2We//ensdfCjPRZlWLhYznuaNWdn
dSSs3/AOkD8Mdj6Ihr2w/bs0dcD3F3ULNKJ2/yeAwPaFhaQZtcoZ88yZaeD7dBDkryjACRGgxxbZ
vSdDBywyY4GJawTTmjMVrA3sB+dNTOzHzKNsq2NSwTNiyvlxQx756CPgyLdktJ8MvmFNgTzPc8ro
GBFCpg1X3cAcWQEVTq/Z3P+PozNbbltXougXoYrz8CpRo2V5Hl9YsZPDmQRIcAC//i7d51QSWyKB
7t5r7zYo+kwQ39JsKJ4qRG/QUkssjJuzLvseTdqO+K1AiPQqur/5OGTJABoXbQLtxzQNfsFWCrvM
jYIY9Pz7mDLyKoXGlhTg//pFV4FAdL1ofevaGE9/jMML41hwc2KdMyGcH8qrhg1b0KL6tEovvQkr
q5OrI0WJ7T252iqcM90Yk6I1FmL81zVqtjbM2Kx3N1dDADaOo/0rnYDhj5XK5uZ3Gr1wPGj8h9V3
VZvGouGL0n5H37L622gU1SskpF8Dp1St3ezgTFj7rIZarjRTbWCTRLTKHlvOsraV3/HLzZVzxu5R
mRO9hgbku23lxPPDsIEEJYUtS+K0ZU1t9NwrU+s3EeTwdlsU/GLdF6FKw0fNxnXnPmuAo3e+n0Un
PDHrX+Kxi2abm2bMjzm9QPfYNhQNe7igZbH2eW830XrtRKBCuR/oM8rsMITM6opNpCY5YcaLpSle
lILLnbj39Bp9tUgPwc4vik6/jm5zwz1qVxqDa8GHWx4Obg/VUeCiW9kk2hm0hx2gbATGoNdU4RoW
oBTWpe6gGNk8hyRDd9tZpTNIGG/EJbVdQO2WLHHnILevLUpTdHSaQad8nog56pdDzmGYOq/KnvTJ
SVnZ8dEM6yQOoGiFHjfRBMvrUsCnI2uzrGiIzMAqMnpmax9GxZy9jiLkYo5GYievYDH9yExjcK2K
5aBYCN4Cux7b04TTLkQUoe4+eyADMS3tMs9bL3NS8s9rwMxdAfVXXXIv1GnC710MFiqaEy2ffCM5
GH4wL39GDLfWq+k5Kb+H0GoW+gO2ddP3ZEPWWF8EZDskz6xUrtVTMGq7v0oUXeeElbpzDiRo9JDy
Xo84w5NQSYxRS90U10Ci6QFFDpa785BuwkPdpa3+LwjaakCpgUB+wdWQth+dO9ro0LPjMCFxF0W9
OhXSLq5LgwuWwTk7ZpxtgREpPaxLsKCy0aRxdbiW0BS+DfRpkkXEHd1ZkBvpit8jcou9cNzC/cx1
EYp7FE/D19sPYjDXFIkresXZgsHAavOOvNu1i8vHGnQ4hINs3fSImzJMN6TLm/XUGAx6D0NcDClq
f+jSX6yC/zTf8GlF2VFEo1nMtmBW5rV7prld8URaj18+sM2DA3mNLJCKNpA+MyA2mPX9g8gnRiGb
TKgqi7ca3cL3D/yCcXi0rbCCVMaZPNYnrOwj6nHYI6VvgrnLMoKd6KD9T6uORvuPVwYpJpFZ41nZ
4SyWKZInZqhbdFDax+OhyyiCdpKf0LGTWg+ePriGHZvuibM9osoei55ZUetI1/2WluARCYdKOIId
1CG990bg3VIT2Vkp9Ss+G3+5pBOT2w0nneiSlK8zHKH/bsOQrStaCY/BSD6130urc9WjDzFUPqR2
hC6uGFL0/8F8NtnZi/hncCvloNsblxlKdpY6mKcDDOOc/iGRe+7/61XnD6fWYWC7g/LNU57ZzKjD
GI5zcyFpQcSHMGJwcczCbmWFSJumaWKHAKHbePZc7xvXqVfuiNGf58cSnknsByaCeFpbbNgbE0aM
yHAjo2DnLU0508BMrTuROTLgIXVI3UmsKp+dxC5rnv19xMQ7+6Bm1KpF/xaLa539WBXjvOd6cRAQ
+iIsxJ0RDYyrLizRI2xXpKxzfQQtfDtFzzLX9Hbt2N953hRLRNdBl16iQk8YzbREG/tFLMgPqEw0
5S/Bik8E+NZ2p3tRmTY8+DWa0Nu8NGxsw9jAn9/kYbiCpcf3dTeDCU03LNmUW5YEKvWF27icT1ln
uz6nHK7WjmQ6v8TcEEtd7gwfymiOqU+O7UunOuQFx+288q5LpQUn7GYWCsAuYiqsHnRYluW3tMuM
V5Ve31nrpAuxyqZ7CqDG0fuxtDspTy02o6Y/1HwkRr4Hmnn9l4V3xTEMaXntH7vIH+rgzUld/M2b
nOUMQWIXY1TQUWWqjs6tzNr/Jk6SeCvqqYz3fqYnDMyw+dZ6SBe3mi9ElGOFXemopscQLynOVnJp
nsJ5smmI3KpZtnNNrA9vxuA6w09H8rqNW9FHZAj2RccOkYcx7vqq2TIRFeUl9CvhfYVrxy5QlhyN
7b6VPgsdNpKjOLewq2PBO6nAi9NLEwY2M4malXreWeC9rncu5yUHLVxjfGcQALoT6MKIgK2ctrtX
jqyqc8g9i5gzI3Z0GzCCOeZhWmd7H7RMZo+1u7BpEX+M22cfrqiy7siMMhbOcbKNdO23np305jcP
3S7/aCuSvFx4VBy0eoPuuA7QTOyuajfTUAXQQaWGEVrY0JDv/In5gkMbOQ/6PLgxg6rdzDYneWm1
jeGGjKQqHLYDGanFUxshVLebOlo6oGMkwXpjRF/Ef3pCA4eM4bzIi5zwQDKz915ferOzI7A/cKeH
yB/b9YTDWrY/+CMQPPgtXPEkJVPPix0BU+eJFBn9WjMvY/qMcVuzcGBmapFu8AoDOHcOu7HveL7c
CslozfwMs2gqlkNPBfvXXwOlz55OCaMQUzCimIQqli+rlcf9Zy7ACjzOtSqWZwQhLRhJIpB1Pe4P
L6XPqfic8iSPZuROCh4VbJcsqqoDzbrEBlH7Tf1bEySWPwaEXjT/QU2q/D93vu30ZJk98eQQ7sBs
hjqtsBTGLeXj4cRD6CbCyRqfcWwxZe94HOryNIKpdg8BPEL+VNv4rvZr6YXtaTalphBaSYCqT27R
+bTMIa5CLJ7R6ltIyKB2f6ZWcycRtacpfKZ5kM20r6UWJd5xHZvpkPuWnXVJOaEVHLFxIsqnt61t
d9ZYBe1ONb39z7R1XT2B6fvDBKPKu3du4LnOpcOglFIdO/BnN8ZR+gulPs5iU48Q1YmCCgujJEhl
KH+spUpXczRZFo7vfkueRbvJHYKdNhmpJWS8oOkwyI+mrPKJ8vUj+q3FWYIwUU02TXuJ9Kq+mp5h
O+5Iy14+QC6mFrMF94/96oLYcDMJr+j6pPXAz67SMRGql7Gt7GARDgYN48lZMEuyq3TP5c/BOjE8
R62KlEBinDTq5752yhs4hkTqIqhbi3OynaUvDyn10njsQsr9kgqwrMTXyqgDsrUorPjDGzsCHLaM
J1O9bMbQK+u/lPgZ4C7xs3QtPnpsejGuDhUpHQxbn5GARndbwm5TcKGhto8ZAJZ5z2DAyKwQXNdJ
F4nA++V+UdZhxmNG1GpaMNCecgIBio2r/FTti7hw1BXbpSh2kTbS+5uGVjgNW89qvHlfkt5VUpLA
Ly/8gFnQ/2F4xdJgj+SrcmsLj4nQBucdXlzj1w6cd1YI8gTGCEVDWJMmWG5oJ8kS6rQd/FvNnMk3
EU4L0L0/FmWz170O8/90ynEGMZot9fyK/ToyB854cs1pgJaMwHHqQ/vmIcPYCCxIX+LY0m1/zNqm
s5XIeqKWGPuJFyRoJxO+kns/lxdgG1zd5XTjA/pwLJpj0Y0WDAq7Nkhr0EPlmldPx5N3kyoCeYet
mJZKhKUpF2pIfFzfZIv0/UH5+NCOOl7qTvMkS7G8EDGBgreXZmAwY/wJl9GhperJE7aqOrbZixnC
+FBFGQ0vX/XsHxp/DKApAZkcF1/ZsKQA8p3JMNrNqVP7Fz731VzHJXfl3tPTFP/gSeXESqxIa3aj
ZIVjXiXbb7+gwbwv6dkLt5gELiou5egzDNyBmZLM4Dujnd/ZTiswgPGclz38iGYGlbC4qF4vOu+d
4YPqc1Afzowdm53BXFXzpaZ8yI4UYmGfmBHzeH3ieW+HKDFUVbhqp5ALVNBHTTp6tSq8FtFBiWrM
oEfTcmUxVd2SGR7JeBn2qhqMfnHcRs8zcOmctx7ig4TeZGcPrNFwHHCJlZrYonXsHuyQN7tlzD+s
PMKyL/PlBQZf5I8r7bP5riBUxB+fpLnlp8pY2HjqOFiLFdLUsuM/fKydOZg+gIfCPLmUWWI1Ui/g
diqipbZYgLD+kl+G1YlibfIc3tQwhhFHDMsL4W58rRkA8ByqSagNGRieiFEfobS5vblwA3VZiTAe
+h3jxrBr4RuGKXATj9yIpjx6kyvLN3YrdJDl0A7+8jdes978MhKw9C/CXeA8jzhYw//ysZqdf9ai
hqnaIIp6tXNfQ1LPwy612qk9KKsYeL+HOZ7CiEsqm7Wf2EtHosQ2VL3E3VJbuqgPNfN+YhkcPO1H
1PbCOyxT1kZPXUYuyh0Rp0o/V62M/GuvRNo+90is5afqQLv2+bzG8mqhxgUbV3glO3jo74s/PsP/
9OSDT3OPcIvaycQS7WJr5R6rGW0kIO9tZf4fPFuGmpX0E7e9/Qto3JdlMpHb3xBKw8KunisEwbNz
J6+5SzNrrT98v/bjZzxt+PdpkyunTWzJiXyM0zKwj4oJl7cLO06gO81zoQ6EP7mQPtIiRDjK2U+R
mAXP+dkUyppvIQMrPYhPLMPCoWSU5z7C5azeMbCJfCr4UNxx1Ic+iuFmkL3nFSePb8LiPPGABUGC
iSBsTshSylnJofaY7IzZWohdg3jja+5caDKVsL0jB//q/Ej0P+TFNPW4nTFPks5vlFi8Oznb7SKS
FR3r/53agh0Z3rfEh4kbePVLs4HWdMW/2aUckeyWDNLlAEY5F1dfYb1hzfXq5vusHjL/qD1GVzkx
FPQW52FZMXnhU+/GG54aYMS+51uzDE2x3UiQgDlTzgknduvt21U0muKjWQkB6HCwRffUYK39OOGa
M/0OOz7hEg4n63ivSxW0+1wtoy8hSWIr+EOpnpMrhguYlmxogpY+E0YGvRrqSnzRQPgLTzTw0rL1
PND2IQG9zEjvLjByTOUlXvKipTdvK+1+CWZV3pOqOLBO+YLEcdfCAmMS5M6aSCqpbDsZ2iDKmSWW
WVueR5TSksyilcOMYBbFjJu4GJXvV/5i/DTlgekPA5FXw2sPQHI73zo3DN4bQ/f+j+CESL6NQVtj
5kqdJcR+1yKhvmOosUgyCWBp36cudvu9on3uvkAGTAqHR1pJ8TtLa5JPgI+CQg6LIq8x9IUzPQlD
kjE6mp2vCbhl3TxFzXhDWGxlU/730YhjcgrqWYSbuFOpCi55VwPX9xlYx37V5TQeDDEvxc4j9MIn
o6GHv7hUWYgLOPaWpXnpPE/GD7JaUR9nPfK7zhHVm52w1G2cP+ecj1dS+/icvYemZMx0rpmNVzuf
zz6Ot9WSxd4hC6P+a7iFAeDxjA0oyeTa859o1KQ5npn1ITjRy5HqQj3NEsFLKHECfqeRVzCbp8eT
1PwOukP5vpJOMFOxAc9WFPYBRCfcWoqREFZCiq+abFP9ijSl2zc0Y/TRTTcO+XwPiTCvt/+YEWo3
xzhPnFYz0S7suDX9g533WRXuTNzZDKFT7bIqBJwVT8vUWi6eduVoc+Xe7BClhMbfAW7ZVcOUI7bn
Hj1BWflDAz/sghGUzLWKaxp7SmwxhOr+z2KGVR7htrtimxUBAQgR5Q6kUZHNBIKye2b0/WjDUKBG
aFFxtPT3Xu7W8dsiuxiq15OR5W04vnJF/+GQ1bNhNLb4eGEixY8c4TJNCjxw0dva4rTHalmkHGu7
wi7ZpNT7ncZO3qlQYDDzM7tdk85K68i7ZrZD5XGqPMXu5kB1jpGPMDhj7j/TWLnsrmYra+i9lrHl
zqelrwmgZmLLEDprTBwyZyoLd09InuU81U1b6CffMAF/02Qn2J9WhAi6Twkqqe/wEpPnOllTF6Wb
IPfTgGiFUEbXedRVc66KocMimhUeW10OufFmlin2Lsn7JYiuySFtu9vGUrRxp2xo7f22LvV3F4+S
DyO37fMcxaJ4wBEnaQX7jlImaTGFtAcxSQTiDXAiJr+E0CVAAJS7nJyCBgojx+RR9SFtK7aCtF93
KMDMUCMYfvowUQRevyPTaYofmOw2xZHTBkWKeZ9woq9OUvV+ml45TA359OD+MSIyEcMFbHtvozCU
yxts7KBdxDEyXEYSCi1+ZFqv8jRhPvWSkntKldsia5lnhixhcp7rFFJJb8O2zNYvTRQGwXDsiOrg
FYC+Ux4t12vHaRcrGFPAwLy0nR1hQVBzjTVFw+OKKsX8H2glBkETI7mXocmAzUmmqIujU2jd5Pe3
2Jt+V/ergWQaaMPah4qhgFWcxltdVlBIYApsk3HSHYwS7GYwRtmZIRW931XOMXYFiHtfj//RCeOW
3KL63MirNijr5aWfbSLB9mxkt9s7un5j/VsHFSuXVX597oi94y3VyMKgseMTXVc0iAS/bmqeaplb
zTMBL1Ewn8LV9WR9xnWiyysGnXLf0XxX/5iiTxEDogoIT2NDJUzEscdXew5G2lep598Fgxj3ZbbO
z8wlovBgdV3xN8/gUTfr4o9uyNTVGkSzWTm+3L0Y4/XD46X4m05ENrFBiHixDS2le1d5Sz//R3lv
P2ZeWyBojnlsJ/6IXQkDlHIeloEZ1b4WaV6dROS0+6Y2uYtTcxmeJvuGdQAuT+G3zUi1I2lkJlIG
cgiwcsawXL70JA6215xbuPqZ8HVaNl15nE8MnZzBnd84Z8PI3VhBF5j3fjJUGBtaJbved4zmbliq
M67XQeJPxLG49tPW7u2Bxsebbh2B1/lsb8YPBE2bK+AlZ8FjDncNNr8fuOKJxgizIXzi4rF+6jqH
AMf0455nP8y7A7QzjflENJjDM9rR0W7HysEBn+MBSxn2FEjrbmNWJ0Gza/9NTksGfggm9Qq44wI6
EIPqfA5NxJqNuoM7O/qjVNW5jFrXJv08bpxdOwzleCkgGdWTz0o09wMAV3sfWeONzkMaMcy4E+w4
7e8KoANSYuqgcfoPRpiefyIfqz7LQS2M24M2jmFviHk9xGlOkC6/rKhOZZ2mGig16wL3B1Kv7a1t
XxIMd4LJCct97q54twLbisV1KOqJYXdj6Hg2SL7R+p5XfjPfAxIRCjH/Py2enO380QMVJXGi1vF6
jhsR6C/BbRlpykWGmkxV2pz/g/039gjyRt7WBIKCVIekMKmMJ5B35amymLWu1A66KFqGsHETLju+
uCVusEhATSDvdXUTV1vfWyvwL+LYmJCC6abt9OEyMPWgzyLG93Y1CO+OMiqw7jJYvPFOYIfy4ESr
rho/PN9X4mzFUPqM3/3FgYKLh6k/Oszw/T8iVsTBsUDBn0+6qnCdyrirHoBOl5aKyw2rne33FAzU
NTOnSjSvARkvhMhUMO9BzDlV2PzLdDUAymWzeHIX1e0S7OsyJmvHIQQRE2GJwVUmcCL6D03zMicR
XTiG0nI2L4soSyaozuwStpSBSl4dNa/dzaQRPLKKfJp2dZNl825Agiwf53SO3cTiRs+vpjY3M8Jc
fhf4da4ZaCKOPBv8eRfUvnlWJYz1xRUEct0tHJFoWlXvnGu8TJTIFB2MytcQy9QTQzrcnCQ2We5B
OTinAc+ZmD/2bpWeao48rEkjlPwDd08xbCIOsuh4w1+8DXET0uZJiDCOeWMQYHAKi1k/AM9W7u9M
vkSGc9Rj3Y+AbDU9pq5JDUDHRKXliqBirwYu6bcxPbbPTExS9bKgZCh7M+/Y3suCgsyi3edknD1C
abdlb+mJJAshYurrzv6P87QGTlKY6Jr2nBXArN4BI1k+JjbTsHU3LCbzGGs6zU+0GEcO2yVS3ReZ
nhiJi3BsotuuQy1iHlImGLjFMLpKwEaZT2eWMNZ86alDdMph9dswIMm9y0V3XBerNk+EeOCmorce
zJvJQYxJpmlLzzx0XeX+p1y3+4cn1PIPsR9lVzelxNyVxUhVZbX0KLTKtITg4QMblnGFFfrTB2Od
9hnF1inMChKkdSpqAijWwuVnI1XhNrNuAl3tUxiWZ7D4EvMWLuILEYId7nGYbXvP7+E+Y/Vq/9i2
UxXHki+n2dd97zNTIKHRbEKKFHHmH1/2pQjX4kX6y/8tXZRj59RiIWxC5AFEEE0rLy5zpQCxYs5/
3TqYXkNOuF/heJG5FEqH/VV3lnrjNxq8r6yphvHHzxkBMdTWVXu0i6nvTnndI4yqTmbpDhGZfJQs
HvAl2AYzPKpIV+0kaRMg6HnRjE8OSLs5CkbTRJnYdZVdeLTaH9Yh18F+7Yv0eWQU6CbSo7reNYBR
E08B1kvGBX4eJcShglZnbBiBZukHy2r/mEr72ZaHm6qooDVUO4d1DNVP1daESjHYSocag3TrO6WT
WAKZcBPFcJU4zlQ9BUeiiTMCOKKSshA3geRFMjs2jXVyixKjmmSZmJF/i8KTy8lRRIY8WlaWmltK
FAtWQbllHRLaoGwKzFUBtG5Ka0CB28T47srdWBUCAo1YOP+aWYP+x7xO+H9Hkk0/+8EuyhdkYEiQ
ELX5ij5IcGy0zs4JrYxbPlOWEUemnNFfRk/1ORYkduHK8HK588IwfIIR1+U+GGbCWfB/2mQvEw/c
ECDAMult3RNjR1ALZmo4WvwaDy4uV8aAqSoIH6hWgYvP19LZTkj96g3vaH9IGXobSqyKeA1CCqV1
TcnNKU9d7AMYp262+mcV8/ojw9vRQ2ZNbbfVC/rKmYnhVFNRSWL6ps4Gc5RcNAk2Ty0JIzDz1YHO
nLYdEWA22FQUvsy0Y3Lf88D8JwhTvSURdIYeFTbV2sdV2qSHfIisUyNr5V0YWeKvHKpb7AutVf5a
MfIh849uwdkSwhodDAIj432/tnGAC1YY3qs2VA8WC5LrLevA2r8zDw6a7MQS8YApHosj0NcFS0sa
hNuNXbR2wEQEGCSp2rBij/EUD+GRSgBhdJorC+QM+YjdVvPaP3MaAPOuRT4sCVlGK6wlwrMbH4xW
67UNffmo09mrD8FNEA8QbcJDsMiBxNYYb0Bx17Gyy3P3LV9UdUQGyWiS6bXsnRKDH/bnSDJ2sd9t
KXytdpgLc1AAnCbN9zwGdnmpBuy7B6q2RrOANUj/GhS2u3S0I3nQc0nanYvx4DOHC0copWd+D8j1
oPWjfGJHRsA9IY4LocL6z1RjpTlQaa5tkpU+RyFjeSzhWRU4vGLUzt5dRo6htVsZdJk/RKGg6f8Y
1bVYqa20yWsCB2VqsRYVW26UwUio6M7ib4bNK8qb5KYJFUcGfAgnePFkj6ZBzrTzws5gibo8XYyB
Y86y5r0e4vXYDfaYfdbWmhKr6BCQNO2L3rQ9TgtI3WScAwIpBse23Y3jTvGVhN0RNUlBiezBcNGM
hBDECkU27xsUds82JRynFWZprq8VvH7R42dBfO1CSlC3VIlLYFi8Q/cntbefHeJzeELOFnbM/jix
u/IamSJckrAxEwtl8mks7GdWkUzV30UphYKQRpIQH8JmbPcDiIoVCDuH1qg7OX1I1JRuu/hLobzE
O0ZyTMGLWjrjUTYam3iUZuMZI5of/UaG2IdPzniTXwid6JMlhhtHTRmXU8FHyWCkiciLBs8o/jpV
wOJpblHfoD+o+YEefmlfazLn/htG/H/4kmVN/IDjrxyTQztUTaKKGaYYh5DJLh4oKOOccibyw2mA
dE4OofLknhSNqQ9zFS/+3nR9bV4Kh4WhCKlxJM+KXNMcSshJ1SHqGx+nrWSsuylXkFpmweS/Vowk
UTSOcs4XeKyIcIkMlL7cw+vQbYbzUj8FSOIyKbRTyf2SOyOBKHXF3ZlF8TzeL7KUZ8mzjtcsXMWh
kbdlemOrrKdUlSLala4/Xla12nDgK2/2XQ1ZimO6U+OpdLHiJ5kzVhgATAEWmqY2EuiG3V8S0FCH
w2XBhE4HtYr+0mYKD107UbC99oKb8eBMNDKb0Pil/91oHFebioH/X67Y7DEacOAfsI6VT2IWHjkI
N7GIuXO/9BBNaPBiQ44H2tRsL/53GNwcKzwrdO64DElbUThNE2Or/LEnoIC/P03Zx8AyuTnBV2HX
38zZR3cDGLheSTXS2ZbpUQhvyuSOXK7aByGPQ8cD6tVYjPY2hmy5jcwkvoNB6AUjo00LN5ZEumG7
1z+LmTBs3eIaAJICdrixQW66kmVPr2yzJfBt6UJNCIjtglqRYjx/B0xWi4e6tLIRy7Ig3JAjs+n1
Y9f3DqZ3fEflIbcC6thRTNgRWOzVoiOsrBrplwEbwRITJI3drikOfefK8V5R6Y5HVc3Zz1RyCDNZ
tZbXzEyzuxvNSpxTgXqnEgZC1DSkaVtqW7MR5khw+MS0Pi/H1zgr/GDfuPM87udyVr95TKF9a4r1
c1sKn4DqETiPxJ3AJVkHjHbGS7x6HzWQf72rKuNWmyUveYi9mot/Qyc/f8aZDNukblu3TAh9mNC6
pBMd2rUrMATK4tJkpn7TRE4ASbZt9Q1omNV3kizcd9shR+eO+CL3CZ2/fidiZ0XNc7LhHEXTiMMc
EAf4bTUzZsp0Wd36Cp4W/UNRzcKTR+zbfAay69Q1Dvz2NA4SppTAiPgN4zWh6lONrRrwqpTm6jUZ
FvuiQoLLp6l0d4gK4w6u0OAPU2PNSIclUPIW25UC9xJkFP8Lpqkx896jn5/2pfRRHlKHPO69ZGFB
uiWEIj5XKSBLgk+xmo/V5AYnAhL1gQhDjflgzmPI7Zni5Iq3srF2RWcErm7JLgvMcEDpDrjtoXBz
NudoUDs6v9VUnD1VaAV7gsnWNzstHXGfd4hVtwj0Hk8iSQG8wClx2bMuvtBfLR5ZI6c4vNZBmYpn
pCnUo2jxe322AuUOp0Vldb8vAMHFphRx/L2olCiKmoqP8N3FwY4VDEtmHXFH0v3GLYLIq6oiH9Fd
LKH/idm8jLg9BoAJqyK1ORnG0E47EHJTMiByTYhuuIZt2yQyJVmb0PFMj1+2E9NubNIh128TO8GY
/dq6T0YtwuK5vsHCG93GQj1UPTukDrpmWeEJS6gwB11aITFhkwLcWVVFPzsMzC62K5wdjSP7rvrL
OEVt+zuQePAwa7ruS9oTGQuCCqfPIMYjJnyjhzJoL0z4CRYj525SUBMWh/9scEAm3bqWT5UX1r8p
v+PLUNLs4PHng2RoOU2vxIPqnoFjvaL/hobQfTLPkQekDw/uyjZkFJ7Jqk2KcI3kMTAwWxxrVWyf
+zAOz8tg3Hc/Kpor64sJ1rFB2t5zyyGRywsdkkoZYi4vhvKJ/BcM5sM90CSaebYAcGJKH+0usXPR
hn/WmW0ZZ7YPRvmhGOjJ6TKZDSeS/DpMxIJURGJROG5KjTVj63hku25C4nDe0G75gkvTppwL+bTo
PdVlHSWVP7kEG3ei/Bz8YH4jxpwZoiTy7R1WIq0urLYTw1eQhSzLs6a83zOzqK0rAcz+fesiN6BU
FuWvsbL2kvd1X/4bHNfq2dHCWJpCPyLtlCUPiFbUw4RXTpPRKFyzt6rPGWscVpaG7+0Iul++aZYm
VG9ar+o+Qv1t/kS+56tHeKj5P01qX7mt7dX+ppqS7ZmM6r6BhZirH+mL6rEZrApAL3BIljOVFQOu
29rM945v4SWio2FyomOr75/i3EdsDPm2L2Yqi9/RTS3xY2GVxbAY9ibc81ik9DK0X3ViOyG+ICRC
77gMjAJOpN1M3hM6XGg9NyuVCIdv0/nLXW3lTvQU4pt3E4j+pTrbXaP/TnZsycM4x3V3x8LIGimn
8JEn2xnubKMitUwM78xgJbMTMF3aaF+s6qWWXhM/wt86C/9la/3rqiL2zo4fOdYnftbxudN1Op+H
oplCLBG2PZD3Cpv7SG9Sp68Sf0K6neDWl11PPOzzAg7YITmMwykumbm/dAT0smvDHf1D1Q7kgVPf
k7iEPaGEjPgCUwv8+4jk3WIzRfCebBVj6cKxiiEvcd6VcbUfrAgoLEae2XrkRO8IHWcl51h4wn3s
Z7YMXlLjaNArVY3LFhWMsWIzx8tTbjKWelG662lr3ML/qpbe7rJtl9nNvGlk2sBn++TewaioHKcP
RQGRiH3q/vM6Rgb3FuTVB4l7pXVIESZCUoQc/ezPXFJJkHfOynIRWeq/PuFoSH0xkxmyafmwdw3f
M3DNUNiMVtah85OiRGa+5IrBnuM3o/cZajW6PxHV52lgQQJjQLbUVL+uZ9xhS6HTYTPgjQCHSHV8
ZtRg09avjbwUmpWTCba4lJzVjq5qm1voWZv/cXRmS3LqWBT9IiJAgASvOQ81z74vRNllM08CIeDr
e2W/dTja11WZIJ1h77Wh5ulfTeBl7OtbHYY4iVX/Oy4bIBF6DXTORmpE/A/Od/1xEp8OAix08LPW
uDXuU2sWllxRmbADaGlp+sEIWjVa4XZDogflGiReVAOTrhy61maCTgeGU/EsVUE1PJK1wsCGxW2q
tmFpF0imAzmPGvG5hpRUkjNCm9XeoIOIoU7IIRKGYgbFhJfD32P11MlhS3Zt0zPB8cQ7FbuExO83
kMXKEjKLn4VmI7iW/nkLonLouLr9Q2BASmgFLQVHccKcbuNOyfiE69Nwe3NBZoAjI/tmkZn8AfkO
rSHOJ7vQOrjwwfA9o3QOl3A+eRTH84Y5DG7PHm7T84B8Fa1gBUNl06MY8ncwIc2vrFxhipZMroha
CWpZ3OerAp2hcCog6w2n9msdWLjf5EUKuJStX6p1MUeeGIA8MA+c5x7NTELBVvQXP45dbJWhI6AF
lyb458cuYw3H96tDvpTOb+T1qLxCHRePZu445BJQXh3T30p/oLQAEKsKssiYhYphW3a3mbGH2eFm
F4Efuov9WXx0InNfh3pqmz0LafTXpakF38Q0zT8MSur3ECNgCJKLVc1G1L4hgYfJCd4JyHs1GDgZ
YlOt119t2Ve/VykyaKIsaQjLqwNcbck4JkzuSimZoDNb3Xh+VL9kVqFCqiyCW361Sf5ZYKqe+NLk
ss2gePT44PLcObiZ7MgHX25i27rMuqe+7kSKwTNn4IDUbcy2/hID4iUxdq22Hu3Zm2lk/8TVWQEo
DDnR8TM2BNtLVNcftWvRzM9Zu36aWiIC5M2ss62aZPSYexOFAp22wRgpnKXaGE8gEoW02cLbSTDZ
HRKcL9GWTOfao0MomICj/e8+pkGs3zAECoVhE/V0ysIQuHw4Zf9u/THI+tWdX5UqQ3BuiK0o4/i8
qdlSZp9LQ8xH0BoHn9uCT9klUeOxF2qGtQuvN9rc5JZHYmeaGI+txtxeMA3JtwXv8xm+XdRflop1
8CaDa4FfNovQt1p8L7+sKC0ieBCwz1Mp2CtVTRL9qTDTwjCRGH8PqpPRh7fUDM4ratgXZpz8T5Ss
twCbfODFdEbTqf3aKlgfA9S9dS+ipHrOUy/77syNPIjjzjk0XDvZVncDTxc0nORBejV+YqoHloV8
ENzGSxJTTKs0ntvtnN9akbppqJIqIdt0307+wNCvyHvEFGSHvaMuZduOEeZmxV5ifZ48pCG7EaHB
X2d10r8kAWnBJj8S50TW6+fEOWi28VCpr3l2dMbSKc/fMQfbr6oORYQNLDCPEbAkd9v6Fvbe5HJr
bXJa2dd48BIGuNLADmKFTdPvF0jWGUQgQ8RXVYaXQg3tZ7ww1bokfHh/kBHCEQEmR4u/lpm6KGSs
+aFqoSMgAhjNvjGJepTh4pj9ENbZnahnjmR/TooMVkfYPU5DE/1Zcl6XA4aM2NmQoSTqPfBIFowT
awrm0Gx/iSOQ9KFrN7N0MuFs/V0YaiCrLKO8Hy9THoq+YA6HU26G5LmsfbAYEwL/bDfDLm63bTta
qFQ6d4NqY30heFhcG1xwnDnfMeOnmBp8Lh/4LNlbD0RCnll98RvgAkrNoSHNiR5rmLtrWzDv3kWx
v/AnjPpf/YRlWr9hxeNRMwLqx+yOkRp/CgOg2rvzMycBpNDB3PosUEepQzQA68cKxMxEP1UaaeyG
RCXe3mbtgU6wZU6jaxrm0W9XaETffqv7f3ZCeUBESGtHgj9HwJ5/Vg8ySrCpvU5HDzc6AGo0HqsW
0Rsjah8lP4qORhwtbG/zVeEB0JiRSViYIROhXCJfJslPaKs7ZgmIGKaRJFiXUvdLhQsz+sNCFxme
wKWy0mSjBn+YTTZXTp9F84l9M6ardtLLqSAYgdpQlRnhXTGe7DDz++9cSx3to8yrgCz3MvvdcTB9
Y5kgsqsd2zijw84Y283NiGNVM5/8ieNOrsm2zno1tpdV+350ZhDc4beNkdXy8etQm+Bu4iKq/xLP
s9DVjoNobpFQ+tbKgHGraSm62MT/KQ/B2I6hbBpiMmMlcxRdk935NbLj7a2Yg9hfzdjRFkwAODor
PRTbNWfmYKrMw/PvJ/abnXSA9MDrmvluAXAeg44XZMvz4ba1RTYEs3XqX0JcFr3E2aPI+sgp3TEy
p8xozmbV+r10C/4ecRRL95jPDEQ2qnKi7ziBakVVhsdg06C5Lp9sWg4kspRJ+Vsxco1PRo3Ru6Mj
u6A3lNhp/Lo1//olwCNWQ4/ki3FA85ISTVe/h9MX6WM89O0bskUdbgxlL9iKRtVk5aR6Vu8jCYdv
FnY3YgI/HpaTN/twrVNCdZZjjLG624dt49a7UY3+AzsfM3IUMHeNNvi1yv5qPZ2Pv1PWrO5fB726
4JYYKng7GL+P1p/lU2qZuH52uWXtXPhuZ89tGdUYwkGntdWWYVZefRv2neOwazL8xtQUS4odd+Ph
+nPuaG54uVBJq5/JjCAA+VWc6i5vVj8GzDKErJOTog+vQ4QEk1ClPCk2YxB2REtBdRrEY5TcysCO
AIAVIGcmUcL5ZVkgAbF22bJ2y4BzIQ2p533nVomG2i1K3z5ytGT135BFtz4FDG4J/jBM9TdQhNLm
FX97u7x4hVxeFiSsjKrmKeIFbyX0Qp7V3EKFXwvxujJ9z7jG4yl7h+0cz5/ZUEztneuNQtxnRIFz
3BVFAEwBv0ByNWj5iDeqscPtlcSehPu4/P8CqtCPTBIKiEddUepdR5Q3pWrIhmXDrD0ZHiOjl+XU
V62+cr1z1eC3s9MPIzHijUL0R4gOlgSBmWmEfk+XolH3tgzjcOcafuLPyhRt8IWr1FPPCrYrnzaS
ZMaukLIQD5GMZR45xFtK6w423Z5dUeIerDHpkWo8V9vKChbtPH6m3dQoeYdvNOEMQuEcoXlMFsvw
DmgPEMm0mqf+HbcUIIw00ol5YCXQhvvWMGP/ZVbekYrvDI7vAU1DlT/DG2NDEkhTfSCa7OVm7Bf7
mA0WwlGzTisSUXiu6uRXYTdfWer24qMdunXaOaEmBnLD3htPt01cr/jHsmD2zxrPxfg0EIDXfbS+
5DFhlsLYI0SRzUP/Y9nroidSNXKM1RsUNFGD1p6YTItch6akIV4BGH2AdYb1UXelI6XtqlH6BM+k
U+jo3QfWhfMVKUbyKxIyc19gG07gv+hyL0BptHowKFCGu4p17ZHZR9Ogwke8cMZaAsRn9ZhK/gbG
GbLNQfgsnHM+ObJ4o2BEKA+Yv9LutK0LjCxvkdJN8IYJzAcnyBwOCx9CSGc7ALDAMIgl2YV1DkPg
LUcLIY+U++4JaUQVvbH8I5PLQ1eZ7zq5iCdb59lyCoEf3Fmbem9JXGJAdHAL7EvT5JewcZm9sbNI
wavkNcVSPPLob2d/qu7m/uYokYbd2XPtsEu/jPhvcPViF8FrMC3QeZAVjs55RROZ4WJ0YRM++kNK
cqS/DnZ5YI2EVJOE79z/r/TY2v7inSrCPUJPJB90KiFXuKnQcP5HcjzCS8VIgSy3SumpJrR+YWJB
katwRWxUwN18EQy5+vumZXuPMywZ7/vYiVEEukD4FI60GHuqZn2PAwGsdBazDx4RS937fty/IXJq
vulhVfId82t+GzUw0SyFKNmk5GvzD5+bjpiXVYId0jzPWXae2zR7RoW9prsR/MGwNWBeoZewPrhn
2qtZzPEt5dW2F8XtOApxc217pxa7sAj6+iVZusE7BGtNnzrOaFfBp9h1If/LVY9hVIfRoYwbBgVh
lLGJaKYZnEdS9/EuYKnEU5fntt1N3MfOR8hIV36No/Oe4rjBTNE6x0BxVQQNn/CGYAgR3ZPwsk6M
bvyWa11jMBKUrHHnFA9tMK+YjMcyZz2pezZq0aLmu1EQU02ZBsqcEI64Nt2KfSFq79vK1e9Lr7sb
zm313KeCabFzr0GkB0+Q88vgaHjb9TFaeOM+WkF5tRk9eHNA5+KpPBZjGP/Kskj9jZAQUxCs8fRT
1rIm7GEwHUgCgO6vepQ14Ztk7zTIcZr5g74WTceST95d0CCVIuHLZhQjPVatU8IEE+c1cSXZ2etC
4EIoJLCRrjnpC8ccC8a3QriwvN4YB8tjjOgU1GnPUndfL3mabyXKwuJYuX1O1Gfd/6niym3ps50O
4aQTW/+UUqy1+xCR/10fs9bfMVl3LUPFTlgQq7i90TmX1eO09CEbJEgp7gdEHKh00KppASdVi/Vu
XgtgvZ4fd+ZUy6HrD4vL0B1xTi+qLamvnnMq8W7ToPsFjC4hUXhuiWZ0mQgqXE67hDXYc0gdCVEU
9vEwIF41Oc/h4jTLZ/D/tJmin3OstoLYt3sk9vOZSijI7oVouy8603o4Ck+GQBEGA6A9Fdmww6bV
4cqBoHbwZWMPjiIkZEOW7jIf6iHW+bnO0bxDQvFiJp68NEz5pFXzMWG/VD94VAjrNQzlFO7HRIlb
zkc+Fe1JhFnwlJgp6H6FOTHShIcsgzmyzVUfCSFi0Ngq9p24siOgbIDliSvIhTNa2iUhYBwoKqpA
9pJyO85S2T0Hi1edA1nlDphbf1gPHsOx7klO6/A3RvfKCmNZIq++Dm267Iy4sbCZLq27yWFYf2Va
y3rDaTE4PE3g+Qm+wXDxVImoyw8eBcctyaQtgq8e0Tzm8zl3vj3fxd/Gpieo96jxjJ9vJ+AT1Yn1
w/qyirSP56PAjhRQYGPRF3wd1mcz76+Oc0XShD6krhNKzVQ67GFh6mH71GVx4DhxnlAwdt62HbFa
x6T7lbLeRzJQ07bJWCmgrtY+nalpzH/LEJXXcEaotY2ZvcdHaXzZQ0+C7SMpJRUV7nappeYGxw6g
zjTT3oy2X3IR2AZcMSuRFezAyj5TZjHa10bOpfOZoUG8alOpeSvh5SwHkgQJQu0ddANUlFTCgI3W
8XPFFFQfkOKBSB4NiCL0w+0zB5z7SkRIsj7rXlHgsdtsG2qlGc9Z1d0YzGFYO4AQqvGL4DpEHR46
IhSxTfKeoIT7j2WiKPgOZwYYiKOEf2rrqH70+qD9bpsbPWTtYSb3cbz4d4UzcPmPq5jhKhWte607
bzG/azePu2cXA+OBgrmjp19C2bx5XR2mF8Wiu7q4DMqOQe5rJBVzI9znjvUhmg9Piu/Auz0peSQs
uX9t2MJB8SNsngvwQ7uXRJMkVCbGY/jteWm3W7sUyjdBkYQHsUPws9dlnpJgVyOHULuZb6Hc31iq
AUc8UZ4HOqil4aYfdfGiF3dyj4EhgHMDB4MhC3s1QBqTcDHqMDM3TnJkmSxZHA5posJjMnXmtgwZ
/PUlyPT8Q9KF/NtTEt1BhcwQKAjSq4+DVtP6jpicaiP05uRHmy4d77XnJE8cOBCyEC6PYMV80K0b
f6TKP/8/I+TLtQsXJBp4nYg/o0rJfnZ7DCV7SOWcnHWXNc63M+DsFUKX0WOZ5eEHZo/W/cVytYle
bMM5iZSSq9AlSHntwq0Xuuv4y58n12FrdJM+7LKsjxLUIFiXN5YOAIV8nXX6nAPmVW9odALQWCxF
nV/DGgRXUFeLBiBYeNil4tJAITehDz/d5Q/AqYaYdaBYNRfrqdTuAkqeO6R+Q3rPV1T9wtJZErox
dGoi7qEd7s0A0hPGbTdN19HLCJXbZH6d8kLzlTffKXMh+RV0wyBoHJqSiC5GrmjV6Yn4WgzfLxUe
SK2As6cmhzuqR+cO8x/YmBEjy3+wDuKIM8BNprPW0dycKoVe9xAoDtxLRoUXnlw/TO4rOsn1KehW
RB+DWueUwJBMpGe6YNTYG5dFZXLpb1ncT2gK1vXo5mHnPhofCHkNLA0pgFfDtdJVb6hSG35b/I9l
LMLnxi/15WaSXfftbUEALMN/koCs/oqFWdpuQiWFWphc8R0OQO+CLViyhGujNB3eyskO05/RqYdm
RPil1fLSRlnl7LWdbw+6EJLWgUrqLRUlydAby4P0zUbOEb9uCgd/Dw0x8Z88m5v4HHc0a/d1reRl
JdoivENdyVQw4hUfPxlimuoYV74zb7MhHqHBLHrYgU6pxv3A0ILbNLrZYLeVDOT8vSTJAJ+Yx3ce
122sVvvuAPL2H0OwXqyfyZdm3L/rFgcT/K1nu0fVrvsHZolyOLQ0FagwsorGHUFjOX+PS2MYLOrO
/ilslyxP4TT3mLfHKSY4h/MWa1tow+mZSYrnob+76au4crIHGJiqZgLHQI1lPqFaWxEutnkmsHOo
jtnEQnFryRC5uPUoybuwI6domRdduwPfpx5vllzaJfIZg42cvdp5asgkWzahPxC1MvbwFw+uxQ4O
AYxA+J0NnfSVDBDhXVD4Kn4Nk071QYMReJt7APtbCOqK/JR5yli/zZNK1aHOPedCkhKaFVFA5dmz
CqWa6sbI67cF0Z64cAqkTQR0FIVXL1CEU1fvVjA68uAzdfvtxsWSsI6IhwfGQTdxJjTaXYobe+XT
mOH1YfygArGZAQ/GwKJuDgxgWLFDGb+RzwQ5kls1whr3+27WJNH4nd0x1G2f0gI/9rZPBjoFFO6a
XIRbQvDiAZzbRqMzuWz1xvCP6mrTvo84v8UjK19XbHuZekg/ARbeozssrxra4rpdC4xlpKTVhb0Q
tFf89UADpYcU9NnVVzpP4R74/fzeFL2DvHmMnWtBqpK8y11/jS95HrYVwKxg/huLzuSfHGXTcx3n
qr2wq8Uru1EsyJ6L2JtvpGLXMkmMJjSkPqGWBJnPHc2FZWXKIMqjzPHMiIOWHOtxn7RZ+4UJca0e
+Tab5oKHjqC2JQeHdmaHiKmAx9xffgpKHu4MI4d6i69PkFQgGGHvuGjYzztdYonpbogkoqBOqpD0
kRJde4f/Ptp4Bm9VBDjXRWSbt5cKmDQIH6ZhJ9UTQQFLkGHWzqCFIgGdhenLijJQndgSyvm9GhUm
lAFyw0kHuky3SNlvGZQE4bQvY4p+R8a2dl6jGWslxxvLvifGB8Gz0zIXeEr5hIhLzxJGPAEG1qNy
CkSqHRuv77YmcnjTWW3QFqhgPjpLnd+ztxfBseAEuVh3thnSEGCcD3EQGpJTOIALH+9rGDWPGGfd
oyTVBmRl2+jhsGQI+l9ZV6ZvBKk23akpI+do65E0EreP9KWMmDc+z6w7i29s8gbOXSTX/EcXDoGo
cEF58FmQ+v3nhGTjopzeJTNzxrU+9U5a39kVV+5m1qUP51hhrN9GuJ67y2KgY7MFi8PqoIwzQ9pZ
iG/gTyxkHY/fc+eQ8cBUYmKbRq5KmD5OIPDmCyQfgOwZtM9/wA8NWib2ei98/xm/X6RytS99UATo
CcbKfFZV0uKnVuwMBRnFTCDZtzR7rkMdHEduHZw5BDt5G71UgEixWpi7umFX9eRqXFDMLvAPk4ia
t3vbF3AHWYCslL9gfEm1tEOy7hNrQeeGjGTUXQDN9CmbyLDbdllWfo51VPiHiNj5nHT1NXxcGm9M
9viU+hC34g3CvbLKeUZEw4KDma6PHKLw4v8wIQG8ASQy9g8tQ3G1QVfT/QeTLmPylNxIhwWlHIux
CQeNI6uCwL6CFm8TLmASnmProiUUbtE9t1Rl7olGQXyGg/FYDxeRPZE/2qxPs4s6Cw0aWmzc1Kt7
RXVE8Nisuyh+yVQd6f0qCs1YeBT/mIha2juevB9KantBKIoC2eUsBo0yafffTfxMAiWxiv6ll515
juAZhVvHsch/UKfhG10I/rrRsXsyikxZ/XhDjoJ9S2UXHUC2BMmbiYbs4oG4rP7iX/Lhz2F/FSj5
8qEHSGiZzBPY7c/udDTwJ+aPgGbW/Uk8v89PEXonhoIYmEHme83blIToZ9YgT/H/pj1ZoDvWZdN4
BYgRQZbHTrRfofFjVWiC5XUABEKlFWdL/IssQAVhRwAGhGzSZA+ELCy80ouP+ChzlMjBVs45SYw5
WtJrEuXFv0FJNGYS/NnIUCYqPEwKt6xNzOsURWrS6eus1+nOLiyLty2htMnWHeuFyESMZo+Cu2Z4
C5soaTdDPzb5sZmcACREPKcPrNT4xYU2hOs1Xiuu8QgTcKOTFc+ARcHKOYXY5TcVtkn5hwPm7htt
yEA8qQrax8kMTn9sA1z6R2IKbpWhw6L93Nd9eZo1Cv/tUqkVU1/q6Stg2fk36p66IkCCSuthyU2Q
7LKhjWAXG/TvO2CIIXZUCewAkT0RDidXR0tKHEGQkM3n1WXyj3ERRwasEBPv6Jidb3TRdI9Z64Jy
TILA1B/lkqysmUKs66/09aBTHUXLuEUhgXZMFEqciNAzy0GurewutsrC9o5Sb+b/KJzwH4y9EWLV
INQxiaOIgENZo79NsdP3Z/IEcc0tsMYSRul8YB/RmPtvYNcjNsQSXxVcmlTA2ygQCq64MPSJ6UY3
fqVRp5S8+pTJy69mnbVznonivB9kjRWJSWPwIRGxyG0+BERtwTBYCWGwTjsgAZRZhyiQLExAAG6s
5ZH3JwuONi5h9xWIdt4GTTzZCQR6Bo9OF0bcog0CiLDuwECPRR1Nu5hKWkMvNqWD2WE2N9uQG+0D
3S+PoIREgDo2Hm59F3bqvSj8ZDrAOCAnBgU+XO52ciO9IVwWJikXrrkjzvIGtEKdS2+yzA6QJr9Y
d6wRjN7FdtGfkyXTiRoGQdqeCRbug0gJ8w5LdyR3kjbgl9Ety+QOMTHHOqQ1FyE/sVWbhHYmJmJ5
GF9AWpFNQU/qYFtzRXfRg5X6zqUZvtEWR2WPntv0D7ym2Xpdyin4r3BKunZSOob1riwW93sgmKjb
Jmun3gdbNnTlePlJJuUkzbb4p+uFBT/twB6Go3ynOU7JUSh8pydhxI0f5tIdo/uhslzQYDO898z2
8QOT6jLnzssq5uSNtXeNaAmHgpsyHfQKGu2+tHn+OHs2Srd9q8nacwrTZBcunvKxpm0lCtJTcXQ/
M2bFqu2P/r8C+sbRU0uJXh+G5IEpiCMvEDFnDguRZE9cZq7dsMiW3t6uORrMrAU2J1DC8Dj1vfOF
nV/8iaqeeE2cyv2ROKDqbyec9nczEp6GCClhEE8nWxQN1NnUewrJr4QwFAgHKSZ8PZphsTCl2A7e
iA498QbWuok/ktzaMr29mwhzE1teaihQY7ci59soHt5ll65LaLZdALVn51mnPLQM8vxt3eV+8MwW
vTT7mSin2wp+0sl+XUF9o1Z16u6eooHUv81EouErD0xD8iHTS7ooPxk/ZNlSirkFsVJYvmNUo97E
S7FvIkTpO+gHOMUHXL5/AzFF7yVlLenMc9b9hi6JWkTMdjH3nW1F/+mz8dsrXZmQkaHD4gSG+/hJ
pAeAJomW8dHtMlTrZDWj2AGt9VmTBRVvsV5Ajsg57UM2VdN4Cetodnel8FmQlOQ4Py0Bw+7TUIzz
eLZDHr2ANGBuEDC1iPnRDYnDOZ85eUvgdDYEVNDlN3FChiKO0Cw6RX2okPIIXJdnosIRIwMhE0T9
ESH54dNDOL/RGCdwuazW93No0/TZnxSaauZ2Xwh9EPyEIbbKPZOnjCV7WgXN8Bm2Sbye6dbMBF+0
jUGrR8nqnjSfNPNv0gDdGzUprF5I4lgeF6NoUzIMZ2c8bml96EjMbB9YdUVXSLwhD53EtANyoYU7
vZJbU11r0GzeMdH/57PPUQSetAWGP5KRtY/XJNDHPADr8R8qffFoZ4rCnUckhtkKDbmL6msBtrFF
AJIRVjLbTlV600EcKI/4BCeMkKHjCS6vwKvIIfDX50n4iulvaYfnGn4bE+MxxMP1EbrkAnzXICrk
NYYzC0wsVqnxuqcoC9BU7/jXmsXhui49RhfMPH2WoVyIFgZSVBF9vMIZ4MHOJ2b7HuKaV5AKtj3Y
2UbPFJZBux/Xubl2Q+VOu9AL8K63KwXJF21Rlh7ZGkyMwksxXGIfat6OYsOP99Uoh/dmMbQHXeZa
qENLHp5axcx5L7SQP5iEDYej4frYdE0jPotJRFfQk8VX1BJysSGixZCXp2X/3WqXjrpviVsgChfF
zCZkQUaH443hE2LOhLQ81Q7RftRD02J6bMuzj8jGnJa2nYMj4xmSgyghWdzOJUrrI4kN7a+VDE/n
y3UXstYdqHgV/UwynUgvnZ9iTL4ILJy+bL8dB5nuNgZ7QA0rW6SEhPA5jD4yXfv/wbJdy/NIoMD9
AGBl3ohkGf9BtSjkbg187LKrxNF9IofCyj3Ts7a+THa9WRcAMCFbJQUuZr2HkR2tWzj8UV4a/s66
Hqt35IzVir2O+OdsavBK4FKtsnPWeM4z7naNKS1CcnFHPkPiXqnPE6TQi+hteGwJ0UrPhPRWu9ok
yDW2kI+S+hTHAEmu1l/A0MAjQMgWMNDe0tHU2ZXN7fKc5DykJ+ycC3ezzEj81CFXKJI+ODoHKnvk
cauyffiKLY7Yzjo1mb/HfoSNAKGqtaAxApKYIKvRueQD83OI6L7J8r0aK0l6BpyiZb61EPhLwJTo
9SuejA3PjlsN+Z+yLLEoOrUWhK+A40fLt6F+XKns+Xtw9g5sWEvt7QoMHf6emCjy92Qb0NDWtHMr
IAjsgSRH8R/eYaxCsg8gYtxT7cd/DTLSEflxzyKoDWgXNiFtP3McXaWfqd8w0nyUrGGSV/Li8FkC
aYwxbvKSIIS5LtXQ+X+pQtbiMHFB/W3JwvnVjYRon+Ooh2ZlWdCsCBsEWxOewCa+YK/QF1IJ0uTS
9YP3Osay5rVkW+EdKvxU9kJ2xPyPVGb3T8MUqLq9MFW0x3wjWYKOUbfutAuhGy2hMzyAa7POu5iw
QiVLzpSBeWPp0yinOZItpmOleasBzLj3Scos+6criQs4LkgS+UzBWAVfPICYL7YDpKfklPHli99a
jq53XnLUfMy3utmpTkr5bol5VQT/aKJ7BPwzX9ElmSVJsjvHC0b0kQFTuB8nLCjAI949whKSQbtn
CFgYih2kvMnJW3goLwluVywdAvEoJ5KARp+EbtApklyRW29lwijX7MQMLRZ0CpwTNnG+E3KNGZ9L
yE0yR953gJnhjcYUPfs0Br6+B7sh5Yvn9eydsbtM+cGd+IkfUEcjzrJDqM/ScaR/XlVYMZMLJFat
CVKXTy/jhP0h7VX1wHOakHA2MaUHelwCoFFjLfc5dKyAj5Rl8nxxM0R4zIjDSL3XeBwAxVVa+SyI
W/Pl5p347tHOxG8D7kTA+CwIL7EdDGm7slAvnPMOCWeLZdQKm6C5m7qAIM5+rdHqQ7CJTwNLKnLt
vdG/GrDB85ESk2a7c6KI6SK+lnoXRnMQHpAYqOrTL1h9nDNLSf4WZyBMNmZMM3lP1AQiaLjSMkdd
UNQye2UkG9K8lwwK5HHsoXgz2q1vYIo4hM8KOl2xu9mtqUPPulE9qaavCKyC+mGFU5UfmKQlv5sW
SCmeReRoh3okI3Nbe5aFFC0SOX6z6uYvZ53mr0xZ6Zy6sFPBPTM1vHxIKcudBlLy05guQM4oCx+e
6+B5zqbG223RFkoGTStahXKzTC6e+cKY2e5rgm9icq2CrjmNDjmW+1BHZLq6QFiccysnbS7cTN50
iny6rxecNNPNW1jT6o4pTPY8Zlm/WXEaEEoWuMTtRG4S/kfxwIkyNFRiR7EwsNgkCBqQ1lbEGR3r
OCBmHoMnqFMxhvYJ7XVUvSvGdrcIYSOu/AKLz8mIXGRXJjGETd+H0RtX3VL9ijGqLxAGunxyXuTQ
IHPJDZAVXL7oNT4A9kpQgjh3UNxb5AFyr00x5NeETGdEuE6Qldels0Hza5Xk9n3zQ+nkuwtFr7zv
ZmB3esKNnsaH1h/8hzGif8HynaXOdiqBWly4b1bok5SA/JuebJyXAlYV45m169fx1bZuW6L+NhAH
LgY+mTyYkBHYhc2EWb4zUU5fN5IpqBm7Tswdk8TdgWnIAkY2Xp1mZ1zUyoEA3ClUoGM6uVdHuzLa
zqQPdneymkhWjBnBMUDOg7SxhJ9xdoKxgDyXbb1SRw+3rQuqpSKvIUsagF4bhL3qWogkJUMcog2y
d9LD6YkRQwF4vXUv7bSq4jhHdRHsSb/h5ZEDkBfIiTwIr8yZI9hCS8zZDr7Esds5RbOG1jUOuMXa
MU3+YGGZ4udOc/PelfMq+Xwkfzd+LKRZhjey8HTxLNHn3NQ5xkuoGsjJwb3MMvPcwL0CxQeZD299
seQSohWm5IOaY0G7ALm+Q9aXJ8mxlRmw/o038zlhocihqK67eva1ICBcBc0nje787Eq/8QDR5vgQ
GJDJi8siyaGJdwKE8aoUr6Rvr2R12Qpwxx7rYh3tBMcqjpq8a49G9r16D+KcrpJl5HrAho3LoYf5
MyL7ZlPD9smyxc+VUO8cr6jBcQ5L3ietDHGIkLb+GyYlfjJwcuiKOCrhkMaMi5BZuO5nxuCVSEoU
g0STu13435yXpFZTipAMT5dJ0GTSEcQD24Tr8gkVEElevtf4j/0iQxLVoI1TL7aD4hzb9AkEH2zn
Gt6DKOPc3S/Imm6hJzJ0jyuA1jcWzexRGjTV5VEy0kAGlv4/EhloH64Qo4V7CWYRF9DnJSECuqaS
YUE4klA66jn4DxUKtBI2ZngMl4i5PKTVPqyuca3Dg8+QgliXvpLzjtJRcLKSRYeyXBYzSzdjEHpx
/nRw2XFHMHzmek62UDXSv/no9gQuthNo6Xj1f0xOCl9aJflveiCwFmgQf6DHku3g4RE/+zWjsg0B
5IXzm3MYKX8y8BDuKRKJ/qwcTyEpq6AP3rVtAI8u+B9HZ7bcKLJF0S8iIoEEkleh0bI8yC4P9ULY
LjfzkEwJfP1dum8d3V3dtgSZZ9h7bXfU9TGbUcUiggNU/pDSbv+tmFXl26AL8lfRysd5nMPysctn
5z4IxmKOls5zyYhZAjCO4WIJ96j9WYL6YB3ITBzsQ8YRgVbzhT598PfsVlfSDNaRMqcsl5xKtOqp
r6D8rabGflnRP0IpQgAIwb4unoPWmbLL6KzFj7020t5VFdaGkd/Mou2J6N/X72JBQ3ioVredI9Sp
RG8nIz3hnc3or4/qwM7bjVX4DZKHuhLv3VSYd23rQO8rZexw1+W25Z6bJIw/eCYmfYBj6iXvUwmQ
OwqsngF5ECz+pVroKbYKvR8x0XObEPOkY2fhho2d11AZwunacFint04bEJwm9MR9Q8JJtQVUQjIo
gy933ja2TN/qReC8cgswGViN2C+G2zlEbxeJue+rC96Shoq2rlHtLPYizmLxCKtucZ4Cx1DJKFC7
5RW136vA+SeuExas7ExAWlv/ZWw+wIXuUqxSC0/iHJdXOt/kA/wewzWsWMy0xiBOZOQlwsKLmFSo
fattT8wAIrvGhyMXdWljDfdrHYxttND3ZC+TpzsOsTnwwm2IxAwj4cSYD6wZnpQZmXGn41JyqI8C
b1xvjfyMN40JphQGrKCgeMAnu08OddPjfm3Lqg1hpsNmallj6CRndpa3+Hd0axhO1pk/IvQ1lrKR
h2PDo6koe9duxCEl0MSsF1zHKQtZbWG3756cNtP2ns6rbd6WWqwkd7luO4T7Iot7fOR+ike59/E4
X6tWjnywkOWATiAyHnFbsswOl7tuRca4n4nLqS5a1b5/n2cD5+PZTmRDsgpKbTWBs+Ock3APWm88
sJYfx2/2ULP3EbMhzd+6tELLTAQKrITI7gm13eZdu9b3gmE9arKKCS6YMBUP4KJ0gDt+YoReHuya
P/6SlvidQKyxqkCo246edZePzKkPq6jS7EmXaDU3NPyaf6kyJgVil5AXgOZ96u4Hey7nzzxpHALY
rEUS0yDKOgpb2Z/JopHri4Az5961UwkcyrKXKTiNNMLzJqMEJT6UPApmDLW/UO5KDYbpYFgf/ND/
GLwBRWAjMqOIREnFJV1DAUrABtFJQQ+961ipjlE8us5KfwxSe2tD+ISE4AtTb4cGDfE2dKyxvIqc
zL9uo33Ccy/dwsWF3GsA2HRh/eCP19xx+/pCIbX0b56h+2W2WSTJ1rNmXIMuQlzYJX4z/Ayeu6YP
uOad+9oeu1dk3qI6utqBDuZjBhEMDBribBaXSrCsHWZBjV0LNkGZHu7zeYSDXJp4RmuipxsRrAEU
9VnnqGOxARXqu+D9MjvAon5JJAsl52ZIAYkhRRUhBHS+GBkcXB2i6s5A8frHJVx71m0kZpYRii3C
UEE140YKKQMJkA2A9rFqN6a9zI1Dm15rYNJE7c5oBwtCV8JTMchRfdiMbd8blL9oXhDhXNIyz9YH
a5pE9RfESJc91RguIe2AiVmRg3dlGLyM9Gl6C2vBfDW9RcneeFQmR/Tw8Qfa4PYErQzVPbo4wUtP
O3U/VRoV43Ar1Ih1ZOL0ysJBB2eAuvgKBOJLOzJ6tufjiK7A2enKHvynlIcXQ1gJ4ePBGsl02M5c
e9+qQ05/cHxvTHFAMlzcdLby861dt2V4xxNNOgWEv1s+g2k/2YyU3dbz6QUgifTL3cz3LSLjMVi+
1+gKUG3Anh3OXdsm63j0xtWu/q2eWqw7/g9B9ZLZen4i+XUW95YjvHcqQ1mVpDfPObhN6AxoS6I2
75X9PldyXooD30WRsIjGPugxWSTi9G+bumO8L90gf8tYpRKzVvDyYdu7AdRfWFiGKevvsB7+xHmS
dFjsnQ4TJSi80t57VGjlhfVzHP/l5V1dYLgs9NEu6DQRWzrMm29/qAxxyfibuqACA+Dk+ddQAOy8
nZV0QLnnODfWSeEFztZRJYO9sYx7NJRjlkn9YvjL8lR4nMKcoUye5WuzDvNdGuYgGDR3C+k2eYNF
ufVhxgMJ9m6PWpH7X7Rhsn+vMJbe8YQZVPSTwpnltD6NIInqEspvAoT4Gx+WJ4+BysmoTyHbt+8l
m5OWxCm+dcz8i43QTIMY3DuoxN894uIfkDIQFQjrqjd7ksacAZFF3M6MQoJqYESl5BuISJ/ItnKy
3D9o9GVzMAiP7FNxIwBRTpFhdPU9/DyjGabyWAI/T3e5Z7f4PhHHnU3aJiFRSrgsdq6N84/SxYpP
op3xGPVrXnzzknd/DTZ3aLK+cD/YH5FLt0BFDA+p7xDazBat/aiD2CbCduqTt1VX4xOYKSbXDW4H
5G0ES+PwaORUf1OVhea3sFzul9YjFnObjF0232Euqa51OKr/UvAjhkx2xyjEsAoyVp4OdREhDZ/X
t2CWzqlf8EpGlsvWMhqYyLascLiKDixUY6TA9QglJas9+dKobilwW0Gk6uzyVjG1duWyuLhFqqM5
z2fGhcSMntQwIaup2qmq9tkw+93WUJkRBQmRnURhhMbk/c4ta+M0TBokMl3G7BI8JWJGajO7I6Fk
dPYjMeXWrvA87+IU1ojmY3XzR64XNvFT6Diw5LvAY3HfzL4OoszidNqTojKrQzwHNzY4cO18eI+L
G22o7FTSodsRGDH7xPRfhZ2BXVMAhDD8koYw4T/omZs6bvVaI8zhPaeQkxuDUQVqLPZop7+aMUQO
sEFrvzqXCSvxf2sGKjzqjLSKqFqY5UBEIAunguqWvNiOi7OKZ355Y7NHBQ0DkG6cOUQPnzSzGyS8
gbF++1xnZ1k1YXHXrEmbHi0/qS91QXA2pj89Tc5mzlaX7G7JVGc7YSj7nHHIJXeZD5HvjcohP4+i
q/ObhTZsLobkCPGzeA7JU/h0Y5A7ltN98NjA5U4wKeiI+bEH3sjPkzfXxlxz0JWD0vIE2LuaPye8
AchXZy8sDyOTsyuEQPVvQsaHDn+qbPlp4mGcL8T8EOWJPhZgMyz+hhCwARP+RqVOy6bRrn9wWagL
UbkIGFxcHi+BccgfRjMhxaOyGHrpk72Klf0mAJbxoba9gdwY0VX2k7fOmXvwuI1CpOCWLLp2P05F
aTQidFITRuBhCAip4GtPieUcUvkFIMnsQE4biNCFRbPCCp91oRbqH64oJfkhyH8+oseZAuKOkeZu
qqxn/ICf0YDDEf2CXTqze0D29eJDkZJ0SzjuKtwuVJ7zfdiSzL2XRqg7yBLx9xSA1NyOpe22H9SR
U06mPWfFlwMk4w2MyUgsSFL/Bt1kDrWc3TcsGcFvyo1M1IVNR4BHnGQugs4fQrQFZutoWHgYU+bm
P/rraTnOIgfX1xIA8oYmm0MfQx23sY4Fm5BAO0xpUuN78RlM8PoXVcr6hS3T/QvWmF/GUax1mOBh
qdsHSIhuUTqY7jLCXNbjOlIyRPhJsC6FlIIfRETbK598GM5HkjjGm1OQ5vyRuXHuP6GeqgUyFyou
ffEyx1/voRVayxa3YICfnAgV2H/2jbvV1XRJvNsBYMAOXVX1rVvf9KcWQBNsg8DNy3MMz8oCyEws
ytUT/Kl8E6PKZBiM1p7jE2SEfQHgWmArnLrgurYDKRvI9DMSrEd8bbwNJCJnXKF/3FZY/zDC2+4x
gE8mnud0iLm9URMQmoIvrdl2blXlDzd1+x/eEvJk+rxcIjA4ucMqdimOjq0LkNVFTDzXD14WxJ9D
7MjjSCwKC9Jczvd+mPfylBPKCZONmh+aPZYj0lWykLV982aVeUUjltE1k2WLIX7nThVhO3KcnAHu
Wmrav3PndMHW1fawHljcFsudYq7F7h3icv0PHXHIB5HzfjeflQ9I8ICvwDX7WzjQ8uYV1jREeXFj
fwK3IE2EtZaOw6ub855TuUofzxj2fiBLCoxBV7Sk1W5ytCob0Vhk5yYJ5dSdH1a9BsSL5jze365z
YDAlSVqOHG7qVtd2XmvWZSlb0KWvI5egdSdaCeicXkoq+XQPR0tcmwT05kbcvmUGm9WQHbD3FCEj
joYTtUwGg5LIVOJeCFUdiZ0kq4IWadVHwD0IBXJK+898CTAzhJy0xwmVK78v8rMngDR+/A17LMM7
k/iakifuyANkvbRc2F+QXBGnngX7cvIgdSmO3D/GWRDdjdJmXzr7bgepcbCWnXBc7T6ly7Ry2+Dk
RwyEfvp1SJ0FJ+Ka6cskuJ5DpzXhPpU2kykWsvWK0reU5N2i+eiu9BMdJl58RL+q0q4+kzFgyCqY
s/Ge974K0OWK9hVhBsHf6DnoXzqrMDFAwmVMd2PjeY85e8IVfiaG0azT63fD+57QXY1wjRnLezau
TRZ9gFBg2sZQE3C+ElUQHPHcsAMHJANzT9P+IblyQyc/uJw69amnC5t2HaTletyzPMmcHd+rjdk9
NYrdUjm6604z3wn7bdewafEPqDoGzkeRgaS0r06R0+XpzrOsw9C4S3fwnJ5PwcnYJfAoJuhDcmsR
f0bpmZJmy0KJ0ApmTluRZXHwO8N3iUmBIrUDoZkGnFfDwUZjZeaeV4zJanlFuLgsD3mLvYpnGYxt
M04tlylJCReWoSMD0ZHT7QAgwftiyeEghKWvHg66Bjl/QjKJwiorICpEHk6N15sRLOV+tjQ2iXrq
L7lFgUu248Jux5qdgdlwMlA1DqWD2I+QgwSnEHqG4c5YXBhbTDAcneSt1cmdT/4tsPpeJY9M1WEA
GXw6Zhcouc5/pnwgM4WyIQVPl5BK+aEKUV7CBI4Bicw4ZzBsIwUfXBkxLOU4jy2tviWCEoh4Gg3v
tmdezoihTsfnNelJOGHyoO5I3iB9sS3i5GwXlgrftBjHY0kGSLHx1YQ0giSwBTUZY/mbNsB0qxT1
AWanY+7ZvqbBFfgRBF+m9OqhsgVBVQ3etN+VlMthi4DSyEjcbApHv0pnmEZeSBduIV016KpceWzT
BYrr6JE2QAFUK7WnfhnNY0sq0q6kQQ92CSAO975XYad3HUEmcjON4Aj2Re5QcU3kqeWnGSzar05m
FHbYEQFtkgv4X7eSH3dM/QCsN8QWElWOLJ+y9aQnA5AwyynYeZMlwepgsrrkMLC5YaUbaK7ohxY9
SeDybfTtdCyKvv/b5/PgoWgi7/mW8g3OgXu7G/usvcc7q9V09Enj6+8K4ZQ2Oh6u0w9bt7gPKgNz
CEmWrvhqjDOz2dR4FiOE7gAcO9qYLx20xYTiYNHLhDATvMtnLMrmAE6sEm8SMXhxhd8Rdw8zIKyV
c5/awswwF/1bUGoWY7NzWD0zW1whLaBXwzO80Qza8he/ClAfBORqKxb3KRVxTu2OT6lIev8BzwQ5
QGwAboyWlXChJWqcni1DUUz9zbdSFWTaZQUDRTv0/OclI3fgGKSKM2vjl8zOSbIbiLpBpcvxz2a8
XFjNxjtZqpo2iqdSxvneSQm5hM8yghu+FpWwwxuAxerna4hEH5mF9tpq2BREWC7JngajlHq7Lk34
17PKIt1q21r7Py3JbcW2RJH8gOVsfsmsODcb/K4Mema6eBX1kIsvNQPJa9VRKLOb7M2dq1xUmh7G
/WtiJRndjCGkfU9oZn4KEE0vhxZSrfy06NZzMlpQ/+TRZOUJeL81K+FS9lO/fq7SIMSNeLlLQLrC
MS3qWThk30M2Vrf8q9D4+sFlvMV9yAAUDbvyijJmXYqkdBk2VdyiZxFBBo9NpoyIH8YAeclZQZFj
I1jF6CO33HWe3JPRbSnSLIgnbx44AGOJqDPx2D9ipAesFXUcS5J88SCBLAOYChrolv6tGZ2Nw8IR
cjs6tqz8US4qNE5LzmV0+GRtAVAriG5EkkgdkFr3lp6d5TLWidf+Yxg4M72JbeFjXm+czD7U4I9Q
6ZUY2jHIQ35e1bBDfl8kX42tQmcn53ROzg6olZFkS3tO4/Vj5rr6l6KGmymjelE+E+6CH2HbohCZ
KXb70n7Is/DmnaL5fesqfHpX9o6u/GjdwQLi4cjJzu4bsXbebp7BueyQCxfjr6SHkDFL1RQ2Rjdx
+XoP7G29Ci1jE8OxpdJx00dFPLqNoinLO8x25TJ1D7g5p2LHOVjWjwCiJFpCEHfJfeYh3XjqbBrs
73ju4T7t7F7OMctjZJ0pXnmWNP6PRznh3KS/cfnhcrPh8RiZYt2FAubyx4I1Dwl81bciY+/WsCsy
htVeu3UwbYc7inzYN/wXwQ1/hfO4+smrxN7AUpEVSxYcGlbL03cvld3hzE1ba2+azrcPSg/UzCtY
wBQSUUDGxrZHERYSfqViIzBNV5RYkWORocKeOw2ae1TgYUK4WrZKFi6oWqbk1NudJ+B2ad8s3w2x
wcFhkj4rUoi8OJM/i5y6GeGlkybbSTbtgrjShNX9XGinITc9pYOeYhgg37bx4NgYRlEDwgcugfgR
5ge3A549m1VWmAqou3U7YT/tM1CWwdQCdQHMrFrnsOZrNz/AoA0kEzcIOQh+xBz+mRl5lLu+Cpfg
MOKx6fct2ux8jipvqEi8h3QjXsgOIlmT4ZTTnYTb9uQKZ7IoOfOw9LgATJp4YvAMatIKSA6f6c0w
U6xOBkgQMRCa/JD6BhouPIY9VEFdF8cKyINsMGBwGJKeNgU2by3RQbnYLOzG289iGAb/1dcIZclb
6nxiiUxA6mXU5CZ1e6zkdLTsj5mEhe02yLGW8DfZVnzX41LUEW673mzmJBbys1Bpl6dn3pvAxRZd
oMtv8BKAzN8QF8IpzUhYkOGXiC6GWuaDiNuoXPtQMDtJXgPrsBnAE7wivAV0zC2/TMfF/TEz+3Dv
2VcU4tevUdYjxZ0t8MWIpaUiTKJgGgq1mDRzXyCbB9sYyKPbJqOLxHBhpXBX+Uxaj0aq7OZ2FC6n
OlEhZF5hnkGDNzDzjzykHH9L6rjpH/oGxn5EGDlqJA1FQ0mREFp6rjxjrOtACAZdlTQ89NLWvu/j
/2avfglAj8sn5ULQGWHqAnTCCdqk43Wk/NLhHdPsHlBchOszA79TY/cts4cAYpDJH4ATNkbtGyBr
Wu/w/ToViMVaBEJFYPPxSS9kHxjU6ypfp31R50H5GVMHTGfFkzccTN2RTVElYWZYo9d9eJxmezCH
Vtgk8Fm9BFfE2AKjq7GXhXSlG2X0xLh/mJABp+g4u75ywIMZpUhUT6B97arRn08lvRVqUD6kaluh
V2ORjFqBgVleZleUspo5vzcVJBtp2oZowQfRbuuamn9rmXCgNGJ+QbeW1qTToZx2Nr27DOmRgY23
HAM2f2LLSku8OjxA4VEQqvzNKc+Qscp9ed+4AyG2Tre+61I4405URW2whfe4tyRmEWZKXoyKALcB
c9F2TqcTEVHxb9+4xCm3Xqz6X+QhnvdFa2O3fCUo4CIfGYt3JFxZm2fUc8TejLMLXaHJ+yrYM9eD
gVzo3ooaotVY97mTNbHM40Tqty2ePoPRZFXyu1CmOaMNyQHqFStdlE3VTkFUejMmj8TBzKZAkmIY
10V27vuuCc9AF6YGN3OJji0hxN7ZsZqiVAuShMiSIM94sAKryVFvNrO3cihCbkTKq9IPa2iy9ViB
bOx5tu06PnMKIJMaJjX8pGwdX0UpZla+OM5QytsN9XAtkX8wm6JOYChOw7ZRhWq8zYxdDqjE4vMO
WCBPiVcK/fCvDSTAe1pcCpEd1Y2PAIUGJb0jXSaYHpGK59mpD71BnIO5XLwdyRDpn36SSqH+pQe8
wC/Xb7lCXPnl1wlTudoDp7WNPfYC+7awrb+J8srfAUd5zbdh939Ga12wVJH5V0UGpdc3sBgs/uTw
skJo41v+5uQLfcWSXDmnleS2nzLx2waUE4Rx9HztmpEYmBiHNV9uzj30zd9hQgMGjTQM12dys9LH
BuLTcoirytMRG95beE0jgmYXkOZMyEwX1EdUxqnc2m0TamagiByfB4dd037oiKV6XAcm+y9sq0jh
4PNJG45b4pE2LAy8Ay0StLy0L95AKLj/eU2WH5FUg7nHuJW9Sj0m+i73XdAX5OzARfeVJR6WZML5
S7RodZ2EnJp95S+2ImEplETpgbrVG+ln/Yuu54LhNIfRPkfcXB9U1iSPSrLaPk4u0y5id8oQW+pE
VOTO6rUPPEqmsdi4AQPox7SujA9qfJSYG/pBMZBJcivy7QwLAhkAMjgxY5lPgWXj9B5NIGkT6gRz
DxnQ+gEuL3E7lh/gOLURDxFSizWGGIrQtw51F5OKUaAUKJg+y46oni5jD02wqPXUqBkoIVyb3N0g
SktQZeJ0up3WmNr22uc1/ooTjGzbILa8K7ojoPVjbZJnXYn8n7RycV8zJmcQ939IlxV6yPaLdb0d
iHjvESVWywCDfcgZpYHjre89MBXow4Ze3HTScxySgQTOrLhBC4czrIEAuVm/ctv4RWV+bJsaOCDJ
AMpG0GSniSiC25wJ9x9SwEmSzWWt1bAVfquXM9r2pL1HnIYlYs7TT6q+xSfEq01eR7we3p3xUhKv
cDYU77U1tN854fH/ciib9t0tyfnV6pBcRmwZ6zvNr5RtU6zkjGts8jZeG7sP3xLO0as3F22J/ovD
V6DB78RrBVK3PZHGM+3Z+/EpqzggiNBtPRMFiM97ihvAsTPw5/ibsZWLnANKWXkQXu46R6FV9rMK
sf5TLJdIXBzX/BBCsMWVZ5VCHSn1FtaUIb89CdUiwarKqxPS5AoTbCvEH0R7JV5/PwASlGzHeVKY
mzQe5E5ZMDMjgWm9M+MUwN9CaH9BajUkJ75BF2izjfZ5WwuvYNHRhnR0s1XEQLqHsrfPAx7GbDO6
M74qbt76YekyM2FPMDZUIseut+4KXed+XTv9Nqpi/MDnCE4ntFRR7IKEOjIaB/vWIWZJ+1czDIJ5
kjFk+6ytqf/XrQLjfTgYwpAQi+S+OpdO7U/fOO8YzwIf9r8Ts/BSjo7U84blnvgl9nT5ZdNaj/d6
jZFjbvw6Tn5sJDwFnLq1d48qI+l70wDc4TRFDe/skZGr+jJq5dX7nrbOjdxAe92LrGIW4cTahXvk
gSMZH0S53l7abng1CRSWHWvUG0oQEQUBSdTtJKjBf6HbzevUxXGE0C0yg8QwkaSp8+mzDvbue9LA
5tca9zRQGzetiO1FtITZ2ZrA+rixZZ/UGJbEuRQdZbE/xF59RlZGRijAieYnt1am0RmF/YtqZPGB
kyz5juHgmV29cHej5gjpTIcpwNmeye4xbqkSoySdoKY3Q5d8gtbGfgS2yWc118SaYVDCEg/RowfY
B13juPUClywsgqrKKiokLn8C7oNbKKG05BXxDwtHPyOIeSaeWz1Vtu/+AxgwATqXnftVpuhJjtgt
6IjdBrEPYV9LsPOJM6ofXWwjBfd3JooHW2DUezBZ590oqPAPMFEp3OXb0lPrCer6DKKwmkEmiips
3W022/hdWlP0kmpej6Ax0RcORz01M2AzaBr2wQ5RCPJTVYQXDaBItim2YrHB3aHGZ9PR8mxUh1X1
rum9/FiPdAnnRacaQHjHBGCz0gB5u9Qa82DP2b2caCkkYmCiXH3rwUhsGMFRxDQ9Owym7vTOWDQV
j1XLHuE/bDX4tHdj0AIb3U+IqbPkwvKPEOkDiwa3H3Z5gKeU/sOZvJzPuUherFl4GTCmMB67+3r0
3D8c4kGw89I076MlKJPPHsdE/29d8FfLHbPcwY58g3ebwG7pVl86Lf3zOGAfwF6ClKAiBAqN8bZY
5KgvCPGWfj+apUFQiCTGmrcelVjM0+5YuCB1zOjuyo4XR4QHK1dviqV0QhgNgdO9+3BemwMu3LZ5
WHCGWtgmY3jPEQiuOn0i+StzmHyvDG1Q3SyIh1mcQnXAX04iDtQxv4wKS67mbDgYs+PKAY3Oi9jA
BA8yIqMT+pGBZlIG0y1owA85NLC8ldHqiflPuoadxO3bV90eWZFd7WwUiVcvwWS2DSrygxinWOWf
nIQA5xK3PsUrAwnkpkz2O/mHqdz4G/ICUysrbyIScPa5lvH++IJtIMG1EU/N7fgPGl0d/NabgmNr
M1pmqwXC5shyx0n+Ee+FGBJcofT3TZsi9A4w+KZHEnQWl8W57ER99tJxGP9xwTvZBSgEn1eOYe8G
0Wnki3Or168oIZL4BcrUbaO4rBI4QbnwWO9vjvF0b1ZQX9xxiXKO0ksQXVLFju/Bki7ZIUkw/W90
P2MqoyNHsk4vLxispDbNi0/JCJnGL1UV5YqaN6pRKNlXj6ae3UJFlHr+mCoMqtwAIKSKFbIzRRHU
R+ANSnkKMFG7PFH1OOQCKKhQF+CO3m8PoGO5Z4yh+tfJFoS+MRPXCIgCKzhVBZCkZ5NR+n60OCb8
o5swHEJCVRus5+k6bZbEs8b3NPVUc9cYBLURk9VWEG+lu/DRbeZe7BhUCu4G4imb/xybleAe+ZoH
4zStU0agLhzPF/TtU3maUsPIjHlMiPQpQdopn10EqJ8jfjD30pFaPOztmAIDhoKD3Wcp+Lr2E8nt
N1pENxsdYe5LSdDuOkQnP0xI8H2TEiDvEQPONrB4ogyQpVpxm762lVq+qCuW6VmHBDgTUWRs74AC
zsEyZLVSVRu05nV7SZK6z8+kNQT5Q9uw/NmGAAxZWeP1qBnuAO12MWxiAwTA77jQVRmAKzhM6LFa
HRIVgFutv29Qvgzd81x5cf46FlOGvp+vhUNryVnGc82EsfWU+XbQda90Gobo0cROKjZQ1joQRKFl
PPjvLQaVGYjFiGedf6Lc8H1Q4dL/y0Pa6CNGqNE7Tsqzs3euPNt6YmJu4qtMct0fKWNIFjRz4OIZ
d22ulMrrZf00o81Od7edj30UHp63nZ+h3KKnZp3NrkmQQRJL7OZx5VGcUub0xMxCurA6REdyz2za
UGE7hBmpuzbBcLPzvayvfgASwLWY0yD70NIkp1liY2Gg5JCLhWhk+uP4TDoQzWkzn+wpxxMmE+P/
xOSt91HHYJr0ocLiEg3CyXlgFE4USZHzrG5vN5h/m7r676EDWoiBN5woFoANWBpkQsA3697ujusk
xhutSmOoEiFyT1Y2S9ECFVCgSLtarXdxgJWJmdcMM1JPSmgAgYY8np65UBIVAwKVrlTzX6vOyucl
DdMU41TqodhEig25GSbe+9xyP2KJ7JI/IoX5wnTeWBcLkwNOpZ4XKkKQRzWPaE1Otwje7A299fBf
ZlrUSBYSfDbKbebxRyBkMFC3MpDlFID/MF5jQfZQE8fskPH6bb14xAqJ/Btpcm1W9V74Rd5sNXL7
D3T9LPcyfzbkzOIz/ERT4xAYRJbKyfeIr9tNDMbfhvW24+mdannoeEgvMA0ZbJZFo8Z3sKLl17o6
/Q2pZmIrSoPRfQYVZK7GiYdPMivr/5xeFt8xebN3jmNGII4twvzNzGWOzQ1p0RfDUZRX3aK7dtfB
YbB2YVXmH+FYg8Cz0T9/ZvjUXiy08SnyZuQnW4Nl8aFKCczahF2D/gqIW/fTF1Qr7Nmd4hkrrfsW
Ctf5r8iy/6c1jWMQrarqUGePvhaQL+2CaEDUx2zvktre+rbDuTgjPS22bJGrs0KZCfmImGO9QcEI
U9mAK6059DT+xUVq0ouwR7LIyGPONVJRWBxVysck5Mic83bNF2wUOkW8tlG9oCOg27NKHH2y+a+T
be9HpGl2v9RZTbZzTB1kFDA11M68doLzgOhQ4KSSbMJV0/K7asJtMtqKICzvfLccMBZxXo2ERSFc
VQKNCnrFPJ4OHAbVr5m0/LYM5+0NCF5Zd2Pr65+AFV+Ihq+qSX4NGcjvEgvy1W5cpX4YXFu9cOck
/pEkPuIbFnSzwDBqPqfNyLlK92ZlQXfqGIGC95uS8qXTPaGUDvc1ib4NS9udzcrlP9mP1qtBEXxc
des8wlS+0XXAMvXszIoUwQlXe2TC3KkOWZxgQlvSUp27cg3/1FAwxmiE44C6sWmwjWQORQoqEOy9
IRvBJwvRjD6ZSjnXaRrSZx3b3IWJJEAL6EAyP9j9VAPmQErublLgZGdMfeu3mKjOo9Ql63rjz3Th
bFhtHLVymuc3IxY4mTSj7D3ZWXeos92amXAaVicPsdMUjZ03PLNW0695sjSXvCYea4NmhsGZ1wf9
cwn1kTFNEsz/2UWOdoRNmH9wi6Fs9oMgn3xvWSTQR+jOCbBUel7/Yp/SL6qbEkQk4uYNHia7rvbU
TSSa8943UyQsyqld7WWriUymwFshphMbZnzFU16I9BvbU8CMyDRetsXDmF9DGtuAqjGuvkbXCn7C
fJjyLU8CGVktLdk1hPbDj2Hj49mxRNDn8GZTiNakspi0rW3xpwsXdCqVZbz7pLVrZx9SOelN0Occ
oEnHIInYIM7VTQic7KOb5wDzsc/3T9UQ82hwoSEQ4myAzT62mf1EFiLnFEAu+ythT8RD1Yzy0C9D
+eGNTvkBuKX+HAYXYaUtFnnPwiF/jWsfFvRQM64/TVVeHcoZ2t92Zq/9iQyHDikONFJ+syKConbI
KXsDp4G86aA2T49QHliO99hbp5OsaZ9VjOAbvNPCnqvjZQTP1LaUAwTbILKyAwHNmN6RPMliDX7I
cu8MGDOv+6joNl9c3yJ0GQOIwg6k3ecFt9C8s3Bi/S3TdHo0CpMe5bXjUbRNlVxvQiymYCDlyj+W
QOm1wToq0EQmSWi2THv6fCcQASHk7JkDb/oxvOHX2bYwzWkC+03x/rJQ9+sC9Lih2d0kXTIOEcOh
qWUvjhJgh3AC3jO5xsW7R/CX2KyFIda86HoFVm5KSYbQfUwLloANk/uKo/JBBWtyRhjTzlv493ny
mfep+1+G1MnfoOHqGa+XAyaMKm2+MlAN/yPtvHbkRtI2fSuDOf6JZZAMMrjYfw/SllFJZaTKlE4I
WXrvefX7UIPFVmYTmZC2D2aAVkOREQzzmdfc62E/i//3AnVisg5fYawyZgd0f8X4gWJthfoHiK2H
YBiM9FZEA0omiHakSBUZJcqeEYlLfpNV0Qy8RIMC3aey0v2thvRyd49UJc1EqwLhSbFCyPddmWo/
W8DYezn/dPRa/R7qHI6m3+0xFaDf2xnAbnZyhrzGFZqEblSUL/GQOt/cqu55RbkD4amiBbIddcNC
VYlS6DurtZDZJEFDqkchmpbscT1EN453suxXlWGkA9YHCMgBD4VGiI5OmexxLM5hCJW+F9zIIkdp
RPVE79sA/THJpS77XyYORv5WkAo1dLFrbSYlFPUtVE5xRGCdHu5g8xKtQ+rV9HM1ZNARI+2cjIKH
Lr0VLxqtEcS+6D60oXKfgarxdENb8x/oCdPG0vWO3E4XfXZIMMeNUNfPvVeA+tA6Pb8390VD45KP
A59c4Es4e2YOauZXZ+RuRpF+rpI0C+4JIKwPfP8SVHgRBd+gIOefUpVSfi48y0/vfBQ2KMxrOhWC
kFZSvas6lb94OOQQPse+fLBgOSG/M9j9Z99veKXpcVjVJhCG72w7Gx/7lW6kBbgeKtabnk6XWnUR
DEmA+nX1wSTxhZsvtfIbJx0/DNv28l8DrB/8ZIFYAFS12uircmFQmy2Z5C7TA3SgYOY1Ty52Q5Qa
ozy7BcBedNSfHGzH5qCTYoczGIcEkXn6IfSKZy4zNjTIVarsNvGDufxfx+AFW0jC+BXQf+U1KgPQ
tqY5sEsxmMneDwhuf/fRKcLsZirDch00sf9aAycdOLhZ817l6aDRxOCwroy4hb2SmFWDw4Hr/WSD
U85BaTijuB7pL9yM6Ys/ZVW2kU09fhFQL55oODRyTXm9ROobPaz33tTMOwbPuoPjjP0tTrWWvp5q
V5/1qDzEM4TfxT7CJMN0FECdH2ADQqzQW4Q0WD6dspsjuwKcPmbTPaqiARqPLAbZ/jgItLt0GqsE
LbEm803iauaDIADDqyVM1T3u31CV+JxGvjErk9bhOJgEYw0Gk/pa6yuDHjbRCVQgMbn9too1u9oC
0mb1uYac18QKqdkGgHuoe5SFecP+Z2pFKsqDbSjSt3ToqGM0AJ6fxnSmShHcqk2GvH40F3qgxZaE
tPCGEou0rIU0cFPBusGwJey6T5gaZi8k3t23IYhiaEU1NjkapYZinVGzTFcBluL62p9SsTcazA6J
V2fybmVm8SuQ9eq1Rnkv4nGcmQyhNtKxdhHzRo8hwtDL7ELnF5eKcjZwTyK17ZOm/xqginWYCvqv
K9ukirvFLi60b0oFsWzvE7N+qFVL6gU6PAL71Sfhq2nBXkCKE2P6u6DWsmdwhQFYHQjy8LS8bPgc
FMRa6yCjUrlBq1HccnOR0NeAUJKNBlygv4FK4L+HzEVXy6TygSpjyLODM1kqozVcQ9uFgx/6vAG0
uhFJ9/P+W5rQ8dnBjKq3AusAuoQlYBvKnVWlbejid8Ez9WWfcKvItc0AE1J/3wyRGDZuloAzGxVt
2tsGh9GP8HnrGwQDddqDE3BH2rW0WGlhG1G7jdrJQ3qBLWFuUOIxP7dag25khQNlcxsoyOy7ebtI
lpdTtKWbjeYGCShqleAGKzy5NMcudxq0ZxIo7MBHtARxHR/ykvAqURbaEMrC3ACQEr6vdFZrHQlE
N+/3SvRluyb45OmAplw+O3iV+btS2MOXOhxmxZfKgDBMy9UCwQDcA9uups2/Umu1kC0woKGsNODG
nyIEbVCJEXjorcoM8OXGimO0eHQ9BBxSoaiNTF2Yi69Ngcj0mivc+DChNwRMRvZ4R3VgtjBibayR
Zr47y8rWQdxPt2KIwnqXpXZyUOMYyFWByhYADOKF5KapCxcXaZh83h6vLtIQqodIlVakNr+iNoID
aTSguW5TzalRKySUofZo9ZZ341Mqgdo+4H+N3lDyMI2dpfG8+F320XawP9lAm/Dc9xH385c26AN6
RXmpxKbMvJ70FT/fbxQG0Bpph7qgqEQvz3xCG6aoNvAto8cwrsweWAN/uIGwPHEuoJLgua0Icjam
1ILjZKWgvv3Q9B+TLjObLe5O1r5zdDyVBhm3D8R7Q7g3SCnDlcVDpHP6W9R0ai0W3xF4ir6KFq2X
dVVoWfURnXb1lOotncV+Mip9L1uQoeCWK5I7eggh+t0oUFHjMcroK7TT7CfkcpGvE92Ds4H1pJi2
mmUHGowu2B1c66FGTYU8BaU9grsA18tuw4NZEcmg7HXsYoVQX9U29lfLnlQFN8YUADH9YHanttvu
xmulBRASC7tsp4h4f5oUIP1NBI6cABNayyN0IR5cmdO2g4TV/FSUaCpKEoaDmBKsOG/f6bDukaWQ
6SuIIVp3Rd1YWwoqIEKo6JHIJSgtfKTeVrwrKcrBsUqqrP+YImjorADk0G0Bm4OrMjBmg7Jk5ESz
XD/Wo34qw5tal6nDLk5HRO8pt7Y/JpBV0baugFhsBHiNY8zt/iPjOnoZkaAN15m0p60i5UQfP/fl
q9lG2b1e42SysXKTLrop8y+pYwKjQUOqeETYLPgwmcqCaNAm4y+qtMNPHTrLZ8LJ4k5Rb402BRJ/
qFZZTbpNUBt9DfjAzzSpQArFLaX9MMgRri/dzAJTns6VNrdo64EmTortFGSe+D0nDE0jYt2uL5B8
x9q5/UHwRQ2VQ1lEyROgmcAGo6ryzqAUwfW8EcHYconohuzcFxcuWrZrgs52VoYY+xi6TaU7XrdK
FX3odj2JYWzehbGR018GaFV/wQeAZXJieswUuOtQN299dPpbWjf5WII8oqxMnz2bDCpea6GldIBD
9udso9GY4b7BLnCg1z3qnJRS+G5s8eqBhb2dZTpMXN9L5EOa2DWHRwPYDFwKyQ1WPnqGY9C8QVvA
xn8tspPWfzVsoadq3fLNYYCWkUT4H40sZCxfIkyhEcnvC6e9x7rOtXZWO0Zyb2NomH2H02o46EUY
Rd2jwVjk9hZhB0QS70wXZVbif1+0iM4HibBh8VL0HJqHQLVOnd0oF88l+x6+Pg2IbRiokAUZzALF
nW0dw46wtkgRDsioBPjWrXTq+/qcPZDhw+kbCNVcbXpM0OlP90C+ad0h4cklmVoNDz4vVO3cRfgH
autBZDmuE4CdMFyFaDVrgfUItUe4j08I5uAMvA4CKOtILhhcP7B/gkPkojC2iipwqUQWYSbg0NrS
JD8n1ttYWJa+l0Dr8buvgIokNffTCv619qWi4PbLtqzqlVpuVa8jpAYIqFKMWtZN6MkDTW0cfNrc
EGDwJKbnmzCHQLPRfZWY666zq18zZBgPgN6KZtmTSsLDB8qO13lsIjmKALlFOjaMv5QN0Roj7HSg
IwSsn8gHSkO8hYel3wApNCQliKJ6KFpNjivUvt1vTtKPO5Teqc5jqdGAPGobqmiOZYKK69sm/DwA
0f/iY5QXbofMzKg7kazhOEZfTN7wO+i9K5KG6QbCFFE+AsEEZcVQIuHuT7K1+F9NPVhpgfA3eZ0D
CGhqYBwONtHqGgVQr9qieIRBfC5xFQm7zD1SWQe+AhU2te9sWvhAKusYAKTbpNqzblvUZ6QZlb8C
irDjOp2kbO9VVBkvxHwgt3yXwHg16TiHbnsLzMtKSoSVLF03o1u8T+CTFBkNlTXkR9BHoaHwcDct
zSnvmnmLbCJoM9pe74cpREFKAN71vMjx1xiYRUh+iEl9ssloaaaCozDwzusMiGBgP/ESKWPc1PsR
fNhAG4sYzqDoUxQQwLke8D8jCQbgjRpBhnFIG1TKvqmrrLmLvNq3N2Fn9N1aSY9iBPIr/Nfo6shV
lOXeN5BE9cEFFUqQCsnipxSl+QOBsI5tYo/s7MJoEIsf0K1dhQ3ipRuobdbB1an+7jKq1E8Axqgv
Mbf4pgVj/4TE0vBNZmbxYNgY2u5CejjeFqsay93WmLDxYpqztJFZ0bfeWAbE47Us+cD4M9hVssZV
g6oaWq6uvkJpC80C1XkjzdIo+pElGd6sWZ1p7xF1StB+c/TqLosz9JUdW5X7NMTA8daFcn+vN1V8
dAIuZDxCERLcoHcABhF0M/gl0diWs/KmMD2A8RDw/BDj+haE8fi9R8GY/Bq0Sb2Sox+GKwrD5D6k
w4jOshy8/DU10U92YPSfjanJHz3Jh6K+mFGIyDR067EQM5HLHXv9a5TKjDZ9Gz7HYq6whqk5dois
K/abhecc9LuBqg3ZHiQCglcIAY7fR1/1HNFWEYcdnAUNIQd4T1N4cEfh2JsALKG7K2hQFysCAjoF
iCpLSHqCxxqB8z5AKAKDLZi/0OdwbnP67yR/IzbJ5dDc8x2hDUXCC+esi2rcquUqQsyyMKSaNRWc
z9K1ZlrylKJGQ+6VAYfDj+IDKdZAxq6Fsr2hMlmV69YW8hEZn+Er/MXqa0TG8p1ert+S8E3DMYFb
/Ez/szki2129DGiUozIUCOR1hGkzY0QgWYj/gvkG+pJIf1uiT1rclLoTIKxRuR0eXG1BI+guBNeP
PZUNj8DY/vtf/+N//6/vw//0f+aPeTLSZv9X1qaPeZg19X//2/r3v+gqzP/29sd//9sxpa5b0nJB
VToUPMGg8uffvz6Hmc9/LP4r0MOgrmoazYWZNg8dUviFF3SPlwdxTgeRJAi6a7lKGJZ0TdtWp4NM
KpQKsYj4WOf6+MhthGOnVvpPlaestTlO4PfRhQn2l0ed/9Y3U/vPqLaJc4tJC0qYZ6OSuneqRbb0
6DpO85TIyH4xzUzTtniDhTC6RkB7KrH1PbEjTOrLg9tLgzsmysyGw1exztYVUAkFCNCkx6iuxncz
v0w9EVZ571Bu9bLboqp6qEyXx1xcZmWQzqA075jO/JvefEuR4vNrN3pyxEMLqvRE/e8HLdXwczdB
TBsD0e+yXmB/c3nYhXUWOkPiPK27Lvbsp8N2AM0KWYbx0S6H59SjsNypGJQOER8d/IGc9BCLGYYE
nDZx15cHP9u/80dmcEVTU0HUE6Y4HXw0RtqMWR0fE6MkEM1huNwBwU7am8vjLKyt0C0bbohjMFHb
PR3Hrkg3GYZJanjcaFrAvc6DRGGl75rXHoXHfYblwufLo0r+1rMtLIB8EqzZjmXBxDgdVdFtHrzM
iY5s8ll2FFLmiHVAEQE7zJsieLg83OJiclzYshbcDGf+OW82ECQHDHq0Ij6CHKL7KSJ5CMwA7avL
wyycDaG7ug3SXNm2I883jJjqAUWL5OjlA3xP/HQqDNXpnTk8N+CnysDwdpeHXPp8Qmd7gtYHcSvn
P38zMxzvTYm1anwMe8sIn3sVE81pjDRu/b6w8i+q9PUOBU+S47vLQy8tKi5LHBCuWAfkxOnQfo0S
PcLYzLYYqdNHyO6WSN363V/s0LfjnO1Q1cWTEqGEIQLgDoJ36b8AeSu3+J9BNQhC9HVzP/z2F5Oj
2GXYSCwbvCCnkxOFmqgWm8nRcfOm+xDHpdE92UCZNn8zjunaIFYV63i2iDDwnHSA+HscSL8Q/q71
yX/OK/CPVzbK4teyBd0NZSKUdj4hevOAitosPQJAnk3v5eBvETTFfvHyhBY3pGvoNEJ14Sjj7Gsl
ifQotwXZ0YZF9YkAIhBbUzdddPii2iHDk2YtQNFFRKuXR146fZBp/u/Ipn76ybjD4GOAiTsiHq5/
EE6CtiJXj4B0gjDwt7qhznV5xKW5GrqBeA/odYNjcDoiglYRHpJ1doxaQL0eIcdDUw3pk46wMcKN
Oc1MSkbxlVGX7k6DLUnz37ZhA5+NGpbWVPR1lh2xVHFpsOhT8Q0NwuLo4Nvw/fIMl9b07Vhn25PW
bj5AcuNrhmbz6mrNLKpV4kw8QCB+6uCbP///DXi2fVyg9LrZRdkxVUnF5DQ7zLZwi4oXURvW5zKD
0foX+4bbCxFiChYklmfrGeAhaRRY3R3zPrH2tM5k86AijO3WU6Ik6mlOZJf3l6e5dBoNJSyeXUNI
6/yUAA2H/lq1yZFmcF2uKw9z2e1A8/rKci7u0P83zvmZkFlUikglCbqkwVc6sSM0h8B8ClUs1Ucs
YPvwFgtf51rAtrhF3wx7dns2aH0EnVMnxw6tKkH1JPXAJZU0/fZ40lvhlbttaTieP6VcRxh8yrNN
EzRIakxhmALe071dDE/qlsjQR2A6DT9e/nBLC2oKTru0la1jAHJ65HkOCx+aK+GvYQ3fZ+7BXWYC
PVglyt+Trd6QZ7dXPuLSIeR6kbrkHwNsxOmYdkoBXwY8gD3dIGeN+FFxC8vJucery6eAmJXVu8uz
FPNdeR6fmSZcRTAshmso43TIEbnCxtYsniXVBF8dcAdV191qXQ4oAyTVXB6CuEo9aKBrqKmi2cl+
Nta8/DMWv6sNaAvNTNdRcv7zN8HN5DaVTE0VHTUfWYwV8hntPeo6ULHJOKi5Xh5t8dMqgmEpaOnx
bU9Hk5GGIeEYREcPaPItpOACcD0k42c7pQJYJKU6DK5uXblhl24CE0XROX6zTAjWp6NaSKbN1dg5
Eg50yARjV29qKonD5vLsltaSQIYIWMGIkuJs4yawvMGZdPHRwgzovh28ot0N8VQKkAmld+V6Wx5M
chqVYczh8OmkurzH7sIdoyNqptZXZKC1Oz33baRa9XZ7eV5Lh8MybZ08nw6Aa50N1ZgjGCvN5KsJ
XeEhT+NnPQTl+IjfB3B6CILllS+2tE8oZ1kSlQOlm/rZcSzTXE8d6LnHtqkQaw7yof821jZlltaE
TIyBXzVUe+oxaDJfnuvSsnIcYNZbpN66fhbhqNoreRAFwT4Ve3w+w0Jsp0ya/Uah9nBlMLE4mjSw
4MbkmR16Nk9eRC8bQX4dgbdW64Ii+UdDOGh8OKW51yBTbbgEWhjf9ti/WIgoowIZ2OqxhiR4T99Q
oniExRqtLWq9r7FW2reXl0PMv+D8liLOnIswFHgIoU+3Gc6reYLhaXKEPw9Q27PxTtOq6WcMQR38
mogB7UrzqXPxq0T9UzRYlJD3GbsAN4zLv2XpGJM+uw6Hy6Y+dvZpmr7XBQrm0THJsXFEUFBHmCTv
9Tr4i7fu7UDnXyUyhjouclLZVK+/TAUqLRujE0LctjnI8yuna759zlfYYes6gBYMCa3+dIX1WoLR
VCVVCPpC+RqgrAb2qLId2j7ovVGcw9YTkHb4HiGien15TZcGRz5ofvLm9NaYD+Kb6982qZDgM6UO
DtpRIKcj+OmPuDtY2gvSumO0L+l4Rg9orsbNx8AB1La//AMWTgDhPfuf2hPsGHE2+7bog6rmdx2k
gUIVqrNJa99YjcxegVAF5p9Pl+uf5j4vHWWR83w66dB3oITmwsVpqxdEL5FeEyUKIzsJ4j/cOFmN
wk3m99U7rQKt9xfvn+EQYxBo0KGlQH663MYAgTAuLfcgQNmruWLN1UoBv3SfRoFnjWeBYn6WuPxl
V96mpasGNRrDsh1QPDS5zg7yjA4rIzofB7uz6bN1rSG4YvzJfSxSQMY7asZ+9gx7CMyhcnvtQPQM
ZULHOG+reS6i3WbT9cM7H8UenEaKsTUfxgEuw/Hyhlj+oWq+fTnn3HZnW9KkVQjH1PAOLopL+Z4K
Hd7UuuzGR/Q8dORNRppiolN00FQzTO2tp8/QjyAMBzrnRSe9vV/yXGFi7cbOnt2g9iLRoyvx29LG
pRrk8voanF55tp4VxMTeK3R16DVYmzjdt+9CLCi+I6DSTn8eNhmEwnyR33fweW0tRhHT13HSPpgd
Esi0wSZ6hkXZi3uty/wSZdG6D6x10Qo3/HD5c8zTOLud5tMpOZmmRSJ8Nk3MGgaDCMQ9gGdHVaFt
8JvoE0HGb2VgYD7Ulcx/wfZPvtSFSJ4HdMejm8s/YSEYoDgkWWvINQganF3HWNJLCOKeewDdRo8W
zRi4xUVufWq9CVqM0UXqC7rdsby9PO5C2ENUjKSVNE0OzXmwinN2C8VPeAe4MT1YE97cbJaQQ/va
n+Jwj1hwmF2Z63zdnS83SsNC8BQoOg9nodZkxai9FJ53iJFVDu+Kjh5bFOeGi+MfdFhYjW1FfwkO
NQpsQff58oyX9jR2ejQBXKrUQp6NjjZaJuCIaYco1YxxA8MuAVBrqNKMbjqrqcYrT5+Y/8Kz6SLj
wyrbps2FqM7Oet+xezBb9ygV16IGSaCc28mLc/HqR4P+3JX5+BI14yzXH5ag6gYjulFahvxhipkw
S5Pl+lZTnn6lmL0U9hDxUGLWhWn+81HGqQTTqcLUDhLNjVe/mrqHmLWhtYp8Y7Tp6i5Foq+xESTM
EkimtL3dxyRAvwlpo3m5Ln+Yha3IQ6w7c/IiqM6cvRueQ5kKJ0rtkHi0DEgKZWT9nJIQrBxVqWpD
4D4YV7b/wlYkCxcmGjO0oKCHnr5VqWPrODD67qEtHfMuxzYea1tMrtXGtcsYmBpWV/We4ofvAfwM
E+/18pwXwj2mSx2VyrcuLGverG9CE5HgXAcgwzlofZziRuoWcI7HDrzU5XGW1pauhUSqir64aZxd
LwLkXgk1wj0kYQpuKhuF/s4JOnw5aqRRkf7Pu+7p8pALN5rJnUL1hnGpfZ9NbRCdmwc4GhzAUtX3
UW/2wb4JjRg4HIaDa8BTtJhzv+fWuTzw4lx/905g9nO7zN/8zZrKFgiL2/fuoUZk+i4tvBJYlIFi
saM7zqdO+EgP/MWIlN65zkwhbHW2izra1yOaFt4B7WP3TgsN/zM0Whg0FG3RIsb0VOwuj7hwifFS
kYLPfS8ejbPvWbU5oF2vcQ8xl+nOR3T6PjbCj3E1tJ8uj7S0Q4kkubk4kob8Hcm8WU3682VDBKcO
Y2WFG5hI+Ipo/TgZf/HVoKmC8dXpVP7jlkTGkzp7qqmDVdbNXm+sMljDLbCfTQ2d1l2Wa+LL5Zkt
rSEHAlDE76bs+ZNrD6INYQ+wT2ZlPMg+9BDXGjArGGwdhlJ/XsswpXBZRuqLcyXqdFsOQRBGmGtT
/AHUBpgyn0ASBT0CJ7qCknJ5bktfjRfdBo9BlElAcTpYhFwzOtihe1Bsxq2kSTODjxCj/Iuv9nYc
43QcsysHM+km94CaU/+cuFje7XITAgoSPbN+gjKa9MflqS18trnbolzJOgpittMhxag6bEdMddAM
46vlxe5hMqdDFZf20+WBloqXjKQcslBebhTyT0dKswEZD2S6D67CSjJtKv0B9yffQde3yvaIo2D3
Kl2ItrkWqoPswdUbdZH8vPwzFq4zi2oA0YokCHXOizUNqRxeTwP7pkGO3oxs8anHzXHNeOl7gf/p
lWkvrC9JMoVSKjU6bL6zyyzHFjVsPVc7oKhPAD4p/yn2AoGcjeG2f75N57hTShJwfPn0s7HcuPTS
zLC8gzZlKKlj/zXimBvOFdM/XkSJHZ2g0EbASR3i9FMi4of5WCS0g6Vq0LcoyoPprFKp1TfY6mX1
JxEBv76SViwEF1wZ83E3QQvQ2jsdFLKP51fN5NMQwqDqJch8tRXGgFeJ7FGs32BbYgQPReCH+FMP
5bWNsxTfMb4D6oOmMFDgs/2L46ZdlYPnHyG8iG5nsJFcuAHdbEUA1u9JSN+4pSwRgsXMMAOKhyT7
DAkaWWlo4Vg8/Pk34KfQOHYJFHXr7ODaoEOMzNH8I7QTGIMC/ViaqhnqEzHY+UhO4uPlAY2FowP+
BaQy0QDPpDX/+Zu3C/hbgZqUwwdQGkrA1EXkMSUJKm/GXgQOooNYSvqPQDhNvMSLIrKOXdJ1E7Zp
OCztdLQ3oxsfLxUUCdQkwvconCJC29MNq3aubSHeJFLLR9l/4vXvDwMv6EOkak18UPVMt+Jl0WOg
m0kPLNUrLGdbAOnw3yEI1lTfLs92abdRytKpHKB0wUt9Olkf+au6t1rtgC2558QgMkt3+JCKMfs4
dJnzlAonvR0S23nXYZS0vTz40qVBeoPOIbp+bLizrVbWoM1DN/KPyMDXr16IeA+Wblm9iqlyXhlr
/rvO8imQTA6hnUOFi+TldKKIQMDil6N3QESCFBGlBa9CigLlIgSY+wfcCqG5S+jBNeLgvd6vkIO3
oiubeSG6pcPLrcXtZVCOP6vTmkbdVmMzJ3WIlOHgitWV/+Jlgf7MRZ70mxZS+sPYyCH99ecrzZs+
N2BYAMqJp7P3nRR2jtN4Bw+Vt61dQ6DF1hUumh7IaX95rKUXUDouWCQK9+COzwsjZSmBF8OaIYYP
JqQaitR7p2uAJxHciYZHkeMEtVOqMdAYk1CiMCkEtwxLshqKK6WopTRaKioktJxozv4DFJVhlCpw
6iJvt1X4rsWe7dEoXHuvRoEzoadlLw4GDVhq2Ci7pNJ8tRMsSetKmzh6aGutwsHP3SvvytI24GPY
VA3obxJInn6N1qVg0HbKOxRGikC2DeBZv8mxbddX2CoUYqWjg4imjuP8xf5TlispyBPDWufgDd9x
S1FguHwIEwV9z6mH9oMezB5tPuX79aSBttriPI2N8+U9sXSnKhBwEkdZCXbk7CUNgl766AO6BzNG
2VEhS7TS2yT8kEXiFnn1/spnXxwOxVHisFm+5zz90KcclnMTsN3dKv1kDxRAV0WkGevBQcHkjpcv
7N5fnuHS/cIFSuRMExfg1tnRRmWhL9yo5Zt2WDevQs/GJRVliPh9QSsORl1ppZDB4jb5VFl1trOC
Rr1c/glL1ymzRTeXWAXl7jm8f/Nw5RCy6mqw3UOI5cNNR5DUIGXq/GijoMuvhPBL78b8XBAgUB+Q
52WXMKaSbg9MV6KLcgOND14Oj+DwI9WBsQh8r7Une2rQpFYFKM+/uGJsij7SpkYABtk+yyBGLUfj
vOXl6CuqOwGWuM+2b1vR1sJx0Nracc/ZaUbvOJpq5weA4HcyB9t5+8crTkESzAdVSZtH7Owg1wKA
QoUq+aGZqWGDUTjlXvbN104ry/DKii98XbJOnZIT9UfKP2dfN40npLGwDThOaRXexmjhoDiJ1eZO
Sqsvr9xQCwdo7jIQedB1o9o6//mbrdR2+oCtTRgeO6j3TzMEbTV6afLQwYzD2Cu/1kdfOD2/G6mg
LWDX/APxAR8ugo9ZhsfWjE2IzlE4oEhdNVXyzvbH32p6o/1NTyfrDhZAENwPeouh7Z9/zbkYM9cs
0Ij/BxoS3/AYDw5wA9rcWgf8ln/sAXwerVo3r9xQv/tZZ/GI/Xaws63TdFCD2sEIj6jqud9DMMn6
Po1Eu69GZPMJtVF/WBFKICAiycFfmrxDOX41QO6CaQEvh+qzKe2vSssnYw1Fd6yu7IGlDUf/Zn6m
AG24tnm6B8zYAtYf8AtH3RqQWaoCZe1Ts0E3nCI4KkqXV39xy4F117lBaUOaZ8PhjycB2rkMV0GN
3iUG9lO7AUlqVCMB+gTvLLv9dnnI5Y/g2ohzOzRQCPlPp+gFge+DQvGPmeGCrFrBFrOfMcUZ0RVA
njq/6XRkfG4bZIbeZalrY43jOrETrFrEW291YhfKWmUMGAnfquKHaq1eXME5L30FajHzw0nRjkLh
6U/MmD/Wq2DVA4QXIiS5LNwccB240SrEea58g8XB5v4vyM4ZiXS2Hkg+O2lta+FR4M/pf6gnrWl2
E3anzX5C0u3X5eWfb6zzIzA3EMw5EgZidhYUlJ0cHYwGomNaZkGykTV4xWfU4qarz4WxNBKbGCiJ
FOBmzkYClS6RVUlR+iw1NDhjSt1fEW2AP2ZgfFyuQTyh+mAAmqXYHA23nhkVW/CsOYaMsrxBUL7b
XZ770m6XgK55OakWkW6fftakKdrA7PXoqL5EYdXdyUwr3wsvCD0MIqz62n2+FJPzVgJi+8948qy8
XVu1b6JTER4tKxLdLX5bbbprzQHWt24H9yVVFu8Rfwt/bdsN/kBkQDDR06DMg7+4ZW2wp5T5Qbrx
/U9nPr8lRFAIlBlZWo4rbGyjzZR15g9JA3X956vMo2nZlE51YsGz/Tw1vTtBFI2g7kjk/+vBSfGJ
bIH1rfSuxLCA0Ey/EpssREYUUHlFTIpG89VyOr8BEy5D5Gl4TMltswfXG+JmL5A8fEAn1Y93Ydn7
474tEL3ELmXI0J6/POmlt5QDTPWRrrCLeffpDyhQACYkIDbS6mauVqRdgTwSDZ51Y2pQRfWAn70d
KDp+woglXDlaZv0FBBc+GrOnDkoR1Jwvmjfxg6bZradzuo9mrnWvfTFi0py4vFNplx4vT3fpzqIE
Q7wpCUXFeS+6IroHSVgHxwA9sOjORoZvi4eEuUuzvNVvLg+2VB0DHEMeAwONasLvc/ZmYv1QtNCv
KAni0oCTQpWKrxV1B3Mv0pxXIzP16S5oEoQVEFoJ3W8t0Qs60JHb8G9qJnEljli6R9jfJqRgMHl4
iZwudGi2mZN7o4/cn+bc+RNRUltaTrgtRsQ/NvRh0sfLSzDv3/Nbm3INp4nIl6HPtpccaiuKTN7M
1GtQKzY8o7PuUNS0822hSX9daqpDGwGFUf/KzbE8Ms3B/4z8u3D3Zu11L9YxClVEwEq15pbOruye
ITK7QNgHzXlI3RSglktAlG3/Ys7KkYTdYKRAtpyusoXri8bj4h9HiExPIA69O1Wjvvm1449WHbgf
dedMevnzz4f9jfGcAxTDcc4+rgC5SCGyCUDnimbXoQa2CrnGbwJUMF67oh8ahBWiePqL2SpahJwn
WHnGeW6H1q1sB5+Sa47y/4uHg81LjcPeXamji7aLU/yPVn6i4Zd3ebpLxRouC175+coG5jQf9Tcf
GDUjyesbaocWma7xXiE8fovIA9I2vt44uDVChk9UWDn3QGyxMHacjVayGdaiaicEAvTC+NQArfb/
Igajk0MrnH1vkHGe/i4TFaMZH+YfmyGASYd3RP8FCcLmh4ob7/PlRVg60JQHTQc0z3zJnI1lI+HC
Lrb8o58gFrfOO2foNmUFe8jpRLtJEFz6m89tsa+pGkDCtucw7c2qU/SCt6Qn4XH2wHkeJuxnVVgM
v4w07hDxpaqw0bWrvcbFeVpUZAFXztf32d5GVyFEszoIjtEUTkf6Oa3+2LulOT17wJqqjYWk7LWO
+7x/zq8uolvqQRQueBrP1hbBIQSEZRcekRipP1dRPatNTqpYO2aq2ivP8NJtRebMUBaRJ4/F6bLm
RpqFFdRBKLRBjbYH9ilPZA34POSDWSW7xImR/6jCHCmrP99CMxSYShClAkqfpyObU9SQsPH4Bsj9
fO3iQL1Dn6pDTN0IvpQjTYQrYdbSulLs5UWccap8ztMBPS0xEFMwgyPmCOCuDbxn9Lu4lkWzRTYm
Cq9AkBYiLBqa6OeTJNI9OO9QoSBWzAI9pM6k6fW7GpuqgsvAH5E7S6d6fN+2MQYhTjJrHYXYoRa7
ywu8MF8HyOFMMKQtRUv8dL4mYs35hHXWEQUyY1MYBblDI9WPEZTjy+WhFo4JuRFbaEZ1w4Y5e3mw
LEL7yEqj42BlOMROkyWKO41aENaCagD+2bvZWF7ZQAtbl8qC7c4kSsrT52fTbjESyWorJF3qxMZ1
q8BFIlE4v9B7k/eVnyR7T4BzvbKN5ovm7HiSCklFAsA/1G5Pl9VBdqfTsF49AKydncj0sCue0raE
S3V5URfnx/FnhuRDEEVPBxptz7D9agDrbGHwvk4SB9+JmHKyt1HoXCdPdW7a9Zp+Pej+y0MvfU/O
5UxtouQg1NllawUGBi9jAsTC7/N3iIBZuy4qGoT9LWPTCG28cgstrSnwkZl1Q7LJoTmdKjytMsEm
C6BBh8TvrZAxIFmnSPorOJWlUgoCCQAsaDGZpLVnaR3aX5nmooV3AI/Y30bIoyOfp/W3ozNqawR4
4o9GihzS3q9yBIx77QelHsRmfLux0cuTNqpek9OUeLia3ZV9tXRfwHM0wUEQYP+j+VCmE/ryba0O
oIVc/a7EINS/MZymbz9GODNoq1Kz2meAFGa5t+hO+bd//s2JGqjGQbTi/8++udN1Etk90LKYvOD9
EtTjZgSytxsHW64xWfkLYrAD/AdUJDeHQb/n9JuTkwTm/+HszHbjxqF1/UQCNA+3qslTnMRxkrJv
BDvd0SxREqnp6fennLPPSckFF9xAGrkIGixS5OLiWv+AvVj0s4Nd/qoLy6wx4nKxYtimYtbS0JVU
j2/HGU/sr+9P9dx2A7PAtb7cPMAGT4eOkIumQ1FqPyMPRNbG0hrVI3fvdb/+wzjccRDXFhTIGo4b
YVlUogRKP2lOx6tctF6xsSnQXUKAnIv09HkRbaBO5RnrAmGNoC8aG8AR0R+UG+SwyltQu5jUqjr9
/v6Uzg9FIZI0k/flumdVlVJDeJmhLC3Pr/pSf82jdvguOu7S/zASuAZgUKSzlGFOP5KJXhVOu2n0
s0wTuc2rGn9a0et37OHowlV9blJU3KhELJ/qjZBBkzv9XNJu/mmkaINPZVdi7Z5iWRvGIhgu3JXn
wjpZCGhVXqbQY5cf81ciiz51Z6FDrP10kxiHqVQf8Hz3RD9jhID3+XVA23G+Cay5vvDplgO1vriC
JZ4HOumzva64WAX1WAdA8JGnSfvC+RDfCk9/FcoM7owsiRBodxdt/FQ0dzKX7YV05My8fZ18BNEP
KgFv+u1aBB9Wxj3PkzKovmldOU6bqQ/Eren0xbPbBOm3NkD+8UJYPXOV8VjjYlm62Fylq0JAjjzh
FPt5ciw8v3pa7mmglx1azK6W2w9kDdmF4HJ2QLbsEsJ5Ea/3rUSrvBdORl6LVc4PNLCjL2MXfzNK
lRtcJEV8YYJvgxk4KIqUC9KdEdcw72YR1q0Rxvo5Iaj2gOoi9xVJmPXy/nF88/mgjvDlwINQn6Wd
ukz7r21rZXpZaTjWHjvEyr4FleHLsB89kYTeZEkE5yw/RSXT+bBWxmrcVWqASkc2GnhJHOF3cylE
nvMVGcP6gO/9gMVSqiP0PkUfvQuXQanfGEZAOABBfzrZYmRjJtiaHHu+5pann73NW6R2cbQyHxC5
rD8a6xiP5yVNYviySww/Hc+AA0mlFHkKFw57D09CWHqI/avQPqcAjoqPHsVluKUuSGnM5+ZdpbCY
ZdSmN+QNwuk+cjTJUG9x+qmu8tZpD7Ww3Q0Gvt6Fc/F2A3H8eb0Tn8F8ghQ6neM01qK0nbE+LuWT
69EMbvMoRXnYHah2l01G5TEZ2gswxTeR3WJQXtEuzz6irbPatUNUtwnKrfXRwMTJ2yZUqB6KKdOn
bSMvvoLODgZol08J04Nm++kMc+FMqH0U4tiQ7/xQdS2+eoIOP7Lf+vjRjHmZ2F9jrbK1PvXbwZwq
cSwmbFx2aJcjwwvYEK3S98/9m3C2DLQAGEjUlj7r6hVpziKjLTWgnCKE/3XIUWPFfTrfRF5sIgLq
qwsp+rltAgvdp6bHYwAQ9OkijtwGLZDF6iihXF9LNsc10u/TEOIv6tx6dad9bVK5e3+Sb3JvJvn3
oKttYjgpRppWVh/Ltp7v2Bkahq/piG23j93LD9UU8WuCTWbYY9d0IbCe2zVIDoFtBGRoud5qgbGF
8Uf0GmpABVUHnqvw++3Yo6C9pbU9/nx/om8ui2WipNto8S1KGWtNscgvPBDssj4iy998zbFqRg29
rqpLRfCzCwoDHya+BwtrfdhNzfK0uVPVcZ5oTwYl1lJxMP/b6tHrWHv6hEark9BWE1VxIXS/yXL+
zPB/R6afdrp/mrk3Y+z1qiPq8v4P4VM8c2cAr6aKsdJQffA4W2LEwg5LrmgBS2uP7y/xuQNjeCww
SFEDTYBVnLMV8usCN8QjoIhb0xT2vYn1NJYHmBj2o1k9vz/cmfMCzgYpR2IqDcR1mUkEBG3OPkpH
tS2pRowlRpk+RUmCR/6ITKh/N2DKsH9/1DOThFfHC4Cxoc+uy4Y5aiZVoPzqCFzfu031OjpArqtu
ID1ieZgjCdJ8NM0BvsRFDLoa1IXHHbL6rmJouyVzPFZC5rsxac3mqkX7Vn74Kj4dZxV/ajRaRoRd
qyMi1BG2PPDMD73qTQ9PaYof7y/jmc3KY5vvxscAWbzOFVWZkhCkdXnsLNEYcLoDdW2otvu1IKmP
TZ5BTcY2gMdY2C5OLw8ZFpLB4f0fcfZbOtCgyD64ndeF2FY1Rkrxl2+JsDqlpXw+xDLyr0hI5sMs
wc2/P96ZgAcOzTdA5DHmm2RHGRps596qjiLHCkSTRLmwo+16Nc9BVV3YNmcnB6YYRUMdAts6kzOd
BlvVKK4JRKnCfKqeH+ip69dtlxj3uF/GF47j2cnxwlrwaJyQtSiQ4cV4zc5Mrs779m5UttaFQg1J
tdXSMbAuHMNzhx/tScqDNH5oKi+z/yspd4XptUWX1kdOB864GQ4sc+TpXw1fqS9c6vMusjrv98e/
H6p/oGHQ8qB4s8oeY1evclzaOSG24X8KhAHNC+X858orLymGnPt6cCrgztNj0gk0p/MzaoSphwmH
HynRN78rrSzVbmrcvKZP5Mhj9Kwrjd7ihT1zdlVhrYLvohjJf6ejIv1PuRr2zjETuv4Iksy3DlIf
81ejMf3HJso/1XqCRPT7y3rmyjRQ4yWO/6mtrMu9nrSBTFpdedSjLv0e4EYaSmUKf+sPqYEjaeUE
SZhMvllfJRhYJxfyvLOThg2GTMAi7LTGqtLrqSNDQ7SrKNBBj6IoCfugifxQk62xU8mM2HXRo279
/qzPfWEH4swfWiSxZxXWES6QCe66BIOhLUE0+fOGO1JcZc0isA5e5j9McyFWAOci3PGOPf22MNqs
Cm9CxPoMs3jCtqLZtvCTv8y67K8dCaJ0k5uxuAC7Pvdt2cOL+gN9Croyp6PishRZIFWRCjMjdK0n
dIFIg+Kfho6p4jgobacsW/7KZZJ/e399z31W0mifap3LX/pqL+MNg09kh0hZ00vvE5Ll+LphQlCG
Qohpa7al2AaOuKSNduZeI7osaABGpWlrnM637XUEPNKY+ZLsXTmWOzwMuPRuqwlG5TbtBEYsOS7J
uHoFkfOQtL33+v68l31zUuxa1GUBBQDVZEPT8Tv9BXPeG3rU8Asqc/azm7Qvk8/0T/xx//44Z+I9
4yzvFLoWxhukjZkldtt4SA01GJRghlZMSl23c5vXOLbhS3D1H4aDwUg5eZE3WAPyqMGYlOPd7Ijs
BTuphr9l3rmRHc1wzeoCQb+PRyX27f8fcBXs52F2eS+j3q2ItBj+eNoYKi3ofoqWRyBWbti9jWn1
mjfDfAHCcyY0MDRAGtqoCx1odVS9tjbz3ENXyYqxCwpdhbn8HtcO9aMJhuCfHIX5C5vmzGFhxAVU
jZIekPnViKiUj9LGyPTYNm3yWbcSD5DWiPspPk3tb9zqA4y8XPxt3v+o507L38Ou1lj1+PsZtpYf
g7h9qUXt3Va2zPGSqfvmRUTtLUCiz/iKqRu8Uutm9/7oZ5eZcjSwCoTMSJROT0pXTYCjJF947kV8
BHt425Tx9CJ1ezrY0hs+nl/zXAC2wxONP+sdjGR3rmVDXhxdJV+7tsYbyoqNo9YbziWp6TNRF1gf
BX3ExpDmWj9SDKWiKtATNOAL/SZqRHljtdGowk6L1SGVqcQYOIkWh+KP46GX8PPX0KtPihVgnqK/
XByNNoNW4zWBtws02/kpSQMvrOi5Xcs9CTIcGAcRb3WFgken95/b2bEuVY8pymzK/sZsih5LP80L
trlmYmDWN3g+Xb2/dc4FPwpdtPHgQ4AjXW2dSsWBLDRQ36Bbp9vRgY7mQwz4ZatOXcgTzg5FDsgr
8A/kazVUhCq4MhItOwJBbq/9Zu6u+xrmZ4Ga+MN/mBVtVKYELYsb7PRAaPXk5BPenEdMcbODjzlg
OObKvk89LpL/MBReyotGIkX8NXnBm9m4xuKN0M4NZol9Ptl7N7FxhkoKrx4vxJlz5wHRl/832mqj
yCkfkX9EGtHEoA7HNgG065MRDfYmLfAIaHA9ikIkhL2DcLrqQgr0FtvNkQAciJAI6gbsl9WyzoAv
9bhn9FKREGKGPhSoeJrmgJ4CNDEPjPVo3lGGc76VuHhj0QHK/6bA7fsSh+PcXkKYjJAHM4s3zCo3
MBs1YcqYlcdy6IZ9n+TeLY35duc6uEKHH//C4NmRiIG9zElZBQIMpWFbGVrBlYLlQ1qqzNiItANU
3Uhaz+8Pdm6NweHYixYlep80ME63buF0QpuqOjvSN5UTOF8jH3aTPqtdX7QY8VquoYZNh//rdGPg
tHYfYK4mtqC+mq/v/5QzQYn3IbEXAwxcE9YAwTjIkrErEJdL68K7q9LBCjaeNoRO9Csq8+Wbl+al
/X3mJqP5jX0g2jELlm211nTCXPxnAXg1YE5fHaB5xt7DK9d7GrK2QRgg9av847cnXT4QMihVLxn+
KmWQZo3q6jymR19V2U00jzU+08EwXkEz1e/jXtc+LMUNwmd5mjoMt6jkrCIhkg46Jp4Rgr+T5oWQ
hv1rjDiLL1BX/Y2bxcOlAc+k0mBm+JCkCEhnrJtT1iBr3esZMDMyd6OkOda73BgM/cJSntsyKFPz
AObRzYW22rydEbtjbPgsZa/lX82sw/u7rO0hvh1occaHRvjUFiM0JsaPjsyJoTW14NcoE4FqOD02
aQpawjSg+FRDwMO6p26eIN9kiQIgbx6jRwKOtt04QeX988FjsuwbrjWeaIg7IuhwOjLiQzpSw4E6
xgbt8Y2HPZaiM+0mULpTd7Q2RjXL/dQbl0LFmxjIwEvVCFAKEEWqK6cDZ5Xvp/VYDgjiy/ZTXfc3
sUKHGCv4cvhoSWxJKhdFXpocBs3G1YbF5Qmr6SDxjrndTT/xixwfUkylNkE/eR+NtstQtISJOAAc
OCWns2rawRl7I/OOitbnsKs18AA7K3HG27LCBu79b/cm3CzTogpG1gzuBtzU6WAis8ioMrt48mGp
7+Iunn/bgzv9TDq9/r7ss0v57JsDskzOpKhGtR+q41rCfRZW0bUyr56GxCl3dtu1Cc5ZQXlbBGJ+
RoRsvEZqM/gP0+QdDywNFyUoUavPF0XSrUYI6k9N0LrbqtI1PYR7AvIxcMsrXHCl8Z9GdLBL4Ssh
dLpq4QhOYkYzvHgqxTyEIxzfT6Wn4k8JJod7UfvDhfHe5EWsK3mzvyhuLBK6qxlOlisGbfTLpxE+
0G5SqbaTujN+p9ui9li3Jk1Y5mPGwyGIPmhhxIXBKx6GLXhk4vqbJ2dZZQnWyVP2TRgtNpjzRl4y
L1qTgUhxyLkoUXAtQiwk6Tndp8iJaMrtLOPFGJtpX7dCPlHqgxow6xCUreRJjJ22z2EJfKfu0N1l
qvsKHEo+vn9c/kgC/VWS4XcA9/ujR7gAHIm3p7+jqiVIEX1unh2zcDURWlox9rd4LCu01lWA0FRY
wylId2hh6PAk8iy2utDDpn74PBf2bF/Fyq/VLynR5NiWMvB/eDjnvXo5wC74LdiCI7+f1gAZwLYG
/X07uN2/YHWdnxgY611o2GV/bwlXpb8uTG2JK6dTw9oMZAxkuiXUreOOdOUg0shIn8cBuPM9SAf5
jLEtNtGkvWDrJ0+Pdzkq0c5VajW2tWvcUS+sXZVWxXw76cIwvniplhThnHhDsp2qLJ5geqazOGhT
nUf3BpDq+jqLKXpgWInGzrUozdL4muf8o+f2lnMBObGKbtz1ACc48AvRfFGsXIoWf7UWZgB9kec1
0wtQ4/rBVEGqwsDAWkGaQbx3q/4CRQzy6noRES4FOAHUjwIpyeM6nqZDpRUw8Z6dIhXOQesmHmIh
wPjGvZnL0Yt3TY/U9cYDFmN8ahXEsQCNo2nnRLVRYaPt2eW+zWL/WU8SzdhGwVRmIfCv3t80qSsS
nOqTtnoosb/Mw6Ge48+Ogvtx5/jSwj5eBkN1SPzGqH52dhTFty2qRnPzeR6laOQnbGHLg23RY3mY
M0Qlr/JaYQ6JLYEmcPi127E/0I1pb/SsKjssf0cj/TIb8fCpclvTh8Cosle3SzA9rO12frQrNHi2
ndZzJguvaPbZNI39Fa6ceXSos97sNmMR19jHFU2W7ZUIRnUz+nNLBW6wpsi9r/uy+JVTFutDz4za
ZudZOAm+TPaEoHyXF162KcrcicMRLU4727vFEKXf4IEUT8HEkt1WNMq9TeOURfZJNOh1K4oFNq35
UDqNo91aTeQ9e6RHyc5qguJz085KIrGADfnBQUIt3nXBVNjXI86vYitNcJO7uW8HscNxtpChLMbg
AXlVU4T64HTBAaReHoWTA1V9M8adhZGwsCa5h9Oj0utWo06DssGsPXRcZtFVjfJAGQK/GpPHoBmE
v6sMN/G3nQLdelfpuiiQ3HbLoN+h7KGnG7C4o3fb27Xh0TxAXW7TNFEGPWga/R8WZVL31pvMoHnk
9WSre6d2KhsMwJzfmAodgW8i4czetVU73utOq1RYOEkaoFU7t/F105tjwAXYNs7OtmqjPGgq8LJP
em7m7r1IpQu6F2n9+apL/SwIpZ+AYi/nCoK+PWq3qaIht+n1bKieY5TR1Gbkmn/13c6bNo1biy+E
z2XVMjseMfc2k+nWQluiuPfqYf4nnmWCVrasPYG5MDIqiD8Ueht5Zij6dPA33FnudIgxjynv50HX
jCK0coKr2GolEgKfbBKT6BGrG0NdN00cGJ9svdWq6whf6rHeWKqpyke87LV4P6J9mLwYvdtUnzvd
K2S97WQRmbshMgVaVF6Z6tmPSEtUYoaD0Xm1uSmHtHS+6UAP3duyBmJ17TV1XNM04vWw4egp+aj7
mlnFe3O2LIFPfap5fTiUrh3dDIM74lbSpnHewu7uCz+TIXYiyDy2kZknW9OdIirrGCsdxZTE+vck
bvWHmeZgHLbEhew6JTQbeyT/zX8jPMNubQOlgC1scXxHzb7Vrcc50abhxbCEBRyl11X2fRC9c29r
VtLcOYq7KSRCIZzs+zH+qk00BOMmdkzZbvvABZwzmHWpP+BbnP2rgLo697rOu2iisueGo5aV8wa3
VucwI/NshHrrua/uXFk/G+QwDLZ3gnO2O804D0fCGgpIoF7XhTUqR/HGbGLMSRuvqzsUt3ykJexS
jACO5tRANndWv3yMsctNl2vllw7goh8mbu2PVxXNlinsuzjCmter6vKmwZKq2+uJTK5nq7CMbStx
Mg+DSU4SJTwtU/qOpKoutyjU+p97bdaasLPdytjakVMnB8vOTBurYwcX4n0LYzS/7mEudWARMHF0
nhAmKX9Fvc25LlTRJVtEaXv7M3w8qW6KFj3aOxTps77cZ/psuzdpGyU/nSKbum0xW06CWL+JZ7jX
xM4jNPRs2Grz5GESi+5jX8dh4/OO3pjoZn+O7TySxyIAubShTWRmOATqy+xq0Wtbevum2JMFINIl
FCHqa92b/ZU+VCaPthYuyaYck3K+7YYiUp/hXyOYUMDQPbY0j35zvdnx97iapv1ooG71S3pubG6c
bgbqhdJ/0R0cMVdf9CAPnE3ttpmzs0Zbif1Ey6nfCLexx71GcxMEd44TZjjlIB+vCrokybaKbO8n
7qzpdDvIhW3sF46trpUMFhvUOq3DYZayumtzMF874aaje10ZA/sZlrbphvQR6/bBTqtUHMAy9e4u
0isw6Z3wNOOu79EbMrYdklXG61QiU3WvQzOFSu+MWWHexUshFTRAzHrCAh/VJuI1I36qbBB1eoCn
jkfzthDJXG7ez4ZW7Qwaf4sfEnAWal5Uo9Zi9zTPIxVM+fySxU7XX9WxLB4bVKbV58iKOOM+1wiu
1kxx3NdSWiIsK+V/UCZn+RVU+MhbqJYg1bJm++F1YGBO7RovkVXgZUzQPxoyyCsoJpfEKN+kSgzF
250KOGxNXtT2aaoEeSFLYinMF6JidewmGd96Sdo+SzFP/UEYXn7J4GT1YmFyLjVSIMEIMfKOX5cN
cqSychLb5DUo7MQJNU8M90ZfGndSQyYtFjgKeLXAQWGUhrjweVeVg6WvS3WRYsWfN6GzBthVzkBn
qNWyVynF2GzyyU2fSkpSW3csiktvhmXpThJrH6Dwn54cQCHY1quSXtfGvkN/KnuJE6k9ZHCi5Cfu
jrreGvAZ/K0TU8g9VE7vBJ/LEvr3rtFl0+/aeCYpy60MZgGcsuY6ApT/aIMG7inzyqD/HQ2JX9tb
qPoq/TFoia7v4ZmU+nUatN0/TeW6BXHTL+vbGZBjf0WuV1kXsK5vNg5kfSRGeJpxGHnsrupOfTa6
HZJSzstMttwut7kRf8nNpL0dtL5l0zaqbi/Uut58PsZc6OsLc3IRnlu9wlpV+ZNJwfdlubVUCD9i
SG+URukkrINYXVLBddZPIxaH0shS94cFy9ZZzTEekBudk1R/GTOc0PZCGJX6MmodTuUOD5lh57TG
DKuHr+dsK7Pwn0Fn9OaG5gxsqQnpj7EIMxidxbekQYTPPcAkndt7U1TKuMLs2g0eZty9BX7li7ty
FQrLSsS/6SQih/S8h50whjVCH+l3wU0W7yJ0OMr7wC/KcmMCXcx3pjKNJzQmByN07aYBOynoovHI
EVl3U5fJnDzarXDaL3Fl1govdWtU9RaUtx5vNNy8NX+DXGeUXZc2oNKwTiMTw2NIm9rOM3Mn6zfS
7Q1vjxowDuSb0e48tHMIFhTId2Xv9Iu5eC0rmmhRJvruwZ65wn4GUVxWr17SOt0Ha1fEqoUoyPNO
hxZD7WoVslAhztKhHaYn+gXxLp0rHIuS1L/3ZusVi0ftQp9rfSW4sN94IMPlopBq0tI6jZCyTUZj
SKT+pNW8FfbulMf7ScvNL3rhFPFB9+d+a/qFlYV5gmhH2Ll1bl/Y+OvDxm9AmZcQTQmEdtta1XSI
dS0ugsp8it3Y2nh+nj9WQ52EVPBtUg6obBeKkW8KL39G5GCDnkA/gMrA6axzYSinyTrzybPJKlIJ
eb9I2nQ/1FEUaoM7H1DnMDZVKn9oqZbdGsqON35TXBLUPzNzVp5Dj2AFhSZzVU8rnaTkgBfWUyTT
9FqHebWz+3b6CvBKv1VSDVfvJwB/fOP/jtpMfCGxckEt6qrcFqcTbydPDc7g2k9TFnT/eLJw7wPe
Pe4tdBpPD1OV+cFWynwuDth/aTxxW63dKbMX8zYawKftwVpEFwoaq+opzRJ+FJqy8Bio19prYkGM
BY+C6mY/AQNKNiZaSzu/bpQezn01PJc1WgT7ubUi/eeF1ViWd70adDCh23BrvpUz7fIJfBuR8SlJ
/OgHGJO23CKuKa6aRFrBLqmTad7mUZY85UHd/qR7mu0g3urGB2+bZQEg/hGFARpD5Fhuhr8qOnaQ
1pkzjM6T6nr/S9aa3iYKEleSBDYeSadf5+rw/tzPrDmOP1T+qegslNpV8KcbqWszqrVPIk1/Z4Nd
3+p2jftUCe1qS7lO/sCJyPwYbmj50AiEwCi2URJeRDRO59kblCT0UrlP/TjoV7ae4MsxzPP4QIHb
Dn0njy+Rcc6EN0SslkVF7AFYy2plA3LsoheV81S13dzuqqmdb/F78eYQWe7oHnyWzDdW5vTDBj5Q
vdFba7rQXl9nhMukmSoFbBoDi7jr6aSV1Ui96Ji0jhrAQQL+uCFHrzcjj6ytnkM9LFOr2k6jc8nx
6E3dbhka3CgILfCreB8t4eevfaUsCmzYF/pP6Rjlw6esYkc8JIXtgAbJHVPt0A/L23uo3tZmcpVv
7Xpe8MMmQ6f8vkbyLrkus0G76t1Izb8xnzdVGup0HdJ913nG+Gu0B6kynHIS42GGXuFvBGSuO6hB
nfjwJUEFklYVevp0jwCon86laWsEquqCZRRc4ZmjZBYmo12Algjy/N4AUXQhnX67dxgRcBt9JJ8e
xFpI343tyJDUqJ/6AdLRbGvyOGpy2sukLG8C7KuuOkufDoKr7VBwkV4ICsvWPA1OfD0Co0eStpyX
1R2FI6G0eRu7T0GfqIPp13IbJ8GIGu04798PBmfuQ4IvRxINWoCSNDxOFzehmjpFo3Cf3KFF0U2h
33QtA0MlYd24ttz2viqoYinjE4byVXAlOW47k74WsLtU1PGHgxM/h2sKCLvuL93005+DKJLdF5Ph
PjWT2X9N3KjZJWIq9l4ijHCGWXrwCvuDcqUEJwZlwaFhIfGO+NzpoKOvwb4U0n0iRfQObq0Pr5nn
AQrp4O98rPH6f8dCw4MCPsJ568cTJWKra7PcfTJqM/sxoKYYVqj+X3d1XV34tm/DzzIvhDWWGx/8
+CrmNgGwLI0v/1S4PfZW3MBhH5vtZsrr69SJtU08o+RoOnF6Yf+eHxgVLoDz8NrWc0wsakJ277hP
2tAF2zHtqyu8KXCBqgLEtFW964f2JXKM8kK8XSuJsLiI6jAoD3BySiRPTz+k06vUsZOmeLZHlEoe
wRcHRmj5sUHrV+lFWDt0e/ZTaQ32vintxtuyt3IDcxwxlLd2Ykg2/CCoIne9le0sHFcumWWeOXD0
FMnwFwwthOZ15y+tZZ3X5Wg9J0I+R1GR750+SzZWUZjbPMaCECymvbG7WYRNPBabboyDQ0bpbvv+
yX8bZLCqAoWJUQeCB+46AZWp3qkk6f0nxLoSgEf9+KVreu1lGhztUvXpbcoBAhK1CF7WNt39NaQO
gLkoXV5gTzkdiNvIsNrrKHEyQPe69mM2ZI6+ZnvpVC+n9jSK0icC707th948ScDpZsjm2Ctmt0+f
W9OieUET/knhU9HxqLIV+otq/Of9FT03IPpzi03CUnZa+ztRlhiS2Naz575zpp8AeLtd0Jr6AULD
dFRSf31/uD/J8XqC5BdQUxY3N1rWpxOEe+sJ5Xnxc5P6wv1Wl7kpNtTTOv22SPQ01ASlUQS2/unG
JLptLawVw8mTxkGQ8+56t8tBUg6pKvbOgBP9UUB1vbAkZz48QmYBcZwcBPLlKgOagnGy0qjzn6LW
FtvaIfHKRllQDcuHX3ap/LBNMi6Y91fmzNZGsBV+GW8LKF9rerTWFc2MvTajovECXCk37+ZgdI66
lnWX5Erfxjr21h9ZSbJNkpPlt/yVaGmFkxUJumnPupdmm6ar+0PZdkVYkb7fuomuHiZDiU2cQyr5
6CwZDSIFwDPcFN/QDgQmBd2gkuIZSTHPCkEpVZuhwxEkzEv7kvTumc3GaKDpgGZCUUYPeTVP/LbU
NHT5M7aZurmpZDPiXGgjxPtFyzB23NmydqZtXKD2tSvywfdeoGqPnwU92Ch0zEj/rSOE6N1Oom+m
HTqUfvaYy459+sFl4S0FttrDBIlC85v6XYotJm4lMnlNJy6dTY3d6JYseYp2CFNfwk+8+fpLpoKs
J09YXrCAOU5XZc7LFpunIHktzSi/6928OPhlSZ+c5Qn7WrO+t256Z3V9e+GKfRNrljIRBQTyU+Sp
YGScDpxUI5UyCnsvGffDCyW6+bbvxfhVFM34AjXkkv3H+fEAcZGHU516UyyqPKu2x9x8ibqyujIL
7Lr6sSp2FYJ5TRijynyhOnVuQF4waMfTnOGqXE3Qi4ohTaPRfgGI4b/M/eh+qQq6Yzq+h1urty9a
Ob+piRKesG3iDP95tXnrT2noSascU/vll61yt/XQSF48ZkILPArS6tZqk6J/LYzJc7TrBMJz/QAi
WspvlTU18T615r5pr0pjnLoL35p8nK95EukXDjBcCS5Rz3ib13R6nLUSNeZfoAISxIPNoEvIpMDy
pt5mGCvfie58ajeHWPOL+bPd0g2iLdjxuNMyJwnuRWyWW0RoKm87Gk453EuhkIapPFvvrtrKG6rr
UYsRGiogWiPACCjKuZq71E6vWqw7+/2g96V2lJEC/kih0ip2vpLJL4tcIcGmR5KdD72RVg95gQx8
soEBWk3ZzhVW2zRhRef4O/1bbToGifSeLIeH8SfDTu0ncvOs+DXbfax2WVAVyQbAQvGaSOmloag8
bPcEjqGHIG5Q2R/6cUq+NGZLqUIKi/914+g8RlDfows6XNex66QPXpapB7Qqo/FKq6Lymw2eaQq1
Bce0nTKPNqCWj+J2MqX5OAedNJ6ncsZyq87zMvvc0wK4ddGETMOZjmKxWIK45ffOHnX92h87sG7h
3IGb3nauld0FUF79Gzv2LRV6sdZinFK0OQ7KqQjkNZ2SpPm3K6kcbbrGaOnIzGb9kMFHtmnSp3lx
h5+QpfP5gui74yn8XTqjntzQcXMb+aAh0bZpDTXggFSzdheV5Rhs0sGr20e3mRJ92Cm7EXm1cyM0
eRO8gOLE349A2o+zlun2rzzps2GfllR590GjWb/tNJrrEiKTH1AwdwcgUcOFC/hNWFzKWQvgm/wW
3uq6rGcEsZ6WQp9+ESLkISkGtU9tGe+XV3XYgr9DfBfLbT0d8gtPgDcje5DEANHSR6XkwjVwGhdr
F2mAcurtf9xBL1sEJuAVbUHQGV/pL9XfW9A52E9Q/ayDg8Q2nsbB+9fPm9IBiQeiLChNgRtciHKn
P2Aqx9Qpyyr+LdHoi79avvSP2mDMJGJl+xnOeZbdzk3U7rJEld+5naYLef2blAucLbUDWpG8vOg2
rxIS2m1GxcMlfyW9Nw4pnjbxVlRTZYXol9xrGMr5NNMDcQk0uQ7YVBOpZJJwk3IvSffq7VX4jRxF
q7uvExLu+2aemmth+uJQoD6KQmKDA8b7K22vgiJtbFQnkGmg+wn+du3lqIoYvWFvDF5RbPNmMER9
EWrLHX0BBLfOJhfUO0hbbiH0PFxKiqdfVNc0MXPLBq9UitLQHrv+0anj8l9AN84HhdGQf0KgYMkn
yV7MxQvqdCxzsqMpNYfoVccV6irrZnnTpY2OLi7yLE1/UUr5TwL+983yZ0BgSZD/OCykMacDIold
FGlQBzStneSr1wf958iHhNzrg7yeMH6Lw0hQMyhbYV9bjXgxpdCu3v+Qb57Ef34EnC7yKHYu2IDT
H9H2hqCxXQSvZaPMdhu5sx+mZHjfE9lPN8Pk27vEzfJfwxhH/5rJPHwunEovQ6fU/f37v2UdP/7P
T6FUTX+ImvGaJF1USh9n2QevIvCVex30fdWGvcKUNAwGVGy2ltHMtB/r7Kuhpvjr+6O/3dJ8fnRU
/nf01UIgxGU7CrnP12ao/oe089iNG2nX8BURYA5bsqMk27JsBXtDWLJUzDlf/Xmo2bjZQhM6PyZg
gBlMNSt+4Q3hxqztUXhasO7We35WGccmrIKCTg1iSbYaNXXonaZmwhM1/qE7cHLMqTH2PI39tRk6
00qb56PxwK7Af8YSCEju4k7KO9scHWe0n4fe0FBzHbA7H8fewyFH/92UVbjy/nx0ZCFvEBlzaIHH
z/P8T1LWzUjeIRXOcyIq41YdKvErC+zhOOlRskYm++jb6KRTapjJRkSPp2PFFRFhhfPxM0b11rDP
WzO5zrXQnlwpkRxsexNDu//0NgEroJDdULZBzGgxnbqS9bYU5f6z5Cut8Gq6V2InxzzlK1fsB6dh
ti1g0ehU0qhdJH0F3h8jDgX+cy0XuZdnvgMqopC2Joa9B7UaE6/M/epnFFX1/vInfrCCc5YBfR+q
AXXpxQqqDQKcelk5zwo27s5+kqcI1ypdn7byAPxuJWpYvpmceuQoSeARUUTxa8lqN0O1kRJFSM+J
Lun1XJAdE7dWzeDFL6SEKKJJXaE5/tPlj/xg63DJIwBBZYxdelZ3xk2FCrPB9PqVQGgi7w6kisNR
wshga8Ttmr3LR+PBVYEYQwrHmHPs8s+xoBlYJYo8Ss8zPuJKgpWz6XJYVFvJDqMbnVlYa7d/tIyz
DhZx0EyRURfLSNspcnwkTJ4FmptiA6vW9yTVjDIvCyJ/Zbd+cHsyFpkSR/+9/3X6eYnRB3URdP5z
phetSiNZB16mDJO8crt8tFuIO8j36d6zXRYn3umqUosny3+2UtEeJ7Uft3ESh1f0rf0bq5ySYzVO
/soj+dGgswE5RW14eGA2Tj9uyP3cietWvEhkCp6eVP0WH2kMPQKlPLRFq38p1DBaOYXng6KXRjFT
pYGKmsaSb9D7nRz6sile2jCAHpsaZUeHCFLazh5EeZOplVO4sMD1zeWDcb6SjDtHQNS1oAEtjXmo
WFeDCCzORNxolVuyEIQklIzeLo9zvj25QNFoYjrB29CnPZ1UXNHMtM7b4GXoLedGG9PRjXrLvNNV
ydl+fqiZRQHeg9yAH3w6VCrCOMJ4MGSoPr0ZJTX6ibck2GakLD59rbwbMMJ+4c2dYTWnQ4myDmpo
HXyVo2VfUqmWjsOocBS64MYO6nx3+cs+2CRoc/A4cIfOYjaLW0X3CyttQ/g7tVwbm9AamidH0pJj
6kQhmDlNRYE2XxNmX6ZZTCIdFHTCaV1Q5lt+I/iWKtOzPHyR5b7fa2rkbzRcUt1wjLWvVJgbeIaD
+gDIY9g6sWyuXDUfbRxCi7kUNrO3llr8fliOVqlJ4QvVue7IMxl5upUld9bUhcfL03t+aZMVUMlG
Gp2zwG49XU0jtztjMsv0pR4SrdzKaZjHtzaS+eo9FarmuyggXa8JT300KLUwDhrJJKHNYk3TIo6B
sOf5i9JD8pXxMf5OXUi7GYcsOCCyMazcbh+MR52AxBkDT1K5ZaCROeZUAX/KX7TKMlygzCHaon3d
bPqx198iysQrL/75As6vIA0pNPYoai7rmQCDoky0Q/Iij+q0s3Nh3XehhjGQ0k2f9I5h+SDZIVlM
NwKULtXi0xUkjMiDvi/iF8mnU/BzjCvSf9/xU+mYQxf4eXm/nH3ZnMfBfp+FrWj/LqcSlUlR9FrY
vMwyT78btI9chQCVx1fSuv/HWGRmICTmUgfFsNMvAz1WmPIUti+anBugBJC12vImQvCopXCtBXF2
z5CEU5udcyO+jDzxdLBOh7Nc+urw4gx1faP5oemVRW98G7ro2DnRNlSzeOXsnb1DoOUAA4NPUzkG
zhKRmRe2nyUiUl/kWCZ8wROvlLcqtcKVvO98zWZSH2bjdOqp0mnz8fgnMHPiru7I09SXhh4F7Fo8
Rq6Cwe8aL5GdtShwnqeTlJ/1mrF28E/RX6YHfDqYUhtwXlon+ZsYrQb4MTPu4YVG3jQkFgDQMPMg
sjlbEavZ38tb86zagEwoEguzyjX6szIIpdOhtcHU0rbqqjdKpuafEKGzazKr8a6MYBsllej/FogH
/ox0ZbjCbdJ+UNOxX5nrpVXYjHe2NLRKKaQT1/DX6Y8IM2nw88loXjUNbPd2MiO/co2wFSV1sbFF
3iSU0T5C7F+/l/Q0ABQ3asoh7Y0qpmacqn+aGPT7MZGVXN6tzNByx80UDZ4zhGrJkhGwWPw4LURA
pEkM9RWxIu2u033tjwTS6omKd4WDmQKdbaB6tC3JRK/LKOsszzEkZeY05nMwoXcP1RQPj7Aw2jVF
hjMI6fzjAJDODmvsVODDpzOnVHbSdMqkvspV43wJ6Tw9KfhAlq5a29q3Ho5g7zoNskpuT7k+delO
BMGmq4r+0OgBFNpALwNjZT2XT8f8o0iEiQTIama29umPsjrixC42lddpTIZXo1TyNyOhqqqzaneI
la15nn2wfzig1KhnK0yyb30ZiUMsSgNlsF6jvJJxo+izBlVEK23cMqjFt7wuMvnGCkbZ1ZOotTc5
T/Wdn+mdCz8w/ZuNxDO7QG3SaHN585zPBKXfOVknAQLTvcxL7CRHV6JV/L9xa/yRYtOn3Z91/Y1v
od2YRtXr5eGW9zGVXnrrcPPZaiQky1ql77Q1VAhVvAoeAXeS8YippVK6roq6OfZa1l3pvR1sLw+6
vLzeB8W7iwo/uF0qv6erDV0ugGPGoPkEZLXRAn1Py8uBEJgrty26p/sBjZljLWD0Xh75g9nljqau
TaF7Bisvlr2fgtIwWkm8olPU/yoaO98EUahd6+0QbwY7OFwe7mx2YRChOcotzWuHBsniQ4mU5DCM
ouiVg1Onroaw1sugtWONREfau9S1UOg19G4tz1w+RUiBMKtzQQRQwXlBWMG1psU1In6tEo4OlJt8
I5zKN/D65d377I5lMFqbMMsJxWbt6tPVLCpL7eysjV+BVoSjW8JplbaJRvUD/L20RbijKj4ZufN9
1PGhnmnggoglFncYJMmIRnmXvhpCZIfKt+1r2MD+cQqBsF5ewg+mkqEA4PLQIGKz5NxNkLqLWC7S
1yBRw23qKNJuCFQ1g5ZIgWDlu8625/xdOI7MGSbmGEsdEqqQkSJhO/YKejHwwnjQDi3NqP04dtJt
iufc/2c8hGpsgkyAuUvHHLkB1RQpYf4aRoZAEaLIy+Yoq4NxLaosl9yi0LUV6OTZ2Z8/kdMwXzfg
Q5dLFwf05KXYSl/NKBq++1FZbKs8Mt2qjQHcyLXa3JS6MdskF/1a0PTBWvK8oIPE3pkTv/nf/xOh
jQYJg4Dq+Rq0Qw6dqSvzQ132UUinOzVvL2+cD9aSwUhLuMeJ5ZdUjSzTwjTR6vx1ymJtm+NevwVS
OOw7VBm9Hurdyl3z4Xi8nLROZyzZcmJTVW2DIh3y17aKzAMFiRi3wCq95eHKDjXP/Eo74HwyUVdS
qOuCj57NhxaTWQ6pJfpUiV8nq5fvStGWGwrM4y2F/DXs+HnISRAFt4nE+V33TF7co0oBvpNgKXkV
dllgwjOpCZoLtvno1Gr0Hcd4OGORXIKc6rRvJpzDXd1N5UoL8XyC+RE0CHg90CGhsnW6e6hKjnI0
5hxOa4r2RpxHyE1k2l9rKOJD7eSfReswEh5dwGEpGlBqWtaz0TXuikaastd61P/UbdkchMbDVUzW
JiRV2l3erufLCTSMTixlydm6fClbBUWojTVfal+1WPe/hvKEcE3khEdd614/PxJIQsIOmvu0txex
Xuhgk9lIVffq92pxM6lOsO07Ee4wm6/2l4davL/AupC0BB0LhEFBBmxpxzNONVIdUqq+iSzX4QvX
6paqmngoRG0eU9sQGz+Q6zXSyoejzpAy7jmNAHveSP9cMz1Azb4JGuUNwoOubxu7VB8avWn3IHS0
F61Qk8cWkRXlc5f5/LEUQ2jxkMzz/C/zTzqzIKKVRn0b1VHBhSvztTuBJvf3IK19xY3iqlt5+edn
9p8k9L8REemj9TzfActyqDngH6OKTHsLBrpIos2nBzWypJUqz+Lc/TfK/FXEGFB6l/C8tKEwmWWK
9taA4zkiuAJMspegfuZxhsvkqOIb+jncGkO+V+d5okgxibcXd5s9tIMjpbr2Vua4bG/nv6f7cgyh
cIQtIKmJgOPyTl0cv/9G5PaGu0CVkNz2dM8UZYZKoJrob0AQw23tROYxDFArlTpd2l4e6nw+Sbbo
A9Am4w/acqdDtb0Tzs5cgXBlMVYjCLEp3Bh17iMiLqdQJ7T2+dMjoqxGQqzpQDf463RERdh5b4Cc
Ea4e1c5VazvfI7JeZxNVOkTfGgO3lZ15fgSRHGMeeeZ58OEwnI44+hiQxjrSHW6roKv2pYWIghCI
NL7VyWBv8TsTfzTQcNmfy186P0SnJ4LxZtVBclio2UsgsRMbgekkFcKqoD7lL2JogyMqYbarlYV4
FGms3KJ1g+OJVevX5ihba67T5/sI3Uq4TryUCE0wBacf3qhOZzZyHgk3NnTAJ1g6fmOWoXDr+RpD
5Oz4zzqowFzmsSh7Lc0+iyzvJam2OkG/Bf0UENuo+HRFKorPriYDQbJh/0Cj4jzOq/3PhWr15TBW
nTywY/10ircOuvvqJmkQ8fqecSWaLoi6Rly1KgocK7fPOwj3ZEkZnDhurhzSp+CeOx3cL82gLyaN
reRDXxp3E1VE9TpICnEbphpCZIltNTLYcMCGm1EqZedK8ZEmg4U05V4ZCTNzyywfG1eN+5QscFCI
VSIXYYRQv81TdNU8pBYa3QUpa2KOi8pH+MeI2lz6blZFkF0ZkdTJEO0xy3M1Ux6Ji5UBsaTC9eGG
hoOna8J+RqkoewrSADVGc7Iqrd36U2Vr+YYi0ARfqEKt4+nybj87ZTw2szcS0TRlY2SWT6eGinKp
JYOmCNd00vqY1X76RdPL1AuCIvtNIjg81bZdrTEDFikEXSNUMrjDOOGk16QRp8N2BkIzep2qwg2g
ENXHvszHyus7lPiuk6Kzkiu4Uv01im5Fui1pgqzlEWc3KBSYWXF47szBTV0ib0xoXtB7ei1AiUp1
Rhfga0MdGyy/7OVO1j6bujBWbu2zj2ZMpC3R7CBymsu+px8NUhwhnQ49JVc38r85Vm7fMvTJadz2
zpU6DPreAN2/M4fJXDkBH3wtUTdm1Ty9Mx1jcZeSHsWGE6Ol6I5VeLAaUcYHoaqTuGtCrdZvcqLg
dCXWPttZ9MgpRs0CoBCtIJ2cfq0i9DZqKRRGIHB13W1QImw8pTKU1E17UXhSITlfKgAs/spV815f
OznuZDRgIGdmH0gSKL+nIyOWlDuppkExaeSuya4G0sm68opWU5LHBq4/CGO9VZqDjSNg2HiWDXzn
ZjDDrP1iZT1P+I6MGo2LCt3Hb207SYGrVCow9FRK22JjO42+DwhW4fEVNfrRBNkIvrlQeYX1N4gT
s93ohMfy0dJIVhFbomfnXzsNp1l1pcxSQvyypHra6mkqh1/NmCLLBn3qqtgkgBw/KelNdMedhws8
WQ86lxTyT+cjJn6WyXvUx95pN4Z67ySBm44/PneRLAdZTHrc9o02KYH6qP1ALkNyh9ENvzkre2q5
j5eDLJLIJsD925CE+kjq5mqKJ6SrKjzaa/q/y627GEZb3E6mBSW7kN6/RRysO/nHeFz7kmWUsRxi
kUHlwjBIIlgThAaCG6VxpXFjvoifzb16d3lhlrfOcqTFrVNCIbfkipGUb/EVKlzG1vgSXGHHcnmY
tTlbPCQqWP8c3p366H/JNtFG/oFT/e3/NsTiFgt7vfElP1Qfuag9feO7wVbaXR7i3cXk37tjOVuL
4CvEgkgrSj6j/FN+Lfe7ENaB29534PT/hpIbPjlHsZGOSMUZaxXRpVbA8pwus780lMq46fm+SOwr
/VD73pjeynXjVpJxpaguejBfDXsrtKOiSa5klAByjpJ8PdU7fvOmR7PD/Ik4Ww3B+PK0LEPS5aws
bhAZ8H6UDOyhwHpO++919qutVu6PDw8Ez8Vcf6Z3siRtqgGRHxoc7J/Y/ZleKb+d32Ijdvnh8pd8
uE3/GWZxGvIxCp0gZpj8LT7kL+OTdBz3/9sQi5MgmUWjpbQrH9ut2M7bdHQ/G02/r8c/X7E4CY0G
nXxK5iGuihtxpR7LY7x2EuYb6Owk/DPG4iRUgV5Ylc4YyrfMcbsbMFm4rlXPReW2mhf/lZ//t2lb
xAu1cGSpSdn9+dt0LT1oV9l+bfGXvPT/Ttg/37TYx1asBIWEqPSj/7u4Uff5b/O2592+6qpd8xDc
65PbPAUr5ixrO27xMDZxPlRByJjj6EmPZrmRCs/5ad7/b7O3eBmzQiQoPDJ7/XY4/LfptOPlIT58
fCmaEi8j3sUxPQ0jcNiZAOnF6qNVXeXSD1v/YfSTq/W//rdhFntbzoWfRBPDFMHWMfZRfFUUXqiv
HNL3dvS/25sUH7oRqY+JtwBYoMUD3FjwzqtEnn45tR1krhIO7XcfeGMHTRxi+i7PcpQJUcIKDxJm
HdkmRqvxLYwrnbADK4SVqsNycgFkgLuaQaxAXWgdL+6lsR8qLWp85ZcdJ9i/yUP2rSJCJlwrNZc0
dFiJpOZZPP38WQyHDjdiQBRVl+wklNb4ObET/BZG6uiuH4UJrs6+tRYWLl8Oon+SHvIAcKsAZ5Zy
9e3gI8utq/6vrlbtMvDAurXyFYnxZCsezar6k45dAGqAyRHjgpSfue7vj+w/hYYEuGooqqT4rZWp
4XHuMtmzJdysLGPCAjhqijXRwOUBJ2/myZrrxIheaLjLnJ6LhjoV2Cst/FOrUng9BXH4zcTT8AuC
xva3KZ/ymwTA/kqx8Wz9Zn8wxWZSEaahtbI4jKmWyIOE8DIKniooFKoOe4wBVO/yWTxbPVTx5047
QG5qcKC9Tj9NKmwE11Ml+1NJpVN4SHDnP5zZUnkPxCRdeXHOPwkmzOyxCf6QNHUpSmoX1AMxvkn/
FGbW3lTYNn7PSmNt4ubVONn4AOBnGJmCoBCUhiXUWPKRKtJj07wPg7zbFZJpfOmsUDlEIn3o7c48
SNhWFK4kKZ03tV2/kokv+2AAQ2gk2uSlcHA4fEsHbENO4lIKhH1fBjwLUF0Hu/pjDTLA8SwPWpRt
7SoMwVpPsHh/okiZqY5rChFLr3HCf7Yy6e8Ay8V8UPdHgw+IKf+whHjzHPoIs+vioZHQPkYKJK6t
bG+0TSe+p0h3WNdVk+nKhg50VXsCIWTHlXV2348KtYXiFQ/fdvS9GvW8uHFNCNlm6TpJbdZXqVob
xYZ0t+lSbxQUtw6jXkf6J62NmFL6InAdQUSxf5jT011aJg62Bn2s34+dKX0FJYyocEd39rGyU6Xb
IYKTA4K6fDLODr1NU4/SFEeQJhHAp9MxKzZwYJupfV8oTBpFT99FCsO6QmNeO/rghL/ouVWuvMDn
e5czD6yIryWTB49/Oqiv9l0yFbV/H9QBja8q0usEJ81agyPeNra1T3pNGY9h2skZzAA18zdqD4d5
5VZYZpTvjsNwewGDcCLBSZ7+jG5Ow3Qo1vfmJOrpK4oqotrgQG5qxwDUWbmZKup5Wyo0BYlglPrG
SrBzdi3NqiJzh4VqGiSMZWlJjgrdCGU1f5jiMexpCkTDsDNKfwzcrDXF2sV0NhxzDd6OzQUCCMDr
4oK3RWXhtmHFD8mUJNR86gwGvBRBK3dj5v3n5Z11NrszoYUXE7AybzPw0NPZ7WNIZEbQSvfYTY3f
k1ZrvSLRsn0Ri961J2pLYxINGwp29sqePr+b3guEeOfMfwDlW2xqqlQG+jBJ9aAFlfS1Sh3nRu8i
52s+tobHR+vXWpyq3xVfD77qSvCmKk26EpednStetJkvOBMG+YclY9Ax0liXREk0zmMTzbp88bZQ
+/hv3xvZlV6KXyG6ZdvPTTna3rTpwUARB2HevcTsGHo/RxSt8VAVeXZb0wX93qe93n1HOnx661Wr
MTepMZXRVz+Y/LV+z3LBKT/T32Zjwa/huV06caKMXsad3Q8PZm7ZN35CGfK5LlQn8UItqugagOZJ
96Pe9Pt8RBT3s6v+Xv7mOaQJwN/PUC5+Jyh9muH40JMcKV4QqfZVFtttfKV1mNC4Odj1r1mtFj+i
sjavsm4Mn7XcH4yV220ZAs+/A2g+5IoZyUip+nTjS4bSO2Nbyg9l3fijS5BQVPtebZIKITwhQBa1
abGCgDkfE+AxMgEM+1/D7XTMdkhxeUCq/8HBGmXT6J3zbSodpEdiaQPKZ03webm7wYXh9IOuCUmH
jOjc4iaJjWZS67qoHqIJwZCga/oviHtMO8lxhOqWbHQ0ftP67+XtvQysNFgIvFDIq7K7eOsXx1rE
hlaAmDcetBZb6VnmMno09FFbexM/GofDg2ogg9FPWrwLadvbYYXuD/dkJ4VXky8llpeqVaWvbNnl
hcwHgcjkLgYZMtNi5n//T4xfN6ODTFurPIh4qN1Y8fNtj3C3G8j+moXh+eFkKKJ6CAFAXYGbng7l
tFAnMVlSHhA4z2+0qbKu2173ac2yRWEjRJsmyKfnpEPi6PKqnW9NGHezDx0AGNZsiSJWasdCs1SV
HzBPs3ZZUlnyVUnEYbsl4etPrcVG6dMjQv2nFcwWJSBcQib6OJPjupPFgxXE9c43rWbnKJmztZE3
cS0IlSsQjbPTAOAU5hYajKBesPlazK3I6N6PWTs9RLma7KuRslIGvNeTOSNHkcrmtsjbp8vfeLZH
wQzP+AV9fs5nrc3T9VS6GAJ6lU0Pce5I3+JE03daPeYrD8qHo9igsSCiQ5BbEop9gatBi2Xgg6MM
zWYsEx3LoWBYuTD56fzaf4N3BKdmTB1uvHgkwlpZZIFGl00tUhnhvS9VEoJ+1YhhqanlZfw8mGVY
y24Qw44wXIBopRO5WhQG2dNUdUY6K8KDoP4LzqIeD2af2NisNEmAy22U4TbjJYCunGdaIdYYuw5i
DP6T5kR+V3pSYPaV4wK4biWe6ME0J0+bej/9Vmt5C504G+rG3NP4bil0RTBQFK8fq8CINz7GruOA
8K5VpNei8PENcOnMU/nd1zWbJPCiZtJMqu02lkFHnF3A8rtwsxMb8EeVdvTjtUQvOuPQYgKMSceY
q6ViugEI6diiMonypNv1kDRunAiHmq9wOLSq3yAoNJTx1ihrO75GlyzIn8JIzfMf6MMFYXTE4E2H
Dd2bso+r0pgNowjcQlGx8XEDpGxKyVXVIsGcRtHyjjxHakz6gb1RlkcqG0r0OEUqnvZu4KNYobpT
XwRmS6ZEveKQysY4fWtqpJD2ZHV2/AbOy8F8QhcoPX7zjbGl7IllYbSrMMYKX+BUZdk2xC2GxBT/
QjAmMqDz7qrnBfF3JN9m9JYPTSzvSlR9es8op8580BBPKl3NiNV0N4T5JN/aQg+aG1UkRoiLjVa0
sXATLZhl4qIGO1HX0uM2+doofgLgZWjxdj5AobakgxBa093p4GBStIu577fO4CTGbVzh0fJLlim0
DJ4SpchweLCWdK1ik2S5OCqqlL+iml3MyrXqEG79ROuNnSFweNk7TibJm1Gth/oHvoJ1th8JdYN9
QV1+PAZmkXSbYtD8aNNlgag3li0J3ev9PumvW6FV+h6bFqf3qlLDdkn3u6K6wmrStH/EttTaT6M/
OtXkRR1wl+0gJbnwwqoNjD3iLWkAO8G0ux3xGJwFw64x2U0mu+rckf93uOkU8Cmx54Q4liAwA8zZ
Gl3V7O24YrNjobVF0KLEnA+nw2a8lQJJmq7oSInmW9+1avirU2vd2Pc+aJL7qUs03OJFMvRuig7f
9EdEeOxt8UJp04ygrp4N3Ci+1fJP6DjApy1TC0x7q1sFOpyok+razjSxnP8C0FKfia1mh3CLK2qj
ljM4LSN0cddukZFytcSvq5/8BLs/DmStySEqO0fetro2pHc5ENTitSTNjzHYQdrkdrSV0pC9EFUs
oHBqj8SXyvbDdKec9DH3itgyxsyTE6Wq0aknKk43LJ0W4gQ3YZ7ytdADCw/lJPQ7/3fJT8KYR8Ja
zTc2Sa0jwtGXmT/80bth8KHmaALR5jTjIvgSxX4qjtA7Q9v08qKJmtlFSs6Un3YaoJOpgxggDAoz
EU2GCwu15WVVMiEph64D0v43AzwRNodYjZiPjVqSEf2FK2GH2wwGkvN8+b04e4WR3PjP4JNsjGrp
IqbhYyIs3hLpp5LUGRgwGUihl1TV8MVMQi4cOSvClWdxGd1AVQZWy7VNDgh9dFnOAOUDPKiS0l9R
YJXNxheqU+1aKdSGF+RUDOvt8hcuIxx9jguBZBF0g9MATHj6ImYRxghOFVcM1zuO1/pFFbxCW8js
67jquHPUOLK6jIWfmnofqMag/Lr8C84+GMTTbH7uALSFub5EpwDpLwounuSxwLbt0Qm04O8g2/V3
VS+x8/v0WO/KPrNeI/De5cus1RgZjo0VPbaoth7ywhjUDXXppnODtLTLlRjubG5x9SCXpuyto42F
bNXp3Kr6KOHc1saPSp/jlgbozbnDn7a57cM03WNIqP4izI3VTWEl+ePlLz3rcIAEp5CAdgPQfhQB
lvlUqBsS5slp84ievP+zMCPKF7taDEWBf7KU6e02EVjbe3hoqi95NYoBehP8g9by1EkflO+d5UvD
St36vbHwb8iCciKpAdMBQYbttpySOg1hSIpKfkBzrtPCfYCCFLrxmU1kcsudNQzJrgH8rFPQiSaL
WmIUVPaTyKwUKF7dJXWOHLiM843nlJktDhQEM1NssGDjjtGKflUB82x7khNT1Ueaa1Z3Bax2uoiO
lI9C8zP1aUAQ0NynVhmrh75wiISIkIK1jOOsCjMrzRM5EhUD5Z85LqfjhSU7MRwN+SmNJl37Svld
HTa+rdXFLhzKFPxUL7ge9qoqNZHiWlxB4lYURq/tKsPCffLyPjrbw0B+CZYBTyIcPf+k058zlLIq
Gt0Kn+rat7ZKEg9A5lDXNSKl3qhT0O38ySi9QYqzlR7V+cTPWiD8iRwQwFFjEd2y+FJY8Co8kZYR
b2pTgHxy4Ts6kq7wt9NP1gLQbyaMnvkT5swvWibnadPXU0ro+2RNVnyETxYezdqR7sKgiY5mqyaf
hLMwHsJfCtf9u/PI0mwqk5Sq8ZOhflKa3MfqyOzShyZM/WrTlLlaufVkwLrTUl9f6UGczysp0Ky1
P58/wPGLKkRPG3e+6ocnI8R45qqMHCn7EoTZFG2sDLnulXn9YEPPTxoC+LDcUR1filhkNMjSvuur
Jwnik/wzjGri9rq0MxxPRqFHV1QIkNXLsd9IN6CAm2EToBIZenYexmtFiuWDTuo3izXzUxBPBvk8
T84/tYM0Tu0g7vrgaYanbkbD9I+19rWyNE9Q0zpcPjvnM012AQ2QyjFxCyOeDjb4Kgrf9eg82Ugm
3ENBUG6jwkRnW0b98u7yWO+do5ObdRZYJ3aFfYACIrje08F8M2scs62kp7TJBHkV+rhWHXrIzzp0
QvMiScfvObF9eoOklSzh/or4wENR0s67KTRJiIbmz2xygQ1M1fv3clQOs+00hrH2oWq6WvkSj0WQ
XKVA1xBSxyTMuA8Gu/9x+UPOJg3IPwEB1VCkQehSzyv4zwo1AkdZK5OVRxo5VnDF3ih/2SSFARoF
sSltPjsaUhbojiJV/d7LWMyallYyOrmp+ahLsfGIoS2wMlMytmVR2CsHYT5XJws0q2agawbLZlbM
XPbCRzTcsKQ1jRmDqszZmNiE5VQfUmTSN7RSdDdiWY88u9FWTHr+2bhyFlSehdjxggAHvOx8tgao
oTgs7UeffCSkY+Rk8S4ReKlcCyE70krsc3bQoNfNMsmwmOZxl9SCFu1TSj4yOs5G23h6N2le1Apx
xRTUQLqzaAVnsxyPXQPAmV41TXiKuUsAWRxiae30svrcqeatbXfiqorN9mefp49kRGuO3Gej0ZqY
K/ZwpZHKAWt8ukmLum9iegrDC8QBeu9TJeODa+VOuFetIiy2I+rEaxXBZbUHuIo5R+kzIYYbdcnv
S7qm6tt4kl8cx89uoVlk121klSsH4oMvozo9y5/MLz4pz+mXYbcaZrqdyy9S63cPRmcMW6wMkk0+
ItroqlL5+rkDiC+TDFCbAjw1f+Abi/Fa/MIJSf34BStz2S2dINl23Zi6XVROKwHF+afRZWHROO6U
jwnnTj+NQhRzWyXNSzaY1V4upn5PUvKlIID8gqJS98lc4x39Dp5n5jnMrLfFcASxUTma04jaZj87
a9jNTugi8czcXPOZmv9X/14tBkE+9en5DHB1Iid6+mVDNGMaLDR5aqvN8WlPp2OIOsNNgE3yw+X1
OptEFgr7AaTNeETJGBfhKSq05qhNRvsyNk7yZKPTYgsrLPB9bIJDJcyVZ20OL0+/bD5eVDepR/OQ
Lje9IU/gE2DIvAirsJ6MSDaooQ1yj7F1aw3ZFp0NIK8z9Eh88r6kCYksAW0xjhzP0bIbqveFPE52
lr44Oa+cSxTnuxNZsDd0uEKv7JXzWeU+oZdNp5nbi815uoCVWXYYxxoj94npHEQed28WzINHO6F7
3op87f46AxtDf6HPOqtLgEgBu7TIaihxBQkkJ+kZgRt7eDaBuE1HyYpCX/HspPKz2rOmMS7U7YSN
Rn8shhCjiawM8+A4+gaKhG4XshndorWbdNN0YZQ1mIL1WdRcR7wLqqvIoSy1uA1pfqq4LUJClpdE
yBxLOI9WLQ0UZGiKNS2s5UzOWBC0jXgBaGHDpFtkDXKtpOloIvw9+sp4l1PBPCTOWG4Rc4p/GcrY
r6zc8ujBIKJk8e7cwz1G3na6cnJbSL5aVtpvxIwiD1zI4OJzH+9jul9ryfPyBZgFm3i6Z5wZNwpk
ttOx8pAzoJMKPyP12JmvhexEyIqJUbRSsmnx2cl3YiopI6uRwWvodSEgyMENy5ks6jnNbBXhQVeL
tGhTg+nS8WPRq9bl+sWvYGVizgoQJrIlQGNI9GcyLnCr01/Lyxl0iV8kL63uNP2rWmI0C0G1i3t8
uqnlSlstqOX4tRMSnvNDgzL9d4FDceYJOwuhKEV0wMp8JS5ZXCgUY2Z1HjhJHG4sgpZxQktmNEmS
3NxZOYGIqnXODroHdTbZFtsYqaR9XeTp9vKlucyB3keFxOpYsIOxOFsWEVJRRb6ZGM0domBgc6I+
OCSZU17lKsWPyui7awKIbqdza3smNL1v2KCuAdMXJ2P+DYCVCDyBDnJClop0rT1Vua875V3Rx0Xk
oXGm2F7ajvbeqmr7ayPCYI3n98FkU9WbVRCAZZF1LTYsON6+GHKlvIvbUbvN+qHYS7jRPAXCaTa2
zZUz+bq6vzzZHw4KKpLOG4CGMzVRKQQg1KR9dZdixXMM6FXs/4+9L1luHMuy/BVabKrKrOmJGURb
ZZo5QHAQRU2Uy4cNDKLgmOcZZW3Wm/qIWvcqF73rZe/iT/pL+jxK8CAghSh3oCI821qR7ukUyYuH
h/fuu8O551J0bG9BqaYpKGYs5GnolCeecE8NHCYXlGE8FhUiXIBGdRd7zM8iRF+y9AYl7ag1cxIo
ORYQZtRSfi9P++O1BIQTkT1Cx+C+HeM50wRZDia5scKpEKxzBBAo9PYIOW3TNGlqLgIUliG3w8wc
+iahHa6eWxqTODI3mzIZatloM/6+wxK8HlB+sAYIlhAIqT6ssUGhW4WsSHhT5g6LureZt8okCskU
rXJPbOCeEny8FDEGcEXEx/okHqDVyZiSCtD2xbPN7VSiCzUPrVPGds9ZO1wF5d9Qtjj/YQD0jpGM
tuFrxFFwU4W1tc3DdN/402oHrJsFIiY+UVnQeaCDlxOvAKH88voK7i8mMpuIG3OEBgIFqn0orDM1
RacwOftm2kjONU7pqSKFTXEGdrzwxGZ5YTYJmpAYAvCcgALqrlskoCpvyvvhzbQAC6GZVtklOgC4
+us39MJsElQIYhNAvKJTWs9o9HxXQ8OgaXTj0qjWQ1e0RHE0TZizkiWqRc7Fq6LmkKaOSV9zNGA/
RRbXV32EDQXV5ziQgPwlbk33Lr3YLVkxL6H0qcS6pLQIWWqKtSlvDg7+6EvAm9qps5ps+CPDFQuI
wEPhc4MGjjBrES11FMYAqiNyrZjJb9C7FGRsKU0xcyZo0KYHuJ/AnHvInV4EWpbvpTjzz4Biyfa5
ZPl7GoR+9x7u46kj11/21X8Fz9rV48XTv/0rXu/DCJW8ppX1Xv5ta++TMA2/Zv9KvvbtY90v/e0y
MoJdlhhGttWj/ic7X4T8p+vP9UzvvFAD0N7W17mR1DdGmnvZ4SIYKfnkW9+cGAcpt3Vk/PWXPfrH
Z0SaaYfBL09vrR/++gtDIKB/OZb/9OaF7uN7H3U0z0gnevAwWeRZThghHsV++66hp9lff5kievAO
XP5gLcczA7JXwEMtjae3Zu8ImyssPdIcOgiTzCLfYN/hkAHUA6ofFgU0xS8TMFU/vse9w5GPmCdC
+fgiabbcDrHzsH57eJMg969CO8jSv/7Sy5wgYU0ykdhBpFAEqZ1++MgsxdwG+DH7AJh24MjoI+hd
VIEtUqgvrvIlYh+J7FRAiqtNzRT3MQhqLKDo0hL0fIL7gUAvLlDq79/QNYXu6iJ7qhCiu8kOAySU
lBicRND1/XYIZYWhJzMh+wAqhKuIZvIzx1VmaN/tx9z66Pk9Tc7xZHS11tOlSD0AMqSkXqbnvWSF
WGomCjo+1MheKTnIkVWTspwTh9qh6/dve5hcRoJfDZQSUiB4ks9415tYQCMp37orwjJf0kLMyb5V
XlVxSClemsYLqsyjUs4yzUWCuJ5dNPF06ybeJrE0XhZoM1jTiNioTWPxO3+GGZ/Skjt36tpdiNqN
iwNm4xZOhOqDiFWi1NKWVh7zcwmJsBN6vlfZ+ngvWDYAIxGIK3R+Vx/VGiAaNSL/d6I4tR7EPGCv
APgEjSEjBAvBjiS0nqfPKs4X5zlXR0tAzRWzdqm5n/FykETN0kv9RAnyWx6gYLVwzSeG7f+vn35B
MA37H2B1BAlmOP+wQ47WO9GHHX31AayKxsNkl+mZkU62NpTN5DIHzBaoh8k69aDI0mMV9qL4J5Um
8u+AbwW0FukekDEgoNGqNASB3wnQW7CgJEKCcaTWmBnRavBrBZD/w50mJDitVqPewXUChwpCFYh8
Iq0N9uDvUWvdrYyQLYi90EIKvLFIRyE+3TOcmTz1zcIWzM8xusTLBWBiN3TqXIBYYTONY6MEAQg4
RndaXdVLd8YpDkA04ONKZNuhSzUBe9vRVL+gWrrew9N40FCC9ORB3nzWM1XKJOOmIGs0P/tuFC+m
poBuVuQv1I7a6FcnzmQ/pz6+fs2ee4gpJCRVIBqEO4pZRxKnuzlTlgmmoHxmb2thuuHpRPXhv9yZ
6Fkno625pyZxxSH44vtKHFh3Qnqq31XXPkM7SZwnwFkAhUnCGTi1utf3rSDHlFazmwaNjyUbaIiY
rReca8vCFKlQChrAZi9qhmpOKPLnF4Z/dgBf4/Gj9rtnJSWpaQEYwoIhWJjScxRZFDLAgIHMasVO
SstFygk7no5Wcch9PjHnB5brI+1OYN+A1eL4AA01cr79zLZTcEg4JpZ/7cquzOLPdvtlvfYVUTGX
hayd8xeSyl+AJmQurMHltRTWyUZYo3ebas3ROEmR1KlCfk8+F62SVbDK5KtkleGfksqsmatMRkUU
PrgvlP2VMA9W1OdkI6EmXMTbzn35ub7yNs2yuq5u+K25jlT6orkwz6UP1XV5FTpyfcWs4awqmSwq
hSyqibq/gtD9PsM/KyWfY54Ue37Nz3NlBi4ETdGUEv9i5elKUJM5taSWoUotUQO18L8661gFkb8i
raQVP3dQXQ1CJDGQmwfqgl7XN9VldTnd+BtBFc+Z7XRFLdHzS4nVXAkhjV4nB/lg3lpPF6wsrZor
7oJdE0m5rClfV5tQzuWZIs7JMKR5vIo36cpTdr7sKDMFtUFLTeHXwoW1lG7TVSkHyusP9ECM9ex5
ko5/BM7EYj11F7Et5ZkWgwf7ejG/vLVlehMrqIq8Lu6BFWEz2ZrJUqT6nFxtmpWpAgSj0jIte4tm
ZavhEh9VY8VZGMuLs1q25ETZoQf4ypwHCirfwTXhqO4cTeIV1GXgd/izrYFrla8t1ALJZSYHH6Sr
ABRQeD0vV1OQFwDWgu+uTiSVD+yKvftE7A8cSshaQgf3aUIjzi8zrWD968qT0JeML2dnVRE7aykM
liUaxCBVg272JgilMkTTzh//8q0zNDq01odXaV1+DswiXca+jaJYMcxVG4E5ha4iTpmBPieC8QJy
CY0G1JKpwrPDX7ST7S0mMhXkGAKZZHDlBNVZYDMKuE1Gl5da4FBnGo6OM8lMn/4KQnCONEBEz3/7
3eFzcZWfJPrtahMIZkAYBz0KokTob8QfuytAa4LKqe3EuUaw/QytT8+5wLpxMrRb8Y0pWsTSwCeK
tnvBTuktwze71J4tmnhdmJLapDFgT2cO9WBa7HnAlbeiE+ghGm7Eon1Gu9KGQKnysFLQ7Rltpe9t
rvycZv4qRBtTvk4WwJleSMAH2fTdjG5mKqzJKwTFlnFUNbLWWEuBtefo23oO2O7C4WwVZQRqaF0i
Ga9mWaRqJqeGoqBkQrHywPuPIOKc4xBL5+1LFow9dOzdsEGwK7PwrGQ9+fXN0zuBDlMH1xy1zKBN
JBnUnnnoO7McKXLfuqZcHDUZIH8APKM1KtpFZ2K6sbMlDdxoJiwqUzqVKCNH6tGCxhPDA8MJiOwf
TBE4Ud3HNtNKvq6AQVZ5PqiUWCptxQGAWuZQYqryaZbdAG+qgtDpFD9rb70QqwxnHyrdYJrRNIBO
3QvzZTJL0QqvuXRSxnB9tJ61ithfNCZzqQHUKjsZy8uNFNlAoaX08sSUd68ObxHuBeoKSXEOYcbr
09JFXK6ZQc5TtzENRFnNmTeOD3Q6nQO3T6F4ZoHsbCFnfLgNo3Bto7/H1uXDRUH7GwvAia3ABTo6
sQVzM2s8GcC+feRE6a0vJqccoZdHCg5GZJ5Rvcz0bCIAd+3Qg/1wm9P2Z0Q+eMWngEG2WXETpPbn
3OXl0I6DORCG/ImFyXVjYSQGhqkBLhRaHYVhfN+rpEs/mTEZSvLQE3IOrLumRkWzXqDBUeQvrYTH
qcOY3Np3m/TCt61I9sXgQx14+cZEtgqI5lw6F9HE00ysbFNwNLA4QXmdlUyyTBI3VQ4vhdCKVdQB
1kpQi/Yyo2ok3eBfo6Xa5SzmnGsxi7QPXHbR+GV97phnkmgVu5C2EsWKzArUjDU1t1BYpaQlCPeb
IKDmTZAi3mRqF5RQ8HOzZj8c1s93uUu3oY//9SM0ncjOP1oshxjcvx/KWRphYtqdAA75wqOzwwnv
4EIArQhUBvgRwOve+joc9Y4ikTiCtEOMAsrmWwiHY98B+ANqU1i9JJVHFveTr8PR79BGC9A1wKKB
P+SB/v4OTwdD6eg5VHEBD4M+AkhMIGTBINzaVTc+kHZiweaJ2syy2F16tUM6eouRcGfzKZctrBxR
UiU2C1ZYCFxSfWAKb6ZjxNVam4EbSS4awbJQIphzKEdBA+v8DJk3x9ukLit94rXc9hCL8CVEXWzw
mC5RsluipUpTFJcVI6boD28y8LF8M52hIZGARtmpRNX8opFisHbN0IFbTkB73MgWSmtCxXfFCGYx
VVbnWUazqHCncwYdNlBEhYIHzVkBPiidZwLKQ00k93QUKcRfwygo5w6YMfWmqVlk6e2Z+xmMih4r
i7VXApaG6O8FyAKqz1lciB+kwC+BAtYsJwTkw5JQ+gOqAFvWSk5M5dLzwZhZmX6qC25MP1iBT3Po
IG77H5kMj1oGgJAtZS0DclOu6CJGA3IrRYyVzhL3E5hcm01go1xuDcKkGEezd8lwCWDeeSklZ4zF
+e7STwPUOqNpYShLoeM8WI47rWUcHPVZIkQSVHGRIR5tlXXqKZhVmlZ4tMX0FC6ZFsWcZ6XUljMN
xREyN0U2QXU8ltVULcgjxFUCNoL2ts1CjqY584VLA9qRQ8FLroG4NZEBTanwE2qeUnNOuRy0Z8xk
s8vEZYWp4pkzq1FiP60SGXEZilGnUy75yIY8mpxWhQu0DOuaaDDvl7ReTGk6UUzLn2lz1yqzswKw
aWGFfsUlJbORg+oXmgmyXPZiLp7JaBXXXAkpAgdygN5e0WrmgNhXRuFawC2mZcCsiiosmblAoTJM
CWHQfPADoNaVqeaIpiJxLvqAzjK6hh0sBvZ0CbplcQqDZSrGZ3EaIS3t8RT8R/Cmgk00CqU0Vwot
j5gV0G/xouKksJIRY5gVqiVZqHhJ7IQ093USZjcrM/EmqDJrHeDCN5VWwXZHWym2VtDpPf5qoqsI
4AlpWnxA6rYpFFF0UPtPA+0unDVo7Z0rDnIBumeic7KiIai6iWc5mn3Vwiz0FQaYTA993XnRV3k/
Ym3FaqazLbheBVfhSnGGqp9Io2lZ86bCjBD9NqDhjWsN5Md2wvOrcJYIpoJW3qgIsXzXstUanZK+
BFklfY6mgEgpXDZDg9tZyqUgtpWQ8pZnXlkvqBqdVBOU0plynOdg/qyjZNuwAQ2mGtqhVplfeK5a
OiG2LStUJQNgiyWCB2la1V9dlIZ9FvMGh5pYZBkro90rT4qmJJtXJAoaAs1f4uQruJo9YO3CKWhk
UVxAm6S5KO7GY6ehp+So0fkILH3gKixXOeDIlLgYk8lxyV0a2N5XD/mKL36axaxcJpFmZFEkhDJ2
YHnBFwwwwl4E5nIlT0OfVtzEAbWGKyUefECbtj6CU4gplZKNBdD7VBaoobMMpZCKC9h/A14QxwNU
H+1/efRQmqEjaE0HYSO7ZPEoAe+k4lnAZTEjc5kFxALrFpUnR1yJfcpL0+ZqVtUwDmPe8v05BdwJ
JWOP5omMOjGQXQRWKlIAbc9KZ5nBDdDAnIBA9QIcPEyJllrgbZoLTiOwq1pybVMGoy/UIWsCI6Im
DRoZgmcq8iOlQWlasrAaGMELLYaXtaAKl/sU8kkM92hW2XezLJQeQo3KPyF9wcHfo+y0WIKG02QW
yA5kt1JVC7BiPXREQlfQjAlUFi2t6IU2dcRyEdS0GUHzUKyzx3CqfG0Lvl0tKCHlvlQSl5cybjy/
sUTXtFQ/mhblKgnzhl2aXkNnN1xiYYVMp4AvX6EK087XmMapDtAs5y7KMi2jueR68QNll5mCy2sL
xxf8eRzZ11zsVVDCce6g1D8UfaxMP1sxZi3JvAbDLmlsPFbExPH4eAm1WzxSZQLvL200xT5vwmDr
lPALYl9b83j0AAtuZmF9BfogVTLROsamS5n28wvXZOcCtrEfFZdcTO1TXJviEd5hHfoMRYRLFk04
55pWAm6LAQAUMmdnwUY42No+SlXR/DqN4plqm9EmTfhPaA/3UKfBrnJZbNIIZjCj0+ZVkcVb30Wb
YLtG015rnQKsH8Gfq0HZ2FCBQpveZWXXqh9bn5JiNp1nfByvxKS8zQMNKTbHrlasAPKrILgp/ClU
W8zLnjbbBhbLKF7Mq1QMBZODEwAd2YoinIOlwJM9ylw6CUr7UO13JrEoqK9Za5F5VIFt6c0ZzV9M
G0EuXZabN643T9n6DFzX7hmXstOzmZ/fgk4DndO5dB6FZbgq3RUT+tipdbJ2AeiRrQCga1CZoPD1
JqXzdSFIZygZhe5xTIWr7puCylAuLdZrfP+jlpgfwayDUtmA25EeuIVobdC57Nwt6kKmZg1Ie6h6
WcQVJU8piI1M7tryqj0/dQLVL6xUUkqeLkSZT9K7gDLlwMdGTTIV7AgLq+CwRZuNE1FnXkBvSho8
EX5AyxHPXeZWiVUDjUMBbGFqKdz92Sz+lEzDOfAXRihIakx5q9xhVlQ9u4tSsZKFBoZzDWfnrqE4
dDSKLlN05qFtlpWbmb+FLmJlofJt1aqcUEWjeVexAvpODDPUodHEkAGI0w6ZmyT2ZwpqGlG31lBz
ET5THMa3BeN8gjpVACu01iiyui5IbizLQtJWj8c5HYOzeAHTZxeL4SaOPZ3xrI+Vls2QPKXpW5GZ
KqAnz2XCoYaMD53L01m1TUsqnzuSpeR8WF0XSGIjdOK7apjHpY3dyHAbdNXbz7gp2oqIBb0tabqW
waDNRV6Ak00wcLm5M3MvLDsJRGDmeAm8IqTrnY/CSJoDHkqLlzOYG3Mmmj40U34eRKXaeI12xkRJ
tAOzJ0wTplGKCn2j3SsOOCI5YG8cKpJTT8qB1gc6M4TJwoGhs2jOG9ecuzFigl6cy25QXzNcufAd
a46iokQOZniGIDi48oMIztBFYhbmGhUyFwHqY6Nptk6AUcLM2/eNbW0bdFZrNBwblXkB2qx1VgtX
YuYoMDBspYqoeeCzO4YPagVdNudonahanJirVtREDqwfU65dEFBTccbMuVBj5Mz1V1lOAVLsbuvE
3KBF3BVD+zeBqMmpiFptaFSTkq4YnDNoM4sAPJ2iPNFdSTEWmxQvQdZuzRC59b5YLrOYJukHGBmf
kEORJWsfRLNzzru264tpjq4FQbjLa/ZM0PD4+UKHEThVbCnFl+0VazblVW7eIYmsiDTCnEm2yKWH
aZid14KjIqqobb2EB0LLWUw9xOBntQan0yhplIKCG0uNLRfV1VYVyThjomXaMA0yZvmKNlMVTRKo
eUEuldrBF00Kr7jIpOilxoLnmaWEuekK0qIo3Uu+wBktCQsPxK9WyDR7F+0qUIrLN3Oa4XJQd8MY
oZrsIUitRVhGxdxpcpjIAbeSBP+i5NNNUCUgKvSgTlL7k19ayRy3Fsph6UpgrIh1mNbFSgr1iplG
sSJQtYQAP/KbX+DeTs212VDiA+tll3SpxRbcgiybqdaUYlK5SmfglArdHN0mEsF3vwDcg0ZdDlr4
oGgdxY2qnWYUOguGAsrRMy2fLnwXCRo5jXL7givQOw1oRJsDkb7gc/uEd3wd5dB1oQJ/o0WqIGpC
ImuR7yPAxvMoRueCwE7mRe7RK14oKEGRKgEnYiYyosxFWrpBaRgdyiBnZM/gwOQG5tYt1oygifZc
sLXSwaKcCdcgdvO/esApIgpHJdFNAnQmLM9ZDAhxVZnBHeXBlz+fVjCvLgXNzq5EqbAsNfUKbheh
M8lMDiOJ8+De+xwjO3UVPWBrUY0M/siEWviF2PgKmFVAkwAuN95BMSfquhQaR8N1WTJpqtBZVl+C
2bvIVJ9OJH5eZX5VrnD0UDPQsZhoMF+iQXsj+wEMpDMqEjgcizOGGJaSxwhnKNuZfiybcHoBw6SO
N24tuKqf1uIDnQk4ZqIoz9CVYOo0998fY/hzISNH6BK1Dyh5BLc8IUoOuInb8Mc+1Lr1JBX7XNBT
cvYUCIVgpzqRi4OkAwDmNQmeDpxM/gCcCnpwvwOEDh2yCLmqFwZm+wYvvEO3Q9TSAFl4+HkMkhxN
zvNRPwfd/NhnXhv7bzAawlg67OZpZJYPPxREdW4eGBukmxHKEA7/R97HpX6imwfIZ+DdI0AFrAmN
nM7j8yVNC47nAEEqAhsg6emfdAEAOzVwDnjmHQrDSYCOIJXx050D/h1iZoiUH+Cvh/d/tmVA4o2D
9gACmAiyg2uKwXo6evzMOyBHENMEsvbp52e7dRJQHXTrPGKtWNzgvSChfvx0Z4AoB4C9kNxtN8DP
NgMHDtBhU4D1D6AOOj8iHUd+unqQlt7RgO8QMPLjD1J0b1WDb9CV3w5TxbK9h8MxahvpEXzz5Afa
Q/S5gKcj5AC3BE7yNxzk4aPkXH0U/nickNd/62A9D7r+6E0CcT162fls+uzDTzd/fK3jX3Vu9cV7
aH+5so1ET/ZWffhK/XRXjxhTRQ/0h05egqAFfxvkM/Tqt6XymtQlMLgBwXu1osgUEsT7UMFbo7L3
YSuHSAUcrH35oqHzpvHudIBXJ1eYp8Q44G23NixvaLJW9GEJUCNcqYOR60gnCLeh06NAQKJ7k/e+
kdj7zmNF4Qwpr/zdKwCZ96apUvTEvr839M7UkH66SFKhTOaE/JcW8DeT6PkG7NqC3//+03DI0yMI
vXZDHG+pV7bksx35ymf/pO373jPxpDsPeoRl9D4wQ68jdASdAO6vtIS2adfIYfOOIdcI7M5iJJnQ
312Gb1zlMlDmwYPdCiJjZUcQq1h6RyUSjNTQod4YUX7v2ftJ+HWSWcZEgf/V0ZDcCHp3bvjhPoHH
t5+cvt4IK1BBAUQSdvUvYbYZOllK6IcoJGkFkedK8CuDxULAQe9+JWo3+DZHreTDdYAQGXwdPTIm
d0byYLSyDpJhcw6VPHfse2R4OiuewGmHylXNOspaMWSwBK46WGic61kIvedNlujAa3R0CsGoD75A
YqOMqCOWFB4MFptZNrLmXbkj7M5bbPul7t93JRMGmqEjXur33U1I0KmDhVq9Y4AgSgYLfbYQYJQM
F6v8+r8yY/LwT+sitJPOrgP8bbj4jRHUneUA1Phwqef2fd8qQMugEeQaaQhe6FYQ2c7gdmlf/rj5
jfH2ZoFUWg5dEVs4Nqae7vWklfU44BEmeKvXYZZ1lwPheRs+ZE8v7VbOYbikpmIEsT2hI+ziLQ7S
fc8XI5xswwebQ/vaeeeQRpnNWJL1oKsmUTg5guiwIfoXTmMr6/DwSMf4ofNxYcPEb8UcpIojrLSD
1N5EkMqEoaN9PI/RUTJN9bwVdxi1NMJCvvn173nQK6JF8K29zo9roBt4Jt0wCCgGh4vdGfXeMjzP
6CxmhhphxDtYa9bk/cHgbAdK5hmUqe3LH5+OnREYpu61gg5yCfR+6OrYkQiLPjk3wqCzUVCjOoLw
0Ne97pJmCCHR4EHnD91oB7Dkw6Xehl0vDbRUw4Xufv0f4QTI6l//fohiXSW//s9gb0fduSYsAkPn
BCgjO+3NNSlDGCxXD5q+ggZz3HDBH8xnG5wbYUEjTuDagT5Z6GnHLEJCaPiYEaG1ezY9sNjD5aqI
w2R2YLeSDtt7jAP2yzMfBC0h26v8uDb6Yvv3+n3ZXcXCCBPxqEN3z/Y3SQkOXcmynUxuYcx1lChI
JYdLfn9fG51nJzIoxiHNoJBnE0CPRp32p/68OCypFR6eSDkeP1lYyMMc/0olkIs2DdSJ+rbvtL98
LYsh61aCxED7xA5WzAiGswJ0dNe6HcNsXuqNjtL7xI464yXJuKFLeZ10z78Dzd9goWmiG53NAWKi
UcYat1IOD4wwCA4d61mY9EwAmhlhI6Plkm5n7fAOox1DP5wb93rQjdocKECGzsKl31sGY6jgayCX
ut4NyaAPHepOzx/syftE7x+fhBFisHBQFHViNuAyGy71KTFIxjxRfRux9p7TwIxw4H0EKdBE1gO3
He/h6Ccds4ZOymfDNzqakiHkNkOlXoQTLLp/Sif9XDL42oZLXyLJFUx2+f0DQJ4I3He2IvrrjaGW
YSjfv8R9QiBToFgaYY7e3+eTbZ52VuST9BHm6N9u1J16c6fO/9uELB4jwYT11z+KA1HrCupqMISj
FySo6k8a7C8d1q8c4SPmgQFXQ/e09vh/LRMMGyLAAj6RBQ73yIWf+MzPAPR4Hik4cNZ0d+jTLb8x
Sfo+gO7eIyfYXXsgsujvze+U2/csXwiKf59ENU/CrhdMU2ASHjbMC8Kl9iLU4oAV6im/7xvw+xwa
6Vk0AxCOgVP7FDV6Dg8BdPd5gO77xnxJdkL3ZEShCeiYwNRMSohnUBHPD/fvu8YVzAUz7F9FAEkd
esnjD6CGYGXiXzMh0jeubqwZvbcQQWCHnvXo/UhIqMFLdSCY6u6g/Demv7deSNY9kld/pM1qlyQ5
mA/0UqSlMXhheAYI6lcP6rdeboskThRmiC10ti2p8JbQ2QDszOD6BVELaeA1+N62umklxn0r6XBX
qHIn/wEyCf4owlU1xoW+wZImFwZQEMkzsjFCIAwmX3CGA/UMZjHp1XzN42T+eafUo3p6yyl1tOD+
EU4hD75Jd+GN4Ei9Dx5CxJWPV9kIEfaDDu6OlR7BBpcNz7Rz/3iwY/iocogyZ/0Q9l0ZSWOAWx+B
yc5VRjDzMXi9F7wYI2Et554JXGFnuIQe+nf1zxt1+NwIfD3peDtjuCXrBNPQBbeOkelT06x/tJFG
v0MnQWmMvdWd2zEyfQv7GcKXkAUPHe1CT0LjJY/p1fPojethgUjW3mgHSU4jUvswdMhL+x62Wi+O
QXhuBwsGCXGQGnUriQyYMLQPlmskcKu7YseYB6C+u7M7RmpWSUJkKzqqARHu4ZOwygPonM4koOHT
cLnr/TPlgDbDI8jNdK87WnqEWTgzkt4CAx/+8MGeIbACkEw3JHSgah26ds919GTproYxEnnnNvg8
+qYJmhwOn4qdFxa62x/yCHN8bkOvZwbouIxekmKM5ON5Xhk+IKGJ2U4B0T7o9dO+/PF83jb0HjAn
raCDXNKJbOjS2IaB3gckjbBFtkS3t6M7DHaMpObvuCmHcsShE4HIRKl3dcUYRzNYiHtWz6F4bOho
rxBHyXtoEzCEtjP+4+vsBoCQnrOBgtzhcsmORtFBZ02gV/EIgg9aMwFxdiuLLDeQuLUvf3wudlEv
k3mo/R366HaFDocueWjHdxgu6ZYzWHBpPHQPDzSOGEOsnTWPwYFW2OOQR1htH1ySLO4Yl4gTtZf5
8Sf3lBjagADkIey6jWNgeu9IUQfWnYKmF+1gD3PyanzkjfY2NDIOKMNMugt6DK9mZyT95N4YEH3Q
1Bukkmbby3Xyo2R8H0PGW31vPPQ9PcInP8JhtUGXlKIz2yCK5Q6cjUP35K//TtT/S66ZiAa+IIWV
SFMLZOZY7nmYOv8tLnpYO39eaA2aWnpT/udoyP8IkbWvJsoqkMjsLtwRFNt7aMx73Xa6gkeIzrxP
kDPuHqMjWJdIb5ue/mCkVkedjTAR21on4aSO2DEGbOX9hzbCgY8+okEXJsaOMFbU5d2HD91nNob7
tUvsyTlwCR2baozjDQnebhR0DN9ohRLLyYb8tXt/c7wc6DFA42tEswOjl3pC2/v2Qj9uSkBy99HR
Y+Cuz/SoqxroMfAwG3Cn1U1fnQHmOHwaHk/hTdir8ENTjeGyHxOsL8geYUtvAPFzredTMsK+Pte7
RbE4yIfPBewcPXy2RdBObLB7ALsSFeq9tTwGNBq+/oNddJFXNOmAPdR4gmC97u/pMWphL4yoW6hB
k9bWQ4d7pScwUr2XjD10qBhDvvvMVKHHCJlfgQXGjiI4Ymk7yoM382qS+Y3ezA4umB5BbXQkk4Z3
Q6f71tLtfmyFIWRKgwXrjv18poEXH0O0jaKpVs5hksewMG5RUUHMwr6aQ5fW9lo/fgB+aO6NF6Zj
jKDmnW1kgd71z8dQdZcAAoXFZJ2BkSKa/GWiovA9zPKnndlOCZl+mjD+t7/48Tl6uuAG/SZTELri
ku0/7ZcuirYEI5jWuwiAV69+Sd+gxdoYts/WfniAa6/qadbOEZm0x3KE399n0CJvosV5mrWdZbvA
1gSYtW//fOx8d3xRIOQAsRkh13Q4VXQ8oMT2/s9//4/U1Wt9skxqVD5jBCsU7/t6+9Q6+hBIMvQv
GwF6cWuDUGN6TqChx3eIJhJodDzGwjDgFLjtck//Mrf1sIa/ZE+uQdCidyMdIhoPiyNcdB66DyEm
8FZ34UbafscrQc81wLFOPrw/McBxYHoaih06Hj9RJv85FTaGZzedhTMGyl0JcXhMbnq41DHMQ9Wb
7HSv0AE36q729tWPq90lKE0MH1ZiK4pop+dI2rwXRwMlFYhkX6tigrP6QKCMx3KBD29f/viILzDB
iW7mnRHTr5KMvVGZXoEfpLvp0OLr1ICPF6wKVCmp//pjIOWkb08f0fjHbr+X7v2IArEzmHZu3vT+
08F4MC8Irrsj6UktvMKK9o8QN30RxM6f3iAvzfkfs96+se0NfRrHt/CfpuPfJ/l9V0Wc2smndRoq
D2wongPaUdaTe1TwtkLJUj2pK95yBRNtp7raeAxPj4wWx0dXG4/g2RAKKNSrQm12RI8RiVP0Gnn0
l0zzMfwmpbc6xuC7mYdoatI7/sfwUlq5LxO8jREmAnFqn491jBoxGBcPoDPNuzUwzws+fsC6QAWr
fbz30K6uffnjpsUZ1nHv+aFXxHC5Wz0hxAd9mp4xKABJqjsl7CYd95J+tWTjreYQYKBZSAzajrvD
jFED+ch8iz6oWXrQphdGYXc1yBgxhcernOf7bsgW3cqHP9Nb4GXsB/3hMPzb8B71Qa3Qw1lA+sMb
xB6sf3w9kqDU4/woWJdh+pIyZMYAwj9O1J0NlDIIiUm6nVB6PmqFZzHNMUjS0J8us1NrcmejP+WL
Sh7FncMn8MPu1SuMcGDLAP/1GPoYcQS5CnwnpDHaKTgsqTFiDDu9axUxpOvz0HWKCHU2UVE7CFBP
3t3GY0D+H1cnTJjM+vXvnuF3AEP8GCDnww1sdVyhi/4Cu8kYyZLHG3g8BSb//FgN8C/ttJNHy6I2
7KRrfGw2q3+op0lIvP+fdMJeKncdA1GJVO/X0HNfCFwLQHSBslwS0JoBzTlQsnsydv7nPffH6tyh
7t4rjvqfRV+emETldREaY0T7ZWSHe2UCYzC2yInedBmdxmBtU5Cz7ARBxwjMK6EX9hmBx8hHqXv4
Et3w5xgdGBZwfPYWoXPucQOPwcW10D33d7GLJyP5p4MFyxzIsE4Egh4l34y0DgKhnaVBj1EGR7L7
CJ90jm96NoKdfGUk+fFxSp9Wqqdn90OS9wfLjLFD7oBMbtDlo/PgUCDe3sDvuQt/3jHwUo3+0EPh
+G5OxwCPP92aPm8KJJ9icDkKNL9EGjH0Ln/Co++RgwN0OrofdpbgGHa0jArPflB0BDduRw6V8EU3
cQxgnhIS3/qfNwbSgoH5Ly952WP4vAf8H2EygiNAjpuXrjNGPZoShq3l2fHF+BGiHgvbsVtFRRyX
MUBfC9TcEN6xhycukkMdhI3ewc/QqK92+nljVOvpxEdRWf1c/giO+5P8AyCTPGwSTPnGWETAxg+d
hzLG8YcwawcA9JztJv/+9K2B+qqnFXq4h+1+jlCH1/6ucxOgDWkXxe+dXqfP242NDk8IILSSyPKi
xyANVqwEsC5kKF5wx+gx6B4ujHKi6N4LxTVjVBxd2D129zHqje70AIn/rtE0RiToQgderPMEx9iz
ZIK/GAApdMkvUPzTXurHl92Vne0RwXvxcAHX0ggX0COkDMktPG8aQ5NGkMQVHRIlvsLEdOdcGmE7
4pBKLd17GYs7BkDkMSi2Mjyknv7L5H2K0HMKjv3HeDrZsUj+AU+GXtBWx04BBdbwObsNXVjgnVlD
o8gx5AKr24o5BG3HQPff5ih47Q12hJX5EY/XfswvLPIMwMvOwMfIiD4zMpnTCLbTJ4VCoNYkN9Vu
2uNx8wiliiI4t3hUIFLAzI1Rgv5UDLtDgNtIJ1tUSieTyxzIUdiLL5pxIkHrUaCnnCHWR1oR/8Tu
nfACj91Qx+fYYftJ3LsXSPT+2Lt8XNgk6vatX2w7gNeAdEsjRI6sszfHKIW4ydNeXQgzRgr99tf/
jdYEtXG8JUGR2L78vXP6eL20Dv4fg2p6ie2wfSyHZ/W0fF9x5Z/BzY7v5udY/S/REP5kd3k8ae0S
OIrxPIEq9x4ck7/9XwAAAP//</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 lastClr="FFFFFF">
                    <a:lumMod val="95000"/>
                  </a:sysClr>
                </a:solidFill>
                <a:latin typeface="Calibri"/>
              </a:rPr>
              <a:t>Countries</a:t>
            </a:r>
          </a:p>
          <a:p>
            <a:pPr algn="ctr" rtl="0">
              <a:defRPr/>
            </a:pPr>
            <a:endParaRPr lang="en-US" sz="1400" b="0" i="0" u="none" strike="noStrike" baseline="0">
              <a:solidFill>
                <a:sysClr val="window" lastClr="FFFFFF">
                  <a:lumMod val="95000"/>
                </a:sysClr>
              </a:solidFill>
              <a:latin typeface="Calibri"/>
            </a:endParaRPr>
          </a:p>
        </cx:rich>
      </cx:tx>
    </cx:title>
    <cx:plotArea>
      <cx:plotAreaRegion>
        <cx:series layoutId="regionMap" uniqueId="{00000000-BE91-4394-AAD3-A97CD0EF1CE3}">
          <cx:dataId val="0"/>
          <cx:layoutPr>
            <cx:geography cultureLanguage="en-US" cultureRegion="IN" attribution="Powered by Bing">
              <cx:geoCache provider="{E9337A44-BEBE-4D9F-B70C-5C5E7DAFC167}">
                <cx:binary>zHpZc9w41uVfqajngQsAsbGj63sAyVyUUmq1ZfuFIcsSCZDgChIkf/1cldsVVZ6a7o6YjujJCEsW
wQW8y7nnnpt/f17+9ly/PA0/La5uxr89L7/+XHrf/e2XX8bn8sU9je+ceR7asX31755b90v7+mqe
X375OjwF0xS/UEzYL8/l0+Bflp//5+9wt+KlvWyfn7xpm9vpZVjvXsap9uM/WfvLpZ+e26nxb5cX
cKdff34/TMX0tP7800vjjV8f1u7l15//dM7PP/3y453+j6f+VMPG/PQVrkURfack5zwi0c8/1W1T
fF/g4h2G9+IRZvFvH/X9qecnB1f+G1v5bSNPX78OL+P40z9+/+HCP+37D8fN2CbfXjtp3/b4/tNv
L/XLn836P3//4QC85g9H/mD5H23yr5Z+NLwenjZTf7fAf8DuBL+Lfvtg+oPdo3cUv32k+O3X2/o3
b3+z+7/eyV+b/ft1P1j9++Efja7v/vtG3w1PzfPL99f/fzc6E+8EZQrHVP7J5vQd4yqSQslvkR7H
35/5zeT/eh9/bfLv1/1g8u+HfzT57v8Dk+9fBvfU/AcBhpN3OCaxgmj+Ztw/m/4tDRRWWMA53z5/
Nv2/sZ+/tv3vF/5g/N+P/2j9NPvvB/x992Sa7wb4D8Q7GDfGBIvvtgUI/yPER+84Z5Fgv9v+B4j/
l9v5a9P/47IfDP+Poz+aPbv/75v9/OLLl6F+ar6O/znjc/qOMi6YZPRbYP/Z+BygSMRMqX+s/og5
/+ae/toDf7r4Bz/8ae1Hb5wv//veuGnfPPGfdQThccQk/72g/iELSPyORIxRGn1bxeT7o7+B/7/e
zl/74Pt1P5j/++EfLX/zH7H8/50A/U4C0yf/lP3GHv/Agf756m8vCIz2h0v/GQn9xliOX3/9mUgI
/N856dst/kRnzi/d0++86vfzX55G/+vPSgEVopGUEYmjCFwIdwovv63gd1gAfYrp2w/F3laadvDl
rz9H+B1jkmLFMOOMYCJ+/mlsp7clKt5FTEVYcRHRiILPfyfr4Ja1aJvf7fCPv39qJnfTmsaPcDV+
ow3dtxPfdooogeyWWL49ont+uoNWAM4j/8sitxY+2OEgaz7cjq6frssyd8chJlvGFUK3mLa10bGf
HdEG8Tje02FEe1vI6a6tUJz0uO2zfHD5wZSryeKITq/OGZFWfK2+hGiaD6qSpNaFtfNLXRqeYe/q
pA0TTWXRhp2TMd1jwcr7PrfjuWznSrOy6auEkahN6BSWK+Xy4n6rmy0rNoJfqtDGqWXrMOgBV/IQ
taa6jbEzF+0c8MPW2ZZoa3J1VzlFjiL26uOMOT1aV9dfNr7YT2M1LXXao77fiTYSafBOnRAhFusC
V+qK9rlP+NhUqRpQcxEWKY9MGnPsXSnvcles56gM/WNP23zTPsRVkTBGGpkSz6Ld0vfti7HNctvT
krXJNJXokwxjXOp5yLtzb9b+SuCZZ9Y4fuOVTFSLi9NoKnL2ji+HPg/r3Wy7+qOjvHhvql5wTW0c
Dn2MV5uwMto+z633J+cQKXVdO/Mxl1W/ZJgJta9q5i8nQ7vPCw9B81WMr9HUo7NlbvpabR5f2jFe
xsQUXGm0lLjWUzWTY2839biIiqTDuEUX69IVRtOpLGq9SktZ2pdseMxZocaEckWeu351zy11zXHz
Y/e14l2EtUVzpLc5WN00eE1HIqLdGLEhG+bxnjTK7SP/0BVxpNu2YLqv2selJgexlk0mWBFrU+V9
snWTvStwc9ux+Ej4Q9NZkVoeZLauwe1l5YRGRZyKqtr1RckOJfHniFg9bRtKC0nju9as5JDbEKWo
fS2iiOxNZOpkiopeo2jKGrt9Eet4ILHbI1INqeSD1XPVpjTUep7Y3dgwo3tXb4e8QlkZF1kw8VOw
FidW3dBV8FfbIJJIskSLJpThr4FOedoo8tp1c/iAhRqzXjHIlrqYNYN/aiFP0RLMIa7LxxC7cD1G
Q3UalEqX8Yugg47ZMCcexXsZJEq6ZdSYfuYEtlVVW5aX6Ggqu5cobj7TdeE75e4Im7tdg6r31Rzr
Gj9MkU1bV151kxLHusp1ZWQyNqrXsplvCValZi7chCiv9OCnfTHWB1o2z31jlCbKZY7kj6JZjhG3
ZVKaTSTNymbtFT4OuL9mPTIXpTRp0fJPyhRfJbHX0zCIWVP+YqS4qUwetAtdlxLpbcpW0Wm2lErL
LVdpqNEJ+eLSbWWpx4rAS4cbWcZZKUPCMOWaDDWCPZq7rZS3LpfD+z5GndHeVPthsvuRRPmZzyZZ
SJM60dnUb41eZBzSeqp1iDDXXip76AhEomCsSb1xjxi7ZIxcv2unOdd1x9nRsfqe9s3rVL8PasNJ
zvtJD9Ea6wjyk9bCaeMJyzDx7cVSOarRGh1j4rEeIOse5EzVTdgwBMjyIrbVXCiZv0e+bm6mBcGr
q0V3RqpdjFzqAWMrOe9KN63aTNF906OkHYpbJX23M2jBt+tQyNfGb7ku1zybZrekfKiis2Tbk8w7
bJO8c+qJrZ13umzjwSS25CLNF+ZuxTBMTwsDp5GlGa4D48Ue+c6eMe1io4tu86eOMJzOHckvqhbb
VaNtI+/bGXdpCRB7ikvwLw/d8xq26Am1wTxvZdy8RA5HN8UwsqPp+7DL45antWJd2obwgXs07luR
8wNH5EPd9rWOSQfhZhHXik9BizgMF1vVkUqvS9snomLiVS3RaShalgxjwZJN4TYbJ/+5VkPq16ZL
GdqWE4lccdF0WGb1wnxC/HhWUdEl3s3soYu76Zay5dQ0srsxy/w0WVLdNJFqEznjsdSyza9zKdxz
3ubyuXa5W3U0NewcW0jVKqeo074cVJMQsy6ZQra9XdbGvhWuddL5+IDCvCZLQW5dQZ43tvldyQ3Z
8VLQhxl1c+pagguN620BOKuWy5qq8pSXm/zol/6+dzgQ3UqfP2HJu6SzqE9mG/ZLYS9tW4ZcQ/kA
SC0c342bgpoTk/rgqmXViwt7lcdRSoqRhdQsIyfpWkoukrwUw5dONPLA6zac/My2Y1OrcJYtaqyG
4s4g+LZAugxgrE6ZmZpYV2GK2rSCOBuGK2K8hxvNR0ZrvJvmuEhj23O9NlMyV+wycl6cJ/+x7gb3
pR26KLEVIxnulzxbcMMzLxrIb+d16etqB65wUIybkFgk6x2z6ABOBNdXa9aWFF0PC7yoxtG0aSKt
7lXUfM5JtTUpZnirkiXEj7asIqXVJqE0xCboRiE1JEM8jjpqhjZhfo7TrRuygpc3BS+iRMXFVcPy
xBd1sy9HNKWz5zJZbJP0Ytxtavg4VD4NC3tVeJEatk+yUow5WGd+H9oARXrr5ZVB0dxrSCW1qwXS
uRsuughV2gAZOymhZr26iiZi3NZk4FA4tre7Ivepavt819KvSPo5c0X8tEjYp2j4sWUCfDiFL67q
L1UrZeIiVKdLHV7mJXSjHlDgAC8howHQb2bY6K2e6SFCvNXVYhIh1wtVhSSei2SSBKWsF8koaLUL
eRcnUVQMGnF8sdVxWpr62HTzB7yiz4vom/NGJE8McIbTOodFl1v0Kml0vRVTnTZRuIgQO8SVvbJV
o/0yOt1tS68bgZ9llVtt1s1rGbPEcPgPCVGfyWh8XbE4L8u14MOn2UU3CyvWfRuh/mLGROcq1qXs
3Yv3pe4LlQIWmaQt+s9Acvxp8jG8R1eZfaw6km5RuJpmXt0W0wmvOdKuX6i2ZXeS60NeNbkWZJwS
0V+NIpo/mnk6RMsdmRxOpvy57HN6WRCR+UWlvvZVWqImYaM/N6jczVgmRT3vRt88ls3kE9O4D4S7
ZJP4uNIbNbGr2q9HPAp8YXsSa3BLysvyyWCnzoyJpPWuSKtou+WiuFxNex5reTP7udGlY4cZMPrA
af24oSreqcUfeTVeKSPIfDC+kBdsnnXPpvI4O6MXYAAXsik/jDVi982mXmm76nq4L1XZJ42vPnbL
Bghd5s+x3LYMu8sqLDZZ6vmL2MxtFPICuAgEK6qCnpj7rIKxl33PkwrjTm9kuy1zfpZ1RfRsorTB
y8fVKXPdTWxI38zEqa13wvH+ijHEzpW472v7QS3NkaOQ9b2p76JpeV1ETjRrW6znEW3HoNjwFRl+
Ggsb6Slv3s8GPwTJsMZuvISYrYB0uY8qNhYgIKhkrdUGWVbtWNUGKHmbSwTfbpRoiOYtL7SvbaNj
VKlkcPUnWQc9zkNSCDbuCA9UkxUyTbsG5XvuSpastu+yqrHn0LSXrgNSOy3N3VSIQ+fLZEHqIZoC
MA0iyvuJVAcbygU4RpOOpoWMbtdkMl+t4jdThPehEGnJO4jn4LTt1/iSdNuesT4VZLoRRX2qYn5V
bl2t87kgOjbNfOgqr9q0gHhbN1vqougaXdAenCFQsnbcpnNALONLJXfx/Gwhq3ZcdpumS1PuuZiO
g+pK6GvWFwB+5IrTClz0OK3rBS0IcKrt4ICbGigrI42XhBPc3fO1QImssHiPqugCc8kvcdeeYtlv
urZ3FO6WElYf6rgvdVAni/DDAJSH9tGXfh6gU/D8eh4BRLs5SuhGrnNeAcO17SXUpEuctx/QsvUJ
puqiABBXqt23mBzKui4TZf01JtdG0eMo1tvGohE8IvJRTxSSlW4WqFx3yiW6Z9jH2TiWn9HoruzG
9RwKwA2vOTKA00P3IMbgeo2HuDnPIRef8qXT3GJow+bwBQIW6vA6lHtTVxqV07iDAvrKefAJlMdL
uxoPxi7OaGFSK/wRyFRewm55as0ExCfGIZNDcy+NPLcNJQCrbfVhFhwCk5E3TLIQDlvNtGjpsZnX
Xdug/hgPXweRh3Ql4GpTbvcSakuS5x8QmS+kqNnB1Q/R0gFxrVGbEAyVRXRjklf1rPOKlmko+JY0
iqrnpjLL50nEZ4MuDPJLGoki21x0CQOqUXs/d3qlCkHf2wMB8qxOS6vCTvphH1fte7SIQxD0azWh
CrBg3o5RxRLUs33TFe+b8Y2GxP0uHr0/qpbbxEc5RPfg712ISkixXoE9J7qzQtw2VWQ1Nf66Hc2z
9OhWku0wS+72gkalXuMLMtBi3084CUIBWUaBlLvSzMkcgSHcfKaWfBx6IGkRhSGhhZmh3My5i0er
GW2+rHCKz2mdznM+7CpE9ygmH2eKmxSCebwjhVmOC3Zw9gg9gqmF1QCRn00saNYuxXzjlNtuVQkh
RQxOxMAZMMVt0LJrbtre3xnCWBK7ySbd3FxGnRiOczcNKWrQFzeVX7e+fJKsGhMUhlbjNp51JIaP
su2Gj02Q104tJoU+oksLH8NrdNVekPoSy2ABiqzXzjF1x2P00KN6Pdi847rn6hTi7mUofUgtHpZT
FEmX5NFIdZ6TYl/UvebdchEFfAeed5ng3GTcFEk9+lWDgqNSPGKeQHi6K+9B+qhoyEDPKBJfgj4g
DD3WftDN3NMUhI37kS27MHRkj5CvEuvnU5+7g7DFAxlct1964/cjdThVsbzdgAnYmT2PZtJFfG0L
lRSTei4sQFzs7UtjldJ0YBmhIArgojmEmN64OCTTCpRaAvNaWQu3aoHLtu/ntiNaKrIvSnPqbV3o
oWygZbNEJctMkhBCCZQUtTqszGtvMSQqlVln18QOvV7LeEuN5FO64YEcNjTAm0poO/s6zcXaajP7
IVsRi/Q8G3LZIfE6SXxyfJszNBfXDLe7bQxb0geTreBVPfSPA6D0MRA+p6UQNi26/BNA7ZnF+X1N
4073FrSjCgoGHYKHH+V1m9OPDV1upj5UmQhhvCxzddF1+IsJ6mVqjdPbSmwyYeR2QM5vSUNoIq0C
ssGBZEJd3aHZT7dN1D+SOXqvSqi6YvH7Pp+ycuJ7TIBb+a5KfO128cIenJ8y2tHEhNFDkpZHZMwN
o+MX76r3tuoTZtsbUMumpKjUqLfGPNRrfTvQ/jXPi7dIydcEb20LIGsSVCC0Q7y57MvqtZKiTYoI
3UXI3uBug0h3JOl5W2oxQeHZoPZVED2szCFvN/QlIMDabbUboHHNQcgJ4/NIQp46znYFLYGP8niH
N3bVrmXWF8MuZ+WrJWYXPNeYLPP7Ypj3FQIy2oG8oqcWupNu7T9Ehn6pFVSCuRvhzLG2mcX02nEh
912P8bFecjppzFB5K+ptStcY+AM0Tmkxbx9hx0k0uzvn+sxXLEO9G67zsmsuIm/6xznisyajAhHI
m0+T2m7WtR2zIRL3bQFG3OiSrgZIAC35h25ZoPFYZVoHEH2mqr+3ZZ2VufnYCLvs3SAeBiKvmi1c
WTNDc+Cuav4e1HSVVq55NAM9Vmh9GXl8OaLhuvRVNkER3UUKbdBfTD5DiH1yDUuRpDYzYA9hx6QD
oM9qCEXpuqyd2yPl6BDbCEOgR5njUQn8suh0KPIL0fWVBrWnSr3E9nF4AxfBdM75o6lbTeaq3EnU
HcdmuxzFthuUuZtV1yRrXn6opnLnCLa7iVWnvp/PZCK7QPpb+CrFFbSw7bkqwnWrNug4Qp50rKgu
QRcAuzangdXjLq5k2m9hh+v4Zq4Bd6B2JpKiQS+dXTTH7XlC6jruqQX+XF3njJm9XYtD3jS7moFY
C/WpwuVdvTWPbFnwTsykS7m0ILj4oNeKVIlq8G0BPUJkB5/IkId9hwB65rnA98v4OInmYKIdVSJO
Jl4MiQPtZ40XrIN7BkEsGy322VQSeRN4teqt5XtS5HtLc7VTAxAVCPXjHF3Hmz0hpi5l3F5D43nh
PP+ad5MuK/KwzPWY4Rp9KFuQsMZWAqlfH6fCHCinwAG6eyFRn8r2Ma6AaWNj9Tis0SEs9zgG5jNA
7z/lZr8Zsu4snsbPNSGfER5PqCyzCOXDBainY9JioZdhilL448bHvEi2cn2ow3o9e38BKXUZbdX7
eY6FDjJ8aExn9ToYXa3tiTfq3G5qL4RvdL515HZtJwr91Zrw2Z8gKVIzu4SQ6EMOPYFmCB0i293Y
MHy0HbA2IodpD6O3stBR3p3o0J+qEmQ+zq4Nj+4xrY9qUtc9WvRAq3Sx9YucQOQCObJKCGhkdQ+t
HX3rlYfPXSd0PQmQZWnYu2KP6XrmawMoMDYX1Lot7Sm00AMFal/wIZN93acYiD4TQD63YM4ygt7P
rYN245iUfZ/YUF2ohq06j+rjbMkzLtGHyDc46TvfpjiKX0w5tXqIIb7xDFg3V/V6N42TyVDru0fQ
FiPb5mkZoJMpgJ2XUZH2K/8kZ/+phmYprXGoLvPFeoDJoTireDjwKlyIfrM7Q126Di3QrHlLmBuj
QzvcM+4viKlfQzuV7wUWw45xORy2DZwyV/F822wUqI9ZQe8c+yETXoV97KBZVXY6SSq9RnV1GeXk
0MiPFbQf2TqOLTTjz8ZO2cZAPHPlrJdl3iMBTGno3iuef6pdTFLQX7TBT3FdPOB5uVRzvnPbXU2B
OPY8xbN6LYCpM5hMKBl9pvXw3OBuV24mW/iYVRw98kEeYdqabaE+qGX+sFXlcWvs1xV8u3KgK768
R/QWQZ/nmTxhUd9SXC/ai+hyUsVlbrusk+PBYlFqT5DNYipaPVqQU42Y1xM2BbsywoRkKMELMQhT
6wdLe5qAYB2g8sY37WYftqG+gfkI0FsFQ4EcpKMB2rvdbCerl1A8iAFkaBUDpoBiBHjHq7RndD81
5ZPHFdDYfCfjOtqJiL0X+RBgjkJuqgVNGrEuCrocw86EetPtOLW7FSTNrF+vqFHPS3c3TKyUIIoG
LdfmGao3tIS+sDM0HGFPy+LsPdIVl08+EJ/4wHcSV1kgII7IEXiJTyhy5V4xHiVli88jRNYolnto
4K454AQsC3HJVXuMaZ/FBrgrZ7S45HMt02FBn6ehupoNSN3IfAVK+UHBQCqrOoiZCvjbEa1E6mGh
eVZRfFG6Nw10ENpEuUiLBlREAgMCE79QBdgkS3tYSnMrlmlK6Ex42iJ8oKB+g0w8vHrQOhBUznRm
pjk1MHJZ6ik1rqW37WbMATr+7hQboGggRAPDhXqpURt32UzjZIBWOxnhWxN7mNm1eprFYVTlrsXo
ppswqC1jDvrqgg9lTsXO9j4ZDP0cTZA4W4TSsrMn3nOeLNg4GFt4yL6atsBbVoHw1cz5eHDMgp5j
N/HQ9LFvE7Op7maJWn5cQeH5LClZr4a8aZ/4CCIagFsROz0SMu0m4TwQ0rFk6VgtSketPYFEdBvW
EON04lIsIPYv4qHu8OxTlLvuKky2hsEgzme/awjrj4A7IB7QaUeN+eJW3CcxH2/iqS1TIuwzXuvL
lsjdYp3TS7VdEcRGPed1OirRnTeQC770Xd7cLLUtID2tui3YDML9tIKUVqueOT0Xtd13vgZfFXR4
snhuIMWBA9MED27c5cTQtCXNduGQtBIamAUISCf6/Vyw8rpZJ3xflhHbi37Fu2ZriQPBOIq/dsQi
GN2AcD14q05tVJishsYry+XU7xZqzRvNINnmJ3NZxUSdSwzDny5MHoRg3q9J3nTDy2pgBLrywWdy
gj1WzYRbvWzBHzj0ERehLqqzlAbfSTvLKgmKb8d8a6D1A2afm6SaRip0YSZ/nDcxfSlEXx+FrKBp
jvstwcWY5byD5h8Bpez6DcLGreESLOp3Cuox3SG7NUuygG8PHngOTXI6zBYAm7llt0lRFElTD8se
c+Ou12hRlzmSyidFR4bXpehLB/0cpEwcpH2/zaMzCZtmUIswQfJxsn3IxqprDwNdob3eqjg6uj6e
T+MA3GpncwSViJeNafQ2MnLZFwF40+w8cKai3tFJmc/V5tBXRFYQWsphErtoIMUxJ67bcXhcA0w7
7qGIqvipWBa4W2W3M+/KbQeTWtloUN3op8WR5ZZtHU3zOR52HlKk0jbPx/0qfHcqQAg6VIv7pPqw
PRCC2n0UQ5cB9Sq/3NZ+OSvgMzegYaxH2y5uF5GhyEjNQGXgHTuKaCrvAqhY1+W0VBmuQIKaa2ji
dVO2LFxDrwNjOeWbAcj7aIbtSCZfgKIO2f9lKK08j+u03PAWxXcqgoY9wY1AVxFoO1m3mHXWyMbm
k4/L4YqVqr4OpGUnEuLhUxznw3pRjRzbQwus+BI09jHXWBo0fpKV9Mk2L8AqW9y51wJ10b4rUL7s
igbmgAdVFGSBWZOdQRQpVhg/Nqcavm2gy3pGJnWV36C1ClMH03K68BsAEAEaTdWrMxW9KQ+1812R
yg6m2WFuBd1R0C/2G0P5He7QXQ7z+0YjBbCYk8ZdbD5ePmxoHh8VaLlZX5MpqeVcHPuuWq4G1UZ7
qj471fO9GEkZ69mT+N5skUsXGnXZRrHsMu5NeTtW8/+m5syW8zaybP0q5wXgSCAn5E1HHAD/zFmU
SOkGQcoS5jGBHPD0vX7b5ZJ8qhxd564dtiMkDiCBRObea31rT9iDhoWNyTB3zWHFFv+U25I++KUS
wwFve17cMGPRCtrKQWuPrRVj4nqjTi3Nt8tESwGZcZ2nMBUxFJl9rJeHSLR52tdreRujjZwTEgR+
Z7pJpjSvVfsr/m6kX2sCKY+ZcpgPc9d7iByqWFxS2xaAA7HLc0EjSeHJWv5pRXP1MglpIW5Ib88r
W90NVLbltAyc3Aze5V/WQHNIItDP06HffBaXYX47S0V3QwMVH0o1qghSF28dW5snJfxortV3fClU
y14nVxSJYV2QkL5fHyc5sSONN75veuc+6an8EBNSPtaFKfZhNUPxxP4pPwMYKOzeMsHgCPZyz4zo
yUMwb2vwwc9W3kkrP7N2It9WaMVJpS2cPs7goAAFQL82M8VTKzt1apwY84ew7cXzRsvtY4dDSWh3
1dz8R/iV6oOpGIHaHEAVHv3V5vMkCSqHXcH1td0y7QBDKE7Zk1+G4KVinu1sO+iEx8tVparVmnVU
+Bfc7u7GMgVBLwjy5kLQ+Kath4zTi2lOzdKUN15veYlWi9HPpIzVywab4cBZty9ryFOFkUXWQy17
WVUnH4FoEHlSJe5pQsBI7Cq32OeutvxsQLzsGjGgl1n51tbw7etnCiw8URM824qG6BxL3NS6hj2k
u6UGdiDdmsmp6TIQLzjDVUzv28joi2/a/FFHVj/7soAa2i7dbV56Ah8vatDTunEboB0BjRFcheip
GlgEdWjiu7GJ2hILd6BNMvYbMenWrsolBdbL7czmZT56eIxNIkhnHjYvIJ3mcmS3fqM5qt7e26wj
cgt3/Tii2xBUaDQLjt2gz1t2xdQ/QtpWbdIqqK9qjZpkoDmUQO1zir0PDoqcJ/ueBygNZenM/eAZ
T0Quxns+mD4Nes7bDDuzj7MqHOWzGVq49EqKioBdKcY3YTc57ChDbTR0GnprULRLhXJi6hNLcB5R
U1XVPmqH5sXHsyqSErzKrZ+NeeNNGD3WbQjfqgljthdYMK/1b1Yb5XGxK+IGHT+s3+4+YqvQx0jN
JKNYYodtBCMQBaq8kzqgGUTi/uwXO38XMKgSO8jtIeJE3zBHixNBdbqjnHKX/Agg/kRlfR1GNIFF
+UeK4s8//tfz0OHf3+D/f/7lNYTxzz8dvg1Xmk//9ZOuvNyfn/XPAMGVUvszTfAX6u33JMe/QeL+
9oP/M16OU9Bk/56XS6r5/zwjdfITM/fb1/zOzFH2C5EqRpMWy4jzmINl/52Zo/SXUOAf7GzxH/Tb
P5i5KPrlCj+GikgAcoDjgNP9g5kLf8H3wQdpHDKh0Mv9J8xcCJjyB2IO9ihsFmCxUhE87TiUV6Lu
B3KOxbyJ4s1TvA9Gh+85PsdC42vU/D0faTnh5SnVLIs0rJslHFNesOsGvBlI8yrVgWmwI3Qz5z+x
9P+zdXQ/fus/LPO3b8vt2/i/YKVEgv3dSvlSde9v7/bP/MQVWfztS/5YKBQIZQwqVlGiSBwR5H9+
XygR/wXQJSMKe6GQyEvwP+HKIAS3TJRQKmLogSW/wp1/rJQAq4jBNQNeCSSQKZCb/8lSia8M5w9r
BUKoDJVEeEDGSsBEC68f/2GtTHEfewUuMQkHwVfsw2u+9B8gaBud37ptQ6NQzlUd3ta5FvsJ0OMF
MYP5Gbu5StDE1QkyH+G+muoh7fLKonN1ZL5U48qzfhndCnM/fPIyfuGKX6SO3EGPlT1MMU+UzFGr
xfFUpx1O7UtfFuZoUSgXq+JfWQ8rQI76WQ423q+r+0SIlemcQ8t5jOsCZ+sqJ2eSkaEXp2RtT57B
GpyxNwJA3PpTjR//OOJTPowsLtadpUN8iYZAHKKchUmfD1HaF6isREEsmLSwzAY2vrJweV95eaGi
e8Qjxam/xnPSxmDUhnXsjjHLzQUXfQDGs1e+f5RzfDfRuk4pRCVgAUUtM++bfjpsZZRX36kjvk+6
oiwaCIJ5eGCDI6eBbHo5AxEVN9Ua8jf4jHgxHaAgR+C+T2FwsugFDwsvorSwsdr1Xd/uy5YcK1mj
lVv5Kvc4s/o9ah2dQSFFoY1udO8287WLF/s4Rn68n3wBCbyr1Z1gVmRxs607Evfo13T+ce0Xn4px
rKHaDBzS9VDmaVvqh00t42kJqDuFpNT34VTpxGkzXIIAYA/ahCkN6VKc6mBZs6kvwmcTo9mGjdsv
X2cbbntb6fB1AwB18aKkX9pZBYeunrtjift3ipe1wwOsFrJDrwjPb1wAUy0sF4nKWZQBQ7pZFztC
U+02l9irixeW1YTi1PrjqMgIFake2Zw2iqC8H832bKtuTlFu6bOvJX/s4N4d5ThXmaMrOpFybC6x
12ACFs5gla24hyICZMrBTHwdYje8xugtj03sQWCMLjrhWK2f0bs6iGXQkRtx7S27ZjiX6McvKhfh
iapuSCb81ndxFcdJVbMiT+y4qG7nwibYQ01mNxa6x0XUKtRZV2g4BK3n4SGf2+HNW2sOngcEZucG
ozDarDjSKUaRROtFJmiSUB4qtAJ0XrZTVE4W6zpuLoP2HBxLtSU56viEAmn9WprgPfSgMnuf50mN
eveTagEfDuhbDvk6qDfQ2dPHgJXsAxbOhpUim0xzWE4sHPjeaRAVpVz01wI90Bn1unmamy1I+Vy9
9B2TB97zNRkI6FpSojy2mylv7IQmTOcd3Y8BajSlKFSrArAhmpZwSQjsgS5paCm/T3aaDkr17CJr
/1h0OHSivq8ee+4OxgG+WkuFfmQ46oB3d24WZwCE841i5LjYCe75Fo0HLIM7wGUfatW/DbCwkmqa
4UyD4Jz78XrDzBcfqeB2G4onZhiI6oIna83mQzn5dkgVbT6EgZJDQqvwLp7DV+mY+KRUWO9pT9Yj
DMqjkd0buDuyj/ohvHNtC64s2L7SOTDv1rT3Ta6eh2E4jD7ssliwLM6L+3JD56D0IdfNI+DJNxsV
r97Ij8C0Mt3D20MLzQH7zTuNdkhIAupi/s4AQF4Gwl/D1nyVERCafrKA19riPY+m+5hs5ZcKmlQy
bK1M4DqV31C4PqkSbffQTZfWBS8DoIxNkwFqR5lpUV06V51EGbwGxsqHiKEFrK6WFgxZUbFkpLpM
h7F8AAZ1pqMM9uCgz8Haj3sWhTci5gejDaAAOu6DqqihgKIX1GDDJj2yD2KJ9KGtPbZG+PbVs4NS
931kU7sPZPGBMgh+VvhL3OL+AR1Ex9Sru2JhAag916dy4xtobct3LHQi6alyu22Nd3H3K6PNuKdT
NUPnQwPrIdHnKOzPHlTEuWPRnSqgv45BnCdmVNtxbvmNBCCSLFDBa+W+VVtw4EHkgdOWtwAFz1WN
js0xSJ+Sl1+LpT5vU/Ecm/4oyEyTkrldFee3dJhmiP04U5ZZfstzsSRoBh9Li06qVReHNyORJope
1wDv01rV952BmO3Kq1FbRo82ojsCQLgNhfreFCUoomYR+3JR6EVmcO0VTs9awGaX+AZ7+EguFXQ4
yEqB6d+WcLdA34G2VoHHMj3Jok1eagddY0Y7Sjo5JnMN3hyAYYdDa9EfymleUw/MftWh2eV13H6L
W90+qQAPjc742jQaegeBfVkOYdRNX9GWOFS+Dp5f28y/btps2YDf9KCiYDoMMoglfFFb1hcrp0U9
rjB6D+MGGD8t2aLsPpIqvxv85tCemYrD9G1t+74upvowTvh/NpO+XdO4XI09rn6o95MUjytam12w
whkvlpKnkLs4MD8Ca6fVear0BCDR1GnFouamWyqZoMkKskYxkIV86vd42PyujqdDFOCFC3oog2EE
ckv4We7Cxbm3iXSiyuoFtieZZ489Wk+An9AQR+6sFyWDzFTauOdO4Bg8V7Bvp13UiQUAIcTvALJx
XUUwYbZdN04juIKw29c9+Psqr44FFJFqhYy8wpyeiyxS8BdKUE9j85lMukpKQ4rUN+zF1Vcls+IP
RIOwmNZMDWRNSz6ByW92+Vrc5azJVFvP2LdxAgCcNyRlVXghrX8fjb9B57yAkiaPQBiGtBzFQxjC
EBkITtYlLyzUsAm/41QlQ950YEU9yH7kS8Ag9i7DI4R0aTflstVbl01t+1YLz+AnQpNjQwsR1e1q
B8Np7aPnub++m4IG2FWGds9t8O4HV9+LQc+HTtHXYeiwc2rgkBHvizSgoNH8ID5WMETKNl+OaqID
qGGorG0wqyQncKHzFquUNQhJ2MZvWc69OTVxRQGPESNTwnOfNaywt01QlJcwtg3gsLk5GO/xUd1/
prHKN7i3EPqTfKiq3WiX/GZgcX7H5rbNYh7Un+zUbReYm8sH6CBfJDy//QQM98ab5fvUIW8x4Uch
WJJBZ80JZZj4UutQ7lTNFrRCswUKXqp9OA8HLTcsI1Cgwr00Pp/2rW2K3QxxOK38clGBeIX0Ak+3
8PVz1+GFn2EDYAkMAJoEwyHIp+p9nfLq7LvJQ/6QekynZjZvUw1IXELjHhcY+jjYxt7vRBmBgQb/
GI0q4RIPNYBMiRswDKs4NiAr5K4OgqADcOuaBsdB4YPpMZxQTcPabjucNoyN23wZFodwEPWhmw1I
2Kn1abP4CugdbQYX760rO7+PivW1gK247oIyoHPWlXHQ3cZB35jEEAo1WlaePJI6DEjaQaib9x1B
Tv8hKDwNv2hK3GlCbky32Vz5bvhU1vDJUwqSpLwLR0IqGNHMy29jX1gXprSEJXxWrbTgUxptfx0A
mpogE1FbK5YQ1bsXMoviuwsLuhWJq+aga/EWQXxqi6itznQFSpbNa6THs84h00CUIuLSQwOc3scl
Xm3mAgxbOG7VVtbpNARb9XFEcXsexepS0F7BlDg6lRWyNVSnG9HsPOctVLDWuRXqvcn5Dqqnzb+A
sRaXisQuLpLWGjPfWdY1+jI3Zfmsq1FnDDm/nWa2Xy/em8qd16oNYaXTeEYgBRD0qehUh994ZRWO
fXB7YGBwibdY+maCzOnXqUjEJBp7EyL9BYjFdHl0x4U36EyAQJgTJXn3rBrO31XdFQSnXxiP2bgJ
GLvUTw0SVJvX/QpYcFvwzdi2RQ+1qQuAu6bGKrNuBMYDC1B/6X0gYOWJuArS2iFJcfRrNUavttCB
PPezENiP+qhaMyQCAaglVtfzeCwc/MWnppw3m3ZuivVTX4lJvYRSY8Om0lfkCm8EywHvGIH2JVa7
tulUDUub1DjalmSMiiqAMjlPwaEfhr5HCbAU4laGXUXPLoyAxBQA+tssChqBKhg7x/wrNYvF6VMG
IHvy1vGbBuI2zr1cFZ/Y0odvS4ztNxn6fP4YV63vMhwNnT3mM0T6BRZjtnlZuVvLN32s3LCFv8bU
xPpAoNECSV9giKCzmfzqL5A4hrtgwSF4wCsm7HlYctD2DomKA0PAwnwK9IKUSV071z+QycJS6uE5
ESAlIDzbZdQyZYEGb6JDjuRL/jp0sXiqSNOdqrbj6XI9c2ZddehmEf2ZjWsyCH5qV9feHfU18+Gi
aD3FGyUPciLNQ0SQpWqtwnOdx7yTyUKi6bOyefgAkot9zsvyI/omrM9wJdBnyz4H9YaXL10RC3u1
RtT3IbDzMiVLgBhcPy8mi0MB5bT07ur5C+YzjAegiR7loo4TavEXdHxLkM2Tk/o8trEkSNb49TK5
Ho5cpAFy5m5BkmAK8yFt8nlRUJPjvs1GYZpn4Yo3GFPitkK4Zz/lIYCamN1tkVl3LR5AX6y3EZx9
CE314zU3U8b1WJ87iVwjetmwvZ+L+rufan2NWQJN92NZpJaKEIw3cyB2ohqGB43Xt4CxNf3P9czb
f4ya+asG9aNY+V//29QqiEj/XtX8v9u3+f2tqt/+nH5wVavwJb9rVZz8EsNGQfySMRb/Ftz9Q6ti
7BcpKAdqSNlvIhYExz+CwCz8JVaQLBX0KoieIv6nVEVjDEagFAqTkL8HiP8TpQqq2w86laQ8Qsg4
pCEkKhVGJCI/61RbSUpEnUqyk9tQHYMpDz4HK+vufrghfwiUP8aNw5/Dxr9dhkmEnQXSzhHGlUCv
+1EO65UJw03ycNfkvTyB/hh3or/uuJG3L54yhCfteDRz1O1G3fsHgLDj0YE9exOuXW7FZgrE/LBz
Hg1vUFe1C0CVOZ/Of/9z/qza/fZj8hASSAiDgEYR/4vCCy+K66jpox2nTB/cgH0/6TZVILzivhWo
zW6r2JhsgXT9uxfw+9iff3WHrnfgn3HsPy4d4ZFTxhnn9C+X7uvQVj5uot1WNu2TBVf8snSW7Cq6
zvsNily6YVN9Qya6TtqSLC9DXeoXttb6thMzXGfjT39/M/7F0uBRxLDU8EMJ6Jk/P7O6DOOQrH24
83O08sShCN63suu+/ueXUfw65gPr77rmf77MpMOlQ3DH7Yaym081BIkUDOO8//+4Ct4X6LGKhJDy
f77KIMZ+YjHK9KrdFJS4MdjHJH//+4v8i1UuMHOKEIjLoWDiaiD8IPrmUwM5san8rq1yessEMtDe
9MNTpEWR0Q3hcjhp7e7vL3q9Pz8tHOwgGAtEI9gmHK/x9TH+cNGI6hyxgTyCLWq/jM1QPWwxgDfI
OMUXdKo5kKqmgwlJRyTJBv7p76/+/yyS69Wxg6gYd1XBb/756khcl05PKtoJ0z5wNcgHkZv1d4Pj
374c9C9yOt4ODLlA3IxRJUMpYMD8fBlwJRZvo4ZiMgQ+s7wE7yuK+txsFEiZL4r6c658s0NGYb6d
LS0OW9Qx7DFbi1Cw/qYit3wZiW8aDC8o0L4zQ+2XAvrwsc25vZSNbc/ASup9UzXAhXL8RjK/RuKg
WtaPfQh1A0TnivwK9OQKSBDRh7jTAPSq2lQ7w8VV+Y1glQMvIuvHdcZghHmhEapi3j6iakY0spzF
56YZtkNdK5nmrK2/w5IPnms++L1Zrck8HjO6DWzKu3oS5sxa2d+2cy1S6j3dc0CiCZ1ABhZ6/Lby
+hZ2Zn5e65j6nUWqZxfxML/r3KCbhLoavKBt1ZlOAqX1YiigctauoFjRAZS5rT9qvP9TUgSVB/Rc
CITQcKfgHYxj+HkVNSIMiNAZZFXSoZpafA5yOACFKjTRYkHZLAuzD3L46slYRPm+0HrM4q1f9qr1
5kWgvM2qulNZgAjOHcH0gDlroY+8FaFHxnvW2qamY7QF2Vxtu9muw5PvIvOqaRvv2qkaMf0AE+Cy
SrhjLNYi6QYEhVo/TqdI1/Qol74+SRYgGT5w5BApHiGkOPcKAsPsBJ3ZAbmN4jhiE0d+iCBvFQzi
hLoaCUQbmxOgi/GAU1o+jZ58KfFwHkBq7reNKtT6wfJQ16tKCrsgakgGcxxYAxEJ3FRu8g9+DZ6K
FTY4mPh9M0ufTGAbt0r3NysP35hBGBvNO4ElPrIjNE6AVEWz3iwOIgz0C7NrWn5cfOPOdR3kIOUH
/UWuy5Eih5eOgGZRuSJ6td6UlLJ0tdVLG0LzbMgFQx7e1w4ycMH4Q9Xop1rU224rqvGkhkI9iDnu
TkPAEHoa2ks5NHdhX/MdxpWYI9IxX5AVG+rh60JbgPHrp75AOKXwyzkn/StmOcBIKHDHWsGDXdgB
hI8KZRNbgujlIoqAO4cGKemZQ8uZ/bYzTjukT5CSgdqG/rlOBhZ9GDhTx2CuyVGtCBg3bFv3UE+T
3C+PMSCqBF6UzpqS3pO4vqs2G0HqYt2ulkgxj01DcuQ8MB6E5WEEJkCdNASPDBrL9qQD+AjlZPKH
fG7eXSz0Aa24uY3K0uz6pnDnja1BsgYzskq93FVd52/N6NFTFRCH+KjNUQ/04ifM1mDusyZkOMZV
/9pDdUoGx++BwD0GCJN/VMNgMAyAqM9mnbYTsmv3U7+oh77jHkGQCTlouGw7EHK/8glaLJX4sfn4
IAp3QDjs13xFoB/pAwihOfpeE/A5Xbbi4xCxm4G79pI3uGkq/GKq0SQy8m9t03sEnuJ3oJfHEDok
Mk5RpJDxqaLlw+LQN7Fhm3cmtni1GOu+FtwfWiovxTQSODfDawjq6wUgza9BDBRisOWWtW1wZFZu
d9oFXwOoCWnbq7JFC0b9vUfRl4DXoilWFYByjDwA/58Heyf0e+5DvHmiPFiFpB9F8maYX+KqxDQT
2S77oNN4Qa+boOdIShRNqhpXH3yFUMokFZwFSA2jCHbM+cdwa0/hBAZpCKI2Nf6316l9cGSI06im
HPvBCKlTYQPX8qDn5Wyn+h1d3nmVKz3zYt1Y0vk3MwWgAxnHQsEjHsb1ZS4RiG60/4yEx926dv1u
sqrKyMzzHaM9excdgUgAm/VUkRLRuvrVW3R2f38golb864GMmZOo81FsoAIIcTL/fFZBLCbNVAFI
U0Gw+X2LfGq/J86wfM9bGXwDgFW0kAdmj2yoEmaGFNd005aZAQNo9g7x6aeq6rAWcgcZKWu7YXi3
elVveYsaeh9q0u8suvvnFcL694JNmKIQQtkiR90i1AozYfVffKXK96DaoKHqxi8oqvoi7/bFykcI
+Ev3RlkYrDv0pfxr71FyV2PbFUhsBKHLNhl332UbNG8rGwUQhiFecOF6G5EQIDXkfF9IHewh23TA
bZENWgIyPxBeAOGJTFnwvS+D6gHS27ClXQE72+QEAmbYRbo7QzS2PPVbOWrY1EifZ8GaN3fAJWLw
gctWH2IdmfEE7ty9QcBYoJOsYnuDMOIKHDq8QuCZUIS0yDSPJBti9FeQL+wkrwYIQioFSjGd6K6X
cm/jfPgKAWAakc+FhpXZucdmxvKlu49ZjchXC0H2I7DRFoH6aGke4ERTnCjcaNzMABpWUiCCdhM0
pZZXa9PNMMdZiHkiOeE2mxYbiyRSxDxRMUiEPNqZTcC3IGUn6LtgyHYEI5ayppm72yqqzZAEYoY5
u0TULWdKpFW7GYSnSzsEV+r9OPYUAFRfNy9OBoibVpjQ0GTBMsQ+Q1Bpg1NQdFG9j1fIKIgFO9Xt
Z77kR7C5EMAjAJYwkVbmRNrUk/LHdl0ROFFRK3mmOB/hTsu8+JVjKEyZtXmBLLk1HhOWeMCrb0y3
2N47gxx1NLp2TOK2BSNdIPsuDxESxG43Ezt2OLYN0iBLXXTiiP/MF2DWEYQ/KF3Tbo1wVNyJLeia
G8nnOHdJx3odnlv4RH2VIqY+5ycsi6HJjHbeZEERVafaRGb7pGITABVDR/oS6KGiGHoB6GNXyYqd
azEh147RQdSlK+xfVEdgPuhu6dz6ce4JtuRB5u6DNZjJkZU4DRAf5DbCSAOsg0dMZ0L+uGiKjgIh
xyzddORNQ1NIgeFunLcIwjwpiEsjJEuxoU+FhzDZxQh8ednMH8RQLa8l5K9HEW7uFd+yWNOmrJuv
K5q1N7ih7i3yE3/Akp8x7wMJehAgkXRIyCDUAGB66qNrcN4iC7TO4JRHweTnYsJkJUS0odojRg38
FYdsjoxsvYC3wMMQywUJCYfHBfUXWVCOzS3I1wVHI6ZSIe7HwxneUWBAjBZyhg4YDCigKkNitccW
LkXGx6J+CYIYKCuv5rVCT7mZm7iw9VsAYzLPnIhwhME/rDzeIR18ChEHcYi5Iy24a8PJxAmGCy0h
OD04hyzkS3MvwzVCrjSIwBejtL7pGzlSnGcWCtdkl3JLELbR4A1pAXZVEc/3sB7YClVax18sBXJ8
fVc08FHZgCEsGos4cAXZ9qCXTmEkWA5pOMEgHPW6EVm3l1Bs0XquyxXW57qJskxUPNRR0qzQ1FGY
xG+cze4jokLgTcOwJRh4ZXu67LFN8E+dr4nZm6FDNNiDdMcGtmKeTrSIDa6p9vLX1otm54LZTxe3
DcGd9SR/2VQbibPC6qh2IR4YgqiclO0ZI3fUlmyuWNEsVA4bkcc6tEcAwYpnHJ7IshuRmbp3NrrG
qHyTg8Rd8jZdiMGcFtPjnUEwWGJWgp/bmeyDBnN5kh4P71fsryxKxhFtY7aEE4kTrSr2ARHKotx5
jOR4wJSXrboPQx5Oh4aL/M5wx+KUtg0YSx3VMJNBjecjvIuqb3YjlI1nxSuGSBsNqtQMU1xlZewa
xPLlZO+RaZjflUWOG3s8ggMJ8cv2iC6jfs2LEnTtYDi9ZwyJgCzcwuJdYImcuq1G8zDF9RSnylrI
JkzpuU/1dbNKEBwJwbVE8/xJYhIKhllwBsPaodeaLxOxYF1JW9r3chgDQOZzwDgIpUhnSvQFrLTA
qad+2ChNEcKIcBwhTX5j23F6jFVQfh1hQ38wHo1Lmse9fstZQE5dE7MG22mvEWruEb9LZ/xmnzHz
bIO1DCJ3ykLdjh894vLlzoQtRt71Fj/GyY9WYgJUvXLEFPWSf40mx74RpKpsQsGDYHDbEHxTPEB+
vong4CCHV2BWzwBoPutHyr+QrhiAsdO1eOmw8zdJSSYz7OY5DjxSp/mGURbhLL5sazE+rRa6edLy
oUCf4BFQgQ1R9HB1pdqueagQR5PsKw7gPkTl2Poc+5ilejMH4IXNxxZNg8UAGIxsO0mIY/eYvV0/
zvB0cA7wQcwpIATdpGOzIhxuQsw/ghLN5HZqmGnfaKGB/VvkgZKoiHEwgc5FFlxW5ceFY64OuiAg
ySCbFHzOaKFhdyqBMmLW3zrGY9psQPZB9UA+gpeirqGu0j5HVVBIJL22Afx/cV1Y115GRfFzlFv7
tIiVuqyOu+7BwgBHvYGDFQa1DGAiWtBAOPAqDO0rjaqu4RRSr9msZ/2p0SK+BxHGaDrLa+wGvJWp
kkpZyNxgZpCNmxupMT7HLSxRHGPmsMvkM7ZSV16t4Ai8QSe35mUxC3oZByYH+Z7AsCIJjGmnQw/j
vHwWXctQ7dfl56ALkVoqMNnuApW95RdL4umugVjxNLsekeEIIVagO9jPyrRdWYsAIKxTjKhyGIWV
FiqPP+C4YOCp4kLTFPkfovaVsEgFBMGqE4xoBFMURmP95pzVbdKvrY5f0BhVOstjoIIfdU4jDGqp
NKbI2DD/bKKh/m/uzqw5bmPZ1r8INzAPrwB6JCmKgySKLwjbkjHPM379/Yr2jc0G+3QH93m754S3
ZXHIrqqsrKrMlWulnsaBNHkRB+S8IVvZPVWJMTWQDiad+cOG4sYeWR06ozd2Msxuu8gjKYjJatpt
p6jBi9HpnNS5lo0PWW+k9sbiAgHbRN7RyamCO8ClucTttMGppU1czvVPzRpiagrJPDt31dgukmtL
CkjqHLZJ8ci11LsWQLzhh0s00VJlt3K21fiL3ZKT29nSrF8/NUlIA3sdj9FvK1Y5CEcaKR23jCLo
Q4DqV70XSFDJb5xWz35HKdSErprWIQA2Kp1AxOgtude7FGaMtIibwL98f39DZp7k07i+gyA1YeEU
BLdvqez3+TTTmSw1DDtqk0bxrEJLCAucEYP1h2Mi25a1rjxXRq7cwkVZeUoF1UGfV33tqQWNZX7m
tPaBXqbp0FRSJbmGWtDqykwoGuXnSfmVxPb0z2f+lxD13+zxP/Sef/1PQPL/Pwsvmvpu9T7wr/4/
/vf/ELaK7/+n7CKp9v+xdcsEEq7Kpmy8JZb/wQhLlvZ/aK+QVd0gnSjKK+RU/y28AB82HSDeNlke
EsXkvf+DEQaETl6XJx309o4MNfKn4OQi4/wfPxMJbxAX2IfvVaM9wVklizUpLBI1bMgZGR0wuIV7
aLPric7lMVwgKrmSAP9ojh1mU+kBP68ryhsd7Du3riRAwWlHDVDhiWz8mqDeWQg2QQwlVag7zfKp
tL4Ynm7IOul2SzHouxXz+D4tLXPZaOashhZPkovHztLM5zo2k9279f7X8d8XluDFPZ1GUB40d2lQ
gVM9MCnfr8oH/JUCE6rycHO4397v/e3Wdbc3d9ut72/vPP77zud/fd9z9/zJv7vZHtwD33N3x38e
fZ+v7f0jX9sc+SPfvT0c7v09X73jhw98q+cd+G3bncuv5NeLb9mW/PzheXt/OPDbXH6duxFf3h62
3ivfwkdwPfE3/Jn/2Liut/f22OV7+Y1fd/f8+hvf51e98jeHjbvZ8Btf/Dv3cHh2DxuPn9lsNt7G
8zzxbRt+nt8nfpl3yx/uGAmf6FGY3+294/fNUXzr5nhwN94Xz+fPjHq/Kxm8x6fbbva3nrc93G3F
B+Wz7fjJR+8Pfuuebz1+edrvn8Q0MVHip/27u9wVZp88/vrykqlXVsxZlRypubc6qJiHu+3962H7
zKA23h/e/ug9XbGkiOLDuy229o31FuvaJlM7fGPrP7z8eR+69+7m5xdPdq/Y0cQnvmSHIPTe11vQ
m5El7LBEL4fHR9bZY75Zkv3NnX/jeTeXp3DViWJ8GNgqxRQoHaciBu/812e8hXW6YkD07VwckljE
d+GiVSsLLCIWHm62N8Kht3dv/8+/71+37I17fPXu9W77endfu2ycu9dX1tK93eFYh8fdYbfbbXa7
W/cLHnb0bva488/b2zd3vHW9L3vWm53HtvC9hxvPZX9ujg/ezQ3ed9zvrwzn2mhW1T9dhq6KeuaD
/+I/s2+YsWtebazi64clER/h3YQtRPLCwMTN9vU+3LAt2e73YsMzbY/838Hd8Sexq0OXER7/3gOI
dP/29/v936P78HTNRd5q1ZecchWA887Wklw45f3h+X7r/b0/xO52txWTfrclxvlPdyJMsjAsxMYl
BnriP/377bP/fHi8819KYtvOfbn5c8svYCj3O3f3/HVg+nyiyONhh99tjvh55W6+/JG4xyeW2vdV
13/AIV4d99vmC5Fk67t7f/NAHDreiQBzeW0N4euXxrnqtElLiSwpnkrAvnNfiLmDy+f+udu6j/9E
ZoZHEL3x/JstH2JD3L38CYBvXfkIqzMIei4oDsRUvxDe75iFOxHX7p78e9+7ORyI1vtXdgvBmojP
KbHbbGrC63bLnHP07MUp4L+wONtX/3B/T8DGb+4fQ9f9gRdtWRNOic2RXfhC1D66b7HssDvcHx5/
H0L396P4pX8+37/G7vPi/hm6B4Idcej+kf/8/RtvJObvvS9PxFj+/bB/2jzt//YI+fsn95lTZHLd
0N2xVX/cfvny48txv/l2OO5/PT1wUngPHAfeZvPku3/cchDtH278J7aouzkeb4nZxz1T7zOrb9PM
yP9mujlcscjZsr/jXL678fabL2z1t2/8/sRfi6Dw5N88vLzgiN6vKytyeb/TS3S6Ge0wKGFuED6x
veEffHd353PksfVdzz/+c8h5V/wAxMJFPwBZc2o2HSxrKDGLTabj7p79z1YTVsXpXbvsIvdPcdYT
LtkXB5dvJDpsH8WpzEKz8PzpkR84uF+4EGz5k/jZw2H3hX/vn5g0/+g9vF1smNatODXZUV/YuYe3
68L+eGRDClffCh+834pwGrl7XIjpJ1pvfeLxjVhGf/9yx03H39/7/MzlBRCnw3/2pKnZ3GdtlYwi
zDUWL1jx9XfBcFgotwIdIbuvShS1O7rSad7sNpetnK7yv1Y0rn861z5VFY2f762UQVsFtkZ2PRBA
wKCnC70ppuw1hNnSj1NHuoJi+jgqA0EaGUifots6D4RTe5lAMDkTPWvkbPVtbI8TXWODcqWAdM4K
naYWBHw8XQx5NSpFoBAaOWjcRI/UH3IMNRYI5cX/7NwZsDGBPeMRwvV8fW1u6kyOOsuBJiyFeseL
nKnkPU1vKrkMBz42V6nH6PmyzdMjUqwX4CoDjIqMapsAm53OnwPNXpUP0EmV5L+PsgRD0tDCQSxD
VX9leGdM8fLjnQM1gDiaV5OoVrlc5n2KqQx+s8Eplm0V07/YIgZxBTP20QtBowNNUS2mEVDeKvgb
8HAD+s4bkOdtcqCFxdwLnslbvdScezgqrf3lWTzjH+/tWavYBg3CUpoD9hpQKdUeuv5K2iSDGV+x
c24KDRVUoOiH5fW8msIgp9U5Lg3INLI6GrwkWZIZIv1+edXCob5i7Nwk0mtlOzLvctuwxdffBQyn
bky7TWagKDO8Zj1AwC+wQFKl0Cl4mZOtXwlQZwcHDtFU2WeGaa628qD3gd3F4BUUcnau4STqJu5U
yw1jkPOX1+ucKVOGVIbdrHB1Xx0KgKSNFHJ/aDMbqk6dmplf2mRRXScPmysbTFzpTsMuQ3lnarXB
hsWqmvYfFEZ5H0VWuLPTuf5uoSEENUZaf2/s/uXy6M5543uTHyYS4YIxVZjICH0FvQmMbdx24ZXt
fNYKLfy2yUNfNta+2DoV+HkpouwaO/3XtKwST7IL7f6/GAvOLmBstPnbq50VGIFeR45Vk7iGtVub
SnMbw15zJWVxztVNetdJStEiDhrx1NUbx4qbuDZBnDfALqGwz9IjShPB33nVRs8O8aq7srnOeiAs
9To3Fs3U9ZXFRIqyJjbBeUEgZ+6yof8J3O5PGOCszecn0IKvXxUnl61a4oO828Um9bBwNAgZEXRQ
3pi3dP9kAEkuW1m9fsU5QlIH+TFNYKM5SFYRN5JoXMiMonFrjVbDFjp7z6BhZQOJSbgrxlKjnmrs
giBNd5rRjZLo/OvdRdajK1Hko1sCnQbGCVIYKRsuPafjdeKch+XAKaMUXWY+FK0etYdIowP7ygqu
MCX/DFmD2wJeAtswlPXVY2pDmH+mUjS4RelRhjhmW9eV9lwOzV1IfYzWiIoCUwrRoIZ9b5rpY2AN
OqVzoBqX6itXoY+RxuFwFaQaZFFlQ1tt+3HmfiQNwCMr2R41eFAdRHnUbgw1f5RDlapzM5iPCHrA
Mnd59T/OOZahEkV9Dszrh+vRDGIi7xVOCijpIJEXlZAFTY8rK3t2fO+srFxsFl2wYU3Q5lk3+D3w
D28EG7/LKRTNzs8yGWv/vxgXC8zEgbVG5vPUl2yLAjU3yhrWP9gPJVpUvIE2nSuz9zH4MHumxh3W
1BSy4qtztijVIG2tjkp16JiPoEnqjZa2yQ6Wh+RP6pDL9vKozs0jLivUYA32yToiBOAp48zgnAVL
il7MUNvSjRqASbIBz96pw0xfJqzgoFX/d3ZX4wQpKsS4AOFkedHcJGNZHqqoX+4SAIE3vW3onpwm
ypXwd25yxW1T1iCIoaljFf5oFcvrrCkEDEAxXjqpnyCLdoZkNxbwKrhRIXU/Lg9T/MbTA98RBQlg
7VCXUMxYRXb0rMbCaBG1GoK28M2aZmsthzZTKqbPXzu5SnODoWFFBmguqHnex3awmzAQm7CqzaCw
4LIDyjl1xucv046hK1xIuAiqomhzaoXewRLgKIxbEuRxO5jwYThIrAcUJQxXQCMuT9+ZWHJiTXjv
u/NqDFXIyEyiFaxtAG612ErRxFGbZb7iGfbHdbLgm5GFd0Aus2aDYR/HGfXNys3QJTqKRtFdWeTy
EdyZvaksc3ieRgnuQVriovHzW8Gh/UilqmXyIF83llgwcaJWw+m/SJ3zlNWGeq/Iau9VqlEfysYE
W1ShHnJlxGc80yHvwgmhgp5GXeB0anmTmGAFRgDBStBDjACLGOyYEWS5g/T5WO28vZUVbr8Ox+Op
Kbtq51YPUZySkBG8Mfu6P+RaZxxjWID29CGiRpMBibwyrWeWlBQHeQehgyr6ZE6tNlGtLqiwE697
UwVlEMe2P8ZwpBil1n+Z9BIRPGBPNHICUPik24pDl04qJBxVhTNw5bZGMBZVXRNRwsQGbikXcG8r
1nB32cqHFcQKx6sj3mRct9axpQF82owLPruggQahcJ+AUI1Ri4PYovhHEPR/bPD4sBGFLa6mvAAt
cjnKKo6leqzHRtXBRE4XM1i9XlpegWpm1hVXOTsmOppYMjIDdP2fLlq8JJU9yj1QJyVFn7CadSgC
+vxQTyiPfH76LPxfprmSg9ZamergAKDPP8dUHYL/HGaJvuP5J+zE85XL4bnJ4y7EFlCMN8ap00HV
8PHEkwrwFsJmUDYSd13ggPXm8njOWBHHDEcjkydDb3VqpQ2tyKlj8ISZAW+QbCKvVtOj+/kF4kIt
8nnYEOiLUyvgzCs1aQXRiTFwuSRQoRpiJw9BHS4/Lw/ojC9oZClpQeCY4axZRSgL6o5ICoG96XUf
bLu0a71UgzCDlMiVWsy5qXtvSXz93TFTAJ0J0GkA428O322r0DaFGlRX/E2cjCdXAcFKx4uS+Efc
pcR/agTCjhotOjQ7FLOUb+sEpE2uCdqw0NAh3R6naXd5/hT1nEWFvgMUiBWsrjx8QUEqG2ssApFh
AmtovqaiSL3AGWAIj4wg2hfTEG7oA3B2gHLVv6VZOrYGbDiRNqaPlz/OuUlmIem/U0QrmrYaf1hk
eW8HeI7lwL8C8ibZkCL4/XkjFg0uQkCC7Km+8hkTHuC4rWA2g1xBjb15TMzOb2WnMq/sg3OrSb8b
uRzVIX44wnnfuQx8JoWszThngZwsjWOaCUGXhETWsC86ab5i7dzc2SAlULrXRVPx6kDpp9ac8qGE
y6czgpt0mOtDRRT1Pz95NgkPYGWcW+Y6sW1lVqPNIRExaSGfgq0fKi9Di6+kY8+MhWnjEUVEZKHW
M5cWJXpDcSTuqVb0hf5/eiNiI/psqgj8j0wGgrDB28Z+K5+/Wx97GaROEr6fxlp+l8+T6kM6bl+J
uR8zHcIM+CDjretRV8Rg35nJTaQyICkqXfQq41tptrWtUmfHcoSizJQHwT/9WElysKkjK7gh3300
naq6cr6I1V9FFva3olEmINsCZcHph1hquYdEgSaAxRwgL++mqC2+6pMhD7eoe46ah3ZjFh+aAQz+
Fcc8sw14DYDFAmlvcM1abQNY8wy5z2HBn/NES71INmn+rOJbTYf7oG8D/vfTPsrhg5y6jTQ3k76K
aT0g/XyhjxIx6ih2xxbKNStfru0E8bFPZ5QGc4sMGR5k0G8k7pbvlpWcM6wgFstqRkJCyrbKw1ws
1kEPnOiKC32cwbdedq6JvD9UWAhWpmzSkA19uW6ZGpCIzGWGXhjUZ8o3p9WMX9GYIxh0eQ7FHK1H
x84TmUbClw5K7mR0IDYNKOBhMKqKHNFKeKm+1/0IzL63Ml9RCvVP0iDTTRVp5T5v1Pb1svmP7qpo
JFBgKwZ8Bmns6iDICxp8BxpJgZTDKpWZwPkb69UoSFDVTgG9o37tVvkx5AiLPFqpppFl1Va7tEWM
MVaVunQLSeXRWvf9nq1SXFnJDw8OB+Uz8rdsBFWcPSunUeHhMvSyQ1wlod0QTZ44fqmXOdd9mkT1
r3U6oCGZ2hE5IyvL2mtnxBmfNWST66wgVSWyrla1AeKdFpS3EUuBy4kmv7nznECJnmG10pIr2/BM
4KNUwlMZjlPyKLwJTn1Ig8hGH2m4Rdmm/UpcTJ+VgAaoAaYqxdfbyHhKtZyn8hSMbbdVgwC6Galt
629Ro4Odv+xRZ2aeeiwYTdrsUfJevxrgU+uapR4J9jUwc/Ln3Z/w8MHII0+A3ucgvWvt7wpS5J8+
ypgEyuhkzsBrUmU8nQQ5dzKD3pTSNWYdgsUuDLRlB5NG3F6Z7nNry8MLDKrGc1LRxdffxaO8KJIA
5GkJwVsffBvmRENrXXGCmy7We2t3eTbPGXNIW5GBdGT+WYVYUOewO3UpAjtk1o+VUvZoe1pQydFf
8XzZ1JngBykCZigoWhT7tNNxKYFuzFbBuKzECn4lnTJ/szsLybMiy/YUNKMfl+2dGZrgnxa3Q8HE
sIadZLoUw09ZEtdLy/aliAJm08ASW/Izn18ym5IzRyJDI1u88o3YzKuw7SDzcWa9QUlq6vuA5utC
OyhqQS7w8sDOxFTYaxgYUU4WCcfTiYQe3czCnoZbJc8RIRdMDK5UU/ij4aZVf3XwsUO0yllz5eV0
zq7g78biG5hk5SsQ1Srop6AVodBS1COnHOtf1JlCY1PQnzKWeonkUiRdudydWUYAClwB4JEmbSco
pN9vh8FCMqGjwc3FTWc/KNjlVYrgq2W15pXQcsZDbeIcFBrkjGVA6aemEEHurWGE6jZol4X+kUVF
emSw930TJP5YhNKVRMu5ofGsFuUT8sU8Fk/t1SMqpJPtII/S6uZBlRYV5lyjfFxgALviocIDV9cA
m1sUtQYLOD0H5KkpnU6tLpxhQpTDOINikPRRohvR9rJnnrXCuWuoqOpxlVpZgRkxzU2DaIKOZb2p
A9m+iSTYQS5bOTttJhkJmySuoVriKfwuQLYRpTdoL7GSGZPlgURHOlRPqKv5M+Qs9ZUQec4ryFCJ
dwyXCt1eD0peTJoziVtSBxEj7Xd5WY8uFDbI6tRJfWWhzlkjxycgVKSJededDq6iEd7UKjY3/Y7h
kZYabdumoXWQp6m6WcalvzK6M0tGRCYTDWM/No3VeyK11GqETIimz6FC3A8KKnXww1IJrt0izqya
EAUgMUaOFkp48UHerdpU6UrUxezjaYB32M/BDqAgWto0jKEA9nTZRc7MIpNIaRKQAlRGa2PBpEwQ
Wtl0KzqRUaBA69R/FY0OyUVAd5RO5l+PPh8dObHJlnInoVNlfWzTlJ9P0aQWLgw0AfSMoa9Di06m
FtIOPWgmd5qU0b88zHNzyqXaEClokWcS0/BuTqMukapc0rljttmR3rd0k+Ua7XU6eqD/O0vibHhn
yayAhYEKguW47+LhQKjuMsgl06Hy4rRiKS+bO3PUOJYojIq7CWfKamB51yB42qKU200LUkVQh39d
zMDxa6OtNzSgzkerjoMf/4VRU4QVtgOvpZXRBoleJbZp9W+hLKKNMUu/5bP5LTKLZiubtbYd20i/
YvPM84zAz60afKpgqVrNa2svJcw5DcT5cOHT0l8cHVr8f6BGmvxV5lr+auRyAw2A3BwgSs2vBJuP
d2lRFSKEcqOm72q9+WW9tCYtQ5+rtybloVeLGTazJvxDCur+brEhwUH8oL1Dk/bKyfcx6gh3Zadw
jyahsD6Oig4dx478pBuoAIcoaYSbREvUh8sL+jEK8Oq0yEMCKyOPtj5fB6vo41iNSNgEffRKGyTs
ChDnl8VWD6bytUMe9Y/LFj9OqHjnklKzYP+iLLsKclGXSxGqdbS1drB30ldZGKjlLfDbNpRVtoYm
qNGLUIZNpAqSa6iFc9bfbvGKgRgH9+zTTTpIpYxgN9dQuaqizEfn1unJ3aM6RBt4FituXATL6FeT
XKV7ksXK78uj/xiONM4Q+vQoS0CN9dYB9D5IUJHgmkyQUKdUO/DPHymEtUhG2vb205ZIkZIZopTz
lmA/HSlvB9VZMk7JInCswi8We5xdJ6Wmj2KuMUdXwtHHXarhRwBmBdyNwLCa2DaR0mTqWo4TNat/
cYD46ZikvpIGZOC6otyFOQ25dKpXqPlq+vfLg/24WbBOKh01FNlSSIitBtubZtq3WAc5ltzAdiC7
RlKon96SwgpNtlx8BfPf6iLADrFBaY/cEFGZOiaz/mWwJ+nwXwzFVsWuB+2J9svpUFqwfhKoNCZy
XKqvgNKDmSK0PFzDgp3Z+SS3VVKVlgN0cF1Oon5q5HAZF24ow17g1LQ6OkoeHsD7TUfb7qRPX0kB
nEEjTZ2MTtIPiLA2VOeyFkskSYm2yQY7+2KQ90L0e9K/Xp7Cc74I8hIZG5GwBJd+OoV5Esu8t5Ba
sayxPchJrXskE3If7s7sULWNfKyptz8YMOn/pA+uurIVzsQYrnFMKVknAPFrbLCRpQPQDy7fgSAZ
cWsyil91O7PIY9LN/qyqkjG4hh7Xz3oczs2VwX+8F3DDooWVYg8ZcHONmIIDu1IN0i+uspTyTxYD
Wu5CZTN6fRRC4xQBM3wMpcn4LwIOhsEXsMiEnXXuv4vjtg5hj3RnpW49iU94GOwlelGsPr1yd11t
d3aeA6JHsXgAEMO52Z0ucDBERe7oM1xZY2v4CnoHO6UckisRdJ3U+9cMql5kEdn067cafN+wG2ka
kgLUKDoH1dshXKRNKSeSV5ut/IV6YnFMNelrMKFFWVPtfIDf5pPu/OFjrCKCXsljx+U29uOmQUPW
sJodF0PBlZ1r6CMsm9LUOpfdTOINMOPm8mZanVhv1gWZKpgKMqlkcE7nuinjMk6sPvYR2eyPRm3O
MOD3w7aMh2tlhnPL+t6U2NfvD8cF+kUjh6y/d5x4A9Wf7SPLU15Z1lXgexsQgvYsKbc5Hj7i6++s
SEOUGlEMZUcQN9Z4hHBFD7x2rtLmoM2JIz9ZVRd88jYnjIKkZzfSYy5znV1dYrVZrxujhFNwDKLw
zgDe5IvM1ZXL6pmhWeTzEJBH7M2y1lflnmaRQCLB5DvTbOc3vZJp6b7Tckvd067f0gNkVUT8yw6y
CjhvQ6N0KZBa2OYxcjqfZWAFqFjoyKxOchJQAIYHEt2GpR1RHUWJeHK8zo5g5wj7mmr7ZeMfXIZ6
Pr4PWgGwPbF2dSQ3QweZZlDonlF34V5u4EgxAb5esbKK6NDiARpWuUZRptWoBa+s9FlMA0upKl4Y
z+GA2kpW3if15Gwkc5I27cxpnReQ5mnqEl4J5x+2H6bhqxV4OJVyir4KdU6CxkSa5JqnyGWkfIWn
cai/x12nSroLxqXtrlSjztljX3Dmc5cTVN6nqxnBt6oGEnT3CJkMKCEstg/tQ+YZqFL5l9fujCly
91CDqwCc2IeroVV0dDUpkBqY0gYkp+ti8SfOZUIa+qeXTa1uBGIBQUFQYucfC8bjlY8mqYk2VT8y
KsSRbiJUq3dSAH+VilDRYzdQ4w8Q9vaSfNJuR80Yryzih30pzFMa4VIHcgdPPZ1UhDsd7sCR6uGk
9k5aoEDTzYbEtCxp3A9K+eHycD/uCo0bFtOK83BfXDNhV+GUBklAWFOzVN+nWTFsUDnurkzqx1Gd
WFlTsSOCDdsdIg0eFX3LC22z9LIJ5B2Cxw/DoF1jHD9njuysAGfTSMH4TifRKMidxjbE1AQxuYBz
UIeyOIKWNtOyHmIlfVaLzdxlsb79/GxqdAICgwVASQLr1DDU2wUYflXyEG0wf0YpZUzoih8/awS2
E0DRZHSoALHjT41k5ZxFpi3r3sxwfjpyWfhUMaorGbiPjkEDhGySgeMlw118NYcJtAJw5zmJr6pU
fQw7RpEpjpXDZ8eCFZEjoiRKYmqdmoKmdowqpDT8SkcgTKHldRvL7TV/+Bg+TEIiT1xaNKm4muLr
785xUvUBxIR24kvwQLpRJHO8jUqynwKK9ZcH9OGIE4gm7lQajxeahdZHXFOKLts4Tv2aVrG/lrTP
nw0jRGoIBiu/hV3tGJJEvXKunhsfqC3o9UnPYn81vmZhgsOaWUwgrqVkDJS9VQsLXntlvLKTz5li
R3G+8F4hL7JyCyODlIzWLyo4i9bdV1GZe+VgKz91AIaf3kyiew8MEhl1kdZb+bm81PFc9XbqV+NS
7pw2+7vRzGvQg4/rhT9QjhAE88JHVvG21RSYg+hsxQGt+RuUrou/IHZ4S99reydDCnhXLBKEk5e9
5OPmOrW6ihOBOZe0bAWxrynDsh+quNuV7aDuL1v5eBehqEkGjWOTFnTqm6dub0xznNYSjxLJ7uOv
edoLDT3ICXO9Um+UKAlg/xoDba9HqC9cNn1ugBxivGxV7kAArU9NT0tbSdI08R4yzck30de+TTv5
WibprBWS2lT33zQJtFMrRtKDeAqMGN7YYdhqVZmCIYO79vJYPro8bxoCIRofpECMdZqltOS8ULoo
8WXYrvtdOVatul2SJs33da523ZWQKNz6XXGRMxhzNKRAoMUritfk6aCGsNDreoE9M1hqNEfTekHs
Ms78pBG5Kge23CtucmYLkPUDgiPy5lyPV2sVdbouDdaY+LbFbaODQQ+Jd6m09zxUuu0Arvx2sNo2
33x6WonHgG6wanJmrhavQ45LhnU18UMOn61RJMshiHtSuiWP+WtN82cmlcs/nLwi/POqWk2qU8iz
5cDV7LddF5a0n3H1gyYYNJAXm04b7VO9hCby0yPkGUcaiwMOmjAhdPP+2NGtcWxb2Lr9gmKoR24p
eIYcUdsvWjn8ddnUmZ1A4YptTqKYHtI1gqrrLaoA0ZD74Ogtb1AGw4Oy8td/Y4RMNHkOWsHWz2FZ
qULwfF3uA4AeNxHian4xOsuVE/TDdiN9wjFG3Y+cjQC6ns7axOON4mJS+vSW1w8ZaXdfbptxF82K
+ePygD4ESPzdEAUxbom086zRbUVTNAJcXftJaWjPAcis4BCjaQXpexk0MozRYT3akaePVZ2+JmPv
aFdchBLqh6Xj/QRUkguyQILQTH86Xp5zKU2fyEvOhoyWmiuh+6FmX4dsaaGbNxGQyRfXjPMlc1z6
J9sE3lo7l83UUyjdBfXGiWUlV56WXJujP+IULIZ+GDO7kr5HVkGG4kcwp0mR7C1paKVfRY4cg+1J
sRxIiYsiSJEmG3kM5UCDwLcYatnvEGQOk13nJI32PEyVI5UeTMSj+P5oqbWftRXl3d8Ksmfjj0Vd
TO1Lk1tN/qtO9a731H6OFQghkdVI3ETpkvzYV0l8hN/YTCiOQdn5MkUoffcQgoZNYm1VPS5QJlXS
YXRcKmx2c4e8JWwJiRZl9nfSO6p+Y9JLKf9yWnqfvqU8CDWEGGiLUgqPmcktf8ikpC/48CWyIYiJ
5J1H5bYYn9DjMGmXLLskCHykmO3US+bOab5NOqKn90JdQ0NQ0glIEDKW0viJLGKvLb5Wj5Nl7Jt6
CRcYuIdkkpC5QdFOt/YNTLEIbedAreConqhWb5Q5Rr/Wy50aWs15rgLY26NAmx/LflGKX1lVmGq8
62AK/FG3PGcHP2tgBUa02CqDL13sLICde6UV+hmCsBrVxiZ5UfpQpqlVW4piearMCkyrE0IdsZla
ue683jKy5KEVPDRQzWuIpv5ALtNqX6u+yaLeI8lU9E9tmZB0dYciyRqU4KTAUfaRpnbTI4IiXcor
Ilz6mnplIks6Ikxq0y8/zMnKwm+xYQ+1tIVBABHjQ9ajGvdgRX2FcANtM7b+MI5WmY1ul4XjnHii
KssdO57NqfzRWHTs8+4qKqf7vszaCE16PBgLYuytFmZ/6ZzYMJLn0HaHLaIlTaLaVPxlo38qzUg2
fqvLoqOAXqAuFyEpGw4WsiPoVDVK66GRWDadHzrlGGKejew8J8Gcg1nvK9NednNoFMVP20jlJIX3
O4pmzpast8ZXYuWgym7X6+nyte5tYJA7qXXmVkOTpWiM0EvDTusbN7YXNfgN27OKGEMSmC1tC9I8
K/KLrc8oNgox4AUtPkh06/lnFTmLchzVSl++6QU8r0+aE3TFM92tU+YbTiCNHm0Ri4VcSxcUiCKg
onkH121Awz/J+OV7JoEe6XxUPTHewPl/O8+JqX/vErtftpD9E4E8YHdtJPu0EimhtIeSncorAtD6
PP8sdKQsom0uz9A0uFYqL0BEikQqGvlGQ4GscjxRAneQ7uukqB02cmSTBkQiGp0O9aaX6OR0PGXI
++WXEUlUsfwgakEBuUo5y6W+BSJUwKTcKsg/KG4iL8X4E4SllEDAvzCOW1UNJVCq8PwAS0b61Q7T
P4y6marYs0J5kR/NqII8ga6dOXASd+mAyPQuAdbo/8qTOYHwXEKQBaFigYdo26OlZLXefUmRu86a
Q9Ohb9XvmonW4NYbeBRA/V6hKWPcFlpi5j3cRXFURIeOaJ2AkVacDn5wOGwMT9UlqUo9iObtSj0s
Wk74+hZkxtz3j0Wq1amzaQvHGpVvTYC8i8Xtzja0RNQkJetu6pZpurEBDbXqpkLsHM0YZ+6VTdvO
0AJB5z8mzdc8qed6X8PnEQtFiK5ME7ia1dH5ZecqNY9tl8zm310Vj9aNIqet/ApRcFs+I+Eg16D+
ACsBPKSRtPylasRkF70ArfTGKR6GG9mEufB55oHcf5e7ssl2WRaayDAhldB6hC/5T6vLITiK+7k6
NMGS7UYjUCCJGOtQcc1wDO/MQI3uHToPtmrmpPfU1SrqPbnltMazHRs5OlNm00yCmD0qo3uzGkaa
dysNLacX9Ljm6i/GFGsvnZnAN230kuTs+FiUHJQo7We4oYtM2wG3lrObdi4CwzdHrulINThq/aL1
qo1Gr5TndXUrGamTPappnNW3Cidw8LXW42m+Jd5VL4uuzNH3sHDq4C9rie38IUlRm37oanlxXsAC
1eW2LaXY8iOlGuYdd9W5c4epADS6qaU8+F06rdJ8BbYa59sJznfnT1y2xOcCBbjLQ2OiI//LCfTE
pLGwYR42CAY02u9YH8hOu1LZqHg1PiJPD4aWU56Sirkzn4p5qZdjJCU6rf36hDD29yC0O7lAgQaR
dmsrG004KfuJh0IweUgxJc3fg40i6O8h1etidKNOQcDHaztJV/9UG/RlNTroi8lcfDo0hjbzYEIK
w8l1nAh6ZneEQBpUahNp9dR65oyqwG+rz2UZxnq7bumWjUK1c/6o9USuvqMikcfcGEocPXJBhi2m
6qXlrBkgU5Q+7woCqT01O9seMnrQqXvUd7FkjBpk9ugOuHY5Ec+BHrT9zxxcaOPSQxX3hEYlVbwU
HAgYS6WUKCRNqMhT405j3f4+hRROvwejlP+C4z2xyVZmQ0o2uFK+KxIZM0/DFzXPqsMm/6vtF/sR
gBcntgOP/PRgFuO0D9lfwS2qSVHhEX3qF1uh8MsBO6Q/UTypHzMkwn+ZsdHl+6qctIdqHM0HGk/D
7u1Y+BnaSoO4hdKax2Kso/6Jm4JNSjoynHxXL5Bb7CA0CSB9twJ98jS0SI390srAWoD75t9LxWKx
5kU6oAouKz650Uh2I4RPew8gHnQEBhLZCbrsRnDL62ZGWSjPlj9iFGKdw//l6DyWK9eRIPpFiKAB
3Za8RrZlWrY3DKmfmgb0BgD59XPu7CbijVqiK1RlZmUOizfK41DOBgn2srTHaXRJHY83V5LP0BVn
hg9cQ4ZNXaKM0AWVh6HteifTiMYPE+zFejYcb58+WkyCcnPOmCxQmodSbQ3OQBpV60KUglnV9Vxp
UrmkxqT+iFtcUuAgZMlZqzYx25sC24uNkN0uulLttFgsa0zsHhzBMZS6l1+VrT15kGnnrrnMJpdE
sINvPesisivKZ8qd9z77fadTb0vmV1lHxWtQ2PxfCbPz5E7Yn3BHSOY5lVUPj+REE0ni7IaTP5PE
M80qxjFDeEc+rVVPfb9389mTc030Tc+Ozmn1F8++KjbNx4McI1GldTCTjkEM9XQO54SIu3yLnT4j
Onp4uDwHkPBN9Tpb8tzzMnqUPjrInV4EXeLWcojUUavTsFu9r8QE7W3h97s9oGyuuAbHLv65EvvI
Vvle1X96Hk1FdEYjTj6b3wF/bYekiPiYDtlfqzwy42Ii3WXD/wSGpQcvFJb8hCe4xduk6jq/kkVu
vDSiU0GCUZMikCVuMzyoJozLE+kQeNok8xouJ7+fibdwkl1hBr/P/ZaVGmVvKgK3lHz6rRMcd5zW
n000t8HvVhW1m5lQ1Eva2ogkIVWO1t6T/D2wal34xKsTnB25h57nOfwad8e76ou6Da77S2gePyQk
3WW0uuR6sxmkiR8hyAaj/Eo2p67V4sFDWtV/uz3e7yKmZqYjsfbFoSxG/llfRYk66oTYgOswqoIC
pXgX3RJDH8kzPW4sSDhJOvVDRqE1PyHGKx9tM3Ce1GVFjFk3J2T8EgTmcC3u3GV0S6Sedwa5x01u
p+DNC7Y5vuly9gCy0tfF8x4VnZMOKO9vrc5pLrUxNHl6HxLvEPaSPACMpxJsF7Hff9xGz/szy6S8
qwg4kuni+MVCMUxqondyTWE0uytfJ8/Z/ohe5QkRCLJyn711wbIgQOLQfqhp1GBjal7W7hef5bZj
tmg5+UKSacRjSV/7sq8Caxen96rb3g3WJOtx/qbhV70qDkVRxv4VjyrQpJiWZuZV7ZJnzbpJfcxt
teRpAUddXlVGjOFJIdUh/YY1puiULzlw8C7ytkzL3rof0oiLIIptzvoECDkfE1+jBs1tmZMWpgli
NkFRtGdBPz28l7Vv0iGOVJXNxUrtgtmIVEu+RDK0VxP7ro9gb15DNuGi3WsiWVw2xAQzC99XWAni
NQLH1ledjKfhll6FqU3xWGrs/RL+HUIpgvkwW8k6PAss5Tu0fvvjuXvxXzn05j/sX8ovU6jmrgvQ
5p18pvTHvV7VS5eLxh4cXqiP1Seb4+wov3uZlHComa27+6fIhg1NgZMn4hDQUPjn0LWuuvabdn6B
Zw+KPWPeZ3rbl85/JkIo2I5sIA1EzNUhZ4Hg1MqQ8eKPlTcyrmgGOwZU3fjhI6w85hQ7y0zJCY2+
M51ENEX2te6SWF0vUtEOL9qJjnujOYfSuSI65zjgV0c4uRDlZ12wOZ8iWnPal3rdDJl27Zj7Z0px
f4+IgrCZ2t9D1m7WJEzlXuMVgJAi+edMnv3nLCL5R7YCk62u83HLVmclsoqThfMMgR05LERrecc8
YDxH93IxjLRuO34ZY9h0KUq/Vemc7P5fyBJmoCVxFS2ymF7jPOq/W3La/Ruf7fSz6xDWngFnTyNe
HKDAJzZX1JDVQY72pCQg5U33ueZz6ffiT9gNhrAqmX8lyyaeVt9bnxKRGHUe6HiQTy4BW8VRC+l0
JKNrPBnZztUxcW2cp+VabfdmbKxzaqSx3xGWpCoNxLb8rX18EnB66fzwkFsvOjfOpB2Am2L/mh0i
WDg5485eaTX738bINWKnZ+u/BorHfozWuL73as/5562t+aUFOPjJH+fwi7CJ+qUMcMlgpbGZb9aw
oEUKIFM08X0kkV6R9UX+5miq9p8dHfHdzbYmLGrftt+ky2PLMvd7Uz7U1SihTVvd/bjNPG2Z2RKl
jpuQDbHktllvRWuHiQFhG/8Vocz/bP5QPK0c4Y9hUy6f5RLEbaq5a3+jcZlubTu69Pqk6bCYlHBa
Zo0S9IFNU17WduWMbMGRpGRBbZbrr2RiDE9rqxamqq28jAlxUD26Xmu70+BUAYi8i6PRSc+bXtN6
rILoDHPpfoYLiUf4k8ziQU4Bn7vH2mUEUMUMf7CstU+pjGzEVIqSIIZtEltyNL5lhYOEmP5mh/OV
J+Mx2B9JPIH2XOSynKOae50mS7uEWb96pI6uc8RLlmspH/IxLt9QXjQvxlvBgRj81jn1h2R0yE7p
qSFtGNtn1RTBj+6T5t4Q5FLc2FL48kio2aJOk23jJVPrhVFxcrcgD/ESo2htkrxwpvfVQQdVd1uz
4b1cT30T/um1L+5tLYhNdOOyfC9oWNebqJiS5zLJN6JkZsWOARhLkGdbSfZa7NpIXY2u7OqskIP8
Lx59iwioy5tbuU/7mzTrQCZSMIcdlkebMCkRkPO5hYo0J63Lnbgnu9k7qkXQnhKPZOpWxovJRiQT
tLNDwXCXc/HcnS3ZPhi6/ZdA+cVvNbHom1bLGHhpIegBDp7anH8NQbC3rPtdSjjoVXiayLuMMrZo
lsdo2TTmvXg7cAN2E2Y7a1kP+LoR8FYOe9ilOhbheCxo24NMNNK5DrThMhOWIPCCbA3xQXzP8i8M
X/7qDJJobOT0f6AJttuiWWubLWWTvMdG9/+BBDaP0zq033Ww+9c9lzllsOSMvxaWCLcMNP/o4EyS
X/vdTBJtwbDIGyXyxRxzxycg2JX5yJ2lZoCDeMH83GDuwbDvoYqgekbjo2ZKNSlGvrV7O2wi+KO3
ObiPwnr6aiol3/0ICi0l42b5VjPOU6ltwD+zue3DlrJXN146rXP8BcNMk7yWSXG3B6OdUsLY+nvC
PJyK1Sq73g1rQZPiuKt72PKo6VnrGkWYbswdnwJp1mdchZK/2xtYCUG40Z/lUOcq3fRkGYFYK2X4
36t+POetMPdkdREMEkLFLulYehH5kWUfr0e6pq3L5LzXH8j080dvDY0m4wcMloTHS9c2St1fdSGe
hKkewqjPCp+F/Zt42qYvT2/yJdwTSe0WJKv23RK/B4XvbteJKtTLsFzSaJFY32MfQRoyeaKJTXtc
MD4cC5CaepzALP9Xo/vc6I4jIC+xzqTEhtGT7ZzoffUHRjlUxPKt1Jqjw/QbWz/hpGxzszi1f9vM
DMn0vn6/HvzOFR9VTOJmysyQM5DGEjOnma7lriXAmKBQ2Yw65RMPv4UwTXEsR4P5Uc1EnDWFUg+d
zzwBDgSnfG7GvL6bdowSzrkgYDSeVfRTkHZ4g36dLqbRtBjuEtsXkOVoJMM2z01mYxGXhzgYENA3
AGLYZbI3f09clPxrmiUJT2Qxeacg1HT03VLvVUaG2vzpjIaEX8R9aO07LElSFZBdmREc2N9CZfZB
CvFW/S5atQzZsHRegymrpveKMY7y08Uv2t9rIiKTtWbw92wh8O9OxsWWcBQu1XOME2+UtsNSRSc/
Xt0Tz3jY6dxYdSbAUxCC3bHuztI7GW1BE8x3Ddtx5krBEr1EwkzlDc6RHI4lbXVJBKYVV0lJBOrZ
KYYoOkxBzJZ6UFBkJGDZTe42+8O8NGNy3G2pbokjnQIGsGAjR1Bs80NlQk61LiqgMZt16q6qCKLo
uKM8/AjyYf8aE+sQTUrk291qF889JGbm5W5U3r4vQg3fCYleRRbSofyFZNju64hkwgMzc/drsZto
Hh2sGJbiORkAgQ+29xeSecgdnD5dfyMXlQogV4KIvSI8xF08bt9qF86cdmrhKxDxwlNwaNWZDGdf
+eeLAIAV52pK/oZELZJFO827+TT56v6OIQ6vNu2UfDi7Xj/61iR/27VvylPsdt0b5unyfe1FPWVk
9LWfTsWpmzpM3K+7qBOMl8KkP7lTyFuahKtpjoJ02Pho13yorogbr+fU66S73xVNQs+yMxb/DuUM
vOhaD2cAHwC7OVSDim2KXWlvj3FMCCcwh9/+VhbjBOzT906kdirt50LAoTh4kUuMctvwxxx6PfKr
bTxG88HZN3tP8zwyy27NNmYtiF51ZDu/bcHUhvFLbDqMi7/NfoEUNmckta8mlfjoYddDs2HGzWR7
FXQgU2RfO5nYCF3kUBmmIevhtP95W+Rg/ctzqLyrIDHDnzFfcTrNo3X0MzBmxhqyEInj60XYDzez
9Ij13TiQQIcw1wMlnoayzbp9Dx7X2qg77QjTHexiGIWKHdleVtoJI/lyWgZz8jx6DBQwBTLgdmiJ
46xZ7nuup9Vz+L/r/pfr1/RtW7077WkH9ZVZ2FXhU9ugGkjttg4gbqqNfmFL50fpMoTrfyzE2zUF
DHGGQ8hjHg7tJEoAqyEpHvWGMQ5Ji61yzhrVrjkEFodOcOgknnh1PHnf5Pn8DKnSMttvfUcgqZ6a
r8rKlTKNhxs/XtFNpyJ39Yu3y+RhaO1iz8j168e5K1zvEOAR8bQkGDji6b3g+t6FxoOucsuVTsCZ
PVec1gTI6K0t6wKNB1HZbtb3XbXfK6kY1QKOQUL3ljWwx2EXmHeKZjfNbTXF7tU0DItOB/j/l5K3
akFZ08QlWIXsC4oxOeFphVamSC/p9AyiYVCc18KPd8KjkSUcgrxeCGnHeDzPwjW3X7JrFudcMqVe
g6n6D31kwn+ln8iVulUsG/G7sDhp0DQ78et7ofbDlHv6xQSiFanrEmqPN4ZsIkiYKiKsth0QfG94
Y1kyLxlRDDAvelj1y+ChFmTwtGak2zfxPSTR9JojkXMg/IFC8LM15E7H7gIRQOb3LrItn9GPuhVn
U+PK5luU1Q4oKRP1ksPQD8c2EsmWEaccPya2pnNiu2gqU8eZd3DmrVHX5Pqx17tYaJk0wJmhO0R0
rmT4wfG1PEnSWY+RlaQ+BvUgfyeTy1xNdp96hvJxgTBGd6URWleVLsRdEtsdLcPjWtHyHvDkVoRg
lvQYuhB6PGhT6m8v35yGfs8Md7VqG/faI+P7Zdql/4T2d29TMoQTEFanm6ZjC9t3v/cBABiJzsvr
/0mGNNHJ8OOtk30QXb68ibwfm2MyjfVP4CuO00Hb/dtsYnrwt678GXssPBgO/Pxh2LqQEpT33ptu
JJ69GvTpKvJ672++UvK4VN4xeNF9Pay2m/5EnQCY33eN49Yalw0ryVi54NdGkj3nnHyAQZufGVX3
IfOLYPtAJC3+dDATHGRJaee0WV1R3+NYCp9ULKP+PWxxuaH334k+GLxo+pkcPFvo1sMfgZGjkzGM
xr88z9QgvZOdX4Vt6azLZXXum/pSaWxZ5k8dx+eSmcXVt5AjbN8iZI4Itq9mN7y3wS5DqJm2ebLu
Rr/Lr+wePCtCrA01510caYrVFIXO8xh39Xg7E51oIZhaTXZi1ABTYqMde1frKLHKCnBYCQ6L223/
uEOXYkWrSaAncOqba0rAUrUybaWBBPYosCYJrjgECfts2xwi3Nvb/kldnAZOSedtd5Q9v2P8oL1P
w1j0/3JBOmPW2XJkFNZ+/1zbZDYZfHk1nxLZYfri2cp9mmhBnCxE5fM40/5PlIO4hHxifWRlM946
5NqXhcUBPm8HnSpqHetJuoq2a8lG4E8ckNyZti5R8xkvyfZBwqZ4Kdx6qqCCp+mrUzlorSZMTqWr
1cNjiD3p34mT5wGk2X3Es7f3Hke08DmQXauI37gwxLYma/c9B/lzzmTZr4+t487tbR4SnJyOfF7h
iWVE+L9aXEyPL37Dx3ae6eX9uEoq1DzzJQlX++V3p8BmWaKcGGjFpBQ00aDKR49t2PU4LXo6FvkM
xW+R8nF/N+Ihs6lxwiflKjVyqwt6hR416LejIKaP3UwpzjZCxoNj3DvRv8V3tme5rXq+HeKQI2dj
58bNIlJ7v8DBI5nNiJDPIda35XUlkcdfjjk8MYeh92n/SIklPBMqI8+AdfeP2mr3c1NN7KbaU+KW
pff+J4wMwDNGzxiu1lDA72sT6ShtnBYOPyii8bqdBf9yO+mRllZGTZCNKg7+wXsEsB2oCC5kccvO
FTmkjFkYxzt/wU6AxTuKmibtGvn13Ta1zmsj5OgdBZmFVWYqor3BkXPI+KgE/z3gJdc/K+Nv3xYl
1ycXREoLw0bTHSO2Q8JMjnpezgb/9BsAH8cQBFrY33RLHRHdfi6crI934Z83d/E/naCr3lCpln9W
sNlP7Dzd8gxP3b6NdRX8THtfEtbaJA6YP9zc90Ba571N4tFMx0An7l+E4wNxonmNCQBpFFJdO6ox
7x3xXcGNV3b5dFhQg/Ais9j5j+/RjqCHIzxxpZuNFg/lzXgMlSiH4zxV8nbGbQK6yXbyJ/dbkAC3
j/NDOZnQnKJqR01YrYEjmBh6MRf3RVC3XDPMgMgs7+t26tfVb7KWZ3fTuT3p0TkLmT9qMMvT0O00
tSKf8yDbgKv9Y9AFxNUPTuM7t3veTHmKMVHwKTwLI9QVsbecagbY50gJd8iSQIjtuppKj8TnAGcA
xy3pDaIeD5d+cUFniksfkBZ5Pjw0nT80FHfT/RYT9BinNIkf6e4O0ZMzh7o4GbG0f6KB7iirOsBq
8sWLgPPMa4aXZbTBf+xcgM90au2jdFo6li8+JE6G7r2/bd5+pyZZCWKoc9AmXQTRA1rdQR1izuEd
qj0eKUoiWFmv07hDnAoCXJpz3oxRfetRPkCey3Fxj2RVVi+1KrZLALcR1bFHlySB8zxg5YEQ78zb
VtTDrtrVG3tdYZu2+FkU/Pi0H8LO25eUIxKOY+Wk+Zkx0ZUHGB/3JjRtrvCwTMKbUMXCAugb+7vk
Vr4N+86Ssa2Tqs+EovZluvRKLIe7fhxOQELF41xe/DkaE7pvwinXd/Y9+Py6NUeAsrWDnQ+ljGeZ
FWJAiiHz2Luea76/L3QCFEgZdRBdnk+xVbRZfJydNw2pWwExYG6COBLfxJkhtgrHhWyg1vXPzYLv
G6dBlB+lZYhIpdqSU6cXUd8Fm8nDNLaOrdJC40yUNR2A6lW8hcHPEIzle0dJKbkJ0Xrdu7REhxgN
lHzeVbPebdLpqzu6s/DODE7UnQPd6SoLghZRDZ0DaI3ranc6tNoTADB7wctTBkH/qbeVCxn9qnhq
GbreLTMBKz6ix+Bgj4f8lRzkYWObco+iDOAfGgCqd7odBtqUUwumrrJm2KaV9Vl/+uWupv8rGhFU
t9YLgyu2r9e/oW6Co+OV6/gL6B7Oa2EpcqMojeG/RLfVfxvc6k8D+vomhxDpRD7g6JP5qqB7W0Za
80OlB/mwIPdAIQYHi4+S3iyUgyY0fPOwIcd000xfUd1TBNcStJyTZImmrFbVzKMwEa/+EhPsnnbl
LN8SpEdfZePaN2eMCIRuvc5+dZhEu4e61OKJfmJHoTLyx0dx+yrlOr0p2ztJSq12a3ag0J2gHJMT
TctWDBWWR2FHrjzs5pJWGMAANeAgD8w1RFOcuquVX4G7yFffidYnKRhQ0znW81/PKTr6EYag4ZBD
a163XCAtXb76txUtaZg1lZ57NCv4VmP26WNMqwdEFnz67XDmLCy/I2mCBXvpbffxeRqr8CBFEFWH
nBvoZshyI77VnPcgqzy/QraMZxj8+YBgK73UZJZWeMAynYiVuuti4E4YOTW8YTDV/KesnnpU+Hvz
0DV0nsdNFwO0FvRue0hqLe3J1tDaow3bMdsiJbmynC3R455zwMCNx/bPoBz1xUDAHnfViv3FczeH
rRUxmhdZbPWzt2kX0Mg1sHAcH/2QodeAmW7ipX8g+3v81UrPf506Jv0nYCdfZiPKqz8bm3WfRb+1
v+dQ0WKjAK/RhFW5/1YGW88G/lb5vwQ0d3nVd8X4Ver+okBkBlGpwcZtOa9Op0Sq14TzQmxrDZ0E
mfgShoha6hKby9SM3fKjWbj4EzKCFvQbPt+nT5NANwHHlRz70FRLNs578eouLmKiAUbnkqpRQlcE
veE+Vy320+m6eu6T9Y19agknG4AuZf2Foo4hZFv0fxZlcZuW8+UtnmdZ9Vf7oLqPHkKYFzppbJUJ
gAEnhTsokxTQCShqD1V5Xy5DF2WT9CbOYcMPncaSjHPiPUrA8cYRW3Ml2xzh0FzY5amYcyQW9UVo
n0ppSnLuvVV8MJs3D34A1M2dr8XDMC3FI+s0mOfmbievPXcBA54uEiU+uCDAIFL1a3yIANXeABWH
T6cwXnCMnAZcVk+V+wvNZBdm7JUAXDGvhbDStRttGXUW8QatV/e0rUTEHMTo88DLBSr5wCfAlkeB
Yu9DlP5gD365OVdGQL9Twwv7FQ9B/hLQxXCfQrF+u/4Oy89CfEXMjBtsDOrClG9uXgX5DZas5qEb
cYw58SlQ2JDmcVb2AVnIMLB6LOjc/Qm8qR1Cjoqtn+6EpLak0VIs6rA0ctxTEW75A/sW+ll78fKt
5SKnKxfPkNuugYqnc+tzaEkZfIHjGcpfNBVXvc+GPVhs1Z8dM6LssVIMt1zqjLQh8soy21i5+ql4
f/gNeLifZqcN/w2ybMKjmHT3dSkPTGlwHnh500lcR7ltsTWEL/0cY+Oy71D6RccJJWLgGTCKX83E
cgHymDD/tUcNiX47QBxahHLv9SHJ+2KgJZLVzR50INhDjk4dAAP1x2kUm/qlkp7Dsx1b4/H6TP6N
CuCc8Lxx+oYZKlTPzmLrv6bfoz8lenAEmaXvvM/7yFAUNLjuSFuitik8hx3DYnVy2vJQ+++8hfUd
Uvy/Np+bMfO7gW4vqujPoz32cITsGueq9gb0THaH5KRg12N5rGNa9lQLJtG0hq5DbJQY7xpRThkf
cbojmynshP/VIYajWvkcw3WnnatyHvkkAP6Tx9kb/McBBLo75MY3n6PHqcnLJ8231xE3lNaqDm/1
jPYr7ZK+ejMbdBmYlAnu2cE2vOGIK8vjirBvwhtqkEzzkYLFCCfXueHBTWg1lBUvKrEFQraLALEP
SBw661FXFNy8+5xYIv0w/tz/6pzK+ld1MzinTthFnimuo8qipV9KiWoCSJA4IPCERt+oDv7TvTCJ
aOriNGKjVF/ZJGjhG9oqnKlAHmAvQSksOuCVD72tfcX3xEPIJ3RMSxBCfOj4XpmKRLPZBx6/Z6kM
9KCzKozIlpnQ5wJLgFZwbpTLUQ9R459ICgLSrld/+uhrz/yYjjMIRy4Y50O9bOPvKHFFc4fQt7qt
qRZtFpnLVAXHzB+BXKYq0oje6wMfUnHL1iI0drSb+kuW0vzA8fFbJzWr5ABu1cQPk2wBhEk43JkH
8L+Fde3iYHpnD24Ibsugr14RHSwLDZceViQzlUAzYlllUdk0oMC6KoDU5jvWaed7jdB8zWLgrv2K
hMShKh/gWq33gsJi/6bx0ujhbSTz+W0pFKsgxwkLruhaQOV/4fJtPmzh2/UMJx/3h4SpGI3FKnCH
ZL4G3C6iXXwmWKJh2xWHya9yVUmJGqyMaa77/vcMjY+wyqmcb4E8ojvslQryI+KQBGkUo2l7kDMa
IZjuywcg1w2zQq+L9ZjFnCkhHXaE0gymL3lZ+jF+2lffOJCVO5fJhvJ4Rmlr7nc978BvO5XhADGy
PheIplf4IVeNYJqxequwR/APa99PuP6gAqTJVO0GVjwHlJzJVQz9McIQF8nYsizoUkSpoBgErw38
LTaOatij/GoEW64wKaLBzXrHgzKEguvCE7ZjA95MWKnFJ5B7xdnke1BzEhk5nnHTzrjcTdqDtPJF
8Zvm0ehjiYPqDWYyLgiL0wnBcDzz+hrr4Kow1u2Wp2qjvMMjAvhc4wrOMI3gJELbtdfuV6A8xf5w
h40mbqta2UPra/lfuXfUQFGRRpMKvwWjTWo0wOlKsX6emrF5RZjoD0emevumi7ItrwWNN9xGNfhP
UeHhsGXdgTdyCbvFhTV03XtDc/M11jr+jV1wgviItKL82CQ7K5277y2/prjy/pS9FwWHurbO9R4U
/fAwJf30ZLYucNBuxCjY+0tr3+a+mjLprKjC6MgFm9ddOL93ZcOcW2MLSpFHxJkfQMblE+UADokd
MyS5ftcIgfhNrI+UqV1nfq3QOA41jkZm/P85IJdEp73TL/eURnhidET5B5sYzdWGs6o9IHiAHkTm
M35u7MfNhxHB23hDborzr7Bd7J8dAcaXARO4HCVOSIIkxUXER9f4jJ+4ny//tYU3GxpqVbzhsauf
tnLSnDBDWHyNy7b9KyJkdic1Jeo74ZCejiEfFkzEWMcjFjR1hC50o+XMeOMhu2Up+G7YYqDxY/RW
f8Hou69+iCqTuljDv8HigtGYednu+94kX3i/oOaBMQ5GWIC9RrLsi/i/pm7374rZiqtyGzRtaxtp
mdVVHSwXOi/QmVNFzZ8Kb1eCe9yddXsJUgfrWV12OmadIBbt+r1FfOI4PPwC2u5mNpu3pE7kmYDv
QIoSlVFdTMd4SJBdc7YQqRQXci8yCNnxF8ljznaInNC5C4qOsIHKNU1/pn9U72NPVaaJQ3q0egOl
H8Fj+xe5af3IXuuCzrDyWnFEEZ4/LtSnMqPNdxnTqn797aEVfx3gbl6CEB5BcjretX3jP9eNL7un
sTYrVjtJpbcrL9b291zOMzao++RjAzQ0S37eer9+Xgd/BnkyG0srm7ODNtK7YJq6e7GKj0xJIjxW
smdctPMYTgdv4as5FktlqY+JmbrrTlpvZR3XyDgBWw2oD4G/8J9L1nn+DtU+iAyvtR5Hg9rd6u+4
RzhxxiJD5/eaGQdBF0n1zxbd3I9kNOBRuxczl64Aa89liZxsQwGDvGFxmm8z2fwlp9P/D1OoC8y6
WSMpBPSAR1Zx/E/2QVB6tKwHfY6V5SCfFjc5j41RsKxsCLVXFn3nM7PKQLBx7c3I5wOWg4y7j242
N2wipsrzmgaFCSDJIc9Zk6GPjKJHsGm6zYCtgNt6Qn53qIiYjCEPVo4nxDX+m7eN1beNUfZmTRPR
5bL9N43Z6MT5Y1dLdEZ0/jS50K6lOvV+G/4WrYeQZ8U05HEW7rJnY5yvJmX9DTXTEDn9i4qq7U+8
hu7vEELLObr57ohDmSSQE2RDFVWmppbWtBF+9+TGS/xMemP/6Yg5QLDU94WXUQ+BD0mH6+5YSRMd
e82T/4WfPIJP5Ljt9cTilT66+L4vGX+P85Kz83yz76ZHIwKA+t+squLTA01DUTvatoKJ5RVLPb8V
G0pBfdFdInBDHIAE/j3vtlIeUCTt0PBRPJxR2POTPtq6nnMP9o3mGEl+uvr4pB2LaYl+LXUgLKW6
cQOwv7r+mAZVvSS5Sh6hDUFcTJ7v4gJw2T6NQ8Fqi60k7f5GZfuiaWDU8FBZpkvPskPKYlX+HZZA
Fac5GWt52NBCJOi8lu1G7mGL14VzOWFqZ2yqo9QlsGyDosM/um0cPVzmzoCisu7Xcz8XU5avGmwP
/ybvbta7fC0UVSzF4LIigYix5BRPA+0M5s3TP8PC3101tot30JMDX17FbBVwp3khs2AZiybV+yY+
WEDkGdsNS/S42t0X30ZYtYzoLj2gMVq01KjeY/FGdcnTovI9SBnWS5qG3HX5IBxPvJrK31/zSq8u
gvALzowZ3Pol6/9Rd2bLbWNZun6VirpHNuaho6suAJCUZMuSPKXtG4Rsy5jnGU9/vi1ndYsgD3FU
EeeiIzMy0iGLm3tee61/aLXaW0byMN6CA0UgdAVnCm7kjO7zuQol4LM8q91Zs5Rb6GLNO9sJARxb
Sk5kH+pWh1mUU40TJz3lebWdKfUuUzoGe4CieniVKa3zIBURKhqOQ8X+jTaMVDMoh7d+wLHfQrHg
rr9WE92R3LbDS7krGom3aEfZfcdjtUigISZl+aDOCrAAMGMtJJpApt4FR67f1VM0V34jT4ru2QsU
aG+S+/5x0EZp3I19oyR7J3JS9lTkmERaAFAX4HNhmPgKKcH45xSSmNn1i6QMXl5CgCcwm1MgF06t
xjfojzn57TjE9r0Rp1nta8OSQdMqwdjdQfmhqN3DU2Awai3/qaSF0u7naAkmf55IWe3DiMDYVxjF
xl84xIktEqpUDGxWSQpZITV4H9cWsUSN9YUE0HMgCJnZq09ZMWGoHsP7eF92MwovwgbgFkOE7guY
WZ0iZNmat7VB3dnTlrkCWmxXCVqMeqCAvOXkciUKKe+UQAHyMpFJBYk3Asv2M/hDP8ugmj+VmZLc
6aDSZQEYJHdMNtbiIVpWv+xg4PFHXpdcIdlDIq7EoGDTWZn8jYhv7DyeKAUh6NDYd0ql1coh0O3l
WyiN8i0U00F+A5lM+zkaiiaSMxnwTLyEwmsSw9FCfVQu7iAXaAoYfq2PKLNjcOABAmJHWVMiP0SY
HqReqctM2CDLxse+bSgr171JeTeVW+d6lsJuPIzM94eFG3y60slmXCdkTx46bSCHhMZZ/xZABLdk
CfrkHdEB10Umt+XgLi1JjIMd1w0JLBU2wQdykhkhSDmo4KWK1H4w8xIwLNdNeFdnIIndgVH+E4T6
cCceekBx5Aw+mCSV7T08yeBHWpFB9gZt4oWhT3YGTARLla9ONLOZwyqaLfBZGemKPEFYd4canv4j
I9mGMqxaRR8jveh4+cpO/RWdITMjyVZkP0KlbkBBBCkpJdjcWQUmvag+KiUIAA5Z8Be6geaxG7eY
kvvs4vmbM5vLQByvgQUZSdUaoHAIG8FJ69l7PYbL4FGFMr8bdmM9cAe12r4MQurcLN1mJ3dhQ4jf
VFrlidN53qsJyZ1dMnWksQ17ARgZ2fmdwKDOfjTV0y2RS9GaVyEV7XkX6YpdIy1XS7ftwK15lZal
dm2TE1FdG4F5nvDlVCl3LWTAn00gL3cmbNHOHQFW9FfdQv7tHu5ZgLapZJWMTaQb5Q4Xr856u3Rm
Vn3mXSB9lhwSo5SBKhl8vpkQ5XZjpXzNikWXiQF5Hv1wwmSQXJ5fYBQDBdLUoapBjf9p4RrqUHJx
CoNDQiM1Bs42JAkPACieP4EuHfDbcKAu7bUKLo9b9jNetJcZ10JL4KW4AeYBSH8i1yAjckYWckXu
zpTZcGqAPxSEdfWb1JeB26d1f7DScbqXpAyxVykImbqu97O0Vw6Xm18TvkXzeLVCx7eRsaUKdsy1
hsPadMBWchfqFc+hDChzfyWDEtRgd1Z31CgcdzH08E0zZcCCLze+dhXDYI7WVVmm6qiZQj/luHV8
wkyD0l3hpgFX7q5RAjZSji3gLuVVEQNrIosWwsymfh7zooIjuksL0CYEMSS8a7P7svGN1tzz9Tda
SawAeA7qJmc6wlLnHKaE6Seho3qESp9rQmEOHmrhDWy0XdaNBvpe9nwoCjIA6hgCDZ9JOYAncTZG
ai0B8Py1MDEUqreKdqIsVk+c0L3Ok7jIQ9KtcOdCgB0Z2ci0Lc3SvzwKa20I0ZpQ+LCEuimYmJVM
SjXqBTbvIEGAA9vf9djSgMdBlyIsnIzpO0a/6oaiyLlliOSeYhpiDSrGSvoCgGRbpi11eOiA6r0J
zIQwVwGL28nTNeg551AVcLdLzXyd/YOwODRBGptiBdK+slqBdgkDEfwL5T6E8KBckf6Nq0+5zl1w
TSaI0vbloT3t6HF7q/U1mxLElKqCeFjIIy/acb6dafcNeAwNrHjd+bVd1+8dIwv3l1s+Xdm0jPiM
gaixhR+V+GYvJJ/a2SiVWGdl45Ak34RgW7l4q/KVWi3P44lJIMsGRgZJnONWaDrWnJodrY1Kd2MI
6JudKzcU5ccPFnjrjXVzui9Q3+b4oHpMQZDZPG7O1p3AySVWatNxm3Wkhj0yjn9CrlGuLg/f6Z7Q
0dmwcCOn3IO+rxjeF8MHlatpppi7IajV+poIBi4W9OHYA+AJK7khnbthu362RQ0hJhjwUBPW6oUK
L+w679nzVSSNP4KZRJfTJSKT2ETpPWqN9obOyLkVgnWCDRHCRv5prS4+4gihU7nlNG563ivOUrWV
X1ntUPwbSxELIjThFV1n1lZjGQMmJ6JgLJfaqsE6dw6Yo6neaOXc+CFXrgCewgUFTPzxjI0WON00
opUOhIAJtdBZrpJIbXYTOVYq+OTCLi+Rc4vRkR3QA4RlnGarHWaWjRHOtlgiyuA8jAXCIN4Uhpa0
6zOCmo2TZC1SJHaao1kyo6ijGrG2KSmdPiMGhnncKGH+GFPQAx+aAl1Zqrd2WwhLYqkbPl/u4pnj
i4sBETKFsxKnZ/V4TJfAXjQDkKiLpgCMTsUKDu1MvlXLk32dBTZZCE0/6BqAx43unplNRGCpNqPJ
xOGirwKVQY3LyK7Z6W3Q219ViNcJd7EyXGFW1u9D+NG7y109sxtEQIY1i6ZwJa2PlnZ0OjB2GbUs
4KG+gbLlvpe0LVfyM7NoqSi6mQoqRUg/r7qFXE2YFGLPBWqqTKDe0zY5aG2ryHulkEEjx4k83yng
f6ONA+1sy1wEUNgwC0Qv/XgqA3D/U4cbmJvYPe9oyDCBH7TsDZIkrfKdsx2w6wiVM9ho+Mw2oT2Z
6AKxa/Bt4ou9OEkbKO8WDFMGNq2mm7aQhx1KsNKDQwZl40Q700fk/zQMTNgqwi78uKk6k9VlNHLY
+XD/fKkBWjYZDcTbmALSQwVM+UuqOFt6xWc66AhtePyDDDIo8mpOIUyjwTywSWIFAR25AY4EtSU4
hDIshVcvUgfMh4PLBrY3iGAedzCBdE4+iQ4GCAL5TgeOaayNLb23060gHBdkTFYNFN/MtSSgPNi4
eNT4wEgICNylYwqeL0qGjVDsTCtCG49/OD2R0F8dnz18lbwwHIrRFhjRSikM0DqR+eptTRTNllPR
UFRl1M+OR2ySo2EifAdkAWgkv2sQ1yn9spG6rf11pjsczApq9jKXHCvhuCEqSnpYkD91lxFl0jhX
Gw/A4obi8Omp+Gwpil4WFvGEP6veqAQs41SQ5KS76Q2HZzzv4hb8RzXB+t/BsK7mr69dcojxYtYI
RN0Q1iqrcyMG1k3+gIhZ0yqebJFd7at5mvzLrZzpmGVzLuoyl5vJO+949Eb0W8MmrXmKOzUlwyyy
3mIm0+5tq4+8agq3zHnOt8cTACNT4ru1Kv6gyr1lkdcBgiC11P+wE6W6GoQwbRI5KR/6qdF+XO7i
mQVCF7Ex45ZB8//k6Y0+PqwVBnKOihjmbkl1oeyW1693NHlIjBmaOHWdlfy205pw3CEduH0mB/f2
BOGpTdJ5w73yNC4gFWVwlVjclVDiV3s3MCPkpoR8poa1HUhtVFlgzYwfgOw7B2e04eCm4UQJr+3y
w+VhPDNzhFvoBRp4FSrkUo5XyhDLcV1jWOKWph5+gQJkfIGap7f7rES2wzVTIEX7y02eXisYUzCU
opLD7bm+tKNRLZwRF2030IrlYIDK+pZJVCTfSirP8/sABq/ilnVEPvdyw2eWjI0Mts0GtNl/a61Z
fC8JYNEbdAfUqt4lhp67bVWNr45j6Z6D7qUK4QrJ79X9VVYTXH4b4JeT2cUBXmOAyJtUWGyFLMuN
jQV6bulwNZMNFCMKaO54/noNSyxwqrxL7Sk+oO0Fti6LJVTpAyu5RY9wvjVI2h00guuPrx9Oi2HE
bcRm+Rhiab2IRKyY3HVoGqD/ATPdK2g+7Uo0FTfeqOcWqKXyJiaGNHiqrmJmNJ8qDcV5kMlmarkt
gIVv2oSqJ/jb+gqeSHv1b/SKpzRCtzx7OKqPe7Ugp1JCEWR16mUV+7DcKxOYFyJZG6vxbMd45Yvg
g//aq7c+ylTAQlFoQMElgEOAMzAFk7Z0puwqzQ25fb/A/NnKhJ1pVJik8O5hMLnCVxfDogJTrhZ4
NjOObdSooHDN4OBLdG3CPPcvD+VpJMfi4IVq8E7lVtBWZ0s+prBskdWBEtVBLvLiZaqzL3C/rHqC
IT6P6tar7tkX5TgfLCxTeFnZjCvRw2r2ptyJQpPShOuw7fJdPHTy7TihIObEXXEV2JSOlLhuDxHI
SDwAJcpTbjhbFARzNPI2lu6Z88ZB+IQjXTM529fhZTSCzMQdqgRb04Q7jHSB8IUoxV8e5fN9ftGM
mIYX+zAxu2yQA9xvgmWZTLfphbgWVpG64eWa090ZeSRdyyP1NTtDsbbKKEUjXG7jypPIGz5V59YX
M/7bWIGTYbVbS8TkAkunyyHYcU8HrfqkNXUKJEwOb4aWN9rlzp8bYpLf3CXcnMLU7bjvurngTYEs
o2sZWo3uGgwia87HjV6dW8gWRuIK4vgacyl6/WKEQQbr2dTzTkBCr/4aJCF1xFoNHzHe3goFznaI
N5dQKAfbK68GEHVkAAIKAUeDibgfNCACKdREGwHH2VYglXDwkPvg/D7uELymoFKxTcUmOIztPTJF
eu/z0oIBfXl+zo0c9j1crSTeST6swviG4N6G1EpDUifvJZDpvlUO1kMFY/jDv9MUws+OCKzxAD/u
U95ObedITFI1ddWdHXQRFU4bGC9oojH59G80htsVKThCbGX9CkfOJkIdmoB3oACz7/sO40sQ4v7Q
Zfn+clPn5ooQjQsQOWZu+FW/wDDpZpuTutE0I39AysJ+Z9qDvXFWiU9ZH5yIJFsiPcQNsdZiLrLB
nOOFdVe04CbdHqzoNYfj+DkiQ7Wvetg+l7t1bmWQ7AOiCFqJGtbq+tM6SOO5SekMPa3CSxbocU2C
SRhxfbQxWad9I1uisyi4+MhkrPs26oqTtWCqBZu6OURB/VDazQ1QOfNKbuJho2NnWrPRXcY+Ac8X
ATc7Xodjr0m4jVNeN0bJvAlzR/qItRPUHaVf7pHoCzbizdP1QWZdwTiHOEKF6bray7FsAtiXSkjt
1Ni/Vsoyk3NTx/eXp+tsK7gcso1JZVDzPO6VJA3mtKDOBKINBVZ9CJt3QDi3PJXOjJ2IhSi08Dgg
6Sx+/uKgJV0PO8oGV18M83CvKIGATMD6vdHz0fxTrYPs16u7xRIkyaSiVk+FZ9UtzcyaOIx4EqAw
RrCeqz/jwnqlRzWJBd4DOscSBzqXxzqkVCXEJopl4HlXaqjotmjHkF3WCw8oBgQ1mTnb2M2ns8W5
bmC/yZuSEHNdEKyHCgbO4IDny+r+rbUkwa3cj9r46tMdSoVs4Vxucbqr9up0t3PwPgBAUpQxunKX
p/nTIqBmjZls2WCddMjUFF7glswTWcW9fLWpUPptpF6GiKjUc/w1L6Vql3bRq/PztMLTlHBCmCXQ
oePlBxAUtLeF3HADDbd208JGCmecx1S7HfoK2F7SOoDo4Mmz+VG6rDfrZOf6KY4NXuScIFQcj79B
xktHEH5BLzUZWJm40aK3emzkr73/uU6ExxYXMzczR+NxMzLy8L0u0njQwmzf0canApDx1eW9JWLt
oyuFjKewCxG1cEf8e9xIExdt07Xmtx6OcFVKD2Z8lcvWvlRUF8cbAhxIX/g1bKzJk+yCaBWyEWld
XQgGreYQLCFqvZP5bepvnMh+mw87tQy8zEz8ZflyuYPrpsgdy1QfMMkh4woDenV4xOhKLEBDYQWb
U/gOtZPA68d8eCOht76TTXhqZPai3eVG1yvkuVFq/NQ0VUKMdWovQXXIGMspctHvSB/gB2S7xZ5t
/3Ir69v5dys2Ma+mCWO91X6jCB0iB0zXImhOI6ASSaRiUVHy4JVvASbONCbMQuChUfHGImN16jdl
iU2ZIdCIUUBbY2W/50Ljxpy64JULn34dNbVa+IYZBNZS0xTcxBESQx4cEFd5bcgmWiHzgzcGeTVO
ktW52PdKBPIedUYOGeMwUjWm2LZY+8tzdLoSqM7CguCcIttEfuR4f8E4WBLDhJwYxFXFK7aNUFjM
XnvyUvk5amW1i3mQoAkw8XhEEDRw0c36KqfK18s9OV0ApCOQZsWcQ1SbrNWsTJnUqeGClBqmReZP
ZULPIYOgK3QlrC2rpOel+/JYIsCgMVIEVEuoL60d6kY0EvR5oIpFFR0VGWJGCbK21b5tpLx+B/i2
3Hdm318h/qp6U5yo16jkZhtn48nc8UbG80QBvWULDueqx3mNwnoeWV+cGAZAjcyiN5npVjR1thEQ
HowpFRtTXjeC7AsywuHXdK5zZ6fVmnFT4FXnHF41ewIRo/MQooRCQ/ifrM6KPssmJzKn0cUMLwK5
XNmf0E2BQqon0cYbb9Wj300R5WLVSg0bO8PjJa8FVpwWBLeumUP+bumg32eS8rpD4rkVSj/PncEC
c41EWMoSGakigmkTqSiwwYh+q8nLVsFuDd/73QzVBWG+x3PVWI0bujkD9TMJGP1gNFfJVM9vUZHr
3xl9aBwiHswwuyYDIib8rTHFRAWidB9eG+i2eEzp1kZfbcLnr2NSChBbkID4JB9pFyoSekhFlPOU
ua2eZm8m5Az2Mdy2DUPuZ1zYiz343BYwOZWFQ/Ge2Ph4HnU9R/p5Zh6jpPnYQ+5BOks7LEF6hWTx
lVE23/p4/NYr2OfowYfC6L9MVKBnor66S6/Rpd/KU4izcvWFuMhtLnRHeOWu0UJQLGDl2kjky0rj
aE85+q/pTdFS5bxHO7NI92m85Op7NOHiH0uMGvUGWunM4AsbWxmoEoAJxPeOByRoFrVH/nNwgYah
4WuWpQ9+uPLrKMn8y9v1zB46akp8lRdvrFqZ1WgWyy7qTOk6ZUG8JRjtX79TacVhj4JkE3fhcSsN
tNagyNhD/RJGe9WZpH2lojX1b/SFZ5VCCZAihLlaRw4uCxnSa6yjMkm+wYpu30mDZL6/3Mq5xQHU
gy1BfoTa7erUAXARVkMOqzqNleSAZWtkwQhRwl2oh91buULVQe2r6kYbkuHT65vmjgJVBtbjdKNA
rS6UMYdaqJGcu50UY3zEF0G6hupt3OeoyiGdZpr3nP1b2MDTZQJwnvcWcCWCaY6E4wmURko7UpOg
32Hr9W2SFuVV5LRb1ZbTobWpADJ1si3zwFvn6yO5Hky5ymcXWt572TQeB93+GCzmzYCCC5qt3ZWl
N6+DtXD4kJFUUQsgzaoC0V1di/CPRp7dxQzzFLGCL06FMPhVpWix6SExW0VoNrYhRRgkOpPPl6dT
rJTjY8ZWuLfAM1B+AVKzahrwDGSylKZtE0C2NgXJrqyieofXEWSHrtnKPIjPO21PpxQCJhnw6mrl
zsoS6KGKHk47InegTnnyZxaGwR6cdQK50aqu0CLe8v87PctEORCIErBSVs46Wx7hNQgxGn1FBI0k
L5VLyU/11tlX6GttnGVnm+LNDgkULUNu7ONFilDbgl8jIjMoB44qF4icyrvAiYt8rySLYr4uasNl
xuauBlDBkhW1+tWNLU1wp20DBoYxod0hNehbVSnGaa9cJAKpThOcnqAUeVked8oJAJwtaFAhlJfb
7W4eo6TwMzMyfsINs9FCq5Itn+GTcVw1uR7HDAKgjaOBB9Wz8hU9fUospfPzOhs2OndyrDzD8IE4
EF1RtzZX90K0zJGMJBJaonPdX6NVkntwg4qNdXHaCnkNqvAUOrlS0W4/HkJURYfEqmEpO2lr7Opo
WFBsMpfD5Yla7y5iF3YV+4pVrtookR63AjNLwfMJpEsfBPL7yRkwTQr761mzBhcDoun9UG6Vh06a
ZMR4uAjYtkBtr998mWJpk9ZCpIjbRvEn9MsNzyk76V5BWenOsTuhVzd3u8sdFdP/8hghKaYSpgnY
IY0CtjzuaDaN/SCnGEF1+9jtvXFXHrRb1d9KbawrmRwax+2s7hyixd6sM9qp/G+fCx/vDffnzf3j
5c48v0cu9UY77s1kthHMP1pRDwAKXLw8dso7ZF58/E88Y0fpzX3TuDfI57vzn5fbXj8+T3ooFu6L
4Ivnc6Y3wlJLutK90QME7/6wbq2b196r65EUG/5FO1NWoAdR0I7+EBxqaPWfATTfBBvrYn17r1tZ
XS/Q8ZNMEr1Z9niDeAgHeoVXbezlk3fSuhWxJ170RYsbRU/EfN3Wu++p9/HJODx+/rDlnKmIab+0
LFbHLkDmbFZimql3wE499Afcz4ht3i2e9Qn9zuuNlSDW8qXmVkeug2MlxwfNjd53RF/dH4V788v7
sBFwKGcOjJdbd/04z9uitZACFb1CAcsjWeThGeTZvuk/Hr62/ie0grYmbOO4WBOgOlurnEi0Ofg8
7Nhg8e7Pxf3x6V3k3rf+I28CF7HNjYtla/7W4HoNkQ41E/M3e9+XvXzAEWvX7qN38XXgZofe3Zg/
cddfmD91dYqkOhxK6IWik5GX84/uovjpIc62MZzru3m1/NeQHV3CiiiicukKRLs7BFAhyqa/GVJr
q09ba2V1aNhW0tqF2Gi28aUPrmK0kisVs7MiRYpkq+D8nGe7NICrwyOxJdVAcOz3AGZ3+DT41h4P
OO9T7Mf+L0j3HMSy+2url8/x56WGV+fJGOZ4CdQ0rH1Qb9rP5bv6Rvse3JNuRHa7epw/FjfxnXZv
fNxYMVvDuzpgwm6KzVKsGI01g/IC63O4IsrzAtfyql2xC33bs70tyPZJsmW9gFYnzawWadaKjUEB
ch9fKf7H3Fvcp8CtGN5yr7qb9/i5A4CCICB+wZYDx318YrepnReyWLKYEO8U9ofmO0QOuue8yT0s
/B7aexStD81Bf+tcb4zyuXP1ZdurUUZPZs4okBCr+OPO/Jzto/24n/10316rV1s5s3NTSj2BogWg
OoriqwdBglB1MjdV6zaov8sK7FvkqfT5qS8aP1keLndtfRAQ9pP3JNmhaYD8AS0cj6rZxWoQZfri
SVqn7dFHQlVZaWI81uZl48zRV4cbTYHspNAPB8m20MU6biqzVXNSB5yzAljqb0qnKMADa9nGGboe
PdGKTgWL14Bgy67zKjou1fhBInfUwcq9Q3TSummGrPXkWc3vkirPP0FlUu5fPYpkcHhWEbRTBDXF
+nkRTZQIJTRthVcjhpPVDl1WzlS9yx+Qq8+21qI4wl6eNHSQNxyJG4D4BvSr1T7AjadZHEuaPasY
CsdD+6L9hPgbGkqNUWrpx0wZOgRfc6saXTLbreSijZjfZ8kcfDa6oisREBiG4brOTfUBNEmNx1AT
V7ZbyfgmXR6Xk+Cbmiu1MVMh1QQujNrV8cDomGgUnWVhYqkMA54jUhbOnIZo1kb+1OLzigy0MUzJ
HofT4bGh8vgjbJ3Q9hWqg8s+qTRzi+G+ji/FV9JYH5S3kHrFx+j4K0mINMW4xE8eFgspQsOa6mJG
kX8l8Y8YwVgN9s1cqVy78TBthLanm01j0oCnkQ8mQ6+tbieUXKVxhh3iNZ39rQa88alDfOgOxc0t
lOiZlgSTxqQMT1YBLM9xJ8NWWN456oKcXmICpYDr5Jdzgloodaqny5N8uq9JYZLzQjYAroa8LsmH
ljzlJVJWnoUUzq5rJgye6nCjfHLyyGHaYFVqQDIpIHMFiB6/2GIhxQktWfrBC6QocCccRd0kDzWX
BZXfxP1S7qwsyHaqnOi3VPOzJyOflY0T7HTr8R3A3Qi2EjCzdaZtXoYxLGt2l42Ws7kLy0D6oKcy
mECnQwvnGvlipFxePbriHIPgA9RHIVN/3O/ciHKtzAKI9m2JAs6sp/s8t7Sr17cCuFkUC8AcwJQ9
biUcB2pTczIg84KfJ0pIqAxjpv3q8dNljY4oZNaoVT7P8Ys5TGcttTqAIV48VsVtpreKH0uoz4yo
h/p5PwX71/ZKYDZAVFIBYeXoqzWjznKb4UWLPvwShzdJKS3XAZ4sG4+E0wPFVg04m3SKktsJ6BDW
LyW92W49/GELX5bRv8kQab+SbUPa2bkxogw7tcN1ILV/QbL+48f0n+FTef/72G//+V/8+UeJ2JOA
ja3++M/b+EfD3P/q/kv82n//teNf+ufd8NR0ffP0t9vHqv3bvi9+PnZxWax/5+gjaOmvb+I/do9H
f9gVXdzND/1TM79/avuse26O7yz+5v/rD//29PwpH+fq6R9//1H2RSc+LeRr/f2vH13//MffCYFe
zLr4/L9++O4x5/duH3usP+O+Pfmdp8e2+8ffTe0Pg3q4SN2x9gDysrTHJ/ETw/wDhhQ4PZE0B3Ir
bu2ibLroH3+XFPkP8GcgKbhqBWhLbHX21/PPVPkPAQqndANQF4SkY/z9X70/mrH/mcG/FX1+X8a4
ltEdkef6n/ucYAMUCrtbUM5o6CTdjKJAVqQpV2SRWsqNVOMEatZIJflFPxFTd2O/b9Hu85Mas2bU
0ZbkcZRH61ddR/NGbHG8kp+/Ckl20SuI5Lp+ov3izC325fEsbC7aK0PF65s13V8hOIjOZI7E5APq
8cGPGtPVjWPu+Ghlm2pAContxURAYNRXL1+zRp2q1RaUWaXos90pzz63T8lk7xsEvDYaE6fZyyGn
MQP8kUMMQMMEJsenHRuNMlRqVz7eGbM/R/2jhlng4cUy/GuiX07s+UbQOYAbxhpbl76jAZ5UZkiV
r+axcg30CFFNUI8fLrciguajrhC/28wU3DDAC/aasVi1Q4cZVd/56VA+GBIuaFNYf3Ss5SlUlq/p
Ul0DebnPGmd3ud1nHNqqYdhhmsp1wb3hrDMjpek06D6ZKCAZpeR4vRCo26ejXf8Z2Kne7QN1mWRE
NOVHDQrJ7SSVDjJaQYrTKcTv3O+TPPEDo44zV6tH+9OMMC7a1bkz/RlrA+KpmIgBqZJy9BrRrlbR
fXLMpfPsdtI+dkiEfYyaCNv5flhKVIfNFK1uXO/fzRMB9LXaL/g3qmqrAkdEUNkC5hDazrWDUhmK
r43ek+LOY+lzkWif4WKiGK41PZGS0vWWsjMwpgxdrUIK3sWvoXvdpc5qZ6KJ4B3QyDyJ4EgeL8DS
qEopHcLeBxOQ3iJWgrkNhnUby/xkTwmQDuBtIDQ8XkEuHrciRD5zpaPkMsr4lztdo7qLHOCIPg3y
fljUwru8Jo6fXs+9MtlUhPkwz4hYVi8TU8oro8fCzef9x8z1BYbQ4Mj9sErAqqUllp5zbb++k+BO
MbIEpk5guA7nHSdC9sMMOnSs+/sW0cmrDo0gNGSd+2JGae5yF082tbhGQCdTFuTEJgl6PKQLi2No
FLv3IdvjgtaMit87eIJebmWVdmQkAcMTYAIZ4XziOFzPnFLBkuDg8kfMv77B/1eRtbLRMXbrMrY/
2kP1VuobM0QIXsUEYq6tfF/EeoMEOs/jjyZurneIydl/5df+f8Qb1VPxoWuenjoCjv8FUYbgb/zH
v67xkyDj0D/+fIKcXPE0+h20iMhE/M7vIEMylT9kJK4FIBkaJO9L9V9RhvgRLzAiCA1Ins68sqb+
CjMUIhBgOTwKOUrZNBrnwF9RhmL8AZ0YoDO5DNB8RMuvCTKOTwID+RtxwVqAZgBhwQwVF/+LwNus
KJvO2tD7mKn9GTQqFrs6rPNxajGgVKWN5fv8cf9zN/xujlNN0EdQjYCpedxcAz25zFO1ww5QN12B
p+52rPnxW5jP/c0ytrjuxTamjqgfWtFPNPwqwBKNpuAGtXSyayoxRz+wNfVrg5TvVYxjO3XPesZC
TJn1BxUhBc0vNCNLPfRq5QNGpc0Bd1Lcv/GHxpujxgxhDoubjEgck+68qrwJe+vYGVB/nnL5ekbS
nneBEaDhNxtWvQ/NOQrdHLlOjvxgSB8AN9ipqzlDspFy00WGYT08pkjuQUhB5GXNPsa8d1IK3iUI
GWY1dnl59ckcTUPZmZKseSqWdJVroviLNm4hfeP/9HCv6lnQYajQOa2bJpGM5XrCEFgTau9WalLM
d9oy/ESCy6Y+Hcet12XC8RFZbMwOcZ6sEVgZIJAPy6DslNJUfrbDkCT7Ho/4m5EE5zU8TqN2u8K8
muQOBjZWyfYbGemKq3HWpLflkPd7LM/4JGtUEeFZciV80MIo/ZLgn7gEsdz4LzbZmRBqlc5/Xkgc
uEJ1AjSWIGscL6RlabKK4AOX02mx3WFAt9OwQ8JgKbQxOpuVpHprYCt+wKwHE6IeAfc+3EHSkz01
VtQ3Bb5KH7pRNg4SDp/u0CJnCprjs5Tm4QFyX7YRFa2C+ecv7MCSYYdxu4tb9/gLZ6GFVYuadX5R
BML0wg6uhsn5EjfB5EJ7wTtGGWIwOjLhfbx0+3wBy52lzbABhjy+p/76HjbcPmByrLQ10KrLDGFP
EHb+0nXYlkmB5iGAa23ND6faeiXz+cB0HfYwaLJVHJMkdW1naUL0GaKj2hrN5NsTGIIs1Fuv7bTp
CvqmueP72lgYhMENUkoqmQUTM6UsKLdG//SYExh58YCxBaZAXn0dIw8K3CzL1s/0uX6rlll1jcOl
OnqRgclIEI35A4kwQ90VeVc9Jupyg3Sx+qZPm+LOUruDNthLsU/49MgdhyK4HfsG86zLi/o4ShJT
A/aNfIFQyCBIWqO0UXOyVLRVW38ZTdXPnPh2UYqbzhzlm96+65ZO/T0sr7q07y5dx0dpg/+9iQLB
rPq/X+HuUxEf5RXEX/99e2t/2EJOgLc+yS8ypgKo+ztFIP9BVlMgTpFzIhpDFJZf+tflrf5BNpDf
QDKPtzu3639f3uYf5LdEvQhdEK5AXvevubyBnh1tM5FbhVBNOpdtQioDUNrxqaIi6jDYmIqMMPAQ
5ADZbaP8pGi1UuyXWTX37dSPNZZ4C4hjpKR13J2HYCyfkNTmyEzHdvqBYd04u9HYzpavVU2Jyc8U
4K/Z2hj8oCXCGe6PRY13Q73UOD41tp0qaJviHe5jY6J87CbDfBdpmCbv0jHEarfK7FpFhLYRuwUP
3AJDGh3TMRrGU0oe+cirJYL64Bkjdwts+mws35TYvkyu3jeAmqw2VqP7pJYQ98eAnkh2MMNUJpGG
hJHXWggCq5GwfWmd3LTxbhgnPBCatkf9oEPZz5WqYY+/BxZZk8KXd4NJn99MYUvZtVTNBG+5JI5/
1VacvMezdjZ3fAQnU1+rvP9CBZuzfa3p9Ue9UPDuqvUm+BREbQxXDzCegiq2gbKs2jbtB9XRMUKY
w27OXL1qJbyYq3J8RKSaV1UdKI22mxDORi0cyonmx+Q2f3EO4Fo62Nj4+QbeDDUKEble7qZEQgUH
bd/JvsuLIdE9xQhs8PiBkZDsqaz6u5OqFtJzaatSsE7nJPOkqq8+d2iZl4epV+TKy+DL6jtD2GEX
uprYXugYkeFLOorZyGCCvPcspK/nndq0rXpQ0U6P95pEHnPvTIH1DS+88RYmSv80yDjUvwG9WXd3
cV0mrTfhOtYzDUY2Xzv1YHVXPbd/t9eWkdpgEchywkWsz+jv95GFvVdPseNQ2H3waw6kST1MjOiX
WQ064yEeovxbaRgjwvQEU4UoNIkkF8Fnyp2Bf0h86NQuCTEhhywJKL4NEpwJY8gYwlr03pgsNIaj
0km+stjbgXiHoxVTwGFEkJxb5ls5VxbHOdypw7Ro9T38pkF21c7EIzBx7IWzv69Q6ahtYXGXx4P5
1h6MKvPldgixj8Y8qnEDW19Q2OSdanm4s2a8/3sL12SjN7ofLeDdD2gwyx8KBsjis4fok5GM/Yce
w15nP9spkD2CXiKsDC/Hn8nQ6n8m+C9gh9lY6Lcj6h59l5VeeleHQyB7Dv6/hJfDMKmeMyjFFx7k
2pe0TiJ00GvJlm+lCk+pTomDX2OYRW/0IQt/FvWsvu948z92gxbgeEec8b2TCu0XjIrmq9oP9U0b
N/qnIDCLr7I2t/UVqk+hwrahpLsvjVpNdg1yzjey2Upz6MEhwSFFl0PofkjcZyxMNuSISmYZf7VK
c5YwB5kUQRtVI5RjQxn563IY+omyWQ4b2JITs/KCNuFXwUDAFA/NmjoN/t/V7NZOUhGZ4w6GdIxm
+YmhZPdxU2iDP2qY1PvEd9F3dCSHL5gBd59GzpYPUY/RFjSFRmVL23P/ZD7PdafU7bsQF7N7ppeQ
s1W66zyqmv/D3pksyYls6/pd7pxt9M0UiIiM7JSNuswJphZwOsfB6Z7+fKj22Sal0qS7Z3dwrWpS
UmUSAY77Wv/6m8+KTJgmtRdXfTYEXUKiSjFbrA1nimI1G+BT4RB43/LVGVvCYTve8EISshxXU2k9
41M7Xo320Fc4s7uDmRSAnAEfOA+iY2V5FV7tgdZvS3NsyGYyBoew1wWbtXhgiBcRVyBImWPPQkDp
GuO4vgnHxWm248K+UB80TLMiT6YhKMu7lk7vhPt/9WYwfSxVgnpY++OMIdhnukSEaYYnB/JQO1Gp
45bnzU2kDde/JuQPdaYrFQw/v7UE2QRRZx291ZqI5+hwTj07/cb2yCjOcg5ixRJXJLruquXgDi35
41hnAqZOtqgOOMr77xpLdhEfS1h+/y7ceqLWmZcSoFSWxXLTD1NUnGQZhsUJ43plfZCGba1fViyq
npxemfJgwzrUF4jUu7uoky0xi2EzBCTbEnRGFmit3xTS3wigH37EIjFqJpTQsEFzvWgaP+W5iW3N
5vUk2mRzZuPIWLaFecjnSr4j1tJ8zjORvbdrP7tjqfOyZLbVfJ+DtbjlzAXa2eiRrGu7mLx/hDP/
VcX0fzlW+VNdtV/vP/OY/0eGKeYfhykn7Fm+ffoZ44CO/L9lkhH8i3LHxaiBAQGABoPY/62TDOAK
k9kv7hQWYwwozD+XST5CNDSJ1FA7Y4F6+N8YR/Av60dlZe6CEAYqwX+FcbygdKIXxPFjl9nTV6Oq
QXn1a5UkCBrX7Cg3hiI4dqmnlgwnusRvYtwk8Qtl4955FoBwWqkdcB3Ik+quylaIzx7Oauu5Gof5
b5zxXyu3fz7TPktBlca/lJK/fqamaXvTXuqbbV3lY0OM7pOc1zpKMbWvnqMon9+RjB599DxtWX/p
M140Qz9ux+4LzL3YFcPBi9tRz7aRTbtdG4lix5xAhWvilUlEtUvzbiSw6/NP1fQrvfprl7MpdoG6
dinlDmX9DDE5zUIjX4sbjCg5H4tCNV8EM4HnLOz6dAqa4Oufr7d//J9AlB9f7+fr7a3pT5AWwUO+
0lzPsrfiEFamPPv9YJ5CwX/++Up7df3blXAlZf7OoOW3qXVRkgy0bsD0dTvekHfUnAVat784rb62
UGw6DZwNdpPal6Nxg9wl7Q/lTRfq7rSyKX9XfamuVzHUZ8qo/rPu/TlVtf/v7pCt5/X5468DpH9W
6I5CwahAncq46tf7OBDO2LbIwHLEcMxfWtc5OpzBD+HmhQ/k8U1XSx0RwFP5xkMmuv5vQ4pX7y5z
EJYonBy8TH69fhSotUKmf5MTiHaQqpxP+dyr//5d2G3NEVSgtcNJcb/7Py2WCgBSjF1xU4al90Wb
K4ARVu73S0XQri3VePfnFfMSBtoXJ7ZHgBGoPrnoS0WFvYQVI+T8Riyqo0OSxseutMu7DvThPrSN
5Slam+G0+gRpmZrEnCM+byTwmjMztD9/lFdeE17H/R9eSwD/F4+X1HB2zSy/GXVtJaOsSUTTOPXp
qPsbrvHKlVDHgFhjt8AQyHzRpGqF53+TBdcgrPlHB437WUWbfwRaFBd//k4/XoYXbyTzLG9nLaKc
+s1SpenZyQLhXOMzSl/KrXwOZBV+JhBg05dzkPvvg6wQEi+6pvpEEGG0JKuQ8/OfP8Yrbw6kAb7t
jhjsvky/LqoFpV8rfQoQqWkKvYEMZFlo90YSm3xoTIaeKzbw77e1bs4NZJe/KA5f2XAZleNSzrny
wxLx18s3WyGCyXGuib8OL+w1Go8VlrwpRrLqSLZzfv7zt33tptMb7lQJ2Ic7DPHr9XTkFhy86Hqp
F8O4URWe1jqIOjeu+kB/nAlXuqYm1h9KMsovjKx1Pigx/o1o/dpN//lTvFhlbPRZoKV9rXY/NhtQ
9zYSgJuGsP170xvM+1asE9mIEUnqTvTfGUj/2CyRR2FTDaLKLvKSmkv2VFHOm3U9Ls12WY22d2FN
ORzGP9/qV94kHMwwzt1dPtBkvThKxxl4UErr2sjM8ZB5k336gWgPVjv+jVX32qUQrBIbQIUGI2K/
3T9tjAH+MoY3WdcRKaw+ANIaqDggFO5ogIUGQKa5uoFFNZ9Le7XT1h2qa08YvQkw5PVvg7nrbj23
d26XmlTV2AaYWv9yM145GF2MNXbwH/czlHe/fsKwJRXC9ZZrUJ71elaDe7DaqL5jPuqf1rxYHjZi
ub9lXSD/tuD33/zrLoPP1c5LgZDC2fhjSPvTvYnw8516w78y1rJ6g/GKSPPS1Qd/8ocTOW2gysHq
YjaA1Ydoy/Wez9CcW9/ujoGvWpjwZjj/pUp45SXcp4E8pz1fhZLyxUFGgDFWI6F3NamuPmak4d3k
TRk9lo206d6K/EEFAT0Z4QTpZs3WsdTe9P7Pq/OVww2LE7CrHRqFWEfV/suaIT13i7o2uDKccrjp
rC24tvMsu/UGZaTKC9oHw5XuaRHCvlzcSSVN67R3fgdA+ZcP8vvi/XEnIggwUBz8H3O2nx6Q0Isz
Wdq9yppBfM18T6a5t5wJSfJTPa21hAS9jKccBfSF05vld+lkzkdXRTqxCmc7F6bv4wnnkp04r+7f
3qxXVg8M3B+dEugwZNFf75JV2g030Lny7DInJYa8k5SoMhdmyqJv+uYT6Wr1gSKrJdd7yg4rOy7R
6ll3lRES3MedM600av/Bu1+p0F9pkLCG2e0KOTQJdQr2ueRP9yt3x8WoVvPK0aUmHyRo5N2G5DOV
I7VHLmX9sMKPSbQePhX2ntIZdtE5Q296X6i8cP5Smby2lvk4WLuw1cF3+I3IPg+iLALnKl+r/ARG
5luxWkgXw9d9PGzdKN+67to9LBNZH65sbw2Hs+bPt+T3zYU7gmc+rLt9B3RfvE4aTCQYZvvKnMbg
WJZIYEMI2VUKzlo96dVX59kanirg+Ys/X/gFw2M/Sbgy1wx3R8K9X/31WZCjps06sK5EC0IHaASq
n3fBEYzcvIetZT0jPlffIux8wFXMMjsvUX0OsE0glgeGTdPgwfvnj/T7vcBZivsQ4SJA2fpya0Hc
ueAYIq7Krts+mcpiqTJC73Br34d5zsh8HOSVAF4/U3+T3P/eBOAGBs2FrD2KC06+X++GUcxu5UTi
KrSkeBjngvw2QNnPf/6CP2gHv27oXMXF7pQ9lPv+kg7slaO0+6242oK1u8UGfyI316iSSU0l3y9w
j8D9wUnUWZmCN7lx40knWYPCWdJaO9sTGaQuitewzw9//mSv3HqOGpjzOwuEWdOLxVBnskbUUVxx
d+yLpbOa28aNymO22HkSMuOP1y4j/Vtnf9nKX4wiWYQQ96hfWYmkseBh9ettr0aHIPvGuAz9KmSE
goHpmEgGn6Dtevcpr4l6ZMHN+fK3ru9HW/frs6DX3SucXQkBNPTiK49M2txtKa5U4HXXTm+YWLSV
Y+IJ6z2xc1My+lZ/aLblPp96/2qelXf0jHU4GrQTsTRUdad6YoxrCByPgdu/iWBU3G+Wp26afpoS
TOS/KFO/1bNwLleBJUYr+yhRajAOGEmKv9QKv9fiuIwgYseTmxKF7fXXG0k4Ss2eGlza/f5+1EqF
KZMv56Q8UNqDY2/5/Z9XzO8vzH5BWENsnHRd/osnx3Jp7M31L5cgwjFGh/2xIpkj+fNFXvlWvJX7
3JFsNTqcFxcxSyE3Q3iXOHKiZAzcPYa4zUWyWhbuH/NWGI9/vuDvB/rOod/N4TDsYz/e//6nA6qt
ZkXVoS5HcrjhsyzTgTRw/2h4zLL+fCVKFX7XzwsQjGr3BcCVE8HW76z9vq31IhBx2NvOVu0JIu2S
ITfbD2brryT2lgyIYj9rtg82IwonJgdd2Ydgdqb27A+Zf2PPFiWvxzTgwpyrzb4YVlvtVmUE8hy0
vwpCqAfGGEy8/FMdMHPbXRS6r5pI+m/GYg794+ra1Za4WmZMO/vaeT+rurqenDH6MvTDWqSBVchP
WNcFYzza/jgf3BAqw2HOwvqLkhqjY5kVeo5RYIlbyePS9Lwjtii2tpsqUQvREJG7EXrbDXX9Zczt
7bqx+nmATeioLUbASVCeXuClM1yuq7vA3CA9+dLRX3j51fe+3pYrJmLTxP+L9T6RJbr+Psh2GdPC
Wf1vXSDEAx2q+X1oF/ueFGcGZ8xkAqzasMr73I5WnadGtW0yDoCvPonOt6d4gvP6zEh6XeIOD3sn
zWZTXLWVW91j/TaEmBy6xltAALs4ZXWNFaHA+XO52oTbzYmCNFfGA9YzCM0zEnYXIxPcvA53xFHq
7ix01CY2c6xviubn3di5aIaKxY9YwZKRySFo69E6IbkQ/rEu1Adb63ZKI2uc+yPDmr4/9G5GGLLt
CHyS1j3jL7F9VaKO1Jn33SlMdWlOtf9RtdU4pw4HZRgT3cWPdMMWuYlZrqsHmziXKjZCZ77qDHcr
Uw3aCzXLrKctqaesh1/vS1ib3u4MV7RrVJBGwVGYQt6cL4ahIcoB0/vCSDunbJik9172plGTQ4oK
dj99Whmlfedi/luc8H2bLzGJnrbYIhQ3T3y79MO4korP0yOFyQ+Zn3tdUlSVXI5eJkKizR1/IMd9
KFqG01X4xRN26SYtoj1yTBwCz0kcaaf3vAxGFy8m3kZx5KlhPMChXs/O4DRPlFWYybH/ZJ+1V+wP
ps0NHTflWp21Haj3bI14EeYrxO2mtYqPxdAv6lBB5P7qt5y2sVf07oOq4UOSPd6V0KK3dVm5k+a2
41WtV7FGV+9xNl3jKSwcLq+rgvmW9Ov5ChpC7Z2YF2dk0o5TX13kk4rKS/L3ujIuKhGI2Bj0hqRg
DIwAS+tq/SL9ciD2uqlbO7byzjqVc1UbsQy2JieOMy+jNO82aSaWURAMMrCE9JUryq485SKgQI/s
rm9PmKY60PQUDIckUw3lUjNHokkkrKk6qZtG67RfycjlMXRRHbcEMX/2xRSYMUZZxXOwec7I43Jq
8xipKb92Z3M7RYsPwa/zxuyJLM0qjPM2r99ISsICRn1j+XEeFu61U0dzD2nDy/uz1XnOxaJWn8QG
Dzv3AwH1BFCbS6uuOlltfdLxkKdDGZrZZ9fPhTw4lRlWOMINELOxrTTGC7uT41MWhmJ8E4z5/OAt
NlL9nnj6MXa4kTmwQJi9bzH2mfec+94l2dmUIXyrku0mmzUjVNU7FFD1Fi5hjKzUbNKRePuKWsvs
EKkPftAcODCjLxK7M/dQE2AYHCIZNOF1tUqDTPu+g6kiaouSfxPsPG4mw8957xYUQkDjX7agsi8b
sw/fOsKFEw0RVSE6ryqjOeGeS5yk6n18c8g3It3U0nJ49P0yUGmtgAni0cKBGbCM9NoDTtYtZS3m
ayouS1u/w5/AgzYydy0chEpQl2irXW+3xtjeOeHA5pNPdnORi26DaKln43tQut6azO5uvuV7i3Ev
soX2yl8ptBOxsv3GlT1MN3o1bOghsuvufWcgTi1YovmDaU3zk2cr+4Y7hf7UL0LxjgcwPTCCNh/t
sjacBOX7tCZN3prdAbG/Kw6hLyJm484yRDFMlaI92nkZPEb0tEG8IUnDdow42WvcyranSFOAxWOE
ihDCQYQTeuVZmxmHSpp52pVz78OtDLcmXV1OlmSeM+erF87ljSNa4SUr31BeIC4pHqEZyw9Dudmf
yWhbviwBCScHH1rLu0BnbERCRe8N351vcycLnThvWsM/4P7vY3zj5qhTymYaoRutvSePYzmb92YB
ESMe64gnEwVwjBIl3YinkQ+IgCjLjbsutEcOwLGeL8rIER9sd7K+AchmdzXDtDX2zcV/6DI2NLhL
W8B0jUr7uhY8udRVsEpOFPcInKd546z0Qy+DOG+a/ffZpEa8YO/FFXu2LS0OMqyRtJTjgJx6YlF2
qdTkzVwO8Fc+RvPge4ephCVxNsGDPvYiqqaU90qP5xVhlbpaw8J4uxqBdzB67RSnem52gskWCfJU
27Z+V1lTRHZNn/lvTKMnvEU3OzNFQLm1Er8JQlQFYSNY9Hq1rildgO2FsUiVzKvB3u15hcK+08hU
FbsLFK+FwU0LpZJzN1k3V0HbUczXz3Kp2stNUE6gQanelBB35m+eP+kLixNHE39otpq8AseukqJ0
uj5xrS58o9wORY7p5GzpTiWdZ+KJqz6lJEJm07fOWqUVUu2nSvnlebZhFsQ9LiltskyW8dDWTZ/H
q21XX5HIjity0iXSx7AmmRX2gqWypCUU54GeexMpF6+NRGqv+TL40zIf3UBNw828Quc+53XkX7R9
PVjxrlVz2NBq70uxZfktGQvyy1ySRRdPra7u3SYwPncOxo0AKq3bpIMhUeCPOgIDstzaHRM8rXo2
nEg8Ov643Dbs8sy0qNo5FPSoduPrHKX8RjzlpUlPsl3i6TwbH5rOW6qTmRWRPmeIVjE9alWGv46X
Ge6Nxf5DZbjSVtyRhjaZiWPAuMhjM4JsCidNo6gdYNY5h0qOph3byKZ4YWvRWXGhQc8PRbTp936X
UVlMfSmB0hhKHWrfUx+H3hJZmgdBLo4q8IsPEKz9r342l23SThQ/8bKU9ldXB/M9OioVQuWvrTx2
PeXfT1lAGjI05woy29qY8G9b7mCShVTTsbfNHOdwdaQZT0FuURaFjvexMMries398HHb8vVxBXh9
61iF652NVkacoiz4gDCNTJYHKC4THLpiklejKWCFBQ6Iv7tW6zdPzaOETOR4b5ehWN5GYe6UiLFC
9r/NzjAyC0yZvSmY3szHCF5Z9tB7CsPNyvPGvc7ysj6ZnW0gRmkI5ZS0gYis415e3xjUCnD5Rbuf
PZ2a7oN5LZ4bg5RurKvdG6S6w0Fa9VicqOjZU+Z5CEWMBsO+NaJ52o5ZH0ExrPiTZ7jCMJaLBeMD
IgUb78bT0/R288ymPwvThfnez2tzj8ItOLHJlO1JrNLdDnnmAwRkdgEL0+3c7FtWmM0DIsniIN22
1/GYh9WcmvPGOemwfWLKVRqNn7jwcrZYGIGMjlszGsXRrWfLQrVeVRuFro6+W0Mvw4TU7KZKG6LQ
ce2PmtG6iSrXzo8ycnM/acPRhdGgt5Ywhi3zHklaqd/Jgp86Vhz5bjIRF/I0FcJQsTsEfXMVZhh6
JGosVysBHPW+irUTSISXpgQ45pmkmDgMnyl3I7hpw5y3x3EdAX4m6fBM6jXsNBIyN/jYGSWggOFv
zVuzbzzKtImK/UAo7VphUJ/lH2Q5WzeMj7fnJVyq9+7YOpchNs449tvz+hA1KpwS/DD1yV+qYI4t
ufWUP+u0nnxg0+zCmYa3UyeiEzG/jYXFBcXWyVG2cWgpvZwbdG30CYEoxYUsvfCa89Yt6FDMgBIb
9ZemFhJTA2OK4Ub3IDc1vW3d3PRj2ultSEOcjz/DxJye1rpdHxoWVZ22JHljULHoDi1F347IIGYO
lXhYLbNKdvrmFWOYzIgj4Gae/iqVxb7tLl9VPbIcCndYbracL3OQwzA9OfmUG+hVcvvrsuYVK3px
yOXs153854zZo0H8e53kw1rdMpGuv5OoQf480k33Y2d7U3EwcIa1oal2rXdZimWZU4NYz/lCBVVo
0V71Q0GkoYpUEsq+mjDXWHrAxGgZfSi+C1Qxggv8BjKGuV4TOaRZUVPmVceszZA3bjUyTK8X+Tcg
rQDpP3YSY1oTWPvRV0K7p2A2s+/Yidhnz1mRM0A7y572ocRtMa5reeYpzAf29zY/FLa9vI8Ur/ZA
Ks6bMK81LLzNLeZrJzTqxyynA74IeihyKZIa/2arcItOqP2GOZn61aUp0fnnQhHplbgS8m6K/XcP
PdnNvSHBgl4n4dwKHft2Y9xp293GuM/palKanPn7VhHlcVSrZdQJhBBcGPo2Cp5a/uRmnfvhYUA7
clej/gfyRzLnxr2fRR8HzSZxlMMYWPG0dE0dS79ojGTLtfERvtLac1Qz8D7Ojtl8r4LWeNuLUHDv
dFDWlEuoLuMe39y9CLXCKom8XGB24tTwowNBrXZoZiSqR6Px2ksPo77iqDxNxdx05Yp5ElXpXvO5
lNlDW3jTjZKwSg9+t2xRQkh69Ozaqh0OYC+y4lgxuje5yiMUr31Y4iVuKnm7sccbhG4RM550JOA9
jQpb9qQel7A7zp0I36J5V+poFXb+7geM8v+Jcv/H3jHo/0xXfhMEPspPL9QE+///j5zA/RdeEyTH
hf82HNjlcf/ICQwr/BcDXVj8OLHuE4B9tvZvOYHroDWAzkApzqwRGTx/9W+enA3xDuocswIPZAxl
gf/fyAleiqrAvQLXQXeIEjHE4uDlRHUO4d4XULPI1Z0aRUtqzNtFYLS+k2jZ+CfWExzYCKcaZsET
G2K6+NOmUyxYMnUYdQZZWjAA16mdeZE6uHWTDwfdlKE6lB5y3AQ/pEymncmEKY2auQgffrrXr02y
+O6/wncQzPAP2WURqHBRONkv8GN6xwHno+m7xh1zuueiExBaNI8mVSXHVxwQeAdGgsyPZB1nu85K
bzth5+t+yyK7zp/YArVzAkZ1cFahEKo+5EG/Welgt5CSK/heiQW7Qn+C9wDApHoLS17lrJ2feDJQ
SzLVnvaPFq2QepRGFtHf1E53Z1BNkWjelP500AuKrxMJLjWGNRxxU2z7vVkn7db4TRLVe5sg/GZK
y2YL+6S0ZH9n2AX7YmEbmNeY2EDgqG6KZUTtl2k37TNpvCv8FaiXuW+mTmPotd8dZuTOyM4o+tuS
JMqn0K5862pcSGXICrXrHOeW8NFgrDlwpkzIIta63DS51IFdp4jRTTRRQ3Gdqdy1D3XLKU1fD97r
LIRVG3ZHn4iFiTYetz7vqqPwJlSDnEXzekD/Vb4taSoOuV9D3ypaaNYxswTu484JKtJhXPrlmZ82
MHqVyzS/BZnxjfuoXySb9o5XJGbRmQ+i6S3vZiqRiR4d2JhVOm2Rkcf9kPVPI/pbnRjTwGgd/p36
2jdFFjwWLR1FzJBPbhehNid8neaFlrota2zaQig4ezZ1sd1px+qrY9gb1Rx7vUUC/FZaUZm4o1Vc
evMEVUW3QXCbm+yeDwS6TIyBRMm3GIUtnzpMy6JzBVH5fsavuUs6vFou5UilfHCnqViOa7Ry5MLu
X/rbsXDALLN5wF8iJC+7OTjeZPbn2seFP+Yw2S4Duy8diuk6/KgH3NLSaXKzOnWQ0H8oWkqyuHZl
hcIjm9vhbOTDMsfIJ5r+aS4b8R2Lb5DWjrLG+tohvLsLxmKD8T11xkKx3bqfrB610yUF8Zwds2FE
GDqGK2Hkw6BFnyreqeJgdl5evJNeNX+2O6FtZDPmyJtUb+aWllUmGclkmbbfbIoZ7mWOzCY7kiZF
UURb0fLe9zj4NJrj1GddhBMJsFfdAhMz6d05tI5tFC13bdSbVtoH82Q80o2F7jk0LF42kJhtQjXR
8Etpd+sitdSy3C2Uw1QE/7yK48h4DhmHmPgV0gMEfia2wXMvCmPdqMM6xnNdnsDhL5qvTBFr1B5j
pBcqX2RFXce0yMMf/f1SdP7ipiWJc1a6RYt8CgcYPG/qipro+M9y3QiDw6XS0jx0JoNsDf8sOjUX
TXSkEzGn1B62tr0uyPLi7fDrakwwuPwUuPnkpW5p9Cz6Kfc+2irs/HPrzsLes2BhVnpiuOee0AmV
xeo+GWMGl6YOxje+NRt9XIvC/bwYszuScd59FVVtXjAuFVdFzq47DbZ31kPHq9wyrk/z0J4uQFe+
50zL0621/fyI/0J1G9R2IBJMqcriKLD0XDH3HB3MdE3mBsSBmx9o1DVbf2UfxCbWJ5JVgtsuMNt3
0RQC8Ld53j3PtRld1WtZMv80gKYTXWk70S0FI8FK9Xs6wOjc44hIx7SS7tFg8XDn0PVpiHahc5Ez
4AkwqwqKd/XiPYYFolCeVFlS3DFrHyFBziCjEb+BbNk8oMyVPwh0utUlOIhncKO7OsrTAYs41ARR
Xtrx6vU9epFgfajw9ChSG5uDOx+/22srlDwDx2Dgt0R9MmSDd7kGi0hCBZ8WbdnswQ1R5cMqi2rh
HoZY8La6v87nrjpgWLWyHY/vcKcSt6u9fjfFrD6EVtd5CBQyQySARq1xnpou+7BU4lFvKj+PvYag
u851isRLP4Hm1XE5MaqvorlCHQeRF6CUvn6UzpCiQQOPcXmhEUSNM40GNXwnI0bMEO54c4U19fNh
QzjBblYX33W3No/s2ODRMov8NhZy6E9mlIMvgJYWb+aITvYw9706evnQROwXPjhvwZlgJ6JvxDWD
iLxIwmLQX8ICwCreglIadDdT9qnbIufCalr7WTeq24UryM7K0vDxus/M9bEHFTyZZd4bcY0XUpUG
6zgCebrCPnS5799udV2dzaEJT+wk+ppg5iBpKdcvmQf0F3UbbM/T2o6QWmzdHHu0IOCBpug+czQK
SA39WF6ITowXKFZUmm+FBQwYImW7LClfgou6EWAUk+aJxctYTV+NbnF3JdB3qDPqJq+7PB2ppt5R
hWdPoVkFz0a4zGVK3/55bGdE9GJF2gjZP2ziPJgwG2NdcKkqCq6EkCK6Yg7TP8AyyVI4vCStqmiW
31ZzHL6HYujv2OF7Ao55927hTIxfLGsMHtGdEWs702nEXQb5SbcumSoKn+DEyezwXtpr8KlRa38P
Rb18YMNsDkOZbx8qa/auxrCw2G1kdoNwevvChMP6QJpJdbSHYbzfeSOJXEdyAM21Sxtf5tPTmJUt
+0cQqeG2sYvt7dZIh9lHFe7l2KDkdFE5aEefOorKPLbRchYHUVmAAxaoEH63Ylpvii7zn0AZeNlt
REvx5njtfEAOaKskyhnqhePsurGY5fA+VD5nP9sBYHBZbsC2draBWpajfWyLZtKJPbocxmJmEcWt
3zrBcd471COnQfWh8sfJP47VNl25XjsFqTSj+jRg2oO4NJi8Nun6bjTv1y4cLjC18r41Iu8ut4LN
PfYcZ/GT2vLr7VRYDECTzV7L5hBRjLlM+ngG4TtAbLqnENsthIh1gIFEnAsv/Gj3fOiEMZXw0sZb
fPcis90cG/FhKoYDRVCVdkCqnDMWgFYKq8L4Zge6MI9zmJeAbfUK191DpJROtNHHecnwKy3kRIOn
VsnebRkBA0GT8SqWNkOkr6XX6TKtMlSp6dDbsOTnoLQG8j6iIAePVBZtnm/V1nNHtt+zdoJ1udPR
aibN6rry5JWUQpwBJorFdp764qC2Seo7n0qpvLaQ3mGYnK32eJl7EJl5EqNTXYMnDx/L1ZX3nMjh
dOmWczdB13QkKF1dcnLhICu/6nX06pPZYTx2gtGioSYuDsdHjW4EXSDg9EmQZh67BfB7Mm2hi5R3
9nyD2Z9J1epmwrfu695FRYx3xnTnzQFqwaqw5Ek7Fc67UkfhwabAG1LdzubFuvcdbCalf7Vm0sMB
qlrEhZPlTInxMytgcrnMT6W89RthMYEb7D64tJxhwbDY34CTI8nknyUJYHY0skVczVXnXDUAge7J
1JmukjofKveqa+ArHQwznKo4MoC3mZ9G/RNRslkYu9vc31acoV5CX3/PLBe3KVObzFcdaVJ0LNCV
xzQzKMX22NSVIQsOkxzDtG4H+hmK9Y0y4JNq8/GxFhvH8jao6kZZ2sdaKxiOq1GsSeZRbSHo9Y3b
qm7kc2TlzC5EUfPzWa+htEWunJu4HCdRxdXaaiANxs42ueolerhigNd40badnnAcKJ0w9pqZZCjo
431/sgPAfcKOPOPabEXYp5v2CCaj8Rn9hBl9+R5B7QAKG7Xhx7lReVp67qriuSjD972zG1NuA3sP
bJpInsVUOJe2DJFWR03A66v8lo9Z4JDwnviPFhLwwv1HI8kELNAiuPanvb/LTe2+c4gxfSLIZjpV
YySe3dKhmLfqbvlqI8u8x/q6IpuFIGL3rA3fObe2A2vYrM0Wa2atzecMBS24+Y8moKjJvLpeq+q9
yBkookfd+g1HKritF2M4S4cF5BYGrUqGxHe2su8O8mG8SMzlzPkfni0nHK+jof0f5s5jSW4l2bZf
FNegAmIKJFKVypIUExiLRUJrFcDXvwWetnfJYjdpPbtmZ3BUMSszEREe7nuvXTPxEcXY7EoEnSYo
JgEOheqvDxLctOuHRO/Wl1FfRlTD9rg+OlPn9PTcS/OqwNb5ZpioLf0Ww+5ldnnC/KqwYC5vm4XE
0m0EtTX1x86Iu0fKbzpsLH/fXeb02ETbhTCpY1z5aOFv0IvXJ6TKXdg4TnJKmuRN2gMw7DVVJxbd
rAeFG08+3rOSL3kQ9jFJo3wv3Ca5J4w1+9ZZpfV9nKR4KL20+wzL33uMlygOHc7XneEI+lKyWmlm
a13lXPCOzN+iWYnEb7iyfBzGuGqCOlkTsDCoMNpD2y3OJ71DSbqze23xxXb/cmfd5p9rt13uJgO3
v5HUw96ltWUx6a873MsTmjh6+dNxMqzqvNAjPnBYgk7nTukWjjMEkRkLxDGaumhUHofM6z6kjCme
dWHYVwZzHlqxpnFcS3WkelvuLNEaH2UzQ3XDu5Fc6WgkTIQpcXewIYlfDGEyr+FpRwhKQ3U8AZKF
so9Q41mRTnJwYgr4ljZcXcrprh8MMC5Rb3rXa+G81WojxOW04Fmi3kqru6IvPEwra4TklDwLvNRw
z2mtjBOnz7dkjuM3W7TTcUlwyrpsqjR8a2Ffa5nTARV37LQOBsnIIRiYIzywSxY3JRbBcG5Spq5F
w9PJWe9VWMSRqOxnVCQYfDDTjn2c0XrVKW2RbQUlF7+gzabuUqYpojpznm7mFTTtwE9NyyBOnW0W
yAqEcZwiO0g50Kyw1UX5zc0aM0ydHmVb0dsrFV6NBI4E8IkYv7wabq267++rKMoPTqOLMzC+uAh7
j6xTMTqJAzw81iR6iLZBz+Ct5p5QjSUYo75Igsyts7M2RNM9A7wvpGOrM+XFcMxRvF4XI+IEqMLW
nVH2xctUJlMbIkaF2iA56D/MmVoOiYx6ygvmskHneum8N4uUZ4nn8xRh4kKKUM3eq1Wl9QPT34Ev
3ySHDg96MVzpc0EXHRyA5oWDkU3fi67l4qJT1bBPejnDONLPDptf+NWZreKub5pmPONxmi69I1hE
ibGy3SMO6N40lXQUzPmwUswOWE4G7oRMQfXqkMOdfo3IW6ZNT9XB6kWlI/wSOc6Rx5g5gNMxFPBn
lY6PFrnTJ4rxPgsSTUaB2cTM+ieuTWFjVokV9qM17dvI+GS1rX5VZXWKsF0f9rKd0RApIT5rSnMO
xuRUUCcydZVEIj4p7h9+PpAxSI3C2YojZvIBawArXBLuBjqRYfTzTZ10SzrKAfuCzEN74HdWROZ8
aNwqGoJB4WBicJxfYlW3n2Vc2QW3875+WlT01PXxcFco20Gt3AkWjpNbY/bUVVMJH4Hh/xCMdjZf
UsgQ0d0iJ3eTvHovlVZ0CAm0+bD0cY5bPUbEwG1FIzwUadwD9eC612cTEz4Gie41l1X3Zczjjo5Z
O31V85B3O3Sx4ZKKggS7wsLYngjXd73ZOqupbfDYTuKWAxD7oi7yS4JSJehQlHMFW2fjxuDqX4Nm
6qLTXBTzqeaSdF9O095xChf2aLwUryuq3SXg6PVOelJe5SYOE+bIyVG3SjaKcU2OTk0PZaZYH4PK
Ht1v3awtfYAC3pW7wVlAfUy26IaD0uz13lmn8WMrl+VYj0Y/XBbwGvs6GT5zHJePmVsp3KRlcSmX
5ATUJD6MgAxjH4ns+M2a7VkyVB9W7Rw7jC7CtlTi84rM86NbDijwjDKs6d8GynTSjymCjYeuQw4E
nt2ggaaln7ycqaKIR/qFjnisI0v5Ga2y5UjN7AGtNzeEJ/fkGrqCXV5P45qfuE5WjL8i+7MAJQpr
yUxuMr6loZ5IoB7saILihpPgRK8H2CPMkNOYWOIBtgbvAc0xS8F80J1xPNP0iwPkZN2+EwywI2tY
rusU3go6yIHpttebDmgxF4p+4MgxvdXQon+KRiq7ua+7CN2VqK8wDyp6c031GXE0NVyxfNdL5vct
WSkY9s2RwgoN0ODJ7EyMa3eTx6t9azjF88r0meF19ebUrvYkexAO+548mTukTL4FEuRlsKokvRZu
Nbz0lhTnlmHnJ7fSNpmYmdfGJaOOUJ8rOGA0YR1U9LshGrNxx33Ipt01p4BP/aa0eI+0+qr2Qsgm
zVSn4OTZkQ3YPzmlTQVodlxfGK7SCYqsVAPOguUCOqkZU6V6Q60JH/GN9ry0FhquKUGlwrTbuhKV
xv/Axd6+LNZcPnHidtPerlJqqXquY+nXBTOa08RlpNxhW2qZkA91RARgQlHlQ5Wb01AqXTXXVCZe
tmuHjm0GlSeXLr5Tl+YTxsXpv/M6/OiY40aVm1GG6cZ7yXDLnHo2TO8bHs7l7JajJo/oRZI8WOp4
CKwa7wkN/W65dXLRfPxzw34zu/wktuW1bReluQ38itRI9316n4saq9WxFbh1X92g4RkPMey23UrT
dZfq7XgkB2J8EFFulUE2Cm3/55f/feQBQw5SE+qk7eCCu/WrsDhxZCKUTSd51fQkwZxZOTQQvTRd
vkalJaenhog+uB+ax1eghKa9Zllm9cgu6G6GczfSn6HmbzNYganKT9EoluJqrOPIOMiEieTOyhE1
XuqV3BTkfBm8vL+8hXeKb5ux0MYLY6qER0B672GuImE+v+gkTBt6lNsH4Lf0wUVVGVowTXTnwiFH
lk2plDPTSSqXYUxc6NuoRqj5BeNeWR7WTqhpp/+Y2gisbcXffM//5pd0dY8MDFQCWzTFOwG3abLZ
OlFboCBGjXqITGHXV+UU83txcN8PyZx+80gdboIM3/nrP1Mkr/a4yBltbNhhksUp7R6nSxbah3L9
W7brNpX75UkkcWujPgPTB9qFBeGdUp/GdtJELbwpDNHe9PDPouuNPlMHvaFHdcu+Ifu9ndKv3zk1
gspTrPq1uPWqRBFhjJhT53ascsqHArV/xN+bPClRq/TlqkxbE9z7MA+2+xein/lOHE8SIIypf7ya
GHVwTf36DDcgiQsvaXMfFCRPr5kvhfu5iNtmCsXCwv5CsKIOw0skVo6b34D5w3aZZLcxotDkinyF
WB6RUkfMsYwkxT5YcSfbzbJHoSg7lMtNtk2D6AQkMpiHxXiRMiJ+w0O23dAFy3Jr31I3K9xHXDWo
pVv3IFyG3PyBpfjOjSl7IGCAXmvaMjMJwB+KL00yu/P93Cf2k6cgdiLpG5r6L6vjvZ2EDwfIr77B
SfD14Id+t8BXBhOlw1AHQViikluRulxtRkIZoiClZqrDStaWedN3AxeqDqXncrV6sMbOEvbVcmVx
abuj+9+nB69iRAssUVrNkU00z640e3GtfWlrUvgbIqLftfnI6MYtY34Ur3+dUiFVmjfv3G7M3C+N
Xebria5L9pEGv7Y8/Xkr+HUzdTbbGN3ITfOGd45t6d0jnMyou60cPUaJImKroOMgT1VxKrWyOdtp
Rz9Ag9sUDBYoQajaZf+Xk+RHOtj/buf8BnzINgADeC8/4jC24exPPo01UXKpMnTja5L29d6OdYsi
cnXpKfwz0uFjdqyThyrnYypq8Nlo7LedFTHMVyBlTRUUjSRn3aA5GwWo1raWhzmPn6uMQ5DbZxSd
xDRHpOahsDjIMS+Ireaym/qVXAV5SKURiVBaNCoPf/50f8QQ/fzmmLBD4HNJt7WxHONJ+/XNycSO
tcge3riZtDd0WioUJWPBb0+HwLvhFom4N8Wifo6cPPnSAKLCp+F0eRTiOovMcPbwPPg1hqu7hc7o
blqy7NFQaliYKeny0RuX7MoeK/YULZLIjJnekOykaYimUuVCgYAHCed8MbN811TViI+VLSksvaZ7
sCIuQ3/xwrwz9OLA4i6qYQEHlM2mjWzh13dciNpB4la8DbAx2ViYenCHQHxP3YwqAS8MracJLpuq
b4opBkAoa/qu1ORca3BKJn+LyXk33N9+IZdUhI2T6ehYv53Nu/PT81VaVkoRAbB1mDnOT/XYiMcs
8yrHj4lvb3fKtJfnqZ10JrkDBoJwlosbXXtelaZ0m4Z+xJ3U0prRY+l9r5BUE3tfavatY+amvh+b
vPzepZJRpWza8mac0Jk+arOruF9tA042muaT0fTySY7068nl1uje/fi3AicEzXptEg40QLTAu1i4
ebHvI8EjUg/IX7Wp5/omsbFBuiJwKtktpd43ATKkKA6i1UzTQ1mrnid6qujWFRTlpJlrs4XGm11k
+OhVNX9Y8WMCaZSWGR8rZ8TEjLF37zL25yIpozEKa3czaIo8qlVoIlCrd5VTetapWrJt1C6M/Bob
tP7cA3+G91hz9wEe3DmFP5XeTaE1th5Uhl54oTmUlK+yKPAPNHy6ArbuyLjpx9r6r+RCT3XJX++J
4D+Tsv5zosn/QaDWxuL8zzKhw7eu/FItPwO1th/4Rye0MbNM1ECYf7mY2e4WB/WvZJL/cTdgC7k/
P9yEHPf/XyYk+SEbopSj/SMg2sLN/yUTspz/MTbWKNR/NEL8/H+VS/JroeRsvr/tVEWlBL7LRa70
6xpcnYh+zLASJEgP0on93q62ysaKtAy6pcJoiZNYfdUV4oSfPqJ/o+75Vdrz45X5VMgF3u4qsP3f
bcDO3OO7iJM0wP7EMnASyvHW5kQJY7Mh7dubbW84je6Qf+vLERrhn1/+nS99e33T2NK4YXw4Nn26
d9shotemb+ysDsBz1BrKm8JiOmD39aHulfcMO6v4ZhlLZWy2NtSpQ6PXh6HXrL+cRL8WfD9+D7ZC
jJCMHLg/vYe2Y7Ao2nZh+Jxlq7zSzDz5aJnjfB6T7Rz885v+1Q3547W4FqIy4VwHefE+zYPW7AwJ
hOZXXkbW9ORG0CAlNYa4wSDAZz6hg//LZeH3B2wDWPyIYNEoyt9HTtFPV8PIvhoMazHDf+2VzE8F
XRAcb6lQh06lWnNLm057/fN7/XefK1ZdvmeivBgbvruk9BUXYDydeSCqqLNvbYUf+GwqwV0JlU3+
l0/296eZxDeJc5uUBgB4v32LzC5HlXdFkBeFvKLX8ZZZ4wBJXVWYcXQmAAvY0ayA5PmXdfRvPmB2
EFYuOjneqHxXpTUj9u4lNwnHVDbEkEzlYTzpGnDu7K1EznPKt+fqz5/ttiv8VDxta4cK3CDAB4jZ
Bi3+dddQqzbahUnXuyFF41XqiMX9jJ3qLy/z+1cI+oi9kx4eP2w7aCV/LhAqs8dM0CisSpLtgRMw
6f2oGte3lfH0X9M4jN/eFB8fLyMl5Y4OTu/XV3MESJHWwB8Mqjd7caYSfHmpa+MBxOnYh6qxLZAR
RYJQIRtNgTV62KQSCFBE2CLextueVHP7lwfr98+AwQ+7JCJS6jfjvec8d7W4Hja68ogkfrnSItr7
xAPkQH1xPv7XexEHDixB9iILGvX7F1sXDfcdkovAazYRAzSVg6QNiVvVmptP/+0ztB1uukURyJZk
Sk64n79cpAcWzZexDuZ0xAKQzTxDBDjEf6t7f1+ZtK1/ZH9BjOe0eXfCDZGuyOyKub3O1XSTIcE/
rDOX12Jt0QzRy4q/akKVT2j+p78FS/++325kJ2mhEmZvpyv363scKnr2iB/x4nLbem0RYy6+sdqM
alFxGvnN2KC5/MsD8/vadByDRBmHXQH4/PtF0+pubFcRylPGJ+oCGbx4Yed1d3/+9n7bdZAqA9fg
JGHbQ+qz/fefandcGWu28o79qtPFxbWy6IZIDuucg68IlOU2jzA43b+wS97hVDi/2Fud7ba2LVRe
9d2NATnYBLFKYRKgR+JdMaB0ERApbMl9srpHUYAyOUzoWRDB1SMP1FLY8VtaldWRUf/qYfdxcvOY
j5n+r4y+/whY/LE2ftkT+aJtunf0Hmk5/VbPmHXuDctEYOsKMvwAVIzOWGaju2R+NuF0x92EVrdK
LlEZe+jn1urUg2xmGa/5t9RBrQWqXbZ16DLx/9u6/m0RONxKNSqeLY2KsufdBzeplIkyrGIu7pnL
9GwqP6+AOzB1LkV6v2aV0G5og/NgUidSBuorkbrhspKoVVEgfpDOXB2N0UHlg//OODtONIMp6EYH
7V7RqWXXrA1bck6anAqxlUwt8MEZvwxfo612JL/kb3XHwxRMRo49a1EIkfYEshpN0Ah8D77VLH3v
a7HSbmZbud+mUq/UEQQD6SWMw4p53xgu/x+EMs/ZrFTFOV68Md3H29rqtIyLIN4ofglvHB5QIqYX
OIw4ZsuUWaM2q+KrA9AC+uJcFoGLSAWVIp8J13wx0dPNV9zsiTLdKyO22sqfmomKaFhLN/+U2Zm6
ZdithvDPy+j998KuvqV3OXw5m3Pk/Z1cFblCaFVXgbgtpn1ZBWYRWrsaH+2fX2c7LViRPz2f9JH4
8+HT0qInuguW4a8rNlNjN3gdNGvDSu3kizAEEhZdLYhNDS3FGrt2GI2mSk/DVcuaYZcN5iVKu9iP
tGhCz4Lf5NpWsby1q7ipdrHtJZe1X/dFnlybingh0hPIJZhnSPecadEDYcVruzNZeEmYlIS6rVVZ
HIy5NHwnitZuPw/p59WYBNPadWNjzKkd1s1chKlqtC9kGBzRGGcftY5ppO9G+fzIcHMbx7sL40c+
TQQgDZgJZMr4TO22vd+2xHTfMnA74uxsLu1quNN1miIPaFDqdodsIBoNASLkG7oMkXlmP3B2SWV1
yo8cp4LXkOYz4sjZde7nppP0hph450Kz92MiyL6JPNE2B5E3dOeTReFmlV3t66O+fjDj9NRYjbki
UpV6YOEjNuCbq6I/CIJMLL/n5GFeVZTTkwY1B3UQGpa+yR1/HJbsHsg3xIeB34Lo89ZGPOLRWz0j
I68hqhf9PYrN5qG1nPzRMJLym9WPPaG0Sds7iHRkj1usocMdjfHd6DUtYJrC7RCn9L33vWvQiLDU
hPwYTZVaApBubuynpnIYR/Ym5gdHjRcYVO29LqfiBEcrva5QSp8FkeF257n7zlTmFR++dlstFjY/
S2SH1B17wIy6HJhEYNccjpouv5EH8Zkp8dbbGWfvY8cT9ZAIUCv1CDzAx4xe+1giTeT+rX6cUcai
ySG4upqNS6ehpQOT/6ZncRVmqevOeFiFPmM4mRb4CYWn+TFNrpultLOrspTyofH0udtSgewB9bxJ
FLKQ3XeUybVLWDel6QHxrp7fwmD66iT2Y5oBHxk7fIqHCY8LSqQVLxd6CP2lYQwbHyJa63tQK9q9
gaMdB5ZUOxEjXYjT9Ws3T9Rjko5sP6U01JGQPzhFM2CS8NoDLIc133F9qw8WtqzA5kEcduxaSLhy
YHZXmcAt3wsxnJEED2VYRTnt0TTtnCc9zp4StH/xmUtLcUJGZDImrNL+YHhIy8OVYIoPvQJ1DQhB
FuwYccwxIqwiUASbXcpVaIdCzdpu1K31Jh5tdeaabbO400/gRCq/zrrHyASBhs/ex7y+T7T1BbL+
S8bN0edTRU0iqhOKAxWSMIKzlo3LN5K52W3K8z0oBR259ORJWqcIuoKyhv0CyKRSd03dTxHd4pip
Tm6mQSznNUyxK/prDgqEgCvrfkLHc4fFlw4CDgR48GYwyeS5klI/QTl6bNqhvR8hA70lkw1osS6u
s6F/8lIZ7+zS4DGVXxq1fsnBzGQ+FJXpM9XOm2dxuCkxvXaqtT5my4o0hpvLSa0Y36epfFBefCeW
urrSWkt8yKL1jsCJOcjj9JO+vnVV+oyB442uuwpWdzkvWnzDJhX7zghGZugPuIYIV7TbKlS99SmO
EZAimL7TRZ+iImr2WQU5wiF1uNTUVWyrmyqOCk7T+jkWWIXkkn8fF7lr4Op7snnVkvQZXbz0MVTY
QTm2Llgi9YXBx5gBEVm+Ut89KHN9QvGs7UVP/8NAW0Gnka56jT3Ez/r4uuEZK2DeTJ3+0EYxjiIO
3uu6NP1ObwbfmNDYdnUW7xgr3pGWxDe0Yp1h/HZN+Vn4UVHT5mkIKJrrRdyWgzX7Y4nAneglk1fQ
5FnZibYz3BkPC0gKRo4C74tJGImOU9xpESINZuNwFzKPosqFX5nZUzzbB0qdlQJBIipinYxpoaGo
ih8NkzXkVvVdjjTWG+aSSjj95iaJdaJ6k+6uaw2rx08r33IKD8TdpVBvBF0hLhoIUIpYZ9cWyJbA
YpigNym/uhLekYiYu7zXERMKQz0y3RsCVO/P2jLBgetAhXjbJSNO0TTL1lfNeqKauFn7TVXa0q5b
dWJiZw9QiVFeTXr/scqjc98V0SFVxL0IiKC4f+uAVp8HnUGZEFVSfOCT298WKB4c8o7LgDEOX0zp
PAGoELuqH5+zQd8LGd8DSgGpg+gZmf18n2fu15j4xoA9Nr4WrRzCRiRfe+geOwQFOlJRZ/GdLi6D
SvRy5xk5lOmm+Wok3blNcvfs4YSBMFB9dwUqOV47/c71MAnIj9NCd6mTtyFaq6uukOXetbzi0aKF
/rxGLV8K3jOqG7GGWoN6fhh1dA5I0/HqHqiaD81MGg3PxDej9EAjkW0RjP2S3qRl5Z66ZnlIdOuo
z9Mj48HrYWyQfqnso1LtfRqnkoAMCMnoT7/qCyiiOinM0zp1Bv2sJQttxJC+3nZhVBCnmQzpLegx
+6FrpwdNYk/wZnWwGWpZtboxiT7mebee65zLheuhzmnjS5Yn51bIa1Ih7o2kZaMbp1vDym9zp3mK
1omKk67FMZ+n7/U6kGHSLNdJjBemw88zGWTHISGqUZ5q3+3eI7oE4rN5lZpVTak6A8Hqbb8uDYNx
1Xzt9vGhLevKp8pwTlGv7s2Kp3+v80H6eDYCqxw+OfGExkwhi2LDaRnWJzi9Y9TApJn6hldhuRnK
r9xscF90/SzgxGCy72j88SyuiN1jZ7mFA3YeEMiG5uh9YgOXQZOun6OJiD/GGxzipp1Rp4j4GuSo
dmOposECIDdT43g/lzyUtC5Kf8kBpaA4rf1qQonXrYPYJfUCjyPK9pOXhq2WHxIE+ibMTZ/c7ofc
wFjeyFkDyFJ+mYXnBPlavWmpGGAXJfihRnCZqHV8gqE7v5/Mu4o6OoAe82RX7bVdZDRlDAYKTK6+
xLN+NcWeusujHORKbOm7zOzbnVjEhwkY001RLg7+0+i2ZvYR6jQYihJ/SfEUOfExmolpnprQQnpH
NOQN6atM2zpOY+ZjwRyB6SHhsEYJZIZT0b5hsflqO+kp3j7bxF6fJJpZUAmWc5pxYQd9CTCoLWnD
dQwfd3kCHaZd7UOTpAcxF9ledsbFxUAqtcdWWtEeffvBNsVLxK1tJvkVccGFSmOveYxUrLzZ0dF4
M4qJ8J36atXEAXvdFoELnaiXxC+gMZsc90JX+Vkro7essvZyQFpoW6E1pmFdO4+zLO/WngH5Wuaf
nG7dISV4rt2UrZsTtq91bIaWtR+MLt+bbnGhf1rs4fPXocHoNGjNwqYHlkZUnHwdjNd2MIz62yyb
Kdjt3mcwHiRmNB89xVOApQQR54RvYu4e27YP0YM1e5d+mi+nreAR9Ys2IGYhYfIaGdSDETu3Vkm7
yVYCAe+QhQWqy7MNuopHCt8AqqcrYcHIqCUYOp1QImIabe9zSrcnjKCSb0eB3ClvuSxMQFe3us7J
trydqvqrs0gROHOWXdcuFTnV9Ae3bC8OA+67cbWTowSybQIx6fD1+oAg0iNEAvGccit5il3vFbcE
7SLnhMfywbXFE6atYCDfMcAD8p1h4sQ1lJyZyXE+ax7uo9RuSn9GMeAjYCQWgCxkg0OAEnv6RHv9
yzjgX4s6pwnxij3Zs274iW7sYdWtB7Wq7OyW5lMeu49o6RzaGu09Nu97B6nBLTzFLljr9bM1I8sF
ORok9pjsCtN5IJSEuqGPIhwGzQV7Iq7/CFFJZjsnirTDkjF59RSAHyeRmxXUuUvJ8Aj62m73jFvu
6zZ7zbvR9jEf3NVNQb01qEIhzmi/W3pxX/YENSn6SL5mNy+9ZiA/Xpq32pzvddAhp4ap8rPQCdA0
5kEGBVCQYNR7dQaNdDc4qAeFEU+IjbMyR+pSInZP2i9ZOV4bRUNYWOmc21VEO5NbD8Hfc6r59ALz
G5679UqleJWqAjxJubDPUY7gDjKuHS+tox3QsuoYJfVXMeTqPAzeEDhJetcO0V3Vp+d5GkdEeyA/
GvDH+K8dgTcJG53eNQBC3AQpfq4jfTfWLsxMO9plXY65Iitf2rU/Oi4pdQk7i6+1TriUorouZLbC
MTLwTFTPdSm+kTTkXrS4T240xO/n2mmNPZ51bIq1LiDuzPGNObV7jSDxZDYODIbEJ9QkRmAX4oBh
ghXkzhFgWnFBJbp3++UlnoaX2iNrdV7iExoApKxipw0eCDwFmH/o79GYothq2mtzjUJPLkOAB0Ry
eFHk5GXyMHrOUw1EBIVod2k1+XGpvDtvNI84m/QT0uohEK678WfnMIv7Z1iOzzi8tavWre/xLD0g
q3soxyX18zX9pE3tARYTrg9pXU+YM8A+GmdwUOd1VaHbNjdKg/rYcIPhqN4nw0ZIgTpMGt9hViqk
j3EqVtQLetxXt5icDbyYbrVcG52cwnbyTmkZ3esWyTqTo3I6JhGa6XJvlvNLWZQu/ik9VDqXWpW7
3JT170OjtrXbgDsiPyh0Csg3PpJ+p4a4ZGjcWesJ04sO7bfetdk8Q/ucOxTGuZy9Zy6Mw6MHfQkI
nUbwyg4QFp4WkWUQc32SWtZbWVBAP6B64ZjGN1f0R5lPCfFVIr8nwqz93iOS7X3R9ZSMrZmatwYU
OLpZ6WCJc4SDvQziWhpvdHLki5iwLBA7P98Oph0PB1056qXBMH9HEpYWBZqO1HmfytG44MSPOKx1
dPsn1ItFOEgjh4RHsd2SKzePYTPqT/WUjPr1KAdCuZshuRh0lXdjjPvUiOAiLfdkBGuvSuFMbnGw
4n0BGfcKmvNuxotAjrGRnW1k0Jz1SZYVe03Thk+KD4gnrDd9L8I/G8O+uZcG6bwIUiAdclnIkhvU
50/K0gkA5vdGufYQcXku1vFixN49jeAKVckMbMyTdyoBjAJjOLsxAIRHQRz10atMsvyOEI2QuDtS
lmsN5ULm7lDDvrYdxD4EOPMJgkzD3l7PFj+0ykATPLuB7Dhlujk+r2YWh5Wt6rsaDOE0Th8I96v9
voXM2znGJyLNXxwHGbxWVLTCofAhCZSCO0ek+4yp1qvUw0ODjPlDkkukFXqnTceSvcQvevkClKh4
BJ/20SATjmeuqSVZl2NgidpE7zuA5poyeEtRXQ3Q31adi2fcJuYumbp5B07v6PTTSZjtQzqaJK/W
wIOUgSjElK91ntWHOF3UY9KgN7oe1Vh94V4Wv7ZV516KJm/3KnWLhxi/J8mFKkjxc0hmCfMDDcrd
ErvnZLbXi5r6OhBdvBzqEceQniFaGbMkw9EVy0cW+Jce835KNX9XeV0GlcvDkpxVSjxzEabjGjHY
eVyGbj1xLHY4OkT11JTc8Yp1zS7g/pezs3ofiPEB5Kw7lxhCnsX3cFVbVR0mjre+CLvkQaBo6zH/
u9pzUXOjH5M8CedkKJ+9lQaCnZbyESoCb8HWEQMyyTypofV2YIHmS7N6yVeg2vZXiZPiZSyk6UM9
emmR8lwlaVncZTHyWleq7KZwo4lSgik6kdOan2Gv8r3FuHI7jKOqkRITUh9qCel9I8GkmdPf8LUw
QdtiuwRYnU429zMQSLSDdJ9YMftyc3UbuZVcMR6pQiTV5WmqhvHk1kV5TKeoOdaNnJ5NBaco6Dz7
o6EjfmspogNKKX1veSWQM8cYwxygZuh4XpjSGvKtdjGOZmVjiVCLPQUjc29tWR9tmANBbZj5edX6
ac8CzP0UrJ7vSAqZzu0/zsv8PTMrkh/NKCyoFYNiNIwwTUxzV9RLnx0WyNX1Y4zhS+xK4LE3Q7PS
sTLNSXu2ZMS5YDQEEcbkWtIkWWio4KgKGNDrV0aqtANJe/TPxDJi6R4vi0klXUi7OE15VO0GiafW
bzs17Set6Y9LIx3S3WeYLQ0O4FO92Nlth4H4DK1LzJjvl3pf2yaQQDeOHx0tlzfglK5FaZQ7G13m
p2JIk09Vn0nl6/28MHJztC9GQgwhoVXmN3J/8EPpJkTYMU67L54HsOA66yMrZI5O9mPW9frXZus0
c19CKV1HI4UKaye2yBNNMh7IBXkz4erAHRLUvRjC9xCLJxpIrjPU5DkqTOj3tZZWleePIEVRqHcd
nQpB15r1PcsxiIfM+7JqE06loFkTj4rbjZvorBPTVZ9gHSRkCmr0ds860ZnWt2GYJ1bvMHYgOcu1
6j5n/JnzR9PDpXSr54MZv3pGlaprDcMYSMNy7GOwGG3x0pfDj6kEXJ5w7Flefma4EGE5JJhFIsGk
kUJagH5o28iUJ84Ku+YKZMfpo1Za9mtcxval5cIfHwkrYpyAzanPTpSni0VBUfXHUQOQel/ADMDB
602OuY8gT87HeiiH/0fdmSxHjmRZ9ldSeo8QTIph0RuDwUYaSePsvoGQ7iTmSRXz1/dBRmaXh7dU
luSiW6olQ2KR7gwajTBA3333nvtaOwUXVZU7/B/TMFlZt5kntvwIIa6WnWhomGWQzL1lJaAyiM2d
RknV0K3V2tN9MfeZ3Fm9bh2SYXAgnwtgKUGP7oieTd5E/yhpfAzKUvfqz87UlH03D45dhpnAEM+q
TIB8aeNRm3Zygn1yQJYvYYQljq6FLC/BDfDkopPYHahdOllp1HlhhqoK88XcMm7vjUW7zvaEIuu1
H3Rh7C1z3Ptj8zCN+fhWZ8jPvvFDG+Gs1upO5s1ukMpBF2643fhGexiQmK8LcuvWU4lx5rf9LeFU
S/z+0+v0JQQdt3xTBYF/Iq2bWXk1hyC0OyYu9IZwHpl8uml0tjMlC9xHzBHcHtXEjJrfZTLKONAd
jbVRrIwdU3wE8dMC+xPLn6nvHQZt/G7EnXNbOySzc3/awXNr7/gS+xHJPH+y/F686BQWHHoxfUDk
49GdLO6h5bQdMkIlPT2upnsi6Q7yL3c9fsXIlKGSVoVelw8+oXhb72rnSvgJFDOkae4Gk3TmvbJJ
gWwqaG98RJy2tG4I5VUfsT0SoIK3M9inVo0l2Ruiydma0jKz8ZCplIHeFjn4+SrpmAtqmBhuwNzY
96g7hb+vsQzaN2kL/S9sG0/4QULYrgotaA/uuUo1BdUAP2oJpizx1M4ahkk/u6XSxF3UD64DIzjV
3NDWsBhE1SLyCw1IunMeG92qSSohThyMwTSXLaw1XrfrttjG8IywhcXNEY+7uu3M/MqJeYqfumIu
rJucYBaLhEHj38RN2UTpeu13W6uBBscBJrqRIB663VT5KtklOLN17i5e7G1q2KwWRPNlth5za5TG
2e+EKg56Cgbm4JUib9rNn7eJwcv68vvgOG16b8PGLS/UVrnVVh97RWievJ9awAOWunbxncZMD/yX
AX1itizOBkgN1EzZ3sW2ZMIy3Xw+YYLlkUju445reOl2Em67FpJsj8cX8ON4KuXUpETTE3UoNcbA
gqBydE9ToTzgIxvXnc9L2ynDoxtY+SAl2F7GnDsBulXpkV3cFyzAVx6pDFkcwM8t+CnIenF3Tm3n
XA1ecSgTH15X26/Oj3Flq4puX5r1EhJKAmevwSMyWrL/GiCaY6LICst1+T5P7LUC4fTWz96jHZKd
efQWVabCttrg2S5Vmow7NWJKYsonwXZAguZsOUjiYpVsEg51KdeCUFZ7LlwLISgpHP+2nOY18evR
bU+uSTCGVFEY1fRXb7mWObmT9FJP61pl19Ns8DaR6uMyt7zqR0szTdhLcRNHef4xxcZ81QzfvA4q
HdP9CJkmcLUlPi66/tibFZ4foac77BkOQk7hQqgoVBTMrU9FBMSRU8otoj1Bw9P2uLc/i1jLtrkf
tY+mNJlqEORsfpJ5GRn/CFvzS3tMWJ98z9MKcCeQ9m1X2djUKWQxNnqt8Z7OacNpdkbeWqRuHxbw
6KcKQMO9y6R673LdBWSgXu1qMdOATa35UaAisDhzO3PLhmN+zlm0viS5VV9zw33D795sR6P0wpIG
oCuYpWYKc2++LyGZc2eA1eWaVXPxpHQR6zvvLgc4HSHl8XvS54K24krlw1H6XbEnn+h/jH3R7Zth
BIgDM+rWinQKhlEomb7/jpZe73Zt8mLokXV2m/5D5mYRYvU7umk03cxTS3GSbnW3foe9HXsRuXp+
2+9umsPGMFpzDnNZrRppZg31jm2iFRYCPPiWcIn90WtJDKDLr1ojJG7EFZaPzvzekqGAVBhpJmN/
lt77LO7eEnvu3sbC4zFh6VeN/9LFMhbnrifov3DAqJaTzubYxzq95LcjR5Gd0qrhpy1aUs9Lou41
2Z8yw0U3MpzRPSAooFoJaSEUGZmwkyCvF+sbXVVw+WevDa16rm7B0+jEbfEBbDzMlQtw8Czfl5le
hA5GHbzb+pJ8TyLH22kAyYjjsddmBds03Fe9HiNXM6ETJ2aH58w8LwmaIVwsE5mkNMdgBHiBuj8S
vRmk522p1HQfLb1iHMBRuWch6bPUSwiNJQVQk42rFTpV7dWyW2y9vcTaID9cwmO3WT589jo4C2al
5chMEwduHXXp1io1/VjhHj+2DgdRkfviTM92ycJYF3u7HVNt0y2RfZ1Md/zWqAauWARf82KS2nqo
SPjufdkU4bJU3i0CDvUAdXQYxHJgfkt3ijbKTaNPD3hC4Fg7VXeVbMU4vqb1jusfe4SvZ7sWwsir
MsQ6uUUCVrPgStxMU+0+RCkOAOLlxdEnY3xosj46kHpEoYOon3l6feIje4QKt3zDTYeqHaM90iAu
rxrZhm3CsZ+JlqzRYw8z4W0UZnwLqYHGCMtM0HEc886c/JfcWfVVoyyzPQTAdKvXeAuw4yWBzwGf
2U6ZhzxdLPh3eX+/NDTFBmURcf0n/qc1RupnmVefRVZRJtH2/fuQme4tEclWbZp+ReWpnu/DTo9l
9xTorMTBj5oJB5usgCyldh5cVHAQYme32mGKquEonHhBLRUn06TqjPwvmI16/qbMLAsxkjyXZf5D
gMTmZlISEWxs4vT6TS381ua4gF8wMoEq6K2Tk1swSyr4yvV8o2mgaWfyVugq003ONA7Ma0oekMKr
86QXDwMn58EDOLitFeOE1rOOXDNwp3rSuVjFzMgcl9qcnBWVsjsoLvEZn0fHL4J7oj/6PIBLNCwq
KR4XfaQemZtoOHARB8WosFIR0497+4me948Sv9hOeAbkJXsMOXsZz52RH5Das1Ppz98bZajQ4735
1GqeR6k1UibhWPPz4jUjHfTpiGWwVMsMEYUyg5O2lP5rVEYlgqW7wppW4u3WHiDsbj1429t+5Em2
aYFvneEXIGkPo/ZEdKI7mf04n0Gj8UhL+vzgo6Yhwk/qTrUegpJbSFLfZXJe0RYBrRT9rUcUIrSR
nWfb0/doigwhjF3QlC2cfz707qwtG1reNexK3FRDaOZiB1h93NmLmRGlKkEZob1cYlIru1onWFWB
+gkM5frnrpI8BUUsHmionG+WuW+fRcQQW6JUvmmOdpxn7VTPvW5uh6yub1CxA72T39NelPd9L/yz
k5XpiYSOcWilpp4jzzbOstU9Kj7b9ifisX4GMBefgRdBl7Foj9fiTL/D4aVFIfcztg6syVj6xADh
u6w8NDMmQujbnBlrYuXTZOUhxGPqYUxNdOwtRHffO5V266WsLWIG/6dGa7z7CMdpWBDpPpjxMi3B
MBf1g242756lqhtV8DjcqXmoD25TO2FqzxmIgrn78Du2/AWm6g3DHbfn0jw7E6PXZUbmfojHhM0w
5PXWCAak3pM2IDWuR0Y2QPUQRq2RbyPdnfZoJsbJHenjSCJ+gkpiwMpGlE1aG5Q6OdPkr1Tz2TvV
eZeuS+76+8ydZjrwqfYfZZ0Dw8+aEra3q9TMJlOrD/NkcA9Iiy6csasdSnhmId4EPm2pkPI1khwx
0T48X27h/OVqg3Knnyep2acYTcUMrL51n+3Y1L/ASvqHTnImG+bE1p8b4ajraNvac5X25gU8izwt
3fKatV55mRixrlYm5KmMnPoBCke5IltK6+i4bU8phTCXMhhZjm0tkvHbTp/mC9J+EQoGQ/jsyPg1
4MiKu7wzxAb6dSwHe6t1sQwgNuvgGEjU/ZjBVPShby7Rc9J2+ZeVRz47FY1ngeetaIlO57JREIO4
5NMaSlNTp9mT2czC3uCKM71tWreCM7Chzp1S+Z4bGme2Qix4wJgbRyy/rrFT3QKzm0X7Ix6GCT27
h3qaMC08lSN3P2fGGRcAVvLuWgQ9YByLIY0XG08Fh6fMiU9eVUUBE7ljHUxIoxu9KdNuA5+RlYc9
DQLQ2NBA5DPsPv7Uu4zM0so0bADBneg6MD4sNbYnaO/cH4Q1scWA79qA/tnElL5f6lGLXs1l+Uim
ymMjz+47F9zHxjS9yXN3urUmPd+5jTY2rAbXKdmuf9reeOz0Bg6+n11qt/+WcpGjJk6pSeMKbPE6
FV7YTnbOYNM0JUiHAmqBwDEVh5jQuOtx2j4YESRHmp5Rlnora2F0R/WeEuA23UCXqPmZHABCMDLs
zeC4P5Dx0p2kRkZRL0HnWqUuBbSYgBYonfUVEQUs2c5mBZ8irwgfJI4sjyZDQ2BN3g8AY5gcMFPu
4aZ2r5lmxEe/psgAiHcrD8hR4KsjjBAMuwS62im+5/3GR4Qf7wyWa8J7CjZstxDE2eXJjHi88EvS
Euj9C1sM7ezrUN6HlQ65dcrRM/jD6rLYxnLvwUpBlZ9jbTlxX2VH67I95gSF6MV+1GYZtCm5+Lxw
SrvsqOKKMzp/poeKmzQL5LLVUcywqDCQxIfBsSy5Ffo4hDHGElqjaw2ax2g/gKIkG4r8ylHWxoQ1
ie+DJYjiwn3k6jMhBTJhdW8L0KODYTUFBwevGjcVJRBvVi9YqDa17b5JoeEVdOlCuHSRgCqmT7wO
Dn0ROy/m5Rh27FYb1DWxkDRVMaOB9lW9HFME2P/SdIml8q+WS1w6jg4EEyqBiwecP//FJF3XfUcz
av0PO/3iyXkKxtJxsg3CPKYeSjeI79Xr1Nm50XEeve6dZb3LIhjgHwEZnyn4MEYrWbid6GRb74bT
vc9GktNYNoH+WzqrN7cNACPts+xmljN5X5fjn/7h/2eJvr/k/vaf9e17+al+Dwf+N4z9rTGe/zz2
h0Gwr36mv8b+1i/4M/Zn6X/gq+EfVyfl5jIZ/TP2Z/p/sL8hJuQi3rprAvB/x/408w/OWXwFn3VT
X7MY/Nk/cn+a/Qf5HgtLIOkM/idM99/hg3veys7+j6tToGfywgzbBJjBdzN+D3tksk813WpeeDDo
V9XCw4Ovt6FpTD9Nyjskc2GfEqeDfIYW0o7fLI88axdY5rTrO+hF4nGwHieLDif6pfAl+oGZsiPh
4T8OZuBpD93yiLS102V5qsszO+Ab+Heg/Rn7X634ZJkPhvYO4+5gdhEyCq0EeHm0l9r42UDx7JZz
a5KIZdGkPrRWnnscE8dK2sXWNSRFV5mOGkOBDxuG0PWyIGJdTMDuM8IDUrF+wZiaBrlnYXHribix
L+CIGd9lheWHOGePBe50vxQBCjrcqwexPKQWc1XjxI9JXG1iatbaQTvRxQdTDdPX0NIhlq9oqa7b
trheuWMv9kay/EhSKBj0D2tdvweSsHVVge2C9S37hGj4PrgDPNJRLYzNLLCJJNR8UKsuu4z2pdbN
oJJHK+KIG1MeU/icaharPylEkUD1YQangaJ3bu/jym4IEk0Dw+lte5QInWF97L60Otl65VefWKG9
EGCUzx5eRgvbp4Pbdlz8h8E2bjuj1TeqpzNFcQbKaJXOhfO8TI5zsIwyo/fNi3fAfDb+uru2sWL0
yWeiIPYYDpxNDLa5m71kdOe1uJKqKjvgw27WISffaKbbXvSUySTN4pNW3pj2ez6JNxzhihI17dtS
fmQ+Hlr3Mvoo+GNuIaJ1hPEM8yOi4mRf6Gl/JlehbnsgpFYlIPpx/nVEgFzHkVsyHxBqiYX+1KL2
unH0YlTF1kiFGSbi1UkXgpvjbdkPqMu2q05wRe6RCxIsyueqZiuo+UcEoq0oYnFGSKfCjjJG3AB2
OA8c/kd7OxkTmlp7rvGLxVn/2UYEBpZa4oKs2BY0R/CwGLrll0FQ3PfKPVpvEJFBMFo66BrbkCwx
2IPFCxVckXfBHHUaISa2TbR1wd4QD5QaPjEWsjZnHV+P9waVX9rcokN5BzBHIb9lmqCa0ChoFkLE
T3oWpR4QnfzKxOpsEh9zLUcvz5v3HOJDHIR3kZuFbk5+YDCuwHEC3XuEFLrR5UiviPThol482zrq
YwXGTXDabyFZaCf05SBjjaWlu0r9ADOm3DDRXyIK2BiHj3NUhNCE/HsDBOORHH+QW0vAeHNuCL73
mR9U/fdV+3Sqay+ao5nguax0FHmnubNKnl9VMh8mfXzoJ8GeoL6zGyPAorWx7JQQZgVhwdMfxvo1
SrWTwcY4K4BrJxQ0pqXa6dNt1mH7R9yi2PMMuoVazi9toR/pzWTKBHHSMgQBTwDrBap13JnaTTUd
O/GQK3jIZWn3u66/Ghl2Eb3cmYzC9vjYt9lxwbHBhz9F6Nw6EDGzie0iKJrIvTOHOEwdDq508mL5
zZDhPng2b1jyDkGESoTLIZQJH/fMOVq0PjY5zWX5Nycxv6KYBh12Xv3wNEXpWyT4NNBUxVX1UWE1
dtf4q1VvJaCMefroGsydUR6WCZ80YXhBu6YbzedyBFXJx7zRIRK0I3iVz0j7qnIgyfj9GvEw4Gbv
sivuCG4Rt4NI/fNiGW+ClaooqmAw4g+4Xqwl1HPtCPwWrh4KLb8pmQUXNkolyJaWE7+ck5OHpClx
ykVcLmWHKZ8aRBdbUnZYTWjFPA5bgpLTLmHIEMvaIZpvuoG3Jr8y+Pjeu8/MNo68w3TT1YYect2h
I+jDviWEwYsnABhoLW4Dtxy+2NGeCDTg3XzUgWd2e5Cj3tW2mieF6JXE8ltDM3MSawfQeSsxvnIw
TLXc4/FbLzeeIWGJ2MmtpOP5thPLWtuSFh9KJBQq0HdFiOoeMsL3gU9tiqilG1j3LUdn8Wo+UOE5
fZfwiwkE+8YN7RdYXeK9b9XxxrE5Q3d1cod2dzUZbLGj2wQ8oZHKLL+V7Oa/+5keEFY4UkMP3dHZ
NkI6u4bSQ6yMzbAx6jE75Wa/a5dOP7S20YfEDjmgxeqBCgMDH0bHe6dTKteOxGvhyQ/ixiKx9Erh
qNrHfiGfGXsCK+Uhy/5JfQ6jb74ausoPbEeJRDgKNb82c9pIZxqpwMBEQp+2cRXhiCyQl5SK9uyL
aH2jR8uuh4Pdej/KxsCxp0CVOZ7O8mr0MQ9mQOIKsGrPkfA6eDYLOCaPOxHzDz0VXccFP3ivCV46
VgTwOPz0RY3A9gwe/v5aRFb4fCIx4EzGMxA4PE86p9M6diuq1V/8mfdO2g8qdeJ9Lpd7kMO4SBZz
S93Wa5XoFGW25tTspu4cx82XrU8E5GpWX0bbuKdYgf4Gxdcb+Ob8jLobLEAomJjNUGCNZ1NEp3zo
z+yXD5O/vDKio9hNP9IOZw4/gb1jsR7MwjkCOTqy1Um3quIX7Pbltq3SkNQ46FOhdYHTFeTHEmJe
bfKqV+wrhfnamHRc5JAna+S+BH9i2ZDZqdWrdKm9kDLZOiY0ftPQvR2Jl0Md37EDYxjr98pd1sfL
BvYwFxXMSAzZmnZAjtgkWcebiav2sLDtGpaeMKDjfZUIEeeiqRTaZldhQtK83TxH07Zl6xIaPY2m
MOv9medql1rd3nZUd+00C83eZplbEMRbYLYkAnEUQN5TZddJSIFp/N2x20Rwl5XSCBqEeAw5DnED
GoKDhtQF89LMTbtJ3XGLT80N8Faa91VkcyAiHXOpAL3vKX+1r57MUxqIp6R/iXCyJkeHJegVQbie
N2zYePjPg8UiTVHsDYlvTwspBQO0r7hMjgtEeuSziM6tSKv9k6s1nChdQkEFdbR5ecrphHNITmvu
mU+1Yvnhud/smQHbZzN/Q3kwzTStq8T3ivIQdwsxMv0AtiF3Tqv1b1RoReHQo3ogKkdGzMapYZEr
eb6evKErbuzedjkr5lQ35r3AXBvPuxx6LtMVraEeOOg9HRDLGYdAfKUDPcH9MFcXDSbGJrd/SP+J
BfRZcLx46at8PqKINrs5h0FVJ45F8C0aHzXq777ZvPpbaqXy7ZhF8GXp0EMtUM61XmbvAuy6vvJS
oiMAdcJCEdsaOjfTKpMv+UxKP/MLgMFlT/iBF7D86EcTb7ThHpsIwcQvveiehzH7kYSWgWxink1G
/Zw3lnbbUx32AZiweklcFEcxdg4fvczcYHPh+5Emo/5TNX0ZUAVi2VnyrNx0vEmbdu+vsQef3kIy
abvMcrWNJbz2pFN/uNVE/hwX8pW2rWjvR7HDR5KK6UyGSmTGd7dZ6lNcmGkoKzE/aUtev5fwfl5S
W8GsqfEzKJ2TMvYGRbvvHO3M2XOe3cpPMP/V5sF3IiNo25EtuaQc4Dh7FOUx21590h+bxeuji41q
f4ZsnD3YhfMDg+lJVt3rOKS71LsurfqWxE9tjZpBQjG/4O8+jnT3coQz3EMkxmMUR8ldF9GfYI/D
U0o7Hl4aCO7cvpIbe7KfNIwjwaK3Fw0EdVhG+LANEeF0TtNPiK8aEtqs05Dp3pjthOKIcWc9kHA2
PNDOFoGpluomjTmwF+mPOGWz32TOm9G7L9kAWEkClx8ycR/ZI3rmgJEm/yr4XW5J3T5EGVxSPHxs
dWi93kqY+pg/l1ehma+VmDjaEmk9d8mqLyF/xoP/AFs64DZ4nv2l2hTWeHWE/loN3T0JPnXqVM90
AJYvNiqcra16ngf7W73OLSZDSuzmJ8NscUXPGorimF8GcrYU4lUMTL49rTIqF4rjnzzlFo/cTDkU
S2PZscnAJzT1Apqo+RKnk7yUqW0euw6l9971QRwtXLefmUjYSSRAvXCZu+FoaN5liuaKBa6o2yMP
WZHiB/XHHR96RbCy72/zNGW3g05MfgC4OJ+M0t+mrGTI17g9fP0Cd3LRYrKhP20YgtYfjLCE+MYc
5ZXQxcl4YBrWlfw5EAQaIY7V+rbk+t6O9F18qK7l3baSUzNrSt10A93hlIfGPRBPeaDsPep3Ta6L
9OzQSmAvB2E1y5umL3nYasPemY3PTG/2ElGY/AAU8cZwvjEUw99fpve4LoZg1GL/T6bHv6W3XNIf
slb1V/e7TvIXMeWu+aweO/n52V3em9//5n9DRWWFfP3nispOflY/kr/t+/S9ev9VV1m/7E9dRRPG
Hw4YQH2F09FrRmz2n8KKJmwa1EyEDc8iig/yBabEP3rXBLVrrKd9B9mFp4O+skH/2bv2h2HqnqGj
trDWRJcx/h1dxRRrlv5XXQVbM3t2XE18E0/AhPmr6td2hpm31SgQG7grwclfTJppiVIy8LHItzc0
nJJcJr2zkk3SVVmRid3vAS3XrMOGaO33Az6PAtLix+V6LpkoeTztxYoG3Vmwe3dp1pEc5Qy82shM
dotKzp6/SXOHz0BDDvY9mQ1IJZTexndSaXVKmsSO203cdEiukdkk3NeMhZakfl4wEo5SffmeKl8G
dHpGMTqhxAE8FHvRgdtzG1JyvvoVZgRXOugBFnM4S6LpsZ8M5zQiVkB7dnz5rUu7dRDMPOfaUpt+
Bb84lAciJdnPnEH3gUbI/BsFCsPILS1p37i5uavPeci0W4Tq6cDpmJtUlrTzJyYX9miVV7s/eiCX
b12/eA/CIkREs6K7mDd2RO1bkC4VBMhaCfu5BfeZU4ykZR47J638aZiwMF70GFTnC1hQtqaRZjtJ
6BmD9TRU5QRHEWopE+Qieg4p5UAVM34A1m5UecPF9EAapPd6Gce4udg/QsgvrZ7fYoJbb4PdSIMf
qJKSA4XMF7nvK0mNiJ/E7Qntrf1pgshJAx3OX7uT7uzRWIwERVN8JBFvGn+p0Sy4V+FnUKo/Qdak
B65viqU8pUaEq8pZ+paUZelogmyxyO+qBmVoB92K3r22rDK6U5Kq+5n4kylvYFlr0dEsLfk265r3
Xpmj/dNhcc9ayXXmFyj08Wuhj2tPhUeONDQbG9wAHmAKh6zSh+gQNKMCZNfounmx3db+5JRblXd5
qwDTJSmGHdZV5ZQ9d8pSNua7ShSBVloLukHPe0tVTIphjK0LJ14wM9ZOFU3vPLhus6bRNUfnYC5i
Y1vhuye3j92P47PbxskTYVWPTVBqzGu3Z8PnLBhE3zDx4LXcxDKeKDBLPNwxIC04VqSzfCsZQrZT
u47VOGG9KwVUtYalbSnKq9E1rAN6n23RkYbo8QtkpZ+eCmaX5L2TM4Zxy4gs91wqHdIBBOkOERGT
DxvMonKiXVVSOoydamjyoATm5GzIUaIo0GJGfQ8UeJS0VrU0UOdZHGe0Ktbpm145yWdLy1weQKFq
iE87pBs30rKIIXD2rA8TcHcmaGlPIPVbTAJzzvW+TV176RA0bBYqDXsta5tm45CwsPDtLy2PKZsz
MuDxnC49U1HckVTvrqHISY62JR9pK7NZploSqIatcVJGofHt9tLz4JpCs6TNghD72hcy1GaPkXSq
G2K9lIoZZqOnh4kw137KBEVNa7XJdanb6K1hLkc8xeR0W+oqAmHpG91TIYFXk0u18idm8zzfDObk
vsaADR9Q9cx7qm7lJbMWCkpjp6+3vBzGLNf2azrpynJ0kDv6mp2mauGdY6V69QlyvUdi9ryj5/cx
HhSHXoWNNaWSAhbM0Hejp1GX63Aw5gRWZeP9Sj0kl2zQC0zNTp5XSF6mbQbgx31C0esqa+uZZO4D
WrncA3RytLiEg8B0KqIeRrI39hwJrcHrCnCxA5nbvz+9/m88x4dPyYr88288xtXfduwV3ru0rv4/
eKJ7PH//1RP9vfrx+eujfP37fz7K/T/wp/i2DyYIG6Dur8uTP8mImvjDgMoKyAVgE7wfw2J58c8n
ufEH5UK6wMmERwJE4n+sSGzjD8YTgP/wdwwLQPC/1aD623PcxhzIisRyTIdlC4/yld3yy/aOM2pE
vykeRCdpp/yAr2B5wUvhnypZKnbMPbbxX96a+z/PCH+j3OMe5adT//N//B/fUdiWCSTPhEio89b8
BlUiQdB0qlbDpuBIzrAmyE8t4wiyvCYM1OyIWC3Xf/0tf8MW8XMJGycPaCrbX/9x1y3RLz8lVgDG
Kh25cKLqm8fuMGNhp6YpI1ZjLoQe48YNeXJEJEHTIn7DW65xu4rtr8mSxceI77AOYsua+ABb2Ib+
9ctbf+JfzlK8Ot/gcaIDELQttqi/EeAswjTAMCw2D/W8IIFVypnRepRzJ/4Onfs72QroM6Sef/2N
f0NN8b5g+eIaYj/Glcaajqv21/cl7R03SyTVdLQPatSA6p61jwsLiB96c68fsVZQ8pQ6przr4wZL
cgvGrEX/VZoRyBh/F+ot2IMHQfpA+/O+8p/DptbN8V/eF3h4Pi+OKLtJidfvZ0xGV5a8a8doAxTW
3GiW4dxLmwkGq3TGkNVSOX3QJP0KW+FAN6djKqm/aqxGayBRU9/JqqXXEkVDuyRUR2nb2dFw2/wX
byKf47+8UMhLkJV1VplwyFiy685vUL3SSx2faBHIPBGJY7qWXPLTZOe1tOvg6vJnjbU9NGxfviTY
FoldZTywQZ93d9Krips5iwXz1qqRY4dSV21iIZjhikXd8GTrHNFwxRt7Oxo5mzQx5i2yqvHeS58Q
Js9OzLo5z9Z9i76abCcPXed+nP1iutp+anwsJOvsQ2OC2UUQ69GI75fMBDGk+bVlXTNQLiaryc6i
R7msPTQVM01qDJu4csjkFAbgofvEGSlPQvus6IuPcxtTMTe3WFCy4rjdo0vQCVNcNHkfrrYWWci0
1dSxLzTEgVmU1b4bGgCZUae5+HIMtxkDQSlioDHbyqPsG2WS2qii+bgwEUUblEKNkJ8khRU4VDfL
EFs4wyhgGzKhlc+HwSH4md7MtCGTRFpyolAEOupgIZAKIEcfbFprm9K8SoU2VHQ5mzUch+nFXlxb
XuDN4Mcy9Yl/a1PBKkTL8fSToMx50uvS5q3sahgI+9afOpSwxaRSqhyQtvbzWqsQO4IiD0xK/MUY
UQtTfEOYkVxde2oiOOK7DoRj8TSoTp0pWLEoCsqTbL7Dl8z+0VhzOYZrKw/amO/9LMC5wICWRGB4
2E8wVvzF/dBnSYzBbTIPxcMupnvH7rhPL5EuznjOJjxNWmKKjc5UE/Gp9fQfnkxyao19n17GGNq7
Mzcgisp4sIg3icrbqtpfgqUfuyGc5rg/2gvEhTkzez0YV6IJUk2fXBfP8n6m9QjLYU5pNl0U50JV
GsZV+GYnT1GWs8TBn+xPT709sGCQ9Nb6uzLxQDThnL4X8VSx0DS76lXjzjIcIitxHhvIcdORVlSv
hCISj1cvt9N5M0wxIWhD+qkIKznUVLI2K4GqM05W4b1zQmVAdLQ6f19Iu5o/GieSeHzz7CdJcwGR
glIbxUvAGhcy47QhJA/U82WNc3TLT6PA8dz2MG6s1Bx+sGHILjpb7Se3gzwVQIuseA3L1B2I7lm3
2GrKI2c69Spkb20tUPuwrY1yS29nEuDRqWEeDPz880RkkshLHJLG5iRHpcyAvkdFH+sVm2vXboCj
TGXH5lsBH8dRTbRsiemgAg0bsfrAQy1YuVejFdSUiR6kEH3Pls7ydobufjodtCQts/2vFoQKJHy+
3gcnXICmbpj24YS56cmQkxbMOckbu7KaUCyqecxsij02bVdlr6wV8i39mez9RnI83Gb4dZuI43ms
h3rsC4ysivvXMs6UOVN88WgvmfhIp7m6k5PJ0EsuDJRY5R7btKtv6tqhV7HhvH9uhMldpW4dawjq
Ls+6HRORkLuit5GQW0P7rFH/L607LWFvNM0UVPTHnEZ7Thgs6z7/okAtDZbIApYwJwwB5F7pV5ok
LIT95NZiq1K5POh5g2yZefY5x1IdTBkJkMv/ou5MliNHsiz7Ky21bpQAqlAMi9rYPJBG0ji6byBO
dzrmecbX1wGjq9NpXkJKSa96kSGZkeEBMxigqu+9e8/FptoS7ovhgkipWcXcMm/AQaYTXdeHNcNb
nZ0LITwdd81mV6MT+lJIm4fVs9DpizqwN3ULccUBCbeN4lhnyo9xbd2pRtwR9dOsuDNyZ9eOuYTj
qZ5KF6khBtkQZ3yQaxOoLtEREgdTdcPY1dlFAT3IZdub4QHd7LjVS7g+yF4Tcy9JQt1GQS4I50Oe
tQySrL1n509eHUI6riOD8J2UKEjvrjEmEn4kE4AOmIcozynTtGqnTW17h3syYEoXetZRda4TH7sm
C9bdOEy3WjaAhtF7eF2OnrCWBXXJzKOevku/BsKS5aa1mdDasfv4OWPJWUel3WHua4s9Q83J3bEh
U1p3vAop8UtDsKHLU/Nux+aptsFMQazGEgbhfRVZgYaRlbgi6D31YUjUbccEDLPtA44mcRV347jp
tWYrYrEtbeNnmkznQnffaqM4G7m7tmLxOvp0bqZZlRzeMjcy96oiJ446D2BJUhM4JlvamCow7pPC
um5gqWxq5Hh0lXpE3yX/baYCl3YG3QyT/trgbX70eixuJU2tDcmoTHnH2ljNDtQ9O51NcRhGb15h
MELS/HLLM2ivY6tvXjuzHMAiYXJh90EMXDncR9OR5ROKUU9fNbqGYGgaGNtXjoVDQzZZeKjUiGep
Stzi2JJ7TJ9fp1CuqD0TVMntD1zbG8jienhNlEbbrwyNiFZatxVGeG6o5/9ATdFC+/Qc7b6gzb5h
fQ58RiiW5Kgl00SB+fN15xrnEMJNVwX1Q66zqIoIaemmjwnzwzflnbNSTphz4KLQWMLWSQ3r+QfM
mYKzbqOuMCFOG7sJh3rLUaNfutWggOSE/XCK+wgXFyVpX13JEe9O2OngpywJ4HPOWJ6NDYbZ7Qyn
UqfSKjm+j5KkkSWEGytYjoPNBEEnQP4cedxzlkElYQMGqfpWEuHnUpcHdHBK8iAQQPiCWDTOUY+8
s+VVNOpjDwLKseltdJm1isa0uMUQTkYgBOKMka+f/HKwk833CCRGNet75bvWF0VK9ICdBAUwmC1G
x6PEVrF1ZqmwrSHCTyI3/s1wWHss2yLEMp2EIEkD3/fXk4kRi2C9moDWWDwOlsTLI0hiO5S5C/Ej
akIz3zOQRLhcdiNjUay0O3PWNQ+zwjkLy+qG1Lcs2LGbJDeO5g7fWhoQZ3NWSI+zVrrj/76WynjG
sleDYTTFNYAF/0mMoJNavDfGd0UZeJxbuthWEuN3VEv70W9R4Va4jn9yZ9W3xvAwLjYhTwxfj+5E
WgkGu2GiqmerzI0YuRkhlKPWJqsxq14HQYjCNGvEgfYVu1rE1QhvDQ057z6ngMTUZL+j/WB8L2bR
OcNP94C6x2b0TAjrgRbLrE83u4b3Hm7nlKOWGeUwHKy07rZ06pj/vcvcZ8F7NDd/psJyYDjOeni7
oONFO0qOG1NTCPuJ/e2vUMUeQz/qUI4zCvUmi7/ovf066i3R5rP2njzcvQdlYWs606jWrF39KTfk
sZ8V+7j0e3Q5vuz20D185hZo+3vVGA9xoLJjiuzrNNoFPJ4infNtZ2dA3OfZmmxT6kvCVrWxi79T
muIwdnEWuLPHwHm3G9ipOd0gA6A9OmeDlkpSEVEzlr8yYXpYMju8C7OLQc5+hmg0SwwiTXAtSEgD
dBIf/ai+sScvuwLpTyuXAoBIPW3P2DN+sWbfBAkX+WPLYWdLKsWdHodbDnGoxYO83gLpIpfb7pKr
qlU1DUmsGMFsyjBKo72eZqOGmi0bIEMxnM42jmQ2dETv1o7Z5CF7avR8Nn6MswVEzGYQYKDGth+L
K0hyxtr1m/bkzuaRfraRiNlQwsgIa8lsMpExmJgerg9rLT6UcXakYLzTHjhyGQAM8Kt079YVAjkx
+RVlRcxbENirsTLF0+iXOPaYJx2hvverrFWvwC9SziFtue7dtFunWJ62sSffSrPK3U0bT+k69Ezv
WJJ6uQiCmoTwYBQ3DODyB+ao2XWa6RZzKj+01wOhfPNYa4B7Gfcbxw6a41jYpBJqxB7GtgZtUGtJ
qzJxYwZT/Nsl2uZX2pOO7XeDi/5e4K21Q9EvQgyH28KPElR4DTNeVEDuysryK5p8v0Yv90B/BtmR
4PmchXnWschSfo+lN0IcxS7JSbw+YYrSwEPlGJd0C56VBMBkZbOGb4LE3FkRPzGBnzXi+jtiHcSD
baIzGkhH2SQ9orpFkZXudRth0M3aalrWUclzIKtoo7Pu/nQ5Gb4BfUSv3RnsM54n9il5LNdgomOy
LU3n0TU9aqcGsuVRo+O8DrrkyZl81lylmLImWbjsXFE9w7XCV0EcQJO7DonM0qK0wuBMSEupY1Jy
e/9KqzomOG2jr8NymK5QPhibvkEaWpPOHUCYWTH9qJEb9E8O+T7o4oaEQFv9tkY3v5YamzRj+XHD
/HIbjLP3OmxS4rRITFt1Vj6uIL6zvKRjt8lmUVIMtZog905/CEOCVTWOUnsE7tzMLJM/EwsFG2OC
s2wKNbIXuOhVQu02AUe6Qdj+RoNZHPi1jTXh3umezLutW7QjDI3mNMKTO7IWULoxEbnnvDbtYrNJ
IISLWY4QXomWpExIz8SjLj0QlGuXsMdtp+E50122d5/Xe0fry9twOP6W2n2wdRnAPadY/q7LcYbu
oYbA6TZBp+lb1hFsqrXr3IsOyR9kHSgOhQEujCjpjSXGncYLRA66Ka9ACEW/MmJBn/sUS9li8Idh
7/SIBMcpu02iBBNGb8f2vTcWsAMaG3kT9m0ONaAOdmqaXkIVTJvahCFCvduCOvP9FGkXLsZJIiLa
O4M1mIu0baEBxojX7nGLzu5Wm6rJLCkRFo7P4QM4zavX5M8JMdG/yH+LjvzB9AaLYGDtvbJV16ZP
fPYCBZD54re5yUA/704aZKIfsWZUt71RYDWAYVfudKV+YF+3UBg5VcGc3TJ/JKZeQIbTowNWS/O6
EpnEoZ6aOAUpL3oj1O8oKNXBc4gBLciDOkjDxAzka4GB7DlpDxpkqusmrAZGHEl1KkOX/5ki2mtb
Td43ZJTS2jD775XZGa/ICNOVjiC52kLVje1FXMcj/rkslouajhdGRrvmL1QCtSx7Egxy67GwJ/0X
87Fp7bbO+ItZfr3tlQMcws6RXNaBkRxTL0MIprXFFiQZRxDXA8mHacM0mpVOviFq6WEI55lJKh9t
gf0Zb7ji0Dk17nM+JQhx7VRXbx3SJiJrvbK8q4skepITV1pFRdfeebY2HobKphEax9VPQvdcFIGG
fMlJ3jz4mfoFPyY7mKNbL6EJ2A8c2+8TlJBXJeDqaWHJCWqW1J8Di6NsUAztTtf14DU2nfitIFmL
voDFMatqtnmi14cundyrpsLKPDZx8eB0pXOn2xXwYR6aHcI/HU0P47GhiDpGKo3Y5jhizqLP7uCb
EHav2jvmk8ZPIkv9pUzz/jru+m8G7BbJhqU3+iIftOKV4JBO37IiVWDOiOMEzagpzLXh4O3SFiML
TLgSLFKsQZBFsjTf8GLRgqIlWcpeWYlGdmsYRdYBRxtE1gGNKwOcrDY3npPwvDcDFmJXwr9sxmr0
zkXCVGTXSbfRNlM1DNtCjNabDbCI+Ok+uib9+D6V3pD/BBJmdjhMkVEad35qgwzMaWvcdHGCwKpX
JcnmQ6UbB6OtcM/a7SScdcXCYq59A4j5U0n3CYSbVeivhltY48ZLCHpzOXjFED9KMBLY83gKmdoe
LRrSd11c0V5yxpTe2YipzhXMpoHFg84bozjcycr2cQh1BG4w3Eks56jKDkmpqOLR2bmZRzoQZApX
XCFno5WWa16HQL9UIoLXZWjgEB2qLGKoEXn2Dj7svHcxCWdZFv8omx4VZB0jdYOhZ7vqpQ8ohU5B
3CXWbzpwMdJee+xIAeKGNyyeCy0xWw8GGkfuRWxVhXFjWnjSWFi6OtpEnFp+dYZMHwQFgatcgk5d
tmrvaJt98tSkVfJE9YQ4x2OSSZZwbLXbMHPUdNIZxoXbUMFbwB9mnlreMsrzSKhgVQ5Ql1BUh7Cc
83Go9ym9RPTkjVffVsLzsoMt2qacYR7hSjOz9CpLCqJJXIB+HDfzZMi2mRPMHtLOvyPOm1AwlgTc
kHUAZH2ZZUXy223pua4MsqbUo+HaYAbysGJNB4UI8MwXBZ1Dsgqbcl33YD8XjWbK/GToQ5bwe1Zg
CCcak/FOlhYThEoI/vlsApa1rVOX+ck0Z6Z2U8frbfmW2Z2DUDTiZqhr/nGbY2eGLL5OHnDcCX6w
DjLTghF0X63jqTHAxvuB2S1tb84WhOnFYSIbyYLvNMPSN7k/d0cioQ3XVoT+cukbdvvMwKPfdXGQ
qLOVa7DoPKXh1n4PuqRIpGYm5Ny55lQeQKViALGULYkAqEcZPS0x+ip9iTumtJeRH8MntFsTzqDh
xKgmkj6ii06AEcmskxFP7SoZGmzgUCBIFAZtbt8R/mbOUlgvRCTehTDpskL2t77yUZRNWdksyCaO
M6wnjY6jnkMbHSdgYA/AlmxOyZOFcNmCftQsOzMcrP2U9V6z8vCLwy7Li18Bwqx02VJwf+tJyb6t
pcx+NXbSPlmid+mBF/WNWeuw4ERuI3lS04DoF7VDv23f4/9IxTPqPTiPwdnnVUWfNqjMvF90vaqv
mGdD8uNYdSuEHNWS5LzkSXJ+fx7FMJ3c3Mb2UJSFK9lQc/Wo9FFP8NcMCDk4LNs/prJ3NxqdcnZp
xtgoBwvydJ7DJoOb66TID393bkfL3ghsXN11b3Lkp/8MkIY2TO1e+ey3W5e4UnSvMBUG0GC9/NFB
HW8WUvMcnvhRhesWGBM2lVj0h2qYwheBV+PB8WFbGGQGbP8JdETyYzsrjKS+v2tQzMTHaYx1aPKF
j4smJwialHUSKABeT6kU23TQOVhpmiFuVWmn8oiXGp9KYymR7DURgqLVutJm4/b8AV8H3fhxGRip
exyymla9M2osbE2M0DYZG3Vow0amB93ilLimVuPh7iPO+ytLtfp39NYcO0M97e9NoFZyGeQtb4VO
4c4715JWP9YdS30PouSHOXrcypzcH56WhrAE4lZrjqveUKU7wE3xqXYaV9xgbdQFDQmDo1UxWsRd
aLbJV6h4K7ulVWiUgeL9ecfxE7xhjiaT16TMOwm+pFwVHVNOpzYAKA5tlX+vVS9rLGAWRjCvbpJ7
+rnOjxD78fcR0siwjXCJPgkOnQUvayyfJp1eAL7KAZSGbwMZLZqhu3F4/Wbroz08Y1Co+1VNjFG0
10MoJoe4npO57FTExAODxFOLyPciCKbS108mEtNXr6PxnAIi1Zet3/DTBcagB1u7V1AiQwxOs5PT
hcImTS+j0z3KYhM7qAH9qMSQNKtfipULEeZkuiVfrU10HdFVhVTR8iDyE0XlI7goC41M2c7wmr0u
RN1vMyOXw1Ynl5cdowLFteog4eKN6RPy59Ou6HPA/yyN0FqmxF63qShvMtdlzWMTbucY3cHbUOCk
2VUb9f1VbQIDR9Pc2NMLLK7854h2rQYXTtzcUVEfDXd1kPkcTwEelssRkEK/qpy8fOwbrPhLiNTM
OYiMc7rz+xRrTI003etTaEq01oHxihHKPXURhtNNPQgHXQR7JFNbADj3cdQJAfdqDn/hZbOxfLSQ
NszRDqlHnebshvRN9g5xSfk6dP232gV0g0uCM10emu4eMhemH1AWzZwcPA2rqq3kRB5Bquhzl2x1
C3Ig+iuvJLNgU9SZu1WaQ5O/ocuf7bpasDMEVuKTwAGT2zNE5h1jB3PTr9aug/E2csnXPOEHZL1X
6TA1V/rQIQlraJSIY40JbdrlXcMokfpZJnvlNt60AqYAihDbbPW7yjWyzrVJi58KWerjsR9i4X0j
eWkqAZoNXrKXtVE1P/RQj6cn4c2nA8fobWcNVnTWbdOjKO9NL8IsHRjxujAat11auROYKzpA4Sqz
kHwvOg9nB2U/MKs9sTukkkK5a+NmmdrsFK8mubnTtBj6Km1v6cpH9R0WcfE4YXCz13XpSsyReQ2L
0SlVq25aICCc5mDAOzAg4swQZxA58aaiNfhsJ/GEwlj3rtWUG5S/Sh2rELmwqfKQE3Zdn21/yoFB
OJj3fItpDpK3Xcxx6aYUIX6FwtCLVeZN9hWHOa4kCh0ltKfsexNb2884tX0eHze0t3oQlLfMsZM3
o6i63zW5yyFv1eitpqQDoxkVkXvs29Q5WkVpoRSPccosNeG6y973xmdbH8JdDVS0ES7Gnhhe2vcB
tte3GlXno8bRd2U3PAqATMsVejT1loYpZnlX2uK6G6Nmb3eZfhOYEtt3gHZBHHqPPEaQ60iTwjxq
diwGakdZhaCMVkn+Ood6s4C3M8lu1JHXWW0Z/JCTGZEKNdABcHr3aElzOCjUG0vL0NwDqComh0Ns
nwK3EGuQBuBZwFZ58cocFEoqHKXGNk2C6R7VG552cLn6rEKjweVM5rBL6BD+EE0dLAlziW94gwpt
ZQcJh0o7qNufvXQT+oaMohh6d9FVgyNfLGPaKCVj6RD8oU+lu+ncEoV6bqfBzUS/lVCWgkzWUvmz
y8cogEmL0kvvJ5UEv5lls9gZHRVbkOrE89JSLuQSNRYA6i5oUCeasQnmM8oOfVPgFSAFHd9r0ub8
rKAGImgT+9El4yFynPabNRHe0ZZtdQVLwd8becJwzPCelUNzaz8C2I6WtkFW8HqKerwAwH6d0IxO
Rds92gp8g9bBMR3paF0xPx1vIPfGw1Izq/CcN6Ss2ZVD0s6s81tWXq0OzYz4BLHePgRIYn+MyUyx
QmJxSzOVB3/qy2yjq0pfEYXFs+H6oZgRwiEMpzwBquvmwtuTto3L0eu0fmNbhZVjj9DL4DWVNWE5
Kl86XVXgxIzCahtMfQ3FiQuugD9E1qKnOiYqUd3jOUqvUJLgeZsd/LC2I3MnuGdMqyn0b812HDHc
qj6/JpzI3VMgJ09MHNJVE7dY6OD8M6fHMSCXZu+6xyhr8+9D2LGL9WOQP/aFY5/CKRq/EcUj1ljF
oTvQoH/ODK2no4tkn9yGioaFjPUw2LSkrTBLTpOjImflRPAoujwMwRVZ78VvzRbdTmVo61azRGj5
v/+VDz69Z3+3JiRUbjvhCyokHLz1vfwQzYHhoIn8ZTKHiH+u7viozUHaQdCZRT2AIkGQbjfn2v6p
kKlYL/WswLRYA9TByoke+zhBD/wJzYl5m57aN1EvOFl+ftmPIqn3yyr0JEi/dFJTbXVx2awNBzWN
DQPtTLOdRZqMpoeHlbu9rlOH4sCGmffFNY33tPV/CW64KppxC6ipzVxHR6aI6OzDl60Jo00xLLAJ
mXM3E1IycyidxWuBgqipNsHQt9g+CYDJDM7UiCGcaMfQn4qvi62pWQejpb9CmIUu2+Cxp3i166F4
VqJR2t7S6JiDRnWjXL0ybuYMXSgz+p2S5xAx/HZQqaj3DPsxMpqftpszAmoRweMXzN0s3akkz+4i
2hrEsySTPHVG0T46VLn9MoXUIu9ysD/IgPS2aHZBm3bkmUT9COqt9+xyZTSK8VxEYVS+uqM5K0i0
Aj2lxUtHqwwo7IMbtkxQS+Sne90bYwBkfV8WS9vqpr2SmXWGXYobIqZWeO2Hnr0uGBx6sBytNlLj
cElujCnNFQThiWMhOdo1PTgLwnwV6IbaO6GO0nWss3FvJRCmFwORQKyeUIAPRmyVzE2or5/JrMAc
Uqgc3kXm4CPOhgHqKBOr8JuVZEJtwwg95xpl+PgzcUiXBcs8tCUkzqHW1xGibWNRQnRbNQWdaArN
fJjDtesYTlMk23KfpA1i3wonkgvRsqqO7hSzzThTHyUoiCoEL76djxiPCxcDcaARhuCDspILwLsS
tKrVtJhX+4CAiciIyS0RyGbUYkza6gC+X3c35TASQOOO+rB9fzn+R4LTh/+H6O0P3pL/j0AdSOD+
WEVWP5of/+uNJ6EZZ9LIf/zbMazCVwS1f+pQ3//I//GUGEr/d1YyEFqGIMGXZsZ/KVFJnPx3JQzK
HhAZNIKsf1lKMJu4Ln9SdxAnwtCYBaI1SJfgP/5NM4x/NxHn8bdtNKwIVf9HStSZ+vGn3E9HN4ce
FocKJRsuXfNi9VFhbOrSb7pb2rti7c8NYyQEvzAz9b/KMrb3RtkorFs0W2Id/Vlk1HTNW8s8irI1
vlj3xSy6/NdayBe2mPcisSWwfFbmzoLeP9dCYwiTNPCm+LZPCmI6NHlAWpA8MTFHiYjhdEdyY7Zq
0QRtsDcQbQSXbRUahDRN2XcZQf6jEsCKmzr1wyCTattVJvawXurXDbFjV1nnvgyhVn21iH/csP75
3C7OIAdJMb3XyzRWAqAbkGBadKsX9T7JSDsCwbFMjFpH027GLJGdv3cmpzk0onNvMwB4G4+YrC3A
x/7Y1n71k4WzfioS76SGA3ovhM//Vxp9+88t/FP/Ky5knfOdVcwGHEMKBfbUmb/BH2JcGH+mOeBd
uU1ZJs44vLvfoUdbOqgstYYbQz64MxXM10pUPW2trcoJLxBN7oVy3GQV1LNAJDX7O/JuGchlsEBi
N6R7oOEjqfQ028wHlF3u+DqZHK1/5Q76uLZ6x1qpwfW+im++fGylYRs2nitGWShKjHdx6B9fJ4QI
WcVaUd3E0mKo3+mVpAhtMWg7JHmu/JBNc8n05lwrzSM4qCEjV2usmxAZDDP8bqTObPxky6Q2Wvla
3ZxUEzN99PK2wlpcaD/TiMpymVr0o+DIbbVBZbeTHbRv2cixB3hGZj8U6l4inSLo0rkq0Whtp8lM
0S00Fb1Fb5IkhBdJfhxGOU+b6WQ8Q2yb07q07iSjSTxPEU7RpKwtktekFpH1UwTZd6ai08oQzRu/
FwEzSaNLhW7BcU/EvYtsReVTvKBI7Nee33nY7UOj+uJ5mV+0P15E9O043SxLcNzVybG/VAEDdy9r
nyii+8mgT51NhrVpnMI8ff5UXq4+f13mQiJuyrRRTh7k93ii0R1GIFWSaabp1LnvUaE41yiGvvME
wtKP/PQp8/TswZXtQzpqL59/FnnxDqMjNmEWmQ5rsYWs2LwQhJt2P0RytIrzlE7GupXWcMonmPiW
kztXrUFTlEV8jjlBgKU6qpXRzbWrlCXrCIiAybJNSLFZutZS2fM9QyK8CkfUxgn+fKZJpfw1CJeD
ktnvECXwrlRWfTTS2NghLyX/Qjr5HHo87UhQiZ8DvRuufYZAqJUdQGtBlO8UPOtbl3TLM/+hgVVG
JabZ3Nl9fiuMi2UYm4OuGGKhkOdcirzi4iBMkIGEgz8w5ZGCduh0HXEf6ogxkO4uw946WEW39Jto
Q9jmfZlaX5gVLp0Ds80ChZeQdBOpTDBkflysgGc3kABi8+xNyD6oFMkKtvuDlaBCLr0xwcjnhfch
PN81wa4Oii/GsAjDohV/v1r2Rpzgohj7L0Ki/3op5o9l6watSou6TV4ozkMCWlpJMM85N8ZnqxHG
CYCtuf/85l8s1P98dzZi3KeI4zgwfPzuY0BiZ4i76UwLWW7puWOfQKvdVs0XL9/HakdxIcWhkZRt
W3AqMYyLC5Ei7TDajvPzhCB4qeU59VZZxQFEi3F4SnMxfLFLzv/CD2sKbhuXxqbp4K9y3EsqWBWU
XZsYsjn7JsK2joqeWFnMh7+6MEa5jufLsdIvrvnfPMqWIlZkPioJDD/uxW9GzCr9P9UVpHQm4Kqq
+2B0llPV0ouvX+3ImMVZ67aUK+zyv4VIt5//mn9/Z4fOko0Hhskj2ekXC1xowdIIzH4497Ct6e5a
4x055tnS7pr+pm7EKx9JAAJru93nF758h2jD65zrsHDgdOFhVRcHO5RAcBliWd2Y4KFPOjreVDPy
Q0/FjQweLw5Kz3Ba4/LIyWdMvWczmIO7xrjcla3T/mA7ym8jOq1f3BHjo29DsbQInup50+Zgqwt5
sc7GXcibzYn4xmqmEblOpw5pCU4qRXJzT08FWR3t8MaL5SYp3COlLBXW0P9yYtpVaE7DHfF01ibI
acdMOowRvIPQHpTF9lAU0+aL+/gx3JqPawv83g6fVuqmkpdeLU0kEemok3aT5R16BgI7u/bKUNco
7VYiyzd+I9Db0tFLpi9+wotnBxmcawqTBr3FGR0z1cUq6NHCjqq+GW9GRHJOM0Kzq1n1ExqRiyKB
HJ2XU7Rzy+GL5fdiBXq/rrSg9s22KMmr+nEFMpJIoPQJphvgy+Gqpie01uyaSSWRwl/c3fkr/LEk
wBtEmEADxIUdJg0eho+Xamn6NXbINHCkLj/ZPZitSSMDAb7gEiEmjkpz+PbFD/rx69FroXXBSdhg
hyG5nv7Cx2umlFykXMzidtudkHaSOCLjeiIVDP3zzsYdvfY7P91LNLSMyKyfHv7dTW5nxkGfKoOm
u9ZtvDRytjSi6Md+/vHe1/d/3ZL3j8cJXehsM4ZC2zJvQn+cbNUQRBn713hOs+YRlekEO7sKt0DZ
3KsWcOlS+IwU9FYPXqJwZBbih/UpbOEAkwbYHxnJ5qhQTcJ3+8JaO9aYLK0aBTH5unXwzezqeC+m
bOlEoQ2byypOqYima5TmOI8G86V1CDtCwDocZN1FX63G84e//HIWhe28v/EX52JRCmtckbrfTWfU
VxZyErh8su+ZggCJbumdmERJIEg5RM5rSwfdRGCzdN02veMhehSjRx54kE7tz8/v+ccXjVs+179I
JngMBQqW95PhH7dcov6IW6YAZ+QY8pdy2mwXZAzoS9Im1vTnh29Omlcb9MBfnXT+uh9c2WJbdPCj
4iq9XAtBVZu5giB4DpFPbKoAgeQwusYXO/1fTzxrCIYUcmANxVH+8vthc7R6owREyRLXbSupnssa
6AjOvq/cgx/f5/lOgsLgZqKM4rRri4uHV1oVzkKZV2fo4f6LAna4Vpl7RI/oL3okbMyXISF8/utd
7HTzRR2eKJNuCV1j2nrzhvPHz+eUxdCxG7TniFpiY6HAurVK4gRErjX3EYsPDdKRSBXhYrupu2bp
zEj4mvkok6fB3xHYQbQHJrWvVpqPO91/fbD5HZ47u8ZlN2Pqh0zWhdeewa5yAAmF8T0UZnv04E2T
r1V4Ry9OAKDaqF0EicnwzNuI1kEMmIJmRUAVtklM5W8VzkHIAs1rjlDVJPxn2WSoOz+/j+bHne6f
jyu4hy6gIR6TS4+wyIh8Bf9VnSvRqw1CC3xuuQVI0i67DWJD0lCmFjClXZkb12mHc9c5yH16QeIF
rhRnyb+z3uNbDK48WfsnqqzmVTG13SrAcEcyr/I3kYXpAfo4xMfSD49uQZOgY76wjAvlXgUMlNfE
2RYnBFzf9Tgun1gYKpOcBMM+yQRRrzv11SnoPffcNYWzCSK8u62BE6YozXJFL9hahm0a7D+/NxeH
lvd7w/LAfjWvzTxiF5uGP2gyje2gPBNi8OCORF54BBke+tzBH5QXzY2fBNqu69tblU8TiQSO+80b
u5fYqVIQmEGD2UXRrlUQB0Z8o6dRM4ND1ij37BTDV+7Yj0f7fz6ty9GPmR/EGM69H9+IqM3Sdgq0
4swEA5UhMAMMJ/ifcuxCsF/UtP789vz92nOih4nDDeJ0Ly/nNVFDrJyvvOJMqaG/tLhScpfmRxW6
tGLGBlqeqsQXr/3fixqlGGu1CeqY0717cXRgDk7DBjf0OYcSs6jETClvzHHJK61/sW39N7fTNnSQ
xgAFeAj+6u5pBKCZNZdyUiLCCA/1T2Df+mUYxNkhaRnqfn47/74e4ALpslzTT7T+mgjZmHsCziH5
2ald7aEvepdwTCCio150a0OLiuvPr/fX/seZHHSR6eLXp0VtXTwudd00VdiFdD76ytpNJOYunDDo
NlZYWwssn+i7ijTfE53ZfnHUfO8jfTgQzJ0GBLzWe1lIxfLxSR2s1gJrxlcNIUR/G8pweC2MYnpq
MnUSeEK2tG51KIS6OGllCGReFWqfBFWPcEJDepgJwEZd1r7EIsuolEEnmxqAFzfcWvxrV8PwXTPY
eDynrnaZKZlhmW313JKj/NwC5cCxAjtpnBlGeDZDxD5jv0v6BjbclF99fpv/emLn72rT8J9PG0pe
ftei8sa0JwLu7Ad4ihxij8Dqdg6H3GTcfX6pv17Ii0tdHOFh4oEtMlgAHLJ4llpSvxQZ1MGkd5+h
vr2IsTG+eGbfmx8XvySVCvU9rQSQFvr8UP+xCyMMj3KLPNUzjyqYb9OBBZUw4nux8tJY9S3DbGmT
rVj14raspm7FEkHWdZoHywqNAdomh71QcyYdnM641tIi2Woa408wneGm6KV1Jp6mOpZyIIgdueli
0pq3ubRYE/yGLG6opgLTUT5FZBsj2hmc/NCkRCd9fmuNv7ZJh5kLOwCrHX30v9sY2lgQgtfGZ23q
1g2rISqDYVx2k17B9NGGlTuY9wFZbqjnE5f4iuHp80/w1/IwfwCTCREfg93osqeQ9B39+biKz4Pm
BXSiNct8S3uz33Bgbx7xuMXbzy940UTht+SKDkgphjIMiyiHP/625E+VDVij5CzD0gJ+iViZalfl
7MxZb1Q7X8vNU9ZV/qowJ4vQYXPCQzF81Rr7+6TH54CjxiSNiTJ1+cVCBXrBpl3iJ+cqGsNt67rB
NjbtPEIO6yHRq9/QLQdAqAeyo7vaQ8+j6Kh3/ExerO46r3J+BNFXP8ffrzWTPMpYBlZ0Wf6B4f/x
4Le1yGoHi/8ZXrjzbNtMS6beCtF7acbd5z/ExXzs/YegI09xSM1MD+WyGYGSgH4WNcMZcEO8QDSG
pGdk0rLwVU2WWhem/qGVZrYxHN6wMtfEBgJJexj7wCFqDk4c4iNJNyEjtcwgpHshkxz2ci3oxM0J
wfZ84Fu2uJqwv7p58MWmbfKgfFwkDAB6czeOTDNJZ+7jg2TiciYekJ4jdiBQyAMAR3qdX2oq5ufx
r8vMtb2wBUvSJRqE1UA5ou/yc6f5b8CXdkDtn/NSzgIW5e9aAL0wVkPvTmpID4nhNraoQsbHmEbP
MkEY88XX/u9eIIc137ZRPZqKGujj9/YmxmKhmxHek1F2I71w1/FIMndYWP/J3Xk0t42EafgXYQto
5CujEkVSlj22LyiPA4BGzuHX7wPNBhFUETV73JNZpXI10N3o/sIbXhEcGg/pcATEpzzaxfgqkq65
a5eSkdmxRSGHbQqUhiiGPSrmHR1f0Rroq1l31qgdbJsacLkRqX8SE4V3vOnLva/azg4DoWabUM5K
knahej7LhngARwfux/YFrkNTaTYHcEwjOnpq+ZKDtlznYwfOtZJfUqn+8KtcgZQHBFJaBeVZXWsX
Ao3ZxvtncBC45MHsCupplwuggvqVlpVXL+ANfwn8c58oiCevtz9P82qOp9h3mmNeEn0hZ/r7u6PA
Mst2zCF1vlBedfY6Zqu7kc70iuVAxWTQBTxsQGWPmvCzHdDOYAUjvNsqQeC9WvkYvUSZM/6wZBY9
pw6KJ7oWeV8naO03v1LDPapCwU4EfbNL9aHZOUDOd0Ejxh2i9ohgULRBR4OEBKDn0YOO/2hDIHns
Azva21rwtbXiZK/3trtVh6B8RrEMZLDXKdtBDgi9j312CHpARbZvy9cWNZyVWol4Fwi4ol6BumQQ
ZN+LYpcNj+2ArnhrG8WTv7s9h1iNXHy76JsYKlveYamojHDbXM4hRgNRpff6+FK44U99cKDluIr6
gHhraKLbPooprwd3LGGX7j1/yL/DWf4WNdSMcT0K/86zpD60eZmfnQDzDx+q607JYeUBWrYeYb85
GxMa1dEMBnfttiYyRsJDA6bJBnHQW09sEDSP78ZiVBde7WoPooFELZdigADzoc93B86LNrpxgfry
puGC64ByBlLtnf79BNJmsWje0b8laZlNoBWqCDF4pQZ7u0c5Jdz6g40ETba2gnIH1+YT9Is7pTf2
IcceqtpIX6UnLdmn/hcfC/kUlqo+HBxIeY2b4id7F5f1a4SKvwMSd4CHwce2yvXui8mNv3BQfrD6
VGY13OEQ5+Izsmf5QDd0SOm5tfPS2BlmJ1nk4yuREdobArzhqMObL8HG+3QwMvhtglbhqvRldjCK
yljBAILWMjjBGkr5uC7a7mEMnJ/grvM9MGj3oaClfW5VmgyOosa/IrcMdtxCyELizrDBe49WpxAI
n6KZvXB3v/XT3l1KbOwpXiOHRF7LERT0Lze2JmFrBYGmvPQRJH1PhykcDv4pHtse3YU2P5RYIn+p
wApvYDbaq84ezOeuaNFsHegOh0a4g6AwFJM0CXBqjhRJB6m3NhHmbJvbm2gW0/CsFpwE0546NZT0
3soh7w4yO8pscP6NeMkgq1Bsztz7MkcwJlKEspCqfDgUNUOHXhAhlCoup8UfuhEdR1W8iER65F8Q
29GXtrYR2+vl9lvN48d/Xov3EiTXhM/qLI7tUS7oRqDLL4AvGojKCIUmg99SNlIfyX8h4EKNjh34
PYPmfqndASlx1cNBBTT8Rmh8HarM/l00//ZMjkUwNxkwUR+ZPZORuTTwxlJ/wQ7hD7F0jsB2a3ln
NLjthVWdJQ7/DMUlzIJSGKKtdTnVkakGNmQ1/aXXks+KqyJPkeL6aSnYBqDO0z4sTPcUzV3ueE4g
g6LzVKbR6eZfjufD+gLhnrovbqNnf6MC5641H0enNJwIoQ7Ih699J+xqEwYp4lqO8ssxW2dchWk/
oq5BynFCRGtrAOdCywqB+xEa0L1GAZTWWyaHhS/0+uah9kFniU7x1Kie1z+7tk+oKY7y04giwUYZ
RfdT13L9DpyQTsNNNPdlGpoLUdE8NGRRuOVAjFFzJaqnV3w5SW3ejq7WJsWnqhHWvcxoP2FOgooT
jqvHsgYJkja9/oNjOd9EmVseR0Rdtgbot3+W618BPP9/KoNPbab/ActdITj/Sxn8xM5Nf1fhj/dI
zul//jeQU8cljQwYLUvdoMkx9Wr+S1JUQx0cWIjOZasic8gl/z+Soor9H1QMQWvi0gfaifSZj+6/
oZzC/g/WXCMZot4+tXidfyUPfrl/gfaZaFlybxLeEl7T+r/cSbXstRpR3+HQhdCJizzChbOTzdFp
CZeismsPTV93W01Dmti29fEBd8J0K9Qo3nQlvEfUefuNjgs65oqoJVFWCFcNUscPhQV8Dbpw8xoi
Fb2R6fgF3PPnYgh/dLJvXr2oMWCxwdUHoxms3y3GNOl+lr5HLs7qLbwWSHxuIJA3EySUPtbla3Xo
K2a5nfYHIKHOPSr96ve8LWBbjMr+7UHBAKzBqgUnwwoH+gBYKdx+hFmVkkeYABwkbhiEUHThLLt8
BCu0XKlDcjqMVEW/OsWQntKiB5DVRso2dcp+p/WeiiChIfyvmieDfN06Xv0X7KrsLGG7UXq3ANhi
BOSOWMxaqr6yHTv9iraZ/MkNnBylHiGbrFc2yDHVlPe93gF5DUZ5b5mV8VSWkEQgKbmVgGUtqWgW
VTzZPMfIyGm1Im386MbV7fee3Zdv7w38SgeEDxaA5Iwt/z6fKRFSHrSi7A/4jusvsV8XGFRrkzFT
ZlTFH9yyhYV3FBI5U30XN+TOMx56UzsGAjYcd22FyMiQyG90TfR26emmWf/f62V6Or4nPkeX+3yC
gs6eDiY/UVqnCdBpuvsjjYOY3KWKvL1ZDMY3PerMyW5ex5fPz5Flbl142gZs7pVV5T0amGiCTO6D
kbdQTr+M86fnouUn2CWo9OMk8JYlvgueKiTwLFjn3aEM5fc64tZrnT5a2JOzbt3bKDAYqIEZpBMT
uulybVrP9HEkLcaDmlLiLQGKsP0Uvl0z+BQVRf3AtTP+1gKhYFqiWpipxkq5S/I6eU1iKJdwDuvY
Yi6g44/qgGuMaVBT8hJdgd83tq+1nhYoWLu2fLYqCUtPw++YCq5zTjQFEWFKdT8GM4OE0AeDCu1f
C41PBtSn73aCKbXZjj7N8wStCa9CyAJ7600Xh0jFhF6NR3dldwwM++IXGy/akFHjMPav9y/HBkfv
JGmLlq07rdS7lSjHjjAh6NWD3mT1VxENBkY4A0KJPCytAKwLqp1ntTsDRqG1tsfG/oQic4L/gJ3g
Nt+9IpVcyvjXwmNNG/Ny405qyFQMp3iDOtgsLqpouEQdHI3DJLe/VrxRHCK41JDw9eY+6VTMHJWu
ux/xKv8yopSONA5sRZRpk68LT3L9CblTMZmWD/wD4zonGQ1fprmiHpQe9XSsvkx/Y4w6iyRRLty4
lW7tpJ9JRCAzdfguHIs+XlYxgfDcspymJt/SqhnIQm4/2WWoSnWOrQ2UACVW+lImQKTLlav1mKir
9tqzHaU/csE0OWYQrVUgjVDsxP3t0eZfLKMReeHRwTEC5WxeVwbb3ZdGZ+FV2uvFN6OPg10iy3Qh
07m6yUAVEyLAAKMAR2o7h/YoOMlFyF5q50GlT9VWsQJVF2kwdGVxkkEDbqUm+vccO8dV5brhd5ng
eXX7TbXLdGuaWKZ0wltNosmEMlPM/u6TGF0u5CptAN71br+3qzTfdYZabW3BLgxs55lk+eBUlryz
PSFWptt6ByjHCPTbxipDwalAOIucFCmxpa71HA3Oszm2QVUbWfY3K5X5s8nKbETsxWcXk9U1CGAO
nQQ/UPxGYIXLQl1bCAJB+sCIMYSOjSAHvltR7DkUd0ibb0/VFC69/0rfnob94BC2EZ+/MSrezZTh
Q/9CADQ+a1AmcC5X45UOYnXjbJ5r37A+mQkGJrg/q0tLND8e5gNP38b7gUXa6Lgqxee+g/Cug/ne
9qoOQS5Ji89egeF5mCL+N9gFddwcvHOopzsHQuvSfr36CKciFUY4QGv4KiCQXD5IH2lGn/ZKcLbz
Mlh5RMWbvE9hSJPOnVOZZhtKbxhRKF6KdtG3zKy/Vam56+HXf8aS1j5Jun4HCwjHDsraIulmOiYv
FojHQ74b+C5VdZhQs/u/UVwUgm0ZnnW/QYDbs8tzp9OW6i3/UZPofFWl2jxLWUPPbrGY0vzcX9gj
046cPwLUbn2yC6IVKGZL5WCyhudGF55Vw3suBhNmjT9kW/rc3n1Va9oqa7zg2SnsfKHK99HSUByF
4E3PCXXY2RUCxsv0oZMzcGFWOx2v+BX+cOEawd1ghwBCvLAX3soQV29qaFROppbKFUZuiGVSG6WU
Z/SHqnXrye6+QHdk5QP/vw9r9PTyqhTbpMGjsLP6el2OTrjvVIStsbFRHnq1+15I2ewG7Oq38CfS
taH5BbDrzNh0uTd8r4Jk4grVX6wy13a+pfsLMLgP54xwkfokjDuixsvtjPGaNpZhE55F04RbBcvZ
TRjLr1JLJy94w1iIPubp2FTitXCM4h4D3wdK7XI4p1c9DJpieS4C+9XDnmmfJ06wU8fgb8qLT7S/
+6WI+Opwp9qCcCl9BAJiGCyzDNCMQmTRVTc8SxN/39gTX9WyQmZyouljibgaQ3syts5eXOfZNbPn
sAsRSX5zlkamBcFahZm/fYpeTzrlfHICleoev9zp7+8Os9S320DJOEO0qnfWRmZ/EQL7lzoAee/R
FLk92hsz5XKbGvSHiWVswj0NDPzlcJRRo7oZMCBIFUQN1mUnofMrpi8wbgRJ9stItZPtOLRlsCWV
scCfLgS6Vq3VKhj3LcJM6NeYd1g5mp8RX4x/MN3of99+yrenmD2lJkB7kkxSFAZZfvmUBN6odXSj
PAvC7WPba+NndM3xrUXbq0B3QQeNbMQZZafGiQmt+y6cVBz41jaaJfVPndk2z5obxz8d5IxSJP7a
EBU+q8HEtkr1A7gyOjOWMpzT2BRfbz/9GyV09vR0uWhG00/DvmJOk7cdJEG0MPXPcYrikFc4xTYW
4AFSdxSA7zR9QygPnr8BkuVH0d4bOpSOqmFAlhWq5tAJg24L1rMFyH7RyGCjajUlewxnrcC2V8KJ
ugehdAVKCPW6qrRxHXKe0tTwNkZpuausNY01qS/uUZ2C6saLY6XRJ890840BFWhTxMqnPqrFc5CW
/VqP+vyuo4aIqLYVo8PnintA/fXeachAFuaGhZtPDUheUD6gt8HdTYHmu92uoP7ko7muIIjrNyuR
4F+YmmO4UFh9u1auhplQ7EDfJjeX2c3n+ggoaX3inysbayfDzO17qAjxJuIu2pQNDqJ5VNRbdFbG
T5Ja0brCQuSY5d1r4KXjAT5Q9oAZPLJjRv5D2MnnJnLtDffsqzX037wOOM6I0qVaFd2+ELW39wTF
HaNlSYoyKRYu0WlSZm/DsTXlyg54N3SZLycN18uhZEcpJx2m/AqAR3xyx0D+vL0019E3yZaGjA/6
IuDc1Pnh6Ck5VSbVSk5hyIfltTZBLbjOLZhRBM3qo/SQpe8Q0t44iXowSzNZuH+06xuBJ+AF6QGC
XgFxd/miau0Io8eW41S09it8R9t8VjzUyf6WRrAtalQm7OgRiVe3G3bl0D/paBt2fXPIgz8+Qkm9
dBcqFTNYK9nANCcTGJ/WJHWUOWhrLGIP164+OY1+rd/pHtUnbQjFbpQYyndRmjyiCaa+tkWRcOhU
KP7V1og6WZttVBgpW72PWlQlR/lLwSEa9W20V33fbEDn+ZKAC9fk26t4vVemy4TkBd4QVIH5yWnb
nVFokZGcWqGbqBdWoDDdaOkaub5HWR+V040B0DKbc/BiNVDrwdSTkxO01R79eFRONARvvKFxFk6M
6/txAg9NSScIWn7O9kTQhpaKeqQ8jWB3NgDzrJXv4fgX2mISEleXVvyDV/vf8Wi7zS5IYUhZtpjo
nWTs3IdOyxmg1yhfuaghadtcDw6pkz/EOkqmIHRC5Q4RZUCYAxrlxYPfL0QHVzkWBGOIjvDLmWcq
ZeLyi/ATQEf9UManPELFK0fsWMNEeN9lLTAuCxlDI3SQ5cMYZC2V3tve3kwfbP83NBVctKlaRzZ8
OTxwjTQu8Lo5hYYx7i0UOdACLuyDrXcPgSLVcKUI/dAZSiMgIzfunT50z0mKcQuGQSh8oM8xPAwR
tCFfBSSReqJHXnnwD24twycE5F9vP/B1ugEXFoQuEgMIVNEzuHzeDCwuRn9xeEK3DUmqGE1lCxPg
TWpY6tqPU8SKbeWYOdlStfGDw5PSBTxwdLKm2sEcvGPHacf+QA6SAh7uB0n40qL1/LltxS+E/sa/
apRZV3qp4qA0mcBTSEoWgqbrjcsTTDsF5j/GMPOoA5NkYVF4CE5uVb2keSlOZQWkvUN0dWGW5wZd
nIoMxQzzRXKXg0O4nOZBSuRnmoyh+uwOof2OWnGkHxqc2h/tpHrOU9d6RqsOEXQ6JDkY99KN1xTs
n5shsxfe+4M1x+79zXv2rT88+0REZ1tjow/hSR9dWIaIPz4jn2mehYM+dVndlVaafEIkQ36/vdeu
T1qCGEofU6A3wU1ngTsQnaKwRSVPGnpwe7SQzbWLdsXm9ijXxx+rOZUXqIoB+HkrV70LmLLKQO1D
T4OTxPTq3pVYQVHny7fIlH6qtOFfIbCn647klT4OOAxuXxq9lwtrYJ3W1WkmT0rhvuKEF+2wfkPm
zdW7+9vvdX3VM9JEXoeaBN9t3gMoBeyZKorlCaGAX1k96FvNE+UX34l/otyp/jJpMy2cZh98INPr
acwmdF9AhpcvlxVhIvAVD08aBh5Pll598V1LuUPf/fftd/tgzaio09AERUACM1cHCLK+HSvu5iOK
g+0uj2vrzgr7343o8sdBhZx0e7gPsqWpOM3eIESZ5ABmn6OGKAq1JqEd8aK1D0jqAGNC/vCZ7hIF
DzPcIKnR3gXoPz/RJXMekGBQv7pNDqe8sO/LwBN3JcgeehnoPv9s6rrfN3n/Rw/66EUWOUKbYxQu
tPU/WH+OqmmTEUK4rMrlYghUTD3LyPRjWdoGqqe5PIORfqptgs0UV4sNLgnV/2WiYPnRpKZcidjQ
7JMdvDBP66YQRxOd90H1H+rqNWr+6Ir4TUB1Vweong/IaqB7r7ZujQwqkmbZg+HtqxT8oNl+dlB8
44yx1mhc3UlUtm8v5fWscJhQEZlUi1DbmLSQ3qdHiQd+UnJ9nkSmnprGfak6VX8uhPNkqGXy0qXY
zd4e8foUm/JUPocpuaCYO9s7eV6NCi5a/olCmoSVlDrbONaa/e1RZiCO6WC5GGZedkiJ+LvMsn2I
hzuBclfkxg8o3QK3drSvVjx+Rfpnn/jKU2n0f9t8xQvH6OIDzGbWHEJfD1vXP7E7dgpkiZUZuirW
U/GuyQU6kNFBid2vifeABdcWk7slJs/1oUBYwm6f/FM5X+dL23kFzjV6xulT6B0yxIw1NH80MECb
pPrr9nS/MWUuM0ZmnBLPBOudCK2zOCiudRmGQvVPeiFfVI0gLM5h1w1pIto1wLidMcjyD5mL/zgV
o79pauE81oaV3hkVR3Gkgbyd2F5PeBSqf2Sd4yuVxgoSwrlT/M4rnBZAPqCtknZABZXB3yt2BOPE
MPrkUXGDINp4sZ1vbMrP29AX1jrp4+EgHZz4BBIKz8KJ853XJtbfulLE6zofvK8IvntPDou0cNR8
tPZ8UWDIaOThQTwPVzyI6i4+beGpQSYVs6Dxt0Nj+METk1U1Zsym3VKAH0MqW7afbWkca59zPV+o
EF/HKXQzSatJsZEmM+fwxlpFejjEQOyEPZq/xtTgjzsWIQJcXfREljMJATa/ErSM/tzeDB+MSwAB
9mbipZAYTmfOuwhCmP3op1Xrn3ysAVaSQP+cNY7/4g3iBHAxuO8Tq7pLZW0vaFBdt9Igy6JewA7E
ZnjqoV6OnClNUxT0FE6qoHUHWeNPjSzABqFv+JawW2EtxZ334ObKF7Wv3fMgBrHXOIyOsgbCZVYh
OJzcOErHPt+ekw8iWOqKnK+UQg1o5WIWNKKMU041IvcoXfEjpxayzv8StOG/WlTqaaBGn6w6emos
ss1OJA+NHf2uIq04YE1o/fsTeKq4UOoE8woBYVq/d+uTlYibWaZ0j2EZ9T/cDGSfamMZdPuNr4Mf
+oZcLQQ/1L5BEM9GiUOKvkAIj0nWHDF26J8qOYk1tZOHwO2hPrjETAgsEEImL2W6qJdDiRQJfmR5
vGNCuW0bua3c+YWfrgrbgnKjoxIS5wD9bw/6Qe2ID5zZ098iZWO+oilCy1YpA/eoJhFwIqM0zHU1
qfVlRvgtGkp7lbQW6lnNwPErU+FtuhF+y+gEmAsi5LeqSxs/ljpXkNSzMb7LHfVP1RhfFp5zmujZ
0QxEjtoMX6JGiXJ24Y6dAmJZTZyjj+sVFm2FtY6GUa7rUjR/cYD8SDU9f+rrQX3gqTBkL9RyLZvg
58JzTONcPgfMPL5OoD8Tl3YepLoRwOW68PJTM6b5X5YZY6EkLEkoVnabgd7uxiJZuxOW91kxBswV
ieM32Dmuc6VPN0k+bAV29U+dMshVPcbhDvnhDHeIXnmMoXovhG5XtyfVB6JFQdSGAAXQ/cs9pZlU
zTMOk5Na9M1a7Usq/7X87I6ju+5HTC9vz87VFmY4mCqc0wRjBNbT47z7JiNSBa/zdJ8UupHABcdk
1ytOsXHKNN5ZCIVsuHTjhfPyKhSbBoU4ySGAsA06iZeDlmzhidDtnzoqMWtq0/GqrJMl5utc6JDC
IHwvppBCwUQgmHPRyVutTFVz9xhVck+ZhLJ2ioK8xMoI7yp7g4fDJvH3XfM7bh8z5b6P1GPbfhYZ
NMI+f1R6PMxWxc8+7PZZIXdm/tlzI3g6Lf8aC3fmFcBuelgAwBCiaBVO2hXzObHVEc195VjTONja
Sftij6XcT3nQK3i16C4OGwy0S/fFHpC4bmGOEah49K7UXk0p9av2XYhs1v3t/XF92qDOwnKxWuTL
FoTDy+ciI4+6foCd0NBN3/mlF975JEn3JYwPNbCiOwx2DUBApv/sqFLuXY2vyuiCZl+DV/JXNQLg
KxdS+ed6CH/7dCPPwK7G/e3HvPpqDO63SW6EQu1UsJl23LttjGlWWWsBWvZIpohdkv7t1+dKh2+F
eOmikNh0rF8cKORUBBp8oDS/DApEs8GiMSJaJI/LFcc6lplxtMMe30KJ/Rz2QvYDhhnicYp3Ddy8
H7HJVoG4q3/rTYi0EP3G3e2Xv06LwYxz0aESBAeYI2O2Rs7YoD9IyHdqjArPXvxm0TjGVvgO8kP4
0oxdeChb95sDGWnfOU65tbNCKBvT1FnDok+Qgceq00Po8dUBEfQzLxSqwapXl8UW/1dvNbjOH9DB
Wr1w+lwtGw9OCZEeDFE82raz08eI8nHUVM84jUGHVBGESEVkZxp0XBc0gG5P00eDAZGklkUQMg14
uWzAsTDwLk3jlCAI+GSZabr2UrqNNQSYu8pFV/b2eFenHC9H8cUw0W6ihDg/flB6pHnbNbxcGtSr
XMAGtlt16ZT7cBR2IVxDdiL4uMu3ShIrR8/HMk7wkft1mxcAcFyMa2+/y1uV6nLPAzHVoGyS1E0l
utkWA5cs41jpbURjRfukYvn2GUZWt2mqznxx9BRrHj0hw5D2qKyqCkmMGmyjve0UkDHbRms0fAgM
qz1lBCf+agwG749dD/ZXZ0DrrWvKJsSoAzM7hBxKeiwB5RuyOHUipfWlsxWwUp7tKIk+A6wG44OJ
blWuelL6u8HvTUqFQgE0N2RRuyIqSe5liVQmbPSoXQOZzH+4QXuXq5Rx165XihILGYHvT2G1moJd
QSw2NEg8LkCwjhFqWXamKYgKR7228wz8KFb4+PT+qrVjb6NwbS2RHa82JzcVOjsAAknLEVydxcZk
LWPQ5K56MsI03CIuhwZXXhk8VRwBfQOXcntB9auoCAD7JDZNaESw7Mzv4DrBhKSO+/GIFdaDY3/T
Wv173ThPYYBKGGgMHwtB53sWDC9dHK00ANWFjO/0Plx57pqC6Vbo9Z3osCmyf1fNn9j4TVOYXrGg
Lxyu8iLe1XSVQ0/ZxOKs06OIZPCYT1RvinaJ8tlph3pNO+YMlX+XaelWjZVN3S30x6+Sgekt6f9B
YtMoHM6JEA3Be6d2+XhshpZMX5TVU49h6q9wbF9vT+iHI8FJ+KcxQmv38jvsfD1ocW4Zj620h79o
cj+ys9P7EaPQ7e2RrrNNXoqCMkkuLA+Q77ODDESg5lluMR5xPAT9aPys4vjsWAABs7a6C1sMsYyh
/hOW3j4wqxUCa6eOSzkKuk3uUMBXi4XNdI21mZ6IS5E4cqKv2bPdGwkR4s6FTmBQ2fUa5wrjPhNt
sLJrw/OxtdbybSl6C5sTzXmSbUKvxnqoEugBOhYXGyjJ7q61cufZ1nOxgStWLjTcr05JOIUa0meE
1jwj5/Ll6mQqyZ+d2dpRGV15bzoFEWBUnRYWZnrNi0OSUYhrp5WhTwK183KUtnNr2A5CPUbkfTtN
oGfH1RmbuPvq2qoOPOcb/MkTZgrizorDHmFo+HYdTJC9FQYS86K8sQ9t4P3qggkRFYYBSxnhL90q
RrKwjd4QKLOnpXMI1YgrETiyMwtjImnkmhEozdG2uAVbV4Z720BYJ9FGDKHUvoofXFMZDqGPRk2O
0dueDD449WkZfPF8vTzFKMruE720OKXA0mGyjgZFWbrlSiuxZA/yysXxtknWLQ12bJ1sf982Ngq+
OoZDqzYzKJupsbpqjCzZu/q4w2Oi+hmJCl86oCDefWF6/iath3qfuvFkU9PBu8EAZ0cZQdyzz/Gn
qWW56QcRPtB8/J0MYbNvc73+hB6iM5nDnR34m2zEXAu/d73qHmskW3Y09Ht0Qcxnbu2nSpfuvlGS
buGreJO4m00w7A8MDd+STyK0y+2QRyXOT3rdHy3M6HFQM2v/7KMsjn3RCMK+wH+mGr5UmvSe6b7b
x9Awhkfgg+GpHAvnqOdknU1ih3vcz6r9qLvZY43g6aar/P45B1/yOHiR/dvQEnyCwxy1cSWvcF81
2oWNfX1X0Egg+J8UqEDYzmE5rdVH5hAE3bE0O20bdCQibF/0A1NN/c3u+lnUoZesaqwsd1FfaktI
hem7mU8koHwkuTViUnL4y4lMsNt0KxUZCiGl/UVTKnDPdu889B0RKQHIsNdkWHxuTL/6XuEE4jd9
uak0r1v5jRNubn/lbyXl2dPAgAJyZXPgAbydHXZ4oIsWgxP7CF0OYzmrAOfqjKb9ZPXDy+g0Khxy
zOLREWx1Su2y+pE0WfNTa1DypOFQvSItYK0SgsODLFX3XIBkfxz01H5WqiTBkMpFbd/WkxWKTfh4
65bc1aNst1bvk9q4eJkCsA3oqidGad5PAtnfAYAHn5C8zd2FPXwVlkxoTVDoROfU0q5av/gWUvLE
XekI/bXcSQxIjmBu5B4EsLYui65cqAxcp8Hu1GOmDAliFtzNXF+oA1ufI2zvHDVPqXY2WlXfSSD8
Q+jm1bGJ8GySpdbs2P3t3uixuCpjo/2FHWT2AxReueVEFWsxwE67vepXFwgFBBrg9KXBAV1nKkOr
SyP1qV3mBU3ONsqs+1zgd3B7lOkauthadE2mZJteMWkK8iiXG13XkEDBhso9ugLlikwoX2rRPUAa
1P7+vwxEpogEDUiKeSNVJoEZt4HlHpO2SQ+WXWRYnwbVPq+EXEjNr7NTXgow39RtfyuST1P7LjdH
gxftDhE7RwUtlF8oGetnclD1m4VH2hFJr+ApHsKvuhIXm77IpgAxcT/56mCu3DGpviuKIkHm5tbd
kCBVrZWKREhMae86kvAWgQpM7BPFdH/fnqGru/yNiUtrG3I8AsFzxc6hiR2J/59zxH4KOTlVQ406
xEYWBG7bPUVo8B5Qeho+j0UULNzMVzW5iXEOZHuiMMHinZPzJzkLEr3IPTrNKLdq92L3NubQDrIm
tRWsosFbqj599LIIolPToO5q8baXS1SafqhHkeIc+Tqjzdgq1qbNU/+ZZW0ogSVR8OTQW6pXVoBP
7O2Jvk4teV1q6FCVQdlM1PfLwftSuuhAVc6xDgftk5qW3UoPmnozIveBxXWj7cLKc3cDpkg5XnYI
upmxhvkvwqK7sC8IG/yiferMklZdMajfRznRZEJrLFYDKqWkkUXA1I1QD7FNVJ9GUylXpgzajRZz
awXegAuMGZjWdoQxiXtrYL8xEvwtm6Be4dkc79qqHI4Kvls+xZwKgSKlxn0px727TRRjlYcuAtKg
JMO7Ug3Dh2Ac8zUWiqvYcLx7Ly3ye+m39UG6kYd7ZYeFJgUOdNgd5OKsRtVfb8/pTGGELjSfNph3
aIUo3sOImVUFZIkbTozm+zFTMAzpJuGrAQ3jQ5iMiPmYtUA3lql9JKb/XNSxtpa1FW5yE+QNseKn
sBZyG2iYKgRjA07AS7rqYHtGuEWregmscH3o8axgFMA+UlhDMfBy/bXWapQqjOl+xZX2w0P3VUfW
5Ks/hi+3Z+X6MqMJoVElnNpD/Jztcrx7c3A/tX7UxhPBKiDVzrbvapG/Dpa2EDJd3xcMMAFHuTMB
q80PWBu/r0CPTf0IWq591qraxMS1Vzb/+o24nFkkSulAcOZAH6ufNFiRcTsWgyD+apHzwjXp78Bo
85XtgTy4PdwHLwWWndY+RzkInLk/XaElTeEY9ClHpaPPaTceLTWvaxbW6RpiSJGW95o85LmccAC4
3BFDVnaNRX5wVH3/u9kEAOgHD+JfpdaTk3r+GA693I19XG5llRhnEUSfbr/pW5xxeRPT05tgIkTw
4JrmviOYbY+dVoz6sR6jaKsncXc3pqFzqk3vDJxi+AYjjyvBLPFr1HILu0mq9r0LxbqRg34oRfBX
aA7dAQZD81gMXb9TahUhMCfKdm6OsbqP8fEqGI32Hg97CnfIcw2xgRNRCSG6Ejn+ksmjjKDmxAC2
sy2Km/aqhCq8KbE0ekAZPluKvaaDdvbOOo5bBGBUt9GimD7Udxd1GQxFicS6cQyTxlqNtt0/xRkh
lh7F4ujbTvFXqbgnKlKceHQKgDVo9pI43VWqQTQwyT5NaA6KKXMNFDPwKUonun50ICfdN6bZUJdO
jMcscTA5TusftVmnO9DKR6sY9IVQ5YOTCEWgqe9GHg9wZXZAZJqQGKvn+jEOzCfR1iLG8147NAbu
5wuR3gefEpm3iwMBxTcw3+JyrjU7HPACzZxj1g3h376bfi/aQF3YxR99SCwjcSQXLIUJezoR362o
YuWqouiMgpsRBBv8IkA4cvvREZ1aSJV8srFWbVdVau/NxPtdRPB2bn9J16EFfhmAUviYBaGmOcvd
IqnoTqMn7rHz7SdhDM9iSJKzRdV6PRRZ8uRKrkQ8yBZiqA/md1J1ot5DPD0psVy++VhXoUG10T1m
aAvtctfXtn6Oj+btl/twFCSUOOvZrGCEL0dJtKQNysZzjwrE01Mcqk+61i/KhX04yuT9AZhm6pfM
ptBsfLdqess55rF+okuI5BkEngc9yPOn3DKKFz0zhoNht1+k36tnM0jMnVfZFYrxaXcf2X790Jj1
wgV3/aEKSqqTlZygwYE11OWrF9pAzwhc1rE1hu9KW9WPErO3PUqhrVxLtY7WutXBDpccQQ+KZzgL
d9H1vuJ2dRkeQSnWd84mLB3V1yKNrMLw6uGhS7tsU9UFgnXRuag2pYI5IEXLJWjTtKCXRyRULgKr
qd+CGsH8ZoqDUHWGQrOP9ph9jaMWuBnCEVknX2jd/tCRB184kq6Z8FTpyYVpvLpQm9lll/MctRHa
rKUyHonNmv1QmuEev0MEnDEuOWi499pOqT0aMsw2cBWSrdOYaCyDY0CDX2+WKjEfvD/0FPIEzi0o
Z/OsSFXyjgSV47nJU3OLbxS13P/k7Lx248ayNfxEBJjDbeUqBUqWLIcbwnbbJDdzDk8/H3VuXKRQ
hA8wjQba072LO67wBzsUyfeIzsoddlG5W2Np+J/s+BLyBc12GCNUkHugRhDItTddRstG9VC2KnQZ
TS9No5Sk8a7/88FE7h5+L903hYtvTvAVYVLKhUpMqeih+WQ66QO2usHKEXgv4M12A4EkF/j0aIF/
nq0NoONGYEeguD5qlDGimJh0i7DuD8lQ3wVRgqBkPQ77tJHVA1Z1L9WYN1RSPefP7Wto2aRH2xGd
J+B29I4IB2d1A08aGsJYSXG7QYnOvhizc64bJECUkESLyWCuf/eCod2ZaRMd48oankKtODfQB79V
fm4/ICyqS+R8JWnNkBbJ2VeT5OI0a1n18tYgtMBhlMIOUHj05653s0nDt5IEjk+jKo2//QqhoqxV
0B7FslHDhr0Xn7HKHL9naEytbIn34sn1ajE29UOSo6nhPEfWSM2ILajTm66DFDc1kfu60PIN1pU/
oI6O468y+a9o+1+ZsDcA1M6p2VxsChJYHhLnQWdx7HMvHixMoVv7TpiICtR4hxjtb8kxzrcXdBmI
sHcRWwBCi9gVdZPraUJdFWygH+iPga3/SdEjfEywC985ertmZ7HMiabsAQb8FO7Au5zFIbIvKvTV
O+0xVwb9UGiJduhiK9tXAC72U+K+Eg4sm1eMhYQU2BuiTOwaZg+zIdc0ROpYeyw7xDpsOdGPUoxb
vBPG5i8V45ELji3BppvifQM9y43hBXtKIphj4izy3beFdSjbIsQF0lwLGhbqXpwiiOLUItggE2Ro
9qjhmG1ng4Y5qO89AgpAOnafDcGvQP8qJcouROAIm+07VFLvMyPutwjfbCL1Z22Mz6Zf3VXSybTR
FnqVpBdfyrEekB9L9SG0n80WxG2A61yo7UqH3jhySz0o3L461dmxlay1zf5B5MeXEEVbGsqdiDVM
McVfkR/J/Zia/I8CW/AWlEaEimFZbmrR5M++h/JihVbH18ZUqi0KUPmxyqUVhs3yqSCTQI+KhsF7
rjjbWahtqY4vTNU1u1C5z2PpOdGcfdPpD0pbgPYLu8+3D817bjA/4OwqgM+A/dAXmEW7vlKbZdD7
ZMNGctGNct/SqAiMbBdV1T5qPtmg/bGE2HRyeBiHdNsEQCPN7JwU2ZuPoVMxfurtfCsbl8C7z3S8
LqTcHfp9HQVbu1ZPsbaFS75V0vrT7V/+wUPCXMGb4hrBZZME+3q1ChlPsSDSVJe0un8Mkiz65Le9
cK0cPzveMh54q/X3KLbLx6rSjb0XqvixjQDRb/8S/YMLmgIPx4ADSu47f9J6NUztNkh0dNtGcAf6
nbClbZ6oT8j+7p3okyKek0bsbCk4FUN95hCBFMCjwSj21IyenEmVWnpq87deuoCcNMo3IR1LA204
+1coPxro1+VPWE2+mj7ugk566iz1LUzPpizxf/FdS1R7IT82JdW5lMaKHwCEqKNfHp7rhTo+w6l/
idOCAl5NH2SUrLe0cR4m5QBSlzUO/7vp1mxHkQe/a7pQYYFsfL0uZjYlq3kru9hS3OkS1/7obczo
i4SlcEPoE1pPg3il4FfRbMQXWwvdVrkP+j+j9qXXlK3fulTT+i445D6seZjUWSqfG1v7jhaeucHt
6Rk9B3dMDzUOb8gKycbp9oJ+0FBBXAJmBCnm//lAXn8CujGot5XN6OqBMd4HkorkAdniU5J7ySEc
1fgoqqx7aDJPHGWp9ACjRwkGM13V7CRDju+sNm7OGELaa2SFZVoDgIFIkpsW4TrzXdburyuqaxE/
zkEEu30dXkSFnnNodsZJsWN7M2qWRHE3qb8TiA4Hgrj2V41vyQH/K3njONlr5iX917asVi6Rjy5O
mr5waydnArzEZjFd16ueLhD+d4mFlEulq98Ib4OzoEv/3CbBZCZTYktYqmDUqDRfrEBbkzNcvv6U
PpAOnJjITI05e/1byRFGpoHv8LXopCATAEYAxtbdGARrgcaS9zyVWSjqkdNgBbBgjBgesn1t7eE5
YA/tBbWte3x244sBbe3Bj1CiKzpoMmUqB998wLQ1KKCEDdsG4x2vcLJLRcyrmGPf9+C0qvLDkXzr
pJa++SwPo/WghZ688q4s2+qUEtjSYJe45vG1mk1Po0ShXRRO7zZycoFW0bthTeN7E8gq9cDQ2MTc
0Buzt/TnCnn7O+wWsjvPCftL3Ub+BSHCcKPawfBYlUnvKtg3PnYGzq+5Vd9jelvsyaCOvo+Ovp8W
0VNTSz99E2GWlav2o8hLB46InBhBHoCR64OJLZcOiK3RHkWZ7BBJ8HbAeNx21Jqtk+srgy3PGlEX
eTJ9LCBP6HhfDwZ0zw6MotAee6nBIVXSrF1RrTmFL/ctrB/axdwpZD08aNeDRGIQOVDU2PX0IHUL
u/o0hI7xMEb5P+f+00C0SKlrGTyaszodzHev1dUqdi1fSrE9bf8rY+ciulBsMXy+T4n9N2WU/LOM
E3B1g2Yg5BWgsuy+6+9rMy9yBDZFbmg5/ps2Gt/UIXjV8wgwCy54pyjIvMPt63u5btOQ8AA0WDPk
A7MHyIOVbSVjnbmSb5v3yP6o97WxBo5aRmoTApD8lWwDvqilXn+X3GltgsoHsQ7Qj72osUXmWhB7
y0zUTa+q/UaK22jlGC8DDZMqKwo50NVIBueAR8tOfS8crdxNB6M78gRLn6pcbx5LYf9wysmUQ1eo
QWvDfeZR4lg5D0tuAGv59/Czaz60hDSKqMpdvJo2bfLsxQ8SqKyudfZI7u8oKr56SXvSgbtnzc/M
bimmoR1Upi+FqGmUfS6I3aP6OBb3rSVtKKt/t/PyycGDfdsonwJnTa7xo51AvoWaG017CFTTn//1
Wjpymub2EBYUjJFqrj3Mrmwni1bm5aOtQMeF/IcnkMt1drJkGYq0Ecg5MjiRf47DgMmJ0rfBTnDa
Ek35ZI36WhzwwZhIF8Ee5zq3+bjZUqjFYFajaSTu1N43Qb/qRvXJkJJdqA17UXjbEhHlpv2JuMSj
yF8Sx/6UtdKWx/uidsmTrgXHFCfI2wdveTuDS5jQRmxNgHzzym4/ZkOTR0rqiqz7UptWRkVENs+j
nqCqUeSrafFyEkDgcTsTDtGD4WK7Xt5cLfG0k5LGjVs9/RLFsX8o8S57CwcVyJUawk2PddE9RpXq
nWvd+ZRyoD+nYUE0ZKEzWHpgzDaO6WufEtzrziK3xh+JYwSvt+flg1RlAtBz8RIfIZ5kzi6LLDQA
gpU5WuIEL6fKUr37utPMaqub0dfeqZ+8tDqUGSW+jSKZ6ediNIptRr6x8gYsF4jElpdzMoBGxWlO
whC24ndxBXpRLhEn1aROOjSVUxyz3KBbqGRrSm3LejPjEXRMVyU96nljCsRhITIoWW7Y+hF6XkW+
N2pbPCRYoNZ2r9xnHboCTdivOiVP8cx1EgIGhYYoGLypg6LPzqRqjZpkt1bj4n1o7MO0whViMKSL
V8HwSOpOeg78HspQXiORBqX3W8ifgpHAoGD08mrXJc6aXM4Hu5X8ECAUoCg2wXve9NdlhJd8Lyc0
bdykVs0Tkax3MYwi3dGly74BtnX2bbzm1r28AHkrwMRMhWcDyazZ61sPfldkYd9SCCcltZXI2o4K
mme39/cyhgGp9E4SQe6U/uMsUBKFIYkyLgsXsYwK/GBSHW0ll5/HwAlX+q0ffdDEH4KdC0CANZ4d
+TouBtv2crcPiRs8MC3UhMpx5Z19b0lcb5+J+gu8gsuVeZsrWMEHJZ1JZe9RVHShMQFPzwRQ92li
mFu1Cot9nhk/80Hv73C98H87NZR2zSLDjssI5gZdhL0UJ9XWNMYfPZHRoVO9cAOFXkNLIEYOOjeT
/SC1+q9/XQn2FWkJhGGwn9QMr6enNGtrAEDhPbZBQ50mgreXmWl17ErKt7eH+iDpIwiZAkqZtefK
ny1FlaDmCxymcKF6/KjJ8j6FZevtu8j3D0loO5uYm/ukyRLNe3uctBjramXjTUP8vUyaMvXRMGxA
O4Giwvxz676xytSo60fqndKhs0N/HzqD/dbacXjqoiw8tUZVuW2g3Wdt7K+Jjy1aCBpKTtMNg74x
Z0ufo7DCIbTC3O6sxwbJ57vOVotzWPiH3puk3mSxTwWnOtCwcxy16FvYmN5ZaqH/1eQbn3Kpxbc5
LoLDEKhfey/FNynE8fv2Ms1vHcRMQcPRdpuqGTzK04H669ZxfB/OyKCHT61T/Bd0OFNLOC6cZSPK
XK0EMKuF2L/eHnPRf5sGpZBKjErAyd9mg/opoudZHIqnRNP9l8534BcZAgUZTLjv7B7uNXKqwUnS
1HrbV1J6j1Z5so3MMTc2gZGvJQTzZ+/956gTVG6KTsi2ruegAUoAJM8OnzrJ+SnU+muiGcfY5kSm
Rdau7Mnp26725PTtfw02O4LkzCHleit8wojbxqG89kAKoJV7e4qXnwRxcWrlEtwSlC9eVqX11aFv
wye1dpJXO/bIQVjlbdn35gkH4GbltM+veMocCsBFwhhOGso8sytepZ4Teilf1fnGz9HQo7MR1fk2
GKS1Z/LDkab+DSkqL9f8hs90ifyt6cMnXDpsY4NVH33bvtXGDcmj2N6exsVF//5dRL1A/6YnZW71
3UUwObniYQ8o9TbXxEGzp+5ViIRg1/fjdsR+Po9AHVEOh4lj7Q1/OMnJeMiT6GEYB/gVFMVjEhgC
G0z1woOv+feoyVxCP1oJ+ufR1PRbJ8K5PgHyeM9na4CMnuUJ0wmfgnxQIYCk9qexVtN93qJDkclh
t8sw9t3reb+Wd360JjS6DKQcyWbpA14foBQb9jLtGDlMDH2jNEK7C2N8rX1ZT1dyiOXxmS4sJGC5
1RHYnzvYSaM5GGWIDFcQWsm2wxphKzldt7LuH44yafmzzYgS521NL4ikWrS+eMrhNdIsiAjDYBIe
bu+ujw4pTwPpGVsLAZPpz/+6e01EDqEoduGT53iPse+1bklN9lLgsP0YoqN2/v8MN/F0UbrAQWX2
IAPcwV0k54xC80CI1PxDiFnsHcn+qcZqv7892PJdYZ2oj9Mnw3GASOz625BbVXPRy1xzfWtsehH8
LuQCqa5GdMc4sZ+EWv26PeJyE2pILTCR7xVmUK/XI7ajmgeN3tEG101wxXFfHpD+bDatVnQrt+ui
0kGAhj2OTrGDC3aCWV+PFbUGhKpUNYBsaAe18g49VdBdb1fQkbv6InW1tLMD+6eRvai+eurDh1h/
yvrPQfJUlUAO9YsChlkNKIfG+ItKvbotrfSzMvHCla4+2LGGklS28rMXeSY/m/oetcpJpg+Az7Tt
/9pwXR6avUN66UY40mxEonU7dMqJXQNh76LCyL8IFAM3Zl2bj4rctpdWQeVFWE69svM/WCuSHGi5
pB4GocBsrYyyLk0RIc5dh7VyN7XmT70UwmkFvL3y0dM3Xb+31uQgAEyBy4k0ZFbtQ8bfKBx8w900
8FFsQjXw0Mtl+uX25lse5etRZh+U+XlultilUsa0waZrKgYONv6fGk0tz8+Pt0d77xjOP2ryO4Oa
biGW8B57/7WQioTwjl1Wg+unykGqvNfcVr1tVEEqDPAEuBTdN0n4941yn4ons7uI4lMo3gbhGt69
2v/ybdcQT2qUbpJh2xTtNjefgMm5cf6jin5W5SXp/vNrfzvKCPAcVPU/e/w5NkjZ4zHg7Cm5bBrv
W4e8+OBcHBs9lxrx7691/uT396Hzs3M0TApKGNcnIYmto7xoxrM0vsrynsxW6p5rB70wcTSKP057
7pQ3ZPNbypGYb2ys4I/kbDMjwXPkZE46Qz9T/0snRZtU/KKfHgVQWKofVvg7Tf8kMORtTyfMuAzV
RVG/5M6j3YCAUncY0aIum2ys+Iztyeb2/C9yG4JlUGOTijF1ecoHs/OPGELYB+RSoAcbWpSNo7wh
w2/8qp3evyvUwEcePlHO0CX0+wxY3wbdXWvN0OU9TJ7tAtKKCS1I5I7C93TK/toFSdTbkLm8zq3L
HPMB+SLy02DUP7CQoFAUxL9pAuKWHhu/FFtsZeWHGKj0pZsGIE6BZ512acPxPq6+2v1/o/LbUU6x
DZ9Demz0HxLIimzMH6Lsrq8PIrO+6Jn6bCQ/rJ7uMcoYW8p2K7fCMoABIkxuSrODJ3dB9cU/M7A6
M9ZcNYR/rQWvEpXTbQhJ56CnRnqHZv9GcwpjZdhFO1d7b9NhFzC5sAFymIXkSpEicWb0g9voLJKw
quLYj4hfxoZXH3UBIg/t4Vb5GmresU7S+CVqNOMhzOL8Kcpa/aFuGm9rAo395websgy+fOiNgmle
ACOzKDKCWPiyWyFImyFefdDb1N5SM9sUExDt9qZeXpSYvHCXUPbTnAkBer2bZDvx5SHMGA3J28OQ
NykE2H4NDLFojjLZvNJc/ZOEJoLHs6NjQc9VlVyF1p5IZ48buT4DZd7E8UubJOzBNqCVZuA9JPlb
4YPOHJWfwkt/mVmubdKyekFr9FhG8bbt4dxro1WuRC7Lq3xi1vGqU7cgcZpng6Hgj+sBeYM8Nzok
vjTp1XCkcOvhZfRCi0X7c3vel28h/0GmHilTkMjAuq/nHeGNwqQ0LruqBDO7djDUbv2s32vmWuz8
wfmCpc9DZdBInOgt1yONiT4Gkg9swULubOeHwBqh/TYbLxjv/eBIUc371RnN59vft6yCsOLEHKCI
AFsDAJsm/K9rSksysEVBPLod7PC3BJDiHa2vDMF9ZXBTCtpukBYdpjfk+Lok/cpqCe2qcMi3teYD
pSDPO7YwUs8mDPiNHJctdlFd9P32z1wGrDbvKTcBtZAJ1z+LE0LcPcRQmWh3aF4GsatSntOiMh9z
HWPmLjTEXmubte7nB2tPEQQEMrhrspm5tmSKlFvpdQorQsY89opNtRs/CKAA7couW2AEOXcwzUFA
Qr0hfZoLOQ7SAEzLdsCsqMLcKa1sPsXl+DnOoxHEpVPrv4cKjS4nj5/pAGxMfCm/5Y7RH3V0Fb+V
ffSq+W15aGtN++cIDV6KSS7Hz6NaMaeQqXFSBlWfly6tDR9tJEPa5H2erFxvH23DqdP3/rZM6zzb
hnGRA5wxitINqxFUURwMdzYCfhsF6uBDrUn6QfTFXlbr8EAgYu5Cq0MKPC1dtCK0PaCs9JA18jdo
Z+M2nhxYhqjv137k8hKeFLBoA8Cx4ITOseBWrSLNbZS5G0AD+6wbXf442uJr0ofOV6MMogdhWj8U
J6k/SVarP1ZW2ADwrNpnxKm/iLCkR1HI8drTsBC81CblPEoKNDFZIMqF10fYrhug4WaTuXXzNUSH
7KJ6ZXnRY6P7iqN9cE59B26mNxj3Ix5BTzWmMHs5yYOvjdxdumTNefKjWWK7wM0D3wenbPZzmhrz
m6aioxr7Qf4aVllwaNNo3N++ET4ahdyVug9UDLjD6vVHN2C46wKYvWvZSXDfjCGqv+awZrkxbbvr
IA5k2MTNolE7ybzM7p04BuUgF1kBEZ98CDJlsS9sY8Q2PABk34t/bJBMK8lY1KIJHDWArNcf1Rl2
Pva5mrm4i9V3ciMTAHbWSh9xea1xz9DkJW6ZrFjmR02tZZ/M28wR6fB9iOXVc9Yr8S8HBcbbS/TR
xqTsNLWwOC+T7Nn156jKGFix5FQuDxkiHo3inVRLHE1RDccMTYj/cDI4hXU9fG/7IdwCc222japF
KEVrr8JK1/TJFnhZ5ne6YyEJM8/wGGbhTV6DwRAYuLpV0J0a3djYIkemC1NfDzJzEsnbLOm0l4AT
s8sceS/XnbMb5ab5gu/ixPzUnYxmfdZtnADdGgf13Xv+XXsTJXW7Fx2CuLyNRvvdTkSzQVpyeG1r
Rz5XGU6FclyX4ybQQuBzcaL9vD3ZU3hwtVPp5hCeTHBueqYs7vVc500/ovY5yK5cAV/RgzFECjBz
Lo2CTkiS2OG5BY35mil5eA5laVypyS3XmnsRuTQa5fpEfJsX5ew4KJ1RxIob90n06tnOKRdjf/Ji
7QDSErR7W3lH5L6+p7mItkbWmjsLOwd1xC5vGLt0pQm42OT8nImxRJsdK4KFi42vmDXNpURxad7H
l1j1g/sB+t+PIvHW8s3FTTQNRb8R0h37C/mb65n3mqAeDCdTqC5k45NkWNW2V+mR317fRXjIKDYu
rdRkYErAJLkeBWpBHCBvL7sTOXgbq3Vy0jKlQ29s6F2OVvlSGEa7LxBcX3n2FhwBnjyKumSw1NWg
CcxL14DFi9Z26srFOhlbuSSqvkq4hOz6pFPviloZTlZgfEllgIgi88FOYvXnDk1gvwwWlrI0k1us
Q3zvJUZs/JS3+OpmZfEdzPoTWbq8USKnvgxOn7hSUPGOU5b5o8cT3wSBRPWUI5t10HpcWbtcOuQg
JHZxakjfaJuohwHL1pWtvIg1+VyqsJBV+YtmySwQj7PQaXGXpvNYlMiiUr/aWSN+n2JQMArQnAZd
KytaKxpNV/v1+WXUqUUDlBBXoIWbpjXaUdLqlYvK3xFUh1W9GVQApbwFIr1viK0LPdqq2TEpX9HF
2XTdpYaMIaVffQE2PHn2q2o3XbO5rlPrfPY6BCPUfNI/O0kCLyvnR96ph6gWuzh7rAMJB4QD8s1B
Q/dDSU65p2FlidBOWG9tPdr7KtMfoHv4AOfcj4ytVGe7oO0OwhIHmHgnK+728HB3qOElwBOCEsnP
NDj1erqvRLybAsUYUcSYf83DqLY/1boP4BO4Cvhie68Z5SG1MZ7m734nY7dsH/Q43HnSGfT2MbaU
beT/lPk1vX5sVPVYecMxoUaCgFTZBoKHEWr87TO2TH8pcNAfs8grp7rxvCWdmpVMr6qUXa8ZN7k0
tpsIk0G025x7SRt8d2C2jj1opp1qxiXcl2pEgDIqLoNp/ZG0IjvHRmrtPFoUW4yh/b0E42BXlbb2
QPq2Jiq80LwATY7sF6Uu9gxX/9xow4lsT5FilRKTUWenNA+Le1RaFYqGnXSnj77yGMhxuAmAdCud
re/lsvb2Vawpd3hMfwPi4KYWLfJJTKbYjpHoDp7mpE9aMq69vMs7EowBLX7KvHQd6ENe317mqNda
NYCVyqkW7Iak9w+DahXPt9fvo1Em0gLNGgJPWtfXozi5bLQQAxuofjZWYhlCuKaMQtvtUT546ohm
QKwhjTSVxOZBYdmkgSdrVfOEDZJ1oRP2TcULYVMm6u9ehs+n6Qm+j+2Rutw2KisEbCwxOpvEj8I7
5lfZrfyeafKurw7gYLTJSdJA6SLdcP3ZWVIapS9F+VPppNpWy6LOtVNUu9PQNw5hEfzAo7jddwD8
tmlG6IWBvbUNo/rl9u9Yzv4E42A+ELmGfj6fFiP0e4HvS/o0OtYPRxc4qvlytvIMLgbRgcLjfoGM
Ez3mRZMkdSofsw8huSOim/fwEan+VX22chsvgqlpFGQN2fwQlEgArmdUhGxTTRkkV9KzcV/Hbb5v
zKw9OTk4CNsOxKEJO/MsDbZ1BB8orUTo71oIVyuKZxnA0EmenPIMdc/r8TV1TDVhdMaj0YWIsWPP
ulF63GqKLPB3pHg6DC3qhBsnpIJvD6inhcl/g9NqmzCKn7QKqbJKjYYtgjhfRNsCJPKlFnvF0lKf
ekdYJ5u2811Utd1mwPB9f3sjLB5Qsj84XQh74Tkz6QBf//qsT5K6ro3IjZJC2VF9SuFTCQpGXX0s
lfBsho28diYXzyeCM7zVk5YsS8bKXY9Z6n3JNNLiSXBR2tbYmTx1AukQq8/0X1aohec+ozatjKPx
gB8GPpeemZ+rMbSPA/KO29szsIg+qU1yCCbNUtTGqO1c/xoHjX0vD8ccroWN24oRal8KBIX/SIOk
r5z+5YGgcaZio0ujDqzk/NQFvaF7kQRcoZDS6EDZAbgSMooroyyiT2YNlC4slGlVaatcf1ADv2Gg
diFcz2rSgwjwQY2QLzsgc+6/FUkXfokyLziUtL1WRl62RREEwzgU1y14jlMWeT101Hee3ph17jZd
bez6QG4ecGAQ+A+KQ6b30cGH17kp4yA7W3gctIg1bkWqtz9vL+nySpjEjXhwAdBQhJ+jxTyr0+nV
VIlrGOBEkBSpj7VhbRUxdM+5GAZk0GnwZHqHxLJXqSuzsDxSJFVI5AOefBf5mMWknYpLxCh3iQu1
JtikEKaOemO0O07gJ9FG9j5VxJqn2rImB/iB+8eWyWqoscwr0sihjoh82eojD5e+J0DN90R6ebKr
I93/5ktycgrkEYJ/huTphrJPsMn6Bjl234we0jxSt1k95jQfNfm7kTcc+iiPtDstlp1/PW8TsxpJ
DNjVNFyBlV/vETGmrZ33vfyoS+pnuuQtFScd7R6vXXl+FusAPoMkCHgLZVo43dNp/KtaLiXgJfKM
gUbJtZLkm4XtZJohPVGW0ZuXeGu95Om/d/UQTOPReZgKUO+1x+vxxlJPS1r98iPU03oTWH24Nf04
XvmqxXU1jYJkNLkO5Weqr9ejpFHsIRbXyY+SlKCDjTfcWeXG3lBmH1cqXMvgibF0qCzvXDYuktnV
mPehkiRjJT8GpvqiTcBazF2irQ4i6rfe9O2xreQHL1dfQrPaqODsi01U+s7RT+iWpr393+1j/a5S
PZ9hHZwDIQXNBULH62/XGrsMe6eQH20/H3apGXh7pEDERcm0ZhPLnnMUchCdRk8Wf3ITZ8wNnOTg
u6OOGsrtdeLsMdSqjqVv1Rusx9ODR6viaNpxcUJp8r/ejIMT8EnpKEfGby+K8l1RqgPXlKTdGV2U
PIZjFvwoTG/4WqLdfooz1bhrQt10i7RWttzn2K/qbXHPQ+a8Kmmz6q4z3d3XM0ATE3AO8QYMNvzj
r2fAsjIhGjWHXag05s7soI53rfIcCXXrZJ0BK5l/XHUlun2a7W+LUipWAoZlr5yyAl5NRF0gg6Zy
6/VP8ExLqH4KF0RNpYtmSPeN5lf7orT6uwStvksVxD+6sRV3qYyGIAaTObwDoeG1ESXhfRwzoZo/
Kkecads/Zh3rO68qMWiOod+L3D+VBDlHwZO9L4h+9p3Sy/eVneSXItTqrSwhvb8dBxiV46CZD6kX
6hs7S6R7RVMK/BZT7noLzaYwfbq9+z64YhEGoU4+6fkg2j6/T4peykVTRDBsBk066CjRe6ZWIbQR
KgXXZVg394nklLsyGk9xN77URbyLNaxv5bYyzomgB0sQWHsv9D+dHUUNt7E7beV2XV56/Eg4IKRV
xBg8BNerY/vgqEq7ksCK68WlGgIkE2OYS8IGoxKWot9UrSavvHjLm49KLU0nSl4OD99ceU9gRZRP
fAy38P3xBc2w8kEOxFqLb9rbV3t/Ih9pYDInPRAE0GbvKvrNBR+BgILM/lcHvdtnfRft604UAEpX
PQiWtx9FBZpHhFHU94E0TF/91/thm9y0Rjworohy9L3zyqQm0vTV16zTpX3hlTgTaOHjUCnqWWiB
sY0ydONVqa92qoj7F2Bva6HdYnWnn4SYF7EFFxsNleuflFZogFgDSjrIz33lr2QbJ3nyK8mAqfi6
HH4evDUh9sXavg8Joh3xHvKcd/3cv2YBg+jeHDJPcYfQ8Lc1sqc70Wfdv5aAUUGiZzmJvNIkoih+
/WGyjGx1REPU1UvFP9hjbH9tkG4/JVKmvdw+x4vgkMiMYehEMYEwxWYnROSdQHYYGT25jJrHMLpr
nBIjQMeR4i3iQpq8pcW+V1F7v0ASXhl8iZDB5OtdPJJqEO2WOSZijPAzC806cTvk745IL3qnyLBK
ChKKAnETeyt53xXyq2wH+b6tYgWXgqzdJxTFN3lneFvfN4eVK30Ztk8/Ctgx8zJRCuecdTtqJR72
IHFDTa/OFLXlXZZlzjHyS2MT0TQ6t7L6KTD6bSQLVJvC6OSp8VpZdYkF42dQHZnkbUgjSCSuN4EG
pBKDny5200J5GOTQf0BrU9sTZQNkUopsF8Pp2DmNHO36FHPvOEpXgqvl+SKqIHUgeaCasLDJSEY/
4mlp4Yg3+ouuS/65FqhmSUFe79Dy2sdasXakP/hqcFoApOHoyJjk6FPA99cBi5HrrKski90hT0tk
WHPnexlIuNHVEaXLzpaBd1A5EFTM2KRVsa96hyLB7UOxPOXXP2IWVyTUiKKybGJXikLpUJiS2MeZ
8D//8yiQ++nx0KCFhD+HhyW1o0hRIgJX7QIwdrIi7boUEtPtUd7ZqNcPBWUYWobQthEBpOZ6PaPh
IOtFPaSB6zvdjsd8k0RvsRbu4CodeuOroz4J41Jrb3qXbi2hbwDRbpy42Q0SVsPNo+UN6DGH+BTK
mzr8oY7Ro5ZeDP134+sYxr+owWevx1UiAnrZdFu7AmpSxCci84Oddp8hQt3bfvuWl98zPNL2Zf4T
teN/Xy8IgLyBgAh4COasZEg/jd+Equ/iqXJnJ5KKV0S1GvEsipWAFGxAhEgJTiSBebyNxmxPhFIE
boRw/Sk3BmvrwdA7DU52CCTL32PRUW47WzhbCyzdKY1VZQPAoVpZ0Q9258T6At8MdpZkbvY6VIh6
OA36Im7XCo3mBmaD8lQhvb1vlocfbhn7ZroBkKud34J547R+aKW+m47layePzktRWfWrxEWFC0po
keKwgT/986CE08BBiOsBb80D+qACRBXYSAuNchWfR4wi7gCW47/i9Yc4ktodkeia0+nyQ0mJmUhS
Vey0Ibdfn49K7wO6wnWKqgr4QMMUxptsj/XOTntlxzby78IiiY+3P/TdhuP6VDIq4CSAJuBxUKm4
HtVJ6KMVQ5m6teOOmbdVAvwNjRjFsWSTwTAYu0MDRzt97cHgyt1rLJHN6XuvO+feKadWZUaPdXNG
uGVj2c9t+F0vnK05DKdoOCka7jTQv+BmJdlB64KN0F6U5EELHi2HMrBvVM/mqBwGGcx6FaPxWG1C
nlUnTA5enRwrpDJbpd7VyGVaVfQjAfi8H2Iws3YJYDGocQvqyu50e0qmTOnvGaEkQYUOt1lrQt4A
kLyeEWvkbMtd2H1KeRxOhYwvWoEZ5EnKZI3eHBoKtdVa+6TR167I96jtami0bhFaIWif/BwoJVwP
bTtJMPIoxZ8QylQ3NQK0L01sPJVq7Z/xb6GF5jPXnp14e01wvM2m00//Y+68mus20nX9V6Z8D2/k
cGrPXABYmYtR+QZFSRQyGo3QCL/+PJBn9pboKevM3XG5ZFPkIkKnL7yhGECS1+6CXJaqTVx53fyM
/o8dsQkte8mW6WHe+rTW2G7Nybu/fll/6vchLUHm72+yg8yiP1k9znNaZnbnag+k3kdEVNqz8LT8
rs2qfqe1TnfUxj6uHL2NtYkAZpl1f5fYmnFf+HlwnAccjkdK6u5iYjeuDOtp8VUXDyIt72uzMH8x
3f8U6G2IHQj5mJOwg9L8eLXIhBbI0VOd9ZAYKYmCafd7iATiAwjzT1oyokKGiEGkm4m4pqvvhNIN
xqjM1Rj7vVfusVRSEe7hxX94BAPbo7O3pbEbg4NK8c8DX4pVE4GYzYdEpNmucLU+HtMs+UXl6PWG
/f0qUGSwN4ODT5f256vMbZU107pZaSx5u8d+j2Un5XD66ynxXYXlx1kMwA/gFdBuEH6E9K/PBVUb
lTFUmvNQGIHcu529RC1Kr/Ch9WeUAc5TaZW70q/euJtGx9KPu0YV7W6ZEf0N/KHbiXouj0ETGGfE
Vt53uPiEY/aUZXmGVLL/tnD0OVZWI87U2V12BzIglFVkZKZGtmtsT94ESe0cs6xtImPVyj3FWSey
9dpDuXNA9Q2f6qiRtv3GL90qsktPoh/nV784uf60nHkRvAU6CmyuxKHfJ+MPMWTeTmswYBP4QKyz
c/bovUdLpE75jjL/ZY7ENYuh+N21n4aX/Cn5xRG2TZlXo7Ch6wHubOVIssSfBxuh5cHMusF8APB5
hMVpd17s2geDdOGvx/tPZLHvjwnqAkEqiOggvX++EtaLfs3qNx/aG//gHsrbed+ejD1M6zDdGaG+
ryPr0L5TO+/BOXhnPW4OaZyF2v6v7+P1+fn6Nsyfb2N2xzFXujQfUAkOHaTgKueT1R460wW++Ys5
/nolESuDa9liLyITpERePbJtbdWUDLW12Wicq+en7/omCH6Rff/7i4CdpqzHwfxa95aASnZJVQOe
znFTFHmR7zCQy3/xKNsB/9M8QZcECAS9/k26juPn59fmTBlSrmvb3LljinszXGvkoEW6MfOTGLGM
T7QG6nsJZi7SyvVXk+fPz7hhCf+o5lDWfs3Yozi8wEPl6lIvXdiTi9gyrF8ZV766CmCvDWWA/+7W
XqeEZ/38jHVF5adGeOKOCm49hiuw42NFQv3w1zPwNTjyj+tQA0cDhFoYa/7n66AxkrAa7Ppu1ov5
lDXzRKdWREKUHse5MWAuOrRd1CVOF/slmq6A4dc3vaMnB0PhSTfUSoTMBLEzrE5dlmzJwrWE+i27
0T2k7Xwas2Op8s8TXn/RYHQXvy2foIUXB2G2XxY3KX/RR38VDP3xRPSF6GFtCOjX8gkLrPFkaKz6
Tgbpw2JT7u0YJwciaIiKTx7aKRqVraH7/9li/n5dmw4ROzgRFe3Zn9/kAhDSQ8OcgkxvOG+rusrP
7UhKN9h1GlbSe9+3v7KD/jeTBEQKCGUKajzua8RCaXOQTDKv7gbPzo7JsvpRZUGN+j5H/uvL/H/S
F3H/x8rq//HffP1FtAvN22x49eU/7tqX5mnoXl6G63P739tH/+dH//Hzl3zyn785fh6ef/pi18Ad
XR7Gl255fOkxFfp+Te5h+8n/12/+7eX7b3mztC9//+2LGJth+23ojTW//fNbp69//w1Y6g8LYfv9
//zm7XPN564vc/5F/OkDL8/98PffcLP+HSkWTK+ZQZvM7hZBTi/fv8WZ8TswW7h9G6veAXzz298a
0Q3Z33+zzN89zFc3IBlNNXYm7qAX4/Ytw/6dchhcEkQmwPkxLX/716P/9Pr/dzj+1oz1vcibof/7
b68mOJVklM+psNG2sTf/mG1W/HBGd5Yy8qbJ5DWD34/AITQ04660ZWl+QdjUdMMK3UP7At3b0dDb
6Yr13Q/v6p839OMNvC7zAbmwSTlYXNRf4Im8BpPnU15laEmoG9FLacYm1NfgyU4tYzwBis1agnn6
m/cQEpAKCQsKv/YZ8PNAmTk1unSdQrevE1KtX9zXtin+cDDA/AQ9v4FVIVP9m/vaNrjBmCrjxpyG
qo994eZp1OX+pKKyKFMVZsXaubc98M5+X9ZzkMW+hZlmWPUK6RO5lGAXbcxCvbMj+tHY/eL+ts30
x/uj4UCri4CDVBstUvfVyJVWZZut5bQ3uZuvY6yTni0XC3v1ew2hqfbbjG78cIHb4kA4M7t8Cmfb
a/zPS5mNXZwGTvcYlKavLilI4JVoQSHwMCGc7vyqRbWFWj/cKbvntp8xaamfEuG/riagK2bYUOCN
y6rP1XxSzdDiU1r5K+eBnAdzl7l18yJENj6UZVcuMdDg3jlKG37rL1IAls3Pt4JILCw84pYNl8v/
8P0fpnuTZ8lcucZ0AW+nhgh3pr66TtOK4dda0uj7mLtyyNJfjNWrGIO+MHQJtLUJmRwqf6+7Fc0q
oD4V+BsIKiAqHtdOBnBNSl2P6gH++pvV6ZDo1RrUTTnJav4eoxtfPf71lHm1w3MbjAMFFhp5UGtI
5H5+eJSDqyyTbX0xO7inMMNbAR0lRFE6mw9/falXk3O7FPI0IH7YXGjJvp6cdWPTSG0meQHNaGpn
aSl3PNl1MXOWtyIXvwgVX8W+1FRBzLIUAvoFG83u1XGJ8L/rp7Y5n7HOWca4/eMVGplrXWoPsf63
XQM58rQMaOIf//pJ/3RpJGIBTYIZQ7gd2PX2Jn6YUZprV1aw9PLsakYxH3y3nmKzbE33TuQr71Ur
gDrvZDpqvyKyvn7HlBsoJ/PkYLcoKL8GbWr6kvad1bTnPpWGHknsyfv9H9tRhn78r4YUjMqrLZGu
+ga8DTb0Cm2BP7VC+rydEwGe/NALDf3EFFLOt8FaF3XE8xSFdda1aOgJ1GuE4Ji7KxBmvKCaA3o7
aeVyZ1GJQRvTDk5LuyClIW08XXOBTFKXm7vJbEDBDLMbtt2gzpVdg3kL3IkalOY+ToGbRzPuuTAI
h9sZxa8nBaQK1d8qSGRAeyCf89I+Q0yZB+1FVRWWg50cvwVD0n0meFL7VDOqU4aM0C3T4XM9ttrB
0cvhasxoU8IK6KLATCDJr37thKY0/UtXGsPBXwP/jTY7/l0ugiaqU2GHcyu8vZ619U0HKjDONR2W
ZdFUoN41s4k4VN8CrOoeM8/EzlrVJdxCpzi7jUgPTVK/naBlPqgJWRZ3FV2sjBHqedC7xxSy23M7
Dt+8YXX1cLJLGQVTuWIZp61x7Q7lIQhmO5JOp8BJOQmk6cxubwefN2FgE0JDrjWOg1UAOqfs9C4x
MLgxcSP2w45WzjPtRRNssePtGycRb1LZ+3g4AqnmeDY++xPyvJg/dstuESkGSU553xOkPjhwBMPB
HYwHIPrloxK6+qYKkmm/cILmjGYtFCZUaZsHuCB26HEnKjTSBeNHp3FBnI2wxT85lJ1ERK9e3piI
FZ3nFrKlk0HDdxY3OIxu+1TUjXUWmTvv2JzQi8DVI8oyfqwZ+0HuXC2wtIuZ9utNUdQjNKEy+1io
pkpitofirhwW9wnxFQv130y9q200qEWGQq0cS+0iXVtDMBAj0mhBub7DphMVDyVltun1DQIFZArT
caCW4ks5OxfTQHLDxRQJz49g72mycOonmWpMrtvZnp3xLJLlC3L3TjS7vYFt/NKftCZFF5B89oOa
tHwOs64ujpmm4Qo65N5wROvxnYln71drcYxT6/fTobBkGWZupW4l1UNaqsVe98CpwBy8wgIYUAtv
nebtAlc5XgNGCFCPt6/M3Ixqpy33xeihr2n2KuqmZb3aiahjjgC1Q/wIu87WyZ68zrgpTIdusie+
ulIk4dSmJ6Nd6ifDyd7jgdNDVSiGvddZYHrBt3w0gLYqp7aiAfwGvIBRj+x8vEuEmg6mWKGwV2Vx
nNNZ7XKzLCNDSxZmne1Pe4XhdERfZL2dBi84mCbIRrNuxT16Xv2TuyaglmSe3udoqtwUqSV3HTqh
F611UZ7oPeVY0Tp1Iz4GJGdd1Jpqs3Lw6qQLUThsVZRk2fxitbnpRGIsgzDHQ+xq4GxeXvxsqqoP
WZlU2scc+9yEX+JPToWaiVdk1zZom+KrkRTGN8nIme9ASnePzdI4Ln0/iZqgX1AteB94XZ6861Be
of6Wr5QfzgolwvKbL5SilmzCJn9yiTO+dj4UZ8LBsVvvle2n88HM/V4HUNQbFSJFW2DWaO7YVKHr
D8o+zZnNXfVLYe3mSS/1nMr0hHqb36su36MLOWbEmBlRXT+Oc7UPCmFmp6mvEj8SCxyfk7I0ZIa1
JS+vmZHaHmoJ7ejfpI2+2lE/N3l5xn28TJpIlLPobqBn2uoWQSgOlR1YpYqw2ejYV96NWTmXYZ3Q
CAgbfQzWyKpqoFM2+6gbCQ9YyY3TVk55lYGQ672tS05YU5vW5GVdWB/Xui3tZ7MjcDy3S7++bQKm
GOIORkd47Lp0OfaezBPnwywN3k3vs3dEvVYN59VE9CGNrcTV2XHb1VK9qMN5Was12VsGfYbHupZp
eR4zt13vB8B77pva9UVFgSCYKE0zO5GfkhP4hZCBTUyfJW2vzUuzVhlC/CZUywuKnV120gPVpkVU
a7iouPtVZ4SyndfkQdftc8/F0XmYTGvf9NJ6tEiGivxG6s1iI0BWSRT8r0bVV2V6cUY8WbxITjNO
bWgicPT6izVhRMEIy2a/uZI1h1yn/cDaVxQNd41PPSRWEuweHpHZ2ptNbJS69zVASB+RKGEsHv2g
WQ2LtvOKXuEsmMpqL/Is9YrYVnY5HlA1mNC8sTJf3GDmiyp/gFy//S6gG9q91M3EsGi+3ir6DVlW
cFpO/AG/n4v7cpeKIS9uzKYpx0/DNDU5mx/uGf52PCXCfrFrfUCBw1rhDVtxQVaUfiP66NoH2sX6
emKTtPvHNGHDjJqGsP0osjbN37aDiYoCrRZkuaLMkFbysemWhi0rGdEMfJTYKCx22GP5btOxJKmy
oZUumSy+5YQtXRNmVaOkFtWJLcUQQy8xCUqXZh6LN5oMsvcehNudliczFfRAqsPcl/KUdlXSQ1NK
7NvBcuZPTtMnbw24fOe2yVwEHQwA+pXhviMsfy/7ND/xeM1+ojzehIE1oZhXlRfXTqZqL8dNLqut
xXAfjPOzVHhUVZ2dHxK/8K8gNJNoshfmmdn2J3dOtCddJM0BQTLOlpleM5hrwSVn/aFlX4GIFnhQ
ORX2V3mAFsOYOXEmJfr66H46YRJ4406uSuxLzQnOi6mNO8wWVytysauLfDFvdtL6UD06flphG7OO
ZqiRis4x2MPqTGO2Qk7VkeLqOWlVnoLV1k/mqpIjSnbG0UJjhY7jlOzzbHpnLHXuhW6Q9lHQAIXF
PMq5qLlbznbhyItZT1PImFQ4NDGrnYF3nbXChRTTtM5nM22rg1UkGETMENr6emxOmNXJB7Eac+hb
YjkBSuh3TV+82GvdPcrUacLe8MZYoJ0YGVj6PuI65fN3qffWqUbDj2gstjcd4uxWuGStd1dMXUCU
YNHHgK9uRAEuIipytFG9Xae2q3f5gLcZ7T0rWyLLo8q964bJ+BYkmn+D7KX1DmacbYZVI6qobzVw
j4Fe5DBseqzZyK06ucuyxHlXGubi7DEiqP2PNvCq4lZNC6a8PpsvWafTF4SAfZbFjeNDHW9RSiUY
MscO1xzCAxkW1dg+5RzW5zTNzc9WKpJLaU3Yw8yVUJEKUnWwWrSFQ98x6QEP6aLFnQigcheqG89z
OkzvxdAJPHE7Aiqe3n8cpMC3q3W98k1TF2KOl1SZ73PT8t8iuT+fs64Xj0MOuzLbEvvYXub+pEv4
7mHX9fluLdVcRnnu2HvdRadst6hpSKLRLpOvw7gE7xwI3D7N0nZAykpb+BwFHnSiOm1GJkr6Gb2p
sRiO/GIESqTSwUn3gz1G8+wNxn7sxvRcb2Sh1rI4t1SxBFlk5l0+Arpux5sl77pPys/LJ6OakYWk
x7i+t6wUW3q9rYo9xs6BdesPmt6HFKDRgqk6UVydkmV/9v2lfzuQ8D+woVcZP1AVd92cVEdgLG0M
JL9a9v2kpnyXFnJjbVSKnhWV2XEf1Mt8TS18xI74oU8T73fR6jCYS6ijyVJUF3NJNeDV6/xcK8/b
zV1uPCk0zyNImk2UlU6677vZOaDtJvZ9UudvyqZ6NkRpH3lAR0WCFAtXYhuE1bIiDG6i0evFwDDc
vWZmyyGFb3yR5E0HiwZCLEH8y3CGS6JuA+LDe5nr01sXrZGG7TiZ3s5WM5z9QpY3JYIQ17aprxrI
/C+THJKrW0n/zlTZsNfpYB9tkbgI9E5ed1jy9AxzCcsmv7RBVZdFd7PqBVOsNwH7sltoRzSluzuH
VuqzT6IyR5WGQR+L1axjHbGhjxWSO88O9qYQP/yvZkOAyeOM/rjTVsvGvyFFNd/Kg+Jo56Rjdedr
Mjby9EX6hYvmIeuia3LjUMDqOCzK6Mivmv5qDtB7Daf9PA7l5O9nf/NNc5TxhHGhGSP6hNAvvgA7
PCtenFnLYqOvL6k3pns5JcGDnpj6m4Ec4KwTxUYmVm+3w5Ta0eoLM0zcddjlqvA+OH3S32qFYtfR
huwg7NIMPbv1To6u2kNt987OqHM9rhD1iDRb3hjARol+6IvKeeqjQSBqsPU7z2JKWCOyMT7aU6Hv
WzvVT1Vj6xFqanmk/P6YAKEmGgP0Zu0th4hq5Yb2fl7TEdLLL53l4VmJLMVOKa0m0BmWY+MmVby4
I+moVqa7OkgHVMYMa/qyTPbb1u5Kmrluenbgt4dEWY/ooHnfyLHEkyKPxNCm1Pvd4i7oh0++Nj1i
HC8Bh/Vje2f2euNdF/rKuIqYqX/JapQ3wTV0PtJ3mjM4VqiJxb3PIbW/gZUc+AdfJXlxLBoPK0t0
TpJPxD5G7A8IToSLWz8CZTY/LJ3sYR+27hD6aUlSZhjlO3+urHhwqi4um8R5hHQwURsLqlMuzI/j
pNrHCcvJqJaJum9aOZ2XdQOqdp5xSdxliBLihKdE91VUCNw88xnO+wwo7r10Oz/qrUq7ywvzXTEY
5tHNFoqA6BK4cRNU1xGFmr3fDd5FZnDmBwWKmK2sh1Cize9RaFXQPCYk/7AVX+IFXH8ZNa6r7Spf
zbfw95Yb1nYVWsoObmaZueciKT+TGhcPJWlINGu0Rxt7YK5zQh3nxnT3qZ4SlDFPMgoQsjzVYi52
i1nlT2Ab1e0Gy2qPSl/MCCm3GniP1n5opZS3G4oGIfdaHqtcas8UTtnE16rZM6O98uijg7WnZL0u
UWolxrdusodo9bxqB70+3VXUsXY95DcX8YLOCtlygHK1LTvjzhaNYjJmddSX4n02dCVajlX3CF25
jLDOIlXUFr0JG628Bjmxmd5M/bFt1dfcLrshUrJ3xaFvcitsvbL9tG5wQt3JSVAbzm3m3zzKHdHw
s8OvrSN0zI0Q3OO90QtxTrazlj5yf7Fs6V9nZdpY0AXWQ6/MognX2jOPCmxG3aQ2LhVr5UVkNZmF
CKxhHYYcddudQwD4hOhoczdaRo5g4cACzFf9W0ZBg8g+IV2d5jaNKdQlT7Y+6LfCVbRYZ2LCmwYY
2L7LW6VHhgF4vU10b9evwXRIbQ3Qb2sgq6rp+7Tt0ZHsB2OFbOHpwwsmcc6WTSpoPkocKrFRGe3C
/dSXuvm8UovpQ29kHyPe54UBadl3hKw7XsBLZQfv27TUIjyQgkd7NdqdMeExCXa9OhqTNCIDGNRh
QtHhlNqdBPI8z0Aye2O5gUFvGMTRjvNeN+XwMCsPXzDqz9yCdyGldd5q3TI/uz3iFFSAa3s3W91K
FuW1H+t0Wu59uTgKi/HawQGzh2IaU27Ek2Moq0/VWk39x2VhlRMdBWpvNCUP1nTwUoM6nV84LFWU
M7A3vdKK2EJ3xg+dabGfRnuTigGyKW4qzZvYMc1RtREknCkGaQabnJJRkt4kro+VVknl6LOOBI13
tNjsxpi0y3kPX3B6W2FfMWWYC2WB1gRhYbiDvBmZ2OPwfnYNNUk3zG1lWpiMDoY/tLUVz3mfzTOh
4TxdFyMz4BGbQai30Oo4aa8A3esXaiWEHC3cYvu+HAw5iyQ2fVGKNoK6oRVn9T2HAXrcurcNErb9
PlOwcw5UYAY3dNc54GjwCJOQ5cz5rtm2bXOVKFZLqDgJf7P0WdJoxI1IKrLCdK9TyM8JPbhdRy9f
40YqW71JUUi7VoPWuNd26nT304jIa3ldp2lJdolb+V7sIeyOrn/lQ4QOV+nzqUVWFBGzXJbBTSAZ
8MfFtGY6U41eF4wJN0aOkLdWZh/a7+kzG3cyf9GyoISNlySOTN7SUe6tvUEjoN/7E2CSlzxAhOzR
W/WKol67wvNGHJ9m62Ed0VK7+Gu6FpfUXpV3b2mDCT7bynIK+mIxM/5jG3IhhdJTX7IZzrXupScg
T2Nx9GiM3GIQQR6/Fk6Sf1pFbVHSTFaSx3Gxeg8Cptl7/nkoNBM+i9WT+JcgQZBpaY25ZG+tMg2L
K8TkKE+0EoefyA8Sq76fVq3V98Kze6ogJbH0SY5wfC6+llL61oPJs48jOw29DZWk83snLRrfjgzV
9GJHVyKxD74xmMOB0JRiQVrOunFackhFEV0hwICh7Sz1Wae8MMaQXO3yOjWzKL5pedeSBCki9FNr
NNLYr6MOVjykxjws31bD71ZgBeDZkMR2rEIU0Tz2zCcDsCctMyF48ZbW8WcSKFc9OnplkpcOaE70
ezexewhimS6LS21YXLuBJe5+YDMugGz3VdERIRvywRSV8VxmKOHJsCZb68jhrW7e5SmpMSunpSGT
bLGMDlVC5oPaCrudMyahFWjuN9lrhnozQcpn6Crl6/wHNN82WZzFBm07OIYgeKo9YAdrm6R1mCWE
mG96I0kpD8+L34beOhVnyP6eve+Sgk3K6IbVehjTVYi9hBPZ7AmTl2Jnz2bjhFqK3e19URQ8Z9aL
coNbmEXWYNCeGh+SAp1MmFnp5GTEcXTJIpepceQInIKblVAXT0caX/YVt2dbIu8L0/Ahs3sNWCpe
INxf7ZIMLn6wL8txExHWV56aYkeAkMA4+yHWIVvlrEwZTJDIRrPDmH6d97nlTjXNsaLBxQSbkSya
ZEtsxcY3y3OjbD5le8rzifnouZ37yV/9s5Ogq3Ei4lFq3f3RFbW/D2tnzZ3xZFZjUEdSea48waHS
JQp/mlpvtL5yVSjqdlD7ZawBAAWrmprbqZfofRfzqF2YXFqAwaotTitX7B7Rpijb56A3NC1ePLc8
UMgu2jOpprlcaIyN3r7okC04VuZY649ZKZYmZiNE+C3QdFXcyhX8K2UFo2+uCN4EMcRwjC9Wgn1i
2AZ4/Q2Jkcxxey7netdSPy7OzmDmFHftoHuvgrpJQsQ4mbWUaYYgKhEZ7b/YRWlXsWEr+XmB3n2f
1gzRcTGNrv8K1ckuCUoFwz2mXQ3lEdrNe6+qWW+ibUmmzDVtv1oM9TM1otI6Ingslv1GgRGxieWO
FS9sDMluW2Fs0RhKeceq2abGUFTL5z8W59AZzFEfSyN51IfVy8qwM/tpPQJwrZY4c00Kg/Uo1v5s
FrUz7SsCRXc/dFQSaQq1jbkri764GCpt0ECzrKGJMz2dlzMw2S69s/REyEuhNZUeEooCIgr7TBTk
lUNu+Js1OrZSUeEKL98VTFxv7w1BOUap0IqLWpCpO3m60X7zen3KvlnCgaOstWYC9x+BBCo7UgNF
eqYpUtcfbERJxzg3YdbtSpSrKJymoqI1F60WD3dvmlAr9q1nwzwy1zo9TGZnbjJFasCoHcUWWR2c
wRPLmYyd9jA2WFZTfCuo7ZRnjgGI7o7yC7HEAErRtKf9S2Vdc1q32bfoT7yTS7PcmAvaOpJGRMf+
GVj4B93OZUPcXXSTBKwWeG593nxe5X6wc22ZwqEVZvIuR1dLHgLN8TWDQjmRNvt0jaR0ZVMTuwvm
PBN7mBLMCHMYcuswV4p+FqSqccQ9rS81nqGt4cdAJRVVde7h73vxpPvFcTWDHOvZrBqKE+lG8Na2
hZ2FrGBo0KmvD6zXQnSAPNdeftZVTto9QEtFQ4OS2IdO+skU22VRgWf/fkb80Sqda0SRd8D9jCcn
R2DwyktyxIOwl4SSBc3U4V27oKV3+8eO6UmzNN6qThfFfjZQEIsWMgswY5ptqeyg9SMDhxInjV87
s41tB9YRmUI1bi1OJkN5alVmF9EyWkP/1e3Ae8WKE4/dB4Em97AQh70t7c63Y72p+o+t4elqpxZ/
bcbIE+2Eh002jy6RMoOsE7OlstCOjTcwLYwlISbWjFG095NN+4LK5zDD5G5gjKNVVrGGc5GO/qcK
Zd/qihiF+4Uyg1xuem1A+KngWFRviIgchbu1ThE8MZWl3njpiI0XoYY62YXmqpuqSfX1sUNyQL1x
gRYhpxAwk3IkmLvM/lI07qIb+1znkLxY67rIF86TquRA0fF2xWVdr1bttgc+0B4mzK/0o2P3W0FY
G00oMDEpdILWfaZS6X5J6g4/N99OM3Hjd04tsm2bMtZYwwt+zWKQ3Fqix0ZAQ2G6YLIDey10fECj
VOetWu1caA3mp65WzhQnk7uBeGgOBLQIMD9VQWhQNice7rysUU99h3rOA8nEkh/oxzr+jVcB/I+K
wqw31bG6+Fh2i1EwRaHibzXsmS7Hsamlb9xSf6rljkxvsM4pTdON1VHQ9vhnjOToo0XUtaSufezz
suHoApXhDaxiNAZuU71UX418YQfQXCPTEDYjqGw/dY452NQCJlVd0wLb+ie/bXOEddKRedb4iIe8
0Qu8F06ULtr2qGla2qE3Ppfj06oT0xz1iqznqFZPe0ejqT9Ok44gsj0UTXGDjLICCJq6apmB7mjp
i+fR+3wmZ93E2lCt/+xpZiG/6As04YZMKnPRDphkhhV7SM8y00vENMz0M5KJU/ZhCmaZPDtLwtxI
KG8G32iwzPK4DFmiTt1S5LEFTHylhp3RirhYDQj1a58SyO8S5fb600I9qw3T7cUerT7XBqzQqKDc
JmAx2v1aD2b53qHPz0ZfVgpRORQN3L7CTcc2bdqHBF1fwa+7yg9FIpDXaRZJS7EqcNXhfM9S3mt9
b0kgT/Qn10AdFm55ysPRKov1oU1oS19EPrj957oZO9Qy7BTN5nClCzVeutZsxbEDY2dsTRY071eA
3+ZtS6W8CTWvUoiriIn0LMH9XAzLB+FUMqc60jjTtZZDYz8qeIH2Edd49mZJho4SbzC561mpCmOJ
XasPvjeDAF56xC/7RAT3ReLZ3i0MpcTcBKRBAFIUaY1t1aM2vFzIGcZxpxvURN57jpYHO8rA9djv
qkLovRmNk9NRK6zSOpHxOFB66aicCsQ5djWYCq29szQ1GMEVsnGeFWFeEeiOO/zrbYQ5/xrE8goF
uKXvm0wLlDroTmhYvMKSOcTUnau6+aBE7VpPg70E/fumwKb3ec4cmnYBYFRyhooR+hBUAcfP9xv4
j2Ch1/xLJ3rxbfgZA/ozlvQfhxexwS77v/yhN6Lm39c/8hPS9P8PaKkNxOa//gXf/BOy9PGlHT9X
+Ze/iW9/G7KXv+F0n/4ENN0+/gfOFCgpPGWajfzDnwznv2CmhvE7cmfwytn7TTqTG7HuXyjT38H6
buVAhCNBAgDM+B+Uqeb8DuF48/gBBokUFRqW/7rN+x9Bvv8eZQqGGBjU/2IANwB6AOFm0+5DHoTc
6BVMymT7dIuu3bvuMlNpFkt6DcwFT8VZrrK5UZ3GnuWv2LfspgDc1Hk25+5DhokaLoqWKUiWRo10
cV1IX+IpGcciTleHCLBRAiedEQElYuBA1E9L7TgBXeT/y96ZNMmJpOv6v5y9lwHOuIUYcp6lTOUG
UyqVzDjO6PDrzxNq3dNS9VDW1+wurtmxNutFlVREAAHf946lVvtqWIvPDP5LlPBDM+teYfJtdrLK
04/Wq6z+sNqT+zQElgow2QQTSeE8oWhGoRjgbKKNSB4DV60zG9OIiL0MNqATE2Xms6bRujmfZgCg
Z+YyvV7Y6yjQ8giV+Ttd2FAItqqzZPYMZGxXChuNxtanryitt25HzHadxWXXYCzctl7VscUoMIOV
NlDCeesV15FYYdMYQDqSNO11E/E8ieoNBC54tcDLMGFLb6XSog+jzyeFwgtCeTzoWOXGmypsuzQO
o9r+UOOYgk8FvVoS1PX++WIWCFp0ePUdT/xQ7SWR0WEiu8yBT3IBk/eQAaPFcAJckXgENz0Vpel7
vlKxujtfasH2Nlbb41IUvgUj7J2WF0+p/dLzZXa2XQuf/JRiCo9WN/XHopXj61CwpdO42wZ3fur3
N+TC0FSghw3Wxkx91CGeXZjUXVAiERd+XX7t4ecfeCoWK5Emo6+Svl5mUtm2gD5OOW/TkaUSuoCU
4tbZ2Xk4mUS2UW8feivQzdHRvo3GMfTL8sH0VKU9bDBQxRlj4DycrxMQ3PkwleBWWEGrfJ9F9rTt
1ra2LVB8eCFY37klDa8bKpjeXnh9Ms+O6SDkC3elEG7cxFF4gENXVR1NI3rcUjSH3Pc7s7P93gp3
KMNbYk8qR7zoGmnUW7iWzrDP+Rw8+gWZgLy1fW3vNY2a+VmGHKjcNcbN4Eq13NS+HjX9dI2UFmxb
mUdOMsBCRrE29doBnvQGo2GzsKoFc1nZ8dzNbELxNqJVelJq8b1DZneUaqyrGMqLvlrEc8GLzxyo
WfPcmLamrLgCp7KDh2LSwwRTCxCwQ5+1Ll8a2v/o+mOjKfC/5kt5DTMwXJglmJvLohid+SYzdbTc
gtKMyznKCJJYO+ZjONupkunL6ESV+8HnFuoYnSCd3cAN5B2GdbWLXaCQgdx7y9y2CRUlTnHI9WqK
vVkXD4gpz8bi3C5DGgN6JMInERyw2w2jXBDe1m2/kYjdGiEv5JapaCdSQh+PebR6gD3teNowirba
W96pTMhiryRduGhq4JDZz+097AYElZGjVR4jsC11mkRMf01bm0WxXzp1zY1jMp5cacbM+q7K1nQx
qPWEWMAuPCuZjGnzg6etMqNiHDAgJqEfGWQ+1NZ4rsTo5/uONtBs70hVFWdoSHVz7YDpEkdswe3e
OKxDwRl7eZ2fD8NSY86hjtpLHO6j9KLP5zk8tlu32Ek5eNpNArKa011FDBZ1ADLPbUQTrqF8ls5N
99EtJ0J1ugJ5GojDGn52IyJgEq4+f6kNhvAiNQguduhIGJydoP/Q4KQftB0gmWiHVT1bqEO8pBlY
M3cin/s1NlZqSX5iFDcnoZt2Kc83Nujd7Ds8bvJirLgScMrkz4S4KlF7j7cO8vk5jrYuuMnnzXrv
kOKQaLVWHUHuaYl8SYGvf7cdHdxUK+c1BiuB7vBV/zFaSBLPBtftP1YjvI8SaCiKK61KGiHtAakU
S6J6Du0hdEgCH9Q7Vd7cPrXX8SNtW8sMVFh1hC+j9mRO7Lb1S7RYLZiU8i1MiI4xblyajJjhwts6
akeI8QrPHfoMYPAKry/O+zAsp8PWpubzYrk55FhTVE/dqPLqyOi2wESQ+6UoMUESi4bJlS80LFRS
nGWOIjufGHcA7IR5VV1NKwREjH5p2hK35GZLcquZPzWI+78XUCLWDp/t+jAHAx3CqbGyJcnSyXrK
c88791PH0wfAizQ6Ay9Kr2Fk5DuxGAuSNsZLcmPtcQCvTEuz7og6VCpWsh6RWPoeDtBobYD9kF3d
TMtEFILnrfKJHO4espMG1ihuUTc7ids2/RUYFIYtCnvW+x4LsQufE01RHOi04lm0GhnsbCMllHca
AevUxnKeNIevYiT8Xg7yujqXoLvEgrZ+RMfSlFXkB1ui2Z46uxjuw9r4zyVdcDmwZx9cZGnRAISz
qr9UrS15mPUme3V4lnO94dFBceEW1iSINO3ovhzrpw3m4Mq3YKUPoi/7LyN0xvUSLXZ7kHVaEXSn
2+dubJbnthbOi7AMWofUdZq7yUcJlPgqOlGSekqDPUj0rKmK75tP9qhLdkcME7xjQmTjuyoV+Xlf
UmEuju4qLOEmLvAtRv1AE8k7d6gL9t3WePau8tEMJhrY6N1JW2UdzOLP93PQDk9EabZsZcInRtjP
O9bUMlzCW4aAsT+zhpwW4KzVvN66cKsQHll2Cu/lTLQKE9iWx3SD9A8jjuw31lsJEuabkBezRIWS
RLMuOUONSkvuq4C+ktEu7GciRPpvYAtcShcd0x0tDqI6ZiOBTMlMH/gDoK2FtmctPtUFhbW7Niy0
TEjW6+Y9HTKOPOLlUDeqlpzZQecDkvqqGYB4vf41LKzobZu8+gn4xLu0cyM/K5JKqp2LCubdCyD1
YhxrOYIRZVhxSIYrMEJHtSLQu/fcZ8yOJWBWm50uMtm5Z6q3epFMoTOgWz29OCDV5+Eb/Ak5N45R
UZFYLSZqBLa04JwRTKDX/Yj0HlzfGs2jKOrOOQkXy3kn3HK+0w5dBYgEu+y7503ZelGvc/6lzRZw
ERFYDpV4TFIMgusaFjuPxZJdk3Sjb8PcKPKue+HejYshpSXIVEtZg0C8d9ikCUvACbck8i2rh3Jv
qg1uAYlRc6E6IdrYLPA1gCqq2tu6S13qC6LyTqGSA+bU/GQT6/Q6ja3W60yy+e3ypfBq/3IqHWS3
PUVUJum3tQyPAHtulwiy9Qz2otnAE6SZDg5eXzu0jaPJvBZZq6qD7arlwY1aqGU8R+ldU9MxtY/a
jWAYXEsDIg4mlZJnRZG9AETIj97KDaIQRIkNNyY66thkmCQY/JZbYBNEUwM66usIysmNx1UW/LFU
tpChuZYnCH1r68PQoemM8waFTdz1S/u1qCfdnLuTBKic6yFcYk3O1WuXGvczpMskdsSvoYElb6Cd
CJiX4Z7GUlXvGkRsSzKMQ4RG3Tbr9xLpzw39F9Su1X6xPrCuD99kHbVjvCozvwRq4PXBUtvQ0oNt
rToNzcyphe9QWogStlS7YPCbu34QxbfQbbwvdliaBf0aUQ47mKXTnJ1ZuO5N6uUIwArtOpeKWfM+
a8B4afLQaQn6QEoKLkjtk42fB1+cdQac0pafv1s5FNROl/P2ybZy9WmDJiEzsPdKyPMcHC220r57
r4pgqvcMUbyEolnBnxl6yGVcAjfOcRFW62vZBOS45WBGFA/bhZ/uPa9tHrKJ1xoNu9aMeDKwcJVH
0idQ08p1zrxG31Ycrg0DfZpl7rfOeGoiUETNL6MeZBqvpd19W8YewfSiK59SkRHJ9r7nBQcXJaZl
jAdkS3mymo7+nrRfeaKFniWelTum/sPgDfkbISjzK9Ua2V04rhgWPJx2c9xCivqQO4orOlnRxLju
je092ewpYVhFS3x8DvZvJWQDpFc9ZksZO5NvXQxeOFfHtDW94NRuPaESnpPdY0/0vHgBii0Te1nK
b9hMrO+5s9J2ideBfLt6o3hyFDAp3JgLrHuK4PZ6DH0Hx7ashsfSX4tvBV1jIXx9vXz2u356Nnap
35zZCFyDvJ0/q6l3dGIhU3ocVJ1u6CF5VcRSz0RcbyfFqii5dZKJQfUeSsa5WXE1fGkq3wzJKTzZ
OzpjOH8J5FqBVypdZ7tNZIWOZ83govWGDC+A632LcCPD5hcTMvZsjbwynj13/NoMRfEmclm+DRRy
wXCe8pxqYYdE/QdeeYWbkY2Qf9w+NCG6DdYbiP02XKZbr3eHl6gEKyc+ANXw9DLNRTbyGmB9i1Ov
6VGDu031qTKR/8lqlXhD7yw7JOWF97I5YSZYgB1uezR+W3nI3Hx6wAUGxEbOu3e9Lk3zsS3GPBsq
i98C4mhIMQ2s4TviVb0cuLGai6BtzRjrei7RC5Up2shscIMyWeg8eAEaUq/k6JFoHDD5gVfZ+RQe
QruZAXK9umZqNrxukSu2/qfRQU9wQ5ImLFLZ0ZF0AT9YDDuS57yPRRggN6sQ9nthY1qDacnc8p5C
GoFATM3e6QHWzIe8hcTGQOTzD9olzFg9ndq+MXm7NgwMo3p2vYlpHVFulO0HS2bfaGS2+6M75ESL
qxaMEPKIc5xOhSX3lLWr7dFd2Kbik36r5ukzoiOQSP0xpvLYbjGAolLHqtGhSsIDZE+XvFT9fao3
YrqLSQXIjjWDItl4xAnR79MOMtbV6IYPwJPD6Q8RQP3FOGPJLAU7AeubZGNdb8nSh4pgm23LUH96
dJJTULU6HievGpu/Geb+H+Bt/7+ZtX8YrP81pPY4vX/9zdz948//DUOT4R94nHyyaEi8ItfiVNf3
N6u2Y/+Bb/SUm81DlsgLDwD1J4bmOH9Ql4QZ2zmhW6fW4//B0KI/CAOmChNEFQd4SHjXf4KhUfv6
G4Z2cmoTogotDFZH0CbhMvz7X6yGbsh9tI3+y9Bvk/+U61kHYQLbVFr9Vdg2WfA9s5aetX2EkCfo
zR0XXCr7DB5zPeMtDnWIEiI9+EzEpxThBi1/niB8yrfoOBBOTgkmEt+R2DYD6+gc0iJkhy9zr3Rr
jEa+M5wRyM8Oo4qlbFm1mZvK60m5AF7QQ9K5KQ1RzB2YRtEuOAsUsFpFcF9j58cMVMB/y+iipm0g
hA8fxsMCzVMFZwEKuBkYqA7CuPZl7u9FpiM3ac3G07WIKH1SR0YZ3nZW6ZgiO0zeWsOo8F5YqioW
VRlcVD7dl7xrUzjiXZ9pPRS7+nQtL4TuPO+9RNRtXSsPycVhXRGidBRjum1xCJg6vdjewt6K9WSo
GVBtbzsxKylP8c2dGgXRx5Kzoy/RGpMs7MZrrTIaWkNUVkiom4EwVohk1SiYFPA7xT6ZBfqtJB9O
3/iERKAn8XivtwCYfYVjBZ516nnfexLzjaa0LQ5cwwY6DmTiogulfZxkXCeLpksL1X21R3+LchRh
YjWju7fVc2qPCPXCXsznCJy28TTQ8LDr61rfTXqmvsRE7vTI5fKmT0NQjPJSCxffLz7FSV6bJpyA
3qqtZUDXJr0sp2xghZlaMR4qGDk+nlMjMYrVYG3U6bSt8w6RHdVJF/Z9DXJiUQ5U4x8i5Wxex/ai
sYZM7XObP5gxLuKRSZUMkwCCidGmktl04fmL9RxaMwI1twRuiwsIx1EeKDoL7lWe5mPcL1FTI1T0
KzMn0C6czJZ3Pq6NceMLo23iWwZzu0XPdt24p4foGHT7sDo5gSAxHc/sWpKQaCVK0YCGrCLMzZhd
EJtoFPfOFN76XUXjZ+KEQppdxcT/vpAgsByxAYGxnc+2Z+RXOki1fLE6NLoBr3hxcg9htZidczpQ
Nlke52qBwTbI+Z14wlFF5WlGRBvRVYW8bU+k275HxZwR8Z/xobZC8S5TLmwLieVkKSRrw4h9rEJB
2pnJy/xugj56d6eeMWArw3WMsyhMQe1kB7G8rH4x4qmcszt+seYzdy2ncbGIxouLtYQ6E+Ey3vY5
SE/i5IQ9YDpI+2iv5nWIDtEkuy84X/SwV5OTHheBDnFH9dP42ja+9Rikm/sKpRl87nSPvmZGqn5V
95myz8KgzpYrhJNTEA8d5raYzBZSLPPJB0ZBYcnNVne1i5OkdwDA6K+U205bYVRcBKMVIgZZfHXu
erViQ7XM/BACrb6A1jB7Q+aDbHXY+kBuUlQGdIT78xeNOLtlu1vr5ayz3FVd9RuK2gAjX/jKK3QE
MB9cmZrbkfSWMXG6LEf24DC5s0QbIlsv6NvDJMCjasXQpBxvfGRYcurrlk14jSvqbJooIXzHE3Ps
+CXAWUx4cYlY3AMI3Z5pSBH5gwDUJDRfoFY3LFEO+qQp7o2rXawH/EzteHB6KDyZOoDI89Z52dHB
RRLY3KWQyfPOXSy7Pzecjma3zLB5+6KxtX+J6MEdzyvl6eH6VHYmLvnd5sHFggA41Lsl0qY/LYAW
FjTH6kNENuHcknSBXkll38j7yedXE6U9ifIwIl0y0CEnnttwLnHx7uquL2b0JgIgld54N0DdSdYM
KMN5W4rMaSg4kr1VnkUYxbJPRD16t0XW9EM8ZoH7abHmoL7KhsyVRwdysD929WQsv3lx9AmqjWaB
mbPB87WtufXoZ7wnQvfSmQpGa8wN43M5VJW4mkmGnx7awre7c3LuiTH1+cHkj00+S7KAUEw3OyML
FjeEqxOq9nycokOdSSffg05Z8iFrBis4qQzHe0Yoj/j2KZ1AYRqB4T5auxQ4slyam3TGs71Dye98
DVG69Aea+kwbOwyLNwOxAdhcfDqq+FGdbkmkIgonBZCbTobFb+trBt2SXcH10cMLLasmqfK6upml
vfEyHbyxoDc38pzbkel4RSVUN8uRMPP0LsWpl8YlYffruXLRoiQWAtnvAxzAi98itzhEzLrXs167
64x30+nWsKyLJiNqEq2chediI80UKdxCee05xQW8PRXvXWeX2jxUsB5DgRxgjHwIpbKbV6C2dZy/
CmRr71lkwupasN34OIHR5MdpGflD4lgusuTZJy0JmnnAKu6krnWxALb2yH95AagYVCfV8SCpfom1
VmzgY9TQU5ktoYf9IMjsS5gGLEPImZdXws98E5s+yutD2nY9KRZVgC8qn+sMTPOUwZysDilMbpC5
Jl63TTcx8MaMFSoalkNWdt6rAdJHnVlXQaf3YWCPXWKU6DfAsBrZKxgdBr6IZInjPCEAuuCGMhPW
N+MTK9Av/iPayA5ll7Hyd1wXWJvENK4XTp224a4DtiRrEzF8fzO1aX+BRvmh1pviP9ks9U0UzeGK
hWRtv8LFd0+LGPxwb2Y/xYENGdXKa+1l3GNF1trrJ7ZiHCvdUKTijE4W55aGG7DlQZd2eUtuzabO
S7Z7PO3Yze95ksgvEj9ycUZQRPHd4ypzQptSOi/z6LjTJxIio+lItxCIfC+i3LkIUR9bxzaYtT5r
x2DjGUQMJjp1LEc2GFejO3FvvE6O7yy4vrMkPkQkS5cVbden3IS3XJvsUUt6pmKR29a31CC8TEBj
Jt42SjcTmaFV8IBuqKuIEejZ2Jww75/8xca77E4T+xk+U64rpOe32nC7HwKvaeiFGmiJpDOkDb5W
RoYOutacgIFTzcilRT0TV3hYAdUFU8yyx0HsnHsNJyL2STIB50QRfp1n6FG4bp1FCAeBOjj6I4aK
rByZE8UGKAxAkQGkEhhS8Dgeaz58aW/6DZERqpbUysevgJHjhd/L/FnMrXog2GN19sFauVQRdmq+
LhR+1ZhbkTHLjTK/xTI46nHHIhidD6XVfCD+yK+GYEw/BjNbLxOjX4eJSXpHv7am6rTXLTpWYdY7
56OYre/LNPs2uJJOP1vFMnzkFHSmz6j/ZcWbrWvMPpqr3PliaqeZn5TvVwH0VT61wRE42bZ2omZX
+Ksihd/za04rAJCDTQIrwhnfIWbt9xUAvNdD3ddEca4drNJR2NX1XtnWcA8KNmKG0HNvJ79oDn6S
+b8mNP3DMUmHZOtw6Igi9cM9aQ5+XTtgJhEoDphIA7tqLl3ZhcetEma/pmbbI/cZ9v/+eL+n5fAd
OR5KFGpkTgdE1fD78TxhSl4KNqacNbv3ed8mnONpb5dbRLoGjN5obBKIpzba00M93/77o/8ekvPj
6KQ6I1DgLmaO/hGM/suStVW48XK7YnqGKaLIZaQ+0mnf//1Bfo9uOR0kosLBYdG0/JAYoj/lJ5ZY
kdEM1n6M78FPutXXgHw4sqjJnNXX/5tj+TYVGO5J/3G6vL98odQuhwwQzieBo4l2I0Dvs14i62rq
y2n4Cx2R/Y/3yklgYpHgGrnSI8b394MJWy9bbTBUsSbW5CAHCHhRcm9nPUGrhB3R+Nkxde+0KfVF
gDb5TRAxuc8lvBeGJJ4LtEw+U8o9fqXdYr3AUwD9+O9PyD9e4VPHU4AKBQdgwC/q9884U/8H8MXJ
LxXKB3C0+szFBXP4cZT/RVj+65Qb9a8BlmP+teUO/f4jWO+Unnf64z81Sn9Q5udLQEAmD6QzJ4Dj
ZxSe/MMhjItMKmJUIz9gMPkfgOWkXyL9nIy6vyubBvUjCs/9g4ADDHg28aCAyWRO/ScAy996lv8u
UvLIqbX55fNfszw+6Q+U59efildRspBHX/G/Q/Pkp60j9pXv8DqShfjUa0dcNQMlgixrpkuTFtxz
I1WEgSFeV9WdN7lE0DrqoFwTXnjyi1PBrpz1eUPrDUNkKZIyJwMonlagnN0IQSfv0kZ788Ugtqgj
3b+cjB1Lohray6E0piJ2ZcUF0EI/zZfpjC9x1/nTuEO3raJkIstExejJSyysIFrzhSRuA1UQBYVP
AlHYPTpMOe6G0fru+F2XXYl1nGw8mqybx8iM+rkqJbVqhEYH46WTq46iqhJf3dd63VZKyvTmdGch
s/4Q+1mH+9zYks0aQn7+ADAhOTgqkdKcq7IYEEylnBgEHTIg8pe5rzrvJxezLvPivAuiHhdUQHjK
PtwCwnY06g2c2wNl6fsTQIzj3p4AfICp/StTLHKIvTn1vrd2Ky4BT3xiEGq5+oDxiP3ZDTfvUzgg
24m3wSZ429dlRA/IHKkzr9LG2pOjol83mi2/AhvhGg9DTYxoKihg9rK1eYjQj/YIK6NcQG251SfJ
WPfdzYh42gnVFdedFTb3QdBNZL9vllvHheXlpKlsmYCRb9f0OwkUZFcQEiQ+AYflbOLEPBO1gLKD
+8bB5nnMlUZOYbGnMfjZlX1oUxKr9v7ojm9u6cL2dqoMHi3iwzK2EicVOxj0loFVOXOz3wIsP2fY
FpCfySYcdwizW5fkUbd/GxsI/HjjurAAR6L6srLTvnYBqo1YIzMQMcSyTGZhIL9aixwlHAn9CVFp
8RG2hEqcs9QuKMlbDwf4SQCNboNFGyNmkdOrzZ11uVRZ4aBOI3/6vOpwFMb+PPFRSzFw9lBFCwfc
TOGq80cMA9QAt00BSjbld9sWlW8SZ+yAZ9IOvs9h5G7Jinr6jbqy9qXHNE9OOms2m7GVp9XeIIq6
7IZNoXJT5OMghFH3KKbLIEEMV3yffLSnMoQp2Vd2Y7rEaVyDXmsOexbtPmvexRgQEzGvwHpcDKK0
EymX4FOQusyrNeNKniBmGNWlp0b7ufaC+ka5iKzi0XYNUzmeE3avdKoeu37wIOlQpHRHOaWXPk6P
N7ko7EhZ5aYvaHoWwqFGn/B/YEPiISHc5IdlDSAXoZUHzPKbSxOYYWksYbqpYDwuVtG/F8yOfLqo
x84+kOiPpAw/ICk+6ZB1Mer9DIqDeswkw3M7xtPGssy9N+grLIObdcwkGsnzpajSKhnIcuKSZIRW
7Qh0jLyj6uf+EcfXBE2TD054SGdamGI9+mO1d6uNFbyKivcaUwCaKrda1KEfO/K/q576ql4rNpxl
TsWFjZDgI82KdEb5DKqXBrKsHos8WD6CoFg+cm0NAfYtoZYdsHWK3KMN7RciCoIXbwLqSAhQCz/3
mMG8/UKw/6uL//0OhQ9A3rbYRMDkJXqvFCvJ19UfW3qOmzankIxU3Gs/S7PvcnA784BzjfPic0vW
iZBec9FgJdv2U2bIeRBclnMHxOEc2KoDNFu8SLxuwhP3hDfhoMlodH3p1xooZiNdFEmOm5fJsKV0
h2dBRtvZOEZ5cawjYxp8A52P4IIez/VLPadUcxPhE+CjiDA1eSqYfRRH4Jqx2lTwHBA5VN/IYLKC
gyCf6aMaTrBsO40eig7Md9c23TXzMayK6M12lrA9ZLjeWaL6pb+1uygjxSMqKf3LO0w2fD4Zczvm
PNNaDkbw1EkDgmxvvAu3NJOQa4hkYXpHrPbVBC66Q3QUmrOhn7sFwVfgP3mKmL5kRvx3W8zpgq7T
pCRciXoN4q3X3rYvNcBBstW1S/Noa6KY8Cbc18SsaUBDb6CBvAitoEtqylP4vSy4IahE7cenMgyq
KAn9oXJZ/uwMNyk6/dN1R+XksyZwKzX6nZdBgPff9rKGs1UCOntZXwFJ8KDZDp7trmTe4G+I8CkF
8JiKOHFy14RK+UXDVAxxbQ+kPjArap6SgStGAhCqJSf4R6vlfOgUFq8FtE4mlQ58AksItP+sU+FQ
tFwuTnW5ENnzHDhGTrhWCDo6VPg9a/Q1XfmNeERwzTh1+LldzakZ7M+GCiD852DBXjzWpATed1go
qZziBaOhtefxeStXsxybSMGIn4AgYci5W9IulugJrnB68Vgm9iSH0gd95ht0zj2BL+sH8EzTJy6d
tz7xKWAirwjPnDPbJkLlBtbapmGEjyWfaltsFXcFhVhk0JgJvTJqge8aej8G+fSPhW9KOkOCk+Md
dSSxtJV71Ty3o3QBxVt7Qsq88lCR3BLFVc8zt9tFtc4RQI1hGsXK3sxHWks+ulsuG+IaENQ6nhiz
ovNwKAGb7TbNnxXylrcB1wE4mngNwrW962nR6M50WfePaQ4ocSXY3bkGadi+6GzBfYixNwsiubPT
YVrQ7J1Ed1RTvQNzqRbnvOtfZV4kEQe1ERaGye3Tn7vq/07d/+WcdPv/euz+RAjP9HX9dfD+8Td+
plB78o9T3i10Fwp88u79v4/eXvgHShk6htgv+StWxL70k9sU0vrDIriXqR3YnkX1lFD9c/YW0v2D
v0Nl1v/5j/r/yfD9+0ZM9jOG7ZNtwbetkAXhz/2dyicXz4Wu3G9Na30Z6Ek+TFumn2AL8v4vAI3f
3S4/j2WzL/CNA58c5d8XwNWyaPPWlST97YfKzy/uZicID7Jyp+OUiemxKhXZcj2l6b9ck38Cpfy+
ev48Mse0HVjhEEPz70cOUcM1s1PIfZVpRJowhYj35F8c5J+eSjYZyOeT5cL/08LfuNMoK8VBCi98
HEITt+l8XW27f/9V/pTb/fO7/HKY01n+BVewZ5LauojDLET/gbVmcFG6F08o9yuSUHgGHJUJWKHy
+lR5W1fPxbbeA3tkf4HYOP/0eiKbDvkfTnho9t8+yVLbSx7iVt5DDydyN9AsIpLiSITYkXBPPPDJ
crATJ8aBl9AndU87WtK8MQFcyDg4D//i7vqn1/iXT3P697+cF8THBSmjtdzPSJp22vOumL7d//Aa
A6VirQs8lk0nitzwTxiG664LjE8r975DPaNw6vqm450b51hCz/79hf7z9zltxWT++oA5wPuW/aez
68oha1CrbAhyPBspi8MVZVb9i9uJZhjOy9+Xb59ucpp55I9eHrA/fpa/nzdrAgxmWwZS7E2Zxq5Y
8+2MfKp1iF3S29qjyzqXHzvaIN+kg0kIzi6VlMfwTiFkF6fTOJ9TyENOoIebMo9NmNOmbaWsAPcV
8DpySCL13VvvlNCUFJLXFzHFOExjy6VlAeKCjrjLvi7MUMYoxGBB2s5X95MsR4/EMWq60ATMuCgC
Al/C62blzJzD/NOxWqj1JsyD+yYigAYTPfSGPkU0CYYTaLnM2IcFjN/dLeG0fgqWET6in7Ub7gyj
TX1WnP7/CCs9RGd5b7qSYuu2S9p+0diowxMzsxNdG31OkS2npOpMGXG5EUnNcb56s4DlK0T5rWmJ
AozJTbO/YMpMBb+9ziKTOPVsKK2mE58BYHBL5dFg0EiQ2nfEZVxAvDZhNhzIncnJOULlfxzgHVGz
lrkgnsVu7INEvpHHOk/li8ntBctoWIznpqmb6SzbhLiut0BVtM2O4burTGffRjUm5SQasxF2m4zJ
mk9jF9PemyxxXbh2qI9LOMzrfsEq+U5iHxTDMYDLusxIl452UbAO6UHIUFv7yoz1V1lKb9rjGoZP
w0DtdJS0DHpDfarbfbMMpLyQi2HfOT30eozTLLzTLf2D4yKD+x5M983jN6KSuiZbMZpz7AlLHo1e
XFSyQ/uy+tu8w7oJ2E88z7TzPMTvUL1NQ4Sumy9PFZUncB7+siE7ywlTiXMb9ftJCV5/4/3pQ+bZ
s/5SuO1IeFPu5E9NJvCg8hZ1vwk2qRvaUURKileNJCHv8jXYM/9mdTyOWf0FES/VqpM0grlKhN1H
5ffrtU6L9FtG2NFd3kCowRfiR0mcYJpvF9o5n1lseMBmXca4L8mFZQ6swvsh8ok+lu1A3k/ABvJI
uqh+X1DtdudruhgFVyCQ99a+yJ83BCA4jqxBIS4pFpR9hCPXN2OHswOlfDheIVct6gQz8HzvTLLG
vCHX5UZiCS4QxRfTY09TbrEjDmb4FNZVBPDjY7YGAEF7uliWx3uBaG6ECo1bJQLI6H7NmwkLL67A
9MS2oTTaNiHtpOJGv3UEjAwIUSDOLFEjwsMJSJ36UNnyHRHWbF2qqLGuhRtur04ntY283QlvF6jp
kpM5LiOaytp69dFFV7E1FUEXq7ZzH6L0FNSVdq76UEb4X0cM3bCbBBJiJfxv9s5sx24ky7K/Uj/A
AGmkkUagX/rOfn2eXXoh3CUXZ9JonPn1vajIiopQVWUgHwroBvoxMyIk93s52Nln77ULtnpVpOdn
LqniexInTrEb43kE5Dpn7FVp9HJustjhY0K4cR5aniHOxqOdtdo24cxNDYPDv8aPiWEKMn73hjAB
5Y9hTSLZAXssiQ8NSCSm/GSTr/DrsFDiup2VB+pitjXvraoRPpSVrLxkUFoMiZuskKdccHMzgOom
3zmCThpGeeaA/WxGbP29YN23STvO+jsW8mToBDLmV3ekCYqrFBLI5CTeBB5PNZ+2bfWssl2RIlxa
znQlYRPLqzRvOgavZEzJkaXBkh/aJg69PfN0au+ZXSREh0GKemMR5pkYHTVbY0yPc3tKSk1fkqjx
+J4jzGcEFmUDAybyJ9s7ektjFvytVvASUsQnMG6lw2PSenZyxCBpM2Kmgwupz3FlsYflYZZr7DbD
3WIlQmyc2YF4Kqr2VsaUNOyl0wbTqYwiw3kRsZLqs6hvspM9z0BAXMMOE3gi6+VNBrKp35Hu1y1A
QZy2aDFJ+EhswilJUFkQzCq7sv2jb0bgnxVNfhYoGGca8HDES0DG0Y0I48w1+8wxFkm3n1Sf42Vt
Ft5AbaBte0N2uqKUlaiYPqg8CMZ9ntp9w85bjU8eRcpMykkxPvhGp2zJIyncy0XwOe/8ApYnL4Kk
UKfK6zmkucsk7yYxGo0lZnLlnix/OW4B3jX4+BFSw0OJb8G6dHqEOvTiesBpE/BEzRyjnzlgxt5e
ERm7sR2w+SyUskLtUdY9vasVnkKyhDbCUO6kQDzjrnOoZbMzX1zJvFZ0z8WyABptJy6gujoT3ZOf
O/ZIWMBzX+XUTMHJm8YpfLB8AENba0UBH/AamWk7JOT0N9xfEnZBQopyq3lvDxd9mrrWvq+ZNjay
dyogoPR3Y0ArV7nWaP/Cm0V9sjUt7cyrKdoIqu9jAckGN1gkKg6NEOl3stchGCQC6ZI/QtBFc6XU
MP4gmBlQ2Flmjd6WvM8dcsSYC49Bimn6XDhh4u3Wxw4aLr/bihYOxGvC73k758J/67pKg3BLrJa0
zMBQi3vCc68aF1LCxgPYnsNSyr2vP09V/xOD6vBput58/htlSe2/Hfrq+3uHZ/5/rX/V/+W9SYTG
/8nIel2b+tsvxUnrf/GPkdX5bV340L++brpRU1yGpX9si5zgN8dmcafooRNs0Vdewb9H2uVvIZAe
KojXURao2x8Dq7B/C8C2SK5UJi9Wf//asuhnhcl/nFdJMfEC5UwMz8sJGK3tX86rCuqlVc3xOxsO
a7kk1yjKG+1hbl0jfw2E6hSAAkaajiuPlbUr6ZjRE6E45PKF1oQCwTEVdCMQt+PtN9+NOAl1dJUL
26dD1jZuz1uPw9gPcusL2vU6YiHAjS6+Ebznbu1FF0yaYBQ3IIWC3ttgnQmb11jkBLcIo8D1n8wO
Lt7EeTerCcK1aodbAd7MEy3itYeRPcRJV12H8MCgX/ULgOZHk2R9cQfuv5dvLp49wYNgcpFtgzQi
gsc+LnxPS0IIZ08mwYxG2E/+PiynOtjmAXm/Q1qSWznHouWow7HDBsAyE+WMuMfMsfcE8rR0SXs/
hP1od7faL4svVlNbwUUwgrM9kY20a0JpfvwOx5pDJAKkLjbQxDJcCLGaeJAskcn5/43YeZ3VtPCz
quagfmqcslcV2w2BE+g2oKmi2eSDzoJD6AH8OoGZcot7dgv0miuSG/4uMZ3Ux1Q2ksgpivG285pO
b5K4hwuW03dMEFrJ/K0lrnMNy9P+KfRPP7TPkPvNi8nb3pBysp1LEo7xk9W6xNRz5UbfUDw4YnNG
0uOzlnYaghmP6YjI9yndxul7yXPWO7ulKRQi35xkb3R7LOY20HHYXhJQd/1931KNuk9ASrpnoCve
/UBCWB08ZaaPEl2W1DG2STrCyfQ9WBhhkr1HRG3dlZEa3KcLB6At5sgJOIv0E1JSDfHhzcKEBjU9
rWjGbWN3R+xyeOq41fIDKTr2nzn2mztK7phdHc9vKQRRmIB2/CMi/FR9ix8DvktEaHsYYGLXnKqW
oCIQnZP+uTXBqAg8pn01dtk+4KCuiQBWBZWnESxJZkhmGmiK6awODsDp8NyJZjbQd1KS8W3bFMs1
7GLIgQv2TuAFk+XwMkyrML/JerLsh5Ul9qx7W18ngJWyc0mgbsFzpNL4NmixTsOgqlLMjNp3vsJi
gVC52M7yA1ywco9263HD2I3l+teFh2EDnKxdPNAF6aiLcbRgd9Jcyjdtx94cH32GpAN44Gw9xtXF
QxGMwbJhRxKKTZwaqwZs4ZFEn3xstCu2M2JhFk5MjLLtsE7WIBQ4akhWc8dez7ViVcqQlhp7DQoV
9boWEzJq3IvWBEG5kyIf+NpEiDa964FdRHt7HCwy3hkbaiLCXpNejDXLyINnlvGZ+FpS0jUkcja+
JBF3apnwNTZ8JgNHZ79kn425Od4RkyPzQ6GgdVUIN8YKp3CZMtaDGkf6jVHIc8BzCva3Bs3bEHF5
4nEbP3pVj0UsUr1RexFFo/eUF7U9Hgk5YaujAKdPdnGUlxBXUSYEezlcSYfMSmTyNgzT4PALMN9y
PVq52i1T6bzzKY/jHT4b7z7rEPo24ygs6xHG/3DiF+fMUFXqHfYqq3VvLD0anlmW57tMcfLdpqbS
1Z7V5OQecMX6lAv09F5A1HDyhSUQLRjmREB7aA+8xCniECR6ApQpRACxW+D86a8CYfoSy5Pn3gk9
tiDAweXLDawPPNrNZKXvi5HyHnY4T3Ix+X1wrAniu4jncQM/zhMn5g1Pv5b9SPeuWkHrR7KE0rnK
u4q4ojs6TnzsexG+zRF1O15Mvv8mG0FGXXmBww7LZyEebMuhIs5sJjlywQPsDLeAIleXZOj3c3Iz
DtoT1yCng9nCge2Ll14Hwbvy2rx/ZVSX3cHlo9E7vH95/igjwoLg3W03PY0+W5gLb6Jb4ICx0apv
gGbajzmcctbrVeZn58TrbPuQqkB8DAkU/k2YjwEdnCbP3Vu7xJ69ty3d1juDJzbZeXOATttDqRU7
jpLzzAoyn7zPhhV6WWP3cdhibQcaKkjqSRzsa7w+wVd1l2RezyI3IgiH5c5f0ggHEgNYMInVEY8t
HSdibw1nVQRxcsmqMk2BJuc4Hq9kVlrmQ8UsBelVoA2QSRnLOMs7S5ZAC0XHlmUzM8J63/y8tp9b
Bdmq3qCOZERDQ1AKPFiGANzArYn72TvVY1Ey6DD02Lsx8wBvZIRSYvD7PNC32UC90N0gVTDDLpl5
P7JeHnpqOgqHiPeOk0k2zOxPcvFAJUnfbbUYFxbY0+Q4u5i+qOUGa4MzAWgjxQZ9xevjY93zPtsG
rivuPQUVfsKAy5H9wo6txTlKJ0HJKqgkkFeuq5L+uMSxyt9yDvkskLMYq4XYFiHbR3QfHOOt3oYs
m+hPXiWTSzDHEso9S7QJDnUkLdW9g7OgNmX1W0JRdIbUQ45om1lUL1mB4iKg8yk/YXHFl6svCqwu
Nif/iCAeDseuS+braooCQqkJkbtLr+0BSLQABv2jJ0pEGJDABqPMNiinftp7vOXaiHEsUt7e9SkS
bzc1pAjC4Wlorw04+OImqOVTXzlQvlZzegy3rYBizaUL1GsjcDok1zQ8Wv7Xhi1qez04EGRuybSP
9Fe4NIGYVy1cLa8AlAlxLXpj+ZeJhaOUnCqxvl3YjIC2V5/5MtwBUrTmJ/CN9vClq3N7IS9kmgXD
REqFwsUsCFXzQkuJUD7IiEBiu6kCQtK18bLoEh6NVe09QtfRlwigW7MvExU8UUYXXvPBBctuCbzq
Qwc9+NMtOko2fB1lW0BVSOg2ugx1Tl9lymkgf5oTWB7v+dCVH03VRWA+ME0MV5PPbXwR2RkVB4A/
vfEuL/UgIdFj5jvlfV0llzNRg/JM38VYkZYi7fO2ijVchXYam9epzOSjoZvjiw/kSTyTt8oKgqPE
t496QVM4xbmch+24gj94pIjC3olhNP2Fo8bUeiqKggj5GLKQsNboc2pOymMC3NCE4vBDdc34kNg8
9Pf/Y0OQ/qwe/x+qjP2ng8//huJV/MUj98fUIzwWbijhCh4lZY1o/P8+9GCDY7PBuoqgArkeOmH/
mHks7zfO4UEY4gfGdumg+v4x9ZAe/s0mpm4z7vtq/Ufuv7Km8/+q0sPxYhkYrrMXPj7XBg/2V5W+
Zlxg9wFRFWnAPppiWcNape7Tvjgqt7DvSub/Ryh5nJRoe0QhtliUbwXq2PfY8oN+WyWqfG9mF0JK
3+bTm1mS8XbVsL92qSfAzI7J+GqygNup7bLxxgOgoy6LnnP71oPPzHG0NNa3wVsbsEIrgwrRl1WV
bRvegyF6Gv1g2yLvw8eMDTp9YULZ1NT9hHhxSwH0whIRh6/kiyv8ECv+q/5JAvNWKFic2zHK0E9W
mPOTG0YqIX2Zf9LEUivlbwhSnT3BFhoD3ipS1ju4qHDIpp9MssHQeLmbsGR4pIgE3DKlG/qu8O53
Lx62g+msRwxSHHEDDisNBI2w2wTTOMbXVm6KYwClhg6YEZzzguQE5zHdl9rNqh9/mrX/dhXJFykF
W2CwbPgtGT3Xre+f11Sj1ouYff8ipVvili6q8TXi1KD/Zhn26+UC05qNs2Ikp3nctX9d6oRF1fWD
cG7HIXddPHWgj06m7tvkRMw8Tf+maZad1F+WSMphvOcJFwb8hcR1AeH+9beqSmI0Udp/+H5oCtpY
8uKNWqPyPQ3Dtj4RIK+Tc0jwu9kHLeyirfCTEGLEvJhxnzCmXdYx5knAWcn4JYP5muwSvrSm/Sy6
Xjn1W0ycvyII5cR3sDxBLrDdUPYRPEKkLt3Z6dY24hZqNrsprj1AbPh53MYt5k1qpunsmgl9ikoB
rBUkdvV1iH+uu3M7Ap3Km/HWqaFzx93iwbYmCe451Lg0U0hn7Ch5S41gvZ6i0dXB2lCFBowVxDUH
WwFVWll5TCAaFeFUGHeczwHETUIWrJidA8ar/juHueANgh7EAWlURonAvJ572tT2T/1iZvwdKaeG
o5SF/CR6Kc+j1GOyG3FXMVvl6PZht2/aaYE0JLClaAqrqIzOOC8hMjP1zdQXmkXgIKPhsvzImwXR
Om465NN28i08eq6egmNI4dvdVFVteAbUDfnEXfgIiBrn9HWQcKwO/uCnartQpWHvAulEzVZ6dUm0
CRb9O8RQGKAU6MwOyRuDxa5NrKg8FNSniIdlcTw8SgU+NT6Our9p3ZITld+VQ7u1hzE6tzKKyVDA
rAkvYQYoBGmysq+JG5acIfG5IIEqfs6zp90l20ru/qtlTArWfcbqn0whUc4ttHFxWKhGeF0G0YJh
ML3FiZA0ZLdPypZOsNxbs8BZomB7Tm0zdueO+jlEFBlOjzpeyaEJkVHCaH1nY6hyKzUdJ8fDg0R5
IgVnjWpG2gfNHAdnsKzBVd0VlKokLjuii6SjJBAKIiudYwaRiEVPlVAmmI0U1+17J7PhhdBX9EJb
dfPJHiP/TDxFjddAYCrhblz85qxjU14YOsjYYnKe9Hc8+pZTx0HyivgmHKfFYLprKU0VGYits05N
5hwURsAzpx3P3tL8Jl9d5s3ndWVFCHjs9nrqxs8pEP0rLI9A7ALPEKuWTNH1Dr8d1T0Fa4ByqwH1
AkRFELrzEVfUdiyWigKcCj7exunVQJYd4/jtWvHxjfi5ei0A2MhLpUOQQIKdntqS5R4sDsp0RGxk
g++OXULMt0E7JqUNMBXhKxpRjY/MBmV/0K7CdeHl9CGsW6dqF9n9iDOAgoT80I0BEWx/aX4Q3gG9
SExrdHacQs3zoqzJ2VMKYZ4cKhM/8Te6gj47v72Qk2PFx1AGhiUy78NPvsU82EVzTO4yRD4inTwP
tbdrZj+6h/Lm0syzgJ0mKLvQk1nPBcpFTLoXeqSo1YcSPXCfeZ6cy37R6seEb+Z2pKjmM1lqbfaE
EyW+P6LeFveWQTEHLFSB53fd/JnaSHMdMLz/6EseepuJyedNl6w8WAwmqdrFjuYxtTijeIT7rR/A
dfOvcRO5sA77cG3WSXVwC/sYDYXgr6FptAusCkyyjr/R+qJf3WTtCiCt1pGcYpkZ7hblduMWuzbX
H/256al1l8E5AAAIH3CIUaFZ0Z/BBzZMLPqK2bObXRXZzTPFwJA/Lfy0n/4iIdxwhBVkf8ICThuR
bXXVCbdW/bdqqvKOGC57MTyfPST1msWXukoEO3q7nXDPJ83UmFNYlFCdN3G8ePXRratcLJeRWDq1
TfoONtpiE/g9N2St8ehZogGih2sWPNtaEbbxyjC4zHG/WwSbjb4Xs6a7y+UxMECsEuntQhAS9H1t
xddTlsYscEPpf81ju1QUXRXVZ+rHrjz4xJGJDFgRBT/KqjBXKpOeuooKmI3r5+AT6jgTyqz7L30T
zkMf7Hw6e5CMDFjEI1WTutyiffj6nLicBXYRLQIx6LyUCidmP/tlbDvnk+ix+i5LyafazXFyCxnW
eptIAHORR1b6I4tnYOg0mDT9eczxJ2xJvOLKaXDOcwupXvZbAN79D/RShzw41BqI8KVnA1iaJ6ys
RQRUaV94UCHZDafgDoYlWnAITww7G6fwkRqHCDv3ZgjBV7HEXKqnhEqXbwau/Jdw6brbxU+C19oY
+1sVReRNAVRpTj3uQhYTK0UFqaF1WNk6DGlyp2O7QZjic2+3ASbM1yywYK/5IbnMnTcMxC1dO4vs
DRE4SXsP8s1H4pcsCqWYR45wsyDvb6EsRzx+SeUVRLgxkWSefQmsXL7EdpcCOXZZo0ezzO8N2n2+
0YUd3U5dWIy7sAPcAMAH0XFHnH78ouOB6lwsKkm9MmpgnHulhrg/cXdtFBsmZIOsyu/GDOsj5wlG
qW2aJ92ds3CW3LFKKL4h0mv88hyTfjRDX73lQxx9V7kN5sjPYvWmBvj8WO4tG0k6KnHFiqD2vxeJ
pMNMTXpmSA87yhGKfPKfFlOwvI77+AtGD9zdbLzQW+28bbqDtDP8LyKGo7tNLWQgSFMhZ5lhqIY3
eiNYehme2gcQfmHAUr4gLVFc5uOox3qTYo3leIAC/6OkqoN9vNeKm4m77GutA/ebxL0CcpP3Lc1C
/pLEQOph0e1KQqbDlYYVYHinj4m5aylkfhsYAlYcJU3BCEO0fntj0zcXwZBU+XZqhoL+Csz2xT7M
FYWqbUSOcp9Q64xQLJuihx6XLs6VdKclOAZdYXWX4dJq/cpIHHlbNDpreAD5E4LRodb0kQhuJG6I
9U7NyVhLxxVZeWIyTBs0UnqsKaUHmHKLyVs6H1XUxAMuV1h4oBJDjpcczHzgJ7I/5k0m5mbTC6yL
APy0HS+vecqR8oysWtIYOrUqBmEBVY4Oi74aGBc25Qp1+khRS7zTHBfuRAQXz/5VodfsLmc+sTa9
csSJyjvLn0c9by2OESu8joQqDMwip+mBFRJfDIWgbIisu3npl/xK9SEOku1kt0vyXUBUsg4Y2bPg
LjeJ9L9X3fr7qKhKU29fzDwZL+hgo4qWhMaU2z0ddiCtUJRVnR4oyjXsg2mkiDaSOmxGmZyq5ODY
Bn2TPrekCyTVJyAW+xe6Apb6Oe2TUhwohLCjpz4r2dZtcndJ/QNHEWFOrCuyhlQNpYHiPqUERwQb
J5DGf4CXJOmpSJOJs/dmBFJImSvSqNnBzssTveEJWbfPMzvQkCB+4gO0d1HDgj17Fq+9tpI6qa4q
vATjdRs0a25IW2zZEbTJK6uLiC4u+7ZHc2XxBk5lvNd6iMSjaLXyr8kQUy8xu/PwElqAIylbg1lP
U3nJ8UZRhbGlsJXNNpV284+WkpQSRqwBUx+kjShOVeyOb2SLevSvKRwuIVGmwC9y9lEbunF5G1aq
tZ4sztbYLDN78ffsyDKHA14n4qvMD1o63Bkv7G2NqHosHeHCWVSjeEsIVjU70/aec6Ltrlj2VCdI
fRFK8L5nRO/E3jZJSh1c4PLhc31FPs+oLiBxsXgz5DA4tXV/23SFm0C9wZiGFYQj+S4tLU+fM7eM
CcmHOv5R0xKAXqiqMMMD05oHW5bpcppbWYo9+SOO9hgsursVyTeK+jIbSuoOazsAGs2RHR9ONXoc
g5soodYLyEPxMDqy/yay0P2+MPeCFbSb9A3gRHwP3I8agJhysQ6HSYsvYBmm8buwSbLASfB4YEuR
BHQkVSBP+dXrfl/ChuA25dL+NFwSQF6sKT1R27SwfzOKdb+GA8LkraSZLkBk9M+T53YvkrcgSA4A
4qw0hpQVQJ22472qaxx8SN62OCatWwAIYNolZw508dbJAvYPdhjHT7bxyy8LxyWIJbwhrB0hHpc6
YCL/3EIJHDSa89Z6sikpGjA4ETrCYE+pdyFkpr41URDfR1QsRztavog4+DSaMZfhcOelBNYv4hZx
pu7/B0vTbl6Tos6aTf7vLe43nzDwTfFefW//bHP/+V/97hkIfsOiGbohwMBgtVjb/Hm/Wwbc33jk
sKS34XQ5aGcSoeIfjgGs8ZCXbHYqq4hmo4/+IZ5JLAO430UIvQsU7yqS/AsQfLE6Zf/DMYD3IKQW
SAWhEr7NH/erY8BRCzzmHGgGu1DriduPhj/2XjNdiBEbbAL81GXxtu329LAlR44rWbm3ArMaWgX+
J3vq90k2wozwo/DLkk3VazNNBcdupsoCVHFCbD3WYfTkub25CDW6UzUH8+8XIHaS/xrmj9D4668h
+TAkyg4DBVnev2osiP2qIYGnYAAuLvPU0PV0zXktj+2OFsGibB7qyUtOoxXmF8Qm7b/RlNy/ijw/
P0fCwoQEJGom27pfpKuZnvDSIGJs2qjIrkxm59fdCHdsA/Iho1TP5Szc8oY961xZp6DP6ZyKrceC
nuALvD77YTHBlgTdiZ+yvV2GvLkV4dQeR9OER61ac4HE6Xj7usVLmFTaeoZCg6MctfYLmfnFu/aM
k/k0leRkmcYuOv/+UZfL8De/qrPKqb9cMn4oFHqr9Fy6UlZ97c9m8jiAwpM30aZPc/2Qt1l40042
4YhlwQx1SOpluhk5ZvFKgx42bHsmb7A1XuQy0dKdHmIWeOcM7ZuNPblhS0dOPBbsrGUvLbZeGVfc
n+7J/0JXRHL7Tz+zT/wfSIVU0B4dyU345595dL2hcDqgn10Pp91xpk9QH8uePiZvj1N7uIRaGp07
FBCB2eEUlCPmubiTH3M5lLeDO1XFrq7qEtJ00hwjExT6Js0BoXm5Mz4vjLDf4pac375eTDpvZ1M2
z95SwRbOQtposYkeXAx5d2quD1lU4WWusuZglR0ls7ql4gqf4weGYnNNZ4Z5zYU7/6jp4HtonLJA
Mwv7Q0Tg8EZbrbWl0sraBwMpUtah7aWe2uCWNJTa1z2HzUAO4fc6WuhwVAuA0aZ65bRSvdA54+96
B7YbdS7NJXpEuMehON+RdS5murp5DbP5m87lkvk3etbtdY3wcWtEAyslGtxXlyKqK4rJ2FyG+UMw
LO1N1KVjvqsDXIYIxeMjXt8s33EOv2jA367NrAsj/jCP10FgXSkBW4rSlvRmytrboQgPk5EwTz3W
u739hcMHGcNMkSfOJos0b2WJbu8VoX1Pw8OI9bsa/OM0SSwDQI+vY3SqnT/gX4zCmnubTCwzJARR
OpX1q5qt8DD4Q3fXBJhbOG6em5wiRrzT9f5vrq9fHz8/nV++u7q+1t4S/5fHj6YKYqrlHG9bzH9m
40+a8vi6HZoj3Z/mRz8Jm2Yjx9pZWTqjmuTmevaD184SVrkz+YD3ZGoIYu9wEWc0WcQsJcM6PQ3r
3S+CEghpGDi/8zb/22fmL2mZgO2L8F1CM44PP9Kzf4VOwOQi/VAPCRVBls15gfxoOGKwEPYcniau
oKBMh08nGsZjETvu3o7nluReGn355x/frw+U9efwJN6eFcXgQOr46805uZzCl4BMJ5aM5okCN8a3
gKLppJ+dgzCN/+Rpp/u77+w//628LAJgDbZD5BAh4a9/q+34MQrjaG1KGkoHzExj8+YFnJ+ph8DV
7ZcxreQSCO9zntfhMeKAisd2AgD9BWYWDOoEJaHp2/bKCmHNaddRl34Dug9B++8yWr6//jR/fugy
gnMiYLkqsbKRsPnlAWYQAavU4lRITLvayj645Yf/SGbYmJtcBNExTEB80/jiMtfK+tgN/uWQAEMH
VANRuaXjDmOseNcU4t3JtDA3hGaCvU8s4WjJwtmNXmQ+KpoC2EekVEx1azdY9erOjb2Wtzpsi9ro
0fdFeeE3pX0MCu/ZWDFS5KIAj3l25YAI0OrRREm4q8cYBp0zwmRLuqC/UTb/g0EPXILTWt4xjIur
KYETACAYdMWM5rIgQLy2wh32kZeEd5JRawNUzY42MVXAh8Vekq9pGMwwFZQ6Au82e0IsEVxIxlui
/TWZo7HxH2mLsE8WoZAjHLGYUdKna8+ueDMz0nyRCc2hpIz5w5fM8d+gfC0FijTIepx441WFqmNt
qWI+m1GYOwkH754G3uG7F6eUuLLLubEJfkd0GgzLmUzt6u/SItjRhTDtgqlxrxMp7jnsj8fVEPAG
xAvrcRTLG9n26Z0Fd4uCgSraZxz+LqYMpjF+IBjcNTYLgZfl3PpmOaOkDMfSDeNb9u6Eq32UVjTG
sUaO0YGsT35A5qilSGbfxf6iNhbNx3uZuUN96EmOHCu9stuhYm1nz2pP6ALzXqV5St9GZfS7E9c4
QF3K42w6BxnL+ps5XckBaTRdZZ26UEi/wOrkm7Aj99JtkhdoemR6DO6ydkivwQD3mwai8MZGE7sp
LFlfeQsW51wu4UfJ2+ZY+Y2qN0PBfmAHMA4O6dDzPctawclGvQYycN2SzblFZAmhDYC7g6GJg9LR
kqnfvrNb62vS0g0wr225Vtbi5dbDIHZJU/j7FrM3l7w4QubSO3LC0Kvd+n4cfTpY6GPZjJyFnqNm
dl44RosLtE0QYXF+gXCqjg59jeif+fxUNoWFHqf1A9Wy+eWER4FmJP+1siDj+xbeB+Pr+W5ASDxb
1AOflpLjbFGrI5jmEWh/h6Y/qJ6hbOhLB/CcAqlahO0ugzi7i9up+8p3OD4Wsvsa6SI9A28UdwP5
9itZtvWZ11zw1hDk2WQoWrj2ymhHRofW7L74nK3ZOpbM8mx2J3cIIKUWgjVH2B7KZIq2fkZUxDTJ
J4x08KyMeOlhyokE6cF5iugnZKOwNNe9zen0YERt3XfcMPcjIuBHRZMl8Jtpbzxs0ZzFEMoHkPCH
XvnqjLtDPHgJ3UJgaPsXEiCPmY69cyla7KuFW5JflFzIMERBXguddLsSBu6p4Au4obXQe0f6UK8W
O65TzbOHDM6ib3Ur6jeOqskeXCmVku4qV4HoCLKjnxH77sZirCjoThMI31BrEKYyR2DCDJPozep8
/5BnWfppAuOWuy4pq+t0LfdNa2+8gCYujlxjzYc1Nd+CplJbZQSjdoAhDI+if8QANl8SbuouMU4u
ty2a1WUg8e4q2Jpu6v+oueMPmd8eeTWGh9gWqDFZdkddV4mRn6VnVDg+KbfAe2e4P7ESIJymqTri
NJMHL0GYQMYZQjhgnI/S8YV9U0PteIh0Jb3CaQ6plXdEgmBlzjkygwvpeKNBK7IDqIaFqG+zoslb
SOe6i05hNickger0BmgOggmoeetmJFBEk31l8VgAA3gsODtwvrbjU7T0JUo+24jB6Yizq3micjdW
l42uq2ucAiiYqlDZvhum4nsKcnYLuLl8pfYCp6PxvY8+mvtH/G48+GdvH7WWeg8Hb7zOfLYY3NDO
TR7qcD8GId/MQJAHyrLSlX8epsoDQRIAq48r6dMGQv1PdAxGlgYb3v/1l7mZe7p6/dEgJdV2trU9
4EWyXO99rbE4ARKaTrT6lLdpkYtsr1mxhtShuACjU+oyp2ew6kx3dlV22Bl6pI8OP8j3sV9q53bI
2hRJdP2bMuChgFAhtBOq4jaYlYrPZTPbctP3Dvoer5FR3JvU9+vvfQhgoOYnvhmAlpRbSBfFwObL
Xq44qM9suekQatsOgWZBPNxk2ZAeNf7yO1aCmFIbv06P2Eqcm0BpXKTGdi8yND8cID6EinFypruK
PikexODp5R7iEc1NiFCeexiHtCHHQu+mQ5VkjyqkupJP187T45hW6REisrriPR6+8JcXzYOdJ1n2
QVlS7N55fiPoOeAwknMKdjQedxPB+YkdpXtInWX3fdA2y/+ypXM0w0D180fNw9i70KZLcbqNzpPG
zX+SpMxoP+Yyhvfv3ODcITTj8DJmeDMKGzKvqoi3DH1DVcuSa/3t02kM9wTn5gcTzh5nblHXzzVx
OexyMTnZjVsP010n+bTA3/gI4lbp3LAstABexI73ThcelwbdGgE16paMnEPGQMkShwaAYxutfxDt
tubUwva8Il9Ds4HrFl90FPJzDFRqkq814IN70zVbw278QegwoMu7wP8ACjbjgq0Tj6xPzy/SVgvf
RovnvtsJK/Ap99AUvPN11liBFF9SYZiI+sIa4/2cjOZkWiFvMQr6dDg5ISZTAEX1JfVCs8P23wpf
QhDaJznRBkrcUwBJroPwBURVQqMDwS5/XVYBrcKc/+qEQ0vfp4OD+aAJOdxlSCI/2N9m115YqwOd
EwiFbO3Yok07JcozpI/GbGk6CO+qcLH2lQzkbgy8kQJBvysOYWole5KqVF3Z1b1tFu+9kI64lrO5
wB7o7Nulre7B9SZnlOvxBmsmLdTtsODemILoyS3INO+9TH6rk85xCZIl8dktivn0f9g7k+W6kS3L
/kuOC2FwdA4MapC4Lfv+kuIERlEiHH3ffn0tUC8q2SjFjKxJlVnZG7ywkIIgOsfxc/ZeG5VKcgFV
p7zqUsM6mz29RU5E3FzamvUxzvZoM3hgQv248by1RSWxdWUgvwsE8qw+zGv2YNPLE9FOTNmDKP3R
SKqOytihwvfiU3NyqVTKLttDPctfcuJTzrKg1W+xZiHBVbPDcNAhsDva5lXZfZvbdClVSiifQyH4
ggBkxh+bVfDQZzOfdnVl7umqLHJoWTY45oo53TsEycKQ6szoBDbwsKJJL45iwPKEF5aC0UshAmYj
pSOCvT7mzFcbbfxpuXGztlJDHNWmPh6LuBfXsVUbzqph578vrDk8sxLe7BUBrofAsO6pMW+kCq9q
hXBCq8r6pCHVeIc27BpyPhHD5rSl+VN/D3HHrFpZkE/DE39RjhRSE+LGKw347Wp0o3rHgPdKAVFd
eYq9pObY04bclI5j8aFHdDBehG1PukMRFxcNkdx7ugjuo6ly4zJrPQC/AAcuGNshDq0zsRF2RArs
VIdnTZoE587YNVe5quK7XjPvy0JfcnNJ4DLz7knDC32o7TIC66xKzye3kfnn1EaI3ptDWFTOtw7V
3KqxwvoHY/loPc9uw3OwZFHMzuBSGLrWztBI3nUji29m2161KtcbAvJcWoTCRKZObDN33wQaa995
xnSGpAniRFpv/gcpk8WAht727cY9Z/MSborBSjdUoneAoRcX6gW5xww0RnZspqi/N057zaD4maTt
+xybn1/p5XUdwMnQYjLKJjJLoidD6Xeve9V/5JG7/W2S6zvr2/9Zbuw7G93/HaGwmIjfbOrXT+3T
v3CKS/Dt//w3mnD0wN+1wJf/4FcLHAEpyhQGX2ztJQ7jBZbxqwUu+BPD0iH5IUvGWLdwVf9ugVt/
ufxNAS4EXacjBT2XvxGLHjY8Y8G8/O2b+yct8Fd66ruttbTpZlLnIkk1Hdfjd3jbG9TlzIg/7PUV
sAfMD6gq9HYbi5Ac9DzUpPQz2dTsuhLHu5wrgiBMPAjjzuh45NdvLtpvGpUf25SMH03mueZCKaUj
8rFN2VsVKHxglasurQnJIL160yEBn9zQ+KIl+tWRPmhmmyLE0Y4zfpXznd+hBq3ZfCh1Hdfyq4bx
p+YYJyUMon5fPZB0yN9f31SKKWlw3qxCUkl2MzuhFXIyGFDRkG5y1ZO71Tcdn1TPO9Egqn/RXfrd
mb49/IfOCVkZTczsA5OzVNGFaVYem6uuv5ZmO35xUZcf9eFJIq8YkpGg2SNo2bw/Uxh1dWAXPElg
D93TQhKEtEJDphkA4D2h+STH1dr2z4/MpzYWVxdEiY2BVDB/cD+cng2cC8sjpxcnDN1hxGtQrzWN
lk/RaOfakvEYKCarfz7q8vZ9OlVXJ20JJ6ynwzp9f6pTiB4h6WgqZUaPTFR03Smg6TmmJBmcYFuA
dzNXtSSKgOFsTZlAla0f1VPtLuldeubs7ZDO5CbTnbqitf6LI0BK/TrrldLPSow+oEomVfSXMk5L
+cUU43dPhScgKC1NW/G6ur196dMkL3oX1vJKWjTC/AJq4Z7WLuYXmn/FF48g87TPl4vxDJeKR5xF
y/xwl6bZ8ugruN6KdhMDZHS+BjRSGUVXhYv43KdCIMC0t1L4ilj65am0K6PHJ2jjpI2gAkIhBkRH
t2EkJwr5RFueCs1yJCVhy+C6s4ky3tPPJYyxqluLsMK5HRd3B7R9rnlx149yJE6PT7daeWGHziq2
MTNiXUW9tGe4UL0Y7OPACQo3v8xVloxrW+R9bq9lFKO/M10NnFvJgGVPtUCcshtXKHnBWOTRZV1Q
me7Lyh0UwIJKgETMk/kxB7qSbrPYMuyz2u1qRRnG1Ku2e3aama1IsDXzmUzYJKDyMKuBzVBQRljM
Zs19FqGew07HGorBzK1IqxrdflfLzq4AYzaKjABVtd0aWkjbbQxj0JL12AGuw93rXRIYGrRANKzy
zjb4ypwNfV9cAWG1s91UdHAMM/Awd15bhqRJR6lxIeum+sZlwm2G5qD74VK0TNuOzl+NIylIA9gK
of1zoD35ClUBdNmnafPs4D4jurhzHkzhgMot6B4dl3Y7PzdGPKMmE4X5YOOQOa/jIfwp2Hdd9UUt
KV/JMH1MTLdw1zWRDPQow4m6KRkNtc6K0j4QkhLQQiuc6SaucwBg5YxRDrRNGG7coOhvmHS41zNt
M2Q6PUoz8DgudJ6GmJx9aVO2s6vOAGsMeHs9f3LZx/p5Lclp1jxiJNE+9vLZwU4VLwD16KWNLeKP
Y3hZp1ZQEYPK/t2DUTnpsod00RjHVRwNsCZYLa75UhLwSEIB4BefzY81H8Yg1Pudo42Wc0yQooXP
yO0Xx9WcoR7e4TKJ74hAMMjOYDzbIVAZCA8qClnfNQY9TR+Uo1XuLcuzcAhSaBdb2TfkAFrEA0De
x8OBjjIvKkXfJLbw1J4PKOzZQYomhNBU2w5hylk1XoW6jsKx4QNT+ewLyQoWgemMjI6K9BmxaDRu
oB8XJNUqnZQV1I606QaSpreahixn1faSZtaEyphXhUg5z49b2d4hIW0moiCY6a3mtkf6M0dzIjcU
OM1TWsH6OUX3Y/kYS0Ev9nNME7H3DO08zKBs7A1VMciqndAZ4J+VNfM/A5PeApKaRzSOJRPBygx4
FFoXKJzwY4wF+Yk92HZ8V1QUUT5RAJ21zlEEezsSkt3pLKCdoZ0ZdTdN9whmvH5D4AZ9rDJvx/Fn
ADNxPAqxsCgAxXJwOrBScky/G7xkFljgtIE2m2fdoXEC1V8YLSFIF/QLaSJSkRUnFtv5Zh0FYadf
oRKAuaG3AUnezlSAD8YmCKIyynOFnijAb9/G5H2tGGPU7TmPAK4WhokLUIOwYFSyJCCvDBo78xEw
C/zynTdH17MD8nFtSmXd5MLA+mcMkanQyHj6GTp2gE8q0ZF5ttGEjKaoPK3bM8Zkg4QRjxWERbOw
xT1CO3WJUX34jhZo7h+CrMRn6xMNHlSPhUNjvV0VA1ZK/UwZfQWN1xC1nZ0EZlDJfUE2D75XZh8L
DxvcjgF4g7mGtC6yROsme+1hvIHyWxOmxBYx0DLwrVEYObcpklWCpdED8gWEWwx/U6GtwweYZNlu
sEoeQuAoWrEOYlAHqwENzi3wSVftkWaNZMwjjAMPxA/DyCvH5H6y9TmAMlO6xUprO/qePYCtXREA
BT1DIp0Y+2Zqm+KGlisO1xxw7iHpnP7W6XPvVBO1OmOaRHTHmIgAeZZthYSJdoBREketkQOjdNSZ
j6i5L++awgxuLDX2MJsq1K7DLJyOxKIsfwpUGpAcXOFspd913aiyuWMwV5z23tSu2fn1h0CbOl7n
ZSgCN59OSLshLvEsVdV4TjzkE1CIlBkLA/9NPpTzGvf57JNXE20aBfLZMgaJ4i6krd9q2CMQ/6e3
TdT3r2gWHZ9hs6kSl7x04DnzEH8LY/I36dK5YMVUa++LrIu2Wu15Dwl6RBz/7Mb71o72EX7MzPOC
swhF2CYy863dK9BPJAadaDUqqhEz5pYFKDl2OnSM8zTfkJaOplqCwIEDQEhNqTso1rKETm2PVbfZ
MYnFLWH1Ns+GCyXLUoubO0nVttXLfSCr+wpFLktRObpPTUbsvCzSbN/hOjpK6iD95o3GuB9oAu2y
loWLeba7zMNYVTBfT5vSGp9pNN0Tm5viS1KbyYTL2Bv0ahM36EtyUMb4DKFN6UfSbOhblCbTWxE8
WoMlGBUMhed3dGS+U84cMdEL9hhQnt2hRI1IC+6RfDVt1aKnpx6Nk12XkVwJRA7FQxkQ4TYOzn3Q
zOWtyaq3or50r7RpNjcZcEXflN1LrErC8Dx1AhHhmVYSBoEKeEVuH9EQi3e4w+4h6l0OHklIacZX
OlmuVQLhDPKPhc29njpvFeg1ysc0748CzLpb1KnHzChvDSghNHAEJuK8qrZol+UerJV9DMsEWesS
CY24FrE5tQGJxUx3H4LIRLkZ1OG0I+bNPI9fY2uraY7XtYFLyK9B1Psoah6tvFI3uUGEDyjstrLX
dTC6hLaE5SUDI2fbVn1wRBV7a9pSnA9ErqN3rvIL1xHHdeTtsxK+m9sU39VgnMdecGzUSPKZTzRH
wLvn4yKUF5FFIqDXNXgAynAVSE9bQYlnWRnwB8VrSt/Tss/VC5Wi+13SLl1n3hyslOONK9K855N4
dsi88zpjwhcE84LYiJAgdDTdUzHwPeZzeqqmnjjd1Apo9KgjxMjzjT2YFxjZf+od/02bT8bebuIV
pJGXIXe2FGkwTZCfrzD173rDbFallj0HLiM0CwyEX5vWhRrC/mG0G+3ImtVVwl4XM2DMXMswIoKS
S624AnwR+QLD2NqZ063ZSAKtADN3rkUuWlNtOgcqcA5maRwaw4+0dkM1GBxFiMXoIbr9Btv6VQET
fQsg4zFsevfGzMVxgrB+Ba5hhxcsAdfkgitjFCTLJ9yVbGC05kbr46PWw9cfqgf4V7cTiK9VX9Un
NLKMNfFNT1nM940uhEBzFZxDk9g4EWlOOXPfk6V5qAVUPV0rnuHzgaIfCmIAK6HvVEK5bAYpQU1x
obMtZQDsNbhD/T60gl0YI1vl2kfOQzHRPAbo9aKntMeIdF03XTZDffiOnY0RGFyodeNEq6Is4Z7J
6RGWGL0vp9vMmteemi6+cjUVZxD20V2z2OMImsPhDi5y5GzaScN5UZv9uNadYYAkXTk95UpNhDdo
xZYq1WvBcbXUjg+hHWKNUZaavjNhmhEm4LS44lrHzBASXB0ZxoArkpvDm4nZyb0aHCPwpR1VXDXg
x55vgHpL/H4w9J8SSzVjbIegg5XgmatWaUQ6ux8AbESrbXdc+jwd7DX1iZMfCdUYrm9r9tw9eJWc
ox0Yzso7KklQOAdAEFhbESAzSGjPByh0PXOPM1wdG3yBiebD98HEsjbGIz1Jvb02SpWskLwyRISM
mGB38ZT5PRROmhLXnDYohk2zfuEyppJPRK6vGzV5P+rJBZZIx88afIiWMMuxJg5q2wytfPS6EQtI
k+PhPSrRUp43dHi4jBpS8RiUDyYiJY1rDFYpxg1NxOd6CwJnXUtzoXvkgg8BHSiDh9puoAkKhykl
ZwnzhFZ/5a6ZlZL6g/SBytewZ3KuAssQzbpHdndg23sDeC1kCkHrhjHGUKUM93MVw/UMS/65t3pP
MKLV1EsZCCb/HZ3VcV02WtnuaLcyYHUILD0SzPMfmWQBpLQD49B6aLjJU9Oa+8GTNXr1KecqSaOm
WTUwgIRv5obOaZSaACRmoweqM6i85knn0yXZ23XZwZFTdCBUjwcVZp+8Fe7IZwxKAQF0ygn7dD1D
sXtsyibmWk3QU0gaA3hUkpxzqSZCUDchoRp8G8Jk5OAYIB4lunxQKLko91DQpu6IZLHqZ2DI6DEb
8v4Keezw6GK1PUpBzZg823kF6zj17Pu2RkQGsKmad0lDphbF9izHVTnQKPMNQuPaVTR3AgxI5N1b
gcd6lNqLFKFNtBA4HaS7u6YkvsyveTB7BtNg7SxZFT+SPkOCJsOKAV9HeuxpV7ApWFkzzAy/6BbZ
N96Jod/qZofvqnYn61FH8nBrOhlzqMJAKwPzxC4RTbse8E3ZMRzaIsvHzW17+fDD6XLyAiG7KZgh
zOCurVS2V6BNs+i44SjX6UB14GcDgQA7y24TvpeQRVetWiw5EQ7F7wHovKtJW4xVlR2mh6Awquce
9sRFYlrYT3nNSpuHAe40MHhy7bCeE+hStaT3rW0kCsY6RP8ZL9lQFC0tBl1z7YFFfHTyACUD2rPo
WSOs0OGTG2SWzwk1S8xsG70ALDWvUIuwCbIQ8TdraoT5wZ0LMCyDK+HSNaSo5rsG0tXd2AQCA0We
5T8gNVqgisHeX/cpXH+CSPKi9F2W2nCTprn+owJmOWNk0nFxNEboAGyMCrLexwnjCEzNgaSA2Z6m
08jstWFd2qNGsIFbCzJvtZKMhjSAWdS7Y5OgZtAgg2ZJ6nKR24ldlR3UWrJRAwPLVZu65patL98L
NcQhIlojta9NdIdoYijx70gYsPixzZIsOLelEj7K2azdM0/Pq41m1OVR3/VTuJ3aUAxs8hxxlKHl
E1tmre24nZ02RtXSG950BoqsxSHpGPFBg/UJ+Cu21BXpkJogcG7AGGHPQ0OMceXWBHaYGTGoXl2z
NdLqZP7pmk2ndmS2IUSl66Jdu0qHg6I3MsUahao02dplPdxhH4bWJSHKaFTYeXUl5iiEajnQSCX4
VJfZTg8BhtUtcbqreWx0Ul0T1Uc8WAaN4yW4A9nl0LCeY3yo2K/1aJe8EUhY6bj3AQqxnvxgPlHb
EC9dB2MoSJ6+aBEu3c533VBMBUQHEoNEZ3Lp/fLnb3TCTmGRSG4yN01xUVzjI4mPpsZg2g/d1Npp
Zkf0Q4vSnXIFy0SzZgNdnJdwZrfCKbVbo0mqswa/mPiiY7r02j7+XujdDduj7WdDdX7/e0WeTQZo
Eqo1IttvfRR3FOhFxIKAN4WCTL/883X4zeEsiIC0wA0E2kJ8aH9DVa8dYHTR2kNAuDYCpsc93Ye9
45ovLriA3Z8Pt1zVD2dHB1rQgjSANYHkfn92lkFXP9IxJbazCponglhq94CWsdhArNamRzkQ7fBU
9WOxme3W+aLT+Zu2Kp0ZymPaLCRgLOjEt/ccT21Bm5GxwsQi7rt8RwCPOfoOd9Xwxazk03WVOCQM
w9GBfuAQsz9MMHonTlC7cKgR3+C2yshANGMEJqJ1hn2Vp+Hmzxf2N6e2nBSkQ6Q/KGY/3EfZNalu
lzT3DVnzSSdV6oT3npVY08Yv7uGnQ2HEoLloCp5+mI6vavY3b86SDVQrlXKo0CUPRqeqyXHnr8xZ
2CevZ/WP5pn/tWHlxf9juBuYG29u8KeJ5W2Rh6xo/5EJ9/r3/+Z8SvMvhio6cWu6TVGq8/D9mlhq
jDr+MgGU4OSBCC+Fywv4r5EltL+/lr/teobwnMUJwjP5dzTFMgQlwdH0XBeuPBJx7x8NLZfX+D9e
c1u6TFIhLROEYYAo+KTdlgmNUBWN9t3oFt6p1RbNEdQtbQ08Lby207HfG4me35KMRY+nSIgfsxBQ
HU21Vq+Wad+6a2fBBkLU8xfvyfv3kt8MNj/TWd5JT2d9/egoykZMqSE7vztSUtmWI1jwK3Rjl2xm
oNZqVrp9c9suf53z2yjQT1diOR63gyXWZOFxP2jvFeo04Othfxc2ebdJh7KHQNyIL0Z7H6bEv06L
MSISBA4G6+jDcgO2nz4azeS7UibJJtcAntE5drUdcucBJcKMlZ/W+2mG5n5NMUU8VVV3X3xL3o+R
+CWYhzuLVWv5MJDw9GENwrBsNcifigNBUtO+MbDVo6pL2Ze53f1U6/hPXAhxRlXoVzWGmy+W3M8X
AdfPErDC+gfn9tPCpFl2MwtUTIe89YZVUKCo6ozRvTT1VpyD+ezXHfnQqIUbOn+j9dAldfzFjfh0
uzHw6HxFLR31vqGby5+/WRtzqv6ZJmx7qA0jID/ZaNZtLZ0vjvJ+BV4uNEfh/ZV8RHnDjA8XeiSA
rsKj3B4qx6yPjCihs6A6e0dcovriUK9T4XevMkXSstLzFlvGInl4f0Zz2Q+iIMrhMBEkvg7HLt5i
AxA3OpuOYwpbkM8FZesDbtAHxJPOLs21Fpl+Ht0H4FqIVTZT5/jPL9XyNH/8ndBDoL7Q8SIY9odJ
tiUzkBZdPRwcU3vsIFFs6iDfx6N9NcL3UFH5VYjw5wvu8Q7b3Feb9RFDxvuLYLiz1TtlOh2KMW43
HWNUuP30hVUWfRXr8elQTGAFcg88bC7Tyo+UKfp+2BzB3B3Q9DLIiiy5nkle2IwwBb6YMr8vxniM
OBS7NObIAraV7i1r5duHtaziUgVDd+i0PNuONAOPAzIIVkFt29fFRJivkEjRCD4zN3++gb87SbKC
dXBa2E6l/FB8xy0DZQuF3yGDoLEXbcdOgvyQrWVP6otDfVrwOUlbpyCi5Fzo1h/eyDFUeeSBVzoE
VnCK1epB9PQTRskkQzXm9z+f16cHk4Px/VxERHxquajvr6jEapH2fdAdEjxWDKslCddJLJt9OWXl
KTCt7GTJffti4fvNUQWsML76rN5gtj/cR0zfCYR2pR/mJAu+J0P+bEZ1tDMhIey1rjHXMKbMlz+f
6aeFjgIDNRDpWIKTpZp+f6b8FmwRvUo/EA7cM6Vj2jzzDu//8VEMNiZLZi2NZFKm3x8l7wdK6zaY
Dw6zmI2yG/IZ0W5s/3wU8ZtnZNkU6CyryGOoXN4fJpgKsy/t3jnEJSE1XezDU1npLX33qDvt640w
v7XS9r14r9LDqIcbGk97Wpp4FSkfxsOff53fvBxLpcAuiXqMXdKHl6MyVQnfOHMObm36Dci7Gbqd
Mef/nbNGpcanErOsIKfo/VlPiRzmnv3PQbHZhI2c+uZJdObeDHBIr7gIxlH1jD4g/IEoNfC+WHt+
d5JvD/7hTSkE3bWsbpxD7p1Z3amU5+Br/+l1ZP8l+Ezgn7H5eH04RG8SLJXCOL03oUrv0rnOthnA
FZ9okOQfP6c8pLz41JXMW/mn95dSA7VsKcZ7h2pwyLJgfu07VfEVGnDZIrz/7i0bLuFihacx8EuP
+HbBFjKuIXTp3gHjMj5ShXfpJ+bkPFgFsYyZ3haw4H2nmCuE0Gm2K6HRvrDZ1Fs/FCMc4aKyrG86
lCuoOYGj8MZqVv4js/MFJgEyDA+XpSqQKYRvtjuIJhAZ5gqcz8o12+nEKqv+su6cHNaQQ6IytNRi
PXQalrYwqnhWGguyjm/2ynsBmpJ9tdB9XnQ4f5Mi07AWF7v4cJltkVThzPbzkDdpsUEfj4gLd8oX
X4xPZSxXmbV7qdvZyNCHeX8zc1M3sOU0iOUD1s4kQGZEFmQhjWMDUeCRqqyJdJ9Bny/jIEmqjcDA
f/7nR/fzgmQtOzSTNhCSvU/cA5QPshkjLTwwmfKORqTRa0NPkr1GZ3qTwFf6Yi34fGGJutap3XU+
x4g7l9/nTSWAcLzKRN0mB70Ok7WcgdQ5WZKs/3xWny8sR+HHO+wvJSOIDy+kMQqik2mcHXCMMB4K
TYLY4qliAjz09mUe9vUJeLngyKxGxOfkN32xIPz2+Mu21GW9W7y878+ynvA4AdxPDqh3ovOy7YlQ
yI0TeHcSG4rmrYeRaQ/OEO2hUiL8YsX7YGheyi1OHw4EPSGO7i6Bkm8vMtgJV1PKiQ8pCpJB13Z8
XmvsXkvYgzmVt7FiGONMQUx0FHWDU+ETwB5offFs/eZeo8TEWc2AyKAd9uHXMOh92xj1kwPUjxlr
PwFGRlc0uz/f698eBbWwoMZhvfqIMR3m0KsqkmAORdWCbk0heZZEin9hEv/tUVhv4cWZHt/tD/VB
OmTkJ7hJcnCWHvcwqBK0lmy+uHOvXcl3+w1uF01SFOI6/S7ek/d3rgv6NkDwER8mlLOY/QogSzbT
gCZsbFQx2eWsSvhGGI28+wIOESxuL4MpPejPuseADp7VuDHz4EXKsX+ReqdBUB2kB8ppzqcXgQZ3
Z40mnG27pUGeRon9CNaL1PleVKX/5zvzm7eAkwHQt5zNsl1/fzLGCF8e20Z8yOYq3XWSd30MaLY0
GmLMbjKslRaQJZ4bV2U/dV8sAQsa5sMnjEtJeqpF4chd+7h1KzKENSX77gPeKXvDtaO/rpUYWnTR
bpNSxLvJJDFpqDp9W6ErOy/6YLoe4bVtwyRQ/413wV5kr3xODRux8Ptr4dD58YYsjw+wE+VRA/py
Oygr/+JdWH7Kp8eH2uD1OLTYPtTKvSfHusVveZjJ3GTkMapt5BGEGGXZfDQX9lcN2t9c5EXUziWm
+wwC5WPZjFCx5nGtm4M39N9KaZM9pwwAqcKZjubRdB5E2z/0Fp61Hl/LkeiI5Br1vjkxwVN88TX9
1JWhD4NlgMYimZumtJau49tlT0WZTIkJaA8hI+iK1nTbHLNRyjYQ0NSOp76558KBryXoD5OyCg8q
qvQvHvrX0uDtPVh+C77leCnozrDf/XCnK437nJiyXVoGLgaGqr2nPA2PBh2b60D2GHStUNvhTMq3
AA7T721nTreEY//MveyymNrrya69Lxpm0nz/ZPAtoJdDu5ZnkPEL6Uvvr40oBpccyaB/kHztT8Ou
jB+AIbeDH9hQKf1auhly7LoROfq2yT4L3bR6cOA7tL5AiUPMOfPk8yrvgkclWuxMtkztM0cqs0E7
0TeWnzmpU6I9wGeaWeME0gDR+gXA1rTwKcH1ByNEjcDocchvK68Quq8RKHfZDI24ot2WxfRvIotx
V2kiPrcrXcPMGFaPYZSq54Iv6m2akQzkV/j5mPKyTZt8vZxjpEmEs1z3mP0e86wWh8n1EN/YXYFj
2DID4uSFE6snQ2/hpLlgFU+K0cnP6gLGRQ/4ka8SuXnfzXkqbguhzB8AVaFJxElmfDd7/Ggrwxkt
VGRhdWXNelv7ZW6HqMRK6P3w3rLwNGpN9Yy4ljDKfKA4NxfVpV95Xn2rNQXI6Qyf47yyFZl5q0KV
8TdUW8GvrcH/H2H8Gx/j/xw99u9p+LOOnt6OMPj7vwYYgPkZvLIeGpbr0ClYloR/zS/cv2ibyAXk
72HFWUYY/3t+YUpA/9Qr/I9cJkpVXpZ/jS8g9vOFFotRi10zPcF/RB0Dv/futZQQ0RxwTMtqsXQe
6MK9fy2jUAV1lkTHxaBVYXJbE31kncGxs5NegAMxhjFauyhjiOvUzSCv4l3okTcG5oPT1TwE3YPW
mufM5PVv2TSEJryvzCmp4lGLm2H2UITMxuXGs3AOVr4e8+/qp1h1Qr9CT6cjB8u6KRqMR3sk2yf/
puoU8qg/agZJguSH2Mq6k1E6yPWSDzvemKh6s/UA4KBfj3DP+w16ejahpZtXJ0zdIVPEIu3VFvrI
fMOcPjHRCKnw3ElILF0Ji7cKQYDlzGjyevUjNFlodmBHdEUYi9KwczgQz1c9cQPoFJoYFJYY8UDv
Ab8EMLM90bdnE3gSYBWWldtV/M1qRzCA5BrWs7OXRkfha6Ee0aFX93IQN1o5je6uSYDKnlWEvNym
WPebPbG+iXdZRQPBi8ipxgyrN4XZdkBlnO8ztyQuK+qJGDRI5QFHDEQdjVNeolWl0kyzdVdgYEP3
CpqdJlw++m6azfBUC4wfcDVIZlqXGFFQvJiNg6F0bDUn27ru6HT9tgVZtRR2VQe+fpPRNQ3n4wqI
e1CivSCQ9RiQ+Qh+BCqNXyPP/p4kQg2riqoz21QRyBXd81sjmlW1pfEdMv4gLxRMJuFuhJLWKyu0
8vFmKnUZXmY1f7YNQs0afeklQARIaROwfd0+r7Jz3cN4issGneiW7cmELKNLEkArJl9sjTTPXpbE
i2Y94dyGBpcMnLhbAo0lM53VUa+SbeKMct54SwjzKmqqV69EUw3HITLO88oGxbnTEaMlOzi3Gbrf
1rHdK4Hmkyo0TUUPNKcnFQslpIGKvcpsscIam98RFexchXYRfysTb+FEU2jeObM+Gji9ZEkKaYps
MwuL9lQLanhSCsMkiNDAlL7XWFOMJ6h0OkRgjuUhtE3yQwu73DrS4SC/SHZJ+W4SEvlJHYSWfhqQ
09WsiN8Zi7WumtRBoDBxbaH+4vJuCke7cLSiosYhEwaWUB17+bFdpuoBQuVgbKDp1/oG+6fbrWha
EEFLGgVZyXo2Ns/JbIdiNfcaFN9QZdolhJcWCLIR0gVDLwTMZIw1YaxaUTqPmO3JYKqc0MNJh/4l
x/tkkmHougFwDDu2uWfo/TqoHZly+LDEWMnQuUmyyGakeqiuxwbIb6a9JC56Ht/EzRmtdWmkAwOF
AUdG2LZwuurGRW1ShXl87SEi79ZI4ArztAAx/S2tK4lUiFAeEtzRZ4Ybs+y8J9SKslonuTLxidSs
mH4R4IKw9TyAitp36cEukgVQjJQRP7iWzie501RPsVsZdMXzpSUC+53rGw4bXTH1OIZksKRJ5zjp
CQKdLYdQOmOMCVrqvDHwdUAg7pNy+8w71po5gxUEwVzwfxbv2rAZ6rRxbruesOCLoBya9MqdbLuF
UiqDHMyz17cAz2o37YKngZIFK3kYtFqHnsgMlfqBMG50ebHmal6BwOYTDxpa82b7wlURGVprO611
cw/V2UjumxRk696DUG7BR2+b+mbUJrYZZKoG0YmcuyJ5VEnsmpNfkvpQ3STKXIJQ+zhdllxgFVl4
xPvJ6s164c6Tu8EHD1dvbMQ0DccZB0mLNU4s+LJQwVm/N1A4NHkMWjAoDyBlHYtoC6G880iQaL3u
jdaGcxqRLDw9ZINt5ldukHq9L1roth2qX9cqj0ZDtPJeRkZr7JelN8NY62pRHPpxL93wR6bxatX+
ME/km8H80xyflF9S3NRrolv0mu4Wl3GNyIRWpLNIOkmAI0/NfWrjyPiGjpaYuL6355HltLOurMDp
hstpyZSj+lni5V6j5rp+iZ0zE0wuD0SYE0cHuptousEgZsBXr5F1DBoJZHNLEq12nWN21q2Hd87d
WOhnwbRYQ3jjGJ24TXVBiRX/isbrAMLiUV4i86RbEZ8HQ5AoPehbwWn6K2Av1jJ8E6JkR1jhOUKL
SvhfxQu5hPPVVpVcla+RfWY9D3f9a5Af0Y+E+pHXS8Df/Br217lVFGwMMBWAEowEEuSqrqWEjPga
FRj8yg1E0s8cnjwp8S2o09zdxz0j611Y8fYgLk6retdMISyr8TWWMIUkPPu0tYgrHOg6QiB6jTGE
TOguXG+8Zuo16NBeMg91axjDHcpHohCrvA7Dfa4s0k1lUohbulMg48VriKJ4DVQUfUm4IuiQ+YUx
OZGLyAfFI88xQYzuaygjqScqvOh6MaB1fQ1u9IaqPBuWNEctHYtkm3Idk3OCs3V7E9CHUi1qYCWa
DUxtrrX+mhY5Z7W7DV8zJI0ohukHVoUAjBH0vouvKTFseCex0uuL3GlfG4AWpXq6ZFUSeUds5VBZ
4gX9PhiNSEsHc61bDiGXOQRN2FBL9mUaL5aAMvPsZFst6ZgT/AlzbS2ZmQBPnEdVLUGa1WuoZhvD
s8Lgs4RtyrEUwSa0GKwt1Y2jNshL9esyr2Eip6+RnfBTx+8zOXLu1tAC8wpbUmcedyXjtI2gqnI2
OLFkc0JdNdYXxETwIWdq0gvruIIzEj2lXtVAWmxdEbgLWIX2zB2D9DreJaIIniG/kMKsL3GkrfAm
cRIiHc+BPZRV91wgjH0hvpxbCu4GiSzQcTJO086xe7+zluxTnULGw7VKJGpUt6SjNlmNW658TU1V
YSbSq+A1TTWBeyG3NPCp/OYcxs+FCM2s3zbpMNKHXEJZodNCtw3+F3vn0dw2tvb5rzI1e3Qhh6qp
d0EQBEnlYMnyBiXZMnLO+PTzg31vtwhxyLf7bt7FVPeq3dbROTjhCf8QpvKaMwwLTekBKQLJH0N4
oXkCfh+La0DPuYnhq/Tb+zWuKlTFq9kTtrHU+KWQp7G5kSAnIz2Tjk31MDs2V66k5NVPK6mn0gF0
43kAN9tR3Me9GSabIgVzbQchxnEYRULsxJ6jTiJoktGIh202WCmoyFHKbydc2GUHrfxK+5opcZ3c
Yp0UtQ9aRPSMs2mfVl08Co6QFoQCgYuZA6a4ravnTKOuNhYQyxCIfIN+PMpPdgcyuL5Egyj66Qua
SN8J+mbgyuNszIY9IlJuGN4210UlTqSbEN1mzTWDBgUIcWxQURjhf+kTnkTcHypZIUKPQjhKta5e
8cIGkz0iAeNRctODZzxo4juiKzi4hq+0GAz5ninuoCMp+qqsx7GwO7oQL2ZsmpU94B/u2bGIIhVu
6ETPdt0W5mvhBQoNybwBiI3ODJJo05gKHbopGoqiXVfdtBnAefR1pe6VqGUcNiHAOQ2IqVp+M4qx
ejTKKUYgtC39O7os8rDOdS9DX0ZKp3oN/3N64UYsGzS7AjFFlK/yNl4n8BKnCuu6UcLA+IpQgQiF
Fu1EmMmY76HSg9nDT2VQu8ItuhQJ2xyVmKdhULADGcIciwqMeWJ5Y/pV+DOwiBQ2bQkxc6VTxjG3
1HQL5IzAt0BU1Hug0+huIWLkZ+NDnuYxZN6oVX4YiYwNoOj3IjY6elEBk6cyUK9EI+R99yt6mDb1
7mnrw2iobD1D5daNRQEGL0o61dcxxx3HFuFd1CuhyjJg8PRWsPIexPfIQ70ObXKjrRxcFwlTVXil
kP5yvUN7nETjX0CX/5+n/28i/VOZulP3rGkWfkzVf/2V38m6Iv8xQwsoF1OkQgJXJhn+nawr4h+4
hsEzmeF+M5SESvO/sYay9geNa0B2vxN8/u6fybogG3/QwyN14q1D2kKjEfI3NMJhtR9k69SQRaLS
GdBrSUDgxGW1U/E7RS4GD2Mf0XfLonhUBwGfUcQBBNSXNB5tUnySbR9sPr7AGSJ/WXjRR2X8NRFj
69sgm+N3rPHQsSzBe68NMy7RYyzCm64l0oJbVRMwN4LdR8EzwpProgvfaO8oOISp+6zBSkTxTBiI
1TpqtEfG0tw8i3byWG1aTM3WbWZdRHL7ta3KW3QwkcE2abmrgzw4cpc+KsiI2spQqU/EeaUTiBGJ
DSlAKjpwV7vWhUvaBI9RKnuIG0nQKEK1SfIHLDyQ9wskHQ6aCv+As5kEjpbAthAFzR9t+g/ltZ8Z
KYe+am5xfe3g+RD0ya7pUR1cDZ1W+k9yjsbSoyTgs4vTdTWGTtMHEpqiZUmiI9QwjtcVNRE8fQRL
EFbE6JKGsYIEoQXxtV66ygOpvGx0eDjrNtHj7rlVldFy9MjQ3TCWSQYKEBWZI1fQPdBbb/27QOWO
DOqYsFA3UTuoEAT1Zsy7mToFdNvHSbLK9hpp69aVPaMS7Bw+6xX0xeFJ9jrLyS09vULuy2XsOwgy
6K3lSrDyR7xbaK7VW7nP/Uu2jtPHOAqNRVSCZKqsHUGsp6zk2tuWJgJUPTo6UQhLJdhSjVFh/hXx
ui8N9QJfCaeIoQaL0QV1gcfSKH2oKdWDJTTFJuym6c6Q4hheZPg8aVZwhUJN5MLEhFQZpXjlrRtM
mwobl99KejYrgZ4QtzgORhgnBRgTGdDmxrWQqZjB/G5Z/a3b7CQk+r+nBzWP9x1d6vnzNv8zpJ7m
5tz/u+y4ekcY8/3gKvuz7EjT/A96IQg9QYGZrQ5m3OS/644WRggajUT6JZQSZ+jqv64yaouUHAma
uekounNd/XmTAag26Wko1szVwEzU/Dv3GCN8bBLRE+MHUPXkPuVnAR89rDm2cginUBFrtxGCnYlc
cphVe7+cNh+W4/Z3x+MjHnlxWf4ehmuXRrSqQX1ZdBxw/sATdRprtxWEi7wRMQB885QfyhDcJmp8
puG+0OHRfo82N14YSpkLt4eTipmShJFY7ZoVAB/qeFww/dcQhwbcj1OLUkzhDEgnrFR4J5UZ3JKI
fZO89AHrs6tiCnZDda+CU6FGVr+hPP3Y1MLT6QX5Baf60Bn6/TvSnALOxuID3zn8HaUe96NhNjPw
rCHE1kWzlQKt8QJpxTX+4Q/cL4+I+aEIJNyja0DQLhRcJdFwq0bWpQhsnVQAvxUNrltQYnApDOmZ
jybPfezl7zjzgcCo6bSfl2wSLsscT+9y1n1V2xWiwSuprTZdhPVSG8l7Qc2/4sC+MguwO7hcoD1P
h0gpDdpruIeSsXNJtVSRy2/Uqx4mP9tCd6PmKHqyc3o5F93lX6uJnwg7mJOG3scCPCNo9AAT9Alc
yp0AkNKxdkK0OVaoQ9A3t4ytqksI+VdgaqZeXJ8efP5Un5YJGTdgiSrWv0vuFOTyQo+9onYT4I+Z
7nGOhJfTQyyPKcEG/IF5P9MzngOjw90C8DzE5zmq3VQ0L9qx3pK7uFKunwE2LLums72KBHMI7A8n
B5DeYlfqjZRijxbUbmVV735mFld1HIZOriTZWqOj6lI79EFgJQTqM/uujKr70zPVudgOVnP+FWBq
oX/Hgqr8czhVDBKMOc2t3Fi14ksoHb1TIff9ZvbIelK1q4S93/QjhpUhQYHgSS/+rBJdJ615KaLl
G4AhSsL3DkZx4VgGhHYtVYbdNMKAkjR+1EbXhPobOrxXcN+vC0zFr7TMsJBB7nZThGp2ADVSxD0T
jYaC2n2r37SFQDzk+/jPo2bQxTmV2cn7kucNvPrIvwR0RDEw1i4FseqcMRa0jScN/qOKWSioNpRf
erWlNunlNyZgXUcNI3Q80Gy2e/iNq1oMLvtYSFAQznfNiMANBPQVdCsfofhYeBYQcdrghJRRqxje
MLRDIZaA0PRE6PzdVpEpNStdgyCsdQ7HvAT//doR8AosDUioBPhvsfOoAJsJyVzlIuMTODLGr3Yb
IWjF1XCPp4id9eF9E1ihWw4mCghFEbSukVUqgDVFfG9D7altlf6mbxULdVF0LNQpxb4szWnY+qZg
j51/VXcaiRuIpBVTFp6Hij8sKtLNqpT8b34E8A9G4pZHBCqAUmLBKZo/T2+7YwcMLC7wBbgsfK0F
pIey26BBoai4QGrhS+KHzZU/1Y80ZN5PDzQ/qB8vi3l70+KDBgraDNGz+aX8gHnrAS1VedtUbiEm
8RaCt4BMDPyBcdWK3FpY0zVOVycvEfvgDBrh2BzJD4Dei0DRON6HQ4tUYKSCvo5bh3n8XtbmVYAy
14s34cp1epLL555JwgkkNTO5V5VPI+E6qTWYNBYuZbZbrS1RjEnUB58wQ53U29Arfpwe78ii6nRm
tRlGaErWkpkiob2W9SgruPhFqk6tGHvahKtQAy1KtRVxWglKdHpmkkeWk0Ehg8wp5/w1D5dTwM4g
GcK+clN0g2gPRJcoLYwrWR3OW/V83jQ6qLn5WkSumFNyOJRGh83Cp6Vy0fJ9xx74VQFE7Vo4gnZW
5a+1ftj1bfOTLmdm12n8/fTqHp2oMquLWTSpQW0fjq6XZmdUFvumAt+RaiA9gmZTl+eEIo9sGmpb
6qzXCDyQ8Q6HscjhGs/LKjdHo2ED8vwpxBo8Hyk76on0WEjZOTT4Ep4zX24YHM7cBRqM8IfmmX84
jJJUVhNSIjjSICLxjHaWLRf1Dk0Fbt8xucfYF/dlRS92eu/LjilX0QvWyw79ynxDiWra0e7Vz4DD
jr3BukzlA+lXIAGfole9Feif078mARU3+IRYq9IcXwvrOwozycqYBsFRxfYW9wYECRqzPhP1Hf0M
QNOQH0TC8hNe1PCUSKt6q3S1PrqH0eZ66Xgp69n1KPtvUTL669O7a/6siwsR8jCoJ77AnCQtjtGo
CyAPNK0EKm/tIek9l9E5sdVjUwL2weNFqiVLywDN16M28aa+dPGeVjdqg1mMLFTjppfGr1RvLlrB
Pj2nTxnIvLE+jGgsrlrfCrKhykZGzAtcTVC6uCmqIlqnWfdaawUlGGRAI1fNTZQk+3qrEcq1evzS
4eAKcgqLA+B5HuJ5XSpf+aWQ8v8rwzYywvfTv+mxs63Cw6dUBhcf1sLhCRjBeIlZ15YuCtFPRjJc
9Up5rUXB3X82jHw4TNy2gQ7QoXRp+4prsBZ4iwwxlt6IiZ0e6Uj4qH+c0GI7IZxthdPAhNB/+o6Q
BgUy4YaOyVOTDue+8jI/mr/yr3cO1j10xV8n+cP10RuijCFoXbqRktPGVi/hYuirKkZZx9SuRDPZ
CXGyFVG/cg3Nvz890WPnRud9hfCKKjL/Hi4pYKCQEjhbjN6J6GS62b3R4i++/mejLC7lnLK4HBCZ
uSOmddQKHLxyzyQdRx5vEKMzKZqLn+RtsTcGyyu9ulQKt2qHK5ChaMFN91Id3RqB9yCWKSYhFhD1
0/M6esuC65oZOjPFcsnIznQ4uhNNKtebBgkphsF3pvE+I6zdDQaXH6KatqjX0hZrGXweJPXxzC8w
n6zlvcd7zryhshF4LvKcCEtfSrEp36+QvuVl8iwEsW/rcU9TJ/0ylPGLWiA9KieZ08RSSgMuXZ/+
Fawjh59cGWkK6Kyk+EuHtpwOvh4XWeHmGq4kGFW/4+B832U0BCtNMFZdgEUM2M67sq+UfZpijNt0
shOEqgF3AGc2iinxXT16gSuV2d6v9cjG4C3ZDBZiUAW6ouUQx7tEHW3kXgognNO1pXX+pumEh7oK
6gvJ70G3Vx0S9trFQJPLbZBvXJcSGnyG4oERUzpx3fTCLimz6WsbhuR0fujZmYA9e8oX04VpXOsC
UNVQxvSHMuqwGpX4oQ+SZI3cym1RGbsIb+J9YCERpKF7Ywd9epX5RXOpIra1kqfQaRv/cegS3KZj
ZT9Uw6VvhgrWDICQFN+M7HTSYdAjHL1WqS2oq2yqnSigc9kJ5YMejvIGtSJ9503KTTCgelbnIebY
cCJfpAlLAzH3LkqsMN16QrKunu1Lci3ZjKKg2wD0PBQ3gcJjKIrqW2UKc6HiZ6oZb2Ed40Qw7kIh
ojZfW/1KyjHnaSVJ2OVY/57eD0eeSVMkyMT4TYKft7Sc86JMsVJxLFxQuZE9QaZYBX5wJ9bhrW9F
9/ytM4fw2ICzBo7FLQpUe5nqw2UfhCgoCzdrEbGjYevTi6P9IMV7c0K4p2/OsQ8/lbS4ss3ZppOi
KrEVbNnDWxNlwAQcop4TZJbyGtZz7FD4ih7yzKDdmYWvYCFyF1UGyyks7S5N0/cCNBm/Wnbly8Xs
nRMkO8mK5DWIvPEGxFb2pgp0ZVqJhmJkJmF/ZpWWDJ45SkX1n2uCWwpbwl+4+w/PDL2JeLQsn95+
kV6aRrHHdaLZT2lwYypFbVemIay8CGVHq5R/doL5oFb9OQbFkavCnJVlkHkRZ6mB+VN++B3UvgTF
3ho5r01qawmSW32jYUtimGdme+RZA1c534dwtqg4LCInpS6Kts+H3JXj9JseaRsSjjMR9rJYOK8n
Fx7JBirnurxkRFGtKNuo6nI37uWnuq9qe7YCTXDLpC4DfZroBynYOwOVuzOTO/bUQT4hZoBl99lY
OAMzZEELzV1smdB31N6TwnvU6vR2DLJbLddoH0bd1elTfSQgohvKJp7TCWpGiy8Hc8gEpy4x2xjX
stGbHhD7dgyMWjeq158Z7NjS0kigHjx3Oz5VN1rc6/LBtAo30XRs/XCuQa7ajhX9ojDyC0E1HpRS
fwDu8+30JI8tLN2LmVckGQREi12j9XoAp1QqXJDSVHqdQgYenOAetS5KydFGtE7Rzn8+PeivjHTx
hFOk1EzgCQhVfFL+iDuUbDUeNhervninCvWlJJGuqbX2psRYtYb+qK/MIX0L9WZLeWmdxfGFNOrI
oIBZtGPDKh2KqunG70fcGisgUasGiRtHyLnuq+i7qhbUAoXa8YUe7V1d0WwJeKERa29W3LwYxaSs
i0n6osQt8AvJup6MWHBrdGjBhwSvhSKD2o0Qu9Fi84I6zYwaioN1ZMWBU9Ul0FijkqEnW8Ia062H
08sjy58jnDmRp6lEVgemff7zD3eGlqB1Blgzd4caQodoCChYzwlYUYsrvAu1vTq2xqbwxP04RwcB
AMpvyZhtQPVMD2KgrtFrqB0jT3doSUaoQuQQGIVStaNQfdHNKF1Hfmhtcj04Vyk78jABIUAKQ6EM
odCyOvzNG18LgxjgkIt8ILRkfp9Vm034gdaDf2kWfNW2NM0zZ+dI0ijRZ6EnBA9AR3x9kYslyaCh
nYtPadWrzaaFFWrLCRWIgneZEkiBIPBs12VpgrfBMVGyAfVxlUSZiDqs8kUztbehb57aDtw9POG7
qNDV/VAmpSPm1jmLjSOv0hwkKHAlaK5Y0vLIFXUDcLGFtSZaFGqb6BGmYYPlYD5rKfnD/J/5NVEG
BAvW0Ygp0y14TulcDPtpj0kzs3bWOoI7Qfvn8EsNUQmEz+wzVxjji2QUr0UxsGPwgai3rrPRuuxD
QlizPpdmfs4fFF4R0UCfhhINb8h8I33c3NUQal4X5i7anXhySBiSBzApR1Dpov+G3+sDu3Q1aO1V
0pyZ86e3eDH0Ys4lktBBKiY8kc24jT0ErHL6B0V3Jhw8M8yyJI6kMnKwZcwhsLqrLGkprtaunJ+r
N3168OfZSBD0uEe5J5YiBj62J60SsZD9oFYY6pXYyUlq6py+jI5/L7CAc8tcJgJcBH7yZLZweaKc
PgUkjkZ9CHT1Wg+Dt87CFgMfAkht/kVZlVu5Nf/R4Dz4aM4AJIIyfLhZiqRrSAZ8Bi+Efdaic+FF
P8a4aQGIvJZNufOjIMGW8xHft92ZiX/KM+f1/TD2YuKRIID+8xkbcsBGsxDq1+dOLUnfiM9C16G4
H30dTOFxqItL6ElnQp5PV+k8PNJF9C2psNL1OJw6OCCYQbGVuZ35FoyQC1P/oi9v5CTaQsg6M9in
WGcx2KImMgm+QAJtZG6aVTbkkZWOkVIPpTGFN3N6Xc8NNW/rD+cf2dgSNQETHVgxW+V9OvMHVlJ3
L1OU/ycjaRJ0VF1CoGFx0yhqW+BozAFpG0N1Ch3GDa0ijGiMabyGztb9k5nRaqawBJQOwvThzFI6
kho9bZgwyPtuQhl8dtUluNJUAIPbQUnO7NCjK/lhvMUOMbAaaGUY9W7oF7eG1F/VVbkrzQaMZrP9
B0vJPYMYJxHxpz4KYGJZSiIvc6UQJEBhqtdWPevqprhCx+ea6Z9i0nkz0legeI3kvrn8brUgZx6E
ROY1qjXd3NQJK/26tRoHrXVcF8EjCMqX0xP8/CrTuaceqP9qoSOutTgBaiWiZ+/NH69FAGCUhXXt
BW9NmTqSX+wwFr8sZzNePwFB3xgPSVedSa7mq+wgJl78Aotz0aqF2osD573EvCiEMaXSoUjM/v70
RI+8GmwZMrhZj43wexHwJ6U+6eHA4tbgAffE5iXehu25rQng6vN0KBJC7kSyTIXDvbg962bi2o6J
YXVZ+BaGonevArLbEBHYSZ0BchWDu7EYegwpxu+g/WjeUvJbx3KoUPwSMV4s0aQpylVoyp1rYC2w
a1rqa0lZPGBDpm+MqdqOcn1R5gr+FfLdmBX5Kgr1YddJAT4coYa0XFeijN8NWOBJoPw8ufhCfaq+
HHPfchvK3Ru/ytQLL82aGfICSUhv4jyzW499TrPcgqWs4J5bd6n5Eys2f1slgXaZd+EWtOpt1yrp
Bf6yGjBwlIitXtxLrQI5p1MuvD5uNl1ttbdTJjh9Z8XbrpJkNzOYfZxOP4omVq9LT/0Kl7RfD/R8
S62CipY2nWuqwhclSpJLPtI3LdGHB4h+ip1b/rTCBn7aDn6lrVA+NrY6Xswr9KrLHYSadi0ITW7L
ZXTRYuiZFzilWKlAupK05V0QqabbZoZ3o6qp5IKSg5cAqdtW8ZP2dalZ+4EWos8uvhR1+9gLYHSV
DCcrT9rFErY79PZkbVPVhQ7eQDZeECkAgqrJ9WWK/x0FP2G8GmOxXwfx5N1hUNRhexJVe5rlOBtz
wvYweWDMzMXDPojjd2FSyr0uj8W1WBF6tg0+FK1fOVbUaI7uy9GlqfmwPFIVwQncjlW9EXd95uNW
ptD7SZN+F6oSBkWK9KCM/quX9tEq6h9CSen3oQTcvSsqfFLN+HumJsV1N1VvpNkT07Yg1HrlCpep
ZmbzRIgK5NsebIGjAgjjDYQGNgN9tqgtgsKNpC3EH8iUkEZ0qJ0ORg7amraxsoXJeUPlnW/Xe13g
hkODQU6ba1/HQqWrMfhRewE4B2IPOh6bJGqmzI7kvHfSKtj3VVh/kQC5wNWDjmgZgH2l1NdnUZ98
j9vgsE2pJfp2VIKs9/OvuVknG1+JYrs3+/7ObDqP7FBpd0LtXRX6KD73gq/BXvXj28orFMHJMfJY
1daAlACSejrWtmtPVftvWgaXJmPha0cEBaBsugwO6rYbJOFKh79VUT6uNBwbvHFlYZciG36AbdBU
37VZK7vGBDqZfCzGUFYbbOq5GWzYorhIaVWA2h0cra4jN8pzCABy/mSIzVZK+/xVa/V850XaPXl0
/ERvE1PBDgTkruz05jVQCogTMjXsFYbY/TuClbK6StS+K/eWXPbmGgv7CJW+9jEcpS3KFBSB08Bu
kGwphN5OFauZCVb6fpC1FyMYpItSlMDdFYmx6g1jugEUWOHwJGzaim8yKS0Zclm31VpqydhW+YjA
f4aGo4vBusCVIvT9pez7r40IycZreF+x54iUtVz5001TAC9zfazRbyHBi9dGWnvcGRWEyEIaa99G
O17eiFNO2RP6Bo4Kcg1EyfdL2RWMto/sohoMqK5RXtwIQtZdGanV7WuJM7ORojZzUh2/khDi8U5N
cpyxIQyG34fcuzECs4ZpU+tO3qmh3eF1fid0tFcxNuYmG1M9g4fb77q+vlYCH4XVMvuhtcKg2UUA
A7UoramysXGnJokdnb6TaizZ3Dyu+mst0+5j7MvrhgzaogpzEcf4oaSFpyJRjbdMrN7EbXQLVPGu
l0Bhe8UzVlw/qrHAmNISLrQEzqEvbo2w36tTMcIl1mFiGkFgt6Cr8S2kLCMCwYCgRiU5SfYjMBt3
qvMLU09whhmpxIRV5ky1gCKthNCGbKDqDtdtE4vSs6HxYpQEPvboK7dmTRoydK3kDkFzS83uR2qy
L4Z67Ndd7+MxouLQ3YtPcsJ/thrjJwPhhAyUrSm7C0wCv2S4oPXKc9dMIDGr9rnW0+dAJCfvTIEk
WSzusSd+iE3lSkizeBU3+aUZGlhTqYCeEM5o1DfVAA80C8p5E+4Qerj1WRlptO6ExuOIPeEtDj4f
mc4kzyCwt1eZ7u8h5GsrVG0wFaAWtR4xxFvpVYBbvGZ7TfoedSyg9RTkll0W1pcsCzfUune5GvzE
/MuN0vrKT4KLQGudwWzfxST70vXqOuilfj/F8lwsJYrXAY1FyoMhCRe8/piat+4Yai7F82vFf8E+
bBaYC567Qr9SYkO22Zil3cfZraxMW0vnLsDVI7tHs3qw4yl9Urpx1Y+mK2n5Db1iW8chi1aU8D3o
PLjCun+tSulaDaUXQa3v1HjId9wzq9Y0v3GmvsXwPQwDct8gZW8YCaygcV9g4WQizHCve/pGkLC7
grp01aT6VdXgABl1bMe+ErZjou4bT5O2Cv9hULz8FgZbssYmb1gbYmXHqCmEBCTrzGqitTri+KEi
nKWW9X2cDe/9WHf7kt59s0/q3tcHN9C7sP464lcW3mmpmlX5HcZzQ+CAkdQ3fhhPeyqYP0+HYcfS
6hnYjsgQfBwiz0Wy4A14vQgjlbJIri6NDqPLHpyf+SL3N6Ms3oDGRYCn37ZmeC6nPpJY0nOn3Ctq
QGXoWh2mKWU2dAjokxbVuJtbgblN4MrEwkOe9NeWp98qhbDzYE6COGCf6+9SqO3HyrhrJONiql/R
aFzjHnR6OT4Hv6B0YYvORaE5vVikar2a40Fptpnre53dy5h6pBl8d21zepjPQanEpJEoAMs3ay0t
Yuw4lj3L65KMjd/YXiivBIFbYkL2JlmJXbDGKudMTvh5YiLoGeSlZUpddBPmP/+Q7WLZVIINpnrS
a/rOlDqbYPtqErT16YkdSQXnbpeloskkouW9+KZQMsWM1mnu4n289y0N6ysBNCTs5vKc1/OxnTsn
ZgQ/yB5LaOQtppTrfdQYjGXgFKhjz6uPr3L2hIvgZKMDRFNIUdcjpeUC86zT05x/9Kcc6a+hl0DM
PEU3OmxYzTEZL/yQ/oGVzE9/setxn8LytKYPauw71fz7qfbHOS/PTC0MQpX2Qe4qnvWIOsgGCU44
mNm1PDRnxLKP7RhKCCYnlPQJUP7h8g6ThhhxRtlJyEg1FemOFAXicHtzeimP3AIawlqIMtEeNWnG
HA7jy7mkT7T33bZv4ZE+o2ZBy0nZwvFyYsE4A1U5tmnQx4aWA/AHTqqyOOCi3hrY/jScg7He62K3
T/NO2FZm/DZVBSVElnfljcoXvwz2unEOB3pkTRmUzrUJqZvfYlEpgbUWdzBh+Xz41qz0Zow3cN1C
u2ph959e189XjAj3aK7XyUAC4LgcrutY1F04VGXuBt2kXRRaOm1SXK1pPvThNkaQaz3V04DeT6M/
nB75SGb/YWRJXGT2hYA9toj5jGvU5mx2a6NV4Z4e4sg1M9eA+IwW9zTUrMPJoUJTJlPI+dPGBiWS
ralcK6QTqD2eGejI7gRcBLJGohGmGkuST6pbFUrn3DG4z32Vy/tqjH/kgumUtX9h1PqZ031seyCv
SBUdlgg9ycXtiXzrUMVE1y4tMxsVgE2Vyyt/OLd6Rz7QnB8iv41MFS3XxZGrwmQa4RzmLpCEb9UM
TdTUu9Mf6OgQtAQo1sPOoqJ1+IGGJJvEQmSIIRyv9DQtV3JjPv5nY8yb5MOT5stDpgeYcxJ7ajZt
R6zTzjUdjnwQxMa4AOEwg2z+1SD9MASol76gnJG5jSU+oUz8oyvUbSCO/+B15ufPfEASVTDDi+Xq
BjMdRJ1xMmN66tLoDRHqYAVq3Dm9ZMfn89c4iyUzVFSZNMStXKA6WMrG3bo3zUfUa84Q+I5//r/G
mY/Vh3UT+hExzpL5QPG7Q9P3TkiRWjk9l6NjIJ7yi0+F5NpizdpRr3TLm98nA9kbT96W1bkQ4/gQ
dCYpIGI2sKzFFuZoDsASKAA3wj5qssuuU7enZ3HkJqPUCKgDGqHGXBaXpdhZoBMtyr35lKAU0l6N
afBW1unlZJ1r5x+dDVJVKmEtJkzLPh0KKonO58/cgfgEARWm1P1trIpCxRrIAPh38GDGL0XcDx9e
sjDl6WI9c8EhXVsoa606Ey/kMrTFyDxTqD42nzn4g1JnQOMwFo+p3jeJZuUiYzXi3VTfo8TxePrj
HDsuKvQQLL9mdOunME+qct3XOj7OmF7OWWXuxZQYwzPYl2PDAEHBWcjAtgKBmsPTkgAgMX2PR0Yx
sCzMB0qUZD1YMJ6ejXwkauW5NIjO6Z6gerg4lRO1cESk2AAUoW/ykWpisEGXHpJ9uTbQ1BYiEGiW
sW4qbadRzpF82e3rl1hH5F2XVmGJKcX3dJpjiGmllulqki03zos18fA+6xEDwgtRMOJtpbQrSbnu
NO3MA3nkOT6YweLdx5ASJIClZG7SKFSX3xpVdiMxv5LVylHlyj29YEdHwzBntmLj+yxzJgROxdAo
2My4YqyxrhTGEf0sJJjzn6F1rkl4bBMQafw52OJqTgfoe2bIYGJArdZMV0GLEaP+/E+mpNCIJDAE
RbmIMLIAdTNzYAEHDaUcz7QHMXB9cO8Fsb1unLmij8/pr9EWJ7TrqDkXqES4U25sDGV0NQEN9zPh
5vFBwHHIMzoOmvPh6UHMsEzSAhiLKYyOkN2JVr6Oq/LMVI7d00Tsf44y75UPF1vSTWJtoM3gjtEs
XncxNQhEUuqV1P9wOostXgCO7kaFgTolxwHreyK/aOU5B5+jOxukElLuZNDEm4ez4a1DeK+V5jig
doX+p6Kj2ikYa8pdGHxZZ5Kuo2v312hLLg3YhbCte0bz1dpBRnyNePlqNGW2+N8Gn/L+WPNrCkxk
9nlabAa9FAvU8Uc2gygjSYr+pWmcuUaP7rcPQyx2Qt36ptgJAzvBkNdUlc28XaOb+E/2G4Rdgk8e
NzD+h1+Ifk7o0d3IyFOvtECEuYFxhUhWfI4EefTj8MCZPD1oOyzTfF/F/1g3eEUbWm6DoTuj1NiN
nK3U9Mxr+nkkamu/LEjA5c2OOYdTyuTCEqOQUCfT9I2ilDsUqzdJ2d7gJnVm9T6/dAwFXQyoOBLi
XHWHQ3UyzmItlDfXE5BMK8cn4A8IvgTXQhy4qXJJuzaLmjODft4YDEqNDX18gLpgZQ4HjScr0dNs
IlqIJ0c0nq08uU7r/sz2+3x0GQU5cvJE4kaSksNRUGEEs53yvfpocqCU0ABMnVh8DjuZqoJ+5psd
nRNpMxVRGMGfkOslpDLNLzlPjRCvJYgmiUC/sB+c08/SkWEkymkcWGqHgBIXk6ILmWBLPKYEWigT
5cIlM1+VbXbmIpp/zGHZjno7vbNZ0B0U1zJlECcQvmFspq5fi7GO0JvYPJqIFJ5DiR+bDnwyw8J7
ChLosgrqZ10SNhY6FmmuPuCasZZ67RZyy98OgGd4vQIXgjwefMrijpCmGBV3Q0lBkMaVbWpgJENB
O/MeHdlvaGMjYAOsFTz4EibZmFFXDM2UuqhSOyirX6aiddmNpSOjwZKp2dvpnXBuuMWcSK17tH7F
1C37cUNL4gYzktXcBbDKcF3l9cs/GA7FEfR7KFYDEjk8TVmQi3KndwxXVDYKO66nTW6AkXUSmquI
3uDp4Y7cS0BeNOhaMCPI9xfhF5qIQV+Jaer2WCYNkv+qoaYIvM82tOtwHLeYR28FNO9Oj3rk4j0Y
dXEbtsgPooafpS5oBLsIJ1BugzPWoRun+u+D/Lf0o9z3/Po1fa//z4EK1C+ptj81of7rv+fO+5in
/Lv8QQc/93+KuhR3wAl5qbaKw+z1f21e6/xQZIq/9lsvT/6D12qu/CFHp80bkq/4L5Ep7Q8U7YGC
IYwA9BRYOR/w3ypTGuL29O5o4M3VUMjwf6pMWX9Q9iXbA8MG8QepO+PvyEyhZzRvzr9uT+AP1AoB
v1IKnQUhqFYcnhVu6FRqCUWNPk9sqenK6VpJLeW9ETA/6pK6W6kTVSs9s3QXxTj5JfOjTdkFW4G3
zJZTJJFX+BKhqtwg6xJ5614I2pVlCiSLuC1cTB7iC34SO5WMnpo+WuG2SDgn+eiriO5W0AjrKLcz
9UtVNfuxLws7kYPQSUyj3La1pV8g6PAQCBNA5LorkCD3bhCtrOzG0jfAS1bV6PlXBSQFx5SK/sbs
1BYoE8p0khAmYDKr5r7KDWTeR+9uHMdnL+vWkWDYTWlsUsrAG0Sp/GeLwMyWjOxylAJ9ncYTmjKT
Ln9FnTtwi+n/Mncm620jXbZ9l5qjPgCBdlATAOxEiWooWc0En23Z6AJtoH/6Wsy8g7TS17r/7OYw
006SQCBw4py99yobDqZWRnddzCFiaBhgunoqx9y+nXpTHKTQS8515c9Suv4mbid1pzv5+tPWsjcC
BSXZs4YkmbwgCBDMMbILI77N/cE6VlBg7ukeG4eSoNKw8tX4lDH7QlkWz8aVHSf6uqGVaT9YSamF
bWLfN9kUEXDw5o/SeJ9ziUVO5XM5RZXR6PfLXI1J1CrUOJ5Jki6faq03bb+KG8wNsNWnJGfwXMbe
T7hWxGGnYig2du+SROc3ZfKKBshErzab6i4BXvdMwgwJWEO2Lnf4YcuT4KlIEQwju7ATVxw4vU/t
HWOH6ibr3J9+L1HYx1zCcWOSCHRYbJ/oqaVylixQvZ9mOydxk0mEeUUE2MBEI2eyNzkhWhky5qek
9F9MxGTzN6WSONJUq982pVBW2I/SNB6xMeinkZFx5WjWplyNrA2ReJANrOVOHfTJrHHt2uK6ztZu
A46k6oNOziWSHencjv4lKL7AsJog0buNu+aELwyBRyuq+SRxVpAsWy5Xa+J+cafKLK4yk2NoDZl0
JAUy8NZ42SaV+Ua8IsI8XQ/7ec2es9gke6mu/AB8Q9Do9q5dbRHFpnvw/Hi9XTonvVpWc5PwR0Ry
3+jWAtahOsWTdW0V+jVB+cGYwSPslxe3zYm5oQj0siPHBS/CyrNBprUZyuJi94a9Umn7lJS0NG8Y
hLrhmnZwfQhwvEH4cCtGdyfLMfSKOJpL9ejmSYiLUO5m3SRse5xPc5KFvXPoxcNYYzwj9gbNRGJ+
L8S6mXEXO1J/0e1cPQzFcEteejBb7Y7taNh2xCoSFHaUnRXoS3yTiCqaawldgtjdJidcvyrHjb96
+yzL473Us3DtWu6q5h+9rKkO3KrtKOejbObw0gPcjQUcgWFejHByxCHPUsWI1V7vbNQeQZpjHCYL
3N20rmzOPDbXRn63JGbg6W9UfWQokkS52hjhs7Ad/AOKqMBfq8PS57emV+McdsOlW4/UWlGa/bTY
VdzZSA9KZPMT/mknMMoe9ktL6oNrhW7cbeLUfXIlLudClTb7nHqLOQJdU8qO4VxkP2spCbduVLDm
LvQgvX1p2uldY/i/aXkaD6Y1YJqGPTHLU9WqrzLLdoY2r/teGN+WCgvajVwBXk+ZQiiTV7G8rws9
jgqttrIANVd4yflw9SUTgWc2p37u4QbUWXJQ1dqJbd7EWgTDIT0iTFq0oJR5lzwl/igCeCOkehch
voZI0xfqAXlOivRHpunfqoVLZaRecV+uE9KuYtPE40pEgaUFOXKRBwvE4btYuwfEyvFDV14kDImp
nfJ0rMXmElRP41fHdWLHSxGZjdYhaazhWbsofAH0GV+ITVQBVK/6RaurMaSBF9O8Wf2HKsdaGRTG
+rXoFIxPAcArRiXh9ua66RoQ6F7t5AHI5RvCfc4QV6rQzrwXqXlDMEN6OEz+SODvqF93mEHJdG78
Kw9NR2iZeXMdm4tHirG/yVFRYsd9NOR0J9sxSvuGzPe1l9dtXOW3cdWz96dP7sKTUev9c1vWW6v4
CkkB8E9ydrGMkxyq/6Bnt0+c+ArZw37MyHTrM94qwpmPzFqajVa035l+33jF8L2cSYSNFanPRV3c
d4bxvdU6iXBs4OVjZPsSxWM4uSYWgWLjdwuT6LkwkBNQaXtuPm/ixIW+kJJH6y+VF0jhlGyF5hSm
MSVruTbfiRon1r2vrmbdz9+Rk3g7u67eSay6mopO37pJEZa2FTblOKB7S0k2KU9Lmd22rZ4Sxr64
4ViRou4uqPSaqCkw9ltfQKOv66tC+dsWGZxs76WrpuCy6JRbP/vjdA1MgYBvK9+gjd7b2isc7x0C
riRwzPWZYNxdrr06ndoP7XTjWvMjdsguqLq2ilglqFTnAM76btCr+04yL6iJe0scHgdU2pY73iV9
cyuS4Zg1I6lQefUNAZ9Eka1uzFU/DKpDjIvWo5I3fms9xW36Elva1TgOyM6K+zqtg6TPGRT74VCh
fRGJ/kZi+Mkpm4OFcbN0b1Z3eEbceGVq4lHzLSMgOvbk+tWPdTy3yk23xhijeWyyJBgX66cT2xti
dnax+RW2SuSB+SANLQnj2T7TfX9Z1E98ofuxTG6cnm2mgydDuPaplsa+iTsnML3sLh9QzA7p3WX0
CMpKeoG96DzmyFBdWiOel96k4kjOZL4p5fdWzw5JY29MBaywacJhMVYu+bT157fM80LBbQ/S2Rab
xTRukBft2lLTDp6uDhJRioafNjcu8jsJwPo5nZOjWJ6XKd15ZbKd5yXUsFYEuT41V7o513hfx4ex
9ffjOt+PKYk7q18xZ/PfeWgjENi7WOJL1d14OdgkxYXZpL07TXNIfX/LBQtZGuEi00NdQn1dvV0F
oZCYzkh3Hm2t+9ql+k7kGiQX7ZToWcsD2J1iAslRxD2YXRm6Avmr1h6WEfYDmZ+x1UZGKzBF6EZo
5sWNp9BnrLJ8LdQPTzqnuVIvprEgh1n2VmFv7WaN1pRwYlkBf5G7qc8PiTt6kVz1MrTSzt91UnB7
dSfyiyGybXjGjXWND/Z60YEX60ZyP7jDUz0JLSqn17UcIrho9V6MpXuclZbzQ/3lqi/fuZWHwuSa
XKAfA+EUPE2zyqOxsK4cFcOAHotT1+o1RDH3ngMnQaZoGzdisG8aPHrBioZTpeZD0sS0YE310FJo
jP14p6W8FmcjstPp0K2omXwdqOukdsZsRw6amUmo80xASVST+sAzUTYRLIAhsqx53K/KeoGVUj2O
HNU3wlb+kdh2ZPMj6L561uzHRWQvRv3or/Opb8S5hhltj+Z20Pr71GuPpJpduz12VCjyFUbKyAJJ
1C+YtC/8tM588LJxTzrz26R7d/1QbjX/2py0KF31nZnFuG7rSFoI8yfvkdHXuMXK/n7Z0LelVfI+
qJE32/5F7fAEU/Wg48C81KYgHV0fNoL35KfxpvPwDTtl5I791l2eIUsRQWrJbZXZw055V+hYAwAe
+3FIUzpvGSE3NvMNvfEim+6Y5pvfk+5blS4ZB2/QOsjOxaY0hy+VKF+NxXvDpRtfkZOy8XxovZrB
fmHmz4CgN5mPHtmlWKwIlMjZF8aVFDPDNnlzgNsMhBt/7fEXDKM8iboMqE5C5LfIrdUmFtNWFUxz
yptSxCcrOcXZW4Wkw7NuZaFgJ2nM2dpXRRB3Ka2wNZtQa/Q3kUi0xQAu4zSYkpXuXr2xa6JlcXAE
rd5t69KL+tgsAvaYry2iF7JoNl7GDbG1R4LlDlXWhI2T7ehF7GcxRInps3imJiwbnB+VFu+ymrdG
bm1afP6bonbjXW81QWvFD277lpceQQZe5W5X60F4pdjYLeaNqfC2sQtEgYzwMbONQ66TKeS61xzw
trGNXb4gL8CTxZeW6O+MXkY2+yd7ab1Qk998Q+F3/qpc626x3G9G8l3qqF4d2B6kkF4NxrOoza92
cXFqi8esK9Jtubq8tUE15BryjtlSbVBXrXhLYyN+9ZKWF2nl5a0WTOZC+g0HyezCGWu77oyYPUas
HOeXf5csN2pmwNlnDTWE05PRSZ56UCoE1KZFfSUSe2WbcI7CKr5ptniZ2J8Rx8cGkKbLknTGjUqy
O3MR38rZzaI5a8/G7G7rekKVO6lns00fJtvqnnO9eAd/FsB4vtbIijGNadetKHqXXt+YTXaKB/1d
tdpVl5UCuAE2lMKN8rh7b9GGLywhf/ZuEHGepEUSIkGqIRY3N9AJneDNvxkTgI+8Su9yn+OeaWjF
TTW2+anxO3+/KBsi7F8RWpsR2IJvACwpuxMnXQ1bhS8Ow1TYZ9mbaovoIH3pHbd4i7U1hVe14qGx
8NA4krK+b7T1TUt61NfjSEipZ3g346r5e9+za7AVZjOqQMWTs+3lql3TN5RTJLRBNwLNvRC8IVFY
P8cmbcbAzavpVORiuE3sTitCe/U8HqgaC1iQME/B+WV0aYbvIZ7qDeyaxriuqXPJe6sKbaj9fQ4B
xIvivkjsLyV+40u3EzbEDhacdhM7SYbbBcJIUsFpnLOcumOlBL9Du1OUwcKWG6YD7Vc/A3NE5dsf
+m7IglGNULgKUHBXHr79hIjJhPFutwIxh+NkERfAgWMMtNFl+jLS/qDFQWHxPLCPEjNSmBxFLak5
+5VkBkUhF09zKMHcFYDvK3AZBuOVJUrJUdhOBcXGZLB5U6T2eyfPGuvkto00gzl3sgP+gtSDDLwk
e0TO3ZE0RZ/eGG8CGDUaVi23JnFCb3HxAHGx8gqZe+2eoKJqYeb4GneQ/7gfqH6DsUurmyFZ+fGD
VzT3tJAkTKpJaVN+6xka85euUOv6aFtZVkTLbGucIH1CJxbfyA5ly3EtsrR4+dJWdSq2jsWz1GFE
ouyEvuTkeqOOyarzAgOk4hIeTTNcM757vJb1Q+/WebMGtWt3hdjngEpaEdhGazQ3GrqmxIgyMALz
Ia7Qvlzn04xFx+8MdAV6vhoj52t3druTXPp2OgDexnWWD7Y0fnCAS90fWUXUEF6SyrpK7diZX8ps
na773lr3RG+XAzXYPIVz52V7c60d46G1hu5Cuh+MY2zgyomyDDrYrupzGe/s3uswS1iSRkXLbsJ+
BhroJiewGZtZb2KFGGdwP6BQHI+SAP4utCOAh2WIbFXdOKRlJYFfaFhYRgJavtWkxyRh1fv9cBXP
lV1hulniQ2eLNA4hlI9oopOYWm/p7dwI6kF3b5vZY0hAPIL24CgpflSNP3wzTYGZEGzDD+LWnUj6
hY0yowF9ix8JKPZYvzYG0L9gLmxzBUi7MPIc/NjNeJks5gYKVtXvKnNtH9Isb67GPE7u4aPEaeS1
K5oOkjG6LS4M81AtUoV2m2YvGcyU4zjL5X5QOpoKfXKhbbENwHhZSbN0iWb/AbHBP9gkLJ2b3vYe
2sxDgdHjwEGIyhCxqCbjqlMNCBantP3nfsrt+7aazMuxOyceTdqq6wNiydFTkFa9XCEQbC53f4Jc
1mS2f8f5yQ6JlsoPiiy1oE0vySF2XLjWFpOS9zzbaf9T7zzW+hTrS5iJtCL7XYjbKuu0bVss5rG0
Es4LxnWmg7VSbkENUUIJOzjrwk43d7rIA1sm5rkgcfAFhElzlRt1co77jnrEmpRPK2uk22ZTjJ/K
zPRf1AB7JiizOPcjwt+Sr8Bn0h0gxXWTK2V8L1xpyaAfjfJLXiw2bUYQfwHjzfq0CqP7YSTVLetI
BqJv8p9a7hks1GklyMjsFa8YrrOzdbzspJO9228q9heK9qQZHvK2NKZAqMR6FbWKu0ACiveu+8Zz
niFaUc0kriKLQIBhG0qD49tqmdCl6gFBWNDaWPijqk+nJ3quExG3kz7uDZJnyVa3KJKtW+EUl6AP
Ye0a0KRugAlVbodZqT1tOHGw58S+6wyQwxjV6oNY39LuYeqSHHGv0K/pfC6uO5/dUWRXLU/hlXBW
sc3cvibWBsRRVILv+WEUKyXOjJHvypRdcofVwjpP5KNREa2Ae2GXPSJI4eBLC1ptk8Geb+RATJqb
NA9rYS0nw26JjuuFd7RHzldc7/4e/rlO2YFHa5ofRUGHAJdcs4fbBd+krzVQcORAOR0tSe6FPh8L
ATSs9bpxK0Uehy0UrQAgox6OdkxHtT8NU3qjS16ndr7jsZKR3hUv7WKfO51KGMXh7B/nMnnHy7lT
EmYgpY2r5KH0GeHA0ArMmLJjvZit1uF68rDi1VluhA0gUxZnBRnJpeFMFNx4IZPEV1a32Bx+CvHu
lL32nCciLbd6PTlfCsnuJIzNaN7FbZ+9OCo/Ll7bfZuJD7spl1n8nCgcwPtZ+nhsGxM4Tb0sP6Ql
5Kth9dZVvGgRMsZu01VxMfEULW63H1Ov8Q+91BTReA1+pB3rs0wPIzrYF0my6bvo7fS2KFbx3UJt
DVvP1bKNizr5CWef8erUfnMSShcJeBulfU261h0iV5sPaVpAhQFHmgee5o+4iJL1fnL7mLa73jvf
8s4qrsyMMpY/tBvsSd/rs+W8N4Z0r1MqJGMzmcX4test2hNT396KSpZ7r7V1IkGZ5yvMk7tKuxCn
q/t5pj80xMdlsdZAgqwFtDanL0uHsXhKSzP09aEKy/o24RVIljSedsdPYGsRPHTQY7FVbKatTlIe
L/IyyP3LIzln/TZd25txKhW9Z2KWkjE50taCOC0SZ2NJwwjH5MKLJi/0y4SOfsaA25haCm7avoj4
1LGfs2ITD0O/r2PHioCFWtGMocH16dgntn8uGUaHda/GvQKkQq2Q8mIfN4RjmSRfxU8M//Md+tf8
ujZKQOtN72ycelnvXFW/QubBkjdH+O44q7Q5h6yqIlfOVKE5AjstjORq7MsvgHU3Im7FV3cZaCyl
ubZ1BsqCdsAsWsWHBkM7Z1LnCYNNf+rG2AU+hlE408puS09rsww9JZ2ntSEN3u7WaewzTkaAZvqK
z1258TfTq44MI4jp6NedXmuvbUMHs55nJCQsY78ZcXcyHeoH4W688T23Jw4XvrlvKlWGSz/ex4kD
yqPiuoyydDeDNz7PSdHxHNsnmjb5F8rPgozLEUddp+1iUhWxM4NTq7zlwRN5xFxoi/uw3o6jX28s
o172tRjtwyVG7kBYHI9y1Y2vpIiVlNYdzQo84nfSfrE97GcDwBRauxts7CIQznJvwKbdjgnm9UUk
+34FNh94BUAovevdcC6LJIKbRP1rmbeig1I8A4Y1Cp6lGuobCsvIoVHnTd+9dcKcDYWY43VzMEwL
yBt9w8ktjAe8wZted8uNmTCO1Yx2wzTmbfHqhS5bQ8U09M9WQescDOE2nkxmaZY93WkeMmfU7lSr
RKWEegxjYDLmg5r7vbToPZJq2d1PEyumkPOJkQL+VM/Jt7Ic5HXZFc3Zj/Ub31fGYdDKRwiluIrn
93l2r9qmPXqre503+Rfiymn1Tf2ZCl6/ZJfK+waw7ntC4w6IQHdSGFLf8qxwbx189PQoumHPvjtA
kpLy6JWkI1cmP2Ya6vXeMYtvpA9i8L1kUjJdRGhqQbpVJKYOKjlhQX+yaOLrOYqWlla/1gwHVxfh
qop7RoQAnN09mCSJDZbwBcp4BLLlvlDdRmnDbWX3m2bOX/pxde+XdghFt1T3uWrtr/U8eg9EbZMA
FrPTUS3p8uj3CWXFbFqPMycBqIyj2kyrFXQOjlgixWi4MWXZjb3srydXXJk08cJRn04qVsMXn/S1
21jDfGX22YNRrbTcem8Oh2a2mK0vsD1972vbMlYMWxQtN9Nk0NVRY3zQa4uGmBERrv+G0d7YV8SG
eplv0gicdpNIjG09iMeBrQSn69xdDVXZf5vzBcJjXzQsiupBZEmoV+s1zq0HTRnfTJHsJFsizqOQ
O3ol+jEw/XNRMbVJCLPsJ/OwxNoxKawDScNQHuu3ZplCElSOk1b2FOJdH1lNXWzUSjuxaSStdTZ2
n4RneuT6dzHChZD8mjxv38EFPDRdcaxFdivTLlrybA5o8Ts7TkvLniw33PmmJBVWOwC9FE8DiN+B
Rl5V4G4cyr/agjwIc2qqL/OSq2eQxpuiZeriQeoNu4kwViPFtOR27Sue2qNV5wwLmHCvYdvPw9ad
22TDexlRuT69uMp9hkZx5jgrn/g5xLPaUxs23mG68C4tOsZz0kQDlA9hX01pc8xpIN1NiHu3w2Lf
5tk7njPczrmiL9Mu49YFLzhzIHxFUzV/67rZvh2zqX/PkmlwNioXczTPw6WTnrV+HGo8ggCTNZqk
Adoj/74kR40y2Jv9LwlHEO3IhFy7BVFWvdaJbX/VLz03ybd0+EOX5wkhEqAy6rZObQiWb6Om1CCS
m9XSU8JUUg1MUwjKMCe6zrEab02OJ8iXUv0GQ0mxRp3LQMqS+vrdTSkx6MeUPyhGE+aIZLH3pG6w
gUkjSY6JYHhJM/iHviSBog7K+noiqnNFd9U7+asYpmW6ieGw0dxUeXdJ3pgNCI398rcq5T+Sivy/
qUD+CCT7/1AM8hcL6v8uBvnytRq+9sM/dSB//Y2/dSBo4P7bFC4CP3Kt0bH6yCz+1oFwK/8bfzbi
XFwviIj+IQPRDPHfOkknF50HE35SKfhbJAf06f/8l2byPwQ6gdmYR9OGAvGfcRN/1TChzUOGgofE
Q9lGbB/GqF9lIPlkurDkve5M2obz7AGnDVtNt8jvS6s9qRQNAyIhrmHmmoesG/JjByP4qwvY7sIQ
rTcaY/obOycAI7H8htabWG912wAp41n1Bn5P/4mk7Ff5099fGL0fYYeCf5yP9gr6FFljp4U6x2Sn
RnJe1w3zeT2qTeVvDZnm0T+kPXd/K2L+iUozxS9Cmf/zgVwaH70khtbLHfynVjxX9uCtUlfnEQ7F
F6v1bx2CrmkDo50cZu+5kESq9BUBar5LwGkxTDNTtlFusDPT5dXGm6JPKDzlFIfYnodrCi616XrZ
hvpC2VH7ubu1aKLucpSOB5GayyeupIvI/O8fdnj/n/+6/AL0nj4SIHyCFs5cVEr//AUryCSrWMr+
nNuMIQDXM+0jqjP0hZKbRbpnPe8USS/D+c+X7kP61V8fTE8aIR5m4It78IMeT5vzsVyruT/X8TJc
LZpJD5s6+1gOtFP83gJm7mrDAQDvtKf3x7kSL1Pked2nZJFf1U5/fRM+3yScAG8RGWAfbqI0yDeK
USefiSBR+1zW4tpL1/E6G9qeg6Gl7mCGG9ueNsnhEgKytVQRU/innxlDPoDm/vomHqJiG1sgqDnv
r2v2D+tBYzEE1qtmPRcLWSGkwiwkPA0T8xKZ79xFzo/drNwA/K0XGqRPnXiaik2Z2WhrxjY+DPro
3U+8fJ9NLI43vE3GL55GLoqe+J/5Zf8Kvf915Qi2J1YNKQqIRj/eQFG6hpR9YZ69dspuXLLBv6dI
hUKbsz3TzAlr/tw5O8DA1Zl4UzKZxooltqyVwYG3mLeCCCs46YxqKnRttxp6hE/kkJfF++ErElXO
fQXqqGMZ+SCH1Gg4W0lFComVMcXMG7pQK1KrkFDdzwyEv7sctD55hHBUwJf7mEPLiTH1Od2a57G1
mCh6ZXahNNfplEU9kDMzzJkRMJzrbZ0DoK6TPjgxVsiGJZcbiD34WFIjM9XGQvg90wdpbeeoZb7x
PIpWvP/56fv3zn75hnhdCW9wEX1/WPLKBnpL6qo4y3LNdpwF1216YUHrPRTndszNI67rS5a9V0Ul
VPNP7suHqDYWOipcxEWG4eCFtHm9/LrrDCRjDRJc71kYo/0qF4ehHBN0ZTL1sfRzHycLioMKIgHW
G7JcoHkT4xG5uRQVg2tlv5U+J6Oobwz/YMSQFYNZm+MnYUn3u6+jGHBnZR8L+mMKTsNCqzl1YJ6F
np6638n2I/1qSBMv2aiSVBw+Hh/b4tPfOHRIPJrAH1ocjdPK4Too53FaCTg21zVUiGvL0Ixn63H0
W7thcmS3FynZULy3teG/u2ZCDyheSopGzyvQWTHOXemaG+sPsrWZtieTc6n7LMRJQWL1xUUHMK11
YFONj1u/b3z0UlPZ7JLRw6DhjSuOrQvhnumwFC5GpFGuXbC03aWhP4DY3SZrlx91d9KAzMedkEGJ
KLm4yeuLWnxwFcyrDFY8ATWqecwd1DL8wKSILKMTxnbpTDPmBNTlQCCKNdcODTwh2sx9V29bkq5u
G1WRQUUksK2HFRDgz5KBP2Q1XNYDXGYyaS4Wjsum8kEtDXdZTXk+uGcH7ehGWxPOocQZbUetsd5q
RrB3esdvJojaPtMtT99nJi2fLMp/FQ/EqukurkwsF2jsPz4TRl2nMHcJWtTKttiZK1K0SqNNMCZV
vS9dc4r+/Az+a3Pi8yj6CN2+pIXioP31GXCbfKXoT70zqa/TXhIYEdl1gonF5+D854/6zU/D8SPY
qF34Wa794aPYY3PNnlb/3NUpR+rUTraFhkJkRtS5LU1fbv/8eb/5abzGKBypiygbxeX7/OM9VjWc
mWKy5c+0wsCNtpbDQ1v8qHRo1H/+pN/9MjrE9PsNNt1/eRZaKzWsuNTj89QY9UGf/CRKgEPvR14I
0dTF8yd299+tVHx0rmFiACJY5CNcgb4CqgPo8mdLmvWeroTYjJkszobHU1o5vNEyuh9BO1crE/fW
2vtF3nyyci7l/6/vNUp/wjB4sRG/o+M8+fX6xr5B0E6NAWTBBQJ+WqN/cihaBAORzGIvjuy5tNjK
4kuvPRbSn1BG+04C2sUVTyv+rwb6iow/ywT6d1HnAyzExM7kC5s+Y6tfvxj5WF6Rt7F/trPBCWef
riPj0YPROqQlVoV7JMfSpeUfj5GuuUxa62U6jU7qfLIA/12YU89BNQAbgpffwE/76xdh94MNknnF
o+xL7Tts4OzFrn0O/ano3wcuxhIZS5/p6BHk/NWs2eZCfQCahKzW14wXX/nFl5SmENJdO/mSa1mL
kdEFYXpT0Cd5EiY/MMpS181R0dKaQ/dacplhJ9JOyZoGFcN/utJZ4zgaMQ5bHBr9D8/U0DX93Kgh
PmspatvGqUUwrI6xVWk1bGfRffYM//vJ4rEyOB2YWBIJyPpwMBiEdHRQOvHZN7u9ZBIVZUXxsGbl
bdd7nyFLfnO/BDEl7IasGwLCPoYjIJ1QZqo87Vx5ljzXos9uzTiBxRo7TVgNSwKjVGnoe80uSrse
AcLMuQBF5HfFznyTgMQOsgUlnCQgFCQbyAFac/SNyzhhJJQuBNS4nVo3smnX4+Jk7YvAIv/Jg/m7
a8ZyY92TtuJScv666gjRRNamZQllXoJAy4nfxnx9R/TzTVr65s/r4d97LFdMXDKmqeGoocSvn4WC
3WwnZWtnMSV9WJVoZSaAunBTX//8Qb95qPkkYjFYCvAV8JL/+knToPoSvX7yWKdt/9Yu9fpV2MuU
BLU1T1BhWzvXgKHEKuOgPdKES4zeeZuM0l+Zw2p984kZ7jd7MF+IIuFSKIDa/BjdZlW9kZUEVj1K
p3P3rlZPd/2y2uHUuflezxXd9laX1wAPUNP6sYdTIGn+I4PhpWIRuBiRwdHmI9Lq4043pXlOLGqa
PvoJkbAkfU4bO1vyT15vlzr8lwMM+fMOFkZQnrhM/+V4r1SnnKKds8e16NMopQCLsgGZ8p/v8G+W
7cUpyUGOkxyb5oelVGKFIYc/yx97tbYBuK6zvYhDX6OVNoblx58/7APW6XLlOHvyCqXrhcsJ6+6v
ywnPh8lko8kfeWNHVaKTrTvNg1OFsLk6Y9elvX2y5Gi6ERGhZX6/mibpq11jLHdTi6dus/r98iTN
xr9jLlF/M6vGOjgMd0HBidJRgmK5ooONe6X7pFnyq2Xxr69uk97CoiND0SFa5dev7hij5q/GlD8q
XV0h5eHV66qnWlpH3ZbfTeNTy/a/H/JLHskl+gqz8SUW4tcPBG9UrAhw88fJgzzfzlqyjeWgX0T6
/ieL4HcfRc9RXE6vaM4+lr+yspNSDEbxODWLj7rYc6LJIPJ5MWTzyar+3Uc5QKNYAsQ4sLP8+qs6
Mwfvqng5U//m0drWyc7pCu2Qmsiu/rza3H81d/4ih9l0BA32Y7Dzv37WnIKnE2gDHgurHe49pzNf
ktVzvzmVbrwOxiLexThoN4DUawP6eOG+pJ3GXL8sCgPh15BpTyNJkdsi7/C+oYOovzMqt4BiajmU
ysbNO5L2F3TRm3Gd+uu4Kbo1YklimplUpu6qwkZ4YQwWrpxK9t2rozUOo4aYgNRJzKitx65fExQp
sM0CTTemWw0bGhy8pZTo/8b5Wld45QJk8kxVSkxDInLliqNozlPSh9cV6Xzmz+ZyhNKN74eXp3ff
IbZikGXibth2OXKrwHKa9lUrrcZFtJCmb3ozCxXIvO7kZQ5XM7ZF/fTTmBLBa6sdtrlGxzQYa98h
Q5Yw4yQsl6U+dVqjcIg7nU9pn4xjF5QO0elRlvvqWrS9tiJ4mudTYbRPvRYjaZfushxlj971zzf3
f9k7k+a4jXXb/pUXZw4F+mbwJkB1LPYUKZGaIEhKQt8kEkg0v/4uyH7niCVdMfzGxw5H2A6RqAIS
2Xzf3mtb68T0dnq06ZFjqqBSzb7hNFHGtEqg0UbX3leEgtBXZ6yOuGJUPoWT43jxxtAX0tvj2XdV
2E2g/2K3w1Mkyq67bVSH7NCyhPd5Yc/eb4a613emL9Acq3iSZ1DbLARTSfupTJQT6XadXRVd2rSR
O1j9lRLjUG5731K3mZsHr3KkUY35cRzpeNkeqd2OnmU4X0rTj8a0N6athzD9EVq39t4xyPzNzMRx
knsBYIoS5ilbMQ/gl9tW3d3bhRm8OjXt0bCTQ17RpWwRZjYVKUnhkg5JGc562+p7Vxt7uMMU+QPE
ulheqsoP+qgMqs4IdWjPr/B9IMs3nTDdMLP0p35CRBP5wq4v+UrIuOyWPTze6QxBcKEV1LCRVRoW
YgCnvup5ACH5N+576LxfvyoOdc4/MFjIELNPD5ft0ORePATtvT6Z2s4I6viYGuq116x2m/qzd+4V
CPf+PNJ+nbEojVtrxeqHP/70wEUiYtcHSjb3BlXrjWi7eGdWJGvqtDA//vlSvy75nOrWKqIFR4Xr
nTRdOmVApTZycZ8YJH+5hhy2wTQt70zB68Lx9s3hKmu50lhvItc5mRZ130H1I8T9tIaMSd2/Tmnc
bmHh5nQHCVcVHDIQ/r2Hf/jN0ZW+FAcLHtxa5z6dj2eDpNTK8+S9ZNvxrHuLfom3Kr2cPRrFzaIZ
N23Rl1uXyW9TuIV/Ra00+JanKRJz3GfvLOi//Ti8MjT6117aLyt6r3p2j4SZ32OKnfZ2Vt2b3coF
dYbxZW5Txrjuz7d+Y9S7zvEsgGqzuq3iQj8iX6rf2dj+5tE7NJKgG1kOJ5nTjE03t7vannR5Pwpl
RpUY0w2Bz+/R9H4zVzjsJIlPIaOecKXTs5ZIfGMYMzXeY8Y0LvVEza9EULBpDtDYbfPGxbTJkrdG
kdnyCHnen7eoaXGnCJ3ACtTHJQsRUhBiK7B0d/6ZSBKa8WmcLa9DKSUGG1cDQIBxBN80BEp5Puna
XG18MOXmxkxVWxy6qnNe46zH4dNrmH6Wucubd/Y0vzRUKEIw1LiZgPCAwLrrAvJTIWowcH4n2Tzd
B3TY9qaSrJqFBEgj0gWPQAChxpLygifysNQqf6hA1+wbU3fClK7YrkrymZKFaI4TDvFdk0rjOCYx
mqtRn945UJwE3NPh4LNSyMJz7+qAX06hfcFsuFnfOjjmdG/+VKIfxlQ1EKeRFZgYO4mDqvD1w5KX
RWQwVu404uXPpN82R+ElwbWZBv1TjpZo9+cJ6XTuWz/X+m7wypoEQ+kne9AWq4103Hq+F3WKaFdk
6nwwVRn6w5z+f1yK8fiDKbvuQ08eF1ZBy617c74fkFtEGKbxJFhxtR+s9D1Sxukqsn4r+h7EfPHG
EcZ48q30XtdiB0g9wnugHMpL5f08QklLcrEmqBU+egs2NX++lacHrfWioFhJZaXlEYBlfTscDfRp
mespLipQD4M1tcLOnsBmJ9SjdJG+V2L+ZXrjgox6GMRMKjqU7pOju22YZS+HXr+vZDDvLDYnU+Qk
WXqBUs/emEWMgXttJiyTQz1EGQ+qa4aHFtjD5Vgn3TtD/Df3nEdLhZ+yErf9FLE7tGAiORnq95Qr
C3xFw3QHlIXwiLEydqIzye+Yxvmde/67OWAlCNurIIC/Tt8rv7Otwmx9LBCxpp0vAfkihY0LsZmS
fi+hV22tTmvu264uEfAX+r2k9YboW7Xnw9hfarQ7zp3O1m+HFjsJsQzLBTt9gq9d7b0Att+8aj/w
NJB6IVdTDns7PpaCPsjq/rjHI4OwvBnMdXcV7Dol23detXWo/bwBYGSwy2DvbDE0KCefjIzGmJiA
Ubfe296wnNGlmM9KHPQ7p+ysMJlJ8vbKBrFrXPRnf34JTlc5Nuq0WIB56rS5UUSefEmkJDq152C5
d9WsH/vOnG/iXHv+80V+/XouxgG2wuxxaCj9KCH9NPHPU1lxxC31+7otKnwdZfW51m3U5nZT7CzZ
TsdOVOqqSnq1/fOVrfXzv72zKHU5q6+7Rcshze/tQ5xVIuIqs8z7drHnTU/4zV2FewXHbjCYbUiW
CtkWy7Loz7VM2Dn3zTCNmx68MoYWHVEsPUwIEq2vrIAXM20fTJli7qP130VNsvCb7Dy4srwGTgp8
veU7sTOAHVrNXz76bjZ8HFHmOs5S3vgdygW0i3ZCACmxN99tIkvPA7Qky7HPvGTaxbLIvgyJlp11
GdqGyKbF+KmfnXQKMw6I12XgNQjDkKy8h737USx5c598KDY6+hMmetpEPyA0Pz0iv1RrJ84tHnKp
i/OiNvVhkzvNdOHNWZls06AU5jX6NuSbtWdXt8TO5XrUxFVpRFYm5yFCGI/pwBYofMO41+o+UrZ4
1ioEgDRtTR8/fZlp4VTX9Sav1UTaBXHyZBv3PbKJGWQlFo9KqLsFvldCUFhP7ASgYcIBHa3PIuo9
8kAnxVdXdi3ypz8PlB+z/dsbQHuMqDJW/VUseJpX1mhEE41WLx48K03P27YaDoYD0iHKE7dOmIGa
BoNPOogrjjX5IRlL3LmCKKM5soWmiRD+iJFG3ZwSF2UtpTokE9bVEis3STYQqJ2NTaPj0hc+rWYv
WPmtvjamLzZ9qX7rd0W+UwsNhyiuve66GA1qjJW7EGgLdNF+57D+y2vBq2jS4kWLwcLH+//2taB/
0aoi8ZsHpUQHLIUIZfAqSXqMs8DeM0qabeX48qAnqd0TxlGIsz/f71/q2GSPwOHy+OL+yjg7Rcnj
3h/kgIn5IXCK8VA0ldg2Xl8cer13NkviEGg14tVtfJPFuLQgboCfuE29at6/80nWKeDNkw889t9r
gwoJxiq/ensvlD5lOI6b6WGuRqKhjdFHMdenThEVhY/yGfP/6oI1W/NxAWWnwgQ31nVN4gdGlrns
bytLeSQizeVfD+m/Ss1/rUXG/12ouX9+aeqfZZrrH/9bpWl/4KgMZBShikcBcU2j/Uul6X/wQE/y
4pqUMumrBAzpv2Fd5gf28exkWN7YxSKP+o9G0/rAm071G2wkhy/WB+OfwLre7hhWUpfr0WkHhEqL
AP3EyY7SXolYsvLCtBP5rd00coPvpd3S2LfeOZy+vRLxyWS8cBdY1jg5/tp/7FtvjitUOb7RZpEn
avA/CnRRC5blnRX0ZIPw15Wo1HIu50YxXbx9O/wsFRVwC5jVIt4AfUJeM5Gh+tPzvfnrZftZuvmb
r4PmgmdGX4uo1lP1WuL4negADzgZ8J8kaJJrrDmQOMy0yd8rHv1Y8n9634meps5tMPux2oF9g8/2
5hgaWy2FN6dA0U1SQzg0vYjBl1S4hsRU+vDLnJwpO1kgcVNqtIZzojBiGYpssYiBj2GNguaZepN4
8USK0E96UUbWuIbJBcSCLR+DIdOh8cz426K8qU3zKkllwZRugcrusW69CiMOkq3jDFMbas3KcnEQ
KUXJONXGlSYQTuBOEe53VGu5E0o9rRQCPeV8z5YMMBq/ws5v50pwYSPTjK9EFhLoxvmqATgyjo4T
FWzq/GNMygnEEtMi0k3HmPAw9IrfbbGzRlVlVIpCLNaaV4ArHhYPMyYoj1WrDJj6vPlpkrp6TKVN
Wz3AKQ9SrFR5H/o1StGw96zqqFJHjMAJdPkNm0EVb0t9ml9UHE+fp7FaYWuZcykaMjJxjaXD3UT4
Yr4rSCfE3k2G2Wqyz5xHv2rsNlrqRnuRg/AeYrsqHuLe6bowQ/Dm49Iw2AhUQZUPj36el6a+Icq7
f6z8cbhe/IY7XeO4/mJ7Zn1HMB/eYBP/6wX2R5+kRNtbsrCXQf/YOWXxUssse+GtGZ7TOaDOn+NX
tqK4wVwfImuRz54h8aouBk9G15JMhGVSVcnGt+Zi5BeL8Qm7gIGj2J9nMvg8y3+CsmVdmZYMbrsu
oW6nTItMUVOo4jObn1mEVjFdLy0ZQtEy9MXHeuhMEdVYyj8ZatKA4Q2zeMmCoP88xeX4CQRs7NO1
nrNXB3PlR+m7Zrkz53687IpxQi40gQALiyWZLvxgcpMNSjRMaWk76d/0ccxfVdKUeUSh3nEIt+qS
WxPD2rChEUvvvnN8VewhLhlHkTVQjII+0y5Ks4z1CKRia6AX6amtjFSPb3uwYrh1IFvFm6GbTQ8L
JbBV8DJLtdxOJL3e1Jj0vxSjl74k3ZR4d7i7k0dEY7RpRJ9i7OjY9xBKqHGKY9ukk3cnehNuvRKk
xUFc6TDXTrnRvkohyX4cM294xDbcDKHpjdYrJbF6jISb4idy40mkjL8GbL+ea8WVtugKJ0jvyiZE
Z17d1ZZPgl5hY0skY8JuSPKUFVpFQj3ppmSs4aWguBxOlkMUKXpj3rKSK5ZbA9zcV1R8FJ20jo5f
WA/aGqcnh+ahy9XyUDDtBxtiTNOvCCdHmnMy9Z4qS7i3Jvo9O2pKD+QPHwaiRt0F3a0+xI55PsdO
KolKMYp2W07U+cCkuKgo28WaRk5ClfMkpZa9+tKtbuZ2oPw2Ny3jJpAJgYtZrntFiGAPa6Xlxukq
v5vU48KutUebrcvXiQF0Z+XmYxPgfozISMc2ZUzzN1+hQsJ5iAs1itO6KaHuxP62SJp6WFm8NW6d
Jh+0jUBI+aljyvzSxZqPZXWwRjpJmtdVZ4Eb189ZNbO5l64VM6ISSoS7pJHks1qxhR8+TVs6HDGU
OTvETT9fsqfr+Zq2Nl7zc9WDhbGcFogOCXGd0+CvJUlqfQcPmDxOwYQvPGgInQPyEWPfrssglduM
HdatueBt25pYdu8SvkCxUwXtNL911cbtShPpZJzAipSuPcYhu9ocObOTOWhVZr/wyURzcgJKc9Ma
QzdT0EZcY3wyMOqThFhlfCbqNvCK2rY3mczKprhxYkOzDybK6G2Qtbq/scspaULd6apjX5bwhLKG
VhdIA1Cak5gKejUYH797cbxBIXw2D/6qRQNXOYa0ovSAdpjAya0qThHx0mWvNqOVc4A5BNmmTH1s
R3kxkKTYYHZaQwiC9KlsqZYeYRkk3zID6fs2cXJ1Y5dVrjZJXrYmAtp++ohnoESw6ttixj7nu/ah
qAPiXq2pCTIcl3OfRgWHp1cogeSCpjqpxRurbJl8pdYbh6BOzCDMxpoyTOt19meQRTSmpOdBZ0MG
/m2IqZDRerZhjSnPPVj+TFYCmyC8jsTnkoC7mOKssDGXRsJw0wvVpdjPrdg+nwenvMemGLxowum+
GP5Eejc06ATbatcnl07ly6ve0ltrHxhJo7YNOJ2V9JZm2abqyuxB81r9ZWyy6c42xhVPZbsanlTZ
Zzf4vbImsmeze205L31OUjVPYU9uMfZ42CyYp3PVFdHgeuIFtWO5LQcfGOJgxs1LPZbjLYd2a2PT
Y7thWfCuZIvRPNImc2dqnvc68vvn0JAp9f/R7YfuUPijfz1DB2CcJx2LjMgJguP9q+V9DOrvLqic
ad51GI2+FnZMK9hoSxcZW2cuLLse81doG2131DLL8aIEAHwSzSPO7qgzVytjb6TkXDP4XgR3o484
szZlqCxvOXhmBjyiSsjEwPXrXBOdmTXbFF7EwakN3kiVEl2TKM97zgTotChe1HjZ2m4XhxpQAixs
fV6dsfbKfUUbqo70LF8+MzaN5wZ8G7lEk8ECkg9zQSSyoRhOel2VmOZJ535a5gKN8jxnzAAZJbA5
BEs1XXtY3auLZnYW1hRzzkHc4Zt9chh8BRHdTXk744/8nupWezWwUDCOePvwOKoE7mq/vh+5baHe
M/Sk8yKqxDXcOiP7Ah0cbPyiHO1gt4mzy6wqlhuts0YbP5OPxRCCHavDCNz3IRmlTex97Q1EBc82
AcxVNw0t0KrBxFwO4VzyB6nJhzT3u4u5s1QTVpqVgf2RNAC4pz1N52JL/GuQAh+C03Bblw64QIPi
sDqXhhCFRWvFsW9NT4xjqJuSZ0cjhvhkxyEWHoeII144VYelRucsxByzinqpBNChUCmpqyPRIMV5
razRPetS5i0GTmNY6MszRYipaRLG50tLO5/mgP7whOUGxblIljHEndbdg5BWU5jzIxDrira/QZgO
NNDHFIan25yK7YTiBhyFk4Op6QbYjoy2YnqptdF0NyQ/6MdcE0AFCN9GwG4XQ2pdWzlvHAuJZt6a
0uyTXaNyek5y8nLzpjdd9kRSzKxd+mL6F12rewpVrZu7mzxBk3uVUj+cYdlINnbDZLjA94U7PdM/
EmbosC7SOtQsL92g0VJfO7hP7CDTfvKBRFj4LFO7gsdieutnRlroo3kKEKFGydKroz018uuwKMC0
Dh5h0KiJZlSR0dH+h2HUgfnvAl3B75KuKzm2MwfrzUxIeFlqHfA4D+KLljqtuF0mqBqXvbLyYBvI
2Ap2hQONo1RV6mNI0CiIbEqFjS00iPd78UZDeltzIRhuBWuakha+gwf1OutLMG2BBvulmlXBi5G6
rECoFuqjFeQERW6LQe+rXRbHMBVK2jP2AVYSKZUbmQT1EHkW6NgN/avBfTZStv9hHHMIYV3Wk9p9
ka1nTcACaV4oaAdFYF8KAuH5XHHZPhqk/sJZ02Wuf4rHZmqfaRwG4qaA0uXdtKYNdFFvE9Zg9nVu
8e3HQe2/JYl/GWv42/9ek7h5Lp+Hn2sSP/7830UJy/5AfwBvE7I9inFr7fBv66hlfFjF6X+XJH5g
wv8uSvgfsJiuaSl+QKMbFfG/ixLmh5Urzv+mJ8MplT/wT2oSb2vvSAWNVR/vuZRNqL0T9fn2tKtM
6t9N480XQVb1GyMHV5PaPhOTkTWhameIW9a8tZletz/dn3fP9OuFHS4NeQgB+hoKc3JhxuAcFCzZ
q32vCBUTRmRpZn0w0M1Ff77U2xrF35ciYQvzFNo82gwn37EU6TyMdXfRxEHJzle5u8lx3wtO/mFY
/U/h4Mdl8Ic4iOTomCD1Xz/GTzXyLJHJoGNNvPCJZA/1zk93nBNKWLWuooKvjztOEwZ+IcRNW8R0
4CUn107LiA89Pmeo37ajzTwFe1N0ezZNcU9VuwHnYS6eCY0K6ScmJDf72gbFFeNtGMK6n+cH2Aby
c4HE6avKUu3J0zAVOYsIHMyHuYK0rTWwsKZ0vssr03ywh1E89QlxzUk6vTBp6bddXY8bU+EECedY
FzU+hGr6gnySgPt//Czo7XHixbuzOjJOqiur7BL9uN5fcBgcdsEImDMepuqdJ/62d/vjUVi8PQwv
/iEc6uRRQEKzEwng58JZ0k9KbKzhKhVju+doJN+pTf1ohJ489rU17a6x0eBRfOaJnx87oLyJs0Qs
LzBH7sQMUj9BdQTCJp+jcngFtt+agEYLCck6i2an2w2KXuYMZqPngNXdmMMzWMmzTDTfEnjo6ejv
q+DakhP8xCuQdlHB7iEdrY1TffIdqNREvEGnott+YXQ3KjvqfdTKuxg0Zap/sbPPuTrKBm5ihDcr
Sj19CwV+m8Om9/Nhp6m1oLE30pbR91kCsW/m24IDShBf5AtQBipH7re4/wSj4HzM7nCz70rjGKsq
ao2rCoQVcEELM56pRv71GR7std+ah3q46/LunZt70p/7+0Ei2Kakib8dBdTbmztkda0aaciLJs2g
EmU1HK5a3+VF/S0r6K3MCD8vTAAku2qNHE17ld4bRXFFiULfOXGKEzmNSSDoqjGsYtbInrKBae6U
/U0ZBlCY3F42lao7qCR6Rm8TwaCVL+cT0QPbPrWsyJDTyowxvpat058VnqPOg0Z5ly4LKvJrYWw6
UdYfrcJtz4oJsL9T1fMenXP6TkvkR6rpLwNt1eHieMP8fNqrLHJTb/PB7S+Q46IqjbNsx1wE6L5F
Tm/XlvoejBPTt1cCoVeV9ZhI0K21NelsWAM3UsQehJmRA63tBvgYdF04basgqp2cbiYTzWGKJb95
ILDVtml8/vnV/9HHPf0Cjom2QTcJh2Tj/fZhakMKH84z+otqZpee94mI2PG4+76dQWr6I/mB/lyc
I58GRm8Mn9lhvtfNWV/GXz4C0Tw6C45OOflkPI34+fXCLIYLDYMpNEgtP9fwve19mr7vzEG/vRTL
qsn8s+Y0ncxBtY1iTy7DcBGglkBkSsRGZRb6UzqQJP/Onf3dtTyCkNE+ra36U7GGbvQ+dINWXpSt
DhSPLf/GyivrdlT9eM7NsMIiXfzIG7viIjX0divMNaRcA8iEF9y5nofG3Zl9Lq86evHvKElO3Nbr
S0zvhVVxtXXTQ/thMvhpYUwQSYzSN8RF0sXmVqYutSN39f3mEto7OiIIZYiho6C3HmORwX0dCR5w
6nHc1cbi7t1yXA6aVo5huSj9KnFIo/rzDfx1F4SKhUV7VRmhmvrFpIJ7yQUi2140U9/cVXXHybmY
yqO7dDVe/rQ4y+XiXhhWX79z5XUUvBmQoCCQaRnrfsEm0/pE2iES3Rg8CqDncyH9LVj7dpMMfvxP
V12bDR4bSv5es8edkx1Qq6B9iSm3zyu9m3Z6hRki92pt9+e7+MuqS3ecVhnafXZ2TNcnL5fLeW8p
Z7WcV7Oxt9quOwwL4Fk2smKjjc5fV/vvWYOzxk/3ffPcP/+fb3Wf9fMa3/R//0VtWI7P9fPb08b/
64CawQd0iRwKfniVHYb1vw8bwXpw4Nm75DD+mJT+3QHVDO8D/Braox4+WayqPo/235wa9wMJuCvB
hgnGcdAi/JPzBpqJdYv3nyHvoHlHSWzY+LBQkvAxTybG0e8TvesrqFndMqlNZ3USunNaUMBG4zTq
ke0WFAC9mFI64a564wZhwJo33IxtTt0P6DXBKY1BjXOTYNjWL7NKG4owSJB77hTNXjJxKrMcLhJ8
8wHbI8kp35+U7B+8idAjOJld8jkbgLgewI729PfGpHzWx0VUUa1SI6D4o/xnHLLV6kwcbvBH289e
bhHBgAjnMfMaZ+eOVOtEkRZPtoInu3Hi6iUIxhULn0GB8sr8SkuC7DGewFWz6ukbpwysz1rtlF8y
WdZbWwzlDTXMOiJwsgfqCsEutOcODmkHCcufFQkmM480C2dX0yKeGm053SMwZBg0+96cWnHdVVpc
bUpsObfDlPjnVZA5+8UFG+/VjYqouvS86wO1CiNV1pUx9pJYGTG5X3UhnwITsRGZQn0Yj51xIxMq
TqE3xs2OyKEa8l4Ot9sexLRfSHEHWSVi46gjW1WrqdW/hjOYvRi4c8LYK+8h26ZnNREG+OzgIxDD
4ycHyx39LXVB/yFTOj/XVTLfOn78vfPbJ7h3RTRT+CPCIR+O0nDtaJwnhe09cM401yih8rbFgwuy
XUPGlzYAYJHPrDw2EIqb1K2dXRMP4rxHqb7ngZFcgEj4oeiFcQ2P/DJrigeKqUXYz9BoNiaN0E+o
l+Nz1GQ2BAv2tV87ym+UDsvlYHDsoRWJV/DSHbWJ5hJ80sjLPeotfDZsx4bbXkuppqP0eFpTSQpI
2LRBejbEQLmw0WkfA1el9C0NjER2TkZL7Tb7IEXDLJAHkQ+hO8e4NDEr+wqZJ1vzEiAR15NXbjKB
Wbdwx0xFvk+81iDlZvY2qMsu627RNm4RcFIX7pUjautcT+G+5uWsRanszD2Fp+QyNsf2vs696ipu
+vzrAiW0D2c5VGdln6n9ZM3ZNmZr8smtS/1uqUnrEoGfvkpZiY1cLOiAdQPRuCYVAyM4A1Azz1F7
ZjcZTbIzTm9Au7VFHOu5yHZdRSI6BO0D+GhQkf6AgSfB2RrmJgRBgZSTh1DBF0RdQenYmYctnp5V
XYeEFzu4cSeoPRKUmAhiCeYHMwsgfjJxALNu0nlT+sAzK8c4X7S03dSm8WWEAnjWV1ZyB+0XZG5i
l07UkMyyGckjuvbBe2+tFPakrmEDKgN9j3ivuu41iM/U/K1LiufBtQRJfsXmPYkSy5HnS6aDWm+r
wP7aJLYVUT4bzyRWznOBa3wHl+TR6Ixk24gCQLQ315c5/WYKdS4kOX/NlEkCHFcjvh5/N/Hoj4lO
9TgMxNyeEZN2X8eiY4JKO28Xc1587JcmJluChswseORpFpdffNKtwGHzY31Xd4ydNTQIuIZBLabY
xLpz7dMTQ2CO8rjuTEJNklpSvey6/IzoErFx46T8PGJ3OorRsM+LCaa7IQvr2MCT073uq6mKl8xo
vRsxD1D8NScDIzijapR1Iz9NVb7Me7aDerxL0MQUesijPWhoi/FH94U2Di8Sm4vaYxdMJrHpkumc
gK3Y2FC2vAqGcejIIHCMQw/p9BkscBKVvU3PBy73ZaxUqW/yUseqkmbCuPNk4BF9xT3sim2hPOMC
/ASzDz1yG3ZqxYO8nWRCHdhY2/XWuBpQVYnOYbicSK+Tjd4ezK49IzjsWluGMowZfgdCBYy9UVmb
Ips/tYk6CsOMXK5xoWekWsXei21DlLbTXQu1Ou+Bcwt7PuhlepWYVUw4cfmRujOetHihVytQetNK
ACctDX1XjTH/3RxKl5Rpb361s496zDznO09ioSWe6DujU/tGESxkwmnN6UKW1daqcJbl/nmbSxSl
5Tlns/N4ava4zdZm335J6QjmJOHK+mrFiHpdHrFlAx5t7eo1eowKXD0O9KpTpg+6TRqCdKOnm91O
JM7oUh41xxGhYYG+RRdAm3dicjAPBQvRUMcXY9lsNHu+6TWa6L1u3zPBkUGgEZ4TsorZIcayNe2S
ZCuHABRQq1Y1WmE8QLAGKXMrRiI3lF9fCwhyTZJ/LKpi15XdvtM48otKNw+OXtpXZemkXzXTXpZj
Rsft1uhYbFOtkJvaj90HYSZdsKXF/YDqJj2UHb3+HJMFcTHujB6UyXTXjVm1cwLwuHA1SX5KPIdo
u+C7WYsKpHegIwMxLmo7eW2p6MNsGhc6W7EdwfcczoJpfImnvL+MU51y/9CtpI00vgblU2+Et8bz
WfhD/KCOprQftgjKnR0S2yPTIhGJIy2JrJUjYGnCYZv0kLTBdeN1cwTnLKVP4aMkt5J220DX347+
+ib36mu8NJdGNp0RqDS8LLVFIGpwXVmLeYjHAPmk3Xx0oJ44GthiNi/PfY6koeqUCJ0SViwhkhFz
6C4txW7MtSsDM+hl6VFpATV3q1gXkcFbEXx5BvuUUN4hHnBS3nGAkZzE8lZPrAsxmkySqjz4NFZD
v9Orz6hnsw27iPHQA7e+FPXsPY/UR48guIlg7mOJIikA1GyJkkZZPxhPqZ2zsDOJE66WDFvyfdgK
qdb/Lo3WvHCrqto6Iise00HXnkZvuWQlgYQ9+GTixSA7vmV8JNy65llPTPCWORCmsAOWCfHYl1iZ
/jbRB2PrjLiSwgHYNjBo/8mAYh5pHlwYGim045j9OMTg650VeZFNJ5NwtJvqxjUHmhfUo3KLhYnQ
kM9xUI1R0JXXKwW4pRn4pV8kc6DVhTx7AH1LfiyJoVKj9mRQL/F1ILSpL3fphDYql9ats1TmVZVb
F9WQQaInuGOv5QQfBqb2XbajTYzfeLfoxd3gBHRyW4Px2573pbsjAWMzpUHxnWKjRalNczex1Rdh
ki37HN7xoVDK26RsU0kZml02dT39RaHPD5JSHxRgNmKw8gDBGtaTb1TfnTgHQ06L/jC37bnrtUE0
VuIzkRROlIBGDLvcWxVmEKCJjrWyjbJ1wXdKu/aSeKLyuJQEEnnLeG+abKHcyn6OfQNtOGWIswId
K0E9ItKUcQe84zrPHXLDYgFnuEs9eUM/v9sBLjC27IhLCpiQY0npar7CSiUNzYD//mDoPdgUOsYk
5Eq6bcovQTBnSSXRY2gzp+epv0X1jmAls4VOq1z/BH4L4Z5P+TJf6InNmuK/qUAv2gGec9WEWmIX
hxg4xqYfGq8l2qcadQQ4q+GgdAUYy6rCyzSnQGLCvG6s21pa5RdbS7igufjXMeCsy96xyckZp/gq
caflpiei1DpUtSAojxZ7fSlnU3zRpzFNwVcb1PFWAXs5KcxlOgPNpEHOzsAnG8Zz6FQvjG1PKywk
XK3YsfH2jjQ8H/OqVxnZMRDSpbIN+r6J/Shn5EZ5WWK87R2xmzIyhvw0u1lSAoucaXqZxsE4FPk0
1SSm9Xq7cdLOV8S3+Vq+b3t4NIWmueNx6To57XWV49ueh/l8MNZMkBCRjq6SlWbmSSKFmoXMUGeR
5Bpm6XRp9GAbN1Xj38U4IsdDgCSm2tjD1D2kvs4L4/S18Qz/LP1UWvT8yfyZnIvWS7XRC23qQ/vK
S5Luq6UVrkuWkMbDnw0zLbf1bOfWUR+qzL1smoYaBXM1nG+m8UzbaFldIPbMGs4Xs2/36OEU4mzi
D2dCEvZQ23IM2h6sZyD7rgg+15PwJXhtAo+iFIOEdkcSV9ceoF3ahUT4D6WHl911xRZvtuYdlyFr
zcdiaknubIlf0KLOiT1nM6S1/DJNLchND9BaR/scHPGZx7Jj3igUJ0yuyyzrgcMU57OQVI182ILf
Qbw5pUmKhL5wnBdbj6t7YWqdOnNdZpqPQlXxWnD3WaaRYhTjRT0Pgs4JVRlBDobsFAjZpoZeEw92
dpuiN2yPVqo5zRnaN7rswKX+h70zWW4cSbvsq7TV3sMwD23dvSDBUaJmKaTYwKQYMAPuABzT0/dB
ZFZXZPxd9VvtKxdhmRmSSJEE/BvuPZdcwHnIpnMxFFJfjewEdnbLNnfVfm2WdmZ2byd9ErWQOzY2
BoLvM3zxk92bxUeZ1iEJXRbkddG7pwD6xl1aBfgo9JLteX/Elv1cgHjFw/IhmjAkQUCkdxMOv6cs
IUGNfDc+lqfAFUvExA+Sl+iMqPDFc12KWwSne6swvVNsd/5RkW9k511zy7GB2rOmm63S9jVH47rz
tEJvX/HpKUgM9ZE3POgMJPHWacKbYhyq16YJ3uOuC46ON7zUk622FUIw1IONSaS6Sh9jwwNYyPNs
ZfW86BTHAPssTGznsErCba7hwGRONEpp7u1SXJkFcoScmL/OMre5I1GCdeXL6Em5nzO0C0uozC0m
1/u5sd9a2NV0CfGWhQyBA5KkjqL/3jfebmrml3EMb8Y5/xzr2WHPrVGjIuN84a1+61V6lzYu7Z5Q
72Vz1/TFCQP+19wAG+fN1ygW3eOQd29ezhswhduqXyInJX7RQ5KYSHXKFQu5PBUvMLsfVGfs08G8
1QTlbPqqPsfh+N0IpbeRyJRvLOgsTrnUuHCru8QZHwrSC0xlrdBx0W4XOVyYuF/FPkoK1p4bAi1/
hNiOXFWci3iar207pQodKOaxd2Xkz20SNdwjm3mdw+AL3TlYpSI+ecom3syjQ+Iy9Ax5WA/BmuRK
9YMgyY3nxXdlwFFm27uy13tuvmyPDO9L2S9XqSb6VYVDFBNKt0cbdVhoN5Iy+GC1SE0+nwLLfkNx
sqmHMXtD6UF+8pid5iV+K4P8q4OC+QoQ6hfmH6e5JTSKm2SEEpAUrKZ6mRLL2GlnOGjDfxdxWkao
MVEKe9m4H4xx1fs0x5ZTUCb9jS+dASWetbz3Dh/HrM553iyexpocPz1ZXMsGgcNkmERNx1O2+ElW
V7+tLnzypOoGVU35rc3EvulTY2NzQ99aZn41lcZ14BO5KhEwi0WSGIQelZRE+2H082eoH/ddTjCj
67b3wMXp+ANe5cA7+WF2Yn9/DBa9Xfj/hYTuG/TloxTdsc86+pf6gDPp0aB0N6bkhrDbl0mN8XOp
qx14t8i3iOMOi2fbGCLZB+d0ME6NFERmtEd/8Y4t26Oo7VAJEnOHTqk+GNZ4NfTxsSWOJdA9vX0B
QMfYegHyUyc5Ec/0aAUSVtxYnldpkjk42TWmiHMvzYOROSe7E89xQ76G1Nl34tkcMO6LfTCcntSR
eoec78EmKfbIVhxtiWAr5KdEzpnk5nHhb8u5vQsWEdwOnrpljnJiZPNK+uu3mMJw4YiOgr6IbzLb
0dfGOJiAiJu3Np3tq1CywDeAAbUpd4x8qM0IMsoYwSsP78YRKdyQ12u4Mtp5+qiXaTLtLbtVB3nh
VER23Ff3ZbpGA1vyiqg5+wBded4QDXBbVsYj4s8dkZ6b3OsuQRY/uaRJLmMYPugkZW4hSEWdpbGd
TMWcIyTs3N76THlYkDlnkzwGEAk7p+jFkQEPMYultbMc97Ff+NwiL+dsI3VbqKsFOc2+mJknMfa4
BzZ6ZrhFF86E8rgIZjOx2GX5wIKiqg/K8PcWynacge7H4qSvnQjPkLh3zJu4UDIfM19R39g5Ej4j
RCHG7aro+g3avjNgGNRZBE7X8pQHIVlf5RGkgLiI9qZtFOGMSARGtE0FCWtItYKoCNnWOfE3tJio
eIKNTUQV1QSZuPE8vLTw9EOVfO4am09sd+g4sht6Rt917rhfb2rVRqObR35PHV/5trhYbvEQx+Ge
jD2yEh5K6Z9aFTwb1hIN6KQtXnAnbE/aolurqdFNSlKr2Hs+0gNjQebqN/geh5gMlRqf7Z4WvKGG
UO+IOnZkpj21I6046VXenswlvXFFIbc4CEnitr7XlTgu5vIDLfgWJCuk/xYxmGXE6wMg3eun4Snz
h0uCwL/uFBV06T2ka0p1kAe7rnaZCRo9K01ffRtUTZLu+KXI0wv0gD0Al8grl8+tLN/MkGy7WFKs
SI/BTN0QxzDeBYm9I5/iaq7VZaTm8JHVEi73Mi0I0Ngqf86r4nZgRezo7qpWzk1G5vwqSK3J6mGI
0RZ4O/042Xmz+4am+bZw25t6tqaNaYX+yl3ot21vnigkXmQTQFGmFNfNG/O00+RVh1izhCnixD7F
8XhthJ2xVR6jXmuND5m09byiC3pYOTRzPbmexXTJF2CVQZ09Bkb1FhSkfgKX3ncjYkszIzu1IEih
R+y5N60EgrKq3ksTuoo7dBs9aR2czDRntGo6b85EQalkMu5L5HUbINAwageEp7IigrNOa6T4Rfah
eQuiLBz9w+h1R+pBMl3hPiNC3XmEykeUpHI7dEQr5OVzDedlfMXc4lDKZs4cLv1+KaFPKH5qRthO
NHW+4s08kmwrSuOx6lLsoTsRyGnWYutnLet2lqN1sV+CypKkvoJn2o/CjB86XJUEVwVN1lw5ZNel
hzLOneel8lgOsLt1ceKOnvlUyTKtyEssRbrLYtdHPe4T45Jxh+1oucb4G5ma47BH8IBbpu79hwYZ
7IMyAujFaSgmrnOqJ38DqoF7RFI6mgknoYvdzkta+bZGgRRb2c6ioZMKSKOuqhG5gSfZLYSD9Uzl
HDpbiwzkdGvN6fw6+XKmcUxiUe79Sqd09Sn3CZ5jkD1bU+wV5DV2ttz09uh72wQWaXwslOJtDKe8
5hMhHbclcjFd/O6UI4E3V6a4Pe100WkG+nUgDtPcVF9W99X9GLTLrTkV4BjX3emfMOj/LN3+Zrrs
qf65wO9CqvVfNm7rl/+h73M+WbjfDNa4TKZXwCB7zz/0fcK0Pq2bNqQGronqyQxYPP/ddeh+MviH
PDgPnM0qb/l/KzfT+LQuUEENBz/hdQCi/s//+jr9z+Q7BSnG/qbufvvvX81zwc/oh38s3Nguezwz
9kTr0ARsye+oGpIl+4QPy97pJsM9NiS51+QtGFn/agOJ9jFRiTYgUxcGZLDCycwxEkWi1FUYCh0e
XE/J4cGepOVfqrz385ORxP3wI1UWeVpsi5iWVD7BQB2a5e5k5dqu9wnC3unkBAnLAJOKL97D/a71
i1+QM7EluWk0j2ppGzMyJ52Gr8rnFkFjNWf1+AjB3y2+BePk0X7Zkw+YBql51X0DsZcxWesYz6VN
OWbf8E728Aa9tg1P+eyMzi0xS9luSQuz3mojd/z7LMWXT3u5lARSuakZPxk+Y7mDxspPGq546sfw
axOOl8Fnk2a3xT1ZotetndkEQ4oyR+DuOj2aLN1zcW+NvpeUH00YvBhG+wW2lZmcJtJqEX6tYX2L
4T87WfrZUX14XlTY1Tv5M+ePsVIAHSXWhPguPxMB6wS1pUg9O3ghmQyDU2yLydmXGE2SqzEs1NnH
X9m9OCIXy8HrUrxk2TSMLwv3RWbi/AZtjeiosW8bxmfXGjdjt28K0t5KmEBkua7Bip3lESOZqtZ8
6jonnLYpqeHwzjXs4RMxOGFDprxjPtgVzR1+wakJ8i3Dz+kjh2M4sV6LJ4M7DKzcu0UgbNuWSdh9
WKTU3JCBTrJTOy5pgj2xhX9TFbP1Zik9v6NnIPAq85gus04bY9eLWEaQV5wFynsIxQDFpycCKTPt
72VHstCBG+PYMYCcvDTd1xOb46/OpIFSO9TA+cF15klfZD5hrxAQvl4zyBwsROeuOhRp2ZbEXq0J
osy0YiqivpUORc2o4oeUodrtxKAkt6mWk4K0Uown5vfiZ4ppMePYo3XpQtJNp8qoCXqXpc2GxTCL
vsLssPi2sjfo0BaSUwlQX3NU/Z+hqhJ3uPXV+yNtlV010asMKKv0s+zdxX/z1zikO+BJsf6eCZH3
3iYAj8PIuh2aejh0EE+bxmMsSMhKZJV2ctHoPpnEGXQx7W6urTAnB7rrmo8wHnVCvuek/EdJPlb2
bCddR/JhlmcoXHHbNR3DREv1DPMMxkA3fVD6bDBSwyDePjbbwNwhHcCs67L7DgfIDH6eBIJoPvIh
rBOz9OaqgMZ7KNyhPVg0IzeBInRTdfYldUnY3hQ6nymYE/+LLBTRe7lp7ZnQY+2rkdez9i8+Kva3
jBxJUNr0hpZbc2HewzML95za9VEURXXIw7guSYnymeDPBSMV8hawK5E+u1xZDBWnDTu24gk3cONv
8lnz8S20fpm1blEzOfmR3C/vXOcNe7Fw/JHnZHhPMn4qWzN4aPA8no3S53VvEsWpTxYg7+jI9dB6
oXdbgVJ8CkrLZ5dWt87B4E54HgO3wF8Q5+OeCeW8T8zJe8bOtdyHkpF2CYXiup1bKE9d67Hv4szt
SzudGEDYw2cHUOOwG5RN8GlGkHuwH5fWYFCGr7XvSMU0gpXFhWWmPuRFQP67nJs3NIKAdazM2QWD
gxklDRyCjDNLILmOg8jsZ0jgElOVYXXiZEHHuOihuwP8wOuFrwcuw4hbVKH+G+J1eDe1Hv2u5Uzk
GEgdsY3UVwzaoExQGm8W0gq3YFwuM+kLH+4gxiNLo/ahR+B4FEYWbB3HZGY7WNPecgoEgo4wr5ws
6M9zOqavyVz4WwBsoF4NryXtS8enrFKPhQ9gz/MIVx4DLzksLkbnpNT5DRkGzXXOfvIhEzI7DZk3
s/BnOLjxbCGeVCo/VlbfPmM++poEvr5XSKPXXFJ0iWqmXErXCCwnvTLq3KJTMsJtLCrGdXn5niwD
AnWTL14/8iZj+oovCawFaRlsY4LArH0lO+gbLSY9EdrhMbW8kSmCb12mVDivVm55V+BC5GloM3nu
YxZzqOIiFuYwRRbD3TWtro9OR4aicvFKaS+xzxNhpJekSeODLVzrOMmmfQc/1O7MlVTmyZyq2AIO
QvX7gehjBjRsWQ+KkrOqyvS6SHIk7h69srPEwRtR62tkYxUSHFSIjHzbmCFbCK7gThIj80T6hPNm
EYxcbkqcPoc+c+sTHAz7zkxnKtAkDowTnYw2N3My1i8sw+8bbJTbVhjWgyA4IRJdqvbMhOZIWIQF
Dr7xOLSuf7Sr3PvSGiRmVtlIaW3A355hSJ5HpKSfw5lBa261LNjd6asoNbeWzMa4Fok+JpyVZGuW
9Hip2GGws340Cs/YWMFEc0Y1pB/w7voomTFoc+sKQNmbeqdwYfIBkuLSJ4HeqNZYoBe1TX+Tmusp
TjYMfYfI45LV6WL79yrx1LVVTPmPcUns7lobKbuQgg+BrTOTAPNGs29q9zNrGbZ57JKIHJHOxgs4
drAXBwlL+7usHTUDTtV1sSd2KShYVfoMBCH7jPiwyzYuyXAIoMPHxLHZQZ7axvqGt6nxCDUIH9d0
GrUXa4KkjVTfrOr+6jvSdi9+tzw9sycPErf/0neEGqhFITJWdbifyGZjrdd/KVXFcI64kmPeudld
QKA4C+m0fCrcugwOAm6AsYez4OElxYa9R4qfV1uN5/2BgDpiQApkLHno9bu2ddfJYoWF0IX+fCzY
ekejTSs30mRsZx+zsjN0mDgBnbYnM9PDSYg5u15SpOM1MvtiQ4vffB2Z0NIXNmmKV65poriu/XUL
+FzjoMBSz/B99b4xby/yi/CT/F2qyn6GKzuyl+1dvcdj3p+RZRaQ3+QScOmH8+euY+tVNUW1n8bF
/Z7Ps7P1rEwckoXNYyyp4hLfvA+GMjwHldc/+OBBUeb0Lh+bXPvsb3MMDOhImKrphrFQV3iPsiNU
D8sabEV3FsFXhjIddvTRf1Zu9RrHc/9YU9ckmyzN/fvOGuw90df92RCWYqyo43IPi4dOXzYdCiDS
ta3HkRwKxaFTkoa54My/aLWk7BTCRxO7F1TLhGsGky223DS/UznqRQgaHRatKpbQlexa55HXetWX
aXCqS5Z71pG8E3mx5wQDFzvSQ4kO+9jgDV33+YF+CjJvus4Sn4Ee1g53w2pnOCHIb6LKJV56XJYP
EeKLJaYaXxwe29fen4F3AI+WwAGaySUOqcELXmcmeY59l2FLUyjK7r0lMF61raDIsqbVrAiTwfs8
wn79ulRG98zJCLi4x2rIC6iLG7p77uGTbZ5yLzefUox/F1eMyUvVxPlH0c7JhAYV4M1gManxp2o9
yqsxZSEkrMuclN0l9SbjUplVfC74ETBphTSuMft7T7XZqyuHJMUSZ3pBeKS5UMeAyEnpj83k4nTZ
tOwXW/SPg4n0p3fbFUi7QH5AiISH80viDTiNCwup1/epqoMHnunnVsRM3Zt4LJijkUVsfQRK9e6l
VV073+JZYS8OEsG0bsmTH4IAb0OwTJvQsEf9BDA3I+ReNDGxjTDAuihNdIe1NKODcUJSfQssE2Gl
OM81iyn3Yg4GHX9S2SRYY3GdzLODNK7e+0OIAog9dpEcA5doOPwkCzqKkuTyLmNma1anwFYcyPQF
7JfVZ34vyVx36HjaXFGp4ADcUK/JU2WP6lqMYr4atftRxAx44OKH951y8quq6FjHVIg0+nEk8V7D
5618Z9qWJvv23hRJ5Mr8KgXtz/C2lMceCN3J8xPv5LrV21CU9xgLFfHDHPr+PLzFuFK2kqs6mopS
HBw3CU8ec71vXKD2Iyqmaev0o/XWj1P6bKqwOIekox6YrXkXbqYeJbdrLnthG9l756nyaooH+91g
Ht7fjEYzfZ06Dxey05I3SKs0jeZpmGkHIxPuf35DFe99cU0Qz2cmxpXYOnnZq1vsGHn5uQL6+T0x
AX9v17S08liZ3qBOaRnzzGrpW0c1jD7ks6yqd7YTh/HeqTJtnAy7nNJoxjdyGmXC6yGyhhZ2IVC+
3RnjDGejLHKskWBZGnU07ABBS+A3md7VeJ+g2VZUZieNWs05W5M7drczLI7p3UlwZ2Oe1vHXzGvt
Hg9/g9gM8gTkgUD6VXCtkVOk74xSHYHaJPCre+EPvHQBeNVtiFef27nLnu68hCFUNqh3U4pQLYv9
yJmkjfbD1ol/X8axiRJh7GRyb7qwIS7O0Eo3IpWW1Q+BX2SLCn6p74Pn1s1NQOvnbYNCLC42oqVj
VMTCjqx4IXi3BXP865QgW5bGRAvRrHZYyY7KzPDxVXrWR5HrFxf16Tl2nHBnzzreYw81bmXaYF5a
YqAGcd5+NQgc+6IHxpz+UnqfRZ8vO0l2+CEWsTzkNUN8ivMApL7lk5+WVlP5gVwVqUNt2wyxcdNf
YbAId+xrXsvWZYeTGn51TttOnJNxhUcW1bJyqH1gb3xbUqvmY7AAvDE5Jdy8gsOgNpYFTLWCLswe
sinbo3Db/ttcLs3ZGN34QzJB4R7oSjuMID44+9mU7BiYrKAaqPtlnUE7NIG5YcuDMJZ57zEHEbAp
GvMA7aQHDmySUW4mw8EXoXU3k9+7G1mwk+jWv/gEtu99/PnkxRftFT4krryltq4xqViXpMj9fNPJ
NnjFOtntFsvoP+xG6KvSaNP9RBzntioC65uQfXuVMqN5SGbcmARHBwzKZx8/s8lps9GuhsMypfW0
hcNM/84Fv4d2youyGAGvcHxvr6LgarLjq5F8yYj2ujj5qU12BhCT8Lrv5xwsUew+NnNSPBOiXJzq
jhckqqhpTm6s5k2jLfM0z2siuZ7iqxSaXWRZJkA1E4qJm/RyJ4esvxhlEMTHOFbyLc/6oshpCGod
3hoolvtzLxCaUUi6yYTkzJb+rVQodQ9w3R0CRKBQhv3tzzHbfyaOf1shiv984LhN37/9OnBcv/qP
eaMFlYx/Avh8UPJw5f9D4m9/wsKCw8pE9o6dhW/5+7SRv2GUx7c5/K3nGfhMuj+CaP1Pa19H52uQ
U7QCfb1/Z9rIt/5F3s9Vz9NCHsoPpU8B/v5b3lWzeNpRpnfWolBk3AVmXI2nVqShPAVxanLzsipu
yWXQV8WTHTbpfRaDX1oCNNLcqFWBOqRYwieqBdc5IvKT3j6rbIxhi64n46qpc/Vg+etYwUvyMNzn
jnJjrEGL6OeNAblA7ru2ttC/mBpIPrxMk60M0CWcRQmsCJoB9FtzMRMNwDrBzdux607uWLBCybEG
EPHt4fx3siR2rG2pmAExg6eVT4Omvksz2R7qalXWTI5x6AjVTQ8jzmV0RbRE4JNmZNrIPKg6DMYS
raiNG8ayZjxueFbGdQ2g5HUhqYGc9LI3vdegLtN3LsAlEgAKSLNXtYXWzel24dyGTXsjfZcs6TJ+
1nU6ywAjI+lIAIgW1xSfUY54q8JjZpetq6W9UUXViNe29WJ0hUmYYPpFJ9xCemFbWHBf1Kq8Nhq/
clMkxJV9W7cQDh5gflMObPLYrOU3HK35d0V+cO5uAUE5UzQYaC4fE7DV7oMr4Cu8ARFo5v28pDZ1
xTR+M3E52chO2uYjVf78g82to5ZNqSFq7tjDebfOXBpHimhuODCCqmzfYVq7EEm/5Leu5+BdFJ1l
3ZJDELMZ9FIBFCKpzfk5aIzxe87dSnJeeilS6oT6PwCClsgnlYXxmbLDj0jh9Y6GM2T39TIWx3Gm
R3RRMUybLu9YAsVWaj/OY9UZHBK+U037DK4qpIhShjjHt2aFrgTWWxpCaKrHip3cKkvqYtI+GQwi
dEpw0zpErIe0lOjgMuBGxKKoGZMT+h9QGOGCF2DaoP7ulz7y61jy+iYVuW/aBRW7m5zGCq76ZEzN
CFfxNJ/IYPC7nWxGT1wBnK7KAzuhAA1N7+nzMuV5eibjUsUbFfd6iLpU9y17VmBUR78tVH3qmtF9
QbpKkhmQ8ahppu4w9GwDNpWS/rCDIyWvZzR0N4IR+r53HXR0CFaqG20nK7kyXtYKBvXOfgDL9Di3
c97uGnqy42Q2w33CyvU2x9UTWQWjo5ugU/p+bGrTp+a16iKq0Ge/mELUR3h8yJBTaoB0180VZeag
6ceduC0frYbV4Cbt0TpLZTn3HJDyHbKo9xbz0cKb7Isl33bliLxmNhaGWmWdCDJgy8aWJ9euqyIK
EL8DuLVBEm2yrijEda6L/rMHO+tpmtnRBgWvdLtCDbr+NBNSVqnnXpMiP31LrSmPIQ3EPXKeSmzI
PuFqGrdcl6ofvnJXgDMDlU8pQINTbnO8JhG9No14vRkNqHfWIWzrKcDaZqh+YrxB+sryZZ0QoL0F
g2f0jyEyEpNgjTD1gAIzarCWXTy1SwNYh02Abn7IloadnYIoYp+I6w7ZKdvfqc4lCkT2xENb72q6
W2oNVCt2WF2xU1cmTBRPTVRHozn1zh6DgEEHP9mjs5fhWIM1YEvS0CL2RvEUJwZP82KTODaOLxXV
6YzMImixhRFcmpbGIYPxBvkmkQ4jGQ+wHwGuPs6n5yYpe5SmNaOy9J2muqtfwl7X3ttCODYTWasc
p702ddNewqLP2svaAGW7sEhbs9w0o671XZtOGmwPhJcW28BY4VYw0RrGreu9a3p2dDeF8o84lZxD
b6P2aBqj+pLy5gIwm8Rm5NWPUrdEWzeU4hEZHOGeaYmI3qtytAFI3qLZcutiY/GDLgtDzHNQeMFD
WitIvFBydy2zKlJmg0CLQ6iNmi527N5seySpobXCFtrgoqNhLMGw6CEMNuh3zMNETu1LOrv+bdLP
tIdGY4SImFDQweqj/0p954TCStxqT+J9by10q17tHWaZBCdDjhnAp3lyvwyz9rfAdwD0asJo2e1X
xzYdmuuQ2zmIY7XMT0ULtnkblm4PlMu1o3iokEQj3LXwjnfs5OBWhXsHJ9ghs1LzmXoZGXK/bJqk
0mepjR8e49knX+IGxEnkIM9qUbuHqaxfyjn3Kthayj3Etv+BtFC1X1JmsvZZIx5X3+LS7pqLzJoJ
OXPu84bjGcQBYg1pvi0aDtu3DAYU8nE0VXRKG5dc4cvUlk7yrci6/B0IhiVevUkXyTU58nWwj/Nc
xBEXiIV7l4/Mpkssf9iGSTYyWM66+n7yZ3nIWgNBT0OC2A0AvMmInNrBOWQx8Zn3sByzAUt6ElzK
bGFJidtk2jA+6w+5xShXtQghpiQkwY5RAXYGF3vTjlmMwViHDREdrUKGi1ZwDuy9qKA3CTN1t0s4
qAOTweCLiyE1UqNjQQbk6ryvgOJcox/2Hvp28d1tV4RJu7GdevoohT1eZ3Yh38cJydpWUw3vYzHO
cocornic7GDVosVp/z54Bu/9sU45ZlYGfLF87bC6pzdxwdRgT2C7Cg7Y9ecrFCzWdSXXtB1y28nX
9kX6Y16cZD50S91y0TPH1NXdf0rofj59+99/W1fd/7yE3in93jdt9l7+jxUN8f3913p6/dY/+Tzm
JzghpBn7rM7BzLJu/3N/737ySD/w8NIafyz2/1FQ259+fjV/BV4XkMCKyP6zoBb8PEzkfBvzDMMm
8Sr4dypq+zdzv22QZUR8ElC4Ncgu/N28nU2hI7t63gpZF8HOiaFQHQJ7YRScklv+KrTIv6ALaRR2
ApD0m0mrejpUTOLaC4xAf4QTTg22IcN8oaAh49rfxYNXvHKf6YjeGw3WCxCr9NesMcS7q/DyXDlG
2skNo+mGjYjlCr1rWSc8GfUMKCFEuIkLI0vbWwK/8WzAhteIoepF70RpynSPxZDtv7St+lrDo1Fo
dJ1Wn355N/9UOvxF2fDXToNNH0h2UM5rz2I7tD38/a9cAWeZXOkGG5/V6NnIGtAeJkZHTJnpdZkL
kz1j7qIpYA/4+V8/8m+u/Z+PzOxwFW+AmTZ/Eg9+eWQaC4oFX7B0SVY9quxv5smUl3/9ID/JMf/Q
bfBzjVVNsuZsWyuuwv3t95tHNbcaNRjRYCDxwAPClcsWxKoGedDg5lyEHMOV3yMXvhcDSLqckiYz
gZVpXey6caFCjeDccUffzK0cm0234u3gK2bhpvhJvRNlYlcbXVqD3Fc/yXjmT0peOq7EPMcFtsum
eBXjtWCMN4uYJmfrTIw+I92Pvbvvk5XeMMzOY4F67tvMdLyJjBQS6ap29ssHTcXy1io/vSnS1PrR
NpOXRTIx5uXscN2924bf0PJZ88DqyJzjSDUAhDeMKuRHuHTld1kPcmFZHNqKfCPIxpGgDM13+HWN
/DJ5dohCuwF0uu1aolx3ClfMW5GPjtot9D3fA3ae/ZaWMrB2xRKjnGzyDkOvn5QI0ptZe8bRUWU3
I/U0mjsiQtFokRc95DtHWuarxSguZudEeDtWl6H5XhEuPx2HUU2PKBgM51DJEFZvl6EKZ1FhZmGU
GDIurorYW7F+PxF/ftCC+5NOQ72zGJRuKw2QKSxoHwszbLf7158dkxnALyb7wOCuFHBX8yzc9pj3
vZXV8MsnVCwNSUTdtyZImzMFkrgHSe1KWliEkSOAmEVJhdXYaN6A/U104/ZNhSM4QnIqN6WZJsef
T+g/Y5y/4fv+5b35L7iG2+r9L7D6n1/+x8Hjhp8Cm3GNTxIgB8lPddgfwrEVA/L3yY33yYbdzGFi
20Dd/6IT8z4R+LDyrUwywhzUZ//OOeP9BkHhCOD4I+aDGDuOM+fnOfTLRybrfVi3eeBGyOaJ3grh
4Rd78NYwUMNpNiFNMWE5DUMwqIuoJ+a+hZ64789oi+tIyBYRo5hs+UMK9jT0wDK+ybmOaF0r7fMn
LvV8g80w7Dc17c7XoOsZqtvJIA10HPC5r6hyC7ZrEBweRT0MLwbWKhenX5PPbNGs2omcUI6aPDNl
3PfkSL/WdIqa7S1R5kCDA2PaDEsi543TSMpzEE9ueQW/O4XA07XT27pSaaEAtLaDtcVnMJoplFF7
1xUewKfebPTeanL37KZBHh8qRRDvdtQSR2trt1iJnRkP9C6US4Wdxy2zYk8oS2Y/hU0xXE19kWKq
Suycf5/ywN9mUO7mDaQjlxFBp5cjKSjMgB36THH2WUgVUTEylRhMfkluRtygNqbfnn/5xP1/Dkpz
pcj8epKsfD/wLx5HJfHTFDp/vRuU7BgMnXvYbeJQ1kdCVOnTYwjs49GLS+8+Z3DLBFlUUW+l/o3R
Gb239coMUQmtW3DkB9d/FKV/kSn+enj/BosBALcyDAEi+tAN4ZSsVc8vnzaCaokBHcOAHqmwb0zh
MbpQY3DM06k/08AHf+Bi/p3HY/hJwBCiSlxB9kol+eXxxtgYSgtpf1SBIt0zRMne4qBBv9s33VfT
ytvDv37Nf6/aoNoYjLxQhSK9tOzf07yAMTH8h+UVlRgSsQ4n4xlANeRhvP7/za/2ezXy86G4jZCu
zarL+R2S1jVhx3qJ+E8xI4yvxdR8zUYJmOJf/0b/5WG4/UBD5881fJEB0l9fwWzsm3xJMj9KxGrk
TRe1T9ns/zePYv0WL+8DhrFIXgvJ7LZ4OD4hf30c6PUMWxcIYX0cd9jgvckVU2Qmoz2fB/Jy1bO2
SsN9K2mAxYGglexHgkBI7uKc2iFmVtC6Dkeag99jY3C6TbfTWKb/l70za44bObP2X3HMPRxYEkDi
toCqIimSEhdRpG4Q4iLsQAJIJJZf/z1w+3PIGk93zP34ot3hdovFKlTmu5zzHBKCNXv/F8RihSLP
rasggJWBclPsnzj7McHDV72o/M76iMqgb26izLPMxbRswTcxM1w+bsxOMWFwSA7ZoRU+fiyatsaJ
NzQRXjzLeWteckcAtYjzaFubk6zoV/XBbX1o6B5gxofZszgjtBkqco72YOxzgTJF3EGjABsCkZbZ
MyUrkrxk8002fEJ54pHWSglu1e5hNBzAfpw2TJS72G7YAGMVsxYswlWA4gC8zIqGhOFzFzttYJpb
Z6MVSJgmli2VHpFl6SeW+w1PYtNUsAFtRxMtFBaqbg+Bmdf0ujE2dEwfQUF9m87MD78GDfyGGLl7
6b8O1dgSQuyOqj9jpR7bT3bXps+NO1hjElF3TM8LBe0bYb71nV9V7PsPIytI/WVrK6t8aqK8HFhp
9ZN5JG1HlRdMfrrihkC1nSVcw5SGRqfmABVA6bueg245ZXWpscv10EaWsnoCfC7K+56oBUVhTADb
LbsBQCVbuUzrq1+nLS9FI178bFDurEkPAzk/8RMlm8RFgUXYCuG/rlVd38wYiedDbpQPnMYqR/UO
RwNBwAFAnZwufGuNPAAFzhj4B9kMlvXVmkja+lrxjWNhXUyyPnXFFomjGLxGf2VC24kHszn58lSX
RdYex0wuy3luarPFjrRW87nuN4abGGf6On0WBvHPFSDLAWWclTntdz4LxjUXOUNuB08SAkv3h5vR
cOizcpgCvuEUCuc5zoBcMtGXUcE4KvMMyVoeyw7qcS5QzaLBOkhikjJgGDCKPuH/BZ8cDdO4XrAx
iOqrIerD85jPXnCmNMUxq5apzrkERiVxOE/SPrDy88Kj5nWjKmu3vD31wza5FzBIMbO4PJPJNlUz
amQdtUtiEziAWG3M0vRYVBP5fSUjE1gp85DqK6mFyY6QFLfoKGyrALifSub7a5pdMwWu5XGBzM/S
gF81OgK1Y5Ptz2K43MpQEbMwLGOUWOk+L54QezBgc72lOoNGwJdVINVcDm2er+shUJ6dXXuiX7IT
ewmzov5T/qdSFy4xolUffS+6MIO5MAxhxkLTLdWp74swuAyQgWjW3rQFVzBsPcS5Ict19t2yvXEr
8lE+G1jv/mOeL6510XmTbWKnstvb0fih4jxSyFKHJs0eheH3jbMeSMZZcs808Fim0mu2m1WwELHg
7UQAhw7txl465JXX+PvlxJQXMcfW3tLlsCRvlqFwowtSD2pOIEEHJ87ZZAISYK56z+1RGwL5qOvs
VEus/ogANlw8Z4D9KV3jn18Bv+WehgJzEA0vGz65h9x70W+FBEeIbk2Vzkm+lBMVIM74VNwyeeyr
46TCSIGRsebt0g1aVZwJR3G/a74m0XXb9UZf95VvO2fGE7aMHR2s0W1e4j39+uev8rerV7hQuInn
kExeKI693wOg2xacXwFCK8nhPX6OFrtJgon1mwfP9i+uXme/jH6prP7xs7yQC3G/6CnCf7usqCYV
BwP4cpvmEyPzhqpYznMi3M5/Wv2ouFeeQvEj3ew2lZZ97JYojYcqV38xDNlv399eCEG0exOBlMBl
Afzvt2bU26MHL79IXLESwsBVk70KzkPE2CmL4Ws5pOKvEJe/VQQ8DZQBACf9Heb5xyL615qqTFtH
WELMidMTBapbTtcasP/xzz/O//5TKBI9JjzUOT49yl7c/lK5mcUrcmWcNelmQ8iFysqzieztL+qO
//BTmDLzzlFzUJP+nlTed9Q97BjWpM21fTeMwr2crTF8+/PfZa8yf/2UPJc/nFbNAXrtomP87VPy
RneGPIIThSVsePTJVYh9VWP16iJuCIAyCdLk4o9v7f/13v8l+BT/5/lv8tF0b8MPXbz97f5DTa81
f9P9/JvOP/4Ws7bofh0H73/SH105TPad4h1GHqs72uGA5+2fuHb37w4eBiKBPBoqRrF82f/ZpftQ
F6F30hP7YcDjsxu9/jUO3rUXTAv5inAkMc11/zdtOm5RJtW/PERkOwcSExfTZf7jcmDuj/KvXwjZ
GstakD6hm4NIFaHMJ6cCLbTqfnY2+t/DyByuPXReg1Z13YV8HE+u+6KQLlcHJ5gzEBk1/oCDT7hv
moAPyy8N9zd8qqiphyRttq04IxkJv1At9z+Cacoecigl9tGrSPw5zumCWLocalh1Q4oe5WA8ZaM9
ZJ0UF+wqWYSQXRDEWwd9NsmCubgWWYlb10QTzvtpXdxvlmjJlRy6uv46hlkHX81DUBjDMeN+98yy
WZgxtgG2HhxbfZiAOm6EomzBW56nywtvupafOoLn99jQrn5Ph7DSJ9N1+Q3WL7ZxugrqnJ08DXUH
1RmCzgqhNB7k3EHUWkcq7XnoUwCBRftGK7JNF8aXRXlYiy5yWArq+pH1emod+FJOMp5Hq/0+iW3d
vayOe7a1y0ZuWRWB84tmaRf5en6wqDDp+QmJBRAdzv03fCGDOlI879pwkPA7htpjUkmQy7zGUe+v
Kyywza5jVy8KZfyMkXZuUZAdBNiYPUirgA/HkNNJjDvwc0A8i5+rXW2fG3fFuKIqkd0vBIsIqASR
+hlaXDV4sQqzXPZqYzVvpXaxnaK1z4insyepD8Qvd8SF6MF3T8VoUVy0WPce2EUjj7ADy35UZeV/
x4FNxktZafnkm3w0Z8Yj3lMH++OtEhK4oB0iygERVH54JJs9GUQNkicDnATan8C9yzsh3sPJ9PhW
i8yGdBAJFCCIAh2dQBhbyyNqGCZDLhZl5g2GqeZdrlOUvQe2g1Z62eDOwSpTFTMCtQrvvnMQTRZG
UG96Wx4NJohT0NiEBJkGBBTL+fXWRrGwpWcEgZiOgoG0gQPj3pIpDsTpAyjK1dY3Em0QQ/FpA3An
6gkQT+lmzKFNOBfsj9N2GeVdimsZAyEu/sG+7ptFY55belKCbwekH+nR2IK/Slh/xdMe6OWdakNm
6SXC2krYpIdFq/995VYuj5EYnOLYVTyMtCpRZK5t0H8b+L6os0/K7a2JV4y67xjVbRfGPQTF7kpJ
C/lwafAJxrqywhHSX13ZzOBW3332WoEwBxE7lKgU6RVLzEFuc8Jmsra/GvahW2xaN0+/1y5Cxaep
D9z5FppTQGQ2/Zj/3HZFVH9qITBsLnr5XkWvW1aq8r7eJQHwDDmB7u3GXXoo9GpPIV+Web5VagrN
J0UWMJFc1RRGvGERzcKBtmH2jvNIcNGD6Nnhx25ZlqSdkRH4ueRD5Mc44VSSdKU92njqxexI1euA
iRuL4LURjaKe8jZkB1ldMLoryxkUjIUoIbaiAUJnhhI03oZmlddrgDWlDDXJuA3p3/rSaUf9IUzV
yJs5rBC4oHESIkaXtFifI4tu4JByzOjTkObe9GPNxfaQlgXCfM7dkoVJHakCSgsr72Ng+ma8t1tg
QHHdSXEXzp2sTgiEzF2wIE/lc885lGhT55Jfx2dlnAbz/BNolj65xJJPiL3LXWru8ZHutgV2KQza
3Afup7J58AHa3uNEAQlTtVuGZsmW7RAPJjOsG1hwpydKFv+uGtfxbSvk9CwoHd+KsLThuPjg7ojp
tSH/a8Kv0LWxk1teehdp6CFbxqYEDxO49MKRNwBcCzDXIp2iuzrC2avHu6gtBnVAVoeJpZ5ancZ6
LXizLBL4+lOWOkjfSFNeP/MMjPQUk0AMUPVYHnI3WqHoBLjSYwLCwjaJprr7rKUfVZV3UH20/nRV
3lTncpKIyxHTofDH29fUp7EjoOlsjF1fVaokbYL3U6S3Vashvbp1OxyXwOXQjTCafakZa+BkrakC
2fqjP48p7otn3RvvpQ5Xl38WOOpFECDiH+e1VWB0MLz2972dK/IfApA46GwDpPMdA+R4Q7EWoYuv
2idk7tN6dEwOuXVyi/kFJXL4YOkAFxgIUWe9cVSGuV816U/EvyztW5ltj12mx/ncOzx4F4FnGny7
Mofr4bN8RHsTEptXLBMuuIE7J2LH7yxhLByj8G4QLHX2emSJB/S/vFR2NHUR5/Sl64ltUMjD0WIV
OhAxQgJXjtnEgBz2iLczhEmCnKrXlx6sfwmfvPSJBNKdx8NF/E92Jb00D3a+rurBmi4+rsl8Cr8u
BGsqWAQh5DImUKS98eR6F501kgmA70LvaR/T3BzzctX81epsJAo2IVkkl7fwRtxiDGINBS64YDan
iPxTtmmTZoPMEOM3gjuENCQ8L74tw0SXSj4yXOPzm+Y1uq/RRaHOLIvyteZmbtmHlRxnDdDEL6Pr
sFpbS8f7yo6P2KpqrsfPPBP297L3x5H4wWJlesS78UpF41unOdTLS40275WdPAL3mYKat9jrMclM
rWc9osPKnzca/HfM6PPOLQ2qIGZvyIvw+xVPVhg1NtdmLi/LYOD1VDX60Wt72NEsKJuAyIR2gC47
YprHc7/QoI9Q/ttjUziW/wA7kpAHu8WwDLpODXkyLv3YXAMzxGExNI71Ab066E6KgFFxyrSlLrdM
zsichMO2WM5O9Gyisvs8LZXfIIcdC053dJ6fXeZOMi65rosjajWw02Ha6zNuAXLGWd9BMS6BvqJJ
KsDhxBXcvftBd2kP8babYPyTfdUnkwEawepyhx6nxSaJPu0mbFZFr6hTmIbixc/wS18zfJfqYqwI
vUuYtq3becu2tL0lQ3Z9McyyzNk3ZvvpDaHHw4DhCNk+bKPmelwkM22eve0ad4R695fC+lZhMXmE
+YIuQWKpf1UkMQoUTfX60djo0JONB/MlXayowe1keddDOo3moJmFiAP/Y3FhmMz/8IZJolWoLfbP
A4Z4nlFpo5UnMEU9TU64Q37cMbytkRZO+EU4TGKy+lgCMcspP3lLr91jX/QpnGocucd+MBo96Fa8
z1mjwLMVY/MwDnX/PTJL+Z7pJaoS24SNweHlFd/7mez2A1i59iugufWDkE31pZwLdsVys6PHIcQb
wyZ++kH5mvL5OfPwxq083EEhXgYAshBHqH9U+VT4hfPTHdbtIer67WJGkcQr7i33u7Gt5p4JFgxF
AvzECt2Q5kWMuqMuG7Pota9N9m0Na/9HOAERBwgztq8KQGAdT9WK5N8LqK/SPM2rmOpSvjQ8KTdL
OO0Jo9ggyXjxZg3NXBPLelhsF8In2lR5PYcrM6U1KwH4IkabQVrDbngN+n4e8H8q1GR6mNQjoaLz
Bfi2pTq0QHi/DEK4QELdYYLzvG3Rw0r+Hfa0cVsvHY78DBFaNX/jTLMtrp4a52jLwZ0BxvRwQize
aLpjiT8VM9j+tDBJ2/1rQVFXYEbBgR3Y1UP0GRgWfih3HAA8Im+IgxlT2nHOe5Kehautb+nSzG9B
F9iPJSeGinPWgPvsbwu/roAgNRoHTHWnSAcs2zbmoZiRu4gpMUxB1vh6CfDk+toAXVRouclWs4fu
gokkRjB3RtARFw6zedYolY4udDl4FMw9etDDFlJPxwNqMc56AomZoK9CknlZK4t4x1QjJrV2uDA5
uE89uKAagWK+Wgl6hhWvMpZ475jpfhU3CxNqNIHRxky5J9iC8jIwwbfAEaNz8NCiFgdpqNhjAyff
PVSy5XI3Tdl9LIsJomM6U+8mrhwEJevKSvRgBV75Q/OUoFX3Fi4fpY39fbHA78DHZUbF6dAgGpdp
qGWsbH7oEeiW98znrL44VeG/DNLyshiP/XxrMRx+TrU7YV7cIk1clZD5U95kvSS10co3NNDI6xI6
MLGRUpzOH4gxUqwpEsgCaUQ9QYF8XaYLqLCTf0zRjSLlJVIVwHNmszcZaPU68IWCBpJd8Nris3Ng
K9V9HeQnQTr0mjAep7HETj3yGGl2JRfSbgZcVL62GZVXLQocgQwlOo1+XaIiLLKFjwaLb57UvtOo
87gugPkcByw3kACmw36gF7oOtrLVgdC83j2wFJyGWwtDLRpBlJo3IZlZ7gkwAvuVftl9h2QcM9LV
0xqyVTIko50mlj/46oxTj8eK6FuYZnVQADz0WOkknpXRkobzhiiw8zquKSTdGghQF5jy3GxViri3
6xyVGK8J2ks4DbKNs7aiRSjNyoVus1qmFt/SaEp8bhaQDd7StmeKmfERQFRXXaUBTjmQWAoKp6gc
zLVwQzhlTeb7t9HWsA5ssxnIZkNpex4HEoOJEZiq6GZau5Vk20zyq1Xg097LgXTDuA/3fpgZo4LV
QrdRx7kfjPt2yemLi1po87WvKwS16MnhHLB0dN0rN7ej7Ksd9do+qqKa+0Ow1jUFbI6t4rDWTjEm
fF9I1tzGVfZJuAwC4nHGNcRSqIi6c1/zaJ0GTJ8Wb64sKTtx9dH6eTka+RG/o5XQEkKbwnnPdGCY
DBJrk5PVem5ARKZXKLURCYxNXamLug/L/NIN8yy8yLiYOxZY9VBebIBomhsA30Vxwf1PGnpLnZcf
Wd2u+lLZNQwKtkzhjuLY/6kG1pqfpFPwMaN+G/UXymyMmIgFe/cdVS1YShUApbnNMpISYibddX+7
EBhF+HXdbOW59BEAXyhQnc6RF1h1p2rICP3d/IZGX0++JgiSzR95LzSIQIRnoLLwxECAaqAs3lXO
S9swnHW+/DzRq9e3VlhAo1yQ7jRcm+tQXEb+KqYkQ3VcHK1tdYuTmA1p2sbl6b8bMfAWSVVXqX9S
sgydxIrstDtDPk1D+BAtxeChwCEoT8bD4X85L104f16REZpbdOBT88nhjKjvok4NxSPM61rFukjN
/GJwgKHSKqB7hPdmo9m8jrzaB+c4V+NyIpDT+rYqM5RQ2dayjme2L/7Jiwi9fJwwmu1IN4ms7bAh
VlxPPS3uQJvO5OTIA9XvCnx+/7hZ82263sMcdNz03taRjS0yia0F0gJbvUDnF2CvoDK7tVaAlpH+
EWOACG48BkEbYWdWmGEknFgoZN24gdVwZbeQnb2XIRICGFwPb1w1NyosoLNeM2DrWz/N6hx4DV2m
ZIjONEoBM4xdJ9x95qKw7eM8Y/FI3M0t8TroURUxAv1AXRZVM42XXPATT5qPDee+90Re3k9hi9DZ
81nOnMPK69GczMUE7dIp0Ew7m8m4uT3eyrNH1vWeTzUxUi900MUqYN95MK433JdBXf6AyO8DCRkV
i9J1Gih9h3Gzml1W7RZJoOoRSEEbfsEU3aD8M/X0XWoHzvwyGnl2+UbBSR2ALyUtr7g7dq1PSYh9
wIa0KdaHwrFJBE9ZHgiE9jUOUizm6jGwGVIzAnA0DEPkP+uxZCBYHIcqbOFGdY7sjqLY6i+MB2Dw
+vUSXDJ66+Z47SCeg04pwdYtC9EHFhLx2wJbxEoenZM/F4OMniID4ZxNK09tnIKC/u4UonpdnXXD
rVFK3ASptbJQJC7DXDnCKYh7dXmfOS2ZIXKdN/SySz5BRhJDvcKPA1/+HXSLUwE/CahWHIotrhL4
kf1hCImO5ctPDGwUDj3SAjM667ehoD+4XKNseUKIbQre/GGga2SFSylamXlCLV9mgHBu+DK1A0pF
lHXzbQ1rc6rPBbRyCqmOpXoDzK7NsyAJLPKW4PWqgL4N7p+zDBekqZC/znSrzB6bdKG0+DI4Qefd
jjAWDe7uqRGVOgHIVvpkY/9mVmv52aggbUT/MPK7IjhCDK/mt0lu7m4QEX6XDexISb44++gcaSNh
Ptjto9OBGDhKbwmmBByhKJJMMi9Sp27FjY6tWUzgVg4jK1JhnQSCAxnnJjfFCTKKNXEDRHVwUYce
GbSm7wIFqTowGyxNGrj84E1Mxc+idXw5nOGDbeCm6zUy93VmNwCCc/CQfNhBFt63lY3VezSImMvD
UE90lWQMhn53ZjBg08I0BEhw89Ag5xwXlZrl9JZHOfQVWw10dgPbPuNA/kA7C1AnbDLXO8yz6yL/
mnAK9K/Yl9f0u4bFNT1WKaYtdSjslC4BXBZMAHrwbtS7nKxlEYRNriaJxM82mFeb68r8HV7FDIaB
w3sJHkIVUXzDN2UjfxA6KsgHYJVefs54NLp7LiRknKD8S6USrkl9FBu4wxJf1VcQqAuLKukRw8JS
N7y1sT4wCQtdppeWgN7BkCJIAFBPBJhkQ3OZYp3sryZr0mzg8wUnIF78+sNe0/5DdYXzhFWXSU8x
9zY2eGSuMPD7IFccrgvpEZkGfplETrtZl6IiODEZLB1eh9iPnSscbgtkTiXTMZ4dUYCz8Fq5nCV6
AXHARkedTDIgM5bAUuvDaMmCkMmxh/KBU6YGucn7TQ0L14mqCDhhk6DgqdCjrM7oxgrc1Mh4yO6f
I+Tf71ZZ+xGzpMp6wFkegW5wFHyelQnThjmeL/Zlu3T5F+PyJ8F9svQNY6KMGKB+hgWMhqA4MtBc
/C+t27nZgfE/EIoh89KFJLu5RtfaLk+sz2cLuqjEE2ksXEecKyNoroFUop/grtjFziHxE3xA/sIQ
wMWvlrC9yEZordK89Z4WWHZcDwaPTLXjHMt1Hp671lP8wrVx78t5J2CC8XHeaNOyUxHW1X1FNAl6
C4kVbdNBjzux3IEtmx+aRGt4xAzS992KY+ZSJmBas9M8auB2PM104+As+gUC3BZ+B+eBJjfM3OHD
hFOgk9421d0a2jo7yi3kMYNDoS7IXJnv0zaU43FlxH4vaFA6xENl/qEpEe8Zh/DuGD3MDzpaJ4aB
1pCSqWuN/heryBQkvG1JOXVLvskx1UNZnNQgJ2QSbUGSeA3V6VvDdpseQ4ntJgoL/KvDslFgIuKk
Et3MrkRAKdzjKef6q9B21Iw7qnKQPywIoQtHnmp+7vaxD+NlRZIyJEpWCH/BtZX6XN8Fkgh6dAbR
XGXF2lrgLWT1IqiG0ed0GdP+2Vrnx5TVS35JAEg2s4Yq4Nu6Tl/OIEbC+WaJLMyLuhTlB31U4fPu
dvK6Qe1tHVsicpLSoKVFp6Jg4EHWktCMo7r46bcomkicBAqAA85nviK8kjq5nCFSgIW2Q86UukJb
Dr20F0dk7pRtA6dffjXAmKJE1gyQOlyANJgkSNK6cjaCQ+4xYWVZbeAJl4WtT1Ejx5QoMheBqYLP
hGmNeV21T2hYBwWwbgm9QSlleCiD4CGdPftJ6jTaTs3m5Xcevj6eonIry0PNpOm94nBnHDJLrZjj
GNpxxhjCvhqU6t+ipV++OnyTBFIiZ7xVU4MQPQw66w6mUQFRF4bBRBC6ZuuFyD99HIQDyKjNPGdF
N2XRzPcRS5BbSkJ5p5ZuEsnS1fybqR4jWN7MfYEeB01gJxOQuecIQY0VQ1YOLoBFACqQsC/H2Hb7
nlFOsCJx0SSWNJf0fu4DnVt4lWaUyMdRlD7qoFRhUBkW9nIH15TOFpcB6pfY672hfBm3Tv8swfDv
SKzavEP0b6r7QI+a4C57HwAzhmERJGU33eOXjqxPQdh6tzryl/DQC10+45+171B0VfoslBiK65HX
d93LEiTvPKXbE6JABwRxTkQo855W/RSq26bYnl2qDOC2w3LwQie/N83Y/Qg8rBXJavfjUx91Gb5e
VXd/KAL+bzn/X4K99f+8nI8JMxxIjfi3JTz/xj89WcHf2aGzRw8jPwwD2Kn/fwkv/y5wQYErAIZB
thaq+H8t4R3v7yyTPYax6OSFQDT/ryW8g1J+l+jAM4sE2FUSoX9DqP4ZUvU3gRGOLBdbDs8Ba/0I
zML+z39ZwHcV7EtPUQzZAOJ2B+yn3psN5TCIkV/eky9/KEP+TCX9x0/iB/Fu4DMTv6mWtcMVAisx
qVsJe5So1pKFjI3qvAnt1yCy3eovZDC/mwD2HxgID18TFhJk2b8JvOjk5lxEZZJDWj0PeuHkLtmn
/lxhqiHr29eiFOgiZ+QfWU9//sv+p7cVUwEhlOyjeHt/e1vTmcz5HHcQ82u7Tka+v+tZOKNuE7ur
sr9STf+nn4ZUigdIuJ7v/C4rYgyuW778iWLshBYhHdBOZfNeS8wsQc1fyN3/0/vKWciv5gaBjyrt
3x+ZApDY3BHDNYRlcxYcNomuQpZ5xEykXcgYWZXel8rlL3/+nv4mONofVcGHKXwsuU4Q/i4LM4FP
jBaxVSZADLj1fexXSPvLwHvDlD+S7gf77s9/4n/4TYGQIEXDqugT+4t85tcvh9tKFtBEnjgUmIQD
0TJfVH2qbqpwGxnLVc41dy6dczZPf2GYQ+bHn/2LvApfnof0L/Q4vZ1Qeu5vTxDKxU4sFfHe2hrp
zGhyywMfPwP9iePkfQ7d9CbvrDS6CFOXrB5YmsFlnk72I1FFGUVdOPaE2PnBeg/rDDtUi87ww9Gb
+eqXnsbTXwyIeClsbSaH+PmvvXHMkCY4U/s6DyH0vAhu3RcrCoblvMDIbb6KuiKdQrYzRK9xXLKO
9MveZ7INQStMVjhSn8Vcmvuc4f+SSFm2dxOPBcuoofbTY50pdWW5HfASUE9EidpFyISwFpu/0sWP
KfrbKpwIhSs6NcbILLruk8wwIZenZWCjd3LZHBFwGTZRtTp4TEDpnVclgpYlZ4N4FacKQvkSlz+r
LzM377oelmeGgkVwLpyiumc2PgZ3cOj8E1rcvk1UTheJunLb8Sht1Cee11NTIaBgspuvBbMcxUCG
bzJskydp9VV5supw+26IXiGPYPd1HuZSeS+dGcvulANHZzQ9dBX0N6RCh0HwgJFl0DpfZ+WI9hyN
Y8B60CK18lTKmr0OoD/IwFjp9K2PmEjE9SjFpc2+9wOVCmJ9LaPy3euclRonHQFYudiwrgK/NOlF
2Qkjnrwc38CB2NSqvQT2Aal6o4FYX0jlYV4PPsx3niMvp8mlXyDv89Zns7ceBvaeK8uMZWzzp4o6
ATsf90WaJouGQnZH0WJbn0At1T7jkompR3qojKj6Z6ja+MFpbfGGk4AAS+tgtVNfMQlYtOg/Vxjw
ByICO1Gect1Q39YFU3RozEswcxb+w+mOcEVW97ZfFPlVA+RM3AB07tiSejLC6Akg0wpJvbHLJrtm
Cuhbz3nD+9Ee7MXS+7L9D2e/XB1/fSHKqV7JRhlc9oG9x15b/4MQ0HfMD1hMIwzIaKgCbTzEvkxC
glsHl372Zk9W5zwIuaTeSVIwssNS/Y6r9Gmc5+fNdsEaq4i1auL6A7YLvl/QQKvJdmE0hBqGC4ro
8OdUC7dHhVRBklydbebrGMkJ9LJm04fYazaPTdhTthNyx9SGWDpmllUg1ufcRPPjuiw+1BA29HMc
qi2XqF1b64F96/xMT0tsEWTuHUI85s5hiAyxKZJ5KPF6Q/DCSgiL1wZrPAbnw+xptTCHHMBAiFtb
jROaiG7J2TttdNKHhqVTfs0cqOPbV67OQx4429fGq9c3y1mcH9FQ1S+ozue33o3oRXtekz52uCC+
ZG1uvw6jjN6rNQUoQNoYeVL1QJTdIntWUfUEwvDQNoF1F5BXCGs69L23LAx99+Aid39opxy/JnN0
3k96g/kpJRuTSphuE9kNKJSfnpv7KmaYzsqQpR/Jpr7Vjezn7bX5Tqi6DwMkJCnBbi+NaMsXBzQF
fyIcnPd1IdOQXVy5kW/cpUUS5YL41qpt/Bdil7o87qeKEX7jl6mFZIBFrLJ9OohA81+HfMzTNpmR
STxVWQecc2bC2DMpchE45G3QSgYMmwa6IVIM6BZ6aKZVbsUHFxG4R1ObEso4R63eFWNO8UhWK4Na
LOQU5kNh/GclK8cmPhW8YTKAoNsNJVF4r9n3IJKQfcrzLkTzfSS5KTrazBeakyi7DKMg/b8++t7G
OKNhOdbBrF6x9shoS5kOWPmUHoDErjfpSPwTpOUwu2cjXiG759e6lMz588/oGYv52IxRzhqIf6+G
keq26/pFDRNDeM+ZSM5YdlvwYRNLuBu9QPCdd2lCcAJE2aVJZ/BLYC/Z20K3r4sbkgIZhUdzZG0n
YYu64XRHHfLQkF1RkNQSDDb/95V2s5lHL0tEORNDafXBUh+LHCD9ca4tDJR0oyLPPsh3z6KvmSLK
7Tq312o+Qb+L6nMYdv70SZc14kdXLXX+zorRDNdDL9fmEBZSsL7tkXwlJAPP/ZdKaSU+ceaGBV/E
TtF9Z9NOqgLbr96iVVXX+2zHOqbUgzOCR8u2ya4XOA5u+L227XmcJEs4naXZynUi/ELfV2U6uZ9N
yPzyKIuRSTSVymA+BaNrr1e5vZX1qSfNDs43Jq8+e2VQapwjB4EYFfK81Z9JcDReh7ZhbHCPoyF7
6CScwAvF0Qc2xhCXMhXjz1zl+f08F8Un1Ji4S6bOst7HfhovHNkgpFzh2rOaWXIRxs4a7N882CT1
Ae4ucZs7zdc/VXhBCTCUWK86ybJmp/TRYI8Y72dA2z14JQ20nYTeQoRvRvbIbTB5jWcsTpZ/XBpf
v4xzLZ6KoE3hGc+DfBvXtuP8Kcb+dYa06B2hAfUeTlEnay4yG5vIaV7a9CmoYUmPMF6A/pAFmi7P
6OIXRkkwwz55jMj2zxtDORsrdrqf163errj9C4WGBycNmTflMF1HE5uOm7lsHefBW3L5RIwuamG4
lXI7jjlzpBhAlnGZVpYMnWa/mLsHg9NYXm548jD4EbhmyDZ3QDaaUJjmBtwTy+Op93XzrRiyLXjm
8CZzvbJgMB8clQIYm5cofM9Qvj/3m45++DqwbrPZafkkdeDcIlRkp9xXwUpY7O523VitB0eWjJ0H
RqCboWwGCwphUoflkLSpVRRxx8W0xdBi84YYKOf/sXcmy3EjW5p+lba7xzXMg1lXLzDEyOAskeIG
RlEU5nnG0/cHZlYXI8jLaN1VLcqqrCyzmJLTAYf78XP+8/0adoHs8oC4+HxAmqfT8lipleB0rldy
7ARFHzzRbjrB5BXIk/c9wQ9Vl1B4kktdPlBPJDNXaSENgi1CzNxWfH3+RaKhuSgSBMbYpEJkcqCO
G8JK19oxc4QsMOuHgbyssEKro+g/R3OycpCRk59uqFHr1I06NBEU4Sl87xqa/pLdiFlsSFE3rvxV
mExNsBIgTyFzoPVX21c1EqH7iC7j7oKqVw/jnFQXKgiy7zBKs45qsI0fAvmUQAVW61AT5GpEIgiN
A+0Wkfqoslf5dAe1seUoidpg2ygaeYPwMvVDArUm2IHpMxSnBQr005DmyXACQ54ISK3pgEuhWXu1
vxhfDqRtrBVa5ImGqjZhG47HCBUEJBEF+ULZ+p3+C4WQtNiWFmotO/QIBf7vWCkWnwCdErMrRmEU
P2QWuVSkUzw+88WKALV7eD+13+mQKcAbazHT+Yv08EZ9UBYARPHGgkC0aUS4hYGI6Mc0umwXbERT
5VCP/oJJREhysEigbGc5TY4BZfvGn6BMO61nWC3Cxoib8DKPkvhJ15X8QaOPGi06oA7d7aKeU9vs
g+iJcs3ina2mIXlvUSkvoUSZv3U89W4sQSoTWjHqGgnlFFOPSwbULLraqpgAyfF0FdY9ASD7L817
05QEdG+XI597o1JmkCUA/14EEbxd9zUmLjahsUpVu2jk5zmK54eUJprcAVUX/TKrmGYWKQfvaWei
NhzCqmoMRqzM5y60qjuLLlLN5tWLG7rS48JrU3++hoAr6hz4tbjBfotkAIbpQ0vpWhJ+hoNWbfsy
p0g34u6HJy33e8pudDk+d01nXasDpWzVUbKpr4Q1Z3m4VehSbsiwckUh5ELmgpNUjV8jGrfKQ/yG
1F/nckG9mTRm4ECXzK6BLdP5FWNa9FjAhX4opyp/UFM/uSQik/IVgWhw8Ou4/jEZnUXbayQlF5qC
lp7iOTl5SR00XJDQDKL5Bp3BaUrG7ontSik97BTCx8GXMppmrdrYRQL4K7uRff1BwvTgBqrJfN8G
CYekQZ6c4kww9oONXaq817JcC8lsS7jwhmDc79Fek94u0ffle/rKVcPVKx+JHfyTziLxb6rq2ucg
v0lL0s74H3AyZjJKJ6dTZNx68yDFm0wldLpvBwCqtkVAfSlaU5avpAIgr5MraXuBbhjrwcaPx8l9
u0v/T3LwHxZX93+dHFxHP+vntH2u32cHlz/yV3ZQoN2G9BCcClUkEObCTxLib8slfsTnLdGJA9RI
Fo0l0/J3k45CUpHORXIiZAmPURrLj8Slc44zZGnsoY/vD/KDEn/qKBNB+xD0xqX9n7ssiAhuq/z8
XYrQn7EkRO30WyI+3s7b8j67lTgzUYA75miXru79SnYAkZ35QtqQhi/WwzrZGHtrP71qF/0vRCnX
zWV+n26Fq/RX/EtytU16T4BuvAzfKUVUz40nOvkWKppnbajAbYON6ln7edv/CmGCyzYi4B0+zjfV
Tn8Or9Xf0aY4aBfysxWSyt9IvS1/r+/bi2bHqeZZV62brsgIOOk2+S7flBeD59/EW2VV3MqO7KXX
k1fd1CEaA9e8z7xoo7IbrPKr4mb4RvWHnzQ384W5Hi+67+22usVt9kXeqQ4n0bq9wEr6UltVa99t
N4kn7owVKuTf8XWx47e8VPbGxv+e3QpkT17M30Jh42UbcvvbdDp9GdxMyDy65q6iluAgna6vrJW2
Eb8F4xWqDuv6Z3eIdhl/bXAZXk8762r6ziO8YA6/ZS9f4XJkRzvdET1tn18ZtmGXq/TOv5e3SGGc
0Gmc+8wxvMwrL8SdchG63M1W4aV57+/Qy3rsCy5R+Hp4zf1V3XnhIx5aO1r2VnghbLqDfwPp0Bb2
/pOxSdbq3Zy64w0hSouj9CoCaerQ/hzBaBVpAdp04QGOUvAzlfYIC4e9tu0c3clX4x7lUDleQKQk
GfijRV8JINQZ6H9+nC+yTXRT7qs1fV7xttpoLik85tXaKY8l3oZbY5VtinWwl3f5ffMkXHLDuWaE
B4513xa9cCtOtsljT9bRWneNW2WzdGj9wogX4e6+vxrW5u/pgHqyf7BuuQI/KPv2rr5a+nHC9Ywt
jbix+EWBzm7Ey2gFEtst150jrbpnczft2txxLd1DL3Ql3LE+eycK86so2xgryS4O/Hk3cmQ7WOn7
FD8bNIQ2Dglu+aOxJbu66a+hMtF1TSlHszNSY+64CTu7Fl3pfiR8yoH5rSh3lxf9anA6rnI/NXd0
4Q9QKnOCw3Xm2JzWt/GK1vGVsUl/rVqqcraOSa8bxIfB5DE9kXgjCPZ8p3MaT/bwPTL4Laqn7DDv
81V7VQS0imBFYPO9sYwwEt1SVlKlq8WFLMkvULFSg+5Wkv7Y0YNltb8F2aC97nfqc/TYukZpdzMq
h9a+fmlW0FFHD46abTic1y65Q0TuN9Od9g3DRYSOZbbn/4dGGwJUkTrNS+fiUvaNjhLJ2dSFN4/O
JMPmJE9wgao772mcgpujQYCwB2uHOWE7bcSXUW2ciLUrev5aRXH3XO3mh1y0Y2sHCsvFSjne+S/F
fXdN6TDM6WhhGrtqm3uJ8ZzuoivtvvodyfpmMu78Sw5Ir11Nu/wCNOdKEV+1b5VH/0hz1d3hLsyl
SVk1V/2BEi6amoP2XV1JDu6drk5dnu1oVUir3GiRP3OxQnihuoJKHGvYSrgNUIG1TPigz/dqabj9
Wrnn2nxFVRTDUTrj7b646XvXaHsbIzETZeuhuFZ/mbKNXAlWsCPvsLuHK2ekh/Q5uhO2+tqSV7kt
4Pf6W3AnR6y8B7gXlg2/FySax0e9BSqtNV6rPPN8xccG+I/6oLv0YGevZf0geCQyk3U5UVeNbfwL
dE82Dwrm5z8HwY70jWE52Pja9X6kxfIHkZWdecNt5ZhuILl6uFckrH48XBpZES2Pr7cT6WHKNDCa
T8QeuNAlg5v6L36UrpSVcgcCKMOxm4xiv4NH9l3nv/mh7jElyr9V2TZ76B6iGRIsgP0NkFGRqvha
PNSm7jwZ+trg/vA9CbFb+g6N0hIfGrpdNsiHxdZBicUdQMzd+bGzXG1e032ZoGR65llPdwoSh81w
N9wZ31lTTs7qvmxvyf5ywxboGtm1N4l7Z2wlzekQ6jo4lk7Dr9C8CKybQHCHh+ZBvBE1u1+JstcJ
K0QG605wNtDf8m/CtXnbbH5ZLulFdMlIicqDoD4bB9RZTvdYXXUJ8dFK84eDFNzSJn9Fhg9Dk/zJ
6L51GQ0sYChkPXaKXnDGl9iZ1gRU5Ce2kYtW0o1uB2/CawMfnQOyPxbyPX/PIwrVmxCwYTGs+DhQ
N1Ksh0JwkK0DXWQ2f60bez19aTS3rpbGJyfXHxSK28q60ntPwuKcrkCk1ochU+lfQmJIAtwVvqew
k39YGAkRhOLu8ijmj9JV3T7h9EebWBdcNL+VFjJp+aLV36wrLdl3u8y6UMW1W3l0fF1p6HBH51vv
ecML3gA6xsl8iZBfbfUhmH/1B4nETlnKLmrz0CsPPeYn68Rh2Y8GG2vCD266VRvLqMsS2hUj8ZoT
Cz7LS2NCSsfoKVJXepI9CGThDzQcJbSwOdDWrd7L16Qv4l23HdzSqX6at+algWrIbQ+g1amKyD/5
P+0h3U0X/pXmZC45CVvbMhQvtXR0L70w8SQlXbcptzqni/pEB+5P0o/DvvupXA8bdY/Qc6BfAlH5
dXGBrLd6HLRracNFy5VXzHXATXlljGv+gWuWuCHb64cstGKVhxvWKmrJCGAkDmSmZyRr3FDiaOfP
bldsWu0BSm/wq6MrEq2rY6DsyHZUORKsCI31LtyxyFjN/UHNbI30/SZyn80NoFipWOk4r+k7v70W
C9yJ6Jlxf4m1A6Lvz8Py+yLjf//3Esq/0AMC6zts30LG//q39WtxSZW7Of2Pjv4Mdee/rwMLOu7o
X4gHona66V7r6fa16dK//n5cQJf/8v/3h//r9e1vuZ/K1//4xwuu3+3ytwXRceVdXgq9/zoev3ud
XsLXNH1t3gfkb3/or4hc0/8pWwoFTqruuqqrJj3pfwXkKj+hCEkjPUG5KasykfDf8big/NOQRKrU
Ii2MEmQuGahFU6Bv+49/CJLIn1ONBcegLHww5Y8i8uNw3ASLoVH6p9/YMDBkNU6BnTkyWdm3uGt3
UKNWU2HiUYf2xm2n0XLePZlPSvZL9/1/1SD/Hgo+gAEalhlJJ935uTpkmSqbPpIy8ilgdhD8GOk5
TNbHUajlGuA3eGoGUMClEvruflEV1YRNUooZugkpio5FFUV7YP610P8lNO2TUTSgBfioaJrMW1hI
BO9G6UTmgB1bQMVz5ODyFclB6xydETlIxyXj5ZGh8dCNBZWmGtoHdgmAQ9C0KeZvpjH9qrqLir6o
MVftLu6cGBswKGO7Em54MaUXWucjjhVdLSjcguMRvRSm9NdyiZvPHN59/S6Pq+fLL2YtNhYk4JGF
64Z+cotrw0bLTCpWTpxJvlO12V0RaC3J4ZAGa/q2XL/hOPl6zLcFcryASKOAmZAsbra6rJ0sIAyw
h8Vjj6tOHpvbsRCKbUvLjDONRrPWzKx0B70aPIiHpMWtXnRQDl/moT6uSXuF21CPEW5pgel9/Xu9
Fc9Pfi+NTj9otAsAiIdyvBjqQZ6sltQbYH5hgsZiTSv62WXBNWi4wvkCvSPNVtIk3c7peEeTaUGz
nVU8mLFAaKaC0wapiAqd5gw6Zo3gFW1iYLiYniKr7coieEJDKexN1BG3vdyPMCVpoLZjAYdMf+HV
O5jykor6elofl/iiMEJdw0sGJiaezGrQDWD7o4jhuUHIrWBctq4CkDZfj8JGdrIpMApuzkuCAdWY
dPIh4Rs7IUBXKAdo4uylBe2Tc5DpblkolYN42TizCX3c7yyNhWmSJOF/rGXTff/hqmpUlcaIw4cJ
VMoZKtBgYga2YppoYvl6ap89wCWngkhLJVUqKcdDobRPxLKSKOvrOMQiz8CALqZd9utRFu3W6RPU
l3w1RFuRV7WIy97PiBpbG8YiT5BGvfwyAlp9ZZhLDw01rHVbGngoSpGy6jq6DdPUNK7ezGlnfAxs
rJ19L+yNYVsmd21Il0CILuI6zMiUQr7QNlQOniAeRm4RCN0KiSRiAUqrew1QFQlspbf7oKKHOjX1
rWmd5Td+3P4w3lmOJQWMq8jcjqeG5rcYuxB7MCxlEyda6jPynKQuSIUlE2nq3KK6Q0Kj8JlV8smr
Q0nH4GBe0AmdMo/kWtGbADSzE05KuLGqgZZm+sTOrP1PNlGOXaCOuqoter3l5+8OkWE0UmwBKIX1
JmL92JxGOlEUnystDejmMEELZ0M7M+hnzxQiD1I/vjbycyeDlrQI9hyPEBVDNaNmHVO4BDF7h6q7
2tTIWh6obaQrfAei7dcr9ZOHyrlMiGEsGCDSicfTTfhG5mGidkVOunMEcJx2Y1Tdme/hkw8cdZ9m
vh0SBFEnHzgVQ6wfDXIiKbZPTiLL48aoxMktYyE4dzyfbl7Eb7THwGKEk6HoprH8/N0LlCdKhhJ1
YTuppacySt0Q53QdO+v1UON7pBfNHb6WzUqgXf96qvN7MAWkICl2rPPITNdlpXTbES83bpV5/IeP
+69fzqC7RQGRzO5w/MtBjqhMReKXmzstvKE6kFHLn8QzXwr60OPt53SYk7da6LDgMVdRofRZMCOm
TqJFptRob57mn4noh9tG8xt8lfrpvkqDJVGqZW7Uhd1NNE6a29b+y4jscekfUba1JXUrYaIdSgal
aphDgLwqxv8DdaCnDEm0yuIs86TOev16cS4R9dE2uriC4Wmw7NWLiNY6eVxszFNaV7Nqt6bpAY6s
fo16an3nw41ENzK6n62fR8Q7ciIWqFDwfxpoi0KMNhFnlU2Y/ihbGJXoSixd4rQ3Ag9Hb2OyAahJ
dym+MiJAaE2qlh4e/CqB9gzkCTFlIrvWRyktwuA8bQ2P0sCpZtp2vp7g23HzPkphgosA2FqiNfbs
UxEpHoYwVJuJvupOgrkQFcMPppV6YxRaO6KOwuUegzEJ0iSPC85wS5c+VTQq0T62lLRIq2d2ok+e
OEpazNVUNnmip5PzsZGrgHrohAEOjYffU035LVS079EbEXi6mv5dMvqXIbt0TCRkwXBrUpm5Sj1j
KYWcfK0UcNUm52OmLYp0VS9dYA1OFmZMBHq7s3qdEFDSjYuNQ21CbcSuV7VpOTzzWcpL3HT8Hvgk
2PSJX9l9Ec4cf5eTmdTLjcK0FTkrPQyUgvuWFheHcLu7gKxAI6s0awc5bYq9MANpGayqdtqsMAEE
NIs3USw9l1hWr8syS3ZRXZHtFlTrvk9wumw19RUh+MXXi+d0U+Uaio2AihAQMBXAtpOPXNIKhZ7r
lpIvoLCVlQsvaSAN5H7R/fwbI2mIsWDzw098Q7y921JbJDd1T6+TjW3W74zu1DVdKYNjhaJwZqTl
OR+9B2kpRiHm5rhgYZxKYhF6IvSrASBElaRtnrYjlbNVkYGoHCMpP/P1fVjrkmGAuWP5LZE0tOjj
ly7NYVdZA7oH7KnltUoTIRZH6rooPRM56JnBPs6Mgp0BPZx7vaRLbxzpd8/QKqsR5ASbFQoOJHMm
EDFPgoZii1AmbhIznfcSlJwzJ8HbzfrogfKB8YlxH8ahY6klHs9xVGcR5MQCAQMyjNf5fZ+Nh6JX
SXpbe/BWu8RQ13E4XBDXnfmoPqxPPidZ4ZBjxiwd/eSukk5aB81vDh0l7BVPofsQj2EzIfKGdPP1
Av3wcBlKJzCEeseOAmjweJaxX7YVZG3ii4D25L5GvRaOpeHlZSMgVdNGVPJVu/p6UEnmbz1+tijC
lpYKUSa4Ua2TvauXa7hqXUsQzKVsXWGM6sZSHiy8lWBdJLIzAyQyYqW8KoNWvahgCl9JCNS2dZB8
O/O7fNhH8WXgGTB78kVIyk/Wshn1FVLHpVzSjoIrGw3+hFaFKFSnOdxJfVi/GGuLV9hTZjmBppgj
KRLPado/nmemollsRyo+gCxz/eTXwGlHxXs1Kx2B6PqaraQ86HJZrBCbz65iYcil1f46hOflyvFI
scovEagN4FLJHGgvY6as3x7M30nI679ex1/dMP8vlXnyr//nEL3URVP8bk9Tm0fZ0KvyNb9r69fX
9vBcnv6X/w2ToNLXHUuH51/PwXPzcqxKePtDfydBRexXF2NlNnXylsqyvP9Ogiq0MxE+G+SRyKa9
tbb8ZxJUkv7Jf0vLC56pGLUoKhvKfyZBZRyokNAq5MdMAkwwcn8iSziJYVlAi10VvwKRN5mI0+PN
BA9iSjT2LPSMcTubRYECke6arz+ck50D6YTMZFiudFouV4bl5++2ZRPpvjQ2MRAKrdqHYvWt7/qH
Thu9wkIkVasYuX094Om0GIpLrIXegvMbVdfJpjGiZ/LjADphC7D0CodUf20ZHK1/OAo0WHQmKDk0
3i6UwONpxdC2himeageuXIPUruF8axT1+utRlsPj3QYoqQtCgkMFbYtukLI+CRZjgWNLqvPGSTKM
luA92W0WrGjZv4jM5h430JcOttKZqZ2c2gxKcCqzcpfwgGz78oDfvbFpxrIctClicSrdrkSUtjLK
SfDAFE4XhWiUZ1bIyTHGeArhKSMpbPMmMfHxeMY00W2qV60DWf7RoP3JZThkFnRtnhnpw9JATy1q
moIVErEw3VfHI/lTXcCeHCn84ba4w2gvceSyS/+NUWSNAEQFTq1wvToepU+GWAfN2NKfF1bJDoE5
MvnWqprxzEAfPi0yr+CAZZGwh/P5dKXHqtUH0AtbElwUULshSdaYc2HR65P5KoVC/t20bbb5ekl+
8rY0CjeEhXSAi5py8rZAtyGO7ECNtLKKfgBvxFWtUkTJUY2fWYinr4tqBh/YkjQhwkGFdbL6iSc5
WytFceIByDe2QsrWhzd3ZpSTp8jiY4dirROf0hDKoXr8umotCen+n+namvxbUGBoAAPUQkPkgb7d
WlhAnnltJ9/XMqDKZ23QFkf6hDvp8YDaLOblOJYpXSZYQC5+6VZvGTAZ5GJbQeI788I+G46+O8pw
vLYFNn48XNUM9L13ErAJoglUYuDHIhhgVbrv0x5kY4cR8blw8eTNMUUqXSwPyiTkERG9HY+JkHsJ
RCNCUXyMt6Vq3SWV1vzxxGQeoCGpPERMjE5fXCgFVaM1uMUZuLlugYuoW4qmoDDRYHvjoNRn3ttn
k1q2J+5PyAU5oI8npZrLpp/he8FHD/PLKFEz0y3/b8yKPD0NtxYEX1qKj0dBQQq4W4I/MiZQbOhe
Sl1U74iC2ozG+jaRvK+/509mxTnGUuR9EWKfzspQhW7mk04cMiWxw9aZeFg2jn92KLMgeEWL7lHH
xBCbo5NnZ00FFOQJ88KqRPvW9ghvkq4pVl/P5WRvWkah0RtEOkGSZBnGySitbkGlnKfUwd6FJjz+
EbMVej5bRfHPTOizoTRufeQHCMcl8XQoWQqMeTAwWp5TnbY+dbxrJItGEZTiz38+K54cSVW+JuVD
PaCb+y6FbpBysQ3uy84f930EfLGchnNZ5I9rQTFIyS9FZC6yH9rLAbe3UReEcCJhz6Kp0JH0jFFh
/BsTYm/XOEVA5zOt4yUewsAbWi4xjh4LzWEWxFm6lLvKDy7F3CrPmJ19NidrOew57lXu6SdbEW0v
FVbXCWDLFP92vq7+IBYYNH/9jj4ZBfiAjvkoGy32eydfbSaIiNj5RJ2hLmsvbuYfuNsbZ5b3p4Pw
IS1iYtrUtZOTKuqlOFwYzPCYsVyK8lrFmboazrRNf7KyTf3dKCdvhy49aEFZnTkRvf8bs0yxO2op
WKTyYNx9/dQ+DsX1nis1OpHFLuS0hKwNAjbtPUUuDd4GGQVLo4NC1uKHFKfuM2/ok7F0kkOsbG7P
2C6cvCGYpIk8qCJNklqs7hPDyC/aIYieuUuoZ/aGj+8JyctyNpF3JnQ5FXsPviwUU8FQBfuqp9WT
AJkMLMrXD29ZuO/uBmx2aMkps0rkIrjJIYg5CtPz2BjgRFLeDPFA6Q9yVxSPaZCY7b6HLFpSBBLS
P3PNY/dRuISQWyOcQDn/QZkBIDSTB6g+Tklhz/YTsXYFGuTctJEJ2JVaOhObvRXCjydJLXLJ5xkW
di/qW1r53V2k4O3gG1GlDlkdWFWGUlrBWrdKhI6wjczvwqBbyVpnP0Ts2rfN5E3ge37ITdk8tpLZ
644fdwF6eCqOja1bYXel0sAo0EKXjClQGAq+q04V9P2sKsHT12/o45Ijl0uwvFx9ReuDlqCOmyCQ
KCvCuM5oyUvnvgFQS0nip5D6qXZmPXw2GiUFayEdEHmdappgGJdjXRLnDeDvp1WWaPK3Wq1a6JtY
lYRnRvu4+jSYahC81UVZQDR7vPpkP4qjLuP8U5WkseG26rGX9yl9wqAyafXsy6K++fpxLn/lyVqQ
RAYjT465Ibvg8ZAiVh+hACrIaSxxFXX66zSLMKfE0EXdgDeGOtx9PeBnc+TrNeQ3ax7ucscDdqLa
NELFcQj1Enx5gH5+jNDrRz6UcMpEX4/2yfvjYZIponiJ46qy7CrvlrqS9ooh1FSnA+4qNAq0TXkv
TFWyjdVIufrzsZbjkEoD2RLu+MdjmaVWD9OQ5o5mNqMXQojaZ30Q79Ksmb2vh/rkraF0WW7CMjnq
t/TY+2nhtxHoYOagJltQ8bCwML7JZoPxFf5OMBjy2EunKThzhn18cyZZNZ3ECR/g8u0dz68w5W5G
Jcu3oDfNoZkz39PEQdpaEYxRBF7q6k8niTJsCdqXizHljpNMvCALQRWahGjdMNI70ReYxnQRvbdp
OIi72E/Ga0GuNPfrUT+uGBqKKOMsWgr+QTv5Bht1Uum6ZdQaudx6rjjIqqTKnLRFxfz1UCYP7Pjb
Y/9CXqgS4siYYp08UAVgVgoeK6MSnHco7CY1u66sWkR7m8/59xR9yl3SVPNiQtR1xZnN5uMaIt3A
el1ATUuW6GSiacRZGGEt4hh13R6KFD19pZK5hGE+xMCa0/je1ygVnBn2wzm+1B2WqiViHK6Y5slb
pbA40agNrraky3Q7mkEK1RamxNeP9rNR2ENVDKEUGtROt7W5n2WQYhH380wrXSOpa5oY6ff+epQP
a4XEFx/C8gQt6FGnApi2Heteol3bkeop9JaAzJamhfcLtuXfGYqcCndFxLzy6UGUAtBuM63LmNCg
b2QQ264KdcITY2Fcfz2rT54dAZbGKUQXpkl16vg7z6TINCKZpuyxFAx6DdhtcK9Kiz/MKb+lDeXF
mZvlT87rNAwZ5KaLs3zmYtQM9GKg70ifdFMAyfv1fD4s9OUtkTp5U2QoRFnH84GyXzdagA0EWGnI
gI3p9wIsKKt2klESFvGn3KxaeSr/fKVzlSWTQrejQR7oJDhOoB9C3puQVOJBt4OpET9riSL/qcBs
yb5iRM8tnculxUI8mR78JepUAx1tutJppHnpw3YE0mFnlsVb6udou2KghfmEPhVsHJyl44ESIykK
WvAzhx6owKRXJAzu07Be2O3pthABRUQkb3JcOMzK7NaGlctnPoLPVua73+DU2c9KxwaEJzTToRPo
sDE7PX/AKky7/XrBnBvmZF/WG9REDR+X0yvjeMgs8xsg/v5MSurzQZbtAxHNEv0fP00Z1w8Bw2xi
rSlI6pUpBpQfM3jHZ17bZ6uf5AO6QKSPSDpPJpMDd0k6DEwdLabHc1BH6baB1kVWiohPRX5U+RdS
mJ+7ZHw6PYnSA0Z9aGRPy+hTpxWWWDCsOkd554RzTGt+0Ck3X7+qz3ZgivVcjEjVS9AKj5+i3k8C
GUviO8Ckll0Wk7oCfLSYug0KENSvB/s4Jz5mysN4thAFfeDLyVgz9YPGnIRyaBHEh7TYKBAT/vyL
ZhyCSC7xKEY5J48npSml1KkFG5YyI0CnGVEN1hoOtWfiuY/Pbqn+SzSNUPREIXMyjFGMaimrQc9K
AGAazw1uEKFhwQcqsjNb4bKYj7cOQiqZ1UcFkSyiqhzPKJ3GXtC5SkI2z/xVXNBNWNZTdgXeqdjA
QGrO5Kc+CEgUNDKLGAxVFFdqOmOOB6QtXMM3GfR7jMouvirTVCueU67iNXcrq25vADmJD7RRWoWH
IUsqfzfiqTO2xAxCeff1svnwnGm6IE6noEmqhGLIyXNGlxuHJVhZJzEqAbyxmK1Fkhk3oUKr4ddD
sUxOnjQ8T4Qz1IQNjXMVI/njifsVzrytHxk4ceVYFTlAgHvryphUtXmEuSzGqZuYQ0XT9wwhG6IX
N995vqr70ATnytEROylp2PsKvkr0HE9NnbtRFhQNcJ5Cu0y5aYHkpoy+S0YRtUZdAhEBmWwojyoG
hvoe2z5Y1BWy59GR67EKvmHNjAKY6gju9uQ/8WMOFU9u1R6AvToWMp5UOHSIvBprlCG2w3cv61vf
GoHNOm0HVfk7dg7WpkFmTINtECeR/1O10k7PPE4pE7W9OINZCm25mBSgvvAQS+WnL09oJp1JJ8i4
mTDWNCoY4AJ2IrYEO5EMHOyLJsPcMmARdK0E18ce0kBRDk0EuAMBn96EnVfBZzHwa0+wLMfLos7w
xoNrjJOcY8ZzF/8aNcEfd3QJpEiFcmUaX4BzZBEZvrAaNDvOR7wYAAQP44LdnLP4QcEvTK3sMZp8
/dboCwtxDWxM7broBstYVZOuNFvkd2CW2wmXTE9HYSYydTVXQncorLhaq1OnW5cJeB4L+Wg/lhd+
UuEiN2ATiX16kKGt9/u27u/NqVA0SEqSuOuDkO5mYZzn/BUqyvQaF50gXyjdQEe4GUa6sasMDJYP
OtTMeivX+dBtg6Dway+KSQQ/WsCFNISpg246oHGCXypBlRnZc7D4MMaVmgd7ZRiDKHBJBoYR/qOh
T1M6m3Jh9yq00Zd8Uqjp24rkh/ETX9vijQo8xL/zfbT/O/hDprFqEnmUf2T4wMSekue1/jzWoYi7
X19GGbi4qUXy6SV5Y9JNjmW5eEvrIJwxVQD6c5UnMs072VyJzGfIrd81clZIuWmD7YuhZwEttWKY
EhCWRugNieFjIlaIwlXDhRSYSTNE473S1b4E8VBFYwxPR6tfK1yefyjACkFa6fxu9iyXeKbOVZRX
K/yMkKNNOmBl0nni/FALPXJKEFnAwkUfUzVHyghebMDi0aMMcwlKS1PQ5YmoucNSjCRj54zh4tGa
qrnI2oY6pdBQPSovUp9lua1Z2Jahqg2EEOzNGGMBqhXxFah96YXmpYTein6alfWQCOO95edmvdXE
bmi8kH4PMIlqU+DR2OSa7mZpWWmrvBTl1wDoZuya+Av265mLON3v0jwONAwk7Q+00op6CCaTgadZ
19H6s2YxFgkE8Iwg0qX7ckCD6BZqYQ07o9S4c9UhPNQdbW0i3UsYabwMBdcUT8ZIHpqLpLdPxhxr
LZawHKlOHQgo6/BQJAoiAVzdNXkhTgcjCeTWqQZ6Nsi9ArvSbNScRnJZFlgNrHIt0WgszsxQdHuh
z2COAshSnMDH0X4XVx1WH0EUK/dzIszhwwwobPEDjHElyOD2j6u4ldRvbPzhA9h+/5a9W068vNH1
+JuQA/jZNGYlYijGnvm7FtX2h9Zn9bgnaRD/sPomyvaTOEDn8ht4cfACie9dsUuyV1H2pW9hT6Ha
poLV0vcbyL2wJoleBc4w+oUOorOPxJsRgl3zkOEEcysCP7ySZonk0SBYKoYNSAKv+lnrYJNkpVVs
NL9O8MA0pOqubPskdYpMMH/3k28V26kdu2ptxZ0cXZShJP4QQlEL1iWmMMIaZVDwqgyShHmf2VgD
FM6K1uk2j0vBDokYzZUUVXF8EeSDJe3UQdQe9FBsdNpUVPkxpsUDr9kAEn/Fxz6a0W4CpraXJjzO
LkpExrnbaEUieAjsARzpfjig/KYtU188BhrlOoOBJLkJ/n29jZuuanoZ5Mjup085vzo0WWEApegW
sSV7iTHYvpFNo9MI8QxgnZTaUy024pOJY3HyDclTIu3TRtDVzQT/CkR8oCmNY3VSu+ANEoFGZy3H
WwpEfImpweTPuuRCX59wL1LGLHhMpTH5WfaV/KDjNurTiSTgIhIrKSJkEZpWjTNmN/Qo8WclqG6h
pjbZPXjZ2noIkjIK1kbK54q3FFcROysU+VaRZ1HFdcJX473kW0plcyvKaIkWBz92jUrDv7A2E3oq
87qI86sg78v0AcqqIq+B3ZvzhREgG/sWtiW2LUNZckpiR7DgCikTmizEuG6RLde0WQF+F8Q17hut
+UNIuxBGSdt3O1UIxmGrzrw8zzIjsfGQ5SQw8q1iSjZ5Ns7F75pq/8Sdqc+eh9AwXitExvXLmAxA
yFhRleZFQpFIOGIJFUFCmenad7aNVKntzk9F64bdqmk2BT6P4w7jQVFxoqmNwUB0YyuOeI6ltf8g
V3oFNsLsRInFbuqTG4mjWa+XOn9/m0hqGd5lwCnVrYQ5F0s6Mzs188zeyLN7cIMYE2CSYnaskjmO
ikMdDkOya8r/y96ZdDeOZFn6r9TJPeIYZmDRiyYBjiKpkXL5BkdyuTDPMMPw6/ujR1ZWZPTJyo5d
L2obHhJBCDCz99699+v8YkfGvY+wbiFQMSKDNWu7VwhT5JoSWLOU8LLyxdTV98Fnqk80XtzHj6lq
yv6HOZEourPTKLHPLUlzP606AkE8Cn+wDymyDdIgQZEue+IKtTQkedBGsOIQmIpiwPG4w3ABprS9
cjJqeYwbrVLuDlOHbj1b+SwILijpJb6C/urjJ1K7Xbkl/2ssLp21QCFivJiobRbjAFt7pixeR7So
xB8rs9ICvn7WfjBtHXCj5rMl93ZqtGIvNDxOMNYlRDR9ds2D3adz/61JFnpyhp7BRLWZxh8zsYze
rsJGAvFM96sWvbLSQeblhVC7boZpFOheqjeXfu5GlqBm5G++7q2BF3OVEK+ufS/LXBu3etLG40YT
fMKdZaTE6FJXFvqJrM8KmwM5fc6qVSIzNshQwEWW8WJM9zD/cuOqHFM7t52s3TvFOHf4QS6tGs9W
PNd0W9zc0vunxEA/QkToaAybQXMb/d6tsszbisHy37VBiP7qRuNYoZEjsoycBjgtdnjLhCZ/RCNP
WFvnkTNjmhnGxBPvAKdH7RtcC4JH9bmcX34dpv9HhPs3m6rgXwcRsHXUKI//mEJw+4Hf9beW9Rvy
ArwO+O8YF/3SGfxDf4vGEfErw2cqZCiE/xVCgP4Wm4xOUYs6ARvyrUn1n/pb3fiNEaQPyoa+JhUL
UsW/EAt2U/L+sdRk8kI5i1SFuSbXR6/0nwugriXwNM0d8Mix7JyV0OyZcD9veWR4IR7NIbY52Uhb
Dy29VT9ExbE6YrF7MqreHsKsE8u+rqq3oqhIo7HiDpuZb0kCq+iD1vQxHE6foyrrewICS6wXduKe
KhC7ZG1Caod+2MfyebTt6MqOksJPIpTve9NV5V3N8k+SC2mFGh6hJWAkNZ2IZvBvdBTC2+GNL9/w
AVpPEkyKS8VQU3olL0Bz61dtNGu2lKKxYXG1JN8KovDidT16IfVc9JradYX5rXO0f1O6/9lkxA2l
N0uaG1ajm6z6z3OCxC/1uSgxe6V2oT8jU+wODBOLjLHI6D3Uc69/DvlYhM5iLYCPhnESa8LA20eC
/PLXOffHr4XUWlgmA2jYMqLWI+05feqMchqDurLUIUuwbAE+pqT6w4N7/3uH4V+jHZilo766ifRu
zSGgFH/2FxQk7xftTMljVlDvRt+OtpUxT6GjpV7YApMJ/vvP+9Xx/0Oj4//6wD919cxIJAkSAhK2
OCRrGRBkgsnZODnhWA+zlWMpgEZkTd4BEtdGS6q7YinORWHQH55fgZmHIFpRqY1/rdv467oQlnq3
iQhT/xvQ448DQ6Prp5EHnmr0BilClVYftHyK/k1H6U8Nst8/BYkzsYDcdiz///wpjda3vUsNsEo1
G+Zfp3dUz1L9mz/qLzPzn26yc5PyMThjaktP+p8/xjTzJYWb7XCe90DypWwM7Ml6RDRbMUbXRCY6
DDGjnV8FEc/Xzna0CjC7yN47c2m/OBxHYconmGszBltLMvoC1Is98KeOVY7I4CXSw0VOsCslx97g
huVSO+EX4RiZJ+nH8l7nLAlIFHDAkyr66ltLXP9htsuuX9tREZK2AEqPmNuxp0js0ZpXerHH6cKu
pmfTsjcr00l+b/78z371N0Awf3gPb8k8f0/cuUX//K+/Xd+H9Md79R84luY/7lq/fuz3beu2yTAO
vO0xBI7epjH/aRu5/Qu9cRoA4DtuyQf/2LUsTCPo2xgHE5yiowhiq/n7pvXrn27RD/hfb8mY/NNf
2bNuD+x/PdDQ6Mhk4a3BQ02eJqq6P60aQ6NB6oBZtvJFQvrdQ2o9RMN7hM3OHYK+2s1i605PhNJm
/u6yKZtHP70YZhxGiRHY5DRRIm7MmIoNnJTXPVft1Wyu9vySjC9iOSftvRzaINvCeuD93zrg4L0H
p/7hued4unMRaOtPv+7/X3oU/x/Cm/6lxen/Q+OSzZHlvzkz/STz6b34j//91f16FB9/NvIDnPgf
H8fbb/j9aTTc325GZYGD55duzmch/f0QpVu/WaQ00Qxg8yJT4eYE+LuJiTMUdk/yjmiCMLdHevmP
x9H4jTkqRysOCxz5PU7lf+VxxPb2z0Mjl1De20aPkgUlIdkmzp+GRvA04EF0N9RmWcZAx0a7N7Xd
0BB9rd1qb6sT353ebLai8eV33Jp90I7OcGnAY7zqrpouHd5iWnOaW23iSPev2Gs+zLbuomBpVE+G
H+ATFx16AMEhrdZpJ+yfrpnNB5tY/+DXb5zadAo0WXzMCP2CuSdVZNW5Xv2aTOWQ7meravZCNtM1
tpvhruVFeLTGzr5z9JmpiVc3/HSGsnxpu+xSN4vzEiXJfJ0USTCD7D8x7fIbe9u45Qpk7o6+inka
nYS6Fq12AEWzCgkiqU447oM+KoZLkpb5JbXlZ5YN7tktSiIaqOL3qOPEziz6zzKOtFeEngRdDqW7
znSXk9sEmJI062rLZqL25Zy6Zzk0/Rexyx+qvAVE85PayG8UuWk/a3L8xHQ5H1XjF7AwuORx5MOn
SbO/Wi11d2mauztvyT7cmBu4uGZ+AcS4mOtfXyOpXIfMfu7Tr6v0oAVfhNG653FuPseUn8qBBMWN
qQdpL/ugnmxnh5n91iYZ7C8r47TpS6tb1tRrw0XqpdjZwJUvtk8CAzDSKYA/2geTa3/xVyVvT+/4
EkKD4AwzQte3BQedF1Nwm7MyERtnUOOGaHFWm9uFDwbXO0ddFMp2zi+jBYlgVfPEnRfH4JtoXL7t
NuIoyeXO6d8XOa2/pBC7m6UurJidVSudTlFgsv59lpLfOeYm7mTH1jLOHrc/XjsPsB1qcu9uNzdL
PFh6U6lRFcwRIGi3+Girgk80x0/Ioh8d0UdrtET1/nZbYTa7O9/iK1czN9hsy48lFpjtwCMyX4+d
L8+buy/bigFT1PxBCk7tu8zsP00g5GfLzufzjOrsu1Eb3EVPnfPBHu8rGoZrBbZgxf96FZG414uo
Vmtwr8be9VItXuHMKZ66dnBDzM3uRUvb/KgzztnCDLrRBaTuXUFvoPOPOnGxhxkjP1HgdyUalTB2
/FqtfHOsNxj4tEDjtaXdIWQomik63gJqTnnll4GLsPMtzadx7VgTgGszT9YYvFSQuAMDFq13488F
nidNhWqKAtuoo50rPfPTFLVFD2quG4NtaqjDMurswKyX/jTETbP2am/4mY12sXaVH2erePIX1AJa
sUJR0F9GHniPvAvyXCfakcAY7a1r5c5DK0bztZEERWSWS1s5NhKaaOacvMeKF2FZnO7oQZsH4zCP
j3PsZmeeevnaJZoeVpPVqnUOTiyoWxGfe0dvDtgIxEYvwVM4dK1MQjQckiiN0Tij/osefYDxPFqD
fy8pFoM2Y6jhiNY45bO/nGM0nysEx2Zg5cwsYVAKgsFUlqy7Dm1FPPhql9Dda3GSEAeXmksWuvjT
zoMjzYuoovFJ1PABUEGI9WK7ZEQ3JUHsMBScEz1j86PkYzfzVJBMXNY/pOv0jzpLJRnrarIRDNq0
8Sr/7KSmBmE+gk7U9s96xd+WaUXVhaaIfnnTW66w6jam4pUw0U0HRmpYew0A6FpW5XhQmnWtwSre
J1LXz5lTpy/kqHQHo9Ksjx76G6G7hgB7DD6e2qwdyMvuDYeIeOjFe73RX3qgnq9+4dqvsnHg1DKv
WOi+PLtpVVNGDR4PHEfkRS/nXUomD8VxlQwHq+qjq21g2U5zMnQjuFv30knkriuh9a6i0gZ1auYD
utomPwLd1U4OSNlHGsT+GoKlatedkNbKdka9XfVwJjbNTX24bry0+Gya6Gc3YK1NtGlnJjrhqw4V
pSRzfidh6wq8Kre2cq5l0UZMwBaMpHNe6R4be32oboaCKd91U+KGvRTdmfsvVxK8A0G0ZYa9Na02
aFjal3hsl5Uz6fYhqUV8H8eTtoZp5wWdbU1vEwPcY7JENm+19MM+j8XKnlqgl7lRMHRpgaN0hPii
g+go5934fZEG36kDtEF5MgRi0b7lS7SYq6mrNV6Vqc4PC0zd02IXccCQyNhL+OFBlw7AYquqJ0JX
V37YlpMf2jLZxVbD6x0N6ocivqrLyD2vB76vp9nHYoIt7veF2gtn9ndAZjFperVdkw9dmmEn5+6U
EykDcjiN4ck0ytSPCT2E42wkNyZLZ/BA6Xb7mIgm2XEoITdbTIxU/Wjcd0I5r51iTqWN3vhDm8kT
b8fmuVekPXV1U770jb9c0T96x3mKxe2VMM/k0hkswtZsHAbADPbKiR1CK5xRsx/StAdbsmj2nrFf
dRfN9bLDt6FCwwCKjXW7CqQWuaHBnOQcVWQVeknfbsGrOSG5U6ytouaFAFm375R76JfWPDgq8i+G
7Q8hk2h47rediv0u2xuJlT1ocfxYSDmfY3v0j+mw5J9y1MnkiW6zpbp6hkPE+qwb47ohYuVnrM/V
ySHSbNXPDU9xZpERIElGLIv+qYzn1F/VTkROOOCUn2YXl4gppjnrGS/QOfej0jh6FfwpUToZMZla
4x4wY95mw6q9+E0uPjOkZMfe8pIryI83be6to2D2SI/KktXGt9PyoYBqcjfHLGpO3d64a8vI4wgp
G40ngfGdDr7daNLoMtTtw0RwzNZokpNwrPYhdYGxYJzlae8GY2fz+ze2Vt5LjSDAVFXqqRr7GyWJ
ZnCUlJcmsa/57KKzFZEKukHhnWsRjCQk38D8olA2yxPv6ryOWx7i3rMOo0sJXBInc3G79r432QDS
0nhOsipwyuWDEyyBjuQEbWrf/u5HOo/p4JlhA1Gdlza1V/ptoI0i48lMXX3TkaoS1vYkDuUMqoNj
mrama99fsdG4R1aaKtRHcnCB6tLDb3L1saip/k5sIzDyyEu7y2LrEzO0yLr0lQaey5r8x7Tx/W1f
j5IBSbIwGekO3SjUk2730QWRoHa2K0+FVmvEGxWbc1C27HPO6JnbrPXIOE/bbmfUWhcqrTDDZDTJ
9WVov2lGaf0wU68Ki8Sd23A2SWAuhv7FYXM7ldnUNqtoRnRoGRIWWoX0cOStMbAXl8SzoYwVLx5t
9h+zPoEK4ODLyK9Pwt53mmCOZL+V89BuEGhOG7Oeho2nPBfLa10GKp8OeH0GMIy80gfTHk7JMppr
fG5O2NMbOmRZVWL4LU8FYxQUGs6AR7avzprGOgEzynkxIQ9lnTGGi2604YCNce+UQ7O17YmGSoLc
1Csca50xE4JPbEcrRxsfpraGP+KT0cnmMK2x8OXBTeC/imt72aFCmTeLVeprNQ/W2qsIcEnB3h9V
azK9s0a5I/fMuw0r061mteITqYazzXofUlhvzhCq7AhYklyONpii+4lDQYXQ4UfslNjP0u5778NV
t6w5e1g4r2yJWbLu0IFxGlbeubGTi4Y3eK3DE19lhDY93cY1g0NkeWXEKELk7G3ZGECnza6hQuVr
PcznxXor2N1+RMns76tG8XTVOOr2VTV6+kZERP6sgAASRJ/DUFrdkBhGYCo5Hn2v7vauVZj3vLHN
Xl8s++Q1HTjJFiPgN+H2gFpEUp8jhVAHcow9PYPSbN9TBm8BdmVCAheWFNnrOlBClZ0IeluOnlcu
RKTfjJ7Ya5Z6JZXePtpWVz2Uvqa96WbSibWwnWg7mr2qQ3YVbEwWWWT3BCtqj5JXtFwltRl9MK6N
dpwJ+6sdkRnFEWmZ91raWy8kGtuX1CecIMrsdkvDJAOykBX0tbPG8+5HvxE7VxNEz3XV0D6oxK8I
nneiCZka8fn7pXSbD9Mp3U82ioVJllJGMDhxcu8oY9kO9S3jRkcdWrSjex2nbAQYALV1JVStn2K/
KPdV5Gf3qYkufmWoHt1C6pnZKcntk64xSXXcfjkkZZsAlUDySA/QAJRLqfSo6UOgDxysHIkQO2nK
9zxr4qDse3X0JtiZboJvZ3IwlJKSFq3m2P42MVNj5K6/lPiG15WrPjv+UxiXgjNjzZhRsk/fySi3
wkmjOimXpg9b13sfGmiXbafkLu4SdWfForhT8fCeyxLagk56+8SUf4XeqGO9m5NPNRCMEJfq0V2a
rZfTiuFar/PsdmuDCWcsnTFUEvCSl6AS80tZw862T1PWpyfSWseP3Onyc5HM1pfuN/rDGMfpnW9k
aSArWJTLnMbhZIpyx/Hnwa3m77OOnslMVXy6zXBRKEgC3sfIORD3FB+qdiCX37QM8vPau4lMtpWg
KA262Kq3jZYsZ8B7OcQCpV8jW+ug/M0Mm7UKGYox3Kl8/mTtBFBQJd6udK1NjeojFH65KTT/GnXl
cz7NT+Vgl5vB6fN1ls7PVQ1luOuBMKrxZSrdGyQos96aMVmOdZm59+YcEXQ/tREhfeZ1keotKpfq
XtrEZ84O6cD0d5dT02Ts5vIzbWzEe6X+MZWYuifpq0B6IL1ERxbbWAK8y8ylexFaXd5lfLd9zXl3
0y7ZEy2GvZsg3rDyMf9WpNla0ZS90EEwSezqPuZUfJALPNHHNp87xMAbP8JEycn2kJU5KDo7/67l
Feo03QYvr31ByCJHvb7UYnqrx1ptnGm8L22IoRU5eXdR5GgHZ0BtsDgmYbx6A+Iw4etXaFSlrr3+
ivXlBHg3Sg+sgspdlps2C310UCcza1RInGB9YISek3/U2DTvPRoWVlNsvTiji6fpq0xYtPfo74ci
EXPYOHGzX4wCwOgg70xb1T+m2p2RFkihEA7pS+CzyQWDP03PWux6R29R/nc6qH2gPDsOVUEmlDCo
9n3zh2DnOmCNXJHcAou0PuVYQy40FBlrcxbGzCG/5sElEH9G/zBoyGyiejE2EfoU/jSgoRz/O0DY
p6WzBiyDxilNfSzX6mu05Q96l0Rd5Ad6pGqlc6ZIB9tnXhYd05p9k07OOfGjLcLEQDOzY9ZOrGyC
8Map9+oNXeFrVWhHzc9e+rQZTxbBKo9NlHlr3ai/HMC4JJN/2tqyj0mVDnIcv+vBzs9SNiM5m023
nvtEhYOuv7bCf0053xLE0e5UZR+bnG3Oo+e/qtEVIf1Y9QWEmHTUnCfFJpnzQCBC0d5ybyJ5hxTC
LVKMbyOMiFLTvZWiLIwdKI5aFlNay3obWe6F1KiblT5hMJWVMsBbVAaeQZZg66UDJf3yxQNOUGyG
KUGvxTYqp2uDheGBzBe51fzqgOS0oQFQvAg93paFloVQLQO27as2+OhyiulgCPmT/hzTtmZ+Kyqr
R+/Tm88gcV9LU1semky81T320nbsv+la+0Ck5M/SKl9b3/8Y5/grs7w7VVK5mJJq3P+KC33v3TLC
jcJA01cSKIhH8XGRwzt20vFIMChPW2PKjVOQHTE43bdG05Bd6Xp+GYjH5awooju3rDNyb0xiqeMk
56AJUiMvHGOlda2/Y8cDsdCXoHgLpjKIQ0XLCAke5hYtx2HqzW1XW4eyiqnqNGfXwnqolmlaczn9
Km8RREQtmZ/j0wAHgVH3ufIS7HiF2kizYFuV+zTuHDJrNToCeVfsCnSam6Kq0Q1izS+o01bZqD+R
vBDTZwLGcUM/LkI0mzr1MRI2jzln8xj4Gz1PyqbCvYcbt6398oA3dt+l9cqhqlj5Y8ns2IG/kqSY
uUAzzEm/Ajv47mQmmwgCGq8ctzSbohd3GHF92rfZNOnbSrnNjnP8g7ZoJ96HLb/l0Vmyi5F2fbgs
9tmKsj3uo5FOfvGaxf2jIl0ijeojMm8NXaMM6mx5aZZ4Xs0JIL84p5vRW8lDyb61SvP5akzJQRQR
zt1kHcWm2BZojhCg+PskzqO1l8qd4zTxs1mRhSMc+eZE/ZF6uF2pqrTWTq0nO2zsOgRuEIlN7/L0
Jgkt4boRTBiXwn3vOoMaPIedOLhwVNfoRJrHvlEvNAn1bV9o+iGJC7EecE5t0XK2RRhVWX9F5diZ
K5nUNDD8SqP48TLE/S6rIqTZ5YQT0dvLWgwblUoyOKvWDQy6yNPKpDUUMunRD04++D8LQ3n7CCZq
AGl2+hjqyl8NKbNPy+/hg8Ru9TnnVvG6+HG3R/WYHgaXzjA9ArQ9q24qqye3S5IfgGv1N1ps1g4e
uXFP9lf/0vUZovlu0VbGAHpkpE13KNx8PsS1FUi//3VJ9ZWTibt2kX0FOmLTQ89BNSDT4Oeia8WR
19beoHziBs/xvEFWPd17kuAY1on+sdeSW9NocCjlEv1mEVkAqrjdcsmXJjrN6O1DAn+T+6SlUrYa
3f+WS+msU+Eo/xZGc3XJuX8mTzZ/j+ccgI9XD5ukYFcyx8E4iG7UHlTKlJrbKtOtoUsdbkuT9W9Z
l0QBagYPnq7h1RyljWLjW5RhQg7jtuhcdUe1TsOhJ+m75YUDw0jXoVES9xuwjMBO7ejJNYDe+mOr
r91yane93RYbLAaEgWel9eDNy885zqITXynaZ3WvNlGNqskRMQWvHot0DyJxOLCj9Meq8Notxkwj
R1Jr6t+cbFQnio4qTNh8N7NFi2DUDNokZpw/kh88PyV1DUvGbYtPKQf3MbH7bybG1j5wpXYiTtAM
qpRjfMTBGD2b8eB05GdXcq4DR495uVs6Gh0X9B6l3vzU2L3YNEOJ1Ah94pZjjHxb6Bscndqb15VR
djur7ch/HTwOrq7eHxG2Fi9tC1SpRJbFR4C2TupC3CHcNu56R7MCPMvmIc7nfeZndG6k3e+9qpF7
/IremqGhdklE9n20Ok6rTvq0mJQtZdNehkLEd41oGGR41XNqDcYj2cYGveaqTlaSPLMEbexC80vY
QxAZY7yyrazaFyUB7Kju8rvOgembjUOxc8tWD4h+RjJWJpUCe9vUP5ZcySM6uJmKQWohScL8Ybsq
6w5xJ8H3kJx8ezLDOHL009g3y9rHKR6X5hDKTLTs5lO0ymA07Su3zILUB64Z93MRSBQ1K2IJAAeV
sgqsScWHNCv090mnRhyMLgvj26piDE5zmohs58JpVOteTC4mN2MTVXLYpr7RHTyI0+t4su1LMatn
2czz42CiuAF2Ou3ruVKclrEzoNd8GGbb29hIIpEv58uh7Yc6yCC5h2SJUoXCJd/ifR7DjG7buknQ
9SxZkj7y5A6fVYGawLnxyUipZ16lJW6QGh3snUI+RbJRT0Pt5OHC8GaNM7l6zVHiho4zuQdy3sFG
zWMd5G7XBJ2bFIEyjXZLr4WxiaPZZ72lw9RFWfug5ZpziiY72nA9pxreOH1ExzxhKSjvDC//biEA
3QyzVexlpDDQCJcGCjUX9js068wND7y/xr3SR3lROSAx1Okg3+wxRwCVFBs7lm/SadDo5I53F1VW
tUvBcG/TefpQnQCgTWx1RWdyiY+DNonzQAzwZ5z1VrYqQbgfZjVW28QS3QEoSHtiFJXdhPobelyh
Quy+MSypc94md9goKj0AMOpttBhgczXCInaiSGyJ16uONC1FqCdWusns/KdKS0h4sEP35tSMYSwy
/UNMlRd2tjkFSdxbROfoJC4Qor1uROJtvKWdDlBY87UzQjEfWBs2UwMZodNa1vVEeid6MO6LMq3i
FEcwoMak78OGWdA6ptfeNQWhSYg1nomVG0J/aLV15bS8gZnXHebZ9DNeH7TXmV28M2wEV1EICAf8
32tTFFqYaa6x63NhP6dL462Goog2tWPfJaXF0R7Z9rKOcxhaKrYmqNGQryxX6/mSyrGwnaCQYn9y
HgjXdqC4EbzBCXqY0yc0m/22Lu1xVbh+uk0cFOIYzZrq4aagDAiwcV50xdRM7/1lpy3+8EMMsjm3
9jL+1CSTTF1TWLimgqFYxMTwNDdLu+2ngjKMnso9Zjy6Fa6r0flNeQf0ytw79WJ+05dbe7UvyquH
0J2+q1VcHSqfoBD0n7lM/35OmXJNpioOJWCVYPGVekEn/ZniDzqXODHQbpfOeG2UNp0bWLxrsfSf
fvJrissvwa1JxqskUD+oHWV9W3jF78XsRix3evcNJrt/b2pWadzMfHg5MMyiop7NXLy2Y2wEU+uo
t5KIhXbd1Cjs1tJCzoqlqfZXhuTa4sT7mjgU0W9FKRt4ZTUFvd4MB4Xg/4qIug8yDoTfpyTTXhs1
DLvKi4eDdDz1Bm+3fNAHF9pVbFnO2Wy8rxGTgVppzOLfSk/vT66vrAuyVXHQcxmndJO5mYYvWN9c
2hwdU8hTFw/1qwI2f2U49+VjAtl38xxRbjLgtCbuQDxghlzNGlOdZZz0TwufD6OZKWOpi7OP1vPH
h9asxj3QXNpfGsSz1piZKJuiBwAp/Pu8G6N9DAya0yR5CF9YX/osgDjsBO3kc7xyjapYQZCpAuJR
PruER8fwmLrbhLRHa9yF6q2b+Q/rWXGLpmTOAlH2/HRWxbs8Gdr7hOCxi/KtaK+79FMla/LeFJ31
rTW6POTN484uZgOf7fZ9fcWce9Fl962KGIoCgLpdG3YbLUB5zYQYUTszDaOkTJ7tpbzB4IsPNYwZ
eL+ba8clD6Qp1Kdd87D4ZcHl56qGWDa4zaEeNbHOLBnvYrc0Lyyq/n1lcy3EJpYKk1lXf8x2Yw6f
OMLaRnvgY4ajYXes5XEqvCtiLSeoGVrLlWku7rC93ZWK74qGk7UraEr+PVUmnd2hmJd7a/SYyZkf
ROcjEKhRriLnzkVPTj88+h29PnNVmki+gmUibwNaN4+6WXzc3LDmErTmNH5GtHaBCxXVTC/H16s3
xuyd/ZiKJp5OXVG5Dcd162sulfTXTKuT9i4fhnQMoiLhQyN9HruzPzXZz6UaymljZ31TXAjdhhPo
1a5+zOZ0scKFSjJ5NArXuDSRMCHXaaTYBAgVaqSEVWH37CaggvI164K1bBZkbdeILkr01I2ZkoHm
xY9ZSjYM+2YrnDooR40dyZi7TwPPCBNZ3qCJEr5curPMEgwCRt9330QZU/3S+S6uC1UPu2m/aK8o
wkf3tXKsrNxgXgLLiPw7Pxa1wWljLhu8GIY/ODDw3MyHZ5cb3YkxzYvEIR0soxY172XcV8vZIlcB
0G3tyYOX1hgiAKQL/Zpi1tfXc16Jdo/1Pp6Dsci6tc2f5QV7IiWzDt8odBuZfRN2b78rWw1nbVSa
uSvT2GgYx+attTLw8gEmVXVCH6KtHrw4hh2KuyZiBAufxti5PFHHGJlOoFOfxgHAkYE4d3p6G78Y
dn2rHRfhYNcoxNJtiGQHsQl/PFth4Eq3M8ake5rbrBH2TNC+TLA+rmfOGd7BspoJB0AfTZBsxxwH
uN8nWRaOjD8KuaX1UTEQrYf2zmjbjmZl5hRtSlaB0XdM7nQLNojKUjPwUC2Mq7pMypSjmVSnhMvA
S4NLMLqjV+JBAk0c52eEQpH2/VjfQk3p/cZrAfXmo7AriwREw2g/E4TU5sXI6xgurJE0X/YSQ5lt
hRWtXD7s0Z8damTTXXAkNFXWPuIamMQRc9icH5meks8dRU16aSwrtkKJh0kdKq6acgvDICTMgYNr
Fi006v06ebCU4QaJxeO+IrYu9tZlbGpF2BsszAIsoi/Wyl1c5D3xWOBYagmXYlqSL5Lf1Wi+v+kn
Rh1fE07INebAJnTtWza38HAeRTNMK73cm8s8bHxNOBc6Iv1Wq4fqTq9lthkQ46xpDmyXpBmeOSWb
3LQh+0l5Ak9+6iMZ+u4ccrRzYN8WxZUz2mmhb9CZOE8Bls57S58I6SJgeF0vBBHU7VQ9cDdBc/Xz
N3LKvMCN5ge3BhyWFrTQOYKQxCvNH8wjOf7Ww2vLTnxnMRBP5sTaZI72XdYwSZdBf8BT0352ksWi
YekcfKvc6mOPcAFqEOb08TjRBAmwYEZ3jWM+lV1HmJLl7a34RnDExrayK+i0TW2scgywyULXI6mJ
KgcUwdE4SEgFnmmldTlFdtwn/4e6M1muE0u79q3UDZABm2bDFE6jo9aSJVn2hJAsmx42m56r/x+c
WX+llFl25OAb1KQiKqoyjw5wNm+z1rNCSpXDqoaALPka6rplBgRA0V1z//DPubxkUTPfr4nTolVh
og7pj8koxxj7qb2cx35vJrX/CdVxXUetRUeYz9h/8iHZHPli3+liWXlQORFrqDNXullJl8p09gkj
ENdDqK68VG3d3rujW12lS/JQtRSHclGPARPaKUZmPxkycgqub6hyhLbXfiz9Esuv62H/bWMr3/bV
Kiw6YhjWonH3TmPNHxgajOdrwyqS8ic79r27T5MYlb5VXshhunWrijgf94OzqjMmxifDNJt96+RO
1JnGB4ZjOpoa6ouq0rdxbHMOFPi3ySWeG9I1CZIudXBXl2xzO3869DasHhaml8Agswjb2w3pfnlI
8ImCL426vV4F4zaneFnzTh5qqF4fod+3oVKziKZ4EUfWfWbEJPhimM3iiD0GE4JJ4x96PaVj2yXE
OaUrFTktkLlLlpRYtyTJ4QYx8kx1f0xMld9WpXeRbHlhiVhOiVXuDaaDJwBKnxyn2k19m5wxBmSi
FeOMPw/INxw4OZtHdqXTs8gahmi90kwoMfCqtLio7eILKtj0bi7F5xkjQ9R3rrEnhoK12WR2R08n
ezsYD6pdxWnxXQ8vNm8nM77T1jTvTbwCZ50zrkeV28O3QMavVpEykaqrZddWLAZLFKsFC+TT1Ln+
NapEhnBrWl6WNZkqLBzVzu6SU2nY84HkCLETLhvGwBLrKycTVGE0S89e21iXlavNQ8n4RTPkCZM2
8wCVzE8xL6phTptLxyiZdCTP9FFPcYfDfLCQobjO9OC6JOqkfZmwTCHLrTOlf+NkLJx7Z3n2Z5rm
DcEb2fkWi1JhLrSb+sa3VhbXftocuK3k23QIS8Z58wb7+bOsTNxxDQrdVAwodNyFsFvquwha2UfW
Rq+loSkq5tlnyJj3O7msV6mo/ZNa5IPhyJkXPjJCNDisIkD6fSaeQR5h6h3axT1j+mFEQBy+5GOX
HjNt0D58L2pxqWsi3gekKp5YV8QzFeVKUuv7HIhUaFnZWWAZe0snh8HsmXob50vlfRABd70TfnnC
Li6ulzS+rcT4kucfGy+/KQyKI1hYO8ZsF6aZXzt2P+6W3PggEmWcVT0EicGuXqQud4tKrrquiZ/U
2Hwq+mq/ZJpCEc9niCF71+k4/jrmwyEby+Veu4J95HKnfZ+xli/PLa2vU7E2+3ooI0MWX2iEd75K
v5t9jkBaMrZB5r2fNOM3v4CnEE/nS2m7FFt2cMSXQIXuNTf57OYH1CnLuQW9gHFmEu+73H+CefGU
a4u0eLtwiM3NHbLSnfly1lgY2zE4eBMqmU4KYsp74V65NCXVME83wstuPLd88MGcptDjdoaqTisD
KdqQkV5rfAlyxby3SoN9Y+TX8LMYUEv90PTpea+LHS6jZ6yTNF5GF/Zd/bVzreOYEFJcJvPIvqdO
b2JcrKXIHxPZHu1EoSLsb8GoXHRWfSOz6Wz1gx3TkjM766/zRnkXndkVTojEhMpnJKM4t8pdUmfn
ToVQr6lZ/yOW3UnNCKNumocN8mDXTnyry6naN4txWDvnvB+Kb/koroumvaDFscKCCLFdDmInNGue
+pKc+NLfsqry+QX7LFUD4+x9bDfuFxsMBLPGNItiNA0hCqQS5kYjaa+Ft+3rxEEb88Q4T053Abi/
0zgRQx5YJFwxXa8QDY3SrXetcC69obeuO4f3luAJiKMEY/y0RFbvumm2m/TSVweJhnRlodNaTXOB
g4hHAl+7zZQlcPZ+Vp+sNL7RiGxuprKg40EgEhT8YeXEXkvxillH9650i0cAk9i50Oqe+XQgRk22
/Uo753F64tm81K0TIanib8Spb0RWCrFM1jEz1HQ4sb8cbxxtOxEcEuPDMJSh3dVkkNuFiuTgtpd1
5fuXZd52UVpM6Pnj48oqnF6i0DuzGJwjIxz/fOjq4jh180Vv6+vMch95tV2YtStDoamVstJ0ELFa
3lnR9DwEk1Pd9vZkf2hHYG1cfhBIRXyZJ9a+HbIzmhNWk0yGilgd01ZP4axeGE6za8DsHpmND4zH
N3aZq0+9nC6NXjMFSq7M1T41ffnImwi92rwDdvSgygmF7zAxtYE/sfmoY/8V5LlbR0QXiGGPVMb9
Njl2dpUToXrJdjK4SliHnqdZa+dQjju1i0fXefVs6risrb4XAa9LlCfVriL9bNnJzr+1qI6jaQEB
gS432PHS8a8nVmaXlf9vBs0/8iT8V8PB/3SmCtr/n3kT7gdddP96rl//FT1nX5vuX6eu5L91f/Ym
/PhX/G5OMKT1myU8D77R72HSGz/2d3cCU63f4ITiXBD/cX/+YU8QuGVwLTPuwNoAcGpjrP/hluF/
An9DPbKBoEDD/LOElbcGTxf2K2gbqDSSf5XHVPadN2ExGJ2k/ZocBICKx6VCw2pRo6HEd4hU77Pv
o87Vo201z3+6aH/jJcR58SeTzh+fS5of1YUHZ+09/mylOJ6UYSYHrhxpTZ2t6Y1JRMnMDd748896
a6T7/bNcC00eadpbStN2Df6ELeVSDuM4Lsmh9BPgyrSuh46X+S/cityRv3wjzE1E4kBCR4f5zkfX
dY6sMEvwjXxZ7fuumg4ytoqzLnfrc8Ab1aXRxOBEWXZM1enn3/Ctw+THNySG1XW2/EDCteW7u+hO
Q7L6JZ/N/N5GmeNcaoPNnjlkB6Eza6+V8yvg5d/cQLJfJSKCjbZJWPnbi2q7cd43Zpkcpph+OoY4
xOVlSum2iMR+/u3+5soC1qKKw5UD/P0vZP4gVSzXDGNvdMR1ing2dwFvl1PsyuLC6JYvbmFueguW
z70XRD//8Hfh1r9fW5swBb4ltjKYkW+/qGd0BZ9NfU4B5rOQl+vRXFqKQCBPZxW8hx3IChn6JLYf
GNPabDBHY2f5dONr8QR9m3/IzNxfXJO/u/xYmoDt81wL931c8mq5adc0trF3iFU9eO1asuHCBoC2
rz388ytAQJQnGFOTLc6h8/YKWG0+EYOJynSE7XTRjLH7Qh5J+aUeW/cBhMHIIJVJhslKbCC0FpNE
ZA9xvs/amVZ47Nfbwoqt9Re/6nfBoD9uDPoZi9EVHniX8JW3f5ZbMf3rO0RIYrYHhjalrMLZXHx8
3ipAd9z6pX9fJot1bY/QR0JFcG9UMdG4Dhp7Op/EZHwaWCxV4WIhjugcjz1DXStGRYM4LLUt4x27
P0ps37nMEuOlKmabrXy6rZTnrDzLvQnB0twHv8L9vXOMbV8N2xlGSX7NAeDYH9HSfzqxCtnAcnO5
uzqVxcEd1+FCBnkFNgxNlBnFTWp+39g3ob8YMzUG9Ik5CoBTQA+plWTZni5XFRanPlIYnz5VzKNp
DZMkTffgvpv9z5+QH2T6/1guf/y90AlhQwsYBpiJ3z0haMzchZFszAQ1bnY93QRa0Br1GP1jdZGn
DZjEMrXoHKp6uFqRwnzIgZOhnFpiFAlWS2SOpAlihDILQGZT0fWRg0/Lpm0IDAoxYYxm6DvJR9Ws
04eMSKtbHScxEOpmlmhgC/dDNiNbzICWJyU2OUbV7GoHsnLatBPn+PIYAXmxj6a2m5ewsZYgnNZ6
fSgI7HjIUdZ/7Z1+ODB3/1UA41/fPxBZwYqSZuY72yn99kG1GZu6ie3E1PjZ+FAiKTzWFH+/eP/8
/aegaIcHQY70+7ecWlMwa4EZb26TbjeJ5Rstjf+L0/Cv5QJfRfJdsFV6ATf+7VcxmjZbW3eK0Yl7
/c7NV/mkhY06OalLhv6IfVCBsWYC0/eLV9zffDKuYYoB0AO8A/x3rt6864MlE12wH107ZwSwkCow
FWu46K7GDfIwoRx9NNhT/uIb/6AavH22tzOGx5sKAliH9e6Y0amXGWluB3sbSA/ogdmPH+1Rd8+i
y+kWA+0au8oyjQPBwVWB9gTOVTNXJC0TKq8YgfpSXaaFubzmXXzZTlW3EzGnBiGtpb6PRW5coOJg
NGgkiHS9uk7vUENWXz2yY29shXx3Hor4+PNf7F9fqb8fnNI2LXt7ON/ex1nZ7aKUGexTxZyJFU2A
JKO96wo6o0bOwwGY+DXej/QYGKw7fv7hf39J+cF5JsI6yfzq7aeDrYKWaGpa+0INx147iKZQKUU1
Ho5jXrTjTWlUTagQ2CKOaHjDWm5xWEsT/hWcvX1b+49g5tBCpvG6Q887hxh86zPVOB4qT1aalZ7E
Du3Ft8SGEAEg5LnMVHyNW/JXKXs/7v+754NfA2e17YCmlO8R/AnjqTEdpdy3QN/uVo4T7CUBVqaq
t3rmeRovpLSCU9bHzq50WzDdlQZ4orvk8efX9W//FKIocDUDagSu965UmYFg2VnR8BvRheaFPOjn
cViRpNvIsHxEUjcyXU1Gpoxj2k6DeGK6atm6v/vFH7KdaO+vCSWwg+V5S756/3gF3E1aXmY3Y6sv
EXmd2OKbJ4gX2SUVGjMaIhcZUiaXS2c4Z7bqgqOVNyVifMwbP/9b/uZJt3nCedg27AB+7rfPWmqL
uDIo7PZt19gPSCT9K49f6jYEanelk8ijTKznANnrhSG79uLnn/43h7K9hYM4vM83hOi7w6Np417m
LZ8+s0oh5j3wD3bl/BGH+H/RjI9Y+Qb97V/km3b/Ogz1K7SHpv4fiDr9AWn/78iAj03FT/j5TRdu
ca783oW7FiAA5Gi8FoNtqb9FIP/ehDvmb/xU0GggECX8AczRnxEBG3mJdMuNEcDD+R9EgGH9thEH
fmCFJQJI8O7/hBHw9imRpO1BWzbhLge82EDSvysQGApNHfnJgvXgol8yLCdhPpjoXX/+MG7H6n9+
lX98DKIWQRQD1rD3oT8i4wUUrw76K6apl2hIk5OeegsYU6L2OKzkx59/nvjBVv7PJ/Lcww2mbuPt
SfNA6/TuxxcX/TrFuARDXLO5ST3WLSQUMwetcBmlmNBILpcmeElEDWhp4Qx0Km3PIafGPqJ0eMIt
IsLK62+1wxDwnE2hExwcZ1wa/1j4KU1b1AesMnWE6yc2xijLkOG5u8wPEnST8FIx9+5miRXCjgqY
ehNVnzKGUR/7zMqdMlzWwbEQjdmDBCAsQW7K6QKf6TJ9ZWM/jjE9hR1MPWZNSMH4F017Rp5SBs0i
14gXJ16XzwCpFtQGbWZyoEQzqmGmoC4OWA/oiCOZGEciyPwqOOOMTrD3pEVtx0/uMvXro2ytUtvR
3PGmPut1xv8vQl1jJkfTaT3Gf/24yqBiY2s3FLzjVC90wK40Zl/h7s09FMMN5vx5DbGWQUvyzUkW
pxLAqINDxIYIgKyzlHBBRVa5sxvytwQi8g3HhjfopHpwdkXRbuRZUFSGvmV3bqbn1TAaQYg+f1tc
V3CEq4uKTd8npypb75TkQZHtc7VajdpVLPuTLx0Bh92J3mYReSh1hV1gyXt9j3KNctAgcjQL23kV
ekf/jEMaHdoURDVja3EP0Q5hRFIn9bDPpZflr02SexofuSHNI9ccT8bMMasPwL2C9OtUMAv5VjeM
SrOQx8yCj7xp+y761raM3WrTWIHFhYflvyD2EsVBwVdMYaKiWUQlJkCPGdAPbau6zpxJAkWQRRxf
zGgoqzvMY0Zz7sna0PQwJuI4Fo34vspLe66H4aNKtOldlWqo2zsidvnAwgA4dl1O5mRfNJSwBX4q
trqkkReiQPC+GsoG1dnZHiWrmEaHAYJrZvgtuiD2LsAVtt7NnKRqACZY1aq5oPDZsH0ZeZ/9CQiH
yXILjCWLwHlCeKj3aIPGilk8VWaKwq4tZXNIMFytEFVtwYpfF85g3lVFR6hhTxNbXIFrzJGFNa0I
rtFWwSw1GKJXH43MzoZrkhds696B+UsdK/zaOBnxWp0tlHFYx1UQpVZfJPsa/16CKn+C5nGdjczT
rsZsSTwuOjKPU0tHnbRXiPUw57PRNYNWR3Ii6uaI7EMtp7YiM+w89/oVsMMKdzQkqBLFytQN46CQ
ba2sKndr2065xSKuAwmhLOXpz4iiu+k2wfVQ2gjmNA5bXcwYG+DSYZscIMSWxZfGzav+whiLwn/I
E/olTp/VYjW+G2yzVfziPSjmQPQHp2rXuwlGQLct9oY5acaPrHoMrT4uAeLX4JozC8hKRDGZlMMt
7VU9Dxcozxftv6x927vrqQYPoNHLgs1aPrYbBT4cWcvDMgG8DbU1pynK9623mqnaNYFuu73M0VuH
ncxHYNtT6sEdHREH0UaBlraCGxjsGa080AvEr+CIAtlFyCOTOYS5oZLDqttYH2XXS/MmkEBZztH4
Mx6zO0xRO+27sXE297DadjqH1crVAexy8jg4rAd0sa17rMtMYm31QTWfF+ymL2qoeHiyHG5HKA0r
j6PScQTKC5CvPdyBdQXi65w1dp6ghrd1NycSKWXi6PxzYowLPtRxIeu3vMUGhaDuKgEinLKUmkqs
Yb8o6d6+Lnmr+LYUWyY5DAaL+vLd6NGDc9zbPnAnEjoSva9w92EwRzD06efvr7/9HB9U8TaDFtCA
3paOvPfNvnQsVn+FQrCsStTJdCPBP3ot//GSlA6vScZZ1CHvXpISwVjLpDgNjdYIPEyf80WLIqvT
rkbTgrrn8POvtf373ryUfeLAaVk8kiCBE70PVSe9OplXhEnMJ+ch3AIlqnB1mfnX6Ox3SQV3oQGQ
/szia/rFnduu2LuPpibgFCF9l1v3PscCEvXo4f6EerJx3fKpKA9925gI6/W0+/m3/OvN40vSkhGM
RpP5l2Q0XtYupmo+yup1fIOyo7gkTP5XSMS/XsvtizDudyRzL1rat4/IsCyIIzadijOtXcvbTfFl
4HE8OU4PA77BD1YveXo22miGf3zB/4uiX32rP/b627eeqv9/oNS3TNqk/17q48p/rt9U+j/+gT/2
ba7HUg3H03bjif62tuHCH/s2z/oNWY2k2OambX0pveIf+zb/N37eG/KLefrG/tr2UX/s29jfSVrq
7TfD/d3Cgf5JqQ8k8s1vAPqXaQsWbuRqs9NwbOddS7gtcbyiHtMopdKwUB7ZsuZ4bxwV6dmLA2jw
+fplXAGqr/DHy7D2gzyL3LVN+xA5xfgRnj5StsUq7C/AnbMPptAkR7Zpbdzjx7BfpxXg765Lahyn
sbqDfs7ADA8C81ayQuYLW1ko2hJ7TO4adAYywmNQ3GLrcS8tJ5btLpi1+0hiBUYZfADNFPqlmlxo
D8h8KAgtovI6GE4fp8QMFPLPPHnCwNNfI6JGSdlNJMAezB6aSiTjAjck0uJpR9pC1e7FbGJlQwpw
26qYHX462MU3ZHP8hHST2HBs5kJTAlLE42DsumdtUrsyUNzIaa6HpumIa1pekLewGdGE0Sc7VdIh
hNrhw/Z4VH0LuISVfO5hx14Ri4GfI/aDxcE/UC23qVVnztFLp+68Mn1j2FXVaNwgEHDKQyf7HAFd
G9SMRuTAyqIaAnfckXiNAYf7ggNHraaAne1JdT0lqbOGiTvLz5aL9C5yQI8bNDlFkJ7A8LtIVeUI
RKvnvySsZsYMbnqr0RcB4Ich48nCPdmT+7FgqXJn5E4yIGCwB593TW/dGRWGvl3L8vYKxKuTIDWT
7hAlKEcfEh3jUwc05MOjAQof5rJFHJca8bKEtD0iJ5IexBzOCyN48TQZGZHy3B7Ficvs0S7obc6E
Wbkf3T5DaumjU77nPJZYhp1uOcD7xTiOtt+PxADWmx5rP00ZDutmCNTVWGEZwGk78RzP7MC/+4YN
PDQGbwIctLW6jqtdxtjHp8DIw7UUyB37XLOFkONI9CtqGfMmH5zl1WaP9W1cPTYazWreeHrBYxHX
wlaYs+MRKftUpliDixJSjHCMnlvWLtlL6k3EAWixooYs/W78Ms6x+iKxbCXRQmHQcvI661npYRjh
/TZdreYMjtzsanxlk5/7qMdWrb/kE8NmqtkuEo0Ys4PlFL2zb9mYn1N5lwE6sliuZHKkwtlX+Fzq
0BONwtduxJBzSL0e9msqu9OQJXSQPjW6s19c4YLjEmO5htg9WTaLzr2wcpuYR9he6t4xqw2RkKU9
Ul7htXU0Y2OCjJUU1XpsdD7e6mCp8hPM1mCJNr69Rce2+i+qXi0v0k6GCikYrca7hqWAQZbd43Rj
WW3Th2YylK+95SNxhp6eImwt7Tl0zHk2j5anlmyPthLKvlq5F1CyGvXdROb/DdBS/JR1zfrMViUl
Rd7wvM91OZjcO9NRn8vUoGWgMWPBaU6LaaD4cquc+jrICMeJ0/neF6Ob44kS4/WoEDKFCU6GL+6c
289T4SzGLs3TvA+rqYYHR1f0LAdW1rvZ8oNX2SVE5LFC6jACVbI/0SSW6T7t+vYjXaJ1yzPGaMQT
iuH62jdFjkIwB27lL4Ghopnx4qMfmwAQIcST56Ex3CPLww5B09IINVz0DpvB88FU03xNFzPLsJ9g
xUUIzob+nDkMlwPfIWG+dLowMQZhkAFulKv27hlFFEBWetWCf9k5ec4hV+UD3o0iM7Bro3Utrl1F
u8LWrsOWM/YIhq/yKU2cG2Rz5ouRU9aGWBJi/1jSnosIiLaV7wC8z/NN6/pNftbayiwuG1dDd1g8
5X4YSmPpb4HCmRCtujoj32XxHHlH0kIqznVKivO5AdsxPtdDBbCEgs6zBhE6gIQQOkrkQQZLCivr
9gRTmQ+w3Dwa8HUxcGk5cjIJZzZ4vnEb18O18JNFP0qXwvdbURbzhuv20OJ63FeIdC2ovmORYNML
wVg7n/wUZX7Hs9iFVGAo5qpZWC+J27As5XefhzrmXoWFnU0mK/Gqv5+4Nitz17YODgi6IO8YTkbk
R7ek6bVrFtM5GIf1KcureIi8NcivVhTU1jH2x7FhXeizDJymRn1N+mT96naFvmnaIv+iaDsvUram
n2J+0F9pp1KmM+AY7JBDR+oduyL5KqdpeLDdpIEqRvPcR3YdEygzjKTnhCywfb3TXewjNSwc/5M9
zuy7PRiKXUQkQj/v2x7HuPA39otoOXKGaU0JmfYaTpuA+Rfs8WVtoPME5rzyvvTyy0xmw0fhoWc/
w9npPjbgJ6con4flQaiSZw+XWpKEXZs4I05iqBhh1ttCHIpKV+uuMUnCBS+0Ju35BhYrMEbERXqw
RmY5BFvMYMSGuB0eUbVC6cFexbDGtQbSXcvVRxAwTHb+wEyr86OFiBAk8ORH9rwucj41h8RxuQYV
34fzGPDX1nxHTtaIL2JwFJgeDpSR13+B4T+vgEx5iVt9lwl5OMgWmUIc0OHnn1FDzgDqcncIMc54
L72PF8AWCCPCysEux7ylIwR2AR73VTZGcBoxEbz62VJ8wF2PrXSizakBb3VBtYeTVd4udZY385G3
bVCbFzUhF48DSv4l6pK+pWvpjeB70VTLd4aXwXeCMExOp8q5Bh/okaFY6O7GrQ34LYDPiEWZ+ydW
rmz5batv7jPMCcBWFry1IdM/ccoySwEBNUaUr3Xs60s2zzivdAa8ci/NWgw7a8WoEsfSRq2H9woh
ALv3OuwZML6icl0XsDmp05wtroxZWOVJeTLnEUCPnQtxjyTcgdiSJ8FB4DyA62fmWNZY+VFzzbl/
33dxjdk8KPDqS1UbTWRPlflk1t74FJh1bwOkJOoorDtWPFA93PUaDrI17DrAnqfMy3wnzFSZXw9O
Uo7XVQV0gf1slTzwRjFJaA4K6xH7NvA1G1PGIe28DsyLYfbObkl9geBcDouNlgL4x37LiHro7Rot
+krl9KTx2iIzsNPifs1N9QHlQ5YwCjVM9ptJUV5yqKfPmCvGjSCavFLNLi8l3rIv/lps2zmMK0tk
ZyvAvs3dB6IW4YUOLaU6fuZe3H/IZJw+YK30UaoOm15zkgukSOQBxf2UwwzabRl/n5chX5lWZG57
cO0pCM6VJGssZOTQW6cuiwHJmUg4H9tqbD4kwdJUZ40q51ca4rTDeSkUqTLDRIaMU29j3wQzR5jG
rTz1A6rdEHiidQ56g2Q3u8u987VOqjUamOiMJKmgiye5o8PqsQgGwZgFVHz07ZGzcRWUByuLqOQA
8bJnJ93M1hM1AmP8oaFI3Plt0H1Ke48pNa4Y5KFMEYEwsNiuYC0gP8+B2sHwiQwnxtFT6zW4W+p1
IdfNl9O9k7fpp8YOIIMaVR1jpWP09Akg2PTNByyV7OqC0imsLRcPXNEY2UXhVOnt0BIQHibTJO+Z
sCOL4R2fXGfa17TGJqAwpN4zQDKjBDEFcyANoIFamb3P+ZnV9mA82bUh7bPcsFcLwNdUnxtTwVh+
dBf3VLQe4gkgIxywODPxpWzQN8aP/A0T7CkdjouVCOiU8CkJFkrN5Pfpyf9FG/y/u/ti8/Tf++Er
2uHqWb9ZffEP/N4P0xr/Znl0u/JH58nQ5d/tcCBobGlFTcvZPB4/Wt5/q0+3dhi9HeZG/sMXpv3/
u+HgN5Ql7HV9l3MR8Sjo93/Aat8+/U8DIfblnsvyi5hdeO3YnN+LJlN3w205Dchkn3EU4NOIaqVI
d0IOv5iyCc9+OxJiOiMZCCD02USL7O68d8Ma1lMBS+taHOdkbcfLTqxiPRhixG2BH7O6CQb0sYeh
FAvBeb7VEx0HzU/vsAhR3wmWOxEpfVPPeEyJOyjF+pNjtvUS5Wizv5qAJZ7mZVLlw+qz9wiB85F6
m9aKZkiPBDAcZAUqdNcqzNm7dRwWi+VQKgfyhzo8C1aGBZrhh4DXgfSdmK+WUOCnlFBZPpJ6XSA+
GSnvec9ZRyyp02FpgUOHmnQmFc5xIeqzkuOKDX/dBHLnKVa/IGPK+NLhj3muUpuagfE2RrpmWgwU
5+gqIzGV7ceyr6dvmeodNGXA6U5LWvZQeFbTugR45ulDvDjJs9WX88FfCq86zL3b28duXdKBWbzI
YWwBIsTbWqSAmTcxXk6MHQBHBdbucyvcwQwLZxI6QsaxeqDgEvdGz8oRx1W6iPQr7rkmSVoln9OE
XS0uH/b2EaExeYbtJkM9lkPI+gSMk4UCZ593z2zAnWn+HDybWZxo+LqiexRLQSzFXGpe4GD72oju
vcZuYdKq4JO01rs0Hj1F86XGNZRyxjDRmGp+MQa5dHiRY9sKG4GwcjcBFL5pMjQc2Pw1gU04adkI
lZUmwQ+XbXHhEc7HZgp6Id5AZVavre3AO860XK3QZJ355BVWfe827WCHxeyTWuf5OVWtB2LuZpR6
Kz8RbmG/SUz3ddGkQ+JAkcNLR/vy5Jqq/cC5WhD/VqsZSl/ZtcPBoH78zpjLhXaKF4OCuluyU6md
bjrHgOG5pyW2jfmbi2utDuvVF98hLlunMvMaddYJCxNG70LnwWaPUGydlnIMx6FFz+T2DKHOq1F7
FzG6yYapQV5b+wX4dHXG18SD5ftUCvh92T9S7uXErKWZZ56WhequszocmtDlzIx0miANMIh2iPmg
lUGiot4hv8pJZx+YX1XYN22CunSnWFDceT42Y6SDojoHX5p/8mav8PfxmLEqcwEiiEiy56JMTyvW
ExhX+FxEAyVlZVwM6VEkrNg/FN5YdKE7KRwmLPUHdbVCyyGuLDHHQw3b2qO89kFCFPhB75aupWBg
YojThIe6vmWoyCipAdH8VeZo0fZypFzG2mX4fEvcySCDm9HX3Eqdm5HKScMINXBcwWc2Qb3PZxJN
d71dTS+wHZbPLZx09jZWjye/Ym3ET16YeLembMokPYMwXzGIpVfS7+ZnjM7AQ0nSy5wQgrWCwT0k
nrsv9VLOYWBaYK84Bnrj2vC64dpLYTBGq89+ctfFlOPh5DkcG4rKcIxg/cVHYdvL50Szq2ZBSGEa
OZRs0MCDyQOuC70hBtx6ajrHZS/GnO7ChMDxqagIH99ge8xIJu1al4nhOOfKsPv7oHIANtM2ZSse
pdbId0btGg89vlLQRcmWojS3pp+Ec7+O16Y/p+WeeNHuFY+xUqeF4w2RcmGuTzEsK35+FPo1A8fJ
eGhLb46PQZqq+ZB4QgMIF9A0Dpycc3+meSJZqmXl+ImP5ZoSacjm2TD99DhwM5eDZwbEZTaCph2D
+aRv2UAK42GEuQM+oSXALlSMLsGuspS6CawAtbpu2nUIgZ8CPE5lPNy6bPLbyFHrwgJOsXAmUiEj
pG5IB4l9u3Y5bxdzJIPG9WBL7cxFeVCZCjd78JsB/WPRqf4lSE30a6YyMOczxXQw2w6qa9jxuwpj
uVQvplPwXPdeCRk3rRqLiUPLDBW9WCBoSvqO10ySK3JuiMjikE6Zq3xZ2VBbzG4GMKZy5jcIoTQ/
5pNyTOzFY1CehPLUiCHSWr9CpGig5FdS7Y0UQzhncgVaYORMWw++rbzkQMmZeocctQOe3KRJuxMJ
uDDAPNChDS2pUHZo99l6i2l+Ks9IYp0/sSLUcIXZLn2WNX3qLs9tt4MvzrMQ2vHMwd35sGtDTeVB
1t7IkwH2aGSewTWt7nyv2jCiHLsCgB6iL8pgK8fhOrvpl2IOuqcM0ggjnNRzW0yh83iTLDkMNVDr
4nnNEurp0nd77xj0yJFhNKbjd8eVOK8nf3bHAwPC6uRBXLHPswQl+EXNvQsIZrC6au+Wc3LZs8bE
6SaSHhy5CqDRzrp05MEjh9ihbieZWC4Gx9WKHJ6aePBpzR28fRAYVw9MlGcoEsriBtjcrjNWZwrX
vCo/0pdb2Z48t8COXAWvl0Yi4C+HU27eNUbR86Q1NDcRbv/iEhpFg1NrmPG7tfES55HDsY/Vta//
H3Vnshs7cm7rVzE8p8E2SA7OJJPMVn0vTQhpS5tNsAsG+6c/XxoGrquOYeNc4A6uBx4Y5UopRUb8
zVrfEvcOu3+G7O5Uvae+2382tbLHcz2lejhMrQoG6qRS1XE7pxxrxtT2W14eM4+DpilezCWhMctq
apONNYvUuHWdbFpODbmtgIzKBKK9Q7jGVzrXPa78KamCLYK9donFJVYt5mroiKG22XJzQINjMrBT
Ep9qm0e2FblJP593Iib6QPDN6CL5LUTuMI/01ungyi7k71cO6lGQ6wxtED6cvWW5ScGjg9zrT9OE
xW6/NtOoKftAw0aMpXoAq9oeFoIOFlBtLGOCWKegVs6KWebXyCKYezksO3jGTnUCueSf8Ajm58Ul
mWRrTUVBAIlalx+DWLLnRnIcm037JXr3nBndda9tQOSjUCYC5Sbo3pkqGO+6t6bYx7GT6+6UuRVG
Bq/IjsQ9mrR9Hdjoi0m6YbI71fM+CLvwELTlUQbuhXWTK8QHA3nZmx4N8I8nMDInl9M2oxJhCJek
jb+RjXDdyAal9nv1gHsNpVLRBElqa6+lEZV14sl4WDGwbEauZl4jkhqvrBZs/SHrGi5lUVxAhGu/
gqceW/HsLP6B1cSdHGfqKbJf48FsnEu2xi0SWgIO0n5XpgK5LNwOprSwGufNAI1tpfrI0l3bOUxN
M9RXjFlFiOo4a45VdllysFlLqB9t8eCulnxpgfAR3c2zsLWwO2zbDvcxvQNz2tFYY5DDPMNB1V70
TdYXqi1vW7Tt7MRrEraHxRoQJxEU9Y7wn0PdiJPK5aKw8Y6iWVp2PFyKtQ7MNMaH7o7RP0qcybdU
5MzMX0GGvKLeDHZYO6GZ51jg3yYovfHs+3C7zHE+VCYF4kaSk/gTrnN1g7g1P8BtGgEF4pbnT8t9
y1ySeDZ/QhVLOC7aixzNF0gkBzNClnbrJpxx+Yk0DT/6pSe1m2yTYuRC7ZL8RiVMHtGaJTfeynTC
rEDekLO7TQqWzFCV5XAYksDYywylcgh7f9sCv9/5GtDUKnvjQKTmTnflnVGtH2FfqEcEb/I8jE7C
ww9EC2jKQ7H2DtGwhRzf9QLzm8SFYtd1aDiypFYH5bd8VuutzWvjrrxoUkUNgI160+rKftHditcZ
709/PRB9cm2Cy3pyVudKkfPAP+hXp2FgWsUZ2sTWoAC+wz0DFXa/XnK+dlh8CT4mVnrfujKak3SN
BoDskcPWkEZfxIteb3o2eHcViyhQyhy8zqrbQ0dS4matCIEZ4OB2Q788TNr6oIDP0w0bVSII+nTc
ayMRuymt+epRG2AcWEeTMCJ/eJ7NqrwnkpnqTrYhUNEiOfQGh8BgKcgpvbFcux1TfGKqRzaLQ6MO
ZkUJMXfAY4UKuhiIjN71yBZix6ifSN7I5Tbxawa6tAcTzFIVF0H11dWa8+WyYEhbZ2+uHnPWjmLU
1FTuxZr3e1VzPBSZBf+KTO8iW2+DIW+xHPvEBgS4R8Lu3iqQEFQ90jLt1NaNWCpAqom15+B+hdp+
qtPuW+dlTGAKhLulbuPcEqwsx2JHxHx5WrLlSfJazR0AM8sveTfFEleMUENlHxtn/WQ//LVYpBKg
EUTDtZi8lA4YkM0SAFAJW+a9mfJ+MylmoAsPKq4url/S2oPrxeCTA3eadnYikodyuTQfPhzXpLUQ
B/aor6LGn+bNyL5qW3Klh5vRGOorqjv72Iql3k1lA5JokrvRrV6INZ+OowANUQ6kgBBKsMRd119b
mjVJnYJNhzXh0AkAydnno5i3hrF+ucv0msNPh0rEcJ4j6SPzxycxWD0AqazQOiIQBEJG4iXpNdpN
hHvaG04V5ShDqLIlGd2FAMXES9XycWjhwebWfd3NfFe0KToeVJXc5L64w+Bl7Hq7oNTiLOB5c+yf
FS6hF8NADfd+WH/oSp99U/NdS16vMDdfHU1i5WwnjOeRjp0Na+o/GIR8537Y7Qe3bkpadvOT0gHu
L5D4yUvfA8M4pOF41wgo1qnur8jNJurK2xllM54726tJuCFRBxJ6+uq7w/rIJvgtTCXdk0qcQ2AX
ZDZZRvjJthuAEXgKNjQsQssj8hGa5oq19WaQwuf3qvvXSodX6BFogZ1g547yZ+UyybZ+1pH11RjH
oXVP42qrbcj6hYKP2R/g865thq3vEwBSWf6eNxP+OHHzIpT9JgFYUraNcfJM6yf3W4gnkv/Jq4QZ
QxkgJWho3lZZUa/yDZjThjwC652Zqf+MwuGkpuY4O76IS8ItqB2ok86yITFhLb2QuTBiHibJMiZg
iOarLkE+JGLfd/zJvTDbo3FjrTjBm1DnuhVn4L7v8PTGq9QXv3rDQKcwfYcw0dHW9bcB8kgG6wx3
z4Zh3aegeq/VwqJZDDMUm3rXucHBgtS0zW3pX1X1kt/YKSBjFTqsIiEqdxn8C+ptTXdPaVv0xptd
80uJqezAGqwZxWT5sPgoFC6bnjeH4oxirzwki/kU+Pn9ujSnriOKoEIqCXOwg18AUTWy7OJ3uk5X
bM/TvW32rMNZRmaRNy204+l8yBdg/mUOQ6gS7nyANsyEnl3hNrDb6Wp2EC6yvn1d+iGLqdcs6lcj
6UA0k3lygK1/9mQDpBCh2PRh+wgotBjMaE7pd7xmGI+Zg4Z7O3YpA3KmSQFGWBXeVqVZX1XZVL2B
6E8/0mwkZMPW8p2naXgbtK8uhsW7AA30UOuKzqJiygurf4RzG7k6hYizXpBkaFnfINhW427pm+Je
0rtkHDzKvC/hq1iVF5GNxZBXshbpEop8wSRdOemN4/Rf7SqQL1jGdVv3fWQbafPGKueeBZR84QG+
KoPGeILeA2uV4f+W8AL2fLAvfuwVzSy2HdquBF5Exr5S484ba181MJSDJdsVs2P+yEFAtCktXt/+
Fh9W5ASktRDGFLzDC/UPvs2+KYOdxvmvdla+9m/hXM5gwRuhTk3YvntWsw8gpp1VM16NZX8t1/Sx
Lwp+/aT6mPCuoQ7t9jqtvpKuvpvH9aqQwyurgubOdbX3xpIti5Dmv1qlenJMWKqzIu6UQPLf4Kvz
ay9jUgYhdjMItLtVPvxkidmfjAv0AmBTIuC+W+6bNPr9aLve3nMWxiSNhhPl8bRqOA2Lttu4kLO8
nYbAeA7X7MaoKgEryeCfpfnaqcnmzzL2kHKDqnEeaseiNZ5J0oLhXZ1Gz0y3lkOfgeitgl6XvFNz
owDK8ntnYvEF3vHVtIaSshZlb9ejCw6WUxcMB8NCH0un2m4vZK2eTf0Ny5KPShk/TGnJStadsQkm
yrU6ASJiVCNEbBHk3HJj/ZVmShEXIa/JVYiMEGBilbRMG1C/9DEy3e4JrBP41l6AKszppDZjEvyW
YDHWkISrTWvk2cnzq4xXc0JownSGEZ4V7pYQUy596CfXpr8ZtPHBfVdvPc1H89u49pXJZ0OGav24
sczb3iW9PalH/MBZmTubtWWoEyThDVzlZQ/Y7szO06JLR1XPK38I2V/uiL+7HAdEVJ8nmAwwuXTs
dQB+NekLfo4QZEr9MT1Pxbo+XAiOo8yyEZYfcCrPmX98oaadEfCr4Zy8SbrGiDCUHm0SSS7q4wuQ
vfUjyyNdrWoO1cq3tmKaeGC6V++B46+AZWj680zdTfaAT23sCKnrfGWQEeLC6y2gTXIwODIqXDix
fkPD1Pbp5cev15gskhiKoBuNVuI9tSsH1JwBKsGK5hyylqU71B5YZDgwmmuzza+UNz7icojgK+0b
FomNI5afkCZlq3vGF9C4Gb+B30ZHXuE34JfixydIiy+VtQKRPLTaTupRYU1MuqKJ8TrjQLwJKB/G
pvhYlFXXMTtsrquZ56yYOnUwBjDwiT0imLT1ECnTK5lPVuZJOOmpTf0LgGb9bdbL0YLxRg7RHiX2
q2ZMd+3J1Hhep/VgTd3L6I6/GuBiYcJJemkbOZXgI09MBJHCBPxN4lUnT50XPLDdCOQusRSyp2Zk
6e2GBAggtP8Yg4WpmiEveReZy+g9Dc/BFNIq9S7zj4tQditYPe6ZGrk700i22slGcMXiM5wDUjbq
6TfS4F2NGX7rNvNyHMiricqy/6ktyMDzJJ/CptyTofS6htnXPKIoQ5R1SGgZPxebcqqCt9i1Fuo7
v9M7A77sCY/hc6WKY0d8p2zhCUzgtMlEQyAvGVYaGZFoQZrXT5NX1VtsHRybLpN5+cbhwLwutd74
Sy4xQshbNAvbkshKtDFpvWmIlN4w6XIZARR7u9fneWBwoIqihaGEDgvntCTtrVlHGrN6PYd25pzk
gPFG1d3vJOw9eEqm/VYC+ebQS8fuKh9dhqFL/kGXZsYja9FNvixXFSEIKYuUKByzBM1gFtxXkjAJ
VuD3HbvIjWIwEy40D/z22W4dWWDYk7hdGRs8Nt1yHnCU3CDFyCJw1sNtQqa8g5luE6gGVhxiaSRO
XVyHy4PJmZopcceY8DbXGV1iPtd7oNjeS+Kbv4eiPhTeTDSQeQvViM3t2r6QEQkUEf7K1huGVweT
La1m9eoHo38klBC+t4kKerAb8jg0MMlQvi0uZw24+/twyvKYcJpjKvhzOGEzPftjy6gK4edmlWQH
pqE+LNwPQpW4bDKbuArLkA8hOe5PNBIqqnHNHOBt6l2nnHs1usE5GCZ1oeGeBlWUz5XnNt+6c3D8
21WBki2TuzxUDb2h9BiRik+u5zoiVYVaxmyWate0iFSULm7dYep3wEedCNATBUwLqXFTQl/rmaJ7
6tZIKKh2tgy/AxNRh6+NgzcH6c1kdoDLobPGGGQw0JLjsguttdkDj4KIZLGnSAzYSOiu+pNP9tae
4eQLzFhCFFdF/IkHDJ3cuG9AAOGVmFENMtJMkQeW/QeUdbTksCWqXdcP417qZNwzJmg3eklOvl/+
OKJ8qZfpEIbd1yyZcyuh9YuaTB/YKpjAMvZaG46cq1HfbOrEMeNMXcKaqTowK6SKGJGsl8srLQSy
UlHxjamUWtMzZrIADSIT4DoKPBhMIun1uNK/0Bc4xIc2y+PcTKiFBrU8TkOPAsbyPPfMgIXRXFi2
9RtoCJsuylS/VjGlz4VtUhsyOjfjxaH8m2itNuRMkeNHs8tTtMACNExUNeRhsrbrk2l64P4b0DJ2
IMKt6rEJ6nBb1NnnIp0ljUx/7rFiAWdvIxQxTr4VvY4Ja62vZyInU94XbuYuCzHGmChTVlmvVy63
Jkm+FJtYBcrf9hq8FXjot0QDBpt1WL/7Mee1AlrhZIQGraKvnuyRJrAydX4AoWzF6aqJl8zCNBr9
pf+u1sLbdxljPt/3+oe0XftoJaXrZnYNwGhzMMRzX4Fx9pN015HC+1rThWgr/wI6gHYKvUhqwfBt
F1a4syFuPOhwBzXw0I5GAk4MB9TGClZatKXG8cVkKSOzQTTJYyu1+2515U825Z9Lnd7LwQrjHv8P
mpf0AFGdUBJWpGeUQtZ59vPfa+UOUZtMv0TSfJm4G3dmGjw6q9FErT9XT6lO0g98FU+sB2+BQd/D
DhXPcl2IiJFrH3uFemFJyB+SLJu6cW7HueQcGBW2uiGxXwG+vTJ40xHzzV/rmlClr7AZFW3jJlfB
Z1akMPgEI0wGiSzOZgWpa164H73iMlgT8tqa2PpZ2coURw0fop5V7Fg2IBHrEiaD4347uBlU/8n6
DPJE8vI2FBP5wj8+tXshalqnMCO22JEnXRX5a+OxviuKh44tYNRlZP3WqW2AQ8sU5a9rbqXDC7oR
ybDkW6QmNzU80RIF03lJ3B2mmZ0cmIRW5s4d5N2w9M4dbn+Gifkqd/7snBCrlvFsTmgKmd8RgayO
FH7HUYtbpK8XH5kBBl9Bln6Zeqgrnj+F+zr0+rhSdrNFZMWMdnHFVnYtmcFc6Tsv6c7KEQIllPMb
MDfRYmi9VgWoNXep2tLggU4e2+JIweZoke1ILwjOVmPs5xCYmo/lSqZNsjUStz2FOgfQgQLxaZAX
5xfZ1Wk2kD5VlSsL+9m9z6vsjM/9ULSFOgCxY1WzOvNpnojpZK/jxxdMf+sm7PJCZTgPCux0vRmn
afkoWUjfuDkKWhZaONE658aZ5VdFSc12YXqR7FN2ZpOjsfccllw4s3retDY4mb5yjjqs7zJvPAq0
jxjcGvttLtF3AkeqI2kGK0XQhZKz6UIGCigvOrDOInuHTZiBwx+mh7rt6P4uLlmGubaNUYvX+4Gf
dfgWbDNPWae8nZP5dr7tAl1/BX1uBBvLuRQygl1hHac2aQoIYvuQNqWlLFE+3lWRLMj4lnJN/Eit
ZvdjWrIm4rO79PBEJee7TMJxLduAxru2uz1v6Ay6vylvDJttNbcxYzniViiKXL0lrpZh4qq1+9tr
Ob0YOnza9G5Rjs35ZpXaQJQvDf+pVy0iYcxNzl7iGLufNdRU9JLa/XI6FO2s//zqV6ib8cCajQlO
xQtYu0JvhwZUqApSP2pq96p1Z+Pc5/WvfoXwqR18vgP0m4W49XYT5JV6XO3iFdYSS3gMZ7EdegcW
gdyeTkrBalbV41CFkvJ1RhdZ0PwnRd0+p8z23w1tVG8dAbTrhJo/dypCL8LB9k71JZ5um7k4Vgme
WpAQiMLLrru1beD6+sgONi4cazZTpTGaO7DhyXsz6/FFL4Y8zoif3kiWHXveljZn7WKkipWH6z4Y
jc2QBmhU5UdhNo4ZK50i+PBlXrHILdv1iW+F42YemaYvWUdZa7XEAW8bkonflXIZG474fulTM6Th
btP98i+Hz7DO+7zwbGCr/OtM5cbE4VqxDUSbvO6UyaPL8xPRaxhlZJZh/p2Zcx5wrAl/C8f3xtOD
EfceUYmVo9uTLRP3lZ3TRXW4vNadrm7XNOX+0BgBfq2OczUic0TF2AT8lS6wHrsvvTevNqUXYwFg
4zKvTyDaCW/G5R2BimbzjSK4fA9zqe8TmMZ3g+heEmJI6PRYAhuxgs5w7TZrb8a2nLyDSQDFXjoV
D6YCiCzs0bpGWJZam2nRM07excyORP82VPLNup+xpZ6dBZVwNa0dpJWuuVbTuis7SWNjh+7RDXj6
CitnlrFIcFW9rxjAyuQJGYn7kMklW4+FUOraQpxC8hHbH+2Gh3ykjuKwzg82/BLcHNbw7Jetxf5d
4cbmdosbYXwVg3XoJvN3kSZD5BjpfTaaHQM9nHYZZg0or57RfnTzQKm+iMtsoiJ2EVR5+hho3iAq
lHKDC8l8lBbBwBvDGPW7NC4Gx1qf8TDbNzZv6I8TivSNWj/A6G3Xmm8gq/amto0rkiPHfTphiqPg
yzVxZ2JqngWbiIj0p+xo4+tlSkV0gq3RPvRgtzuyBJgkLelNt6IsslmYeT28OoO1mMtZPMXBsDY/
Tk+iFyv08aBU2ZIty3TSUd5wpj0ft1YZohkgj43SJdtpWy7P0ioZKHKwXlIbS6IB1nzadbab3QY+
KceFzRoL8jATvRBje1InySY12uFLwbPaoKyeXoNCOL8NpedtQpbnWzqW8ytT+eJ7sEm1uCoUHnyd
WfMT6hjvVMA8JmSStJmXhPPsMPsYn1QzB/uBB+Q5yN0VtT2g9y36HaKP+hBnAz+AQqyYQEKFv1Dm
d4OsCf2qJJvpi0aamYMRsZb/oEHuFo64xXyYlSXRJeS/a0lqIEqJTMSFkxAF5WD1d2ZyNtMcbs5g
OOXvurWGz3Eps4Ok1tugU3NuiskqtglppRu3fzKq3r/2bdnH5LObkZ+DIN4Eq9MmyJXmhYX6QnRU
rvsihvs2hBv+27gZUCc8hSh3YBvnLFyNZcZ279UzdwEB4s1t4vY3M5RmmNyUMy9ZkhdIsGxTQ+wf
Sd80rHzhvUcAcaa4WU1Ku5n1Z76S8BpV5AXScWbGdDLdyXtHin9ZV3UlEmGZydMMfn6bZxwfW0Pj
ZYBaO4bGRiwr+0F8JNm5r/r2sdMNLVcwh9jeiaLBslQiX4lw1q8RlnfouNYM559FKLFTHn26EIY6
oU3IYchpLEC20F9lO0+3MMTmZ8CpbJD6NLwyHGLvRIFuSjoXvX8xjmfsfWiNp6FkxTqhqc1c+yNs
bQbR2Gty205fzWnpr7uEaUQ6BHdoKMKBM7wi+7wz8NNtrAFyraHXkNycub2SpBNiZ+ovK9SiUdsC
4w/qkXk62k2qj3al32jZuk1P+7BZLi6IpBOndnBZHzKLPBXdcpslkkgIqU42kyEkYwJbaOXeIiKK
SFAidTsxwDRItDwLz1HzYJpM72whExpZQcw2p3MwHfC3L9w/OiAzUl8sByPtlMUsd0tWAeHlHjJu
hxkHmPTyQxMPhFzLRt5Cy/bCCkLvE3MNfmODa5EANRdSXmDUJoilQqafGZ0PQ5SgdK90kD0Vbi82
dchGZYsFuPEu8x7QbiXkvM2yIOPPxtY7s2atDgMjswJdhz9HeTaYO2pPakBkJsSVrFiCPNUkr3M4
U19NsyNpl1GgPRlwvYn+hD+ElogXTBV4GFEu7btlqD5BheSvQijj1UIh4W5FuIbv7HuLG1ipRMl3
oRm+MMOlHbK78SbrU4uZRZnQCVs9bm1mZOg6AFk7Jx2U1ms229mDVzcutjhzIgGS+eE3I87unFpS
3JZz+I3O/TnPET9YmfUja9RGEyo4WMokp/QEoG4KS7/4zRq7LMrIMxvadmex0UL24civiTWmYtnE
zNd5oB89oyS/AivCWrapfYD1i6ZRFbDZvUB/p2742DI2x+cdUoDl2c3kM0ry0+/OSXCUDPobj0J4
l/cttxuY4yEy0e6xJKvjMStisgqX/VD3bxRn4KZGZXyEmTVw8ZFa3dWHKvCXKwydBIsWyRPZMip2
Ceg41HqlRyHTJG6HseBA0zykzhBay1a6PullXvElE7M8Ee/xvlbO74qL6ygns8VXsFxKvqfFCYfb
VhbNGTfoKZgRvSW+BWP+YmO1nQyhbLZJBu8mrxf1SubHmXxREnHnUzMuFzsehAPhZIjkkB0nuHta
dskdy0j6QLu1r2hGF2fbyYWJCaNkBgGzO568yWLvybF18EIWEwS7Xy2gRDbzXD0sc/ZYZ+sc9U24
N0vskdtUs1+FwAVFZ0uZUH/OWLPvJHiLwJS33On1t9RW8s7Bgn5Gm3PxMDEyPRZp2957reQntkm0
bZi3d/U2DEbOIMvpGSThYvLvUHQU1Z6Zun3uZMm1w1zNmNaTrBOTFoS3YmNC4H4ZPCddYVIa2TPV
QnlKmu63brxsJ8BRmRg3S8AuDW5j6BS+vdwSJq+jhvnVG6Kd+lbMmQVPfSK5Lh4Yf66bIbcbbkGD
ppeX3PSuexV2sU2ldzM5tXwiaB1bLl0C5y8uRWTCanbmGNVlz0TBUDASdZSjTzWaN+KYwGN6rXGJ
+4tkSw9RrO1d3043dZbGqxq2uh2QBLbOvFy3uERPKVH07TXi5rmJVGiRlWnPDfa+dcodvUuDy312
MZ8SmWAVec4MufTnPYcq6yuMoOMvYCg0XEFTOvlXy3yeJHvOEU74tWTv+Ls1yrw65nQX9HTjao53
Xub3XSQTp31WoZrvcUlaENLbqnkMp7x/7uc2B1cwZquzq6TN32Fc/CCIA2vsVDw1ZX2vR3cAxdom
df0d4gmEpt9JkZ/z0XTzoy1zczwS2obp0+wtUhNr3dpmDNmHroIebFyQZM1Lf7V2zWhBY5/9MAab
11eRQNtZ74xc2M4uLcOwua61CwpW91LYxxHCW09UCElZ1wBjGIKVY8/Mcu6sLHhBGCa+mfUbXPXK
bfiTqG55QjLISgMUsyDCJoN/SXgsF8WGXM/KYxxmyszf+djCGXIKu9qJpSFOp8tHLzh71UTelTEG
/vixaq7v61aW5WNvB8NjTihruAk6rlnuGpb8kUvXbZ1FiZk3Rt5uO09ZN3tLhDgiWNlnkfWJDZWN
0WFMCyu8Z0TR01MwpSe6LLvkBgRNymthoBn3IjuwGm9X23WbH3L4yvZ37hjeC1LMkkuwvmgkZWKZ
DVZw9J1RxwzQ3FiJXBaWei5di5OCbN7O6RC+C6Q9+bVMaWn4id3q25kyde1rKzMRuxrutBvShsH7
kFEVlgW6SFQVgbxrTIajvKarA9x96nMeuXXBTtAyLyKQo+v+PjGQKCmWdvHoeCVe3c3iIRPbLTka
pUN+YcluBKI/81Blnb+QD8pEaztb0lS3M+bTV8+sc7bEmLUIlWsqBAZIWUqDYN12Kbc8RLBaOCk0
3k6zJ2eC+g1RqYOzzIzIWbOJ76rzBrlDOFQDiqRcgMxppxXGdtt1jIh8PGdYSjM9iScsYooxqeXk
V1CGbLHxeAzso25ax9uwaVrRgzsLXkEp12o4E14l26ilcyN2lwWCcVvm66IPAISIFpjYl7YcNo0K
9mpypXdA8DqXpMtkeJwOk2ODjclZQzJcrC1WX4VS4WvvjL66AaDjNOcc+BE3M+pDN25qvAEwXcWk
NjRUgrKbgvdtYdfNhK6wfNSB7LVsJgIl+c0Ym7r+GErhpXvXr5HVrt5oWN9hBcWUCLGqK9xrgk/T
7tVZabPf+9YcE5RHXXqVyHTOj8gb1/mRAqC5OBaTYKii/u/kI4LOiiJK3Up4e43SDS8pd6a9H/nK
ihvIWQMPLzn24jgmom+vGn/BPj0NlrXrETtd4jc6o41kgyTuFclrlV6LhhUP1ytCtC3VKRYQQgRI
4WBMnb6Tg9rbCCDZij/zmE1k2JQtGZQtGaBb+wIGvimKwl2uBA3qxHEq0w8GJzWmyCbMcfT1jf97
DGCYvQZd55PBFKqyuc8wFtdHaXbmZaaNJPM2w4ZB94bP2CGYtkLNx1owdaxlA3ARlW9TuMp9RKLY
G3tP+w6JqQojXewBWKm3WEQILB0x/aQx+7wqu8W3PQYMicn0em3L2tERwxZ7PnWlKJeH1kHJxw3L
9pHikBBwzO6aNcTbIpYxeW6Rvk2HYh51ee3WmKY33jJ7+W5AhekhBUT/up8rYQcbNNYhKeFBqr/B
NY+Yek3FhtyYshEQVA786ph2rTtFjKune8TRcxcTDBrewIrS8w1D6gHGkUUU2YgOsQh+ximdm7Nl
FPoJKTfLM75LChicqiYVQpon4f00rnO591cPtaXwKEW2Y5512Z5xklzi3iQQj9BDWBMREvz+cx4C
WgRPXESoectNsR/QTwWnjrQn5rsQnV5aiqT0MJsEsjIo9y+MVN35bjzi2BgPXttyjQltcUnbaPin
bVI2Aw8IV67YQjtb3jM0rmq7ZiY2QeEXY79HjAxS1WvIDjwVc5e6uzHpS6oPw0uWrY3ngBEHy+If
+lNUUPUw9y1cu9aqYsfE5iwQ7pK0TtJZGLnkCD+HRjhcN7aFlLIslaVulgFY65HnWOa7Xjfi0/Uq
p4ytotQ9tV5pjYeWVvoXX9Os2I/K4KtZnPyX608NcmHX8O6Q/bi8y3zWehvmWu+nENdeXHp5Xt7m
pa7grs7uMIB2SksfkeBMD4Ja0nYeqMg5Vf968bD9v/D1/X+Gt+ES+PtXQUpG+tNEn/3nX34Ice6X
m8/q57/++pj/dN3nX65+mvrnD56+y//tH5Aby/ybjYstDN0LMRIfNVa3f0BuLOdvjmkDscHuIAIU
RFju/mHrw7vHf0RI6IRrg9HH//YPxo34W2gDscTVZwGphmbk/W9cfRcf3f+hPHm+C72cNAIMeB4W
5P+BaiZZpq6SlVDxMrQ+iZRgeIX2HfSIi8r4n74aHrklbeq/cI/eNeRc6//66x8tfX//KAtoT4CJ
0HbxEv7J0qcti7tKzcfOYywNjPFiieiD/2Ad/Ncf4tvolPmGTPNiYvwnGjutierXfD62llgjj7c+
Ngq1/IcP+RdfmsWAwuRbw2cj3D99yDwgZlLVdOTL7b+JRjIZYDvTPSVScvO/+848EyOkC07UtIR5
Afr/8dcRKOGyBEFfgVUSPQE7f3JfJe3H/83HIAvBYhqYgfOnXwiRD4KRlLSapHeehgyMnomP/fDv
P+TyL/nnR43vy3VgwVFmcJ+Bcf3j71KE64DlkhRRKqz9MFGzbNgg9WUk+amOLGfV6d9/4J+fhcsH
4sriDgqFFeDl+OMHgjHoOtJMD3jWK2IPkcUaLT3av/+Qf/Vb8WoTJuJfODF/ztbwmSdlunIOeN/w
CHiAeMwJkwnerTwKiKf5D3+pf/9xwv3TA4GbcR1XwzpAGvR2ZkE13rdVf5utg7vjHFH3//63+zsR
+09/NI8vEREVX6EPlvmP3+EqEDU2M17VZao/kCrQEEKpxv8iraLfSiasyUZW1PWzGEV6meGHAgHj
0D1TkyNNX1xv7GCFlv57W1mLiPwmQSVVy3CCZFc24lnTAWuk8Zk+DI00x09Z5p5x3832xSJLP239
h7/Yn99ez/Q57KDaCei6vMAc1f98RGDhZ+KgLvmTGuwPAqPryg7cw+Ik+dW///b+5x8LbAhzAY4i
ziMyIv74SYkIOrOktK9TNiQIsPzt0C3jz9I04EH7/2bvTJbktrV1/S53zh3sQU4ryWxKpdZqPWFI
ssW+7/n054N8bpxKJk/ylsd3YIVj295IgMDCwlp/syCien+8rZkxDFxHG963sd7wWQ0YHaGCcxGL
1lvGYT45zjSeMbJOP94f6fZoMTNXYGFlQdCGsn49sylBbyHs67O9gMBoC/BzWREPhxcPIiM4lx83
BvfB6kNR27fnJCjPxiR4ugnaRqj2a8f7g2ysmXxqOTqi8BZiPKuopBuxovUiPw8dncJ0qiivhOHI
s8ra0xffHIkBLFVTVeKRXNNnV5NFwg3PtzyjXBM/oUikHMsS0kE2RsaO4czG16HrRH0aNQHLIOBe
j1TPqj5pCKrMsLIld5cWLMqeO9f51nQoGAhk+IREaK2mE2MnrLYiPY8FjejRstsTEEaukKI3393/
RJvTITXRLRUctbOezpiHM6S77Ky48XwCwRgjCMKj/f4g8jtfBzo5E92wHa4M+vmrfWCrtHuNLjmX
wv1uVRmlNNFTRMPL70OhD/NfGgioP//FkPAVSCAMC2Sjfv2ZIjW09HFOzilygYckjIqjOmr5mc5V
cYagXVG2wVphZ56kWjczJRcFw0E+yo2FIOb1sEL0yP012am1tdDhqTSqP2n12xHE/aDEhjsddGD4
PBZorVfdN0Ntkh+uElnFw2yUbeOTyapvKgCVb0ErLrOUVGoe7cluvqqOk9AyIQSpALwqmAujiX7N
kGmL41MnQxwNvmHcHOoKiYn3LSjeN1YKr/5dAjMIOTc8T9sPNA4cavm1imUmal5AZNxAz0Gy4Ekf
fbcSBBE/6LEJFShm09B0QF/wrd5oya/YQnb4Ec0twwLyrpQfwZNR/h/0Vs29OB3PKtQr6hhTpL5W
9V4VPtCcLjwILR8fEUACe69Rsgj9Ng8GH2FoKhpYSDtvSlR2v9kGxE/4GoN+KaY0+FWbVstzOu3m
r1lvig70Y+oM/JwkhNUI5C9oe5guOSrl6TEMtSGl8aLOTw6WhhB3BO7UGO9MvY2O61TXZzqzoLWq
unEbyDeSJMvxcjS6fjNBvE4GAMAYhVoAO02BFoyU3tYPpWONkY/qnfl1gFDFv9IO+a8I8OEbBJdB
lWDyHPxR19BM6XMG1XFGZIjeUzFpf5k8D5WHrLWHb2oIh9HXTH163WYdLruFW8x/AXJFFTXIgTHB
qpbShWqS1a+6WVMx9R5LGl9BXXT2OZx7SMP4bIOYKTBmpzqFAfyH3rT7by5udT8CDhhFczNUbXgf
zfAxmWmgRUDCkGkbJ2Smz/WkzNDxdXoIw0MdW87TgN5ucp7bPH2PdnhpQAAcFUxtNagBjQNeB5yc
cE5NBX5TKbPg7MzceVVNWeqI8w2KztXQ9qcomMRwQE5p/oAaaQivsCuMx85J08+z5Sx/gpPWXjvT
FH4h659SH4pq2lJZp9rw0PQF6DS7owGDqqf4muNZ1XuCGz0+AMniJVOJRsmPeuK6WF47XfuD8pMY
PJoCKIcYdD++91Fi/YU/36xh0h3C6zRBpWC1BMq2YnugYvagjVP2KwS+judtlqEolFAC/w4QpNQu
dPCC+BN4YFZ7sezZAZfcpbFnZk3yhwVSCoNt3pKY1HSGKGmnYopKA3dEoZAiA0SE2lKX16HQ8fet
85m3UVjUk9cHGnZUrtkoJ/KhUPH6IVI+GwiCa3gxgYjDYRdQ7EPYdDMkdBzq/6RtHHOQ1H4+RcS0
1o+EpmZIjiGN9x74ClXyyLGbLzbKhuXZntDj9lDddT5ngGsooUXQxY6uuUCoQfrB/YzG3YS9cQ03
CKVCFQoNWF6wDxEKvJ8qwX/10LmIVKCA1psoukVR/jOd5vgPKqZW688jB/1NJUSeeQLlyF/ZXAIV
WNqi4s+8amZI7rQ1Ae5ozN3OnQApJCMllMRWEfy02xhT6TlKYuxeuzLLjpXd6gZt7yzB48qOhs7D
k3X6iUt0NyFKT0n/0Mw6cD38rGAC1aifjZ+ngR6J61WoWFmG7B4kwVMwI9H1MKNDCS9V07Tota23
3T838P8vu/wfmYX97yJKx7iQNp7PCy7yP/in3mJo/7HItnlmYj/oUsrk1fdPuUVX/wMYxzBIvgQ2
5I5JnvHf1Rah/kelLenSEgaAZwtp/Pnf5RbL/Y+wUfvG60PlzYA16L8vtyBMTGEC7h2FAYERHnqM
13evYSRx5BYW+3+K++bBypzxsbPD6BM2d/+9Pf4pRW3UW2QO/j8ZjRwLo1BeH5ppYVPiyJLU83wz
sagWdF2MjCryUT/6Hl851HAAMJBEC4y/lQIyzyJgp8ECTF8/+yL/r4PbtDBZZtoQv/WdniW71LO5
CkItwlIedTPATNWpcWscrAdM55qcodG/zx9hF+09gjSZNt3M26HkZpLH8QtWmZzRDgqNUyPyKwPa
XAJ0BnmEWTlhGw04eqyQzYUaVrxqwzo6zTmclDAVOjCR1D701CbqnVeZJt/INz/IVYmF+Jmi/7bK
8xStUVNSrchPimB4yswyegS73Z3ZkgsqFXX5K6ei7+AF0su+cpoekZVy3ztk+DsP0pVB5u89IQDE
646qs/14J17vCWI0JJ+yRFQW0YzXSVHgwQke2b2gTgyAvlei/J0ygixB6hMKg5v1yy/cFUI0oJqQ
/rdQ5+aJC1jFshi2X7G3VNIOYLVUAjcsFU0SipGmurILAEOstbQyMGFwxviDqQ6TD9kR4CROCX5T
RO0J9aTmlZE1xbGtlRifxLLdqbltfS/0zTD+ME306AkW14vkkOtGuD4nfmQ2aL3GFXidpcnexH2r
XLiVBMDAkDLHjCbgEwAr8JCTXQzfBQox3v1jdP3I+ud7uXTguE1Vdo5JXHp+hskpeogDYeoXbaL/
hfJJepwS0Z06NKVP94e6fhbcDLUuZFUIjYS1FafgFOoWALJQ+sdaCYI/rXyekbbVxPH+gNfPut8D
ytUlVMtirdBWNYQYUR8lq6DsGBGpU2vUxSsT2YJ/Lsn/NQrK077aURwU3nPC4G1HOni9ggh769Cd
VXbUSGOpS9GzXiCeP5iZwBDQsb4LIDU7X03b+GwMioqsK0OQZqx2UIJTczzhHeTbOV4CfZ7O7xI6
4z496O5Ps+7Bz1VTceQAuAe6XFV8GEP5ik5V8Q7GoX7SOuorDygzWp+WAST2zjm7/X0EAKSyVNlE
cCmxXC8KcSqrQWVnflt2+omGpONNWTyejBpF2vtf+XZbORR7CXwGFwFFiVXEKQl0Y1Oa8itDp1Qq
yeHgh30M62zwFiHCndrH1tRMdAgN1aUQRm3qemrohy0tHc3ET02grUVNvzkgzbzY0kHx/tS2hqK+
YjI3LloSh+uh+pTMWJEKRM7gCt9s6C8bSZQdpxHK9P2hVi6z8rA4KpcHRQINCzJqYtdjpSbaA2qE
vA9ssAm2Fs9fkFojoGQ3Cxz04yuUEZ0+NN5oUPKe+tSsXocKgkFBG7i/wET0X+LedN/V8Tx+zVpo
y6UCbs43897YKbvfnjj2voqZg86vll5i1z9V0P3F2hR9f6QsyuPY2QKsZpgdCW+Gp9qdegQUvedW
sj0oC4SjKgbQYhUogSUFGmiHFGmgEvEwI0+d9xaH6oy5dvGrmkX0JjUM5cf9z7K1A3BU+r+jriUx
a0dfqPX1qR+54LBjZ4B7n9lnZZle1tf65/tTACOWYEXBJFd7zbFnfJn5A2fTxOQSdAFimIuzY4G4
Ebj4ds+GWS3jaFVxo9G28NOgzqBqSjlaQ4r0hKrmO6A0oKAKpCtmp1e+8C61QG8C7usfhJlGj2qU
1u+VqQi8En7+E0oL4t39Bd+KJnho0/e0HbDX0nzk+X04iJgnflSmkDqz9GzgA+VXnWP/0Udu+WUc
9eB8f7yNhIkFsehWInpqODTmrwdEa7KzAdogq2XV4kcHcfXveRAVJF9ENW34Le74tRui4l0xWs57
pzP76YKsjQkHAM2ECmHMQP0O8MEGRxhTMNq5abbWA4dEXZ4dOsXrdtAYoqPkRANiaX03/jEvsDIQ
n6iVzwTb9BX1870m7sY5I40Vtk5opc63zutl206MMPZ8hJsTlDM07o9YF+mXTvB3XYIdySEZCnen
DyX33fUtTmUGTRhN9kL5a7UvEWvTxjnvcj9l04GHngMADnp5VBunfGtpEGMW1LhQUgCUUkJN39kG
G+ec4XlL/A5rSGZd7wK9nulR5WXu47QWebarNl4Okghb1HnaifRbQ0H+Y8dpBnIt61asVZIX49XB
1Yz4ugfbqn2VdC2Sq9WI2fb93b31MQ3phsS+xoHHlRnas0eaQH207O00g5oPEtUpNOeYZqYlNWI1
T4uD6dT36IjdH3RjgvQkuKLplZrcxKtBB6NdgqGKQx+ObfShDXBuj8cFFjmoquP9oeRnWe0acKas
pUvbgIL3KlqkjhVqox6GPsYBxmXS6MsGGfrwVhTha8srx4uhyF6WKP318oExsf2d9+iubt1u1zEg
lCuQCMLpa4ac+dciwqDZIAl6aPteR+bKSbEXb6mX3h96IyKQKYBbBgmoSrXo62+KFVyDzWIV+orp
giarw19LG9vHfgZ0m5SAhF4+HKNR1CAakMqvlphnNm8UKn8Ah93odajN4kuKAd1nHI6yDxryKjsr
uzU9ywU0I12jcEZdZdY1lBNDV2BEodvePhVcVg+tSXYZAk33kXvbeQve7iBckTkeKoPJ7yl/zrMT
kggL0DKFUSTyUJ7g9ds9djBNfPyt+5MSNe9QUAbVbtU7y6pvDiwbn3SjTN1dN6njHGpD76qR32qJ
Pnh2lvdvKefb0wk+v/u+BKpc+FPIqUbiVwGwCJFzTl9Vwp4uoC8bzBcsNXqlq4B14aKrzV8ZasWl
h8OE+1lgkf62hx0Iw8kyx5iXbIcVUVQXKgwS9PnewaGCx2XSkFG8ODTUPwFmYy9UR7Pja5Ubmju7
diPxAA1pqwYhlo4yjLjrhcZlytILAOrYdqjZARZR5aNFXnnZNCUeXRCElJZu8AtVBcQ5Jwb/Gx5G
SokTlA6q7qCk+YxypIYvhq40OyFroyLAb2OPWzpXDxFz9euAESXx6KIlUS0RLrbWon9AhgUGN0gt
yXq0QULCnsOBCL0OfEtOcz9h2ZLa7k5Z7TZ4AmWhmgzqiL6uvn5Y5oY2m1FshdBfRvhgE6oiXbmE
l5wa9Pn+yd76JEDi5ZOZhBPIzupot26HsdWg0Q2bB8RItNloHrGDEnTSYktqsnbJJ6udVPehrsPh
p4JyrTQ9Gx3Pthfn0a67+pAt0NcHYYljEua4v97/ibf3FwVeqqlgEVCN1YRxvWmQR8giVHUiP0v4
LMh/pd4Qxc1TZVWOD4cXyHWOpsG/GFSuCmkyQLY1KiFsHRgJYxD6/cTZpGRWQRaEX4i2+1KkX0eH
w4gj0t6Xl3H7+i6Txez/GXYV121FHSclSglyyZhcMsdAgbIp5uPLJ2eAzcK2lBuTh9r1ioYmzM2q
JezEMCgv1oIIZ5+Og0/nxDo0SWH506RWO59Rk0F7PTfDBa8COIK63/rw60u0ZFppRr5WZOUhK9A1
MtCM8WxLWT64Q8zbUab2aWESC8oJtWYeyDuf9Xc5/PZHUJ43BC0CY40cdKuAh4v8EWWcG2+R9wjP
AhPqN3bWde/5tMMX0YxoXhFpLh3Sxpcys8qnEQLqow3//7VlzUW7szK3aa8rEUqARniU4YG4OoKa
zQuzERSOSMQrHwp18UpxBfqEE6KuVVJ1T12S59hjj1CPKMt693fDRimd8RHDIeZxCVK7vt4OvYZk
sYIsh9/adXtEjWU+5gAjn9wmGg+Lok+vynmcaCyjhPujhX7wulhaDJyWIIJ8oFTGznW8Ff5MLkV+
kIY8gVivh9vVQ900kd+F8XzWhn48TqHz2QlRz7k/9c2Vd216NVQmDe6l65nzwssN9Dw5CCkcjLkx
zW9SXf5UwRBEc0pBKlrtR+OsFVr0Jhgm/dv98eXKrnejSdcJBD0T1vX1TI24sqOMxCMzqf6Bf/nb
KIr+49SM/Vlq6190fLcPcM7C7/cH3oozgIfonUDAwvZVfoJnGU++SJuqhSXO1Go8FYWbvRIBFfD7
o8jlW0+PXhzwDNmlc3T9ehQb40cKHW3k91Wh+rGKwEXUWkjyQq78aDRFvlPY2LopwNGSENvsHO7y
6/GUBd2bIWe8JdbnR2tpYNwXQY1BQlW7yidym+yIoEXW7GyjrXFBYYGeVCVKbr2aE7L5ahJhZaiV
c3wadPEjUhC3wpLpl6HEyO1Ajrq/slsbh1vCdHg9Mll7FcEjRQTgLtvYb0wQqO5Sd+Sos+g9pHjs
L5oNSg8qlPuuzZvdQ7N1PG2ZMFMTxfVjfR/HwilSIa3mgQHlHn4chldCpDiDYzd3IsHWBno+1Oo6
LIpsyoc+j320ojA9s6XhuqG5hy4vumML0n5nw25+SJ4yQKfIOIS6OhYUWZTY1erYDzLy4GZxnNdV
oKPROdXdIUar+SFHqOF0/1turSdDyQjEe45C4/WuNdsWf1adSUJLpZOJyCmGoo5x5I0+7mzUrWNP
WCWmGpKnsEbzpahZu6RNNAYpsR31kM7kXGGGfn9Cv3s663OPowG1YQgRFPBWuzPt0rozWUJf5HHz
OGOGe6RzTQNNievqnDnh06AmzTdNONUHYZba0a2r7leH7sFJb8FIkQSOngEX1U+BbT6C/AIHg4EH
8vZWtROCtz659DkSPP5AyVmr7FIseZp2WY2Qg6PGBwXJaa9qLMNvVIQUhgoBE9hsxh87K7SRCwEN
0LE8ouLFOVo9cOdJgGFpmtjPdbd40nUk71DT/DwjfIVsBDscSfDsDDk1PSBog+SzPu40iTfmTasa
0IBpAHmgEXq96xTowCEAqcjXwXL6Ju6Injk18dk1FNPTTBGjyF1OO4u99cSiSAPEk9Yv7GBd/qpn
905rlFYYNbw2qsFpTlFFGwydM7SvKb92dKeG9IjNcv5a67rhjaIViI4uNTpiMa1aY+cwbJw7fovl
GlRViWXrl09v6vmUh1DyEMBFfYvY/RY1UWSejHnYaVfJDb86EPSoQInbLmmGNKy+mnaI8KKbzWno
IwqpmY950KExlds5Mn70WE7wkdO/E0MArg1dN8enrWku93fc1uemBMiHI8VDFGEd2UzYtFNfRj6t
JxMDjtK4jHaPQ1Go/aoVy5BqIf3x/pgb0ZuqGNPmoa/rNxANDakT7ExSujUowJ8wYBwuStw7F6Ha
2bmv0ujz/fE2LkWX2x97NHkzIqdzvcpiMoOqsArGA7+AUCrSFHan4dTitT97BKueUqmjcn/MjU3E
XcEBoixGEu2uNrRrKVMyFbRSuIxnCKqjdcoMNT4aGFC9vz/UzXLyYIG1A6eBpYTvshqqps+28IpP
/UQxUf2bkPZTS6JlYSKHowTIOd0f7/awslW5mDBWo35rMOT1egL60/M6S3EINvv2Qi3C8gPFRR4W
Q9waGrs2XzpQ4/hgDhoqdkX5Eann3K/zPNs5PxtTp5Gtw66lLUTDcRWs2tGqB7WjSlWqS3UwcYz2
6+w40qwqm/x4f9o3d6SctW5Jpo8sBTmrk5LURK1QZawcgwOI8ciEAB+sKiPaiT+bkwK/9HsgA9rN
9fKGXUqhB8Kwl6TIPcxhIPG6FiYY2uA+RDPQzPsTu72WeeGwVdmkGFMJyo3XA5aq1uEaEASe2TfV
yWqcymvGJn4NMi76u27p4CZ6Yr5CK2n6Bm6se4stmPktVyvrGOIXcxSFO+ENFIeoTTnIniFx/4St
JV7hQ9PvbPabsyx/KwkR7XA6QQhvX/9WN4RZG1Qx3u1oxz7qihH9wKGi/6al6J1hCNM030pp5uA0
ubKzTjdHWg5tgGKX0ZpH0mrbW3k9wHagYaF23XwZklr/2CrwsBo32bsPN/YaaEMyMuTvYI06qy0w
YUZkj6YiO6lz+NhnCXoimhJ/vv/ht0ahm/W7lyfki+F6LReohSBuEjy4kOy68FjoX6GXs9eb3xiF
JhMNGNgVHCBX3oHPrvZEC4ySAnPgTblpvKqxk0bUytor4GyN8rtqxatd5eZezSVGm5Jvg8WNG3bO
ucDi6ugMRbPz7tjYAjyteB/D+aMJ/btu/2wuSo8TimV3smeFBkoYdcYRVY/Ma6pe24kCN0NRDge/
KLscFogGZzUhuxJOTk3I8sIZ8v1kGvGXNFoKynB5+PP+Prg5U5BLqfkRRnlq0DJbDTWaldpm4chQ
TaI9NpoZ+E1qRSTk2NfDzIvezgiV52One/cH3pijBZdZkOpKZIu5urmark+R9AcwMKZO/BZ3pdAz
q97xk0V3dvKcjaFsEixcVSWOl7z+ehdWoSQktprrWeoEYKYbcKSzeBm/6t0E+YH789pYUPp7NP6A
7kFDXsMGBtuuQysaXc/BtQu+S+JMr5oADM+D0rbiO84O1RcrTBFHNbMwe2mYssFw8JRzyBDpHK1z
SmR4CriWaeA1nfMn4lrRYx6iaOXgy/7SWMxIsHkp7HEJY4wl1/zZaViMxBwJUIBBJ93uH9pumj3N
7aIP+KqEziFHqv3RzN3iSxhUybf7S7z1PW2KjQC9DNhn67FjlEkSd8DQL8t5AOSNEL4xdJZnYISy
s0tvQgvTBEzm2nT26cu7xvU0sZeIjCILXMQ0Xe0yqcvw2Ct2uzOhm1tftpiAnRpUGEy4iKtRnEkL
xxywB+bZefGI2gf2jLNRvAGtpZ/DqbVfvk0EST8oYtiIFmzY61lZIAqaskGYKI8rkL0Y/Pl0y5Wz
W1bWzj2zNTUQ96Dk6BLfIuXSMdYjVekdT6HW/Igeen5OaNZmWLeSs3vmiPr1+f72uK3ns5wu+YGk
3zLsGhHWFxTHJEjQEx3loIcBe/EFBVIsSco5HD6gGzZaD0k2w1GuDaeB5aQ4j4qLrXFqpKbv2pg0
2K0af7r/uza2LT/LBbrEo4Bm5yoMDUqDeH+CGwy88eJPlSt+8MIQ2tLsTMu7F48FBkCuuyTCM+bq
C5dmMCNp5dKxQxqwLQ3h5cg9YFWU68f7Q20EvN+oPzJCUKU6LImrSNBgyBnmXYDKFfSzY5RoPTJl
Oj7Ajlqkh8hohs/okr5v3bz8+/7IGwvKyNxaOkFAxtrrkftSTypnZpJL0mkP9RDU5wrQr2QL1nt7
Si7Y1WudGpwqafDUBWiQrWeZJtCu9dDmiOaALGuz1S5QUcdTOpraxXbq/DgbQ3Cq8Q+D4JfMx9A1
i5ffYw7PZomBICpB97ueb7JouK52GpKUM7CnYRnNxwwnQM8qBvPr/aXd+qjAZ6jT8c6TAiXXQ4Wo
ynRzXDueDvv67RDPzqGn+3wMzAQZ/CSxeNvqKO0mKXKR94fe+qoWSDMH+grHZE2UafQOoJnbOF6Q
V3/nixhP2NQhPz/py065a3MkMh/gwoAPKIFeT7I28ZkJ+84h8UAUd7FpNA5p+cMeR3fny91GQVAA
mqzmEm4BMK6eDyPAvIlGmeMlOQDCEsMnzxobE/5caT91Mw5jL11DxjOF1A4hClIzvZ5Zb5cp/E1F
YBra/t0ETnYe+hiBNHM6vXwgCiug7MFwQCtxrwfC3BAHggojPg0kzFmF4ugVIDW8WuxdJLcfizc2
b6/fhx3ZGrnEzxKOYnaNCYUkG0CMhidtbFln1M4mWRdT/sWkuLN48gvSRXfde01QNJ21rLG9aMh4
7AHiB944YEzRuf2Lb2IplEWQNizuY4o417OClCXrohWSfUGCdlRr4sShKC1gBt32X/ypIBXwGtNJ
hmmHrfZEpdSUnZfM9qyafsJDDwv0XOlF+bafrfHH/bE29rssutHRl9MCknY9rV4NrBaOEMp5g/gK
dHZ6O6DE7S3KgNkrkJPz/eFuszTQoWD9mJdsXVqrvZFByq0LbbQ9lP4DP1EH109EFr+04ETg51P9
g8ziZK0mhae2MVOCtik/0LTM20BiTpr2EiRdeYYGQS/j/rTkE+j6zrkecDUtKDEt35F9qCF3/qCZ
CqqwVoNTV7eYb1BOjX2sDKqdtZQndj0oEAgBO4e7FWrk9adbpiCYGpe1hP5sv4YVjda8iQQDHuHx
MaOYisPkJC6wkMwLpn7j5/tz3to5EDWpe5BKIMqwisk8A9G0i03bQ4g0OIxaClPe7PJjzlc9g/nV
Xgqr4qMaCD/Q76AawuvperrYxHPyDNRpEDuwviVBpyBiU0vh3Nwp96p7cofcrC2SOkC4ZKN9XUas
eaCmRsvkpgL1awXdvEsmyvkMjDJ5adubeXEmUE8B4ysJrtfzKgTa2jia2N6oxrh+ZAbuCMvYYijg
NB+4wJN3WV3+i2tO0m/kxcO9Q7n0etAuRAbfSTgh9dymSC6UiNpOYcsfjYbsTaK+PHry+qNKQkOR
ssw6yzUdYrMeM8mqyxF7sAUuN5apXFy1jHbeu7eFb7mgkjhFAZjqzDrGFEadURdlo9im4mK3izOf
eUAWOXg0gTS/EaJWPk0NiZEKbOM8aQ3eizGmsjMvjJ1pb4U7Ng8/B/CbQ1Jxvcy8V9NgGAymXc0J
HVtr9EoRGTvZ0Vb0QdzzN+6RZ4u7OhnI+UegJQbLy0SIiaONOnYaGaiBF/OAPrKF0W9ciJ2rV15C
6xNC6YTKBdk2lf3VDjJrpwHmb/OWr6b8ZCY6CPVxso9LQs+mm6vRC9NhuCC9uxdstwKPfEkIkHag
Etc93znnbsTny0L+O8rfpklRm7wcY+o2dJmxB7GpMqY7AX7rQ/JEpenLWw2FrVWwK81ZyVtjxuMC
d6njrJfKQWSdusPK2oo6z0dZ3VsByOy4QTbBCwu192elHR66wUXZORz2wD1bQ1GeB0hAooH+2urG
Go0a/5xYsyiTG2DBVPx7EQClm1pZsX//oriFDrJeMJp5dRLfHNT4rk8BgqJZ6HSq5TU2ovbeNKWI
m4ZW4HxFArxILkka6acceyqEUEyqwRhsgNwYnXDy7v+Sra9IIwy+vRQKIEW4/iHSJrnUNEqolgFl
YuiwiYhyZ/lyf5Ste1mmiFJpTqpKrqbb5EEQumpoe2VX6QhOD3bwCpodIipo3CrRwayj/sdU1AgG
J0vQPk5uRW53/zfIMdank7xAkvqh2Ltrjjb3YoaIbmp7mbQNLbppOdpiGBsP4FV1anUt/mXZBfrx
94fdOprghP6RNACPvFpgI7HQynUoh0/TohJzcWjTIhczBDEYiHPoAb67Lx8RaBq4YpX780YoqUD6
I7Zj9HmKUrXftSpa8GNJHA/NPsDtDOrnzoBbe0jCimGRWQSf35v92esG/5igb2K0bHnmJofZDMs3
ozsFO7JTW8fTkZGGSgaUMbGKN3UWIh9kcF8CakSvxJQiUFme4yWZuh9fvoJULFEg06AMkcdeHwpD
L3NjGAnkdhTAyLUUHR6ugrh5BYK/mfJ55068BawSDp4PqF8PWOqRNsM+s7wOLaVX6CHieN2b+cHu
sf1EfdQ94CiKHYzWOq/rKv3TGRvbt1HlOdg4pJ3uz37r13A/U4gHSUM10l6dVrtRmsK1eWwtdVH/
GYOSbQ44yyoYtyhW/jdSZkvmR3aYQrlKtVxhF8f5E7IVCoWIAoHs87x07YvRLTR4QPeQ1cscFEmn
1Rq1Bi7ME7n9DLXRnzpqoV1jP81TKXai88Z+vhpplaLUCW4WdsNImqJ9qZq0OE2LYu88VTa2M4OQ
osh2MBNa3TYIUC5YQ2IBEjRWdjZRtPWgRI9eGyI0dv+Dbg4FvlGHZMwrWir5Pq8+LDiTDH2PtP5S
JMgt0WV5rNL6I4511U7atRHsCPC0VoR8qvNMuB5pTNwS5jwVAdGY3TEbdXFUgb2dHacwfcNKkp3x
NmI6cBxaHMQ5Wuvm6kv1ieJURk7kGQWkmxid8sOMzhrGkw7adFmZpp+EGoG8v7+gm9OEOeZQYoFy
sK7daqPbiakgnbbKxXkC3jK/ozzB4xIztDdmYy07J3Lj+qTdSOteVnQcemTXy4oScFOY4cLTS0uw
A8eEzLeaHiEeTgTCdYgbn5pwdl6PMcJeGHj2O+NvLvOz8eUGexbgk6HvqoWAiAOzuWBOpqR+m+nO
Y9cA6jfAkh8sKd51f5E3smnaurAqyE5oO6xzBswRpsKckAFPyrY6R0Loh7TE9Sqo3ejcBm12MbS0
OpR9oe+c/63pkhORxxNquADkP3823TmpGpxFSuFBDo9O3ES4UvWxcYjnssF6EP3QPq9fjLsivJGe
UDCj/8nHXoU3AByYBDQc0sShMMhjAQuCrEieCKR7CiZb8YASCYQRtjACoqvPmeM2YAwzdc/FDmEg
D1Z3mNHvOQ50EXaWcuukPB9qFeXmwdYGKxMkfgtL6dSJds60QMMkA88ui0ToeH/T3LK/JAyAxfp9
nVIFXUUgEUZKS+2O52UQKH/Xo20+umnj+qIOqMbg4JRXB7VpRX9IZvy8SkOB94W5NO60ydj4Smw2
X9IQsUKjT5Y/jFERX+//wo3LhW2lGtSCKdjAU7zeXI4xo063aAL1xKB/IjP+OYZ1fbk/yMYX5lrh
Cv9dhaJmfz2IqdZ9JcZeeMEIvy+wlATBxwqVxljskZVvpQYolD4fa/XqjecOi7MAdSF7btDxc5tF
aJ5iF/NPPXLbv2NM0bW3kAYw+gNjn36zx9ZEDRw7ZeWQRjZIMUF7Qfg5xgkPHZYNzYtvWqlDRDOI
OjUX4DqQCFdR+wBUjIeXW/c4Kg2G5U2s+dFYOzuv1duPy+uCGwnKE1Udcv7rdVf6BQ/WJMMAU7H0
N2NiL5fKXboXR0aqzGQN8rUvE5VVeqrYnREtSsJDlSTt6ExVeSEbo66TZtMM7bEqPrbjaHg6HYeX
4oh4PvGCI/2SOqzmWjmk6eCp0MmzvKDjJmg1vUKbqJ6Oc5el3kv3MEPRLCP882rjcXG9lkEd4F+V
YSaK71n2Oo0S9bwEPYrosfL5X4zEi0JSlhw56PVIEo89ob/CV3OVDvB0LwWXWtLaCafr+0PdXi38
/5MfkTOQsdwQCdSyBEaeBaaHZ0tyDtv4G/GsO4oJlxkDyuJDVqd77IXbGHw1prkKifWsoOnRMuZo
KYOnOmF8AH5fH+KpivApGvOdOW4dgmdzXG/PZXK7kV4O46Fn5y9Cr49hZLg7p3pzVtzSstLOu3Ot
Trc0YjGKwALaP4zpYXRrB/r1gCtgukxnxXbC0/0vtzketRqpGU3kNlZJwThm9oAsk+lFaMl+0ObW
OTo6OkbIrVLXs9q9uoEM0dflCr4abUlqMuSYoLGvN2Xf5VlMnZSdkmJpr1otAlTRPL2FYx4ddL3H
FFOxs5PeGMnO5bE1U0nfJOeiA3bzMrGbNhnbxDU9K+1wRU8m3qFKV5ybCbc+bVa+3V/YjVoY3FVa
5lzZRBQeQ9czrZtBr4GY4/OFu9sFuE35GFj4K2K+hTKVlfV+gObhA3e38sMxiq/4Ze2V/ramDGhV
EmZsqX62itvcpHOjiYn3dyVSv7YSET7EjmJdWgQoLngt78F8bi9o5qwBABN01HkgrObcV+4Y0dG2
vB6NYm9x4Hx3djUj/1x+v7+8m1NjMKpBUn5o/USqccPs64paBsJila8OMSZ2AqGv3p6yV6Wmhzu7
Z6PXwGi80x0qm+h0r7NnQ8dkuURGhbgtoVkhvtV5bmPdF/b6g+7G1SVT0K/V8NR4i+BZe8rxpTsY
duruXCBbsZabio4xXCgAWjJOPUvjdcChHd1Gi4waa3HHCfmjUzVvqCXAp4bVfYa9o3Q7w27vZ1nc
dWTLH3jy9bhZ2mN3ovd826ZzKSQ3rf5htIzs0lEm+Wn0ivIX9lYK/t6x+Q49bYw1R2XYK8pt7jDQ
DZIah+LCmolrx60xLWFF3dFN+3NeptG3IOv/CLPlZVYEvzutXNNSN42Vhs2wilQwVKkGBKQjeecY
H4K5d596U2kvmPwaO2u7NSmSenlCKTfSLb9e2lq1w1lRGUqfzfkcIydwEH3S4LCX7d3Um0PJ6AtI
lER9zasPK8XEg5yolPAKO0Qwq78uaZp4gT3EP+8fUbkR16FeAlDIPQC+IPV7Pass65xmsTTTgyvV
fNf7mPvFjPaooBuBAFkd0K7AQZH9W6OimkXrtJ6evJeMEWr4fSO+OVMzPCm2/qHrw3lnUhvrhxyU
RPJCSKNiu/pUejZOg6aYppfNFYSw1BYex9D5rpQ9yi33F3BzLEggAHoZ8kYQCsLpaOZFzLaABwJn
WRePnWX+MNwl/XR/pI1bmfuY5xsPdIlMXH2qrqB/KAS5VNZXhnmUFqzv8SPA1xvJ2cZAo9iJgS26
yiPc3nFn929FFhN4tqzK8hlp5l5vlNZK9aqdyQlGVSTHMTGb122MLbPiKN3H/+LsPHbkRpot/EQE
6M2Wpqp9t+yMtCHkht57Pv39Uj9w0cUmipAGM9oImKhMZkaGOXFOnuVQKlhInLgRfumuTMcaoVE4
zq5vwd5mi0vBKYI3CZKVyx8xV+FitzPRci/pvQw/fVLfpTZDJqAQ6u503djeoRVcq/+r7lEnvTRG
Y1qd5LAg1UF5x49SegvuZEz9qR1GhAngtoco/rrJ3fW9MimOwKtnY46X0e7R2IFjfuxvO6WYA4RV
7edQSY7oMXdPExN+UOWib034c2lKmys5zhvSxRlFlcQj3WrOM3NKgZHZluRS6M4+IQLQfpbMSTkI
u/Zsw2RgiwaReLA3y6TDMVUNDsOvikR5cBzYUiJVQRjWbLWA2uYUDFHxLYnq/OCT7u0vh4eniT4r
1TXnctHz2q+ITNu6X7aWfLaSOHfHXNPP1byswZ9/yv8Jt/0eSd6qQJU6rCerSTnarPqfpZUZL4WZ
d2cGX4yDRe2dU12huE6o7kAcu8mxJGrbMOBVyDniXP2xG/WXcW6ZYlxkwbhjfb++sL0gC4QMjX7m
vGndbgs8M9DhNBcIGbsJ4285bu82blLjfg7V8rtDsfbjwpSeL1UMnCXSZLwrFlrHGerPB13VnfIP
07e4Q1HyF4vfuIPEGdXBbIkvbbIFV0Lk/gEpUouwR/mCkGVNaR455EZvo9syBNTpyIXMITNrapwZ
DGFRTkPU0I6wicIxbN5UXCTTCAwhAa7bDqKFlWEM4cTznUmwraBHaPmo3mtuFxEzjDPDaVBQHlFw
7zzkF0Y33qrOoT0MqfGKWZ3Rqyy1O4cgzw+egb2zJlA8mgK8hcBL/IpXDqoInTCZpsT0k1r9PFiJ
cV57cAKGnD4ooVy+u37UxHXcbiT1ClEJxyDlnUtri6ROjMgppi+HyL/IiLq6bWFOT4kyFjeRXM9B
lE6yq8XU/qawSF6um9/zFobBAQAzxKzHFgxsOOlogZ8BlZVAYRl2SecOrRp5RhKX578xBQxCKAGB
Gdrs6wrTV6cLkG5dxfMNZOplQMbfPKeKfhSc735CpkqoODm/5zIvN9UIs7qAc5RetpB3ZdZBfW6G
SfEh6oM+qq6OsDq7u/jK3uZgQt9YdxMM9b6DCPppZfrEI4VbA0eyj9o2u0ujcy5ol+g4brMf216S
uaOg50eQgNxTp8hnVMlqhEzyshkfDdR9vT//bhTTmMTDDTEyIxb/6j6YBQW7uKfkz2y35RWo2LtN
aK6uk4Z/PEoNrcJrU2Lxr0w1nZMMLAmkwzqZLrLeA6q85XhQRd67chSY6L5TRaYqsjmIXTcqbcqF
8jXJ6QTNPCLWCJw7d7kayWcjJgDMaye8R0a3/qY6c7cehEC7P0CAIUWdFybSzWvWheHSQW5v+hCJ
2IjKZQAutHF0fhWVLiEHwX03tVE6SSh7+oqdHBED7B1XJDhohvGUwsmzeVMqHV5kAjzh4dDJdp26
LibXjm3tw7wmaXhwfnZXKyaN2G3YLLbgSEZH89IIsaZ2yuxa4TQ8r1Br+nEPaZWZJKgkUbF4sGrF
fFyN+ahXsxeI0Smg1E3fioLQ5kzRDlTKwcCdK05cpC4CSF8GOZU+KEbYn9SJj5uNde+1BXrJ1y/O
bj4h6P6pfJE8gT+/PM6zhdJXK5S8HGVYf4z63J8oxFc3djU6Nw0sag+oF7auKHWATWXkg2pKfdTN
EKd5+8AIkQO+NN8c5b/LH6FJHYPxaCL51LCemzyEHzMKj+VM9vwSLU84XwWpBeOll2byFK6QVAaP
bsjdf3reKadYKL3Nud4HVCqOZu53V/X7IQEeSa9me4TL3EaVFnRkp7ept850nsx1OSq97B1dEQFQ
a2Owm2DwclFS1CH2NpD4Nmo0a57Ut8tjm8NzeVogQ0vcrlOjOuCiw7dKiqxE/mDl81+gGXmewbvT
pIECCEqPy58BKTCyJwqVtlBZo39lXhp3nKbyTqqs3K+i2UJoZKhPsl1prl7kSGPWQ3iAhd/7vq9/
w9ZpymmTZB3ozWSh0yytcfugdIV6kw1K5soA4m+uX569D4yHshhpY07pzbSyOcy6aUWUjFF4m24q
o1dv0HmcPly3sucJKTXA5cuYDXY2N3SKqVrScDT8CbWNH2Hf6IVrF/mYuM4Yjke4lj1XZOuiFs+U
DaxGmz1EULRfypX4VdLSlilTw1Hv6mTKYxTZ0Dx2eyVhrKA0+zRyewikjyq2u6slboCeFGcAh+Hl
OdLbacylrqW0YEz2qS665WYFs8Q4wzwd5C1i47Zeh2MpxongxQBRdmkqmxazFFJ5/mrIReQqWe94
lrSUfg+WM0hgZvWzpTiaodi1+rszjDb02xH3poS0qBCd28zMq9vKzD5WTJ2dZUgZ7qUJ+sAy4qb+
+RGiCEch+DfAZNv+rnSS0d/Fsbiah8c2ktdPypj0N0ycHmpG7V0KEdBSdtcU6nDbD6gy5hZZMI6h
8VedKmh1Hielig6u3t4xFRkbWChBLrtd0Zi3+gChsOHH6Jf/Z5RdOfkt5PPnJSl1n7nC5K6Hew24
UD4dTKbsnVBcLSB7/uPibR5rfYhUxPMKkFhDPN52MUKDIbtxF7XREf3IvilGGIiA4Nja6oE5SgNu
L6IMDJdcESxW/62bkfeEGKE/CIB2LJFPIhsFdz8v8dbJtNOMplQG3tMaEt2DKya8GyfbyF3dHLTz
H59GeNfpfjMJTPFw62I69ERntEBMv18iVDN1RYKk1V4e44zs8rqpnRcBU2CcOCL02bazuKbOQJSW
UiOJqkH6laL24GqqGn8d2sYCVFscAVR3HmPaXcJ/wnlLWCWO7avkwFKmLJFNXIpS2aX0PBWS/LEO
oUlz86mrp7s0qXP7NNutztTiauXojU/Lv9fXvHMBf0sjUQkHHUIGdvkb7DzSCJap/Ay6mX4anWFF
FNZUf123sndgKOwz3klhhZbC5r1vV7JXOBAJbpQQlbx+Sn40AzrXIWHIQS60Z4o5IeoO5Mr4sM2m
5pXTIT44677txO2NZjfmSxkR2ZjyIbvbrileBBv2XLpY20rWIlNdnhkQ860RTdnICePbbGCUe7Ci
5CBY2flMok/hQBnPRQA9dfmZTLMdGCdFV2jUkvkUJ7l1TiyqGtc/084FIBjD9dPBEqw/mzROH2wg
JeK1IUXuA0Ud6n/scSp+OFL33VaT/qAoubN/gpMDvw8XPovafKrWtvKworQKs0lXP6OVBA+vM0yB
qkxHgcre/kE5IlpZaGYpWxgSj09vKCvNpaRVlRu7GYegiTL9YP/2rehM5jrEJOSjl18pbLK+poWr
EwlU5Q0hifpgMzl3c/0r7W4bXT8gHowckAZeWsmcHrW1hn5KhMraSUrGlex+lB9REf7255YYfMHJ
8zxDjr9ZTym3VQ/rDJX3Ttef5HJRb+YlTrzMpMN53dSOL4TLh94wfWHGDrdahEVZ0svpiCRLJVdc
Lao1Vwml+EaKrX81KY91Fz0V+aYdZuiFjY549rr9vU2FXZABS3yxaE1fbioxFoNXJdE5c8DymRHO
T5VeUbqMtXX5fN3U3inBBhKsDApRPdwUSOWwzIoCygBfb9pOkM0vUEs0jpofLGlvS1/bUS+XlNXq
1DAIx21euuGLhbzl7brYDROOaX5qrLU/j0VtBLFUhe48dUfSHrs7KnIdEMrUnbfOpE9rc+rRcvbX
qcwfVHQsPlgyMupGqHy8vqF7lpDQFGEksydv6OrmdaVrkqg04IYsu0EK13kfd2TpkOaaB3u6E4+z
HmhCiCUF9E9821dP9uzMdpV39PpgnMh/OoMu3xm9nH2LADTcwW5WPBmzNv7FhacpQf/WoUFhbBtg
HTCJPIVO01/STENwnqbIWIb9jQPSwL++lcLlbrIc8b6IygrEjxzRzfo0pW5XjUnJpp9JZrJw6M9J
VeX3sWaFp7Y36hcY46X/HDk7KuvsPT68bjSGAFUxerwx3apqPUpxTG8zUxllrGj4lNaaubwRWtDJ
ZXsQWO4tlTCPWoYYQmO6+HKpUmL2i0lwDmhfNW5HmH1cdQ5bv9SiTvQWVbfqyzZI4n4Irm/yngNg
uJEuiOBpg3/30vLIPEKDbDfogxnGS2ee48KVnbI58N57ZohlRa2OgtsbNq+m0NOkqEXfPSv0bxX6
Cuc6V5aDyGTvRhAyCE5WuhOs6HIxbcwgSRTCR7bqzUtVZMa57grpbNVSCVrbqL00lKqDC7G7Mp4j
zilkPW+ktfpa61Q9YWV0BXN/Upk+H1fn5/WvtLcwHiP43uB4px63/UqVFDt0kmCVUWVaLtXUu5B0
dh7xeecmeVG7Q5UMB/5lZ2Xi8RNoXwbv3xD4QnwtV/IiMf5gDMPoWqlc37dzMh+gsvfNCDgxIT+I
ws3akjhCOjqnXo82gfSrXoz8k1JbR930XSt0jcF9407ALFwejbjQaEpkTO5btSndmJG0pG4zDPrB
Cdx55+DxFmp9VNWAk20Wo6NHL6cDbTjDSvWnUpG+h3D5Qluv3eUgsp77dvwqz+g7qKN9VJ/ZeXrg
dKSXJGjroSLcLFGpAUUUYSTI1yLnvuwaGGX1zJzdVpl16+Bw7BqDjlfMdfEGbTurDWzVrZ6INk+x
OC9y2FuBahS0i+Whrubg+vHfNcZu8vWY1CUCvPx4YxdFCxhLy6+a+hfOsfmA9ihiB2tyNF20d0yY
ZmU9BLQAhTaW9E4qoUYI6WcUTXuCk2Ra3QXNrqOe5g5THhBaikxiUBfHsR22yCeZ2l3Dx5JbGCvr
RY0fxrrsgmSxxpu8Yn7Pz6dV8xszQWNxHiP1ZYSg/5RQm4+8dsobhiFNWLz961u9e4DBElNIQeqF
ksLlVisw/kvrwISPytP6NWvj4Y4UuR7cZh7CE/thO1DTwEXnNpqcJZ6ZFXVzEH/vfW5KjKBsRCWX
cffL31ClDePuWQvcgkTgkdH+4SFtzfnUTuphrL3jWcHhw5sCLpO62DbWVhIjHDQKGlRtY/u26ivp
vBhD65kcuX9gC5w9NUq6vzjP5OgChEYk/4ZrQ07NzpIKQIVZZy6f1QnlWkfJh68FCc1f3FPq0VTg
bLTbgEpd7mULyDmHPRqnoMLO7YZqaP2XqXlRnoemlfXT9dOzd30g6GWgVQjoAEa4tDYimZFGEacn
BpydveR2DVu13ljLX4xpkHDCxQCAiAOy9QgD9C8SGRQzYmv9bLWK/aOB3ue/66sRv3YTgKJyxpwS
3IOi/rxZTdSbThuG+DiZWvA9VPbKS8g4oBcn6oBw+JwcZUl7B1+nrijqD9RqtjxX6DdHDqBByA+c
1jxpBTC6NOuH01CGR/Tju6Yo4RBY0wClPnD5pWhNjwpKGkxwS4iOdb2W3bRjMwaVHR+hmfZcCg3q
/ze1uc5aq1tV2ziQumnMJ/QmfQpz7r/0qGnC6Dw77rQqaxDrbe8WqVUf9Er2jiRgPbjQwAPicDfJ
dNWnhmrQ7vL1TjfeZUycnIqp6A+iwL3tJBcjVKJ0yScUbuZ1LpaTQ08p2IpsidqbJVyQXQei+ACd
+HS6fip3nw6GisUQ3e+UdvPp0qgCM99EoIoaJTRu25ws1lPlsXVcCVJOaFebCP88R5SPn8w1QjkF
aY2qcc3FVL6A6J/PatlMP6del6qDH7e328y0AwZgrokMavOtO4aYckUTdX+9qD8tFRgPQL5/AZpB
wIMSGlAnkR9ql7sdxXVoZwqT80OrhIGld98quZFuImX9G/cpRiIJHEEgUR6/tEREPhuTCjQS/mGk
LMyiheAglxWESTNqSAeMALuniFKdokCsRVYm/v7VKVLHcq6VTNDOGU381aFMeJPmsvoxC3PzoDS9
9+4JuhMqBxAQQK16aUpmriLuC4GSYZI0UMl4/dKeqE+rS+RO1jTfSWYsfbp+dMX/dOtQBc0TiiBC
7G9bk1SWMtYZpOEutn38MBu15eJa69JtnE726248QsXtGiQaIXH6DRHZbGiIwIJdVDOcdoipQwCi
ON8bi8GesdPif+JKO2oQ7e7qb+ZjToawe7mrEORIziLTYYsQMHzKtd74pEjFcBpXLYfzpElkr4f0
7iia3L11r8xuPILBZGuPZhMedpJVr03ymkZYfTTUt7+ZvE3AXWhqbOv+hWZKaiyIHEoSDTJOQ0G/
1oBj2mO0BYkzckP4z6+fmL0bIdiyld85Gx7lckOzNutGUD60LGPdfOqWQguiSbceM9tODqLOvU0E
C8pYAIESvdmNqUhGYGSm/eQbQ5LFbiGD43LhSjjM0/YOCXUtRJeIXxkG2hha6DaVSsF8ezdWqHxU
Zr+eQmVq6mBWS4TWc8cOnKHp/72+lXvPsAUGlpAGwBQZ6uVWDmB6oozcyo8ZZTmndt9/W9sULEac
aPeGJpknE9yEB6d8y9yr7hw4nD3UN11nfBtzmdRL3mTgVa5MKwgcOowNtHYM2FQvRoxUn4vKutL6
7TpOD71eo4quDxPAywnVlMmtB1uHJsRuqqMe9d53AISOOxJBHjJzlxsCUzYfNxfRVpVrD+C5oxMp
c+Y7vVym7mo1ig8rUHWwD7tWwW7wDx4QkOmlVabsx2noCSpTTRYVxUr7lWZzeg+B4/pUJZTfGK88
ohbd3XzeFUF1J4vBxs3HpxOFqhScen4M4usES1vndWUbv8D+Ynkx2OEvDhi9h5LHDh0I2SRWCJN/
7A76reuncO+WifEjTgKQK30bIKhWbI6o7LDpYxyeyRWgqJO1owxy3wqj93AIU07dTjpJcw50dyCN
N6c1vdXUKX8wU0M6cE7CrW6fM0FowxmiYQ6m4/JTzqmkaa3ID5wp76i6mOY5nbP5PKXqetsPVuVW
IdT3ZlrL5+u7uMNyJVrkDFGRmwDR26at1qDARFtnNlaz4UW1JdkL82L5DB/8NAQS097DOcs0tXZH
w54eUDbN4HATH7yYjRe9UdIj2O3uZtDxgORMhhpzS0BYhQ20Dp1lEbuEy3dtltUEsJeNQotaQ217
pysRHDitpj9ASXrEMbT3NJEHUhqlik1vf3OVUQpWtGgVWgdhMaRPUt3lflyq0nOkZ834RY4j/Wi9
e/dYZBWqTAVHyEVefnxiq8ToJtY7haFjPKq9Zb1T0SuU36lzo75kS98GndFoB+nMzkoB+OOwAN2K
AV1x8l+FiLjHJWWmDOZ0S0mfc5Xrq6xF8bNrpX9WYywPzO08GqgZkI6ij6EIZuBLc0tWZQ0FKM7Z
oJkv+dIiKMRg6VczLLXFW0ZHv4exRvnolEIjfpWO+KX3lktp5vegAcd8y9O55G0kqblui1ZsWLvS
CG2Bm1FA/bq2gyNCKnv9eXC3REa4udZk31BcCHoz483daosFwpW2t/y5q+PPXTOqZ2vKohemb8yf
STYU7mL2deUmhvRdW7Teh5pfPXCTO7eJ3wAYBzJf0N3bbndnpqgrzAsVT6tcz61Zwy3APNpNuFqF
a5qM3jGNbhWnrC3SA6+2E3KRvtHTZ26GJGvLgDEUhglQGtNLkSzvm762PzO5at8qq2P/d7DV4rS+
2Wqw03Q0RL9mC5ApNEoeMeQm/ujU6RNhgPPLQnt19pxYRWI2TBW1IhrI2idriqTaXeRSVk9JxO9z
SzntqiChqQShYlfEuLpWrY8+xP4v5CRQOuDh3HaOTWmIiyFLoOENrSVH8qYvHqgeazfXd2LPDOUy
gQjhX7QKLu9ZY1SFXCWcOSWM48pfkgq0XJOv+YfrdvbuE7sNwgt0AWnmJvowhirtHQ1eMuBeWeQp
Q9p8lDs1dHuSFXhdovfX7e2ui9EWGBwQLcJfXq5L0bJysW2C6sReyn9BG8g/LXM4wrrsrkoAnwAb
s6Yt+3VXl7q8WLA4Fes6PelVSs8DCm6/kaz+HXQVR1dkx/fDTaBzLylzAJvY+P7KpueXprPl19Mg
5Z4M50Z50oy4j7x4HYroXCmA1wPEoON/ru/nrmXq1OSzlvhj89CZtW0sTkfuYEtZ+nHRw+gjbwUH
U61N3v1CoWJYSYt/3ereK0CfR1DH0Ad8UywcG4JwKSVor0dHGwBGrd1jnanRMwN8TN0qqSY1pyTR
4l9xmzixR+t1+YtKDLTUwA4EDS/4ts2em6tSQvRNzVzvlIZmk1xGX5wycxZXn5ujqZq9A0UZCwgQ
SFlEFDbXpHOMgSCO8KrP4+yE3mbmhubSPJRR+H0loT/Y372vCrsXhWZCJ7pPm1fW1qZJpalrM+Oq
Payh1t6Ug/xsLGVzdhZA6+3QHOE9902S60IHQD6wHVwJc8ksKBCiHQS9GPimqWEavrcXWBpX52tl
psU9CknGAQJ5z6pgBQJSwbZyVy/dgZrbyL7FMt0ljfJEIcVSIBlRfxutqfPdRM3EQxfqkNRl72u+
sroNlk0ohSEzoyshLZ384sAAdpoLefm6lHote4Q+k+oOg0odw0zMJ0kd9FMDb6Ov9NNqQswEytGM
Ze0T29h9iNJqeUJEoH+5fsf2PCXcWkLpCDlA3vzLrdGkJeoqmhB+PEfruXLK8Kkb5vp83cre4w5v
t7jMNk/NNjFql1DODHpAPgoIIJiLUvfkzJR9Yrj+9OemmMagwkh7jbq4+CqvIlVFRqXJ6YlUFWdE
TFpKdTelAnaGfCo5uD97ewdEQSAdITR9o5xRmARpZWYD6U3z7IQclXTKVWs8OLx7eycGsH4DN0EQ
iF/xakFzmiGIrYkqW7H8ApAX3ajt+pVa8BGkZM8Q6SRRlSokhrcqe7WsDHXegFaTWhpnYaZNnl7C
55RFRPt//JEQKWIagZYdadO2xVWuWZqPAupYMRR6DyN+Fqjgzj1GFduDkHZnVcR4hDdsIZnLls9A
VzOdGXbA82uShPDSD9mporT+fYU//i9MkZGDiaMJQZtg86WiEdaAiUFeohyrPlPYjwMrgdWgS5Wj
iu9eN4b8T8zhCOwKRDiXp4I8KFaytLb8PJWrs6I2kpcgLxksYzS4JTVmb86sJujscXHDJWKcrlCa
c7zOpRvLw3LblUZ+gKjZ8Xc0vFAxFRTgNH83z8lil3mrlixfHpLG782RCaxKIT5WzcQzpuGIcnbX
Hhwg9EhNhqO3wStPNgJpDfCMeJIk8KOKsQZLO2ufFy3UbsK4VQ+i2L2j5FBj0FEzZ0p7K5AxdBq0
hyNRkDTV0680raLbiUggmAqnOQD0/O7wbFIUiki6KAorIhPebGY25SGgPZ4sSalG06t6tvZJUtoO
Fi566++Qizb/S9SuHXwJdxq6K5E1bC9wVjXMC6bz6C4GCaOPXgqjx1Nn1e+JhRUriNe2kN3OcNaX
egLj6NWrOn5KmYIo3TXKmXBnXidu3ZxYPvYKXSqf0lwwjsjy0KtuFCET8rNSZtlwUbQfzFNMUB8x
cNuM1PSapn2Xr/XwS53bXHL72oTGbFlKufHktq8WT4ub7N20VkN9hkpPk4O07lTJN9ui/ZCmqvFj
bSrzfVxEzvs2DtvV76AbO+opvI0sRQ8PJS50Feh7b6eh9AHyEUMZgSfYav1v1ywo5iRGf24Mozw7
FryctUN026ehwnMof7zu/d4eXGGd14kQSKOavHmiBiSPwjoTd7cLo0d0G/rOJR01Hk1j7HRvilX7
519YBFmECBjsxbzAl94iWzg3isXQso1DfjJBgXiLqVUvihXXQVf39oEnfBtwUWclUYE9lpVS1Li0
VzlGrC4jbb4efTc4TOL+pKl271VoA5BBK8spZW7qYFvfXk+M0iGCYZzxXmAal0adLI0KDa/nm52Z
f+7XRKUWORpPIcjhgzdZePLL24kp+H8oPFJMBvl5aSpKB2laQvLLmMvoFYkUPkepbBzU7PfOyWsr
4le8evmTRZuT0qR6Xq+SdZc35fBgZVruxaNspK4G/9HffDZ6UMD5GLTh2bw0GNpKLk14eDLYvg8q
dc09gOXzOU9b8J5Mud6mKFH+cSzAXgoQpgC/iR7RpVGmNzWDkR76Un3cvTf1JHSHcCxepuZwOGXv
hEAFxowFlKRUIzbJXNUMfScZXPtBL2Er0cfGg0vSdGGHOWI13rsBKCULYhR43HiqL1dFZiGILwB4
RT2ayeVoOB5NufATFO31o7lOhmvaxdFo+96B+T1VTtWU7sA2rErWRmtXla1MAA9O51lJ2ndjbqsB
XAFN7zVaCR/Bdc+yu07BIsKrCCOXLf7+1RmV4fPoOxtAYdMk6i0KsKPPrGLzUCwM/WgIcJzhJajO
f2OUlFwM6FIr3Vw/vbcTOJCAvXS5XDG8338dHOLuWJJ6T1qyyctK5Wih271l6lkMxhDaMemN296c
HUhmmFDMsjWgElv6XRYhXx6WsVcX9eyrhbMelOa2T9RvewStjALgP4ldLzc2zDpHXsZkDaasb9+J
ntM5zabhaxYuzR3YQftcp5H8zmmq0FOVBo6f63u8t16WzOsoGHfeeFOrHuhkmDPrteKvVtrO7xLG
yl1Tn24LLZ5+Xbe2t1qKPOhh4r8BE292tyY1XWOaS0EUqmgdLU18l9alXJ7qbmk+yFLNLJ6ytF/C
Yc4f+tlWv163v7taesTM1zIaRwR/udtI/0lj241rQIHChnrCyHw97vNHc1AUV1qGoxHNNzQi4vNC
CAgfGYU82vLiB726NxMyi2OoMzOZ9aVys06r9VMkZedu6JVAX4rJl2pJDYalke91JYs/xGDWDqKC
rTvkN3B3LAAB0NwCQ908mDNdjY6PvAZ67iz+BIzCS40091JmlILr+7tripNEfgBCi7r95XLXKSrU
iqZJADfK8KTHuXzqS7n+NM7l0ZzjjimuC5eU/JKO8xbNuPaJYXcdch/AGs33plaQGkxZel9k0sH+
bX0f+0fFBEYq3hJwRVvZ2DFKJeAbkRyouRn7krzC/zcv0veIsP4phWpSc0u96A6igr31mSTphKb8
w7N5uZUaFVC1RG4ssDrZ8kJYaNyQLuhtkx7qDu6dUhBF3AvQE8wkblcY9izRUKQ1GB0x7TFb80Jh
IDVvChofXxYty3+s9mJBxmuoJ2WtbRkyHBgZD3zRzkYLPlQxlgtG5s2sBsofg932khz02fRZinTp
zqCGBilruZzidaRB0zOzdWB0Z5+JX0URCSJE5lHE37+6oWth5KqcR0pAeqKclSiSTrExJ+9nMt+D
92zH+5FM0UcAMkDtdztSV5RU3hUzU4JQaezA5o+zrUA6nRTqEjRaPTw4NhSJCHGUfjXM2UHi/nal
gliDqUEUzYUf2FxOTapmWTJKJWjRNvHnIor/jZy89ZdoXW+v+4G3flZMO5N0CVUJ6hYbt5cUbdqi
IaIEBXAkzyry4W6Q1fWurp3a1dqu/3Td3tudVWQECsCE4w/EjMrlR7TtlmlCiNKDmTkwt5Wn8aaz
+h/aUGcvhlLV91LnKHcyX9pd6zL3r1vf2VhBb0m0ySw+5e7Nq6aGeRhV+jgFMMOX91IS/1cYTfRi
dZl8um5pZ51EJ7BRUeVA8mvLSrWYw2IvNq5obtU5qBw1ew/5/nIbGSUF76Xv7qsIZUtJTStfTyfn
oFzxez7jdUJEAwxfC6MPJxXM6haTMjR05rtyXAIzU2PtrJlhJrtkfCqk5WYUP3YUIxwPmS71h10r
3XQSLcHUS+Q+fZeTOhXPLWqcqRurkVN7vZGg5yOmTZb7nli9vh/MoqeGBVlVcpt3adi6TWNT6cqs
ITznxVTWB5/urcuhOUGHmDYWa6NbcXlw6I43StRX3P7Qrs56a8+BUsti86ib5FGd4A3Dyvx1/TPu
W+UGqoJO8Y2gUdHmcFrLWE2KQT0zZTed+2WYn5yl7P9rZ9L2Yizjb9eN7pxSsMa24PyESZvCxOVS
zUkqnQU1hcDIw95FUEO7tYxyDubONg+O6a4pi1aaDe2gTOXy0hT4Pq01e0sOkq7WzzUIaA8fLHnw
SBYHH1A4re2JJHomJ8EO2JyNKYiWi7KKMzkoTDvztCRdzmZoJ64s2eazEzpSYCbtPfX7Nvjz7SSe
I7oDZwe6YBNVTaioLTW4v0CeGSc0Vb6mEluIuilGdHDtdt5nbhsPtHii6N9sNRhqPDrgmZQIhKGa
W+B1X5bVaU9FSa8jk+fmpm/79m7WQMW7ZZs2HnjL/mC9Oy6dG0/2DiaevGjrYhMrMhmjbDk+MhrX
6VAMd8mYxj9aIGEPVQO5y8HDvGNQsKgIIl8AQoDkLw+RZkeRqjXNEgz6XH2MqpQKdxSVtwlKcIFE
Cnpg7+2lFJONNJSIXOiVbrU2MpN6HJ13ObDNJLqXSnsAzqaF0DHEZneq8nn8uHSW+vH6MXp7fgl2
hFieRdxD51J4/Ffhhz70mh1XbOsA4MgThS0U6KXyc1y25T1DJd/LSgDPDOmgIfj2iuIL6DKxuXxO
0s9Lu1pGULe0vJiq0Tnvsj6jQZsl+V2S5fHBFd3Z2AtTmysazYOeZhXewLHTAkAbLJV5ZNjPcqtN
pzWsa0/R1v4gAtldHzAjmWltQSi2gYbIFXqocc3XVCo9/RfkdfHTMnhPprhwDm7GW1Pkkzg5wQvH
LPM2ep5qMzL6bmmDgbjPWygUPa5q/F6vLemP/Sr4CI4LyG6uIcyGlx8NAo3E7NoV6F/Y5l4BM+ep
6mzdtRJJen/9XL6NNAQUA1/DnRe0FpvXok6gRGRuDVOWOtzW09i7ktUWJ2VOKYZwHt2lRBwPzhyG
35c/F1qFa0jW4ayl8gMMhmm8y6VOQ7FWSFp3gbwmzW1fzubneLQ0l2KR8lSpfekRJHU3ZV4P73hE
11PPIKU/AjfIvWim43HgHfY+Mth2RcS1Ata98UY2xM5tCEN6UNTrBGFLIX+iOULXS7GPRNne3hdb
4d0kpcUpUDLdHF0TBehCW8MyiAyt9CCy/DmZtXOXjn0XVKO2vo+X/git/tYNCZtEliJ+FfHl5XbL
uRU2OcFdkElhJGSgVdeUxuVxyfLBT4QSYLMs6snp4iNF2bduHh4MaPb52oy20cC9tLyCcYyKUq2C
Ko8NIldFua1Tez5LA1qIK4HSu+sHe293SS/x9YQMAud6aS9Py7DqFb0KjGKyg0S2Mg8qsCSw106/
SdvsH6qZRy33vTVSVGS4XFBi4ngvbWYE7YR8chWE1ax6qdXE4IxiLpM8p15U2eYfOz9uzit7Gz8x
GVbnVIlSBbNeJ67a1NZjtfTlWbZr8yA22V0aRS40Gng4yQ0ul1ZJWVeH3VQFeqOPLqSfFBHKWnrO
IMuAndj58woeSyP9gZSXQIRxoUt7S9XlMTkKWzln0Y2dVb/GrEKFuIWash0M52An9+7Fb1QBUhDE
zVuP26lmq2X2UAYQnRmfIzr+nmMliV+h/eV3jWI9Gl2beVmqFQeviljIZWBLkw6OfhYDwRuthcuF
6sw55zkjO0Ecxt0zs+nLg1mM2UGV6Q3AAD/7ygyIkEszUV1ri7IYZUBbP4HNuY98TW+7BzuM3oVI
E9/FVhEHMSBpr42Yy4pTdlufhukBHbmesH7WD8YU904U/SFCP3pvUOtvvnBr1+TavQXD/LpMQZP2
TbB2iJnLzTqd7Lg/qlnu2nMIERiMFqXSzQnuBhMpU4Zygla1s5+FPFr/1qo6yd64dEXmxkk1/rju
gvYtkrTwgovC4sYFmWnXk6bzaeem092W2l4wJGFzUvQlAopuH42z77xdkAwZoqwGbQhp7uU37hcd
/K+pl4FS2KqPCLLt2atT3tZ10x+cpz3vKsqkPCY0i5i3ujRlD9UMEYnNx7Nj51Gflslvysr6EHbF
9AD9Fz5vGQC/Xd/QHavwbtGWgllVkDltNnSkGGnNo1YFsOR2/8fZdfXIbbPrXyRAhSq8lTRtq9c9
uSG8LlQhJVEkRUm//jzyhwN4Zwc7cBAguUhijljf8pRTP0/eUU6Ay/YI+AvbJ0HRoFt1ZdDtAJ4d
0E3HAjqFvztU50qPDdC5zUqF2pkgnVDRIOy+7ciPeIpsCRsVd1PFIf9tVHOrXSCunJILnwwhJxSc
8Jogoz9Xs9RQI1pdBCmzwDFbdAq8AUc5BNHDqf2YJmNQ1CS8ZvT4iuiFVxoqRCgCRZuG7auJ7jpU
1pJoyEoAhYdkh07KCllgNcXPiI3JiZuILTsJ67hHOQM3fLs0hn2lPa+Hck4878rbcz4H26/ZbkfI
SwECCCO3l5ttIWh3yjbMNo/J5dRoa3frqJpdbEaNfhpUTFkvr9Gyzu9lDIrYG46oqNwAEnAuHwI1
WC+uWsHKtKq6z5jt7ssyXmWGn2+u36MAgATELkqor0B6AaOogU2SQQBHRneh55F/JKW6ZBG3p3mc
xF5HQ5ybuu5vuym7ckGdXxjb6KhobjVisukObBP/R1IaWRvDGp7Qktthvau66Cbi/nQzOBSr3z65
l0ZCRIS6DYAIGyHm5Ujz2EcOohTAfiPrcXncoSSVg46p/vG7tbsC57g4GLA4G3n6N8npbDBFY7eu
IeDt8drqgrBkLBw6o00Rhevy8e0vu7RPNvrt/w929n5rutrFs0CUj2YYAHnOxkMKmMzhP4yyZYNo
jiAsOm8pdMkSBWzaELdg1uzDWsfHKjPp+7dHuThxAISgQ413Avv/5cSlboC/KnDzJWQO5RNz/BPw
cHa/wJH3yve8KnVtW28TxwS2Bwnoq1YUlC7SsBkiEFiBUkVBNBL/KtLRAo+IvR3GKigUg2o2ZGj1
IRqn7B0Cpb9Fr//+Db/xHMA2oWZ6FhG4Qck608DnQy+yvpnDNsj9QCUnCFsvZcC99cYzxF15Oc+D
AgyK6AuEDwDYcaWfE6hN0pDKrxtcZslgS+mP2hVNh5uUsXA8eEhpryzqpQERQm/NRRROodLwclFB
a2F1C9UndKAZ+E4K1FJMd1hma+LdBM1Vz9ELmwijAUYFIVCEWufyDBMXQ2MJhWiwCfpjOsjppiJL
sk8RtV+Zy4tD4YVC9QdXC5w3X35axyZBO5dlJQtdVwbR4OcK5ei9ImD5/fXRQD10E+zeeGaAar4c
Ss8JsgAx4asa5U7VwJ8HkAGeAo1E6O2RLjwJIDZD6QZqUlALOg9yTONNAbxfoCAwiuRpmcLxC/rB
NchscfcRaWxy27GVFz53DDVvx68Mf2lOYfGM9wiQRqC5z+4ANi4KsG0gVSUqa/tAj+rgslaX4zI/
v/2hF25OFNNQgkXdCRr25yCRCt5E6TzjTqMS/GZFPPpP2NLhymNwafsDioYzB0rvhi56uXBD0iXx
CEmW0oxOfjCjrE41b6aCaJsdA7Tuire/6tLyAQW6dSnAq4Z6x8vxLAxG0zVG41XoyR6WgXs/5JKI
Jz/oSAMHn0ofkinr7lli1Zcu1fya7cqrVG+7YTZ9zI3vigP4qtRcO5qg0EtLUPB9vnfxyAqmrHgG
tNz/NFZDt28C7nRphoTMMLTRZgezQ/oB7VwJ9x9ap59ryqf/sLFSpNYwDtjyoVdCCQwNPtOtFJqv
a7QHf2bJswjKQwodwSuH9ULAuIl6gVm36X6/AjsR7mcNVClouSpoD+CmG+jTUtksyGMe24eh0dHO
qvjahr4484A7Aee8tf6B6Hi59rhno0yDdF2Kvqo/NSqsjhCtGh5VxZMDMqPe5dEcbl7pg89z7sfd
p9rArR2o/2lFede3/bMfS3YNQ3NhPnDQUNQEPgivz3l1Q3AirGWKltkY9LnBvB1XjQGrBYXOITB9
nY9wdd2/fRIu3CS4m+EwshU4tyrOy9mIB9XyFt38EqzKFdlCZHYujicYCc9r+fZQFw4diidAdyTw
icH+337KH4Gsi4FWDyTeOFd74w4228A9JHoAubo1hUGacEpE94koKXZyhZbl26NfuMiwzUCjxD2G
xPS8g9VzbZqEVrQEYDE6jvBwR67oqisXy6XpDJFvb20O1InOK3BkStaItXhXQZ3/1sUd/8SxB29h
k3qNCHXhygTgaoMJbhq4CNRezqaqFZ87iTmcgFwregUFmx7qqkW66s3LWzXHt+fv0nggyuMBR6oJ
OurZ2+rXSo5+pCmwKkaCq95+1HC7P3iq74pBiGut5N8dvj8zemwQ2L1uHUDI9KPwdPZ9euItFmmk
pe2qbl9X9QRJ5lQXKgyHm0V767FS2ZSPsJPMN5vfvIZo7r2IsG2p08nRxskPCOyFxZygiA7vPXdl
Qi4tNa6PFGcHK4C+zMsFCC2wqZQKClplHWE78+RplETkAC6y3dtzf22os7kQeDW17DCUE748NUEq
0bSL6ncxpCiuHNILxwSxPkJe0AbR7z2/hSpe2cZB+aNUpOUHsnZo+a5ef+WYXNhMyJGgHAn5Aah1
nStqcEB+zQCDUKi8eljXbs14nnId7AbiwFsyWfLr7Rk8Lx1v1w3wD78Lbj6gEGcJIDqvK0sSaFYx
OO1+CjLUo1Im7r2hXr4uKP89QGzB5N1aiytfemHpEKWhzPcboQNa0dku6RMZUhfjSzcHgwxaBzlF
M/2BcCWvVKEufuOmt4QBN4PAbdL/uF+rZUHpNOSsnCC68xMEDKitVZ7fKahIq+brEvPwIR09dhqV
Gfdvz+/Fz4Sh8EaNA8rknOyymdtEKTRCEOQ34We1AGe0ZDETOe2na0SiS2Ph3tvAF9A+Bpb35Xf2
TRotyZzgZshkmMMJNbtp2vYmW0Fv+vuvQuFlywTRU0ao9nIkGDPMyDUHBhm0Wnk7lHsATbST7G1R
tVO9XHmiLuXbAD1sPiFQ/NkUnF6O58c1jIizipVu6lGupDI2/yRhY+H4lfm5t7ag9LDk82qUgBmL
JEXX6eHKhr1wAeA3bJALUNS3QvzL31AxTkAE6/DN8Mz5AuVn9Ukhv7jyqReCHVT30R5G8e43t+/l
KHg4vT7pUxTuJuk3u0xWPZh1YNgoG5QE4kLx3gt08Le+qLgGUDTBHkVJAxHnueqiH/ZtWxOflWsw
xv/Evks+No5//Otd82KQs1WkTdWtQ4BB5kgzUE5w2MK+4nupnPv19lCXglmMtXFsodwO4cOz66XV
krVpZBlEyBd50/KZjrlNjfgUhu36LfCS+mbx5vagXNR85mEzF4DYDdWNzsZe5sYHGH6alv7aJto+
8ezxRqCA6gkKwcCEnzc5PFdFlqwBK20VNAeUcOc9TPI24yWmcqGuSapc2k2bwhhy1K1Tf561ZEsw
xbAYwHAhr1ibj6Ac2RxlsnU6oWOWvZsnVKseAKHQ1+KUC5cRAHwI3HFeULl51U3uyEzB1PDKjBEA
kyB9/6FWQsE0q13I30ccv/vkkBDfcCfnlT/PS4VzkYFbuwj6QrfKRzm4VjsXyPr09sa6tIBbS/7/
hzq7BQKQ67NeOw/SWjIqxUztHvKk05561hQdkrQr412axhgKZ8CZQBwD+MOX90FAFXMqXjzI4Sh0
yllAfoT1/EUGNvn89pddPDJbKR2iunj2X2HMp7TiJgixYgvtl29rBH3QPPLHb1ZBmngOk/DDlrZD
01dUOYQz0hM0T0iufKBjNSpJqEMSVb79my7N9gZ4RS0uAk313Dw8YsYTqed7pU4pKFxgHk6PCu5s
eQd9hxNou/Zvvdm3izDdMD3INpHvnwM9FjEoz196DwXx1iCSTvUzsdOwgxvWw0pj+R+uRFQ7oEKE
Ii6qSWfLW1uGhkLQYM6zTh4baeEnk4H/Um/+12/P5aWdlILlgzMJFPGrpidC8rZ1DW5EkMbZJ9H0
XwFgofsg5f9lzwKDCXIEunCIt87u3oA2q6yT2SvXOUy/LlP1NJLRlXUdXiMvb3/S+XUKdAXA9EAF
AXu6ffMfkd2SVu2wUOyPdg51ObRE58ybr83cpV2IUjCoSZi47JV+PFLMFVUenEGSLOMh0859ATyQ
5Z4w7Z63IEy/vVIXvwo1YVAwABpOzzNyz0/t4japRtv2fjmnjXqySwNA+tvDvN4QSGSAJgCkCWSu
V3UVf4VaYQdJo11cJf0XMQJAXAzd0j+11TroK9HThcEQNYEIhccI/zjfE7MJZ9hu9ny3BnItIkPp
wY9ZWkxp6K6E+1vw+XJTQKIM7gsAZ2x66+dgkQFyA2BgEJwpF6XPYK/xQzc4X+fwjbSnCjjeY6Bi
G+drTOics2hxV0716wXEL9jIM+Cw/Ga1vdyWsDwJK6eoVwazE7ezkcFN00E0/+31e70tt1E2iu3G
bX/Fa48ms+hmFBzYGw4BKq+W/0BWVDS7Sg3eRy/o6rB8e8SLi4i4FPLHGybkvFDFlgG2TK3hKEON
9NSsNYMWhCK7Cj2Ov37S8XF/DLV9/B8n2y7c9ZSMfDf2rShN3Jm7gSFtCnnC3r/9VRdXK4FkPTZN
iDjirIgAi4EwayrLd3rOYDwdaP3B51T+hw9CZ2m767eiyDmvySpCu6SC1Gtfj/RQxcN3Lvm0r1MY
Qr/9PZdWCQVktFm32PcV6GJk0RpFM+Pga9b8lATMf98Ntexzv0YJ9+/HAtJ/o+Ti1cQb9nKZgqxu
/Nl4XqkS35YVQHVHveh5lwDZ99ftMiirbEkn1ghyAOdykERGQ7V4ptpKIfK48ogfx0DBbiqer4Fm
Lu0IPMgA9f4uUJwbwPiJ40Fvw2oHSqrZGT0Hm5qd2v/93G3yBludH4Dpcxoq4V1KWK2qnRvbFLT/
xOQJPA1OkeLXbt8LV8UGI0WJGTXmjSn6cpmmmVYOHf56h3Y/vzNw1dlHnkt3SkpxACopeff2p12Y
QBBBUMlCExBcjHOgLgDobZCouALIhbhH2OjwB3g5R1cuwNfZzcZNgqUFqHQbkOus0Eg8j6topPWu
D1hU2DGaigSgYRDuG+9d2PB6VyN8vvK6XJjKF4Oe3Ra8lYpPVVrvkrHvAS7opnft3I63qVzdczbM
5gof8sJUQl8ZvAs8Z2hHn3t3WBfqMOS41aXWUYGVpCeIO16zPLpQYdlU9zbrDqjSYduf7ZCm32Qn
oMG9W/3V2zGa6WJOR7brcZsUSeOFp6nr+MGAHXqDBYdrdti63du75sLFBfI3co8Uuqubv+nLXUr/
Z4/H290SD1Up1n46ZMZj6Dh29OvfD4XsGncx3mfAGc5WUWi038APaHbMl+NpmL06X4NhLfSYZVd2
aYZffRaObJZdqHWCZYrO4fbv/3jJQOoLZV8JGGdM2XKDbTI+wYikPRi8po/K30oPUy9qxHkS6glv
f+aFzYqxAQ7CXzA+Ol9ViOemAY9lu/O4l+yide5zyMoHRaTwiIeDuyYKemkF/xxvO7F/fKviTC4x
wXggDOsia1xfZJyMt6GNxJXE+MLhR3Vng6EA2ohwLnw5VOak8UVEm124Vv63WaLJPxPRPKmapF0u
UAn8F9mdPLw9oRc/EAki2oK4dF6RaC3OfNxAemOnYmAn8d+JIwAjwQ1VtrrygZeGwvW5aRah44w0
6uUH+npLRhTF2rnalYw39efQA55hhPzylaEuzSViH7CuURwHTmu7g/5Ytn6UYtToNu5g9NCBKav6
PfdhiVItE3lcXdsfEpAVroRdl/bmn4Nu3//HoKmJIw+OIDgXqT/cJIYHxVCL/qa3tr7JJvO3Ijg4
6RueZ8unQKAHdf/leKSCpE/LKrEDUe9eSoc33VYHhF/JgYGjXPQ0uxZHXJpXPE9op29PBrK5l0NO
4eInirp6twBtDDsNZGMwco1ZCR52XOU9rqBDPWZ/32uFUDM4QABSbJ4956c+aX3u0XCpd6bTdjeN
MHXwaGrujI1//P1xAAhz4wZums3nLtFe0wOXyPx6B9p8fGwgZF3Uc2SLoff0fzh5ULcHEAzQkNcY
zNCycUqVrndirPljzDtxApZ8OS5TdK31//rJRf4IWClisg3DlJwtm20y9MTXtNkBkNa9A/S1vyNG
XbP2fb3/MWsRqnoA05ENb/Fyc0BfYmJ2I1BF8LyFGIDdJ5kFLb33n9VSR+XbK7UF4i9fITSMoaSO
FASlZ+h4vxxNB2tH6wFI7LSr5EGtItsD3PMY21blaTW5o6ZGQEPPsENE5msNnNcHAYgwFOGhEriR
LM+r8ZV10gYzmGEtYzHE/KblBl4U/QdCrYGqsNJATtLx6e1Pfn2BQpMyRMkL+GQoX503yrO2SUmX
Ub1DCjQVbav1ATbJXgE3ub+1gEe/DWQQJEEYD/j+c4GtmdFq8ugkdyBFwia2sRxy4lx3tM/DJG2u
IMpfRxQY7TcXZFMEwH19tpYUF1kyttDXZJG6cYCdlSu0HYowBWhIZt17yaLoBKDK8e0JvTQuwM+b
KwBIcPDnejluN4LLaUKgUKJGpveTL5pHl8ALiTvvQyVDc+gaSNWHC7by2wNfWEkgrzbuC0S20Mw5
G7j24YuDiRU7Po7uFEztegpTawFIy4R/zZ3l4ldmKKyASAm99nMJOBPNKrF6FjsN3gS6FTbQeaql
v2/t8tgqpz52VC5FOyXXsG+XPhOdkv85qeChOltXMk8hyu9euxtiH/GgnKKDYut86kZfXtlCF4cC
MQPEENxfOCIvlxKGgLhFa73NaBahEwbuWOyN/JGoobtyDC/NJ8BFIAIDJgmcwfnNoxoqGq8XuzYD
VxI0Qn0YvKkHOzgMPk/REB6WMLYlKCHXfNq3bBPf8fLaw6O/EWJRKUMsda5XrCenectmWBfAW2iK
cuQeAbzdBrjJ5boKJMTamM+qgkXzgksIu0GVlquelN7chCWHF9acR2adk1w1nvoQoB/BoOEcqT53
zpGTBHpeFR14qUOegsnza/Tw/u66hfDnJQXHqEjpTGWue6oUKKvwKMkHkhrYkMLR0hVLveBlCWVV
Y5y6mt0RZIZuQHxpon8n0Sp5mieWuTI0NjKFHfBfYqAWGrOVBFI5d+PQHv24lbqQAw+/1pDtHktj
quUBmhK8OVhuvX/jJabHLuGtzoO5rrMDx1fvQluDMWf62YYFqlGV3pHtbikpHDfLwWs0yJF6DAAZ
whSefN1zmUPpBKKIjkIzJddQDbvXdUV+NVBdHQvTwLoB5LtpUNi0YVDlmfK8Jhe1v95OdeVFUNlp
Gv/kAUsDvMeEjC9fepQuD2zJxIeJB1BBrDlPDy0x8PvU2UB/kNDT3wGyardioBE3tjEpuR1UVle5
C5PJFYx406kdIhU8ZEvi37WJ76Lbal75Z2QD4dO01u5bJ2vxDySrx2+A0gxT7unMp+i2RO0d7dHT
2jEdA7LFYi/5FqRIKooxzRzf+yPyCx34yyOemXE44HGun3wNBnLRskkdCXSoIE5t6kQUUzhJVU4K
StW5D0mEKl/l6H1XXtfYvDIDC4Hxc+tJDZEYcwppg6HwrB++MxGwRcd1ZcIVRtgo3c1R2qEDAENN
2BmQGbA/De2gLIeSjvkcVJo9BEtr6nIciPnaVN68YV/blBfZPIl7hTzlZ9ggCszrASyB4wR457Nv
XdUWqp+j6D60vIH1FhcQ7oyztrNlUPfyCxw0WV8sdJ1uRs3NUEKToD9NUZeQ3PMZiLrDartPYuIQ
1tKKzaZgRmEluFBwKgNwgvxEZUsAMwQu8Zgnls9fEqZadiMx2HfwaCJZwB8CQCPkyogGgLxZnh3k
nW7bTiU/IK+FV6ylbB12UkJlcNdCNandRant32kaeWmufTr6OU9Mtdcoc6d5w2L7K0TV80flU3fj
YtaKg++t4UeTSlgueX2XaMwJ8xGZwkptj00MdZmG8Hop0kFQDu17r9Z7Xk3zWDopg3q/+FPXQ3I4
bGUBibN+eVrrZk12wvFEQu6rT+5G4WyWow7lf+PO79BfB7z25KKwxTM4tO33ScGjM1+k9G6raOLP
UHpZPsQmRE2FNPMSFAKl/TutAQEowOCtyXc/rWn6bmmh/jegBj+VJFUGVH4yzKpY2Ro1XTm3/VDt
lwbKyFgNpNxFxydAYKxN4BUNoAz9hwxeQJ5YOEewAdEGKMHcpM6J0xQGA/T7PK0qk4OtEn+TFrZN
+yFNRP8LkCFAe0cIXfi7AbH9ow0a63cFERUjBX4E6284hJ/bvE5N5R54G6xTDlSMu0vH1iOQWO4B
MXTeODZfY48AYDEHXedwlLz0BF2dccpt4GtdpIIx/XGaSbQc+pHbNnfeGv+E3ye/hyJfUkUQdw6W
d7xFCFQopz2eZ4ObOcJVIdtvFKSyMYeetG0eDYwwsjHvVVoF79sMpYBiTZr602ADj+YpqacWDn/B
BOQDlIWgZzR4DgBJPZu+rLiIojxbqqU+0GiyX+KYsyRPW56Fx3n1EMHhzU+rvVzqOdivK9Q19gv0
7sO7BTo+8ue0Bpx9iMaq0+971pMPK+DpMHagxPQPcROG9b3JoJX5Q3gs6G4hcECrh9SfRfgVgnZh
dp9NQxuUqLB574ehGgQuBE4SADs11HWjZA6jgixtUx+0n7Q/qUjtXexaZ44qwHWzTwdoyB5p2iuE
9bWtFKSqVL8WXdIkWMTa03C2SJw5RBVzzT5uByhQSJban1VQ+9G9S6T8Ndd9vIJikxiFS62z4X0j
V/Fp8GbDbhIOrnM5JHX2PrV+IHfopclxvxDb/0ps2iUAYFXLJ8/YSRQWwWB9V5l6TvYUvycqV0vh
P0eWYOA3fsKmLJ+F8uqj8Ajk9m0GxR5ILml9G5E65t8WM/VNOXbxupZEiGHIfaPb8L1WdVe9wwZU
bZGYSHiqkD6220OKSAyi83UKqolYREgPydAmKm9GEhnwlnmavgeuwfNVkWgr2b43tTeXE5RgIUKm
23HRe4GPUfeD5kDE+rVtjSygY+GivB5tcoty6SSPdFpTuq99ueDa9GaLKhqDwx7ZZVzV5kcdrfwf
E8WNLninsnTX2zj6JFLfjXcND7MakD8YOH0AxDtpyo4ksIqBjLGNwF/IwsquM+SKqF4RnWQVXtP7
KR2kB6oBPLcphxhfNdNfQSQq/1GIwJ++BMzj1a4RKzjZM9qNcbRPOrlm+1EnTmzg1GTcQZoVIhna
cIAr9k4Gi/rqcwh8enkFKFK797Q3QdKrI7CbP5imaYecAG/f/ETQCO1TvM+oaisY6qkDmtHOfEw8
f1wKPagKtyIkQ4PSpV0PlHy1tnjzosVSHPmgj/ZNZlMFqN44DnkPPJbL0zUd/H9pnTV9vulVRVAX
nweKOiFo5gVur87lPIvmoZjhh4ACNPym0sIPW9wAxocn11ZCMcsdaDCQ6FkmVj3aKZHLrrJsqe7D
eehvR0+IpqxHJe4C2nryKKHt7ReBE/x5arCGkHnLWgFsPQBRRVOrEGUSYSzNAQCNl7Kyks43huCS
y9eQu7WYxay/LpA0eZy6hQIxPaYzK2xXWz9n4DGdZs4dgQhvbXC5TaH5YqeKWtiJJDzKm9ksj91k
Yg/Jpx/yYsGV+pm6Ef5M8NURj1A9x5UrgY+qygBXQZvHloT1u9o3SG0C0kqZt9zUtARFwsYKd5gJ
STGScJV7o/2+LY3nunC/MIFkuoWGmCijaFke9dyNURGgnFbnfZXMBGLnRkwFas5JiM24TvyBgypT
/dCyMbMo+om1wKyjKtcVscgQEAcNtDVzHIis2Yt+jpe7IYs1OWlSReFRdHM9H2MdmOHAPWbw2wEt
kQusM0ZJk49qWBLVIgSymlGA1FXKc9LEHb1XpBfmfmgqYvHbBtBb8zBdF5LlC0k99RXhqhq+pGro
2SOTlOMO9BHHO557cWuH28mFK0rZ4WzMMWCJfOCAbvAyVW1lToRlmo8l/ubVP8eKyxiV705P5QRJ
yW6XeHBgzJsmQ3SGy0GSnI8BGugQBdF1vlAJJb95sll/RGFm8Epo70fuPSyUyacAf9p6WIHN4Pns
heO4kzgHwz70l+xbn6wDy+HI3adHpTk8CpBK1noXUcamW0eo/piuKHPuSOpSsGg6DueDJtZmfByM
8Px8TtLfaH0DL5oUF0SVNyLWuIk8qHbfzwifIUmIp2Uqg5HV3+M5zRaclyb+N3QsVoVLKX/SiEnC
EigMcvQSH2pki6BovCG9qQxcRwIWwuaM6DvsP+YdogYs1pyiQfGoI9rPh07j33VZRdqyBWb6F7xR
4GE5oFf6viZu/sc42TwoEaFMXLfgzt+1gyCIPxTjMeqZzqpj5WsOMkkPZmrIKjaVSdBG1Q6qZETs
6DAFn+K2SsfckAWINpDEu0dYdYBH6gky0gIEhvCdmsFwyMG0ouaAFEz9WFcjb6nNsuE4S+G+QiWQ
3jcLhaGOnYBhR/QQ4P9IJrroY92me91G3mNHOosruIqyk4Uf6Y8Wjq7dU+Zs+IiNGY1IHLj3AXiH
tEKIJ9obQB7YJyI9qfMW2cR71jLul6Qe+4/4LFLdplXHMUyd+Y+zt9Cg6LzA3NNk9kMEvHplt0k/
ky/aRxSLT2GLOTZL0keljmKIdSB7W7/AMQMnPqJ2IQc9wk7ypDIl0nyWWJ8y69n42CxqTPPWNhyq
Cf2E2fbx1t36LvS/d4S3eGehx/gMT67wh9dziEIuhjb3s1F42TI7+XUuJlw/OxwF8rURynQ7BXJ8
VkgTx6KokfHE+VI34PiRzKx5wOvglI3hVkVyGYfgWSR0QWd/CouIGJvu2mgK7voaexSy2zGTeaPF
KgsUZVl3pI6QDloDUM7exWHj3SCf8Pg+6cfke2U94HzWaZQ18ulVtHhhBrwha9RR/YBIzHY573Qc
7DVeAHDs0YT4aZZ+htPgBCGkQxu37NmstkGuYJso3gGvnyR5HwKqFCHP5WD6VOGWTnnJ8iHSWYB4
E2Ibt0Oo8WcD9eYLaB93XVK06yIOq2VuzrtaRs17OwX+d5gyJrbgKm27vYxnnP8RqXSD8wshM7wL
SfC9TangZR8HCPJblnQBEvoYaIoedcu5MIkIRdnAUbvNA5DnXF7N3UQK0QNnjOLRhCJr4hwA6l5H
QMNROvk2VXacd3i2ucbDLFSQB9RX5NA3cdjuulk1087GKfRP6t7QwusmtmCBUWY5Vk3SN3kwjjYr
EsKr8WFmYniQ0McyObRyaHbPkOweJyGjLwBlMZv3Tvcajio0+tBUQDej2lOvZSW2tyGyIXxMfX9E
WB82qIsVs03t+4TosMptUpHmplNoMOYgf5OPcGXUy1EPDf0Com1014w8+NfXohN3aw31MbypqxoK
14noKezgl/6u6ZLhW0M80e1XRLU/5xWPcSHwE3/1INTgJlnW9N5JdJxyRImmPi5hbzGfkVf3OUDN
oYF6R1/TXGebVEFYE0Qs3Zr8O3TzxG+E7mDjmLiMTAV4djGaZSSWKXSdZo1tCtNvPGGJFvTBdm5J
Uc5BueUR8q2tzUE10E8hl2zdO3/uf8p2XqYii2eKaGpmMWpCAamet4wEjxtubLdHujv9wEMQ1BA8
7GpIzAmLCUmyud7HaoajOOoBayl579FbYqrwEeDn4EM3UL8q/GmxJ3Q0K2RNado8dSRepnwIIWOW
J9CNJnkWC/0pYKR+DqOR/DSzoehNs6E/zAYaZAVSNqTiBNlvjCNI1U2brZPOTZdBUbPuB8FwnwfL
T9z9WQ+zYev+jXrfE5h7y9H0NW32KDdtSUCpKvm9J864A5FUqxJzCkeUhCfhe7b2YZDP8xrJ3Ouh
+36IBGKBHHM8fhv8prN5MyV2zgHL6D+mWW/uYhAG+rzDTngc+0Z8qSHF9rOuYnZEJOs5KNTKBrGH
Tk6tW9VXN4Eokg+KokjQRUqiXg4nVHRuU+NJBIxtcGNqUdeHSIYctbURJe4c5o4zZLQoxzXXuNHV
pwTu5UOBvhBwNL3xkQn4sg8fjEwXGP5Udhrx4SQ4YjI6DvueiAw7/BnTB7jZoQXXyEi1JV9cj11P
q3FGGGCGZxRcUh+xCJ/fNwjeO9gKQZ0ob1zi/4jR2uZ5NTQiA2NJ6GcJRliSD+OInHUe5+xhHMce
WrKyCT5Enh/8S0XlgmI2Y/jdCNo/NdjwaxGrcLrJFj6khWcQgZwSC0Vi1Cbj/gYedTQrvMaQfbUg
r4Xpq5+6vA2yOdmlA3MeAjQnF1xOQ/0VCj7ii6JB+1U3PkoP2l94vDdscM96qvr3tOlRv/w/5s6s
uW0kTdd/paPuUYN9mZjuC5AgRVEiJVmyLd8gZFuFfUkk9l9/HqhqzliURjzVVyeiojuqZBlb5pff
8i7Ss6W+tmrLfgzjMeel0WyaGSwb6vfEzIyrARjcsFJjBZus2emjn+5QkQ921E7EAd1SH20jrmlp
RX1E6jQIeWUj36ZQqGfzFS7Mc7zqvRlclu5V9r0mU3OnZ332tbQQ5QpiadnPpFsTu1ER9ifpoEy4
jtUp+0ILN/2u5dbUwQar+icNlqtOW2EmB7Lxo48hZHSgvHAyr75PGghtv2298TMAzqJdoc1is0rx
EdKDqK40sqewoHar5dhvixAvXVT7LPNCOEmk+nlWTfRE3E6J11nYLBEbL92jyLUxoldmuT/GWMjn
HmaY9EvXxffFaGmWrxyUiu4gsTr5apJC/FAlUTdgWVnPE2H5MzDx6nNiSZ3uQ2KRQYRKRQDNc1E3
KyfJlCGYDQ33qMpJueuskapLE4JpHXqCXq+sR88Wy1Ho1ru6HwgFQ2ckR0+J0LK0nXZYZz3Kkave
TDiEBgqiZ60liYLVWVq7oivw/aXMMT+3KcCdg5VRGK44sFuH7dEWKKi3cT4i3opC5U5NklG/KU2H
NTT3GE6u4mGwjow90aIyujhxLxq6vVR3lW3GlwZNxjxo4zS/rI2x7zeFqrSerxWqNa46u6+1lYsv
BpOL0bR7X5e28wT4ouGzTGGn07IpkcHTaDFvvVQbjFXEXAMhnSzO9jkGacq1kVLlr3vDU2rfbQ36
Nl5kmaAdMkMjK+/dip64TMWnoVezZN1V5tj6beF18ZHeffSt1VHrhkGTtTdtYWlA6ebSPhZlnUe7
nFP+rqriHrZCTPIfQG2vOl/CYpOw2UfS1VKrzGaFfYC2bWWX5oGY+uJT0zqUqt3okMyHZB0NSB3b
u65QwEZPtG2HA4Q++kQefOPZ1zubc83KLUeQPBtz5hdyELWv0W38pJeDEl94Mk0fyYeoA5WwdhAU
92jKwPAsJAGJmfRtVBrVY+Ka4UM3jYO9dJERhm+ZS7irIaWiWc1SWpdOmdX9qogEQzEPxezKH0nQ
iu1YWO64q+jUPeKTZN5GipMlK8Fp7/kRez9fq4OmdfhJh911ZIwO6lc0XzQfzRE6bKVrKY8j5cUx
nq32XvRTdlNlNclV6VbuPduKj1S7YbavhpDqHoaUq9+pnqIkO7xwDfC5bV0udYXd82eUfi8j5i2T
liPVIFuTmtCkiEh7srjJoqpch24PYg+X4DpdMSeytmbU65g8lZlZcUTa1S3Ro7ypynxMORUgUK2b
0NICwxKlQR+r165J33q2EoQqy71qanqkVw01G5qASHpdWMPY31qDNn3ryq5NLr1WEgajTuoXsrBj
ZzUs1ierKrTcZ0VY2jEi1LCF66jNgtwZvQeEdjT6sEnpPE6hAGQ4eK3LAgs751MmmzLFhcKGoVcW
Te34iYdeje9mtRNvk0HvtI3q0g/gdBMRgMsyL0L6eVaU+UbjdHJJY91tXtG+W4+p0O4708wfrKgz
D9jRTjhrNSqd3yoapy24BJM5lFGmNWqgioeylhfHX5u2C+UFeNgIVxwv/zElkCJ8MTsURHAJ1GLj
NmGuBnbpWcey7dgc8ZgyxLEjc6SxSa6prns7rm8dxmJ/mLroUxSISYSI7PRZfTcqACbkc2R9z802
/Y6RnYiwKEi7iwgPx+yqKjsqTZ0jgNLFdsZLWm8obTeRI5Pb0lgIblbZVGdApm8BFB5QxYUWRdLL
GPwEIBWqohFIejOO7kxSLy9WN7UqNcwlY+s+jeT48PEU+h2MJBc0MXBwF5lNtMdeD01l3iI6gA0H
RprldDBCOa4ySeiMJK5aoZbRTqOo2BW5HNax0nubrkjPiSu/I27HTYCNXADri/DaCTiFxd7C748L
0N1hs59ZI586r81+JnPttAG66mSScYRKtt/PMecPfC8RrS0E+C5RVKFD+/FLeYuVYcAKoAofMzqC
8HNfv5NW16oiFnh9wq8uryjhq3thFMkZ0O3bMS5jIWDz7sIhQVf69M1PpmQuMheBGiElx9RyIADY
1j4q53j7dx8I5A8sfxNwDlnw6aqKGY6KPPLKwMt7z+/ietgz5VDPzN/fAcQsrFT0CQDjYL24rO1f
wG9V0c6GOxY8kGyIAYWTP1ezaO6t0IaJOuNr1yhi/PTxo733FhlwWBog38WLYPn5LxelHz2Am3KL
YI7FsKrc0bgwvSrcyLgqzyAK390rwO0WIjrIjTckBAVDtBkEfRmYcfS57oDyGn0vV0zyyiuMOMIL
HcHEDaKX8nNlzM0qz/XqnKLo27XJovzlHk7WZqQrkTG0Hs87Ih5EOpWXV7GS638f4LB4saPWDNAA
EZWTOKQ6WCJP9EICrkVbQqrpd/rEmM7OvfmdYQzpQJr18SOYmnMSyu+FQF7wouCH8TNCtK+/KKTI
mXiUlkGZm91V4ggwlFPcgCpAza9VGCB/vILevR4yPDa4aeRV9AXr8csKSmq4+UreoEKr5lNAp35Y
WUpmb3qLYVy3yPJ+fL13OKl8QjRpFm9Uh9C7fOJfLghDM1InKy+DsMjreJdNXGlV6VZ4NQ12emhG
o72TkvFcibcNvs0DU2MjU2bb183eDaKqsC6LLtO/fHxf764s1M2Q9USM3D6VwetKy0hCdCYDDJaz
b0oHpVxB6tn/+Crvvm1MtkFvA5yhJn/98HE3tlSAOqiymR5A4inVMdMGJtNUedcNWcWZWP5OUMLp
hUCLyBMN4lNQfGwLYfWUBAGmqN5O77p2w1jTomsG5ksNW+t2dpqq/7tPufgeoO6HXg86yvqpVOks
Ms0kay0DWdbhs2Ol2WdIUdOh1sZ5N5kQcs885tvY9HJFONW4IQEMPGWNxgViAMkUV4FjtSlCvJZ5
b+YerTN3dlYJGO9VmbO8p6mlbac5QCgK8DAff9s3qKjlHlBMtUHPgos8hVy3TW+m6aSwsFXHRspq
di8zc2G69fTbyzzSN65au6tU5N3flZTjyjA0eOXoPHADJ6uKMZrRhqlEmxzX7YuuFVEAEEX69TTg
DdWb5yTC36zi5XoQtrClJ069yZo4QadomosK7xs9fXJju87XDmXU9xm9VbHS5+acq8abdcwVF+rx
YpECnutUZGEsPIaAoLyhsfT40Tm2PPYx4JQEG5490AbnAH7CORMS3hyuy0WBwTvoMoGzPfXjTrq+
dBGDq4Kudkvf82a4kUwuwQnm51KU955vOb65yoJXeCu6rugmU5IySBw1F76lFKK4QDZMc31jVtst
hUP2reTlbj9esy8b4xWajmdEUhgIPRsV2aCTpVP1AEmAA9WBAmXsrqWMpSfm4Qiep4OBSBp6tZ/p
9aWBqCP3C3jkkmlTH0ZXMVgsRhIAu4IYPMenONZC1891Bp7/RjSBKrXkiIwh3pB/yT2NPrbDKnDr
qrxQaKYF4I7rrevR+4nnqT9+/E7eW930U8Hak84tx/DrGB15oi1MqvygHsS0sqY83oxKbO7RrMvQ
vkrP8WJfFu/pN+A0XAhvEBr4v9cXrO2CSWjR1kE4mLSd1XC+IbmIxn2IgdXRmey5DZopNh5bRXcO
qVoWN7beN6FfNLN5W0tA73//laO0SfjmpPIQrlmW6y9ndN/WopdlWAe44BaBJ6v6gr5LHCDMpW0c
0A5n4vc7O01DfgOTCgyBYDWd5Ft0K4wyUgdeeWokF13TfrcmOwpcFHM2H3/cN8c86Ry8eMoshN2g
ApxcaTbD2Ix0piUpybL0bTUxnlHKOydw+PYsWNYPKlx80gXefFLdRAO+LXh/iSAra3UDwgdxacNQ
Lt05R3LRAp8hQsfYUTGcU6d6W00uNBHAuUQS6GHIfr7+djige5UzGCIwmERSPmdgMhwnXrfoWfVB
3Zn2rq2GLtBj8hyz9epjLDr5lQrpnOnu26+KOaIBoF2zNHbSqcZ2NlBGquAxEAhwwwtlHMY/PBg7
N0Nrie7Min33WuSVFPE0/FF4fP3UzBxd8M9cyxVq6+ejgeiuls7+OE1Z8PESeu9SkCo9zMQ1IMin
+mplZ9XV7FoiUCdprlli+U4Pi4dME+mZ6Px2sS67EOolWsIIVp5GIkYlBjhXj085ZrP06QoDCY1l
VEdn3t4bKglrBk15jdeHGxjnweu3B1tMDGaX4iTVTJ9la98rsB/Wc5/KwLLxn54N2k/Ogj0QisjO
bMn33iePSOtj0eDhwH19cVmpxhTPPOWg5N6mYUKzA4yUXGTNXJ+51Ntj9sUVEOdy9j+5xMlzwjrQ
atAxTeCkVrvJa9W+mcicAtUJa3A11EgWozavOdPreHdPOszN/vu6JzQA3RaxmmGxCoKMmDCIPtoV
hatt9LKWmxI3yjVCh82uSD2PE6ZtPs1m4z6VeFafi+zvvGwKPTpE5IQ0Q04ZNLMZITiclQ0WIJ29
ApGuXjoF1FzReOeocu+sXpYsyxfdZptPe/KyC8wRYurzJpgYqq7pNrX7ivb2t7+9Gxf1hYU4yoXo
u7xePWiQapyPognw7Cq3dT/FAc51uj+W2njmlHqbGEAupqKheoNBRoh9fakK5bzIFTq7RORN4OZ4
dEbSKJ9HNpXvjijknNmW714QC2iVZ9AhHJ8cw7E7auBBnIYpE3KOA2zqdZ5ZP0ETwD6wsvzM7nhv
bRA8URVDPgZY88nZiBtzjAdMJdFIiIxVUlqqj6yhupp4qWd2xHtrw8LGFaYhpwMawK9fJXBpZ8w9
3DIa3vatNuAAtvbsFFLXx6vjveuQVVM3oNpioyX2+jr4w9VxlkVI8LauG3hhe4AIcs437b339uKS
ybZyIBieXKSjoFWicGiCIfaQi2VYsImcbl5bJfv84+d5J4Bh5bV4VpBa8GAngURqVts3Y40bnGks
tr9I7YWJBOPSJ+M12vP2qkv6vy0NybKHV0R/cenAOqfOZVhtxXWfDjLQCip3rxmaC2gqN/UktTMH
3jtvkjiguouVMvnTqVyABquwHLxSBm6K7ceQYXGXQhteDS5Dt4/f5Dsrg9eIMpCzaBNAKHy9MuRC
+SZ/kkGOmcsNUyjHN1urP7PO39nBHGsaiQldU8869fa0S0S/xtlknefZFKRxFV+UzN7wWmDsRyv5
30iDIITSDkZVlmB4ykDVQ2lo+dS1QRXD+O6wiPVFSRqYFvH4Z9PhP36M/xk9Vzd/FijyX//Fv/+o
6ol5eNye/Ou/jvVz+altnp/b66f6v5Zf/b9/9PUv/us6+dFUsvqjPf1Tr36Jv/+v66+f2qdX/xKU
bdJOt91zM909SxqPLxfgTpc/+f/6w388v/wt91P9/M/fflRd2S5/GwOG8re/frT7+c/fFk+j//j1
r//rZ4engl+7j5//sX0qvidPp7/z/CTbf/6maMbviNrgPr5owNB4Wz768Pznj+zfkaFDEBwQFD+D
F/jbP8qqaeN//sZvufRvaF9RMxAYl1adrLq/fkTHaOEvQ/5GIYAN+N939+oz/c9n+0fZFTdVUraS
v/glHv1PvUlCyshrybeIWcgWERpfL31AFNo05vmtPiZDzTg/db8x6LRukU3KE19YaVjWR1NLWu/e
6T0ZrkYpvHu1sYafcw1IEaF4N72ElAIAXOZu/sWYVHeEa5B6mGdXxheYSTrwIqGaay9O5jtwtDBu
1Noc4kvRAOu4Eg5SqBcD8fmha1XxrdEGt9/O+ji0G+wBpLhOlBiwdATDCPoDBxbsI7W/Rda409ej
EO4COq9Kv0+iAZCUU0MMwASs1wAxzXaxMpMB+pxdoATm6wtl0M/guwS2x0tbuY0CjHrq+iT1cabO
wwCCXtNu+CsB69fCwOO3EfibupUa/pAzM2NoaQAG/RmzlCiIwBaEgNmAmONszTTcG82p9O1JFP1G
2m2Yr8JoAAdtZRL2m6IPDqbjfU9XX8nG/r5WW/MAAnMGvSBmy/Grrje91Wx6MfQGC+c/v9DEiOcL
6M90Z5jxFCiqO7UA3bziSwZbboTSZIov0B6BAiMpqaBeMwKCWtVNmmjBXOs5OZfRM9V13MY5JMq8
jPLD2oV9MYTqeDE5aaavpiG2sIJ0m2y8UHAJmFZhj3JCb876T0ujVt548JTyNdbqYGyEUWWx3ztV
SlZQDwrlQZ7RhnMLFZqayLokX7ujMt+3Uzqp2mfghonhdzXtDGaXFvKL2oJy9xu7TzV/cLr8Kh/A
02+A9wD461QIEkFeiPGuT9ToskAENV8DrR3B1sXe7AayAhWC6yEnhd9VA/iQl638t4La/xqqXoW3
D0Pf/4dB7UWz8X+Pap+WUPOPfdU8vwprL7/1Z1yjbPgd+yoH5i3agjD/OVH/DGtEmN+XgoqmN0c3
/UsC3l9RzXB/R+zToH9KU4f0YYmFf0U1w/hdp1+uMptFG4hRs/e3otpJx8VlSk9KzgAH7RgaO6fV
hoU6VTQjH3WTKnK6iS3ID71VNFAvBuWAKkN1MUZ4CTcgkXxiRp36Chj9i0KZ2iuQpDEIU7wm/TBr
hus61sXazED2oeEF6EPR1fZch+h0ZLHcMErhJgobSBkgX3IShZs6psZom+gm0WflFp+zdoXjU7cB
OQ/0tSu+Cph091hQeTFevKAgBUnDmcHBSTrJPeDbsBgJ8g+fTz9JgoDgxq2J3eeNktrmMZwd/ano
NbEzk4yWmFRR4DFFG3/55bz860R6dQKdpHlclg+kI3fA//LPspJ+bS9CjJYi0mV1E0uMpY8tfKNH
i1nCAZRwsjUhFV3NdR3dJ1kBDVXtKw1ySz27IIKcMEs2xVi6t3o7wPgeMvgfutNoZzS63i4nFI7B
hTjUyDT/T3v/yC3IqavL/KYFGXY1mL3wY09KiAI62LoLVTjabmhH60BvGlj7mRe0fPv/OaGRm1i6
d45DL4S9ttjGvH5BUm1SGlCyvImThoZvHd+bWZYeoOpp10oqkksb+xDULgW0pdjUmh2YFW/t5Ul6
mU2xtv74dtijr++GZFynmYnd1KKRdLq1Cr1gS1mhPEZDVD9OXq7kfl2r1S7puvrRBOh/Zlme9kto
hYKfYGKJPf1SkJ622FpHK7pcsYYjO5UVkGE/dQmrOVslmkTWRynttZUkC/ELB8zOdMWalGajpPG5
kv9laPfqSyy3wgrFfYoeFbvl9ZcIxehGSu2Ox1iNkdlzpbepO4FHaxiBDW5QdbjOUxkuro/ZVVsO
cP6TxLPXfeUEaCT0/jyn/VcXfZuPv8mb9YlMFtMWEALEUD7P8vNfOvQF7Oqa7aseHXtIttrYN5fU
U/D/s8p+1Kra801v0vyompOLj698OjJaPg6Kr2SOiwAEwq8nu1ezOtgpZmseXVk7D3Xf537VluRi
TeoNP3odyr4pe+fGKFE3iMLc9GcoXgPs/MFZZbFar6dyGC5GYNAXbuS059xvTpqZL/eHLSdWsBgH
ogd38snAoyONKHTzqAIVIb2E/YBNafethU50FVtJe3TmDLR+yYJfT3Nufz/zgt7sXnTEeDcv/ahF
quYkqqp2DitJSwiolad8kVNBgupKudb0aNxQDSRbUB3JddQocLhFOkWf+yhMDb/UvOHBqxr1zP5d
PsjJGn51PydNg84lLc2G2DwWhf01ipNL5Jz/OPPMb0L68sy8eo4zjcB1uihcrU8bF4L10WkmyJnu
3HabMBwrRCPC5KqL8ugqzRxlU6pV/ThmtQXOsBc7hyHJLgbB0600U2t/ViX0Os3rvHOL9u07QIaQ
HjclFPBrGqCv9wt+OV5t4St1Y9Y5WUFfG8OP2ey0g+pBKdnESmQ9za4iHxD10FdZ5RnUDVY9XUUo
DUQY7EIwWXf91D6o5w+bt7nAMiUBNca42aVJfPr2LCW1krFr3aNYwqo9VvPBHXT5qGl9soUI71Hb
ePqFMZvtPk8hY1UaJNGPP+F7X5DdDG4B3SMbEMXrNyRTY2bumxpH4kj7QJNHQCTLcTQpmtExgo8v
9uL5dromySJ1skO0h7DFeH01xWqxGHfRopusnuMEHav+c+cZ8d4t5PijsLwWarebAKlVouyCF99D
spT9FS/oAZUQt1uc08QmcmW5jm0pwfxHTb6b1EhuZyRQL9QJ6dpz5/I7JyHp76Jkief82+80M70d
LF1qR9HVMFfTTmngpUXiqhpHbqn0bCDNdWO0eydNunvHNH96NclL12nGH+1gD5fQoFT8BTOqRank
970m24czr3ZJDk5eLQnwYqC7WIBxt69f7ezOGlkSNymF2qcr3DC0Q7kQ4Uwt77a4YXq7yfPC+7zP
tcOsdcN9Cfy+qGAHWn3ybKkm5KMz9/Tei2N2T+5AL5xXuPz8l+OKa86mIjT9KGfL2kuptQ+j5tTr
MMGjO+WQ2k9hNe5yPZ0xgMmrb32LuIyv9O7WVVPjE0oE8NKqtn2wBnf4Ycbxv/XaXqoYutH0Ok9F
Pa2RWR9Ybo10dNAOAlrjDZ2QL95Qj/tOAgwu0jq/QDaq2queelc3NYfdbLs7REbbI8T9M3jSd85Z
7gLLLTR3GcPbp8m5aFMUSqqWxYbJyT254k93TqpLOcAV6TWrvGwq1d0OUDLukrj/0vdoYkDscWnd
e2X4/GcME6Qo29wewpuPv+gSDV4vMqShGRViA85UjJHB6w/ajU0353U2H9VZTVcZB0uWKEbim/A2
4TdXWbrvFjeztVqL0DvTVT1FTHDOuFSOGPa6iKVhSbacwL8spzC3SntwhHnsoySFvuSN9SP+jdbe
nCcVpdJMXKux+hnGYuqSnNTGjVFX8XOm5tV17hTJ5uOX8aaMWrDbBotn0S0mdT+5nQiiIkZ4g3b0
6oF7KJP6sQ9rjhmkHTJ/QsbikxGx7j++6junxgtkXAMTgykD3+P1W/A6rcsbpdSPUelF3/UOypq1
CHaQFMlA0efhNp1La994tXOL0XS1i1/qqX/jLhAARIeGEQFquCcrwcuGEe5eqh0zV6+R4MJxctUp
NjoWNp2xfHGQFHP4ZJSjuUqX/w5n45yS5DuvghYCY4oF17HMAk/ii9M1nWOM+nxEPDDeV9VcXWuz
a/7AAUk7OOFQXdHEOsBSTRAXtzjqpeluP34RLyn3yZYAMbyIWZJ6mqA+Xn8OZ4DoCskfGjkJshGM
tlo/QnfWDlG5HHGQY8lG8wxsbTnN8cGMhfZpLEX1XHVJPEPwt+rHEO8JsZJD0z5kRid3Sm/qt4gm
WHtrKbOipK92jWbLh6Icqh3NWBPK1RTlyQb8AIR1hFA8ZpEOWcRLZezMA8fPxw+6DD15lJNH5TH5
4mD/UKQ/DU0oZGOl2Q1/hfO8mkj5nTrZQjFybheF4n2DXta6isRT2jn5XbkU7PSjrX2nIExWRZa5
TVR9umpK/VOU2GYwKopAbaAYg9xCtyaS5vDcINdyqFrra2P01qL9New6WTg3CODIz+QwaINnkDz/
zOjG0TCOYh7cad17Q8r5mgg6yrFpshXG6Q6HafDbsZ77HZJP0OOX5G/MFt82pTKsvQfH5tDrfSDs
Wdn3bSouO+midpK1VpCpQ/lVYJBzg2VZGSxiQTvULbNbyxwjFr7G2srs4meLx+PdSw6n8Kl2tpOg
I1xP4n7y6u4PxtQ6neZKhQWvR9cxKcLWy/V5I0el+uz0ivK9RgIZubWlyjX4dyorvSGO1JXVr6Go
GNs0dsR1mLvjltqCpUL14N72Q1ntXDo5t8KT8b6op00zI89lRs4XNVFupyY2kYeLqoymV5f8qOzU
vUI9tAj6udUOqVa7l8jfpZcN7J4tLNbVWKTxJnNa53LS4zFoZl1s9bAf9/Og5zuULJzbtOuH2PfE
9Fzi2XJIUlLVogzHdYaaw14YQu7GxFS+uOXwXM6ZdxgmDNYX9mC8a0JXX8VG8VRknXdJ7aBsunbh
WNHYPboQoa6gb7elX3bJdGFW1o2GIe3arucrSJeeBPevVTtrSQIK2Ft3aJ2QLND/++xoudjnrmT2
36DoHvsvf8hUoQnUcWN9arTsEjGkImic1C59ZOOifTN60LOWtAKoC8pisiVmtrN2UEp2cJwKqJjQ
82+yKGGoYWVsOWE5422MbgmiUEuRk8R6BV/TtPaiE7yGl49mCF5kSE/0O5Z95jVdAwcxDoRYu94D
RcmXExcTLOJ5kPu2jqpvRthf573m7Pmm7cqyynBFLmJvTGkVfpjmklZ4GG0tc2rv63kcV7GwrCv4
qe4l0qFoFtQN0la6kFBOUezev5xGkbBR5KvFPPulUhr3uWnW1+jMdTt0r5TLOkfG0RlM85DoCSpx
KFZ+HypR3ZRg03eRpfTrZCyTdV9q82ZiXoSLXdRudadyHLhqPU6BhUT9pfTu+t6dr0pPjBfNgNgI
ikzqJmQl+2jk9NWqNmPt0evdJvHVScg17Na5Xrdofq6ABsUPjK2ogSfmPmvNhhSr1w2qGyIZ/3AG
ZafUZrhTcZvdgzYON6bA2SYeis+axNDSjMOnIsqzu3Z0nKehi7+GkBQDtzSLLcJ1zg0mZTaTkXK4
eImKMdvsgWNoQ9XHjSHZtB7GvICtqD/hAjofBMBgX8r+GyJgug2WpOp/NGju7Yj91S6FqAsPL+4b
A3C38TRYg3ygQmkfzEZlYwwFG3dc6McrpnDzrpiq+ClriH5Kmk0rnnOZSTnuVoO7igKcKDfT1ERX
YYhYhN2H84PIC9hKgKw3SIaGK9mp8iYd4gmFrjY6KkUb7XqnrA+9VRZ7Bcij7rulAifPNdEuQx9t
ngLNKNINWqDiC8P08BDWdkxzwSG8JKk1Bk473YU6YgODatePdQx13G/HiJBSs66DebBpeaJwUu1k
k4rHGBguApfLYn95e/lk2zdz11zGOEP9CEVSId1mxem2yGcmTOhdXStan/8A72l9NSw5/CwiRLpR
5XePdlEpn/ROTOSyurVpRmnsVEciA4sHq++EiArPCRo8VQeOPpoUpmEh/Mi+bdD7SvP2AZWcYREj
pLqZY/oJL6FsGvX2AaWMkiQ0yfWLuJA0iTHpoVgbrUuOHP2zXRDVPaO61xP1eh45ZecybEq/VpBe
0JNcY6iUXRmKNl8WSNlsMzFlV9LNWM3RxNUmxCw+m0pHv7GcJdqIbqWvZdc2V/bofS1as36u25DW
gVNjflqWvfpY2cldOejTVhmKTZjG/d5dfE7sLDc3TT67163hGjswuNaFmyF8qfcwhHMXMldSt58m
HUF/r3GtQNcK97qIgf7aQ7rvu9a6dZds00Ofifp56cTKNNJqWGals9UJt0PRf8Ic0q/C2QtISudn
dAjn637Kqz9bY+mSHKVA6LdKnEKT4FNt8x7tvNKIlAFbbBiHXpTbvs0s9opWTb7uMk9ue7VSVrpI
I842Jf6Kgs+VjfHCZkA1a68OiK3gLK7eF3TGcXsQ0w/MO+y1OeaRgwV8EzFGdVv5gNQ4zf4OSbl1
HWo/TXWUX8xq4Sw3qTrtjVDTV54iaCHJdLqELIUTaeMU235CUwHaLoSZRAGh3sP998zsoI1YrYWA
bnfdGA1b0WMiNhTDc8Vg9BrLFugYNiRlA0bwIUdC8JOeqfZlNXUENr0PNyBYwztk4Nq97rTVMS8n
WlFmKCx2Fbu+IPw/2ImZH8dmRrMwnrT+m2bn8v6lpfeS7gm7Sm6FkRXPqO0wQCnLZlXKLPKlYtto
zZghNGLKcW3gdlBmGRsfySTn6NDxR88GG4fWG6bP+aQozNfBwZSW3hwqQvOWCrTaOWqJdoHKaBpG
YRPtOkGqudYNWe08NviXsMMREo1J77p/OSFFOu/kaIpdbRgldC7oB7UPGZ5djoYfp1k166vEqIdj
2i97WSdpQyrXuOvAItyWCHlcmsDtK7jf0TrLeVMd8gkDZ1dYGWwz1/s0GYO972pk70mDtAdVsXdl
Nlgzy87CsLtKHOZtfereQudasuJlXoPcpv1NzUeFx89i93bUNfaMl6v6Iwxk+smyaTi7RTWw51pK
7oYhEEIz/jAIiv8ljyznvn70mqXIGsM5ZQcgtX6XSv7rHKpkys4kv0YyYgViAlCjCjOblwx64ssk
1ewfHjpjB5QiEKl0pTvv8laR+0RWeofyoRTfTXMRQM1DGrS5Og/3LUPN+6h2laOL/sJG4LuBpgwK
7LsqnIi+uuJ0NVoHOvej9fZk3piLmnQwiVHpDmk4tKskyca7oUyOGRLf86rvuRyadU7/iUGI/Kl2
Sv+11a0ERSavcNe2IJtw1XF2di8NuRyq4M9ShspXNCMrnJ+EIW+NrhbPVaMPJdLHcb5LzZrWie4M
SNP2aISu7EhPdmWrb0DzzXDoxfhI5Glav4e2uUNFq7oWs9v4boOMXzKU4P7KIh7246w/oNRr3lHk
30yp9eDktvcwGWgGE0d73+sGbl5TFbKukl2Gf2MVAlbVSTSCCXOZNWtdlivylUgBhqE1yLTqCuz+
LvcNp76zQjXbMV+YkIBo0I9XbOsxdurhSstcFFKMftgYTmjv5yq+XATmSCKS5KvrxE9MzMjc4pCZ
zIQ880rXhbuORsanWTuJrRn3E+rEU+8EqWk0P0YXSaFFXGee1m2pNN9rJCfaVYws/qG0BqNct6Nh
/mTthd5u5P7S6yoGeLayERW5cAoj+orYkXWI4rj+o/Rqe9goUxJ/EYVnpqhTqssJ4I5mjAqz0XyF
wieVK+Rw+ihAbroQV85YKN+wdHfWtSaRpR2h/efAZlaIiUR+5ERo96DXjZz+pe4O42GwtXSjI/B1
jQ3Ds0gk5VCaJvltXroc3pwD2RMR0fg/7J3XctxIlG1/5f4AOmAyYV6BsixaSZREvSBoRHjv8fV3
odQzoyrqkqO3mYjb0Q/qlkQUUInMY/ZZe3KTCAy1Z0ZsZmuzk+BL7Uxz3KF0rMemJ5b3UrMJG8hd
ufiaBrCvVpHTjTd90zjdrQ/ypQL40UHY2C6ud181rI/4efbY3tPmJwKSxhxtB6vI12lFcgE6wvcq
2Ap0tVIygFk1GCWUTq9d/4ofUrNqbDSxpn9TRkZ3AxuW7HvZPCvFZ7y97/iVSR6rTyNRdOYrvN96
1vPqwKvj1Tn+sVjVogm39LbYq0FMKGUgS6Uzv8Qe5dI9iTOylOMfbRi1u0PvxvveD6a9cgQCHFHr
S03YaG+TmaUBaV275tCkS2ZSP8yyqHqI4np4Zj8f4FiQynEMc0V/yZqDrCQosAvnm1q0vroaTMZ+
vNxIy4eOkWCQZGNkvnbRAGnoGEsuWAuCkaCLD4ZZyINpdskqrUYEBuCpi6/tkvAG2UAJHYjB8OxH
Nnsd7FTydCey4P12o82td0uZtk0E285Ywo3ipSqddk2Mklgryx7vhJ82N4qw2ntD+mJjOgGvYeiD
F1q21KJs+IFKUB53Schc4B6QG83lJAs3cBL7Ys5mwBWwYq+rGW6yS62CEramhEuxkzsPQV66oV1V
m8aZkQdl4WvX26h3ECLtOQ5uhypTvF6r8z1aHH/H7mDdB0NNoMCA5XXBLbqEu8FOATlxASshvkxD
YivFToPPTZHpV7yz1uA5Tg8XVbTwW9quvedr5/kRbSbrekRb1SZzADhKz+4y4cNUwvlOvShDZTN0
srrK2ia9hsXNL4L08VgJ0QZJMt6oMGpUVNKQaYH/aknw4ij2fDXZlVYQxajhUx6pPJzGj5hT65eH
Y9nLEgMjeUvZ3jiMUDLBxkYRzVyeaDpIqF2jRpXXSsxdxolOdpKCDVGl/JSU2e741c6xSgFUJCrk
oFyQ2w+QeZ4sAu/PPeCXNTq0b0oakq72AayvIYa2K7TY/JKpibYn/9PdelYpfiQjRoIIUa7jhR46
EyF8VqKWw5Z9kPURoKnbjAlZQzaEEek2KzhOKOoFCZ0HC/Afu9zSufl1ohpAaLyKDjEkQioW4WiN
e5oa08U4FPehEj0hipU3cTW3EN0bkEMLIgNwit5dDo1vuajDjbtuqutnB/jmpyYErsjWwAMTuGD+
bCyK4R6wKeyCg1Gz7gaRlNfB5LdrhakFCERxZDxLZIA7xqxaV3FUaLklyq4nzeoS6loqYeLU+emm
suMIuVw/70CyqXsb5+f1YI/JzVwDonNVJfpxLNAEqcLLgmGlyUBRZU1fOZz5Pi0TtZ/fp8Y9Zaxv
Ip1Q4SeVZIS7AVfZtEaIjG4pDaeBnb+ko+/fHpd7FTj+XUFsASJnebuTNEGB12rGHdzUL8nSagA9
BjxY1yrYqr5CQcAMqJZUg8JutHAE7ytUvCxwCEdXv7YjSBeutBDfebyPreUObQTUNJ3be3OpG2/V
GODQ6BfqptWSkgpIXt9FAswrE59DrcHxTOkoQWVRspXRtqZbg9mS/I2KYEdNKPO1obKsdBBYP0a/
6ZH+GeHNcXcTdP13upSfozqyr/uGkA8QDPnbMUWi0lExcG6l2q1vlPK+XsLJY3rHeUSxsB14C3X0
HXd2kRilyynpXxYMrdwNdMzv5+NGXKvcdO6Hh7gt1MgLR/haHV3rC6GM/UEVbXk96qJdgfrlf83V
BTCX/knWpr82okq9VQHvb4pUSR5kNNX7aBSL/l9eUxxTPuVdQ/KyVPpKYx6eWy2PES87SnY1yLJ+
gCRqelpZgxmsOxhuS2Xb8WV7MLOBpGbMNkMlxb418+YmX86dbiltHQuStHUxwxXheGE2QUEiNike
UKFgrYCLZkfoi+ZT0sT5dYr+4653+mCrjl1/3aFq2NrWsrGWlnw0dNBK6nLwhUHYXYdOXLk0P4ZX
umwAynq0p2o9io00VMJGwLv+Kh2IoMdMzW7VKi12WTuFtIsM5xkyLjUb1Dx9bnUY2qrdXk7FtWZA
X7Y6WNW0mHyiIs1eeM7WHfNKLDpZEZVjOVc29FlkeC0hxDyIEW6l1waF7jUiYeNv2zRaSzYp0Mch
gEE3cdLuRRNxIC4wHeZuujEenjs5ywMzevyN4zlvBT1nlDUvhQCrUllrJh7sz+3SqyucxRfWkdYi
xA7uSrbwLdUjGKC+On06riX0WtoGf1eKBkWfX6CNrbc5Ndh9l5f2zq5kua/ABe6daliXua9eamof
fumT8nECcX5JQENQBingUm3nXSJ6/akpRXufLnoBu7TEXvUdfeMwvXSlkR24WjpOXxLdGb/4Qk2u
HahGWzM37K2MW3GR9b2+KYR9bZFUYwah6C+sp+ihRwVwOK7492vib/ubiA9tihmMBWrolc4EW/i/
DoDcFPsGRpQksikphqtLHqJalJoSwY7w/gX/0ALDfYmxIAdOD1py60zlQgzXx2WG3xOI1GqdUqhK
3DFSnRdNn9SbqSzEJ6WAlse251yFkTYSQfPh3KFq6wszMp2v73+gY83/tCfAB6IVtbR3kXyeT8GA
8OSgaWflhnEH+87yQ+e5nikaqrU/QLVuXtO+d7aBYU97i5mIxXThbmrt8tURA9hVXaqdN5klzEpF
jaFw1P5BzWEyoqey7wWraNchqf6gafMHHQL+cQwFooRHCMlc8GnTRkXsnLYo8m/anOnuuSnbnVKF
FCOSXF1Vg/8D1Wl7G+SxP7nCzHoQC7lyacVIvLuCnm8OHXF2E3znXHi72m2ttvVuCKzkcNyE7Cy1
795/0NpbKQsfeZkUYFRcOPACTj8yUJQ8DIklb6zESi8ttTE2PXTnbYQycUOVUh7agZDNDib5MI51
s0mC4UGzNVKtJXqmUGFvkunDka6jrup0AfC52IY0YEsmn+6sC4rWtDRJsMTNEDbx16Kw/G0sou4e
nkq6iuBf3GVjvIprZlgL33QuAOBNlZvGrXKldbN5YS+nq4FcbuUbZvPcIcFc9T6gmA+e36J/OP+c
pDMmn9FgYOtci7AoCweoe/oNOvpl+19OwmhKygdwVDHWZRS1PZ2swKjTxzyKkxVkcsp3S5Po/U/y
dtOAZoF1OkpgQQ/9XCfGQc5OptJFO3YJ1bCfXxyJCxH1wezaX9oQ71/vrTCO6zE94qDQQvFrnwlD
Br1Cadyn+o1R+LFKdeqZGn++LcpY3NaDLQ8DI3n7oS57KvucNO9f/Q96BsZ7uTZaNCabhHn2qkXw
F+c051Ubfa29HlqTMulk2tedk1IZbfsLytbJpZ2JCLOAtvQSWVV3kpE6kMyZ8jwW5Rd7yII71Egf
PZk/fBNwMCRfwiJtxKX89JWqi7CQ6tCYN1GKZPAoMo3GGKGKGCirgoW7f/9Z/OGbYM+BaXE8L9AM
nF5vIpoSGc3HG4cAYieh+aLoiIrPWVrQG8gMhWZFJ9YpLqIXUjAg8v7lzxlMi36CTRrB3rKL8B9n
X4VSa7jfwf2/SRTZ7eGbB7vcTvPnyme6B+jiSpsW/SR9w6/9bOdXAA2/ACbuPMx7zF1Q9/0Hcus/
LQ4+EJU7E9iKrpln3wCO02pplKZ5QyHIvK/jIkDybcTBpkRQRHZsWq9CUKQOAQSSBCi7Di7oVgvD
PHNH3YQA3IbR04B5w/M4Lz3095/YH74wnhKPGkUpm8b54VYCP4Q8ZtmMRTE87Xa1oC/SZaRgS+cv
0ZLx+RiBHferccSoY/X+B/iDwoHDFSk0Q/q8QhRqT5dMOxbCicJO3th9PH1qgklQP068Ar7BoZBt
e8iCbN5oxujvonFMt4lJLfCDdfOHMx5VusYOAqUDvMS5RoomA6NcbOq3juwu0NPmNHnGdtvPPj02
ZZ6/2+NguxUo7aXDJcaNHt0lZtIdjAJwyiqtmX6HpvvYBRqeR10evcSIWG5MhRwdXzx4PgmUow8+
9Vt1zjKUAs0FXhHG7OcymVQOpCdlG982yx5HGcS66xhQOIjSXELdpZfU4Y3xwXZ3/LFnxwyV9gVk
uej4UTmefmFhTEo1MwB1O5K0bE3Zlfdgjkm1FOL5Jtc4elA52ncBBhcY39BNDjzYzqpLwFHcTvB0
QO3GqYVvQZB+nYT47POiuqUMm8o99pqPneq8aCgqDaTg1PlLT7DxbqZk/FKNzNISi4NiZRKj2/lx
dRhUtGqrDsZv5A5Bnn3Nj8XradG9qipZKpjC+UCqCzirrbpPUBkKyNJLmv2rqVnGk7aak0gHJRxN
Nw4uUc/vr/M/vGgOIZVpSUYNsEY/2wey3kxqOMDxLQN85qXM1WQX0pP+Hgpd8/Bz6K+ZocW0acKP
STDx/4FO+E+XJyZAJYSOhxd9OSh+E5YFTkpFYxii20YJlQu10pJfxQNEv/WuHIoeNHaYVhtGF57L
xNA/UNWJt9fHMoYNEPk6UlzomKfXxwDH6YshSG/Ze1kVxzJVxVwxm6EkKdZsUT4cyxcj43XXNd4V
rxpuw/T2q5TErliEGSWC1G3h21DzWwh7qEe6RrvuzZkq0qRP5HtAcMjcRVNUeyUaKTtWarQNuojf
0hhF7LBBQoLssg/Un31lnL7N5OYdGuTUxs0CLOu0iuTIh1KynA5iEXJpJh946fO5rRPvWPftaqYM
vZwZ3PtjiVhB3f6cLLVa4KLZ91Dtq/sWptaFSUJ++CVNM5f+eaE3CKcAE360Ebx9uPR6dJ4RMIU/
JGm9BNYw1DK5VRj66uDcq+h5NCPY03XRMJ2Zp6dctSPOXyASyhSIDxbXW80kOeIyU4RtJvqw46n8
++IaCkbMRFrcBqOvX4qEeokbRhmeihNzJCmdJgf7FyRk9gXBgfFB9Pc2xqG+B2SJCeJlhcmzmMNs
UyyCGR4i1DMppKWhSZk/tdVrq6FCbeG/FX5wZulL1nuyBVKFWNCDnFdQU4AwnK7mMNH1NLO7+E5G
ae11YSAMt4kxkrILegrHMIvxstLzOxxXcAmAGVrJ9rbGaWTNJOi/jX29tnBqxczYpYXME7MQ9x3j
UzbO8TD4qIiDaP56HAIjEVO/vL8j2ediN3TLFt7iBIYaW/mbjdzSfauU3dTdBE1UXjq1Xh2kqGpk
OeLzRMXOpfIBMDnrMV3B8CV57pLqvtYozaDwwecAibfc0ziOV81RIlv4Y7iiXXE74Ex0VcT59zip
eYN6LZl/UHjCFmLRfJEpV1/s0Bh+Jo423R5fHxqxdHpNRqpHNvEXJpcruO1mhehqlOOPbNb1b0ln
4ZxJ9/WQQ4TfqXbNJ7QrY6dPlbIDaexvqqE3V9kwLNwIy7nxtaHwZDGYq3aS9pq+ZamxMJ1sWwxo
U2ykcY90IAR61glgsreYmW2P8XEeq8OtzSAxY07lV4VRm0vSuXrdy677jM+i68zyRhdzvEHV4rjI
AJXHTHIANwiU1mZGBcpuW63bJrUamrjNRNel3iavoaPk98fGUdCWenLFAHBxDyxHPcR+xhgWEr5n
O9S1hwjbuz1S+Grj+Ox0eSX16INVfP7ekNLi20tr2ID3pL2pEEioS1Os1epNlSMcwCWOk1Yu2x6O
JGv8TsdfJ+BfjSB/KTL+PUclnMwf//emlLc/i4Va0Jz/qP+BA8oL3eb/PZ/sPZY//8/Xn/XLz9+p
C8vf+Ze6oOv/sMGQ2JLDMZzhLBMl/1IXdPkP4mwGXKWJDZq+AK3/A7pg/QPelnhDl4J06Oi7/e94
sib+4QBe5mOPluMkh38znnwcuvivrVAuvGTSPTZ+hnotiUz4dCsMmG4dpABDMKqK3Cci45d+45gP
kkrdBfbXxo9ymjA2TWsDkWhIizpyEkr4eWBnj4UWX4R+R6FPUQoTqnyKrC5L1fTGLFvxKJAhHTpb
zTBaiAY7cX30mrgX5JP93Xc05SbukiFaJRNusLgTdJfK6K/GAoOqqkd6sas15tS6qsBdJi6mbdgJ
+RSrQnkU2WT4bqkNawpi+JtAW8L9oqeCp+JfnJh69EFirC/P4eQ5wX2HYgoDnvcNntNZ/FdMNL6T
3HgFQ6Pfw2HAMJhm6rCVhBOeCJbZrVzLwl0gc/oZodk9S4ZZBjflHS7ofwYjXbNYw4bN0vuvSCUW
RxUcYJGeh1dFipnOOqbwgtsIrRW83bDSW9PBnT+YUPjjfVAPFZLarEMyfRZIGn0TWIjnXqsyDDFv
939izUjfH3mLmyKW8pygeKlLJPEWmottAODyE+LnyWunBvshC+sEcEzak5/6/QVdDoHronoJhEen
rhfW+Or24tbIw3gfaEV08dubdfvraf8+n32647FWyZMA4yycbUohnHqna7U21NRAqfCaZ352SUQk
Lu0gaL0JkC3yDOMjTthZartcj8iE5J/vlG+Vvfb0eosqf6JS8rMz0u9KIu/DdNbWsozbXYtJxMEf
BhVdXpR7Q1mw9mn1vH+/xpKKnS46ylJk9gzeARDQF/7L71F/Fje02cfiZzSnqkbSJQGbdMhEXgo/
xzCPU1b1aLbtTWSC0Rph2fTE4RaWiyvM9Dgg4+zXjOHYl+mo38jcQhbDdEz1o6cvuZ6TCfqiUDnI
8E1UokMPA4+GvWYpXwsEbL2pJnITYHtG1lUbn2asN7pdltbBtzzPg0+Kb+MsQehdfhAQng0s8NwB
x1MBIstxON8o2p7eNgQpKthh+2z0NVrPQqc7PCnW8L0eK5TdsxoVm8KI1NdQHZH8CH9EvlZqfnMN
88X8HBJFolXoGh5ZMhTT0i5j2qaeyu4blqLtdWiKed6M0r4zKUp/HcNxuOZ/1V4YVgKzIcQgMEXr
K00W0ZfRpmdgCWv//lf7Zik7wCkomPASLkWlc8gCL0cR9LV8KitLLDAz2g4J1kca9Qe3jH3xQanh
iMs9WUlcj3+p6XKesJzPkv4qhsdpTNVTh5fRd4mD4npKomSFeTatL3xI9Ucjcaxdr8yHEDenCWve
5pPe52VNvYT9SKcLd1mUNf1fC5rXrsGdLljVQijbNHOsPRQY3ClIbtrOQ4uJdcykN3f4G/Rf0Ifp
ilu1wfBFw4Wptcz2oKGPOaiFZTDxigoMbajRG5Qd6gvHiLpX3n7tRpq9gS9VDej+/Wd/mu4sy4t4
Gej4MoWoUnxZ6jK/pTvUccVIPPw8ODhGwmBTVxNPzB3jOjyU7uQ2nC4fXPI0VP/3kqZ6rGxim3HO
D6NSYbWyHJ/VtLb3TG7MKz21sMpIfOeDqFB7s2fwzrBJ8jWT2vDynN0dR3WGXWjzPDn9d7Mu4OyU
aFMeNET7MWUTHI1xmt0lsPaoatlW+iOq4+RqEuYwfvBR3vCcaLUsC06lqcEHss2zj5I4mUUw7Dxh
oKQ+JIC5W7dzRH2rxyjeMT4Fv0OvfrLu0SGiB1ZwyPyOt/XwXY/NBDD6UN2MRlekK03tZlbpmP+U
2LhDc5YRyBSr97tdX5V1g2VbnR90H8Woi2FoHCFE8E0umVn1B9/kcQD49E0CxM9bu6DuaDYcD9jf
Vo8azZh2KOYjfCFkcmY6mi9qU89ezat+wxw2QJbczolyUghc65K35+dY2xgKRvTOVlagI39h2sNx
yygZrudibJkLxAQLKp+WPzL3Mb1OZs+uoCvzSCQx659FkzbXCZXV7/No9F8RSek37MU9sxraLkHj
fkfGiTmaNdmMRUcFwhVXbQNLw5IaMrU+ddMDKEBdrEtF+Zwms3UB03spNBbdpcbcYYY2NB6BRkny
ODegJX8HLKxtGAhGyf/BE9TfrlDm0CxYXzwAAbziLJQyeuyum0B/rPVQfRBdbeYeQKehcdUwA3PV
5FNtrTRnzDA4Nce9FY4KvgD4gcVZTbEWTrVauUPqe2mWfrP0Vn6qorr51CRtGHplicu1OwZmd3Cw
18THD4ns3XED+atM6L+X5vxvgzHR8vttL10IdqeIuSIofk9zjn/8XwoTbDnTpOUPeZ+JPnjh/5nm
qP8w6w2iZPkHGxo4payI/0h0tH8YWpf8NsUMnXOQ3/o30TH/Wdr17JYUHuEZL4imv6DLUSU9CaZI
ciwOXJ1JSJuci593Fs2V6jxJK37FHk+Y23xIl255LqarrivMxqstp54fS4t4wcgzR7sMG7IZb4ic
8FpB2/pqhfrI1H9q+rdBNvpfY8p0P8IhKe+JAEN1resdkhZVVgYi4EAFmU/Dtn1E4VGxtQ34xSJ0
wC3JdbQKuWwi+w4zZsWfPbAgGOeFtkUDxxeiuDXQFHU7varBgU9KZTxoA0q4Z4ritfYNt18/3NZN
74TbII7C8cq0k2jvzFWGKhQNeXWfa2XhYPsWaOa9oegJXnmaYm/ElAzVqk+LZFz3VmtWMYa/1BkZ
syonx7WKUKHnxvRAuY0rp9A2I+az8adGMPCEjmdE5NYpwrxU0QteBSXFoU1sFa1YJf1kM4wUNvWT
Eo8zVWizJZ8IkiLBkFQY2wFLpei2Z18JcSX3tRonOdTN9IWGqO6nm7prJroOjHPXXlvNvbOaF19A
d6qYg7zEYYbDS1RW9yXVJB5zDoQGZzNXk8pEmU6BqyEgpg/maYpZ3ssG+lGEX3gnsRuKTMRQhh50
d5iRaC9OEMFyVcWQv4o2Dw59Zo2NGyP1XFdtaaceBptDsSmZY8eBNAtehO87k0tboEkoqmAe56pZ
ivppKgCXuUMe159t1D5yKwOnn1Z0AZFj9lHiJ+D1nDlk/kHO6naK4+qyxS4MozPOvdbFN0FJPTn5
wSuWalTjuqRlFeAm5yPxZrxtdM3YiTFsQhX70vR2E24HKgIx3nbMxwC9Dq2OWBh5mNtUjXMfp1gg
9gVzakwrZtOM0jGgchYw5v69Scs+8vQ0Fo/0Nw6RM+blljcSwXTud8nnqkc25za4gmDtbaRIAxNp
pdeOVNRvug0+85CkfYPlpmzSxYd1sNANdkPi4XGr4z7ZWvD5jDrIXkxk1P1Kn/VpXjWMIJaebtdY
drVmaV7PSP1+zpFNu7TJo+JOj7LIQFuK02ZqM6JD0O8kOGkoISrDTDJuNVVp/n2UevsUByTDXhFm
1k+9j6JmP81O/BQ4cXg7JQiaQS0OsQLqz0DIr4eKosNSMaeaKIGpGzcuBcC/JDQZUGNekmlbNY/j
w0ALSXU1Wc+KB31audFzKbqVgw5tgqPYDvt41vtNGtQhFoEqSYnbKSN2kmU0GR5sRzKqtmv4ViuM
mX8guEweFEIAkGlRooNFDET9lE4Gzu8is9sV3lAWM0JWZqFTLvSeQl0wAse1I91RVrMW81ExUzA/
G7HwVQ+b9/apnm0Y5JaATLiZHb/eOmMfSo97sOTWHtQaWCLIsMbz/TakjtO2yn1b+ZWCajbyf6ZU
marNRMu6vpxnVeBPrRkU+J18zO5mrEmvFkxwzgBUGv8c0euQ5jqh4pase5zTyyz7FEzo8t2mnMzt
HOsM8vd4Mj12XVj9YMWM6lpNEjzsc3YUh1v2ywvkqxRZMcs073XkiIM742pgegI8AvUhLVcOovfl
zyEaDPr6QW9eFloXVa5IU7LRqMH6fF2C6G52MNeIqApUjB0bai22uROidTb6MdymEqtkVAIGAMz/
f8K308KQpQT53gl/VcwLQrbqTsqZx7/065wX6j8ApDjbTIphFp1Qgvpf5UwwjIT7qCRMTnJtKSf+
5ynPpOc/gnIK8hrcDP/ly/57zLOa/4GWoelECBgk4FH0VxTZ00yLH7NElnIxjGHwDij6EgX8Hp4j
SGV4FnX6qGr0RJVCXmadHd+xL+GV89uj+bAe9eta0NcW2hkJDnyp02sl9Ch6tlYwow4VFc/HJwuy
2WiEz03h9wfDTtjX37/kEhv/V/ZxvCRMC8r9jPYtQN6zEhg+plkc67xQijm0zHVNCj6MYfRX1Ylf
V1mEcgBMgDBiOXN6YylqpMqX6A9C3AnDvUVs5i0tvG4TcvRKd5BUgLz37+wPXxyETrSDSDioiZ6j
G0LefEu21kCQQTASiAnz0jREdcdASBds37/Yafnl1w3SzqegRbhqUF07vcGYSTdNT8iAcZMpCfgc
+SLoKe0qpS8v8MZ2/t1Q6Hz8GW58WnNYQDlLeEwQChmWgfFzlQwLElpkgkwCNsFBbaanMfTLQ9fJ
r00sncssN+k+N+v37/J8sSwXBanBFQEWIm87exco5IwkUMxfQEEh+szwe2wYq/9gsby9ChYKKsE1
FUpe/HPZJwl4pswMTbqVVvbXEI+jq6qxnt6/lfPVYSC7oD19VB+Qc4uzdT9OuT1DNpqQmWj1vTMk
022i03NstC7b/fWl8Dzihaa0K9/eTyMwwY4HObmEHOpMklkM0o3gNX83hrCbP/iOlpX2+wvNjWEK
I5lao/nCJnKWlQwRbrxFk89Ud/GiiZ3J/wbUvvtWM8Z8lWlTWBIHjuoHL9v5+j9e1SEHYnoGHwdx
VmENCP6rcpFnpMye3UU4ZB9i28kvjRID8WnKVfmX+9ZyQQxI5cJxQyQsz3L+MbYr2kBoNyK/wu8g
Moh/rGn84LX+w1LkKjCpFgyw/ua1jiSCKgb0Z9fQCSPaWAtWo2P4f//wiKcg4y2EJ846/XTzoFhr
hQTeszvQct8WiYTjW0XWhR5Z1WvY5dUH4pu3ewd9COpNJkcrncBzCN9UN4AJmF8lQZp33D84Elxp
QOp038tMu4ntul21tfZBs+UPb5yD5RUcrSWbR/VzepeUT5kZzscZi/TJWtedpOhumc4OFVZ3//4b
9+ZrW/YoHXtAJJMUb6zlo/x2ZldmqXSpgXAQAG1zNTDTs83zKv7bJYgonUoCevplEsJwzpbgrOD5
JLSMLGCKJiRsmTKuSpr8n//yZpZdCmMUVjknNKvx9GbiyoZ01CbM5JnoHM3BsTmhSZL+8io0htDo
EnBxQENpPnuBqcG01jK9AeeGmWYoAaHXFLm1ev8qb9YAbyw9Qgq47ISLzd3pvUzUU3ob4TPgDpAs
dTLPiCoEU5JmE2/ev9SbNXC8FL3wRZWoo4M6vZQ6BtEEHUmArg0ZXJiyThX7qYwsff3+hZYN9WTD
pZ1HwAKOS0VrjtXB6YXqHhp/q88W9HfT19jTp9baRfS9Eddb0zB7rT4BQzErK2U8UIwJ+rIhtse/
vl9a7rxZqGYZkqGycfoxeF/JyCJYNfHYj8HF5JdgD3QjK4sP7vftd4hnLMU3FJ/AcWFDnl5I8eMs
qBE4u+lY5JvQqSx37uYOE/dS//L+o337HWI/Bg4MKTI6NsbOTi9lzpqs6my0mVybyxtLEfmuwF3q
g+33D1dZxKJon7gKe/1yw7/tFlMemNQoJtvFKYXJ1IQMMu+G8IPHBpuNn/P7QmGIiVaR4I7oJKON
O1uRMorjubeGwIsxIAH/xfnVrNUhrF7ocvn1g9JEsUgYSSM+XbVR6ZvIFmpfBNugScL8s1k3VrbR
x6pi+1TQR7i1PiraCk+2RIUXlc0vluyNModakdQ/fR+NvSd80WSM8zZq/Tkwmt7a+JzGGC3F1Yii
nP5gUl+okCVoETahUaXRReNQzPMZGO+pb7oDkADhXLNJB5O9r/TYie7AT4t+MzR2YBorzrOqv5Oj
P/VuzG+L9ZznnUaTk6FeV1s4F65VJo7jVbGcrC2VA/piXdyUX2VYLGiOHs+Mirsrb3zhKNZDWA9T
eqVCQJtdQc9EwpAwqV6oQCKdXRI5Wn47O7KY9mMzzcmd4ouo2mgNhZRL4u2J9gPDhqN08yEunW2f
D3R6XGrFPmdqIgFWt6MeyU9FM/rhJmxaKCPGLBVxl2R4660S3a/uYm0GMSAYPAQPUDYDs08NwRVl
NbuUm042ev4d3/hAvQDclhj3iBHDOfDKsY7SxxSn0HCNmSqMmTkwaB+DiO8yuAx21e5q0VsZ0S2T
QxhEDMGPJB7swItqsPirbNSie+YqlXlvQ53RV2LCisOrdYTIt9YUmve0wNJphzNfOuz72jJe56Yf
1VVqlDPUhdQqar412DE1MryM3v3od+Fd0CVW4WVWmGkrs0jSnDiUn34XKhS/OLtg7biUyNIZYIRJ
PQouf9peA7Fmfgkjn/QWAothfpmE3Uz7phG59NnMsgG0Wt0HsQhWkwp5YeFLNaHyZMeMdRgeI+1j
c13HIqspjSnSoGEU9/VLRD1xXxuT7XtGCSPCzc2MxEywVxfurEeQjQFC2W39uUSeHT1NtWTK18vR
aNTOWhplazS0HB1FD1YNU8Y6BLWsCrB9DJAHD9ZKrwK1fwGApLaXUNPT5mdXxXWZe/RKnTmgdG1A
RM7sPLxoygDwW1+bWrXjQzTPiWrncosfQnRrZ2r1qjRmo7lOEbXKIRgca+xcAuysuK00RUOw0jeG
0T/PsR/zrXa14ih7Z5zN/kkdMj1Hbuyk7QoAVYKMOIH+7+ZF3A4rJ65j6dbqHNhenZvKuK97CBeA
nqIquBtTw2L2E/CYczW2YdlswyArXmxeqn4btrzDz1ljhGgUlSo/tHOgTogyfCXdDHbZ23sjTDR1
PfHyDKs0lP11OxhBcBg7u00/2WlhAmXKYl1fhwr0Nhha2LCu5pB5FJwgfNS5mp/05TqJoSOuF9CP
vQ2RJJYeOykn2NiVPAZlcijtMjxu3ozJoH0FuKT2W4sfKdYCYTkzZ3AfkrWNsL3YtXpkBF5rqF3h
iYYysmfHPYoPn7m5n3NrRQTAYaqHTM8XQttJZP3DAxQ6+HohGY+zi5Q6Mw4lk+zitnMoRn+jZt5F
nwbVycu9icZ33uo4fgIV0INUbpy8db6hs42u1NJRgjX16uKnqnUNSMKymng1W5FH68QvsQUeAmGn
n6vaTkmd1EJbvqBueBS901pulhThl2KIU8fLaezAgeX1v05GVNYe1sWw+6ygMGJPa4Qu3dgk4QfA
FoJdz6nlws7jbfxeWEqzPLM0u2u6Ole9ZEyV62RKqs9s/BaKOMNWgq2hH8lUedPWbpiVyZcyqUrN
0wN7rLcIqmWzwSAiLm8mX1dDvr/WbDZNVMsMwBET++tSxmXktTld4o3Qyqr2CqQI/veAw4rUvahC
7dJwUK8udKZoX7BfiF2hyRjsl6VH+UMbdGEMvXR2HsyUg5OSuz2Yr1U1Udtm3iqH+tyEdc94Ujjo
q6qzM+Xy/7J3ZruRI2mWfpVGX7flcF9uSbq7JNe+hJYbQrGI+04z0vj0/XlWVFVGZHcFEoMGZoC+
qkJGhNzlThr/5ZzveEjrxyQgfdy7gMU5uVG2GDJk5Gxqg+0xZPqdY8lZ7w0M5FuSM+QnxGeCQRaZ
IdsPwpa6ebvIuVvM/ShKY4oD2a7zBSGS2KBXr0eGGujJLs8Hw0ibKKvr0nqa0bflyeo7WXhh8CjX
0bo0tL8rQyFqFE8zrLZbBje7ClvwZ461wbjyOj/bywx1c8zNQnBtX6RuBQisc/w3VdYqjFcBt+JC
yyw7xTKYHfMOQh6xpeiN3wT2V9clvQONInZV5247RsnZC6soRml6XSp0VKZaimjriU2NxbKAjctW
lEfxZvYUhX3ojd86Mabjzil0vcRcUB41fmgTGKCm0+pF59YQdUvlZntShpw3SALLQwluf44b4XEr
1kBxb3qRspe3+lKhDUQDAmGmBElygZxAjIkO8T1wdjljufdzNViJGtbqtGFjc2md8I2AuEziCvB4
6c9BP0BaKNFLBbtqHE70SC8LRISdZoI505sTabpGbQEdb8jXjTDi0q+qHv6RtJYa/As245QTWXnP
wQwU+bxoWiF3ExafEXPjknqxj5/mjqmfbuGe90ZNEUPsxB5SZ32ca1cEsedNzid/U6Ajm4nEp2jK
aqNkQi+1ETdVumyJ33fzXb5tlc/7yV2T/CnA8tHge00VlW0V6tivTzGV01LRcRqu171YPPq45duN
faoaRtYmC7vVr7k/AtITwMNXykwYZhG+78GKqkax8YBYErTJGJRtHRdb1b5rDHEoYOzOfFTkcvMo
qK3hYiTHJGdbWC71zgPnsEPdNPnX9gSbd89sYQ0okOohZkiSpSEuLMtA+zr4FQAk3afDbZYaQ3aj
c/jhbEaDhuyesVQKvGhbbvZOcL4XMVC0Lr+qIGBaUT0QJ/Vgbegp4g51ZnntlM6mDngtyvWMtQzX
TpNrzzymcxVWx55aYn5syxD+EAZuJyVaxZZZ74N3nHDjRZ2brsa2R7cXOOfsCLs5u0ThVbhfxoVS
geerNaAwCkcepF6koJE4VdwL2+nfKFusLhm3Cb8Wu5k0TRzRyLOCByIMPS/z3LMiI30tIpEgJSmD
5pD1JBiMgmdHCyTHoRN8GTCiyIuxDtiJkdJmMhXufH0XsMYJk0KGZh2xyCuq/Zh6UidbQNpdwuBn
7BOKLltF+VBafPwDHwFbMOlezJM9TQfpzPWdITq1Rd7obs9d7mbIfzMApkk2js792CzqgnWszUaT
E+oyS22HpDA9enNsZx5UxrSD07ZbZjxLLzKz7BdNb8vlZkGm3hvp3PpRaDTVvFeFniH7pCG0Od9h
XUeUERZ7YjujbtVyirVhD7e5Qwwvw5ex7zkAeTRGQrbi2sAT5HHJt+nv6mRG5IqZQrabzKJ8SY2c
E0RAlwKralMkRvZEACa7r1K+k/XECSIHwTZXWc1cxWOdLs9DCSWTY/hETevxrD9O7OSA95isxiKr
rsCu1F1DiAWF66h2ms2qAocEghaSy9A+usKy0egqMgz2lH3+rWdknoFkoV6z2C7y8sWyEHvFgatW
UET4as+8tk81r85yJoJGGdybLFGbxGlQOyebkTVlhChSfatny4MJpntuw3IopzGR8JP5L7Y/f5qk
zr901cjIdAvMkBgBz10+WnAgz15Remes0KmloArRLdELdFOciWq61P7IveqO4Fh53swrnM6SIWik
JBabCAtk976I2T9urbM2Oysra2+31i6+RU66/iksxsGL15zwhSiXGhjVEDrmvkGMJ/Zj7oGzRhre
tAiZ3UVGZddac6wspELozcvtTrZlNkchD9NLX4BAAhjaCsg5mW889YGVLjBuKnWzDY59u07SsLGX
OOK+INtU7DxDefswl/KSKANHRrOrBzAoVd99duAJ3ipJy0iJXdU0w6Qsb7Ejc0gNrD6JxeNxkKYH
i2Dr9bzEgNngJsdOkw1t+8Gm3nUTgo14ehZuRSRnaK7t+4qqBaKR4QAljdtUaTONq8ydaYN93W4u
Z9zYckxz+XTldGQXvoavAsndeFcZItt4i3kl9d4vAqN6QuHSzsB3LdSC1Nj2aM03eStq7krRG9Mw
xBRA/IlvpP4nYja2p8Xn9trVhDupvextkL/L7LqADEv16NAKjnFAF2onkAdB7g2y1HPczYhn9xrc
Ktg+ivbY3zbaEO7WgovOkF6u153lzPm3cRCTA0w62N7XYZJfAeHlCq4LTx2uU2FTY4pBTnQ8WTVF
HBnt0fXSPN83IQGMcdo2kHxqNDH9bmssG/mybXxSJac3h21tNIfQr+VZ2bZ2tRvq1bhuHRusbiNg
z0Y+lfrXTJKJc0CuWL30LhLCZJ7bel+dVAOxZ23hi7tK0d9aFYkFdF5YNPvPsqCRe6wblmRvfLba
3JHWOmiYVpTeYLOk95T3sBwT3JnAesXgzwUICRAw+wwFsnNsfOk+YgqU62GlFGxrzulhDu8E44zy
2Poi8BPPr4Szs9RkHBjIDl9M7TqcbV5JseLPMnVplIlu3DFsoiBHjZMBKxp6OgWFDubMXSDiRQP1
5hRhid4et03It8wLJ/irlWG+BNr1rlrND4mHYuZRgb1VfUKWY5DrPhqDu+OKo3ZgfOryrJW9BbXM
Z4YWMR7u52QYy6w+DFPvV4ghVfulCdXGyceWFgWLW8KRlpAyL2zCr9edzkMSJylAG1IWZSffxZKP
xSWkNHNmDBL444H1Z5oiNjDk/TgBquMxHazXrTk14c7qBhHykCeHcZsLszpsrarQAiohwIMzMOJX
lQHxHeYGDsD3F1cxi2DwDMbKMAeApZjHyDyClXSpGhOC4hgQmFl4fY+c1G2sR1wsTcsZSrEbTat3
qt3qcjwWjVzXxN9E+YmST1OA4iHs4jFFLRINi49FenTaBmLRjP8tqkCF+7GSzvjF7zKUjWjgCH0p
fbOqDyvP6j7huuQ47NYQHrTImjBL6qw0qvgUVfk2LBwz0aQdyuzN2OonMQTbTVpm67exGWARZ2sx
zhcLGVdfuS4ze3cyOxYfG1KYAb6PW4mLlJxUsMHzlrOfVqNZnwUjSni4UUis48EMpL2n6zWMt6aB
bwFsrMQEP0I5+rwOBeeObHLztk4LSF2V2MZXCBUjRZMqRrgHNu4BkV4JHaxW85Br6XB/DVCcDktP
SSKvjT7QVlINm2Um3Uan+oXBQdm8GSBbzTgbMR8ekD0xpiJpil79saKMG3jwLZYnXmqEVvkDS0Xf
gXzSw7AHPu8a9XRf27UbYvhZWbgMmIf6qyD1lo9lrYSOdYs9NebwplsGQqMQBXnFZbUF6Td3UM0H
xa187VHOWUTB9rL+KFeqb3hSlNCR6XUW4LupL7uHPEc3dbDqYM4fvZllNVOAoXyes/m+rTQQTldB
GYhcLg277Sl2S9HSFrmkNfaudcbn/DY15iURxzdt53zQ71ZJ3vtf29paXyFdkZMdZOHB85eL6VRy
Ymw8BM0KKtRcLOdLFjg6P/4HOKstrdoQQeEoABMofJq3ApgU8aZWCePd6x1mhiV++1fGEvCdNJAE
3ve0uDf/EXRrOo60fzTobbYSuUZ2NYuiUt6E0jYf6MzMgjs6pzzVSzDd9mG38owZZPX0r+fCf5qk
+lA5GdY6BrQM4rh+mgu3oXK5Mj1BA1Iik2BEGa/Ii5LJEL/Kxft5OExjyN6FHdIp7RME0c9D29Ve
561fMFCJAnsmj8HEmfX6F1fevAorESxIJzEL4pifhveT5zpzl5e4aRx/vKAJai8Rtti/eJXfZRY/
TKAtHAo06BTnLBqtn/1HUzYTSjvjuwoXUaf7seKpE6XKaZGDTZW+LmZAYotv0FNU2SCeAh54H+Ri
UPr89S/QNDwG7qeFp+P/tKRWcD1NIfgCKZRlvMx+GAtjMrgnxPd1xf9qq/89PK1GTqrj/95MmnTV
1+7f/s+/Pb5X35CmNu9/FFv/499/F1zb5m8B38iJWGSdrnbW0N9jb09/cvIUoWGwT5twbpK/x976
v7HT9SEtYbdHxXPSD33XYdn8kc1bPC3oEf6cln1/QW79ZwwcO/4AixNRTIBpkH79uKWBtLR1wq27
u6z5KJ2nFY74SGqr7/vxCjqrg5fYMez2IddCLUSG+iujxp9ZQj+9g5+OAgZWlR2OvIOhh1i4MS5o
Mx67ZbJc6XN3rJJguCvkW0PbOHsMjMXX37+6/4Er+f/GVf3/oGEa+N+/usiv3uVYzBDKfri6f/9H
f7uyBQ7nU7opsBXUyOzqT26175Zp0/8N5eHpeA8dFE0YcP5xbVv+b2gyMOVAADrpM052o+/XNp5p
fCb8Z7blyAL5n79ybf/4jHFPa0deBIMicgxiAq2fTn/Lm8NOyeKtCBYwcf6aRhSHv1Lo/PjM/P4i
PpU0/ilgbD8Lnpym8TOW4m+4pvOzVs8nAxHwfaNffmWH+y9/nfCkLeFxQ2rZT/dJ5m5hHerwFcp2
BRRiCdU9+4pfxjj++WUsHoEwC35fROPB+/FA2NAbl97gvtgUYkgijEY+djonROQP19Lt356Of/QI
/yiWOX1uvAxHJb0+BtI/QfSsIigCrIgvW87sonRT+zkL6MZSSR1K5z7vU9/vz6pWN7+IxfuvXhiZ
DFIZYE4hprcff7+KCxD6lvFCukma2GYz4xSYaF+2ivkzdm8rQT9dXmtRDL+I3D09ff9ZJvztV3bR
6QCR4Y7hdvnxlbsCjwlYj5fByubyaW2cJY0Xj0BDgkosYZzNdutYibemfr3v0NL7u46Ejl8pU/98
wSL6PZVDGG0Qpto/vQsPl0bN8vVFljnU9yF7HEjMiKuKTu9ff8N/fiHmRy4CG0aWSG1+1q6Bqcox
LtsvYq6GfSrdYacqncW4vbJfFGBw0n7+aD2OH/4zkASKMLSUP360rPnEYgz59abtrI41EPQ5gffO
fRJ0fQPReKkw2eVVyNIFRhLoyEzPkeE10HomfaIS0O6wIpvmJV+TFrzh59RP+4K9o2e/N8uMeyMz
57GNt3Zo08Tb1qrbKe6RjYXCZpHFATTZpdoi7uRoD63hR0EKLBY2d8PgdUkn8wsaP2fdlWrLWYCT
14vwHsz4SbySsctqB9sXB+HZ9nRMbXO7CtxNXhbbpleGZVVQ7JdB9u+ofGznahJh2t4FDG6fbQ+f
IDuu1ejOrDJjru+UbCqiyrTVTT94ctg74xKs0eaF5LEICuAHT7XNGlvMdPpdr/EjxDCQwVcbiCi/
4ksu3R2rgVqdp441PmrFJpAeZgTvVFeN8M/6IpvO+7TPjRhSXbfilHR7mvetK86yLHNYlMuUoZFy
V60efeZ7NuNBj1F1UxXqLRdt/nU0Whyi6ViQohLhwPbSd3MMjOyz9Lz0flOumK+V9FIJzHEMPDpa
b2Uny3iFmG7I0DNp1caDE5S5bSRYem1x10lv8kpWrGsLgj5K/XHYqtvULaoRmDmg4joEWWGniMlI
1kBCyaDX6Zd2EugwXDGOr33fFaV9Z21OHzRnxuI2031pjOw24YzWIvUeli5kXnYIx2EEtmDjBiqO
pFNUg7HHNqUsjJGVm/duoCKSZztHRY32tzl4bGpgPvkco8FNTWOfEe3GNEKYbr6OiTCrrradxLMy
f3hOlbJPayDHlz3Kg6HLyK7CJROEwP4hdM+PsIu3ao1soxk/ttGWLAjofYcwVusMmfpS2Vkr9S0w
m9JjIWr39lgevFK7SxO5jSHa9olNY9kNiQvfw3ajbujtPiFpIXPgVxV01YCWp7ViKDQYDaxqozKO
SqWecZjsYvxYdId0g1l7cBVi1unPO+KFnm00C308O179raw7K/tggyCd60nXWx6NQ9r7N0R5iZs5
qIv0sHLq5Z80uoshNoPWsA7+iN/7NiWs7o7HgpvdrH0miNpjW/O6dnPpH3C0nPrnmZgqPgxrWbtn
MD69JDnQC+zLmWmjd1Ys4ahYQ62M6cs2M8uj2ebDi1edDKnNhqdpZ26eKWLi9loLnvfq95+zvFrn
vZfZ65as7Kr4q9ihYc2C85bZC+NENe5nglHFk15mZT+am0rTm2KWZr0PtG24L+iDXPtRexiQvobN
PHhfpmKwFT7oRpvmFDFBtrrnoYOWUkYrt3t4VRoDE3CcWWU4X7ETbxg7K2NeiBgYplGVT9VWjARI
FKTRLY/a7lqmezAJNslZg1bzUkzZxncJGivGBOjd6gA/zi7whAzQ6aj6bnI9XBZmYXDqKNcakCAQ
CmnsinLycNEzKLxc6n7DkYvd78708vVWjmWJN3ecsvBEgCvozd2UvAp2geaHHPhAWYyXeUA0kXJq
pCa+pxNmCt5EcJPKrxpOFnYypgTz1BfEyERFszbVwVq99C6z6/XTtA4sHVcyZbKoEF1q8BF5PIam
DKs7QUZKPabwT546IPBt4mQNQpiw28Zlr1ABeHtLpK4Hn0YC9UjdMb/KILG/TnphsTLm5XprOrlr
x2EnsCFWhN4scdFmUFuQoDQ3C9s1RCAs4T6RrJW9AUMYe7YCIn01rLL7ImtDPa7QV0qGzlb5LXfY
vMf5VExvgCmMq35wa7h+c0Ewk5QELu4WI9CvHV/fmAxuyeg0tyfhRiBlwjeXRDEIDg7O902j6I6B
Hk7PWKvzVx24zefcWrCmWGM7fJ4JNlsJZGGU15MZVxxyqD/X7WpuDbM9x5D7APmOwvG2FZ9dv3Hv
1KDrJ1NI+71EJ8tqK9Agb9Q8FA/MMKe3fDWdJ2kIyHnIassdUaHhKdVgMYu49EeLXaMKvP2iDVYP
Ysv9jzVbA0yJvAxylGGx06Q3xoUrsA5btlazNO43y2lXXuSEUe+pFY24cLeaqfOSmmLPL53m3GZI
gg41Nwf7C3/Go1K2zXYCT1raSdoSYwcWNJz1xjYtxw1RpL5lZG4RjVLNl5NQywPgzW5JPB6syJAq
adVX3DrpdYfVb0hokLHkQs8mMNtmZN8kQTDmOC15SoZRhxD0CxM/v4odtaLEgumafdGlz/J7Dlni
sI0hTy1iSjWXmDnd7romtUJFZDX1n0eSOwQhmorvZR518+4F48B41KPM2Nua3UrE0pZ0LTZvVZ9k
p0HWgb891riDJ4JIqgbDfo512IubYmrLPekO1Qu3TGseFpAweWylU4NKqZ4xZ/pW796zdly3v42D
/gc62//f/O/miX/1389nLovP38af+tbTv/jet9KAnlrW8DQZpBj/fbry977V/I22E1Qvr2Bh3zJp
j77PZILfoBDSmyKCt1HNUq39o291fgP1aVBkoMB3EeKH4V/pWxnV/VTOnohi/LwQZ++pP/7Z9hTo
2pHmDKtisv1u7wvWQDErSk/EGBjWOZrpYVjsLK1CZ+Cn1mk2b1VAdUkniMgFnr19YC/jnnVbChpb
bkR+4KK2q2jZ0slIqq2nzPU39K1tRkwfegEfWqvVeKRNI63K9qHMsNoSyD0eVNoV+X7qC+8UKEEq
eKLYU/DMQsLyjTgUhoy9zJpjl4+s0mW9LRfGIlkW2yzSTuAhU/QR2192j40lwuNCc/Jc27N45hGZ
m2dOn5WPQVo337y2A8ZH/CABgMLYNUtfnq08LvQuhGkZe/O8FQm6jvIBx337yFKB2xRg5vI6V7UF
BA25ES4cSYp0x838hh5DZrGz6koe0gKnxA6R7imtcerCj3Sy1dPqC9c9dsPi7OUyYsbuNh4vcQFC
lDmYq7Mimo0pePCnrsiivIW7mYjGHu91ZdikaIX9OQy20rhwte7eqxUWCFIakAXtAsYoyuFoPq81
T6lDQWIX8aiFeVrK+KcSWZa2OmYo44gVlpZ8LS2s1dWAZpGqMA82okH9/pbzqG6jrtk4gjdfloey
95cAfYPJMsNd7om5DY4Z5tvXwbR78nwVYcLRFBQFmTPBTADxUGzknZHZYl2BCCZ/JiRSL4Z6pql+
SaS68ewtd0ES2PPRhkT94lvtWCduPfvdheKXe5gdyGI4p+2G+lP3GfrmHG99ZDnILBK1TOsNBR4P
5MCdnG/eGr63qJGxWALIZzmNygBjd1t7N0sfNqxWzXGC1xRuXwFhrXepDBx5aDo3bI4UnnN/sJYm
23lBNlBajIWJJbuo7Xvq+PZbO+nuK+OBhYIYTOmhTxUm9JnWAvB3l8ndqC22X1PprNZZXdX2WUqG
O8vjKfWu7K2XLWYFMVo7WSOyZp/i6uewUMzrA6zi5M2ZTfusg4yloYXuY95buZU9TXM+jvvMtPzH
hmU53AEXaQyiZKFfza2TW3x6EIioMkZcilZXLHxjJxqe0ZrdjdukfRVl7YAu3c234E0zk2cy3/rV
squga6krROHI2dqCJzJKaBOIukJHQ4gfubz53t+W9qJdFqn2QckP3vlDuPGs6XGcneDMQYXLXFHf
oZdAb25Iv6iToTrlRho42B9X+oQPk+wgm0w86FIR2UniZZ5D8riooFmHDoQNkR6EgKpDCLCEL51V
YSfJdStJEzUXk+twmO67UZtXYxv6r6k1Qz5ow5AcC6Mahdynab9+jNlgTEmzkVgUuVYjbifkizJK
TUpYVt7uFPc4hoAliM6EFkq8BzCIWYh3ujgK2MGaF34cE8J4wzN+hRkN1GmaYpA766tKtDFSLt+N
BraY7Eu3BrKV1/V7sWzdY6jZ9u80Eli22KNZfnhEgOC6YgQfN0OKlCEM19q4D60sfw8IQJoHOlaX
EMU8MDY2+Cx4IJ2qqpju1cx+dz8zf5G3ZH4718haPf8u8KpijMNRBwjhOFdgnTpTup831ntRRbtJ
KEJel208BNP40mDouPCmRXPvINK70SQ4Xxdji+YpEDm8ni0Mis+p7OdXtYYAGVPJ18+3RtVTeSsF
t/QW40uggKrtSOQIh/vCsqoxIeBr+wRG0XhB/8PhCl8p7B5gTaMMOMn0+vJmWWZb3zRirvUePhOx
9cjDGvwP7LbJC0fEF8TrXIc3Yypo92Mav560UCKuijubXEHEA3oq8mQjqIucLrJi9CWiEE1GzDT2
V0gTvSDOuMnepo7PKhFz6XYXvjD6T73O2yHOCOxRLEztiU+mG1hfxja72CzS22g2sUVCFWmOk4/Y
xpxW3zj3s0U6+25EsjL5eq7O+7DqXscwN+5SQtUMaLRrayZU4dTqAfnfj7pUXnNWcm5daU0bdNtu
wQJ2AeMDgt6sxXnSoyThHqjGbD+CU7knyRWMSGsoC4BDjnAyONK2WOuNPxPWd274axGqWGI2vnG3
U7uR161jJDKoplso07qOPcWRpvuS4WFeTFIeQM+rs9+Llf+t2/4dV9+/rNveu+mPq7Tf//r3NZrh
/8bsy6XIIoSEZzXT/O9rNMP4jabfdBD8sYsAFv2Pkg2mq0u1xpoB3hH2+JOX8O+rBvu38LTpBvdK
LoPJAuOvlGw/Ds0Fo2yKNMf/fbf1B49T34mCtV8TnjvbTeawKP/FQhfA9ml0+c+p8T9/NOXrH+1T
VU6bOEpRnzrBCQmYbDCEQW/jgVZtu9HOrfsurN1rk2fJlQls4DgXLQmv1lZkZ02xFShrTd+HYGMZ
CiBST7J9wqwIbRmBnHtkaDhVjdV1LnSe1t9Qruvbyaw5rCZGMs+ILYMdwFuUdfPc34LYWZ6InYUR
vXjja0le96eB9IwHjuj529ZQFy29j45LBHZ/V4o5fAjmjZwJo1le5mAjaxWoEIZYmb4Oi5KUeWiL
o1VnthGtsJ4+Jlr9+8ITdtxNpv3gunL4HILwSRCdoMzpGsOEaFsYQH7A9s9nuKNaMilLSx/K3B3P
m4WArohuD2ImyqQYBBG7w4aIo+fZ8EuG/GXpJbpqwv1qLu7tDLHkc9uHcheK1GAEjyD2vBRmsZs8
3dxYfsomcnL113VrqkSma3HU7ayPDmw+PqPNdc5IPPRAEUzDLW4OM5nM0WH2Aa4mJFwOodBqZ9+y
acTtkDEFjlUYjrBi/fUavYLDYA9vy3U543tGFE26s2gtcEtDejUNoLIdqrQbb0inKqY3Xr8gN81e
JUjEFzWXnHVNWu2g7Lj3UyP9hK/PfS36wnrwyzyU8WC5wVnIqPuGWn9Drz6rJt5QGp9LYejdWgjY
RggUsAqYQXPOG2JakVpmvPLZkvGY4rWs7YYplDlPH5bQPQO8aTIffZ4cT4ZZsFKz6omCkG8wewCQ
kB5SVHdniiEbIHpHcJiqSu0bbpBHW7YexW+j7NveEfKqoHLiarbLbs8DZ3qoCl+gsQqKM36F8jja
NCZS8ihNKAMaJ5Z9sVyTz2LcuKVAH637oMIZLJb0g5QqVLSdaRwc1W/tviBt/UwGOWFVwbzcMTke
kyykvs1aT2LzDSYjJnoyfdo6DUSpXfUVKBQUttBJPxWDzm5ZxhRv2NTyK6rZ4MZaZM7oTk3VGZW8
hc9vYT6SDjp98rw1+LxMk2xRbbYTo5+qv8p0lX8ot3CSjgErhol+M5q9PXT+rZarONcI+JNUZkNC
MzDFU1p7X5vJye/wrhQ3fd4Uh85twwNq9eEzPh/nWJZ9Sj3kSpSu9UC+IG+8EQHDHAeUXgSRKCyj
rk/HvR9O5BAsiKURfnX6a4Dk8xzp+bJG6Empd0YsqEk/Gz0oRkQh6P80HIidC74DcRSlWYSRo0z0
VixvutiyF0MyTe5xLB4djHVPhQFX2k9FQ101Cy7ZZnqerdZ5CiedEQW/yXfl0kScKY17xuOTuVBo
7B9crsfbAQfOu41HD4GRLtrzeUAHyolmX3R2jhsK6shD1itczEy8bgCL2MOxJzOcN0UK/L2Y+27v
1lJcSTRZVD1Gw5ojb1XoUPi6iJUCoES3C03kkUshoD7m/vK0vd4x980R+FYhiLbGt5oYxozFKygq
8tpN5Tk/kVsqDMWrp8X6lEJtROop10fZ4w21e1SulQIhybhvW3fpUJMTXeiAfs6QRGXSrA5VZb8w
Z9MvmVOZB0yH+EPVOLrncvKh2Hp5lfCrT0dE0v7e7WFVbGVeX/ilGABLlstLSGOGILI391IPJl6A
TSxHjT2Ro7GULHu3tLzs1xlHIU8i42FbDYOJsEfKWUDAZ8x373JO+qt/Xucs5qOAcua2VGZ/yayf
d0MqaPYt16L8sAm/npOajM4dOw18Z4BWzQMq8v5uLVgzMwYLxntmpW6CxDA74EScbkpTTHfAZ9X5
LPV8ho+JOFQpipsVs8QV8SDh3hNKPcuaCB+9Zb2+s00stnhDZpI5t9XqjDgL7NlUSTil6V5xhjIT
6ACp1RleMdrHrnw/ednH2Kxgvi5kn98UI2TYqGlJPo0a29PfRNF5h7RH5H7YiqrP9yvKz7stXMfz
YXXcB0Aq6kw5IriEfqUJznSsZ2dQmkHw2tRPeIjUJQU7F7iot302C4NQYm3fGEz7NRrVbLsMOQju
ZtTTZMMX456vNoIhXt1TfLwVEMWutV/pswELCU6kWbkfHjy9vc7Xam+WTfiYtl61Hxy0oT3/78jk
CC9VKDlmejWWX/o+X87nDK8vc//mNdd1+GSxCb4gBNpgQ5i322NeVcttPuTTucKM+5kyWlCGduGV
XFuWbJA/kFzLbAFYptblyKDZPUCJWDmAi5CbNduiIVtHAi+D4plhV7jDnDM8LKBomDhbHCZcTvlT
41RWYg5iAxy0BiQj6E5dGkOzfaOzAddlZOl2leHNS0jQEomxpOq1QwRNhjbxGgLmxG7BcI1qsdjE
UZSlc+jtEmPESBxjQ8I4SXRBSvMTlm1KGcME4BpOHdY9JK2Xo9na5zTwpyjyHm30pGxU6+RY28ZS
HgWbpVezdmkg8JZ6cUi6WOThVpYx9uWFbGt7YxM3NMFdz7yDh1hVPRS9zM9pA6xzW4z1w9Kv9pXn
gMhHUOHHbqMHph48eA7sj2YsyIG34Spqkel3dsrcpvHyl0mN+h54HiZMuH8VDWLbVuyQGIbjye/D
e3e2yztHme0jZ/NwmFNIBTFq3CkmeRzjTIrzzgIJq3A7uF1nHNOxCa8QXNoXE9i8S183830qHL2j
HmrbhI1keJWSURn7JHzg63a79MZK3RL/TDl/GS1jO0MwsRuUyci9rSuy4UPpPedrqb7o3rOv0slx
Ljeq3Dd7qmeWjoooWGqgdD0jtHk6J0n+W3Pyw9WpnHaiqvIk4J/chxVe0Xit0u7BEEF4Dxu/3Ati
wnZV7w/nneCohxXgX+iJIGy+VduPiyLz3pws6C/lOpukGjUM3CrmNT5jqfG5arxy3wH3PHLjbocW
+CUVms4v2HGZH51pI5Z2O2zAkemnqMz6UV4qkExAet3FeG1Xp3ztnC7Yl3Xd7bpMZ1cY8NKz/+Tu
PJYkR7Is+0UoUVAFtjDAqJtzEh4biAcD5woF+fo+llUtU13S0zO1nNmkpARzBqg+cu+5siJl2lhG
+7qYwXjCeYDB2UllgXd2ZoxO2UagLs7+6ly5rsH7xm6LnOXKPiPwNhGEB/4dg4HluS9m+1R2o/PB
6sh6WFqre0Ii7h6BaW7jwe2E8RFsjqLkMKbt4M0qOGScHY+4cdPnOqjKPbG9moVYk/QvLvvPqHWy
Yse1aqex2/VOumvcokJk7Kg+Wjz9xcKlC/ta3w+UGAdOsOS0rck0U0jazh4opnniiE4+FlPM7+Sa
+a8Cgv7rnMz5Hfm36ntFsC52gsY9JclU91gevN+JrylKnPGj9+d469i6sEmroi6vEndHoSmf89Fy
D5oH9ezn4A5DMUzB/VwQDZysk3Hvu7wOcQr7+KBHF9N4Ok1v0KdrvptZPb82CAefYACVP3G4pF9i
rAGvl1uZ3BmptT3ZFIMxEAD/3rea4A8unp4YcvxqS4gbt0pD11NMCW3DbXdy5rYP4UJ6ZwVCgQcm
3RgkegxK9y7xLO+Wlu27aCfyFTKLrR0tXTDQ8RTdzwEfzrXqV2JiBijEKP4Taz1aKvMekWPUd+QR
VEiVyXDGWIHZMK5NmnTWVc2xIRkg2+HusokLSvvjNk0o5uHM35tpAclyUYy8A5kah8xKzCQM8GIj
PdKTvbPtzHv1W19fOpQKl264fUWyr+XOxCIcJe6S/ghENjyCZzZukZPer6KanJeMXO3jUs+AEko7
a42YzOj6aU7L/B40poTYXvA4+W76Tl4Hr6o9N/KVuqo8CdSPV9xBm4aO7Y5389Q5caMtUNQo7PRh
8SoAErApBcN1SuLY8lkS8lFG8csxE38HFo0RlPSafA8hpb7D2oukhOX3OQ8Uc+Um2bwYUfn2agZ5
ehplNz+6q7TDILfap6GenXuIdmhdZjGD9kwGEhJ1v3WRnsb+jNRHHo0MwUObS2yh0mqNYzKY7Wu1
GetvzPfjrnWL9C6AKLKzMNP8kXhvDq1n99/yztUXjMhj1JWJ9auDK/vcgzu4n9PMAze1Mn2P9dLV
d7IkrgPb5vSR+dnCVT2k57mz5CP02e5lYB9457hsDsLZdsktwp/5yLmY/rLawn63NrMYomW1VpMu
ZMlIh9eSPqligStxekfIdzyFxDQJ4nFwSY4dVwt6d2npi8+A9ApAIzg4lVK7CjprsxuBP+wnJu24
moRZ7IhwsL+ZJu7vhvyegTFgu7K2ljgZEl1+Dq3ZvgcjT3ZQOMIOTafFo+i5RrejqHNjbj1/F2zQ
UVNGfAc80sxu26y531JzuwxaCn7KSxe3BUPwsPbL6hUgxTSwUuSC33wd/MFL4LKd34YhDDAgfFhs
FNndMpWMmtVtXgcdzKcpSIK3pLUkXWmhVgaSN4ZNy9aRIYXOWJMod/pjeXM9hSvhGo/rKOTPvicE
uilNdrkule49ORMJ9ACvqx+rUZ7K1DCiuedbRhTChiSHbbR6t+vc/8FAGY+FwqeW7zDv0QIDMfki
YLK6pNK0Hol2lq+NAuYQJtnqRyWfRR3Sc63RuCXonKAfX4tRUVgYC1j0DPTCFXlIRvy35965k6SQ
5i6PSkAp99tUQY2fdPFlttWyhz7sPYtkSKO5Jl4rctPUPdmjXz22vRaHMjGaXz5EqX1nUWaEfnOz
m3ZRbW+TDstB2WxqmlUyf7eSt6BN+6u3OfI6Ga247xZh7sGUoFxBkYTxYwichxWLL9Y7Q0ZbK8w3
Ek6Hw1IX+B79aXzxCkPcESe1fCjmwv0Oq3hwnVnwny1ZHzskQVY1l+zSCnR+Fs9pcXLbDrP1sAS/
pTeW39fS3upwGyFqDDRNr0kwjidcnuWLP9cOfWaAzME19X4TbfmOK2X70wXLeIAln92vMxocD4Na
OCMv+D4T9M7VQ+0fGmMHq50bPmJ3nu+oB6q70m+Kh3rOsKkFwF8u/Fg2XAqB/MK27DMLBTm9hgxu
y4vFp3JAEzPtgzyw35kxDehKUuNI4fw6r8b2Ak/fOSaAdveNbvprw/l3u9Sn/TBQL3L7yO6kg22N
U8rKeN1svWOpkt+TzcNVKIY1vRFOPqXbu17sDCzFMmFyOPSG+Ma0gXa1Ubdn31+maGUD/20ak5eW
vDI2IuZ6xYVG18edhxsWf+NxJBmQJWaDCYPlIVAFNHzG9kPK8m0U6PcMezGzvfIm4wmtinFt27H7
0LY5/sYm5PzKytsn3etxIM5ZJHvBXYVsjC2EEMi7um5T+xVuAc1JcF5MwM9by5Fxm8DzdTu17i61
tzbcBUF1XFfPuLqyoWBPmwDb4caKabVa7/uwmQmcjwV/XEa3VOuB3DSD0j1djJZoRa86FMU0XUdS
nu81IbpLZM/YlsNEtBt07d4Z0dfMtrXzRd89jpAl8IXW/nikMjHP9OMUXF6V1S/KLtPPrGwZ8PRK
R7xUzXMFHPWX9Eyv2BFIk915VqbTcOiy/AdTOXvZDZrFJV5O2i+ZaPlg1611oMbr2CbKPhad+ZGK
GxUcDExkaAVPtW0GBGlggNI9+r8EC6FYrbO5OpRMZauXlgK57Z+BaAFGTnRKFUTR5+5GxbfVXAy/
3vepDSzgFpKzApSYOQsth+swUrMsjiOSvB9YoZeDaCQHc0GD7oQeGw6WSaZ6Qlrr31xLekxIWXD8
RzrX4BIMWfNTuKLp9ibqvXs20N6dmoUtKL3sOV79YooomioHg7gNT4aN4FQBuVi8+rwttfmHJIjq
w9kU8Zh5WhoqHPJk/O3JJWW4UHX9dV4q/9HGgG9GS6Zu4CgyIR91Ib12zwFgAp5KavoZnc9DyxrY
41kqcjd9niCDFaG1ufmBVQuoKdjezjvA55mIG9m0bF1wZXpswD9SQGFUzoa8uGZZn7vezvbcoT4Y
gD7Q912fNYcgdww2/qQL6T1LkcoKMXzVHzkC3DW0RFezn3EbtW+gx+KoYJnzBknWNdBK6u2A9929
Y+Ig61jZxHQRSTg/laxMduyjxl/OhmBntP0kDZtxENREym32nqfnt8WdjB1tpPMGR9/45ec6OeDZ
HK5ebUKQoABTrx3r54N06vZByWT+bFadIi4VBoi8td6eOtOBeoXR+yxWekbqd7851VjxwBmgC3vu
0zb/XVs9Jt5NYle3AKHsg27zoqE0guCUm6735SPArGMkYbKP6qZN9ww8Bo4aub1k3aj2w5ID0aka
w/iDpnYFltEHzdldZLkPat78unSQY68UtKA36AKtPNsurWjByoBoPc2keOwnOQqkxsjyv7Ok5L2T
DPt8brBb3DjKTosxbB66q08iCvKfl8Wo2s/JsfLfjCjlN8/R6VGBzv4F29u5irJYv2/p5oCI6pKD
FPM319wsBF0ope6a0XW+o0lYn1kJmGssp9o+QympPsZtRdvgN2XU3RgQiFdNuu5uTMc3Ans92E7I
Rx8KhcMVwBBX7mLiIVdjUEUioSYNN507e7tqb0tly3/3rRYeRCmd62xYbqyh31+yNT+WY/qQWBPz
kbKKmiQ7mmwmVJZ8s1ROCDOojD2yBE3EsGEdnAwwWdhqwZCrk1Ue5yPmHdFV/gez85TsJoFnFcc4
y2HiZVr/WztY2x89m8vbWjfTmeVnNzI/bdQhDSCB8G2c07OFrIQoBC4QnCspR45TW3McyARe7lQ4
1ZU5qfsz58XUYTvNN2BK2ZxQ+SSXwpbBofDIPDiYKz06eueyIspJFe0urecpptubBZJK1NWh3IgJ
jesVYYWRVpwveUDUQK+d9HOc2vpzkOn2YjGGeQ542hhONOk1z4L2XDMaOsyssw8dnQ8sA5OegM6J
ZqZfPfgkOM4rdNhyep2kKPbJYnhnltSacZnBtEQ3Uw9hUNev7sbpl6ae3tNcIB5x9Ioie/Qexn5R
T6u9iZ0lSmQNus9BJzXWXnHKxFViz08e1UKcZptxhL1k7+uB5AjCFKZzXTbt/cxU9KMQaqIenozm
VBYWoc+tl703KUOwuiEGlcW3Oey9qWVXWq2t8zUVeX9Uy7rGQEC6TwR0xOBk4wBQvklZZDQkeYdg
EvqIb1h9RBlLYJOTBC/5nFf3AmhGBNlnQbfkePcWdJBjCvSNXb127pZcDwgnVvFeuSJnmpTCtEmG
pdkPrE4u1VLXT1WrxHHOypRe2F7i0vTbIkptw/9RoYNOkIb7I8ScFJHzlLKPaqXwryqbZBFZDdil
yOeM+4KCped90xTmt8rU/mszgNI/N+0C8S7NWoTSXiXZ7+OS895XXOl3dan1ycxmjczWqQy4+Hi9
v41IMfKo10vQ7E3AWM2JsZJ+27QhrkXija9apAbKSEZrFHGdzZ5LIzfICPMQngZAY5tf+WpM70wq
hwi2SXJX6HL4KLzEvQ7ayZhEJ30SiwREBE/j5rObsf3RRP1QSH+vfKPKbh2TCiKDZNyjNfaUzFw7
BklA6bq+FJMJEsgxVWJEHmLP1xyV9z3J5cZ3iArkl/VqY9Do9c4csF+z2yOn8kQimLcNH2iwUVj7
psWfGAFYOAdU0HUVGy7QLIhHiblzOGl/KsiExCAuXpnRuIyte0TwiKbI62y0Fpp9HydJgE9/t3jE
mIcZo68nUgHaar+2g62PnGXJoa3KIL3wZ7v5C7pBnXxHZaD0cRxXZJtFZuApQCrVBxCUIAWRyAIJ
CwWFV99OaweF/lc+b/Zwnxlulh0ynK/VM1F47DlwHEgs/dJE4jFXxfLbGCC5RHRwYxe7xF2QAB5s
dnBqaxcDkFHi3t/N3TgvJ5X7tb3rW84XILXI3/zUGJ9rnzI15p9u+0PHPpgpp49D/tBuVrGHPOK5
aHsN8yAEL8lmLIiYvHrNjsU00qWQYTHckfRnV0fmhfVzWwTDLqky4w2tlvFgghOad5Tc7Ucj/WK7
zLXqnoeuKn5tA5m+VbENj8CmO1aZaX0ocrtidiDpv1ExyeUCVWaosa4U2x/4LBDMywSOxTGdMvNz
tCHKkYXRUpcJZDHsJlH8vblEuMO8XDaJRZgXl2Noe5PbiuCsR2Zm78ZuKo5yHtBgJ1M+XXDF69fc
btxdJgbvJJqtILsl1RB5KoqrVbjU35lSBx/o8XVrSKnmnJs+NrWSQWNtQsHhCYrLmGY96r8cFuPY
N/edTLNjCyLuiYUrgJcATTzZYZ7zivbN+TOJuv5UswYQlXou0Rk2I6kd6XVwkZTVW1fALRVKjaUA
sEOd+ltxSoJ4CILq0q/m+JKbVhFDvUaJvLkzOyRXvdRynHdmMjlGWEtvehlWiHeqcBD2bG37bCGc
vvBa6Rj8Nik6Xl8Taq70ayU7TWpz6d2NtgUp04UPwsLBwkG1VXuRdej3u8794+aue0++/cquY7PZ
vyFty/YFoWTvq6fLvZ335VkLTEByWZnvKMBgu7xs5neVQ2gMc90Xp2JN2YKYjfdVsHpwQr8aSfsx
VP+Y22PvIWdERalKuCosJIn5wKKbIroRIzr51imYe8zOe6qGqYxwORUPCZv9q28p9oNihkbROl4P
rlHRQfQ1mdmNJASeOXuW2qEitCGahb889Hkx3a0T2T6yId3Dr0e2B/6Ng6hnpG9IEQDFMZ7+LMs+
qMOxrfT3AqmQH7P+8c+kW6ZDWNSo6sPFNVfvYVIkRtP/9uavAYFcBCVxe5VppY343xfS/F+Ydv8f
Cjn+ny27UZH/IM4o/2cNze1v/F1C49h/czjt/iJeQ+S1bFQsf5fQOObfJOKVW24r3lv3L4bufwZ/
WX9jmYg93XU8iyPsJnH5TwmNQEKDdZO5ORbbv7TS/4YT/b9KaCA8k0hyY2W7/Etwg61/sfBh1WD7
peBW9eacHmE5kMIj6+DwT3qi/8Z2+t9+FJ9UFAddFx76f3E/ck9uwS0MiefXWe/SdMzeKxPV3f/8
UcgI/S+qHWmzasNxfDO3wukla+FmjvwnYVCls9xmpcdia1Ik7KAfXVm8d4n/6E+TPx7gYDHHKf0B
QZ1D34rutWAt6mgF3uPGRVV6al6bdc69uEa/1F51AiENlIpgfmSnwyL3TPhpW3NGwOBCbnC0cGim
ZYzIYZpOTmEm+XHblulA2+MgpUiViduHmVt70wDokXZdwCV6zrNK9Bc26hyqtlFst8rFSZ9IJGRf
KWgDVSTzxjNjJBL2T27M0T86LH4OMrEH0ogZfq2Q1kqOF6oDcEXevFxmabvPLhSr/EG0i3hfLSu5
IQCL8k3rOhAxcUrtvWPNqtrTT0/N3ihqJli9Smp2CpNgBu4sc8vEP3D9mctMuz7ZR+Qy7fgFAtfA
U5pOH+YLGLgjwOEEL4/S/s5lb+YfOoKOuhjPSkJJWHu3ILMkb/SFegnliLIIRwV7u6anwZo3Bdio
dojBvmmQbwVT27w3g9NdhmJz+uPQyvUxyfHaheYws57Dho2nSVoYiMIBXe8XjUfwNTKCe2v8ofuj
2VPX/I6qvqfaIrlTTO5PnWv7j+MEbvOJZH+DkFkt2oxNfG8odTJjcMHUGFNO9WzOVBn+Tf3eAZss
ngNPdQtfWKULsC9cmRdB5ehDKVvg1TimN1nf1cDQPWqthUpLWWhtY8cEaHgQQd8x2yBhtQCZPAUW
5S1152nwEp3vSeITkrVPoUTJRsacv/mTD44oc8umO/YIjNFBkij77x/L/3/mMpq3rOv/vS/lpL6q
9Z8P57/+/D8Ejj7OE4khXeCVRhN/O7f/fjp7f/MYWsAYQK0oXGZxHFr/OJ0dMAuEycHuuHn2OaLx
nP/jdLbdvyGdQfmIDD5AOIn28d84nf+rI0UKE+20BzEekaVwLen8CxWgdcFZKVJKwgw13qWQ4ssL
WKnAG7SPVL/jLnPN7P/g1AfXcPtn/5f4UQrLwqfjmA6XFceo9a/hFpaDdJc2RpBypsbtrZtZTiFo
8jsZ8WYHU6T1WBBKluDmvS8Kv5UPGyY0mnIHcdsFUqA7nO3Eqoa9rQffjoEim1jXxEbt6STzEHd8
b3+ZqWUmUUHGcLVrB1p5ds9yFZ8AnYVNbwSo7SygfreRazOdY1Si2TyVZQI2uazhbRad1X2k6bT+
Mm4Dm902ChTXJS8fLuRRf9NlkUF2B3tuIdjP5uGxWEXHpqAoEwwUjK/OJm855tyRHv5UbYHzzWX3
nB4MrM9E3LETm4oQL5O04zGw+RqagrI27EtPFzuSqG7wvWAt8Tkvt9wMhERDLi+Z1px9kQLfUmIx
JD7xxAG71M9jkLPDJNs6YNw3TaDnTRNvbkoKAHen+Kxr8WD0REVGMFLnKy5OMgkGT3uhhzDiW90g
WWOLP5KCmcyyrffs6hfjZbRtNq0wsafqTmyJ4J7Fo1AczMwsP2+F7McijCRurAFRvtshIfE7f3gQ
jT//mEYnR2iH1T2JknzjC21J9ewIq16t+odox3qOGVLyRcP9y4rQRzvr75i3WeaRMRW/TiWKTsVg
rMzKQJQoDNeUXIDEsl90UkqXWS40913ipSpOO3Cm2zRXdg8+nKn6Y76uWr+MNXh4/kjdf4qbpszr
idnZ2aMNBS5d5HYuctXel+NoOGcfyucrC0Az3xcMNJp4HZPiJ/U0jMkl74l6JzvS8lCSKcxPPShB
geO2bsrhsHEv4Lnd/M1OHoYCu+Mv3x4W0z4HJIXAWUYyKrrzioim3VOfT/Vuog4fH2vRdp9CF/wv
jlB+9tphAbBXeWXhUNIyb9sHPvTaFywkkQrHhiSL8LFEU1s+9vakykOy1gvIdiZYWXFQyub5Mt1a
jE9LPxgkobVrS1BDNFuWPSOfYlv+VndWVt25PPY8hR60dYHSTIwT4t1//KK/mbk+LgErvygTAf8y
YUVsWhjL+t5o76ou9Tes3PNtxBzlzMymE7Ha0kNJYqRrtKY1isFOepnxMfQZ37Ut0zzNNkkBn9yd
HrTefuYKXrHBMAW0R34z7Tr/qemaHKuEHvvxc8XzTa/qgbDlTWlxNfmSTIhpJR+NyaHD3zemQYkD
MjmTUqQaeFVEd+vAHAKsi3dJpVY+zp7T1a8qb9EHDqw3eaSZ2dpxEQR5HhVeMb7mTm/kJzQJxRph
DvHlT6gtBS6SZQIB2ci+oQ018j/VYAbPymo79zMjGyssJhCKe5LjzmXJkA3kp/9OiGQZ7Gfkpq8p
AUX37WSKK8beI8TL8K8ZKQflLgPhSIIM8TuFKfGTyVOhLfV9kutwoATYb6n7Zq+lPropPyqFTILY
CcDwcFofAyDljxh1jd0E8kKE3pYvN7NX8q43/7ZdtoxcPnkWJadd/yEbdVZhmy/uQUANP01Ao4Ow
ySe++7l9n3EYE8CK6ualMTkIK8QDv6yaPU+5CI9hXX0s4R7uZep+aNa1YdNkTjRt5nvnt79rfs5X
tpN9lDnm0VhmimHITyfZTD+AnT5gpPdjfEAZA2rjxSBbNSSWljb69oNB+hoqw4cMvQZRj1JzztWh
w4F9S5BlH53P8srWh/RPrQ9sFdG35maMMjIneaG9l03DwUq0TbeEU5rfk0r6zqAnzsF8okG0VCxb
n91ckXffiPCwaerfiR6+wFHxdsJMz9PmHwik6M8KWfHglUTfwEGvhuRus3w/dBzuAnvaLmk7VlA7
tiKckiDfC+DgYX/z1wEUjhmUPnODzRHaTkYaTn22Oo5RZgN7jir3Y5PrK/nFfqjqRhyzkblFYm3D
CT3BiZqSeXS73SWJ/t5tBmxLpOYhS0DFKoRQcLPEHYhyBiz6ZB+m3Lu5jCK7nTAA2b8AlJ0MEJNs
um1skPX6mbD/RiCT8VPKZnQlWuANMI07UCKvdoCQy63pKwLQHdsyqBVPIRogpMtFRqrslk17oW3/
qRcBdndb9Vcn9c4pLMR7Wosn0el5xxBCEX4wfWgtnwQTvduk8k4F7lH7OBuCMr23mE9G0wLzM3WK
A8rRIrZLpisYbh7dW8qsOVrM0hw7PZPc6uLbGrmojLLJT0YX/ChAqM6ho3KcV472BL4GzseQd2t+
YnEECJ+zJ3Zn8AbDZjA5VsAdBjUqzbJqZTCsNo4mA6mvAfNaV3GOg6ACoKz7uPOq+YCAyj3OjVe8
rWxNaj7VlJ0ozQAjSsdLvwXIXXk1thEdBhDoLsqsqTwPxOqieZDmFxrF9HtgdB0qSwlpNjbX7o6T
Y30Ybm1YW7n+N+k35hnAZ/OVJeMAIDkjmneqi1Ldds6gq5japdItj6lXQulnitwV8cTO5pUpHTwJ
svDY8yebg+BoDto44b64Zin+QR71LY3EosdPtpLmcSCS+HvnWX3cthWZ9FSPXBOMuvfecpvOmMEX
8dhVzMyTbQhOj6o8mGbaej/cMlDmXaD4azfxaSrCmmIBxZGvu0PnQQyY1QTgYDOyh95Mlz8B8mHA
DS15xS1EpQ/X71AXWEnhgYxpyzSa0CzDYU16K4+dxPZ0NN6AwSwpqxUrICXdByAadQ+SBAMsznnh
7xscguDq1DJHhmj4olHAGBESZeO+3jKPkqsb5GHSjR2i5MxwwZkj5oRZItdCMLeJWZz9sqSRlMzA
hlEhhU4zbG7eUq9ci8XShVVeoSUUHhNhntQn2blEWK/TZtMeGmV/ha6UE3upZQ+ed+z2eE36l75f
t6PFry47P2nNk8gXaFLmCIZoZTD300Rvd0DJa37rO9OuOBIrgmHAZjO5a6opO4L+ZL0weRq5z6Ss
PayUAKZGn4t3OQeHPmB3nNdE3STOUJ9ETScXDuQbEZyC4s9FDYwTqJfnFBr9i7/Ij7waRDSOGksw
2/BjOXXNfc5YhBgL7zByLhKHDWU+GmzDfB2Q1SHnA3LUJw2CbSTPBzxU9lNeOfnR4QA9qt4qTuwL
qhuey+U4pAOmSQRkjZng0Ex2QLEDN4iR4211W3pPmlobawPyjibtvYty3T/IRXA1MUhdQtRZCSOE
aWjjopZtQKRCal6LchIYJxEgZVZe1RH+hpyJAZOBn3S/Yx0XiPxOhLkim1qC/dQObEzLAfBFtiFU
ow5UpXxWxkCFlXoFbAZjUxE7I+PHWo3ZN8FmiYYl6KoTU7EAaak2g2hhPwldsK522+C1F0KhIJR0
c/abO5WBjK/UfJDzMuCXoqnwSQHc2TNyjhqqzhNHD9teLiH3kIkO8a+fDXhUTV0dNBlPN8M2QHNl
Y0QqIT2ck6o0bhNx9aZs28BdUBjrsRhFcVE043sWm/ZnQKPT/naIgWHbp7xguiCyVw/lGMzvncAP
t+9qzxvCyjFQNa0yUS++7v2rPUhWNFOln+koWZhshkRQl2iaNH/B2Tmi2nfD1dladAZiRLsjTI0s
CtfMH9g1PNIo36zv6LaQZJBUUe5YxbMNcYZu3uNIAx2iZxEcOuyiWGqAh0e6RzLa23r90c1kZuyD
MtOEK92cld6MJexcpn4+HD3lViT+FtBaLjioniqox264lEE7HAY9yHNm2vWrzXhwl1X1eJ4QoJzB
NROmDhAyriTa+V6Z+NgwEdwhIjYMkoey/slY1vlcuA0CzsGuYitXDTtF9Gphlc7EcePSLfGfcqi3
TJ1vC/21WHcT2hMHXXybpA8ZP/40nIEs7cCEYClxLbRwqCLw41iTRO/Jk3kE2fk16nbFqKZQAc9z
MboRpZjasRetrijxjBOE/PRuyjC8Tjp/T7wsv3Cqmxe/3tx7qMyoqDk1D4HfW3uNb+rqcIo/uKhA
0XPmBjVAmr+5c48YvN+yuF2t7KppsaOxsJ2f/rR1H7gkx7tlqDQZXaI8gHJ/K+yqP4nVLu9ct27e
Bvjs+61b8liJdDwwG2qPiWXhg+UM6qKSTXNFUDoEIBj687VUFhc18eQIrvOcQn/jaZ7kzOF0Y3jr
xTu4WA6A9RBzM0RZlYzTxaWhjLO1J+WbaWsX5lz5h8XqNYshbas7kSXG/jbtOPtoLssdr4xx7Gt2
6TaBleFtSgsoZ8XUFxKj0eY7e2rdd28kNixp6LuLlLd2cpXFJb6Nt67SJDOi4gsulZk+Jovn7VEI
WUiDG/meJuv2pwgMSRi6ENtDLYYHGsiRfDQ+2ziotLMTmsVvWPZGifnZmIJLUlArGp5Cou8jhOPC
8R1+WuT8DPmwPQNhdgkXo7I/VLNRPnqyxXIEr628bWw6DrDUDdiVQDvMzvheIKENctliBJBqNydV
/qtvUbvVk9PhDsmdYT/XCGjR3XhI32D83R5I2kzGpTMOuI7W8s4g9gK6dZ2EKL+w57W88kzLnR/e
Orkv67xu52ocWZAJxG8oiSZcBGItLPQCNBgoJwdfp3HRijJaLDv9ALLTf7pkiIWMNO1nE1hYDNgi
OVmQyMkgA3aCs6+qX6d5NMkVQn9PmA6Yjz8uR9GrEPJ3DRIIRV9KEZxZowYeYTGVBXSZWB9r6mNJ
sIrO/jkIhRGRCDEqdlXRfy74E3ZY6btLtlnlaRxyvTeGrEehUvlp3PcCv2heQEtImbnu+cjZrszN
OrIU4iJnmGz22xOspMStT+M82Pe4r8h5M/qW2CCeGUwXc1O9BCQAXwGO56/o7cp7Z0VLpzu18d33
L5IfyzkpBgw59rqY8c3vRDYBZzwXBbKbX+SkjXsNpMP+uU52+VXVxs3PssofOUTqc+d23YFIgvYk
hiB3YxkMhYmXrMxX7uJ0flJDIusQy1W9nCZtui+bnC3N6FY1Hwp1DTlRnGN3+I4QBdBN5zSBFFOX
cu1Ftd8qRRIHpCzwWH2GmoPdYv6EqxVhPnEc3vfKTIEnMLOps8jaUPYUuN1UdZRWifKpUkQ4zx2E
07uSDAG589dtsU/ZmDVfVbP2X8Kotzc0m5DjlxaRMK8RdSnfPSbO19lhBL7TwB+dS1mu874usP5m
Xkfxwx2K62Sg4vxDcYbVooWFRaRKbuRXa4QgEYETHh4WuzY/mU6hA1NwPi6S3ewHIvlX7m+0zWIe
218zahf4Yk3QuzxZ6/hF8qF1njPiaOgnbvMtt9L8fw3V5Sf3gs5O0CPlk2+buos4LYe3vJxQ/1uZ
TR5Qz8gF/EO/DTviHPXZ8LFGZBgnXomSk3FeuwP1Y2BmH1PnV+eiMmvzFgGQfuEgZLDgGgkMeQDd
BrOGZe7s6jTZfvOhPat299lmMl0zlGQyUGLpSmNTjiMJJPjB/tpz8t+eQ50xRYbUcqdqM/++OBUX
DGt6JhFZ0DCL8usMwZyFSrc7J2Ogul1LhMJPjAoU/S6aSjq1qvvEYZJcmrFLiD4xirIr2VMP/CPQ
Wvj4BjgNvSdw3aGyX8eK9LfaefPNcdtxM/HHeCdtHl7487xDEE3r243Frxd/zZ3c2+zEymv79B/M
nUd329iWhf9Q4y3gXsQeEmAQSZGKlu0JlhyEnDN+fX+QX69l0X5S16wnNahy+RLphnP2/rZtB/sg
QOGDLN0U6RWxXCrYjwSfFHoC0yfFtcSJ12nzLm3EiP2C0mBZnLMADZMrNBovE5pac84OqdMP9M/K
aaDsJK1SmTdWViSLfzcLmhtsgJRnJmcsvyCQ516VRCWP7mD7/BNznMgO1KzV4lGKvBE2x1+ZPtba
xOOvW4wuO2Q7rEJooyd+4DiQkXfdGI6ovmW5RQkm86mw/ruUQ/2KmyTamFJQlxEQeYT1HhEOV1l+
sXYyOcQwHBUVpJpBhsstLkk8a4bkLxBGzG36VduRJfvlA7hSIuCGRuUZmGXAxZkSmSA70qFK1ugS
NHM7ocui5DXUDjeqS/ASuYQh8fe3PCcqr2WZF2dFU3n+FNq07FDVQF++pDRlmZ5Lfy4eVUHa2S3T
JeHJDcCC5FpB6GwSQ8jcc51Nr0LYRYqanDSmnuzYd0n3xMa/aT/lsGHrRwz/c7kZCqtYFrTAb7ed
qluVW9sojq6zZuaH1kNhpCfn9VJp+nbmFWVApXLzDC8AS3qTn2L8RqFHXokzHhAwgnWKTUnZzjal
r7uDUubdOjILLnFMdX6+EB024qGssS8RMs2aoWdHxQSjWtcj1unRFpxS7XiXGdomybEGPeh+P5ir
/1IF4v+RIj/uHJ/o01ydcBVg9G7Ksz4gALiyi8b48ltj5S+N3gXu/FvnQBDpLHQbtLnqAHEzF7b6
7w3YeAgEWVKSt1bI6pyPEo5Qm/UmPEfVqqON1Lqs/YBp/EqUfjMo/68jhGlobASFepnhy2aa7jyb
pxVeyfIL1buevDrehp81xztPdLOx16cGk5TdKzm6OeKplM1EqWUFB666TQccuK7Tq8Y6hm24ykec
45OsjK/VYBNtaYQDR2P8OCz2E7TgnINLaz/qptLfI4APN45Wafu2UDTSiMy4zj5oa9PLentP+TJt
SdvctlUh6QW9vaezIkqN5WMhMCgR73ZRo5tLKq/BiHNTD/pwLa0BRTMOiod/+DQdTRLWLWH1oEGg
FfV25IpPrY9ypPZ9LNhYJql5RdU4/BkaJQcINF+ELL4/4iu64+2zZNMK7Q2AiImzSb/o4GPGb7o+
o4yE78s/zXqPOd5QEPrHs4GfAjwG8sDKOitGX+5p+zor6vdN4Kq095WN0hYDbdRQksPw/g9bxn37
u2yNcjI9P7qFtrAubkVeAW2sWNBXqS9GuBwZHu+wZrtYqzF7g/cHu5Ax8PHYMFIWTrRN843v6e19
dybfxBShdaseXbS/IkdPdgvBWb96f5zLi9JI6UD7oVEkVRdgFW3M37/WqZ/jmG8K6pDaUG1XqRWl
67oI+86llMHa8P5wly8ywy1aFhQwYNstoo7fDpcjAc6Zj4pV+brwRGNE7wE33jL9+QmTftpMSxGK
hYHK8swey3v/B2ivXPjfHyO9TpWmLgZKWqrmr//+m0AkGkREBk5Lt2VuK6xuIJmUdazr8EELujBn
9hx6v4buWtItwBfyxZ/TQqHGg86Lk1mtUhxUAyomLU3FE4K6Ak8nwsFy3YqEDDhpx2Ro+q3USYUd
fZSaScv84VYBjlKlncUMWi8e8IQp4VRQAEb7tZrUQqi7MiiVEHdIy9z/qy1Dig4LLY2EZQ8KJLg4
C2rTNS0BAjBhUYzNVzgcenTI2cgKvGyGWXoKIaHTDsSl2t6kw8hDdJoRhgRnCxZUOjd0B6t4ZNFt
e/TgZJySJbRqMERnm1GNlqV38Pln0SsFSM3CNw4VAe23gTPxbyvDAllSD9KCXsCMB1gTbwcrcRyy
GxCkRo3cyDbatrLlUTKvBc9BOZb+Joo1e5/VDYVgvbW6Y2wnzosqQxZw7nHEHsCnzbDvYAn7Tyhx
Sb6owzD8NNftfGspU8tiKiCMr4zUpyslqL+nR6BULOipRdTwEX3uOO9CkIDdT4OEpHlXEEGnACZA
QXiFwZ7lvukWDxefU7zELtlRtimkzd8jIypJawH1dkKcypYKm1nILiqRNjeKOk20xR/HvfTp5sw7
vwmU9qrNRhbobKoj+nmv+xGjSpxoPxa6Mm4iCX3VbXKyD3atNqjZYbQG7C1tVFG+7sAAQmZ//Rug
yzAIcpkm9opmqKzVGJDEtaO393oTEMIC0osYHX4bP3Zmjx+7Q9aHzU07OuWXZo5bmjfl6FNpHpxN
BIPzSUjgByJW6XOAlqtOmN3zbA0Sz6err9jPfjJeN3FOb4GIz+mEbIsDJBlUk7L/tUsbh7gveLCQ
QRRCCTydyuaLViTidgoIK1wFSCMNzyedNt1zbEIM+f7HeqF9AJfPVMEWymHaNUxTE29nCwesQCk1
yLFRE7GnD+gp3nKNzFO27kOPQOB4iu2OR/D+uJeTrwb5k2XWYnxkceJyNyEGzoe+PdDvTh3m90Ch
tOwVnG5v3h9nmVzfTEUO4hIWO3RTSP1QXLy9PuqqyM5i2J26VKxPoaNlP2NV1tUujB0D4xUBdxGG
JExvB3/Wis8tH8XL+z/hj1u8pOOYLGa6RE0oLjlaM7gEBfQCjZvBHm+KiW08pSbrVhMaoghpTD+y
YOIevD/q5R6RK0YdgzgPwYRp2ZcXTg8udOA8URkBI3+AuW/OzFpLuxtfzpc+iHrtg3n/j3WO60Q/
4ajovBZd4IWMZuDbBYS98JXDyDmPkz+ADx7lT2ciZ2D9/tVdvj5CXcIXoKWh1jHRe15uFBCtYLIG
iRA4HEVgkZaJckuk3Zx/e3+gvz08ApNM29DQn2gWCtHfF++wC4Bb6xaoo7lIvhmGH4FOh9M4g06H
6mLV9vjjl6Dj/XH58i/eXKFiGFnYbbrkzEhg0tuRWfRys1m0xJSe0rOqNs1+0lWsdQka9nIt8LX8
iPCTo8YutB8GxqDUFbHdPDehjNq1Yk/VYhsHB4pWxTjA8qebj5YvvbVgVT2WuZUdnZHqJiz+Pv7k
0Ix+ziKhtl7h2zbHbKp7LLXAjkqoGOXgQbfvn9MI/BRSXWfcgx82Ck8MzvQsjb7BCwzuJz4yO9Ni
qszi24BFo9rOmhiv0Gbk9s2oEe1OL7EOos+FQ2Jx64Z6RZTJylSsTG6t1/N1x8ZAcUsaabhqexif
wJQKlhtHtExDjW/P5X4oMDHTTst7ZYfghlk71GNcSTXMnoJW9VIncOqSf5+/FpcUybniGvPfbN/g
N+JvCGC/5ye1Lfy7xEIc2ELXbtVsTypDbK8buy1RD3UZVj5FNOQf63lYCBZOZ74JGjkjK7F1xCpz
yUgp/cXrCm+rvYlmnYksJ8H2jNnRuR9fC0GIxGc04cH8A2jsUmGLHPXcGBnxiZi5UmrOE5sEB7D3
1khSLK4yR9ej5f1LCiwhR5UCpcgVk03AOeQaUz02RkzFmqT71itrcrV3RZlPVDgVw3+KQLpYmynr
nB2Zp/JzA07hk2Gzs/BsxTTKvVJI45DXASgPXDewV3LSALeA8ZmZWtR4O9rV9kIK9lkCiRFvddzw
Q18fGnyJZHoPxuHXmmBQHayZ13wlOf4qCsV6lDdfYAAtj8qx2ROUQcR+7NefpxNkBwc1QqV9jNra
JvaWkuXn0SikZ9mwATAmzo7pQXdXvij0Zx50ZDZUj3TVn6G/DMkh1xQIO32pVFTN2eZugf0aMN6d
od2kzuhnLrT3zr+OcwrQmzrDL7FGBZJl19HQTL0L6ErXPAOBD5YnafAy/5K/zIiYBWqONii3ZmZT
sU7hT+FgwH+rYobVYcyFrw83riPwM6VZF86hmMZx+/rl/yNA5v9B1/8fNab/D8O4lhSs/ywcXUOz
an8Xji5//JduVJr/otRhayrLpiEl55r/1Y0K/V8LQtxidqSFz3GD1ejfulGS50zad4YtbcoP/Cn+
p3/rRoX2Lxap5YhJ5gqFDEb6B7rRy5PWq5KVcyPrgi1xFlzM0LYyYSVEIkEBEPvKKHdZkeJZZuqs
4DBReK+ih99uzM2vfcvvwVKXa8LriCzoHKl0yc+/WGLLDGpIPVtEGln2QarFNvOjD47gr4GOv++Y
fo1hwny3cS1Y4uK4StBw21MACNzSi6+I4kiJbXrx9+ALV+dx9ZMrXXXm93q1p5rzwUn5ImySA6O1
WH0IzuLp6Sj/L1bbKdXKtM59ZI3197A5IxddlvZDSSsvCBRPV0+EjMB2+GCH9ue4iIl5y8DSM7iF
gf7tWos9cAoTlXFz4qPhRW2VWjsVgX1g42KAPRqBx4kUQ7/59f0Hurwib262zdaQw7/UCbZk930x
MKcpGFATSRVAoXzswgDcKTuvUzJCCikHz9LQPrw/5B9vLUOSSC24xWzSxKXaGR44vNOOIZty+taM
Y7+34B2uOMTd9Kr1CALEuWuQ5nywH/3LsLhv8KXZSLkpCV+8uih0Kov8odAtZuruK9aHb8mC6yLI
6mpIBk86e50+4ff3L/aPD8am24I8XKKy5hxw+WArzVYqXNmxmyo6Qs1Oa9OnKSXldvP+OJe7bb5H
XiBhCsppVD4uN2smyVg1bj9O2TSTSPLYjAKTuJofBvZQ7w91uc3WbUPVqBJSuTJM5sSLV8YMeuqz
SFXc3MJJN59GwWQzfzDIn/dtGWTZdtKpXqaBtx9EiXin0BQldiPKyREwAxfnaP/BJv6vV4IXAIGh
40joam8Hoe0X110vySihwLNRACSxyy6fZayG3j+/Zzr1cgp+SO7txWTw+y4+YG8r+MZ5DUj1Yt52
UXm5fHwfXNDf7ppuGCxVnG1ZgS6mL6ugw47cEe2uCB8so76v8Nq/fyVLRsfFjIFR4fUcqfJo/oi4
UwatK9WRJ4Nup4a3JQX52FWx6+viHhgrKNiBtHfyiVAuKE6yQ94I4iUn2UbUvUZTGcjMevSnf2fm
fh//O/hZ/F+WJpurZkE2yKnjOH95i0fyKjhFV4SHz7lFzT/z6bgiOL17//r/8s7Q8uC9FGTiSVO9
mEaQu8mgIU0RZiydeUJbG4LbdBSh7w/z5yrI5bBPoB+Aa5BcyotxWtAvbRMh7JDj8K12rHFDruGD
CpTaUxNDWQu1+OlYhfnFyAKsqYUZ0ZetumYfGWpyrJA673Tqf1eVTtS81cmXtpM1Tm0Jdl7t1B/v
/9w/lxFDLmVs+jMcFpkV3r7fJpkbKVml3JXpPh0hs5w4C4JSeHx/mD/6Bsw9kqouh1WN7Tif7dtx
NGfunWSUiUv6z75DAEtuXzaeyK+PFVANTU+nrgHMvZrESHdMjjWdREFwhRIE24l8FXOtptUHc++f
KwtbQ8uhyqHx6uEWevujsrIR6tSBQcJl6dpwlm5Gp39O2l1nUD0cOCBWxKG9fyf+8hpiG3V4B1X2
mM4fk7CSIS6INXRhOkmWg53iHcr3WN/3749z+bWbbIL4nGCWEpdMW//iwYKlFfTyeLDlFChn2BS+
1w2i+WCUy9XrcpTlV/xWr6do7cssR/RM9Vp4oQR2mRIWcxC9rNZpVncfPLHLu3c53vLffxsPC0VE
LYGrMuprXTvM1Sftn84Tr0PQVqPHxW6fqtTbIcxCxQrhMISTHk0sJzgDVoX+UfVUW96t3/dvDLO0
OPgecPUarC9vhwHshjcUza5rIFDFNa+Y25SskC+9FfYnFS3mc9MAzo/majXSzIJiDFSXTJXmg/nq
cgJ4/R0kNFnLd0AX8+Jyx3TS8saeEhfT77bPEYmAc2BeotvaCrXH3FF88M68Tuh/XDobEWZJRwVI
dbGm2gaIQrRwhJBZ3bjFU+LfZvB7V/QN4MBEfXyPNMQASu9jBpa9Z0pFbMYkvEk0GG5qfAJviebw
Fi9z9QAZ/vT+l/OXd0zXTdp6zHuagbfw7ZMBXcDZSAedihOu+Y5MM9kUzkI7Izr1o/Tij8Zavq/f
3ufKxo0jYqbFadE4qfKHOQHij4oPLml5iH/c8d8u6eKOq+aCskNs5g4BDdogL/dJtKTswuxzojuk
lHixi+7ZqovUe/9m/mUawr27nJzZq7F3vxgZFHVrKLLmNSd7cTViDjnUwv5osvvza2JZQbmgcRha
LvOy/cviqLZUi9jWZCFUiSzbIS1XsOKp+OnMTR0HjwX+eeJh930XblMn/GBi+uMgyNZd4CmlT0sH
2rIve8KBkkEMgSzvEuT7w2r1E8q7e5ik9JKy8KzV7YPaCa+JJIZD/+r9m/zHW3Qx9sUb2yK/VBNE
/UAnvhNuucK2BA3Q/mCmeO3ovHmLLoa5eFm1ciASjDKCW0H8s6xuRwfkuaXEsjJFuTdJp0r66apK
uytpKTrcJpD+WtNv37/Y5Y3541fAYrANlCwYeC/eKOh6uEgbHnWbxDeAY/aRoqwVLb6Xqb/28aZ9
cNl/G2+ZB+zFM7y4fd9+ojZZPOitDaTxCxNXt7bjmHtobGvT2EDp+mC0v95k4AhcnUPtioPU2+FC
WPEN7JjlJju7sIz2IbGv+FL3aI5vtdi5pnxIzvlsHYl1WwRnuI/B4X8wR1/ujJa3eZHB80+Ldtvl
zojkiaEbkJS7c5jr3UPbCOaoWWkQdiQo3j/lshvK+5SmdwVoviep8f2H/Me0wUEYwxkTBuUcburF
7iVvRrwJLZvCZB6O3GU8nGb49f0x/vJg4f1T/6MlblMOvFiBixjnshjV2i3H9IthdPgmwxu7de5M
lW4esKb3h/vrJf02nHj7YIckJFAuiGuXWjmY+aTaj313//4Yyxd48W28uaSL2zbaekixAQUoK6ux
MofaW/TzPUz1ZU744IJAW/2xieFgDPCG+ZY6FBuai2/DNxQbRwLeNWTD2EKABlMg7zSlfulmE4Cg
liq2QrNFSXwyXKCpo5qB6NCanYHRbvYXTCg9bcN0bYjWZzvwO4S2gY1KDz1Cbu3LCU9vsWqRGN6L
mYwYiMXK54kg8YOc1Tn52jSVH3omSNnzQLQcZMvSL+gUxTGcLa2xux0EofrGhi1f/kQILs6+2tfJ
I1LFQGPa6ObjMDp3FpaqdWMp1qMFt/92EOFAn0E0g72bBvIvAEM3xbZBtntbq4V0NQ1DFnLpfvyk
ImtmSzLb01kHyXQ1LnlraiX8l4iF9XNAiMO1KDTrFFsopAiYKXd6krwYRjPrV00yOgPpapo2ucDp
iD8Zgc65ba2ryXpKYd1tFxoqNDv289XWzyUnJKxyzymQlE1EvNMeGrk1rHtDDSl+NmH/GQm4gOXs
50dfmDA4F3dZvUerIm8g+21S0YaHgSygPdFoyGgTMEeiqs0nVUnmemdMmnpUtVy/dcZMemTn3Zuw
UU9VlLdXWBsb4SW1vWm6cONjyfavtMaxMJMXxP0OedjuyC0uhm+NQWPKbbsC5lJHqymTkXWu+1bc
tH5SduvMADzc8UQ9DURudx+Q//potGODY3GGik3YNNSRK7yQ80FLSnQ6lci4ccA3C3AgK6WuCPpu
1PBmyKb9QAuPDPoO55RabbMygSRZpM0LDVC5nvoannUgXIvIn1CdqhuM3uTkwItbjen4YpsZO/ww
AcWphrmCwyCDVDgtYEVlNae6+aMEVwbjGm1iEs+pR3KMubZmq2xcoQfyVGUiudEsBftdYLbnMYpU
7dqp5m9oUejd89BwiAQp91kn8GeFr2cvnfxF9uO0WCtuiqWuVCitG8RhthoKXZD5p+pPSQOVV0bm
lziV+VFrBrTv+fIDyfe46guzvEIMMGuuGShXohQvpdRrw02GkDzhJFqXAXZewiqUNHmMxyAFQYem
tFcQf3b6nR/SXifwBWzapCx9tPNU8IyZmLQVzu0H4HEFVtap3FtlBpB4UpRdZuEnqpcFX5nJiCv5
o4ZfduIcEXTD6QTm99yFxRqFpraJtf6M0kssCQTabsg426cLuLBaz6n6AGCgB1Eb0y0wgqXshdWq
Qln8NUdEuaLBScC9X32Xah2vqygtr7HczXu2TsmZPpz8MYyditzbDPW9X3+FWHigMKcNLkD3wPkM
PGw1+NkZJ9VjZnwufdg52vBI4J6a3wo7HIu1PUDXydOow0rsiJwPM0/uB4WGzUrVKnHfqS860DxP
tTvPBKCARP3LLMRzoPCajZoK91chM5ZH3z4klLYOTdykj42vk1ZTwbymRh4m+5aprepp9HZKtekU
U5B9rpibqGqcqyxgVoD4Q6860a5roPZB2q7gMadoE4yfiKYOTWrsc3Jnh6lcz23DB5To65B2Z7bu
wbXBK4OK70qtyFy7LT4FfVp6JsSQlYYAWRviGtl/k3GSRQA3DzMI0nCn2yQazs5VmBGSojpfDdKb
JlIZWhaIdI42PZT6HjodIEFPjSOGi71US9sfHUJ24MzqrtFMGqjlGlP/rux2MRw3DdXgoEIs7n2P
hWDVF8XQ7vrSlE/VoI1enjefmcfQ3xIivlenYM9hl9a7Or+YNjaxqMRylVqfIPr0p9hkWghMXJ3V
nIxwiSmyfcPIMLAJEGeF92KPsmKGDivNCuGaRAxkzxyciKRvvjdx9d0OjNtZTdOdHZvAAoB7VGfI
Fv66V2INSmJu38uAJw1ANjzHHYZxUrrneYM3vrobk3bmecslL3cS6o3Q0tTVJz35Ns9ICvrJ/wF1
Ml5lQW9+UiEE7mYZXuu5f8S28Ck39M9xgUPJjic0WPaNCSp5bTVyF0xzdWMkfXVXKUu4ABIKb8qV
ISIVcqx4n4LO0a6MSqszjPyjfps5FAg1xO2Le6IizslifZhT/6nNC+H6dhen6yyvBnyTHGy2DnkV
sFMxo4NNfdGzslPXMdCTELd1Pt1INRm3BJcox8BEoredm8w6tHkSKh40XtuNMFFcp7rY88kFR9su
FK+u6eU11LvDGI17a8Pt1LTvTTc+qXjfUEL0Ul93/eB/d6zFXeQDR9/OhnFDRlrJiZ2EuCEpTzhj
py3bWk8ZR8yemmcn095G+J7W6DJzmBsRaWb9hDWwbMZdhEoVYwnWFMp/hPu4eOXUpzjNC32vIkHS
7xr8HT9rrWKLU0KpZQ+7VmvzWqrhNSWSbYOxDbeRi/vcr05Rf4oaSnoAxNw4DYurNNXrxh2ou4hV
bFZ39VR3+zQk3nylygiK9GDHn+2A/KF9E44kJuhGRSxmtriKcXDAeOj5RA0fpuIVQVZxIOtPzpgY
e8Mi2qBTc1G5dp6nzmEEg+xWVChWvMxqjCsCnhRpBGS8IM5HB40ecgjmB0LlCy6wrNrHuR56ak41
o7mNbeZrJ7AQNAaE2bH1+R6oEi9QMeNaLbTyMzPVM0XokqI5NBTPGZ3pNhDKsJshtZxSPCFIXXx1
jAhUI59JkSl6FBzoExwEuJqpV0/AoscYKthq0tD4roCrX49AfrwCps+jktTFAHs9Hnep01ku2FIQ
/aNq1NGOrPeucevAIeFsruyvFT7Y7egY8xKPZIyBJxobSjB4Gw0gUbS4nFKjeHLy0SVy8HNjlaYn
U0y4K9GPx1YoV0ZZ3Y+2VnyNLKPdpvpcbUpTAQ9uGgv6KxqGUwY59AZRbraKVOdJxqAVSgvUfo6N
CLi4kW2tMhEufyo4a2OBe9JiplYAuK203ofZIApcImqePSKDodtRDaUKM9+Jr1sw+TjQguBzAJak
W/uRzRyaVbuSZDog5Mb8RZ+mUz42mDnMQO5Cu3QVGUQpDfy+uGnxIhwRbcbfSVWBIZc7ECeET5Cz
jg27Lw6a0VZ3RRiQ1c1h3WtDPdllXRgeofzAjFYxHGbY/+YZlHLcXeHgq0Py024zHyZvmTdnx7ee
SK2DjZHLDWp7LN3jaNDwpjhJ/F+ffQ5m7sqBWNpkW7I+uMxp/qlJdGunz/3ZycJ7O0F4lU0d+8M+
Qf1MEFd2h5+sJy+Fbwk3m4J+xUn1u7gSKR5QRcWbUdSwPsLmczqNd0Gq3Up/fFIWqLOVtsEuTZly
0nZtyCV2Bfuz+ZzAnu3Xfi0lpkZVi29kxGLT+lc1joEb/Jx4NGMMZ86KoIX6G563imhNu74r2fie
K8IW3aGZywdcvYdJwQTnFUN5h+i2x9fUbmWCpbIoyuRlDtVtBxb5cwmmIl0tZL1VleqfQiMePUMV
z0StwFaZxyO+s6BcY1X097VF1mIshq02chFFLtRNmESfJApuuDxd5g2jgqW2x/mMxOoQGIVxDtJY
bKEwIavu2Y6D4T0FqnpsEck5WIs8x2qGe4zJFQq3EawJ2AwvLqJnk9htsy+tl9oyKRa0ZXDOOntv
Rmi9bXPD4dQ16WWD2VG2LQSbdVrJ4jhoMt/1hQN7wg6bnanZOeuwjX+FWGL82EwDHvEWy/foFqF5
M43OiojJ6tpKTYz6U1LFK4MUkq2TcL4lK52FW9D6JYXA6ME3jaABzNEURGG1L2NcUPBVp3pJoMZb
s02QRgcu7n/texdY/mowBuHqVTh8rX12QkYUfMPC3gNxgXJdhM0dPOOveTWBclYD8nWquh5WzCFT
ywcQJld1p3XXVckmCwjueHbqPPBsoxzhiTk4j8wO/oQXJSo0DgyfTP1+CGBWMzeVThtIj5hPrbEG
BDvOfv4iZKhc1WNJdFtcxcQiku7RrmPJrErMCYUp0BxrcrrBqs5tvNai5hvOBspFfvSUOFDFIYIE
mymqmMTx45dwahDBCStIPBoZEZD0ZARv4ySLgP4UjMlLIbr6NjbbnNiDwUnPEeQHsWuZRkM36gb2
oVpLGcYzh6oIPD6c/HkeAFbtOTX7waGfRZkfx1xMc8HGXuaAgIzIuXNIVgIlMNjBCPDDRoQZ+W2W
7Jyhq0dXwkpCau6wZrbXSdYuaR3+6LSI6EAiM1s7iXlXU72RGzouSHKjSXWuRjgTYl+W+qTeoH8F
TqsQwTnsYDyBy65j0ilDC2hlh0RteiJEUOhkHgz8gHhhatC/CVZlS7JggpyZbERTxbcqigyBvaqH
A5z4kCQhYD5W+VyZZMus4iTJ2R4Zavo4Nb2VrgeA6I/U9xO5rcrJ+QlJo2+9XrfKIxC48MZq0vbe
MYPuSycMP18HM3bSYxn3w54/qSlfh8BeSM44tj+F2dxP7kSajfyGktS54dhRMCuXsZRnNiTW8Cns
RL72g8ghKDxSJvtTrwS5fw7LvsFGWRKiS2hDYwanQk6q4TE9lUxJGUGZhD8dyyLUdmM93JGPOV8p
eWVwLfXPuk1GUBgkNK7KjIPWit53LRdUfOU8FeB+uwPl6DR3FXyc2yQxnG3EfqxFNRkBaFU4R4nS
CJI1i7dv8jY6pwmU/jU9+OdBiw/gsFvPJ9gdEDfhLTUs/T75PtQBll5tCI9lTaZ2QGeGabDT8VQU
rT4+Rr00hn5b+g8KDPmo3mNE5CAeM6ssqkLfZSXZsPCVfXgqkMvG+s8oqO7reCP9vYmVCSJgEexZ
TXsv0DnFqltNvSWddfbGQE3HdVZLonjC2TNAdgONQnjaaJ4fipoluAOZIiL7CFDArjZ5q617W865
x40+pZF/kLjAS3U6yPpJt74ixgQYAgLOl1NxCiL4E7d1LUx/F2cuzBrIUoFBkpxR3JIj5lloY6Oh
+DwIDRNnH39NYrb7waxx1Lqe/afa9hTUxPp4mLDCeGFsUKGL62oTxvo3Ch6KO4AAg9ZU50eYIsew
UttraBcKvKhS4S6ZIHhWml9HrjK2gFMjdduPs/qzoWvQrSJjJnMPo139kHIWIMIFaiANKYSrGM7k
nRRa9WkQ1WN5wAlYHy2oaKyWYDH4plzE5ETK60eBcSlV3YLM2yBToYdpJxM0ec50bjrKBjdziDVd
TfxzZMLAFVEXepzYoWGx2QuVb8IkFygfW1KoZldlks1n0hJgzkwJUbqath560soAkSOr7klPAK3H
2oPONNVWJS3KK8OZARRFtUm+mV5GJJYmQbRkcpnh7aRmUtnodRG215mh7EMhvpI5NH6HMJ1ASFXI
pggGuQCkCKSC/g1eO08Uii45ppdVTT0+P9oJ2tuNMqbhWvDNeb2D970AStSc4Cn4FHQkGdNNSAAC
yCcmgw5X+gO8gEPSEcZChG35ZUxIta/hRaEe78aBKEPe+JMyadMKE9dDhcisXA+W/rPR5RYe+VNb
cQrbZVkbWpSsQhO9LzgDLQdklLM2rxO+kwf2pMFd64AcSk0or4BvjSuBjc2dB1We7alp6g0y6spe
SfIGxwfdLMjs09GeR5pNEENjNWs1aB9GMy/Nb5DmSB9IbIsKSGS4kpXZJYYG5xykduY7qI9W7itX
HVFpCRDBTRHWCLL7U48NlMqbs+/AWp1wIK9zorC8Cfdj4hnt3JfAnRSD3KhVMciw48UxkiMYaJge
baDwSpGRfV1WdUe7oS+fNX+IsZux095beSaoJyQo7igmjIobEr177vOEWdGOZs5hVoHoO0zjW4h6
6r3j0xdyMcUDQlJThYyRODwSMK3m5wSvMbu8dvSJ+MU5iUtSdJVCklHdzUQjNepRIrGy175fNDm7
hZC3LA1mL+nZ4G4Sqhd4EsG3PIQJqWrQpcKnAghBTqSuwI5HPlsl1oEpkuFMcAcWsFlM1rTXyuCB
7dOkrB1lmEnaHkf9RU0mEJYNNCGvX4IIOgqmV04u2u++bg4PDYv+j1StE2Xb20p2O6dWy8aU/CQP
LkDF6aHRx2WqIR0pmtGShEG6dUB5fE9Q5R8cLQ52/gyu2fWTtpDmKkUJg/Pf1taTjT+EQM3GGqsc
w7FWZsZd2VqhP7JpmgGSViSmlJxGvwyR1Dl5KfrYlJygGvKJuatdgApI24T+zF9B3zZZApJn06er
HZYlhQEDBuMNeyj9kZr4jWzmfJdkUh4mtTHOZCd1ntZJBY4phNI9ELv0Ie55s6hLaEXjZmpvk5ax
ymIDdspEFZ6sbbUcQEYnJMNUyjOkHZK8VN0npYC8W4OEOmaAaffPugq8fq+KJhP9GLop66IlBeZ7
DsNiqN2mrb2I8tfEHG6S5zt+0PW57DotA9HUMzWMZTaiy4sGoyB/y9F72hd0FQjUjslgwXjxlITm
E4fWwaMZ1SIgwrv5/gVetmZexzUWa7yGMA6S4tvWTIggPFBS1G59lqVbtQ6SUzYV5Qc9tct+0zKK
gb4Na45l8I+L2xi0CpbLlNsIIAObhkbEjqg2M9EleLyAg8EY/KCZeNkXfh1x6V1aFk00xLNvr6sN
+0kWuC8AHJyV6eA0umtiDH//5l32nJZBaIw6BupnLNEL6vl3CQM7yxxF3SIVjK4oO3PqWjs98B/W
tH8+EP4wmNzUhqSE3PxmoDKFeywWIYZODTlQfPAzSX1Kury6i/z4g5b6X67KQLBADxS7u44X4O1g
8ajowk5bBvsf9s5kt3Isy7K/Eog5HWzvJYHKGJCvlZ76XhNCkkns+56/k6Ma1FfEj9WimXumSWZh
KsuqSQEZCATC4G56Ih957z3n7L12T3XI0YNzdlOQy20Yn9y/H7QL3ECLuTJBAtxCxAMfbqAqybNA
Ys7Td++c5f4GroufrUs2h7ymXx7BptoL7bNn/icXyCLHJSJ1whXw8QKj2gFU6FMXgX7LV2FTqXcj
NEACclOC6IDCfXJDf/KOIYjE7CAsigqkP+9vaEiTtk4nHhPIllCKZ1C5namtf/2I/PxDYMzpKA11
S/3wrUFvoQwnRc4jjAZDEgmYKyM0p0++sZ/cOogWSD0Q8YlFOfX+UjomrA3ULV4r+yzrL/Phixle
1untr6/l64vz/TCX52IBZ5gCNwoI64/DVRX+TFLGY+XpKaOyOLltouGJ3Q/dTnpkxPE5oh5STdIC
Yoa/+Al3CdBvXYIiGOwbnYRpoi2hVjmFcy4Jof31r/fTm2AjGGV8LpEaflhbwjZrqo5TA/0njfhO
UCYrYo7yfY1KBwJg4Ox+/XnLV/f+bpgqnmMJFAbBPN/t+5uuDYCL9ZK3xG7iLXFOXmrb0FrgS3TT
bpjInAzr5zZJ73/9sT9epola2qY6greOKuPDExWx+1eJrHnxy2zLzrEa4cJajbj0sXT/Fz7KtDA5
8FY6C5n+3fo25hVxu0unIqMtTByDit5EqymzP9mHljft/Z1kQ0AZykbnWNhEPzy+OeMupylZR40q
BjGFja0rmS/P6wFH+kTMASfkT96YH+S/koMDhtBFs2Mh3XE+vP32IAxyYdnZO4j97jRq2xb2+VIC
MSpXbxo46E3RQPrUvYoIOCOha2e0l3HMLPPXd/mHqzcFy+xiCMMAIX7YRXqFnF6AzOSZYWqcjIuC
gDtGha5RU6aBAP7MNPPDc7t8HrQUrOr0YjhfvP9WoSHw0BY6U4N1et4ez261Qu13125/fVk/HC74
mGV1XYTnDuiOD69jLmggCOoGj3Z47mLzkB7CpcvSUq45hEaerfer/7tP1N9fmJMbdqYzxCMe7kud
4ipIFeYnDCGUdhNnn+6Sy3367qlFPoiRmQ0Ll5e9rO8fniCkSlULXpgLLLojTfinBqHNJTUq7ZEi
2OmzswHQsQlL89sD8//aVfn/UVqSvqj8/7Wr8uqf/178DR/pP//n357yL387r//5v/KXqHz93mj5
9Ud8c1rKPzi5aFiH8RXx3BF49JfTUvBPNAOHDupzLOloff/DaYnREmsVGUnM7iyYUMs/+tNpqah/
cCBB2Md/kIAhuGPN+B2z5UdHBkd6h9MVCn9WHt1EV/f+SaVZO0551YFuN9ka23JJaGuAr5nGTk2j
+oTkdWbfQxvP2PLZS/eSZqnpItcyjnoEeekqS2R2o44B81sfy7fXMst9BPEJX9mxC5oJQfsp5mJ5
Y79/4FW8bhz7BBsP//sDqCAhQT2t5UNPviCtTZrx52EUYERqkya+CJb4xNDu8wvT8LXQy2pgrakt
qjfafMaJkYIXNUDW3SpMcxfFBMcGmh/a8chohpAepR8e+qzMr/miaVJkKjzOVo3EARaRprh2lCov
DGCHVzXqS5qj47ixOqN/js0+OlECH1FZ2DPCrOs8PkyFvkkBslERzzXZvXJGueLawdy8kWUA5Dcq
rAOjPmuZ78Jm/+7hPP92R753tr5f+eA46AuqSEN8hvmTjXopgr6TULe6Y6dyuU8kMqHqPw0hfJNH
XpjMhaGnaFr951fzWyvCvzRRY3t6KUqgMkHY/uMMTdlVW7++tidP5f9456/+x/s/Nt/+jGNq9dQ+
vfvDOm9Bal50r/V0+dp0afuX8Xj5N/9P/+HfXr/+lOupfP23v78UHU1lfloQFfm713qRNf9iZXjN
X4On9Ie/8W0hgCb0B25UFbQc1gbOMYLD1LesHnp9f1C52divSN3hKGB9txQQ5INdcBFtc8wF6sLK
/udSoOl/GJz2KPlYYXh/MXH/de1/Phjctn/pM3v/oFi4ZFkEOLfr2K5BCH4E1hR+Ho3QUi5EpGj3
gob0DefvofW0EcgppGJ7fC5G6X+yMb8vSb59KtZO1rpF0Ss+WhUlBKioyp2LniXKtacsuqqmIDr+
7mv4yTvw0w/5imvhCEptxd39/h1AbFjZQWtfJIFp3k+ybq4TNCW/V/d8uxSpstM6Kh/zk7rHpy9p
2pg1QsKHbT0wL0zCrNeBM6g7NZef6HOXF/c/F8A/P46QPR4ZXnH9o1MqiTnzz5280BKNaK/RuIJZ
bR2ajtyz3797IH7++qCPRzSRO3qnDvJiIJWE8ZgtXLWGhfzrD/nZ04dIFre4NDErmB++IhE0fRaG
YhnnM/qzJXHyI5Kjo3Tm1EKm96IxEsFn9lXtff3y503E2cYOiOcXeNj7J4N4VARAqX3RZAZiYLOm
/VO1pslQx0JEUDjJVVc7RA/JVN5ZdsNE2siC5ygQzH0NGpmIQ8rsWNZMMwkKJg4qzbM8+uQL+Om9
obbCMkxBAtvp/S/Z1XWHBENeMIcGnkpkKNSQ2JQ0QO2Iee/snJdIgHa//kJ+8s7YnDt4tGAdOWgB
3n/ohPSCiaZ+McathrCQyF+SWcPffzFtKg0UapwYaO58OJbXSt2HU6deOBl2J90HjhPV3WeFI9X2
D6/Kwj7A3s2bYlNlfLiWctGV12V0GGl0W+vasoZ7kDBpcVTbmV2sItuhnky1WKLEwRbIVDyfUSOY
laF1uwnz7RsKRj9YzVneI+KTZmm7Q85Xsq1pbWeruA79g6hm21lB817M3bBWLpNhQvqhO4Z/PkMq
U9wqbJlekQZU3kiRlTcoUwSiPcRtb2HfMICzAlvt4UUaJAcE84h+lLmTcQe9oM/dEWTtdVuqfPmZ
SUwEZ0cCqdQOryTcO3THeOjnddNWuebyxo4H5iXGBcQxIrtQniRPlob2Aun7zLSmYMq9tSvDuPHB
OdvupDDGqw0kppuGtGwCFJHZXcSMIeYtoX4Ezk5DjdCuQezwKDSyViAR5eoS5AQLyKua0kZqAYBo
SYn221cTyYriJVqrvIBEGN9A4Jh7m1gTSmqkZT12UiW84j46exKlMmevzRn8fl6x4FhURZHtiynE
E2QkhCQHOdIYNO0D8KJGz8kisMKKIVaCqgmMvdYXyCGb5M0GZoyoUNH0YB0RVl0cdAYTJN+whE0u
w9QgghleK6/12E9kTLEm7OC0xfLI78zB3qCp1h9zcqBGpBJgqVakNTERqW1wpa7FxP+KIW51HmBM
PiXEq2q9OJHpdR4LtAGolO0bNpVgy08nP8EuxfBgK0OHVjC1DZx6SX2OMA0eoeoET6EjsxiBb5hr
W1GPyT3k0DzeRKRhC4+RTXeIbDRIa70viZcLZ8YaW1UNknKVSWcgLcsBAhaHKrmepRAAYaVdV7gL
RJA/RQCwB9dQokbBCTOUz1njy95tJqtYQHkt+VgJ4dxQ/Gg7unMsodSRiB68WD3ibFTYpcTvSEDn
izpUncNMT0ZrY0z0O1l2ImPOECP2oxD1kdhUg1GRSaT5p0XS6elJNQxMaDJrKAaEjPZw1aJZOaDa
Md44zIvpPLG04VgPkuG0iI1Kc/NOn0yyBTKsnOkUwqTOOo2BDSLcpN3mqeV/ZTpqJF9YMxMcEqRM
ehJtDUG+Zw7BdKvFhF9pWc4rptZMz7V+0EnIcwqyZSYw9LMbkF7zNgCLRAPfIyxCm8x704BDjNhX
IsIoUhor8do3uvElAjt8o4NKehzaKrqSgySnoo/FJDxd6YyngZStG1Nm1kVizNEzRgC7X0UmvfcV
dtBkX4w8zXv0ZONphfQu2ka5WezJZFOgYk9m+RzpA1/QbFsk1AFHeeA3aO5yhnAk/eSzPOr1rEpW
SP2cRyc1fGI3+poeO2Q2pF7m3BHAlBOCsda5txAB0ComK/T16kmKnumRXCpCFsFzxa+EjBSx68O7
utb0uHgRieI/2LkNRqcY9OCxbDTzFlRZib7NifOzOA9QvalOogyeRQBPhIKfnZCRdQw1VrGANSu5
jB58JQzhuYNoJvzVt4QrsT6IjV+gz9wMWWUEqyI3CClSAmndFGbfX0Ml5BkEQXs7NjF+8qkBzuZq
UYkMtR2rSSUAyBxutVH4F9VUkh5UoUvF1KtROW0zOBeNlw99eIIIVRBwr9jWBG+yN1NYDWSKeH0V
aAxfrUh7G+rOQhTMsjyuproJnBUbWASKRdeHczRm6cVQTIs6yVK0A8AejCdW3xrqurMYJCLydAKH
wJM8QfGHYfAi4bknnM8mWHxdt6Z13pDIYHhBG8w3WmDm5lEfD8m+n8FvnYys5OVjRjoNQTImIVXK
xkHQwgpUFTnOd08UVhYdbNTDOEtYjvPWBfyVdfNCaB2MKyurbfD/aqOftrWJin0ippE8m54J3ZHi
wHU9aVKAXyt0y7y5FimSjif5/8j4eStGFwIwCa8StcOy2QX1wnwbphVyR/i4vSL1Yw27yVtedI65
JgAdUbIxlAEy86poCIapSuQi6Pt2VtSrx0oe66D/jUA81LRDD2ap2j2lrOhzrzOE8qVPlOY2BW1E
qvs4ze26iNXoscuy5FzN0/4VRLr2yvkblsqYR3z1JWTUYY88LoxXCpln41qpbPOi1MMwX9PGZuh0
a0eNel0RSJiuygkVyq4ihYbsRZJ4Va80iiR0lRAZuBviPkGdP6ZWsJFpbHyxxlgDgi/rZNwxbLEg
rMsY0SsRn+q4M1KAhmth1/I0bcZA7lo7jZl1GxVqAJI3lWjdl0lKHntmVndx3NK411snu/PVRfCK
t75rj32Hx4eAIbzPUCCXJ4tIdIvMkKwUEiBm6ItVQby7C21bPKGfStBg6YNEoYMPtfKcYMCjU4vW
Tz1CF7N+M5oZgpqxbTTIgCIplbUam2GA8LETPIrqiBCQqa//YoymCfc7ZRga+jXvjlazEW04emDv
nNATMjxyktrwpIMjyTNjK2T4kRnT4FrRkDVe0iN+9pyu6OETUla07kBKVuUNEU/9WoIO0lcUqImJ
pDsNKux4Idu8qP2mOlGBT7SbBgV4v/Wbgp1KpPYU7yI/F8qBUUsfgo/VfGddWAlxwVlTGHeSk9le
hE1G3rQiavxXdja4LSYH30NJZIOTD6IGdZbi1851ZpDBWp7NWkVaWJbVGBUyTT7q1dCTZuBUE+eT
uUVDoSU+PR5pZCknJjjoZB5WDVc2G5QMboNt6kwXKb4xuzFQIDFU4OBgDH3G7fR7U90EoIozj90I
FN8SsEGwhzQBGjTGMAYuOlKNrD26R29jZ3TdTgdARE1CA2irT74ykvxpxOOGkj0kBa4YS2WHdC27
EorR2bt6ArnkVZGNLsRFDqL3RzVd8PDGn/zEQTI/O9mWQIBg9oj5mHMiOWpUxzYvhrkqgSeOHsEn
dvTS2xMy7VU4+DqyH80hJrLqg8pEYFLB7nCBipVjskGRI5OzKU4OxZhg4g4Kpd+Ps4lQxnGyDJJa
oBvk3MVB+dpwo1FvWiFWQzohVuFFykijmj5jymyqm7RDRzxX72JadDrsM11HSy8rcYrMSkUh1raz
OMO/hMolA358k8wwLt1wxADrUmuZ4RYdjbUe7VC5HplE1scM8HuAhUjKexwaUXzfRWgh918rlv/u
O/2d+fN3xdvS1/qzX3X6lNGvOrw2RRsW3/edvv6Nb30n3fmDbhPEWqB8Di1lnernW9tJJweacSGF
pUXDYqkv/6MBrej2Hxb+YrrSqq1RNC1j+b860IYKB5C6DZgcrCxN/732MyPud+UZXWfYN19bYigl
FmrxhwZ0Iye7UmktuS0BnKsqTuiE5pzugsEGYd2pp5QYl5pZr82pTw+pSuImOIYj1ageWTv3vuh3
FaZwF49nB+az3+iEFbqFHnReJcfQSyNyIh3nImpbjjl3fvVU+KW3OMuqID7irMGEWNz1LYw4XFCn
vRpdTzJqz5Sm2sgWjJYjv1ArvfSZDrByIMYua88JDtkDQH4MyLaHbIdUNUWvd8ue7BBShR/ewPfi
D4KOCUURUZWjS/F4ZuThcQVffRWaxQF/3VYozblIsOOIUOvRP8/7XC74cp11wExCtAZ4qcKuebUM
eur9uE5I23GZdW8qpX+rRjGQoowQKJif4yQ9EwmXpZRpemRW7cqS8SNyACx6BsmqYf6mzHHhFUV3
X9fZeUeqsAc73/Ut58WKDqYV7KPwdoSX/RirFrLy1q7cbgkkLVk/vHTi1+xb3HBewDCJwiflmuiB
tOjMBk1e2gna/xKHmYdOr/TItLgXKcq9dDS3qsxXKYaHlTGGxxS4qKm75iyPhguz189g7nuz3nqN
Vpwk0GXcrMgfUK2lrlOOR2gipNeq+YlFl9LTOPmvMeKUazvBm6AMPgI6mV2EMXy/hOg8mzNQMF8g
+zox6uyU0vaoqdGLEK9xVROjGkBH95QA3esSMDaYinzBNXeuSHE0SrvB8MK/bKcGQu52qrZKamYU
E3hS3TlrlGPeFbfTbNWdRbFrsvQ0RYOoGWV3ntfGlWJHylWCfMQFt8gBd3ByouDmW/K/js2kuKrq
uSLWtXqO0hH6xmhob4pfEv0yiWHXM0LyGmPybyNbC1a5gRSfaDVjr+Ms7eJ45rgW+l6WLjiUurG8
2BoZmAbmVojmvK79t0ozTkRX3uVJTtZsYRKcZyVI8iv9YJjhRu+l3GBsnTYc23EaVc5JVE874tQy
9JdE6bHjYifvTjULRaiipsQPzpp57tjDkxm186ZKMcBoRczvVYX3CfxvOtYkBCWROXIisw5JV9/X
qXOjKil2i3DaoDVGRRPp46mZZ4SUWx16z/gBx2my8uuqX6tGeQvth7dRL04pjKSnmCh8gjR6NuLu
RCsQ3cdSxOvIUHdYkVKzx0sHgmbfxvCMMwYabmYO2DrNsThW4irzGky1uDmLbBVp6PQlDAbGQenL
oGFgyyNYz2mrENIWd8ecn26EE3A4GbJdRr5dTVzKSgaCvxaPL06eHPq2azhtWeqG+YwHFPkIRaSr
KGhPtEh/znt9qzcRyKouzVdZhKkntOksRGO9SjoaD0G6DrFF6OkSDBt5YXuBOHbjOI+xhku7quIX
EEc9MZgrI6rPQ7OFDRrrvWuayLW7fsKJ2sUyuDJoBuzIX64OQhGNRxRltq7nodnoahDutTDd137f
P6Y4lTbY1bT7wamvrG46TMHkIwvDxmIiCT4tCSf1ptHKGYTQEunyTqyGzIj3gP9nb8qxsDlDv7Yz
J1/lsjgz5vEkmQPUxfa4QxOcHBFtS66iUp5j/j+eyh4nrvNllv11HA+3aWZ5dRZipBqV10j0Di5b
1Uc+7J8Fi0h91o/Mfjpu6Emhm586T4iY3pFt8EGFsmuIEHMpXIctp8fsRJ84yyp250VBRNjUsONk
cx7a3WlcJKwFKjLSbsBBHATDcWfZRw2i7FXp5GI3O+qhy5T7SjB91KtefY2Zn7ugFFIKIjt+TnI9
O1LzosdFOq7suR45w+b5FicvBjCZD6u4Gcl/r+Rm6vMrS6YPSX1ZTMYuHxSimeKO58hM120fUM0n
6XTtp/u5qFm/O61vbyehN0wDYRAMM6nx+VE4kRTFmdUmZtgaZ5xDJtmYkU7yvJ8hptbm8oVwuQpF
u0hOEhGeKeVI1Bp5bahpw3Bdpu24UWVwNmRPOjLllVVwepXJdJpOpnjqu/JLFLQQp7VwGdlYQAq1
XVgoG7S+0McLApQQq7ehOMJXiQosOlWi6JaiSqzDPjtKlGQfIbgnC61Ebdzw/dB8oe55naQ9rqog
PRa+TQigINZmDOYlUqukosjXNFZWosI3RrJQTVNz6PxjkQxf1IWREjgcs1vC1OzwpAzUV4IDbzTp
z+sCef8mrHmYCJ7KNiIcqUnCvFtFvZ9sptancqY10TSY//AA40UPycU2YFuCThgu0R4+jNG8KWQe
IuOqnwjLa5HqsAAMRiI2EAyTE8dhB+rn4SGSPi5q2RD6UTUkXKutzYNu+/VmqmdrEyvdtM4boe70
XJnvx3m+s0WXUjJQgROpxX6l6CPzRqvcgQPovTAf46O0COPnKA76jTkv4UyWDHFrjAQRVrQnEalH
3bMaGtl+noZkp4RmdxeZ+nRLzEfxMDl5dgH0cO1MvVzV1hkl7GRZ9Bqd0St79cpQzLssT5rrWCUS
e5Z3eWm1+8KvzE3Y0vkLBjw2RcEiqyQSh2GK9LsZ/EenkZgJsDnR9yJ4Gm/ahhrkaFTVws2r16ER
xsHXbBTDilWhS7Oe4tiBbiatfaYp6lUVtHf6JNjL5KUvu2079MadGWAXtWrlxAiwqgV6lR8NWksD
qNL6VdmwW6ZJ2e4ZsmwmpXYBknnYac7Ash+FjrrvRt0tiNQrdIRNFoQyXOfAHvuVRgR7IotDFg9u
jH3TTK1bGVVklQs3RxiUVY4LaczZTL7WMEhnGNnY5W5KtGtaxgX8qGGJt8KY5Y/DWWvo27Bd3kcR
rMoMp9ZUeWol1nEs2TOLg9op6zEIMX3wMjj+mR1C19CNR5DTmFpG9tZ6P0SQ5UzzhtYE5Q+o5plu
i0PPW8QThVcvaZ2m6zTUTjUcj7lPsyxFpi7Qppn6q96k20I/5Kq9iuj6TB0FahLsaBsFefSS6uXx
3Ai0OV3m0W/1yoAXgSGCVAKo093Oj8qjotK3qd14HLs2nRBHStvaW82p+cpzJdlEUyBXvjlfJrk4
NQpGFUmG+SwY55tCEyq/yYArI6RqrbrhFsm1vjInNrR2CeqmxC0t9TmQ4lhT2c8aElD7fjih+RNv
rGEmEKjZkR+5N6DB8FBz5IsKDEkK9aBDgpwAXGju+sY/ibr6uW4uFXW4Kk3Y8o2/Ko0r4sEf8HHc
0Zjf4pXb9E69n5X0kIHhkJV6WlnZihkJntUYAvY44M0s1WgzNpWBsXt6KxL73iJKclkbElE9FLJ+
hVJ/bA0dlsri0ETpdtC7rRKZ2xDthxWV28QavvRDto7EcNSb/cNc7Rw12BZVwGm+3hiZczCSU2ce
HvtJPzTBQTUvAzFfFKNz3OEENgnus2md1GF9EMS8V36fuKHGQlaM9TGDgpE+cndCJ/JJcNZN8O57
NTkLK6vMn/VK34mGEPjkpJ1LH2tSZa0c8oEw+/JjJlW85QkPNqdp8zAJyYnKOamq4qww6otesUA0
BCeC9CWZ2OfYUtdzfWk0Cj23bOxRt56lEZ0npdJPVPKUsNQaq0FhM6lUQppYcPbO9MDIYeOL9A7v
5YnJQdVqNCx48jYyQwIpcH7NQRSsJ63F0sqmFXXnhaY+RIGVrvrC6NgSGHR1xpmcXnpIqnYcuzO8
olVuAy8anX2XO7et4PBStd3RVKtgmI16iznjoje0m6oEKSIOo3BeeJKiVdYml3pAUDRUKvJ60jRY
A9h7zsPZWdOa3OipaZ7kU2ls8zLbzaN+Gsfq+cD4KiNCy60XeJDfYaXP5KuIcK7W3XRLf2qpKELP
ZhsDxuv1vfMwclYi8ddTc+WQ5tKbxxtDim2p0B+0gBJ5wkSBHPWYypuzasRUoHfHCXtgqIw2XmW2
gA6YrD/7MAfEQ48NPC1Pp6A+MRT7ysFLRy/t3vTBhbDssWcgde308qabnxPxhEf7dTaOI8U6V8Va
VMRks+xdTJO1a+bupKg646Iu4i9jEZ2Q2HubaRaB60Tvki5Bw41obV85tYZojWvpSCe5a4rKN0cr
LsagXxflvR7L19BodlmcHweROp4GmuXSCjorK5lgUUd/lR1RreHbb5Fr4mBaJSNZVVq31yIJw1p8
yauCgPOm2BNNoXtDKnVPGZqTtFS2pEesgyrc1XX9mNgkk5bCSyZ6WpbaJmu71jEDsjWk2bBXhuDU
qjmSzgqLjUGZTqwRQ4Y4TGxil4c1OirY+UMPTiks35SYlrbuQ1HI1ctEse01uHXhRhKnq2wHY08H
EVOnLDwjta/9MnwoYWHETd8dAk0/Lavqtp/TzBuNfDgirtz3/Mm6NbOZ9G36lyvDiJ/b0rwqFKPY
5m3yROI7sdt2UW05md70/SRdNB97JZuQ0Sv1fe9XD7hTU44/9J/BVmSeHEARULR69TyqAGYLuZk7
G6+jLZ6DobhUG3yXWmefM7qs+GkJCIiiOdPV7mQOxGli0oGNY024c13xRhFAix2MaWHcMAxMquBB
oSW8QmGe7ehxDtsYAQLzinHe0khON1FPq30oM1CizgiXR8Q5Cc1AMJQp8u80LbgOK+Zo1Mfj8tO6
s4SVmKkJB2S9Djd8Ob1bk0kC4sYvSWFnDmSY3XHqc4JX6uAihfg0DvplbpeQ/h14DQ3hMdawdorq
1ZDaeVrPGx8WOe45P6UDwmhxUxNFfiIjnWKiipfgkEpZMSptcXgURKAUkbyKejNcc0tH1of9pGfU
kAGnlbEYF3IVPRvR+4cIzCCS4VLRj80uz0mcL4mHd0h5jGSp7fUEk75VVemjb4/ZXjCopER7CRTe
bdTNk8mzAaKqUOwDib4bp9Ex5WZvNnutMWWPIa34XTEVDGWrJYtu1PvHjCAWP873iiko3QPjaG7Y
2mbHJKveOOg9jzkO82OOpnCeWKvIB0YFVzI8VUwmQKxwWCKuO61UHbhi0HqMQQn3bC2ZIqk8NBAl
lYWoZyrsjcy16ElLSYUekx4zHbX1FnNa6Y1hRx56X4b+PopTma3VGdd6bWPlA4q2rB7+cRz4J1OD
S6auZuEFqVJzrtNvOz987gBuaKN23Mv81ORJtJvwCWLWKUla1wyD5UojZNaPS48kh01Iyow7zNra
CslSpatMF4ZtOc4W36afoN/2uzVsQlfvAgAJw3FQd4ELs3xTagp+9iJixGTlx5pmnMYc1TI9P2JG
9oqxfx2Z/ZETGTsUOcdm9ZwK/wasx3k/9MyzrE1n60eyJt2xS72mM2M36ptH34H6kGbPNXPdKg2P
0+khwGpR5NOFYQaEViX3Sl4esCTuLA5tzMC8DGojOqoLG667EU0uk3kCfpThYBYQMRi5lk13HvR3
1RhfxqWNHmOe19Da7ukqmHvJkZgDIxNAaBImLQJhBBsCy7EQxxNhhSHHU/A2HRDIbE6nE3/sz1Ld
ueC1XIWiuTYDYtRn5dXk3Dcb3R1YMNIxm+I4yqPLZNSd036MxW3V1YwFi3nVzFAWo9QA/l4/pOgx
VF9ZeCnaQYlVCZw3stxBOMdxE9/0gNS9uYI81ITRhU/QzdpSgeTgjz9tex2+TTdf4dR0sHrDhh4V
kEXaWTBistYLndPlDGQqr6v7ICFf0tW1S+gDJK1hotGLym3nihYELCtARs4mYc6UBBq2gSB8a1B2
7n11cE5yp5xo5cRGt8Gpu6sjguh1GoquTbHbYdayb03Gl7rDytkn2URKm9wbQXhCY8jxlCwUbAwG
WesS2cgWm4e+I/U56dZWEOzDOaRANOVVkI9XcZTeM3wNvynC/rud//fFffCvVaTrGpP469P33fzl
L3xr5pvGH4RhWOQFEzZCP3/xpX1r5pPoYxo00BcvDhbRrzrRP3N7NJs+PxIrVdWRWmFJ4i99JyGF
sY3TZRGfWlggPyhGf6UgfS8ZQ4OIIZhZgTB1NJYLIfW9ZIxp+gK7JLKHAAh9M5B9vebZ/szK8X5a
wI9F7cp/F0w+7i8A2e8/hVTTQm/pnLiLjfq+ddJxJ+nh0Lrswp5DNgXvd7f/J+rR90LLrx+IQp4E
BpDXNMut5bK/U1CPsySZfk4sd0Tm5DqjLPfAltojiq/4k4/64Q4ulhvQGAhhuIE/UJKnqYXjpRSW
21VJ/thwRPYCpQyvf31BX/Vu/ykd/XpF2LWQxGncQh06w/sr0gRLBbJeyzWIlDvPyT0n8mFQ6itd
Ie47TIviFdRKH7pmpxubUZPdJtWa/L5hxLQxtTn9LSnrt98HIf3iRBA8PeaHB6cxYFs4Hb8PhyQO
mbr0Fa9o2uYJ7dhnNtmffJumgYcMdBCGIGy57689yJMsy2NgZg3hLBykh+4auZO1imSqaJ8INz/I
S79dGOpsQoEg6drWR+72QG99As0Ey6yJjSMNKem1QOS3rolCPbF6uFjJbFVH0LnxW9QazbZKpUaL
YKS5sPgEEs/ex5mhx/1x3KbTxiz99rc0mF9/R8jjPGw43pCmf3SeTnzRs5YQ7VplCjIFI6g4uxfd
7z/ZQnAXJBJ3TOwfradqHnUyZD7kykos4/XZvE7o6aef3PH3Ss9vF4PDC6ODgZqM08P7b5cxRj1k
SSDcJW1rI+Yu2MdMMF8IB633qAMVm7LedNYOQZtXv/9W2aqJhpgENJ4t7YPTQjfLIW6D0EQeHQKM
i1shd06A53bTS187s1AUULj2OtNNsFUIFZ262eWEb1CjiKF4BSxR/P5d56kjCxZZvy1Z/t/fjsDO
iYtM0HLYmeVfAIQY6dTZ2SfryU9WZBtEtClRSmFCNc33n6KgIgQIFbPua0oGypRgSlcFniTdTFjz
xuR9fvn1vV5+4ocFjOd1Cbvi4jBXffhEv0rVqqB74QY1gBnuI01yhuCr3/8UhOH0x2ySSMyP6mTC
tjVJ89p0YUmpa6KbakpAxd78Fz4FE4fOm8HK/zFJa86QHI9ZxQygKftzrUijtV3N1dmvP+Unyx4y
btjKhOUyvP/oold00phhNVkuBwsTTBUNQn9SCjpJivz9C8LLJnXeBBWj2sdFj/IILGGbWXRvJn9l
j4m/yv35MxL8B+PocgxwVDyzFg8cIoWPy5Y61iBv1JZPaUTHOsnYMNKStbFIr2r9KpxwdaYGVUvo
fLJg/uRWLpExuGTxD5j6x6XMtuq0UkqO++YQh/RSmwywD1oovc4/S8NZNqMPzzlLMvY2tOuqRFv0
/s1Cdyrbka3c7eNig0ihX/1v9s5juXEmzdr3Mnt0wJstaETKq6Qy0gZR5it4k0iYBK7+f8Dq+adE
ccRQr2fTMdE9qiRcmvc95zkBKp5Ej0nurMxLIWkvvv+enPiy0IH4OiZgQAQU61+P6AS133VFh70P
Alo4yVKu0U8Zf/b2/6vX6NQt5KiI8IOqGg7yo+/XBL85o4ezaQQM1q6O6Ez3aFtvx763znzEp94T
h+QLxNwswbp1tNeJ7XIc3FGzkZ668T6IfXNf6v14ARvcuM6skoaulhdPSOmGrd7Y+pnhT12pw7q3
pEjxorpHV1pDJqvoPzKHlEuFV7OLGzdouxsK7M2Zm3rqZSHNiPA61D9s5pdp+q99agVpD5fVwKNr
xzsVVZ+oJNGBbmEIR9m1H3PU/Oi74ulskgxMqr6rY8h8PWBfMUP6AwUHDOIWp8zIvEJo4Gw+Pgoh
0bBTcKJw5rFej6KgUPVRVNlhajR0SWRnbmu0xNfvj/L2OXn86w6B6czDaJ6ORnGgfMyIWuywrYX7
SFBe8BM4e/eriHBAnBlq+bdef9UY7BaDPWZgF4fN0Tth5gkH68VCy97Q05Ey+E1P69+aLeQKg3NH
872Hr+eP1FpLZ7DkBiQd0TOGGAmR1vCYvswR/0roojavwhERtIYaQHW/U30o5q0ahSdXmdGXKFCt
snyGeU6fX0eLM2zroE1vJqhtObrWYbTCNNPEryCp0LymiY7K0uOTVQTemM5TNHU2NKWqz2kcpnZZ
bLs0dX5ELlxMOqz6neNU2dcafoEdNg2/mt9ruuOVAyD/KakctvRdEVRyG/ODnxNI9vT8qtS5Duh2
cYmUzC8jyqM5/RLa6+EYSIoq6FmcGG2xo9K1TrPJP0N4WO7v0f1H9kb7Ay6Pzy5xeRf++lBQPHtp
EgMjHqRj3pR98+Ijl9ifecqnBgFbwxfJWfUNayVvklpiy7XCbMinq8wyq53fBAka4UKee6FODAUM
hfUQDR+f4tH7lIkUhIKT2pRk4TMhHXDRx0xOvC4HaplnFogTh0cPCAU4KE7gHBiO7YBVYQK7KjhA
VV7j/Rx7x8A8UACfBDoKtY69GfRlLygjhFp6AE/UN6dfViJT+pN59oBOujtzqw876+MHioaQnFmW
SMyzy8z41wPtsb91NVtc2Jxmcdk1rpSrCK/OTsuCygtRofs3wuFtCy0n8/zVKGN1Kwe8uGHdzKhD
4tTx0LFZFeewAsDZg1C+fi7h5O38zPPGrktiyxKeZh3Nz7VvQouDlMktKs0fUsB9R+jt/ObQb/4z
ToZ7iyC+/+fjryGbf04jlseCfmzu95Ii1ZOaSmADsZoee2+vSz01dnOXa2dStE5dn09BQacuBYLm
jSHVyDLOV5VDC4iDrO7Pbki840Ob1vhQsluPaPkzC9CJSdsAhEa1ifxEn3zh18/diojJyOKlXNKP
Yicbx/yCXQYNeK/UORPmqbEoN6HnZjMBGOZoY1RVKOapNrNNNxraa6PmrpzRaq41AYXy48+MEXAG
Yga3+dZeX5bPaof9kC3L3Bnjzit13o6Ck1t3FtV08qJ4F2kT8/2AnHg90jiXUzYNnKPsSbe2dO6X
RqfhZ9uaw+m5oOJT0y7QCgpckN4NLuz1YAmcAqeKmJAwQuQ3EPznLQdm98f7N+/EKOQxLaZ4n+KO
dXzQMeLSGMgCoU8qjPIub/N6B0yL8JL/YBiuI0BZ7UEjOppycMZnkkYqRUHKGvsqMa1rfIMfM+Eu
5QyOUe6yKYFRZ+jH8DgmMipguDFwH8rhQQXmtI5FYJ75cJeJ52j6NDlO2wCcOIJSE3z9YJxRr50O
/gT6TRpTEOt+R0Z/Twf5muDPD0b6HS6Jzc+y8uJXso7F3hnutUhZDMYCY31D3OlvA53+aJuYH69s
UUrl8K5z0li4SsvR4K9lQdma72aj64SeHvvXclY+Ig85nDnunrh7FoZ1Dmjs5ZYv6fUoKC3iOps5
y/iF7u18re33JFLaj4JAiFUM1+1MsfQw0xw9Liporru8eVyffrSOKNRdCJg5UuhNRUq9V2HMdAy7
u9QoSD/MjTH/SvPZeDQmYmFDQj+G3cjvu3j/Azh12dbyffFeAqc4PprOlquiiC1eKLDw7QQwyg3U
T/NLRxrGaoq6cffx8Zg5dNhmSxb48baj5BuJipmrjlsdjBrZrtsApe7nbo7mkAlbe3h/vBNTIx0R
HUeCTm3GcI8m4XZQFMMPdWJN9luf7JG1McSoPDz3238wEtUz+Iaut1CqXr9AaYa6ySsUW2U9QaLh
GM4qyIbqquiH8cOlC8gK0C7tBXOzzMOvh4qDWsOvyDdNftK9tCrvC8zf+cb11bkuzdtC7FIfAW1E
b4lt9vFk7yRmkMFAxj1tDvk9q8Kj72nTugCxgBQb+/saYZa7A9nsfXxmpsRFjWup8kMvOPrq206N
kImZM4dE+Z+5B1FoFsl85vU48foT4c6SRbWEM6l/dCcpaQQ+5nCmMcTloY9i1BPsfmMj+UdG48cn
aOoXTJYUEOCXHNcwBKglfTCZM904w6raBRgHkhw1SKaPm4ZqypnX5MQaysGFHhTLAiWL4/5Qgdhv
OdI5cHSF+lTEHoq7Pjn3RZ8axWPx0pnpqaYdL25stgpCD3jvizn5nEduvxmzs2eDk4OYOi0Y9ohM
lkc7nHJBNIuIc2iNauDGbXrntsUUtfn4J0zVn+oqV4Ml6uidq2pEsHhYMWpzmr2wU9e+VMLO1nh3
tP/g9aYW4li0P+noukezBe4Al70ZG3qkhhlHZRUA8NecM+Xi5QcfrTHgOJbaDt04aqxHu9229XP2
tbwBhO2muxgX8QYFSr0drHnek+OAyFlrrlv9IElyz1ZITozO7o3tAesW88fRNcapgdpSH/iEy1z/
UjQy/p72gXlXwdL48BECfO0SNr5M9d6bQ4ue4YCYpMN2EaflinC14TGp++JCWcRFvf+SvJ0SGYr2
Oww4YE1c2+vJdxRmAi19pmKtoUdCou5goBbC+Y790sNavBTLCZxbWobbD4/MuYUNMRMIL6lxVKhD
ajS7Gj5YvA9ORH6Jkz3mteN/5gyKlyyprXTDbi9dz5NJF+f9sd+uoxwI2YDRplk4c97RVQcVcpyS
00XYpQgKl4PZjmTaeD+RzXdmqLffOkBYNiMWJ0LP5T9e3+CIhBwHxxNwZa337vNq7PZRh1j7/Qs6
McoSYgxjGWOk+wc289eukiIr1FlUZZyZMDY4k6Ot+C3nRAcnR1lwX2wK+NYPVZi/RvER9TMxsx03
C63buYJsJqsjNeH9aznxcHj1mUXou3NsP26iOG5dWkbjWyHZT/rG6oYADTxKTintef/+UMuC+HpG
CSwoh1TVbRzfb8pGU2KO5UidPDRLmT7Ffe9/gvDSf4+xxDwwR5OOk5jGhxcyBqUpuUASWQSOqbhR
7AVF3CqKnHEUvwAnIAKDAJQf71/aiWfFNgNJCiQukISe+fq9w2pup54580ZwjN7KGZwJTaFp/Z+M
wpRMEYcz3/EoTQ28I+sYBaZgtOGxIWEoi/nMKKfeCILhOZotnVV6M6+vRXJ7krwzkeITtEZskEmK
ZOAT4eNb45mp90TZjtmQg6DHloYddnC0ao50zZBK844LrxZVmNZ6tdG8vJcwkoj6U6wAz+loExZp
aNC5RrP8xVE1CPAC2e1FoSXFxm2d8VMmK3M9OpP94TrxMluTnogYgJnzmOHcuvVkK/bLiEF7wlVr
T+eXpOdmrbc7SUbhe6DgQ7uUm/n6jsdtFKVBzjdIuJD71fK86hI+JOmihZ6UKxbI9MwjPvG6kjlP
pXQZlGXh6BFPfhfEjeARN7Gr34yFNW/JA5vONFROjcJmaCkocGoDXfb6skwsK/2culYIG9T6zM/4
1kf9uS/vRDF6mYiBQdPbpoZlHG3DFa/M5HRLF6Nu7BsyOdy9i/X4UbZEN5J3Fldfyzxv8CNWGIsx
C/6a86Qnd3HI5A3eifLMLHfi86HSsCjFqD1R4j1aaafWh5zBShjGHC4/2aWXXtSu6B7tbjbPLOon
hmLxoXa3TAeLhf/1DbYLL9ZbE21HRvTLXUm86jWZ0nJLqF175kM4NRRlKKQoqAQ5Uh0NZWGw+9OC
E7UvfhC7KC+mLMI5NsByOLO8nvgcnGWfTjGQTRlljteX1Y/aFCGEobpBHNFOzCq7TTQvwBLoalty
5c41aE+8p/RMKbQy5y3HwqMnFticQHyjtKnKR86GTLp05xL2dmauO76D3DOHAzeAS4oX1FmPrmrs
HNF5LaNMPY0ggQNzrftx+pQV2kc1hOQV6Is6gXI/j8o8fgXdibafzAsa3nTtVlquZxuQRM2Zx2Qc
37dlGErBOtss4LtocF4/J7K/ZiISGcbHeuCUzkVO0paVFutZWau+9TZzYK4UhP7QyYxtYEefZz3G
htSSCXyOcfv27vJbFg4yHSC+q+MKillMw6x7NG+dqsBTEtsmyzyOuTqwuvXHVuFFI8f9pYqCKgNo
8vGDdLGblCmKDGKYsssArs2VNNH+f3wUeg00Wg8d9mMaplUUokz59EMhXfViOJP8KuzqTN3p7RNc
avGujdSUPSZv5usnOBEn1fRSJ7MpgM2AlU5iJ8Nh9sFLWd4PXg+o9lRJGez1KHjRu0qN3LDc8sXG
ZV975VQ4Hc6MYh/PG5QEsTay0JioLTjiLFf714bZhB860tS2Qhex888aRePLUHrFC5AGD3CN6TW/
uyZQn/MmCr5bI8mwVlpn9MXGDBZTgnxtAJRWVi2YLm+6Z8JzxE7HMHVZDEr3npDINzl4tsZrCbMr
tX08102889Kmu8ft7SkSgukH7dkDV9dVlZW059Vg/ZyKXJs3oKm1XYXVzlhr82T1q4pPRVIc0025
UWULebI1R3GdOCNsNuEm3bPVRuzzykJh4GhGMIAr1hB/V7RS+y7xnyLbH8rMXikT68G20os8TkJw
TFO88yNNd1fYdUycF0Gf4w73pi+DbdT9qnOI6yQbC8djkYP22hZlOzehoU9zu9ftgjReVZfl17rr
yUPFkEZChjunN2UrrCfd74zvzWjaGHYKoWBhFkZZXsDRiqON7xDFyIYgfyHrVahtnCjb2LaBMrA7
ZhHzXpKadbbHblKYq5adHYHMgEybreWrQCNuzCQPXjOaqoTnRQj1uoFeNVzATdDizwl2Cjzk7uLp
jYOhuCoJp89goKVk9kaih3PXaFrbQBMQ4/dGb4wvQK/EsMoTsFHhXFXBk+0oV+5xw80/E7Kx2UAH
qjdXTG/tg5MU+b09tNBgZKTKb2xbcEaQEV5HoDYc6MRd3niCXIR21EmuLsSNqVk2hoxKYvtz3PyL
zv/Ne94N7k5qOamAgfJFvyVmc2jXQxAx/WeomqGVlTNMu3pGhh0SzTuCqNQboYU4idwf2JjML0ME
pGIX9xX/HwSXwSoWniN+VTGk0RuUVXO+Iq/Oeor1XFcbs8yir56YhmjnGU3yyRvwrTVRbu2zqQ9g
utgtoeIEHVnI5sIRH8HLpEXuF0r4EpO16wHf0KyOYJhotjJaQKR/ipWVDYT9IUsr1YWksvELRg8B
Rk05Kl52H84Jk2Cr/WBty7/lehQ0q6wXRb/ykXwouFPJ+Kl1hrlZi4YdJ0QFsfhWAJtMoWss5TFO
vwvrIR68L4OsM4w4/D0WUlWUF0RZqusq8FsJUTTIdiR7FWStmnbG485aIwjBGKpfgN+8H2OHsmeT
KR0zv9VkyVdFsaFaR6Nb3y/kWeiOet3ikDHw+1dhUTW2RkpX0ycb2hXzdeunpbpDR+F+T9oUTyzQ
Fkdsu9ztoNl1LgoHW1S+e52BjRjvHNla1hOwLMyorj/FfAyCpN9VZRPssC7cYCRTGaZPBTJ5lM/4
iH2iJA1YIehxnCF6ziyplzfpnOCoGrQ2/9baPj69WAkCsSuRTl8LOYkauk5eZ/6LmLWZlPdUQQxy
y3zcNSgPSRCkl/XcYsWpeTmA4a+6rhoMUAtNIkMJNPZbr6vhE57RWoUB92JfWRkBwJOUfnrZEGw/
rzsDHziBoYU9hrrN9hm9DrQecH8meAC/jVM/NKu2Q0QxgwS8dhK9NHZZ2lfXtWjLNgSBxMObC/ul
LF39kflfvjRdSbfEt4RDwtvQLPKlpnluhgkTv4X/KthYiakTNTi2GNXAY3d32ZRhjVWYLqFBlpwr
cO8W6ksC3/J+mNy0C6fOnPswpkVdUPdeWHza2Dq/i6DexrZXfDdSO77PI4FLD9wIieqRKrgnsZ4B
ZJo4HgD9iBIbisXs1zHmMyWiTRen1l1XCtMEUjSP9SqYTJCKQKGDcd0h9o13RCYVU7xRXdObe+qi
RZzhK6zGpwnYykMMnRLTCWGs9hcB1cQnt7kzXiLDNl7anqngsjdg/Hx33Yqj8H6ILFqdjR9gAuT7
HVdj1ZrPmjEMFfN/asJ0zjEjbEC15vfU03g3hdXKFKwl6LxwMPwyCkVQyIfUSzKgIHgi4dFJTjfk
Ogd492DQTbdtMOOSdQa2oyt83kJt4JDasD6i5imdPVLWEcJ5zqWb9MM/SLhmEAmpNT7mk0Kt8bWv
CpHsRdfan0tCRJrWvex1q/yNLbohyzpx5ss8HyAFVEGEXWNpNJkbPg3Zr3rO81C0DI3zbIBPM13h
D88vrWRBWojK9PdOp5H4WOlCf8G+KGziYCf/h5ag3Of6VPFPY0dmFxKRbsIipthNVAK8Y1yJ9TB9
14I6+Yw/syvD0fILexPzQVELLwiqgFHQZLzAZQHOBOmx92lO6Zp7PdbtNZL86NLS9BxMjw4JM7Tj
bAo2QPrBsY593V/4aHGqtWsLzh5z2ad7WCZLgpQoJcVZO8Hyx301kgUPWqpwVBGI0jFPHzojhe/C
EoYnsvPxfg+BCB59PS9jHqSryH2h/4SZGLe9sbGZ8h4alZJYluR9Y6/YFGh8+4E3Y6/UDe0qV82g
kXQJTmjnZEnwMEeDsld6LrAzFqq97TvPBi2azEB10MHDnayle8+LPqtVBaCk/mlYCZgomyr+cDsp
VH43UuV1dDdHxgh3pusj7zecDcy1vWp8/c5AFpttJBYT+0UVbldc8Fp73Z3e28CQA4O39Ib41cxE
Be8m7qfUlsx9qev28J1Sgii/STNXE7hKrRcXJJmhqUqxRGc3WmFOxqcgGB3zQsvJyt1z5Kl7HIQY
GLdGko7ONspkPK60oBi/t0039nAMe+tTM0dRBIy1TGzsvoUajE0ENIZ1iSJ39QxB0Pr9/ibyzTHC
WI5oaAVo4nNcO257QVaXTOcTPoZprDeJCccot+P8znPH+P79oZbT0d/VUHarS3NlObQg/Kfz8Hq3
qlkGuhFrJp4blSnrkuuu3dbiXbe7QG1bMjIv01iae9lMML1lX23eH//kpSJaoMC3CCGPNQRjrid5
UkqOMaDKt6JzrM8isoAgFa040/Z4c8zgUunGc6SHtkpIxdExI8mr2px8ZMl1RANYM+zpQjSd+mCJ
ghvqU23SMf/QXkHsdnRDXb2KvJGVy5R1vsk8dl99b3eIpsB5vH/vTjw79JxLvQAZE92Go2rIrPvF
3M3IdwsgAJSzLcSxToqB2U9c65aJLN1mc5PcwOxqLkcn8n++P/6pG3po5iB5IHLteHyRaV7FFg5J
uR+Ji2mKAIM6tFHfH+XUG4LthaoF1iEkSEfn+6YvZ05Sox1qLaQ9W2lyY3tsLKYxCj78hlCcp5lB
BwIp1ZsjYtvZfd5WPtKONMg2M12BG1c6/j/vX9Db27aMgq+BlY3q0sGr99cB0fAMdjBUnELQCXVo
DgCtRsINzty2t3URcvBQd9uoYjDhUkR//SKmKdBzL2YYTRbjHedvb5M55QDdOmq0dQso/1ZJBZZ1
GtStC25pU095roUOYpO9L4eBQjPR0Z4WVGeaIcsn8HrOoZO/5EqxxV7koEefSDkJaUP9tvHRu/r3
eHC0LXgue9tHbNF9PGoka/fJOSHIqdtuIA9apEJUau2j838UTH3NkrrMdOS1y7JmE68S68x8dnIU
PHe05Oj1u8eNLJX3Y8fMCSivKv2tLMevug5W4/036G2JAW/qkoJLtZWq9nGUEgta6scu6wP6fXi3
ndF/I/wbxqPMCecoDfXnov7PAf9f6OT+uvVvgLZP4JZl+v1vC/zhL/544MlRWtLPEMdiJTUs2on/
7YFfUpQMerOsBD516sUq8m8LvMX/tPQe9UWpt+iR+Jt/W+Ch2dL2RzrPn1p/spc+4IE/WhxQTy6q
IFqquC1NFBRHi0OGqlXpcFVDapXlS5GNyeVsw59Non54HLWiAEg/q3uv0scruloftAIwPJp8zFuY
Iznyspd5PfvYk0ViQWE3GMhd47au5v4HbG31SGp3u/3rkdz/mTj+DhY7WiAWnyfSDBRr+BaXPt7R
RFdqEWnfS9aDBQf2SXW4lWvS4dbCKM4tEG9uKmsCV4VyAgMX3rTlp/w1dVttpVooVEWoO6S14zKl
9JAHA4J/9tX1dmbIJ3fwS2NLRSX4R45ysvbvX+3xvM7l0injnaN97fPiHfcJZNrHIzHrlBIjdOC7
EfEhCM6q6B3IkYQ/hIZo2m07NfMl+szi2aEKrYeDlTdfrILMja0mvPmXOwppbqqxbc5liB7NgEtb
fXmHF43YoiM8lr2lk089wm0A0nuzvGm0bLjUSuot798G2M6vFpFlmGVzzOpGa4GN1tELJvqsCYSR
YArSqhQqjq+QIlnDTB47gCj92VNxelf2sCNX4F5HaEcDxR8k36X9ayyjNnlIWzN5EAI02koIZO4b
+iBtse7LTH/MZA1iuOefJnCwLkAyzbG8pT7dIeoYO629aPMJJMGUWEMG/aexz+ytjqZ4c1GKLXHT
bMyZXtiTvH7TEEmXBN1DcDX7PN+6ue5vBZ9bOE7lSLZOMp45BxwTApYB2WN5eBMXaRBHgdcDxkHW
jwDNytBI9AsA7IS+Wu4a0/8a5NQLdMrH2ncuMkFPvLafR9291H38tD7JKG51Ey83UYJ6f/8pH+0U
/vwo2hvsFxbR+bGG3nM03dHgzrLQOeljw0y2KaPpn1nm/pUC17wqhCxW7495/P6aCGeRHPJRLBt5
UpBf34h5gKcZ4yLHbO3Xe+pD+bYq5HDz8VEw+jFQELCYHysp+5SEIXSpvDtFA7py7KxV5Er3zP07
dS2sAnSmkdQsjczX14K1wY2GahllKOK94XR4kgOvOKMKPTHKYVOFcpJNCevd61EE9FBNtTWfYiq+
l7Y1vhiitX+duWGHU+9f20ZWsSWWDxM8yhZH58TzehhluLLGlfizDXome6T6Tr5zOTU2/7gG6MSh
0eOv+KkKfceuF/Zukc/A/2PE0tpajE0xUq8g1OOWIxKsqF6H9XlrlRgadhKcZrxSc1eLfUfQib/K
VNuROaMkZcdUeoXzUA5KFFckOfjWdWzG/K3dEw9zCY65YemZdGNewaLM+h025SpfV21CrxPUuX03
i5gUublo9HId9Um2i8FyBxcCFEUdDjwQEU7YKwmCijNFFdvIs3XbjdWC+W6zmA8L/OZdM8TWTk2t
Kr5qjjXBIa89TV4X4GbmT70lZv1zVCexeTH0bUdIdGC0PwOlafG2bcvZX+mdm4GAgxyVr3PysYZ1
Nekcq4RHyM8al+VyKhjkVG5F4/jxxWTP7Ve90YZy3ZMN1G3LqHHuKtHm+gZ5gd9fsl2nupcT3GBQ
tZTRdGM36KfWo6nqaY0P0JNrm9TTJx/+hR52ThIYW21CWhxy+AZWiljfp0rT9RUU0bq1+xCUPn6m
2pCOQQWx6FGADQbxr4aEnhnPRW3tcTdzf3LpzHs/R2AX6jLWX+qp5LjdpDYR6w1FSrE1SAAv13Gz
3EGgvkW3mUCePHRKseSlrNm3k5kugHZuKVxvCKGShzFpOUFU8/Cs6LL9047WIDdenOUkifDrP7dD
y0sANfKT0U2Gdsc/BsI9jwwXAnY+0KAwG9VMmzSP5q+5mU76jaqzpNsYqtIDgOeqAitXVqCLJZPw
pUn9eAz91sqLe22Qot0auUlvg3IbVDk29to3oyXkZaM1AkRfU7Tls28N5Y8opXUWsidNMdEKBfDR
y1wkCkY9i2eq7YW/LomuSeFt+Zm5pswvfg2W6Imt4ti5g1BAoHgs3LnGhFjIPRlBFfBrw6Fhwrs0
UeOyNQJrB98DCD2QtgEIxirbjm0jp9oVGZ3WD5KZfG2TcODRKY9pSb9NPGUUV41BVZYfNGaXo9bn
P8TEqrWq59gAx+jakoAZT0C8JxykZt6rJIt0Cl39++SJwEZkiDp/AyPF/AG0QcmV1Gs6By0Yb3sN
x6S7LSkje/vGIhvsEv3HNNw7RYBVV+hjZa7M3IxMYnRbX630rDAACA6BF22HCQzyJq4aE06ukwMP
Ngl17G4RWNrqopr62bvvB2k+u5pomvtIkgzz2eikk15qUxPt4xJkMNm4dKVWpRxgPUv4bO4qHROX
wimk1OdslNoSbaOIgouUZwzwjmX1MgXp+GAlRWICUUOZ3W38UTiwvfPIybY21WV30wyN4VJBnfIZ
nGxjtyvMMxRAzSR3iAaMDUkwjD541s6v+pn4vslv9tTm8uqauCfFFog5M1j5OIsocfUxCEg1B16/
sarWvxKNBM9mFqDUcSUOFaFDBWT01q6TgoDL0p7vTb+HQuqbwv6lZ+TNXNhqSpOtm6nkqwGKibgj
4JO/UqvzbkykuvXGanTW4V5RLDEqHNOrKvObK1pq7hM/Kbqhngotr6orMwpbYsystSqE2KVFO/DZ
Zi0czMGp3MfUau295rf0Oly9sG/ob1Yj7FuPfB4a3Xm8TotsAK6aNsGlCRaqBVPL7jPMEqslk0Bv
okfyq7jiobTiX0HcG7eaDS5rT6riNK5sH6LlmiN1T4hgEVBlsJxmFPdDRIDM3nEbm56ZMwbECKFc
iqDFSPG9dfzpiiYTfEa7zj1jNQxJ8QVCSlBvGmarizmtUBMUVWKJbRosTQcnKxenFYTRzpuNu5kQ
u3hDNV9CY5xZ14BVwxxOetu45NssceoFmnZVidGcuRFB81DQAcq3TdXiEI7LcSwWJmMxhmZmUIrJ
/KzDx4If6Dffgvw22Yb7vW5qINfjLDCaeMDy+GRV11ELSBo4gR6VuYE6RzwBX801joMNqn19pQcl
6kbVeM5LYOeGuUqQnUsA5rTRYPYm4LS1uNTuJzqvxDoCZ9FXM2P+tKtRRltif1Ij1Gbw9yuZlpAJ
x4xu/KazrPhbxuJUXdqxmRgrR6vpbre1q93FEdlp67Kf6kcYhWYSZgC3eXGKPn3KOxwygWqi32Uf
ZHKlCWHq15ymYONa+ZRWF3D+4t/SHxJ77+RW+WViB0foUCxJcUhUtSCx08jyQjr0vh9GUdve9H0k
rzU+arFQPJt7lyBEdozRYH4uoqTzacmV/vPcieYBYFz1uc6lTdfSTAAjUT1uaLHXFVxwJ3InOgrI
ffwHr8nAvBm9svOLaZxa7WK5IbcYmOrxMpEiGNaJT7+N+UWMP8vBrngSgJxzVk+tKXkGghxD5AQz
wtYKoYfbuYQUDuXgM2bANGIava7tLHb9LFM9ry+a6EWLuurM5bMK0uWpDpUob+3ZqNK1G+QARcMe
zJEKi3bSjK1qIPPfoz6CiUiZO6P7CJiJUI2a/w6NyUTjm/5g5U18ZWbhxuSWKU/1/l5I+PfFujYx
L3e34EF/94mNpFwJCE7lRuZ0Wv4tMP+/4tJ/LRvhd/CKXUKz93VxafmLf/MVvX/RrMDEjqyNmgbx
Rv9dW7LMf2EpJj8JRSvHEywN/7+4ZNj/QkCIhBVwCPIeeDz/U1z6F30e1La0CpCnoQf9UEQ3SlI2
239txq3F3HCoknMQ5/RiHe35s2JSbCgVcRc51lnwz61zbzaO0ChKmnF72UIggxxbVDW491y3Et1b
D/msPcu2RUnRZrbZfhNJyzJXBS5zxQqtiNleQb/Lnq0xIMAtUVZC/ZlOMBrFghbihjmNCLeOLL70
su1rwg2SMjPsC1yv0bPnNNE9ihqI6GaeG81aI9EOULRplL+6pspf8jKHsixz2cYX7ArmR1QuYlqn
LSrGVV4B4V27fuNBJldj+mAJq7uP4iKhIu7SBL7QnTauV/wjJDqCVCXYMOua9soMuti5zCbaiLCL
9dZhX+80xmeZZmOzp0dCP6aYggKRal5BLG3rLiAS1G7jeKtKglQvLV0E+l1lE1ZwUTqeiLfkSCZw
jWM62SvXawn4DSnRwediJqejcJfVyO9pPPt6SkYr+5+xIREAi3FI8bmVm8addbiolUdvfuPULRNf
CA1r0RyozKEmN4Fpnh+9rI7l05AjaZz3aU2eo//D1FOorFcVuEy9fxg8SdbfSqDFz4LbnlO/HD+Z
LCN0P0uJP6ncq0E5ErlU2tuwlD7NbmYyWQ1cFAKmXFYtypIBrmKwkn0dGzAw2sDb5oCZ+41rsLCy
2gqruWpYPLurtC/yF0MjAaBfDO3Cvx+nhPClWRHPHOpBWw2PccH3srEJSabdpUyj+lQLQm1vLCRN
+YVXDOMIzjtrtTXSrTmBVtPTx2d3wbpMzh2WMQIFPHM/dz6SmlWUj423qkcRpLvJMfu9rHol130X
BTOTZA2zvc0cc9zYGDi8rTvFCPSANOnWpTklen3DDoM+P2t99cRJWBqhMvIOXvDAXxqk5HhEsnj2
mhAQT16Q1OnfJ1IqYy3RP5mhyz91zRPK7lKHgONd0CNtQ6OYqm8eO2gkElBtlveWk3y6dXWVqT0a
JTa4qduTyOX7Uowsv8NkXiinwx9nZ6mFOKDwURGMDtuFFzTwS4xrWkk/rK2hF1cBrOosnHzczCQ3
RpySHkh18D4FRjOmOzXoEj/1n7730Oqt8VlrM71kL7q0yVFu0DLPD+3zmKXU3EdBMRQ9orKl0+5M
nhyBMR/a8Tqm9CpeWYeefdbZfvINtS4d/enQ3e8Onf5ujnXiVZyDECDtAo2EjO6PTuCgGXAO+oFE
lCQ11n90BQeNAaxf5AZiqAJCJhAh9EOOHgEbakseBiIFTRijvQLD4D8AskPFUBwUDXZNeFZy0DmM
B81Dmi/6B3HQQnAw0B/Mg0JC15KJomoMOzZEq4KKwkMM9tgv0orgoLLoD4oL2DbJQ6ys/IJRUWTI
gzqjPyg17INqw+3tIdnqi5jDO+g68hzx+jobF72Hu0g/nIMKJI0WVcSsB1m+0jItuPQPmhGIUMOD
uwhJkixNXFRLfPiIVGTSLntTdCek2+b2pjzoUbzajz9ni0hFgj8AoE/sIhE/qTQUG7dF09LmafEP
PU6ULvkielEH/Uu9SGHcgypGGJG/J3AXrcy4yGaig4IGaylqmuGgrOkmJfpVJBPf3NQH9U1xUOIg
ztAvEVejz+ELKX97WlVctYuCZziIefS5jJL6/7F3Hjuys9d6vhXhTDwxBeYAHBswyUqdc9gTYndi
Tl9gui7fgW/MT20JkDQ5sOaGJtr4O1R1kR/XeuNrHY3zo/9H8LNa0fQNIocMqHQknSx5dVYHEa19
A+CHZMj/Ix9CKau3dDmrivwl5GFgaxPBZRj6MjwUf0RIKPPF/UYcXwYDrpApiT+SJZ5kyJdqzry7
7o+oiZpLbqjcPoud3Cay2PfUwjnh6vVeeENu7NCuZm6V5IOtw9vV4E6mErrJSCS16b4O6XSRkerp
QTYXb0mD2uEjEOT/DbtzTBRPutCfo9ehyhe6QhWHVxzYxtLFlgoRyVU42yjUGOeobWK3ACiiWdf3
78sqKpWzd/2GSK3a9LaQHPDKfBUG1rsLf61K8sptZZMbROVHkESda33ZpiAtFQeJ7C4GhKgE3hDC
M6QNsd3NzlUYz4i3cqyvTpqbQBIDehaj7FGaEMm6zNTeWRpBwKvRZZdDvVGoNLehLtOurp3r0e6K
mkT0we0nynH9DI9UKRz9PEeufszY8nykt814xy3Ae8WBjx4uEgDBbZnxtqEx+tfN5tpAVFgwulqy
1cgi7DzSl77ezku4R1Rb/dMVZRCeuDaGLaaegkLbgbK084tcBZHHiDg7WrYCv3kJakmbwqQLnT9R
9GYMN2apiIevaC3gr2tT2t5ThOhVprtTm6AYotIhKZ0pJrWK6jRaeewdzT10L8hqMMxUVhzTCWmh
iLaamfCImIVSILiEWV2TzWzoCuePRwtIb1CfYmTKojF2iop6R1FV85uvW1/YnKKHtTIoD7ebZX2a
WdVvgFZCE8njOL551nnL65YloBNgttmLNzFHP4astjyta93dROZcPkarq+7sKBvCuMuj7TVSmfuL
lzq9V4bYrpEh0hIWiJJd0S/EkzOda6tzOtH1vnV5PLIIkOp3vsTAYzugHl510UdgAWGJO6mIZESP
FQoIRhmnn5fEi/Jz1/LSUqcwt8t2lcmzvtnq2vzIE1VR9+RPMBDlmLeHwifdo+OtEKxV1+KB8rCZ
QjTH7K8idMZolUKvf5HhLG6m/FxFqVHCPYTVIL9mKb2HukZ7nFpooumACUFu6PXCjZyowsgODTSf
SqZuZttj9w1OsPgeUfgzuEhcLl7b7U2n6Z+pSh8uqJYQIrXlPHxRQO6hti8W+v7yHhl1FxXOJwcs
JV6LSz5BPC61WtEoZuK2CIZzR9c2jUvCdUK9uxWxmSVcTfNREWNCZRc0+tXqDDYDZziYn/7I5owU
eRZRLLzIyGlfWE3KyUa/e8JL4nSXS5tXoBEtxdxx1/WQRNoXvjxERbgakBeT/07NO/Ls1en97qrg
BqXFIxIVh72hqeVsleUOu82srS6Fcs7DVAaIs2l1Q1qr0RqzVVv0Eum2oPiJRCvkgyYDjESvp1ud
TsRpqEQHm/EldFiaceWeVePQzz5FgiUxKGnbydyNfbWGz+ffD4u0ZIRyxY0zKpOwsS5DXDtk5K3x
xKAwJp5zxJCccc5oHft8Xtp9jeiOQEdEs6myF4dCj2qpBb7t1rjWQS+sg8E0SJVotDGbD67ryzQv
tEnlRbZJSkfacNc31K/t29aYH+bMleDMBAuaKLjRhvsyRlzrNOBI2vvueUvm47xInQ5o/LuX/pz4
TQeXC499wHLAHkGq+GY+nA2NwZOQbsQ+zBp/lfXNRCGjUsO9oShe5O3N4jUaG8IFD2A1udyvG90h
eD2D3vCi2J+HcrkGiBmaPp67jAFwrbnlVcwzm1K2Ohyje7FF4W0uOq6RstDLA4TN0DNQDRaVqmfa
IjYZIzFW2LiZOdlNV1AfhIr4GI0urdNuKyO9z6dhfQkplRwuuxqIddcWM0CYD+i0UiMxEDHQqZXL
Y20Iby7DDAiQJBFqrTpLV6jeRf53rdD/X8H/g4iD/2oHT/7P/1bff/n6b6eJmpHvf5Z5/PnGv63i
hv1XNyJZCGcnJCQrucPP/FvXgRH+9ZzCBoeHEodNneTOfyzj5l8DuGk2cYRexCSdifC/Kz3cvzoY
z4Mzh2WdU+pQCf0bSg9cgv+yjPOMtZFJkyyFLABvJJEc/8qMVY2zZM1IJ1ELT/NE6V8EeaW33tdP
UgVmC+RDErJ495Hmlr902db2wznQa8Vok5NOpvAZ5KoKv5YRaWy2L4bB62HJHbLwr5cs7N6wckKj
RMU4GFclIghCpUQwHLss6u4mJGwfuZyaD6SPxWtY0OOTTC7W1JMu57XBdzcj0s0agd+CUKjlJ1Jh
xn2MuLuLwdyCIXXrcCmvajJyqZfnOn+a9EbbUTtayBo2nkuIDOe+vgdIEKchD51vVoZp3dHZ6Drp
2TBK6bg5VM5TbxlW/WbTpqpv8j6yjtgT219ewWlNr7Ni5qX3dF5/is6y76loZ4ncQl38ckcDz4xr
so2FNPmyULPYIzKva3umMKXwvelq3ipqCnFR1GYKNeht97BO5C8rmdd2Qq2atl5sXZbDVTk4FX0u
5Mo4xQ6ABC2Yz4mpE7fJ51dN1FJ9udYFZ75JB/NLM3JOpxx4tZOIAaKEmnQQ6tOGyYL2n8A11LUT
GqP6aC1ZBW+OU1oyHsaCJ9dABpd/7t9kjBz9aeUwg10D9nc6Ms/9XNQysQZQVABXL2+TtTXDLp14
nHxlQa7LvXaa4YpY9rlMNjLEbiJfYuZ1GqehfsVy1JOB4b1NnM0fqcJRZr8BrlfrU+AuGYTmspju
Z2DDmbOETX0YR0QK5+xXBVOl19pbnWpR0Wof2GMhD5WWGKLplanWOFCamA/clPxgk+a3Wz50yvP6
2iS0s1427CujqemS7FzO1x1Bst07xge7S4JtwCISSJs5SZp19NLx+KLOxsqy08zcZMS5gfgx1rMO
wS8QKYUxYnBQW9vioiC1iP6t2KfP9WtuIi66JmoEwd1doVdIER3wXCxUFly6LqjNHnIhAgyat9/D
wiCTrJiMrHjuCxT5GHV9VvzBXX7RNrI8WMIMfssBACUO/bwsKbUhf2o/a9PreP47lIpP+ZT9rqxo
E2ehY/RSUsQ9JqG9dDQA5vyMcZjkWwXOAgLT5DmSC1l/VyMGtLRv5/IjX0r3cZ3DGcRnEsuRpFOA
NyGjituHNKqDLIN8oycnHH5wjtFHV6KvfQbFaV/4yuCOokNR7IDc1GNdlORxRhVYMHMwwV82vi+o
qbGhlHtx3ZzHbxUxf7LDr/FmiWHhz9roIZ6Lwf6xKEt+6Bxu7oQHsI17p95Gn9ViVq/56ldb4kkF
ydXAOPJ5rGNzcxYLUJdZKfkJRW/eNjKnjHAdXbumYnbzb5DD5vNejLVpngj+7lyUOEIlmQiy3y1G
bGMnKi2woiFnugTfw/ZqLJIapRUzH58FgF6W2GzUF37Qre/mLNWHswRIthxLuzebqyaBa2sbBWYG
nI7x1JntM/P/4MYSKVV4ynOhrmpYjw8sZJODhTkIxpTa0vaeX8pqSPUVnjSY74AmtqV8tbPQ46Kz
1Hgph8D/6NcRZ5Qe+T78esX6glOyuCEBangco7oY4x6S5BkUST0EmetcLv3Y2LFh1xYkTKnoCG8L
/VaSVMLSkK/deDF05Sj3LWP0O51qQXXKRiNbqGXJ2ntKq42Fd9wyHDpjiHVyGM3xmtqeocfi0hg3
oxPUfZpD+zy2YEtzavNEfNTdICii8FR7yfvuRVoaBVIBfhUaNxFZRpWEFfYqEgra+l2LsHsZjVZY
Z/pzNlO8XOR+TXkDAuXRznQ1KE6sxK85i5Lc7xmCnN6ksRYXV/5hOHBlsSuLIEgpVhGftWhJewh0
YMzsjFXzjcXCW0DEsuymNUfOUvxPU1ISqgqbQWN1rHtedWz75BzGS1EUn3awVPBb9aQYQ4e1o8NZ
j9YAPqfpGrWjIQjgP7OzNYmNDs14RUdeS1rBjz34+t2pjLyhdV5iY8xzMxqTnhCcJxdeHQ6vyFmV
jWGyr+HqMHA2sDE29XGO96zqzHngSslIs84K5yvK+lnsbLMr3nLwyad2MdmtMpCmF0oz61MdyIwK
tHoxy7iqx+yDmlQbskc67fvcgJgdLJdqEDruBy6rBWjvRfAxEVq8EVGHDyQoXD7qOvxUBIQfMI3K
KnazKgzSHKZo2beG6/UUD0hQqmoQkXv+/x7utTAYEFFUgm7GDjnyBQqHqDgAS9t3mMrLkfpWA7jQ
Hb3sFi9w2ydIOIqzQLwFYq7pVGUtqqkEjxyOdBYQM5/xaHaDjj3w/nTxhN4SxSkqkznEp5tmJLRc
Dr6ikj3cQvwAndx4PXjDChw/6HOCWKrep/R3avy3AELgArmm92P5gvrszmqyCmNhxhc7btaPu9BS
87inWIERGiPkthzCrlHWQRF/Ia9171LtScmY82xVo/Etu616mn2HCsAtanhnbCrQyBxNmCf5gfR1
WsrpnEuLOLkuhjGxi0PXSeOpbSduhgUpDn+qrqFhbR6KlcPOMLNfht3iMOswiv7Oavxd542tyVPY
evsD9BSxoF3OTc7xEdr3mTtaP11QVQ+WKoNvMZC2nLYyq39IrGZhquBZafxrtgWphBY/weDoz9Dc
oN/p6KnupgWNME8nizbQbavExp9dTTIFN96ucOPUnyEtz1SNONLbWdrmnsuqVqAvyWdqzGF/qhvV
a5QlnRVy+UxZ2Hy6geHMO237at7Zi0vQVwif8luy7iPZcVT0OXu6vlJj47zw7AuqS67/bIaH3tR1
kQ9qODS9F7WXINSuRv/YLffkKG1fCI1gEQbsJmnZNf6tYyNXivtOyC7JhRzpBfek+z1EAu+ycIrl
ll1XLqnH6RdyaQ95C3vR4VMvLDhVVmcEmEqDJFzowhqiQ0+Ey2UJ8OalHvbS20agbo1LriGHsya3
bqqOe3QoN6hUjU2SudG3NoxfUwh1sBbAL/DvgXpHFhJe0oM6PZdDMIcJ/pXq0LUbGEbHFcMwOsET
i5oBIuXY6/yEf8+XUtv63eCkHDk1aXe3mSxgmv0u4vkNFNcnOGqr7pATy/Taziu3ho60cVXB1G+J
S4zab0GvpnkhaCQ5LbBhvwP6Wx/orMvsdFIuoJI0Zfg4eivx+EVv07HXu0bhc1+Jla6eZXD3c2B4
3iWf9fxsCTf6idYOuCci4o/ALGoN9cF19YSQIQumX16lgSI2hdOSnV7Rk0jL9nsOlmYwUg3dEzqT
6tFTaivTsHNBFB1Aqx1YCwZnw9wB2wY6Xn3DP5lEmX87Q1496Ro7/7F2lPG6eLbzCnQTXfryTyJA
Y+Ed5ImOwMjM/Rm1FzbWi1y75BggRmkvLcLumSfz0PiuBp8JYWAbj9KaqLQMmVxTFNhnSwHEVK9G
snSyyMlVtTxAjD7QD21e0DTbGf52BbqULzSpZ9JMi2qykTTpzZxi6iGzFssFIiqnGJW/J72FbKoB
QupO2BrpjTV3UxB79ll3F43louKaJFWAghFJTfJnkfy3durb4bt7pEPvW13/Hv7z/K2fPeN4mRfq
f/7rP2m3+/tPPnsQ/uUfNLmXar3X32J9+Ja64Vv5Qfl3f/7K/9f/+JfvPz/laR2+/8d/fPa6U+ef
lpd9989LLwqD/2pbfuTIKP7yv35E+fmvlojzt/1tV3Zo+DMhrM+R/Mg0XRuT3d9WZYtaQJS8rMo2
Qt5/cNaGbdMkGNhANOisUMSeO5T+vidTkgoLjhWLVRlZKdFp9r+zKFveH4/fP2hrD00I+ZvWObv3
T2PA+YX/s4DfLTmfvQn7e+lbrY2YbKbk3m5kMMSciPqdg9GHuTA6GYDSAQDh8hwhIuMs9+RwQwe7
T01rq8c2FYNYyHhx4W2pDcVYe+O6AM338+hEeRR7m8qzh9p1xXTVVWYz7hyTI/C4tX5FTbib5xc2
yCbLjdWxA6Tcx/P0CHFrZ228dp0DxEpZkk5zNa7yd0Os4WzHTWvnVpgumZHfd5ok6dQjg9P/Zcqa
UJEk4l3nh7paQoIktzFbl1ucBAso1da52bSbRVur5zkY/IClyD335Ybr1ty2PW3zB1pBw+rRJN+1
frDLbWg/ELMF917e+ea9p336L/x+5OR2FoKYUhst1LRvp2HsWUDEFD7pNeg9SUJS2FOkMQFrfbS5
4khRYTRvbmqrrG9PlV9O0fXUK2GnCPaDYGW3DbyKEIAWRwtRnxwd+Y0VjiCZdGqt/fruQQpuF/My
quHbCQuQvFhRXFz+RsRWj2kEYMxghyIG5Dz21k7aR4Zsq74frKISvwovKOVNSfakETskwRinlgU9
/Am1VBo5T7/J7xWNFwQFNF6Jm5L51jlriE0eITlRCqpjQyvEUhZLqlBNbkda1KzgZzEbn86+brOM
fdZbPR/b2KKYoLeER1d+20Hyhn6yOpXv8wanzIAVCXmxJX+Issn0+etFI28JWe6dmynqou3N0AA4
TkJEpV6yE1OSJX8RACezt80ulvFlVHPf3wVjt2PsGg8bOYYgQ+5lPTv1Sz7U6pRjC2HvCN7c1R++
oNnZFIxpeiPraUizHJb0fOHeFzXJTC49eCmDCV70dswRk7V5jiJ2WZbmjlKDwHlFNpTpd6RpDY0q
NnM0SFTJ/C9L04CBhjzVYRqgKvQWunej9qlZ+q4Cg6YsCt3edp8ZatjzoRoTYRHmYsY8y7iMIeYI
OYG5LJLFgtpIorLy3/H/WtUpIt8ErWIbzaV5UwMzm3ezEWUwwHkIlpWaPnt3HVsDWMdVScmWeShZ
v7cP37Uyle28pfbsm7qK+o263aG2X4Ms1O/IXu3d6BollcCK6AOimZppzx1GGEbU2weyOMC1lWsD
SYw5/7uOGoCMC9Mq8bebppjUgzFstc+0ogq7qcB8a25cVfPAfiuJlpg+VoRu81foyig8mX5rUP+B
+ry8Ri7e2z/ITep+bxm6zC78eayqXWGuWiNxcDj8bwWYsjpuhmwfWEPggdU6ZhaX3gg2tK2ySlwt
EdxBL7lL4gYk0yaaArV3YyrQXlc1uSNxoTk6bgaKgS+gzEpyBCL+qAhGDMymEeQzTaVwd6RhBcbO
7cHGEqwtfbTLQ/qQ7Ug3YyK0UcGamsScQF3UDr28MBJHZTFwx3nWs8uZIHH2zp779m1q9YwnV0T1
peGI6Q49ttGkTlX55z3BJWKocbzujVl1+85617+0kO4nEwDhV2+H0y7vZ/+hLUKQRm99yCQgBnEx
YkQKQTf9fiZJ7NDWhr/LyP8gz2vk/OSFUKMIgtCfgrG0Dls/zbvSB8Qh2VbK9yVafGoyWqP8zLPZ
eO3cKb9V/EzWCFnuGorF2OHC5jBgPDgQzrxedXbTPuVVO9+DUjk2nUDyxzd9tsus7Nz9aGzkh2xR
/1wxP66AVpb9Q21eM8AMETEImR7EYiuDedci43jKnQ0Sl+yR/AecL3gLGgwEyaJdqjXXxd8J1VbN
BVxRkFC+5L24Pvw/iTMWbewELlWQmTYjOflRRTrZ2XhboI3Y+XN2FkOZAsSjk87yrcX0rIRPT2pA
jvkbosPxiRMA67nlGhlS6taoT5pg6q+wmaKbUrp5ijokT53OXq8Jcsp+kWC/WVdNz3JAnbaY0AHP
1W0wVhhK3WI5+W1U/5KDJnbC6kO9n0LeFMgEHEead/lUkpniQL2NljUcSQIXr6iTwjwdEEiPhwA4
+KGhBYFTMSjeOjOYsAyFxsEkoOSJ7DLxLsxZ79lW/P28BOXD4NI2NTYUWUyBcbGGBXOxMzyZ9TLe
zG40Z7cr0UZHUa1W4pAENCWEsKyXCk8u/1bHEp4cLCoT41GvnXnhzKb3LKzywx2H7sJa8qu6IL0L
dtFTL7BxLle96V4HLgX3ONiehm3b0tUiqkgLNEQL/WnJVGZXqkfw7Wkl7nWj+8uIoKA2hSts38tM
Bhe27RsPuP7qVHV9f2tmdZHatZG/R+UkDtT3TjtsXMYPBQImyURjpZuYjd+9X8x+rE/Dis59pVkJ
Wdcy5XvDBFQBo/7JywoLd3nqxjF7zyz7Lphr+eiOo7GrUH6+jkaJi6gcboJGXQsUT6eqGDAnGn1r
/mQYE2Ih6FAX0kxwWhcvIFt2rHKZLl3rUkaHfoGi+osxMsy4NScOFsc1eyQxeOTiaJuzpyXqvT1P
vi+0oeWU+EEPmN/qQ1RX/eUwd/uuExUiN9l4w2mwkXvH48BUrkt120l3uWTICY8cqNFVu1XGAVGK
98IYZPi/xl5M+dfiowQhoaQbH2pSjSk0bMYtjUoDHwwBZOoV+YPjXAjVL09eCJcI6ZnpYUiDXEQs
s0RRjcc2Zyh5sDZzDt5RdkwfRdj6QyrXYj2WlUYQpXwzNQbrZwD6Xvcccu13zSP/JtT+a9Mb1XtL
Qsve6sctKaFOEkTE+XjpIPo/Zoo0ocksUQIsAMjvi67I9wsA2prFQPLrl8M+iJQCQ1jqq3ZYwzfu
DGPdVYbjHXjx2o6R2+cgfEq/oG4ojVMznE9tfU4/SlATabUPyN3+XApDt3E0lb26dV3SFVDUjJ8e
St8dCBiiBGtufk0s/U2iTNoYM3+K+IwNO9pXMpC7aoVayIbh1q6qEElYGJDCgv4iNcZmXWNYk/YK
wJzXk1cK8dt2Bf6P8rAduu6K3EuyVrq1O/T21BNkZgT4dqx52mVAonbM5IwbBBsHQjgSSeb9stl6
JydnvnKIvk6gUgFSRV7PXwiZuseuLrv3sPbqN6Q07hu0s3pYIrBTZEvbuJ/MNXwlXksdJySS+0X3
X1sbmFR54MbMKzO8HlAjXIMYyX0Qbs1XO9sOuTCueSzqmQqJCJUIhoT2VkxmARlU6VTmsnyYZtrr
ZYEiOpvb9tn2wu3Csz3rFRHAM3VULMgjgViAidO37Y1DQoTXd8/VcJhINkrIhSf9pghyEPzpgTFB
8jAt3Ra3aOQlWATCOxvC6wREl18jauSSDWFBgJ+z67qX32XjVUbC9R+l1FKMD4JP07mQEgW11Lp9
del8TFGYNwc69YqPmUnyWKwhN5zEZ/J8BqIPLqjZTT9r99fcd82TrFpU3mwiVD0YixEc1DIwngJy
F7fuTOxPY1WEgGSB8uqEgEhyY9j5OmYzdHTYE+wfOu/06dyrcE7mMoMdflhbJHUZWIRn1oqHfw22
vwPC8U+ogRgaQBmYGQzbPQn8P9WOXAO4p5G4YOMiDLdqSLIl1AepMvu5xbYUcXEOKkWEhhULgMN9
M2zysTycFR/2qOfrEvovDTZX/DpnXKUbwFifIC/0K4i0bvjt2GF7YXWg9SDBeknWDYQDVwXxbYYY
p/uWYjQQK4STjHTyrrFn9wbnlThYEEHkFLZA6pbt3SjT4tqmuxx5XNOTmuRm5RyD5YzoKjD+X1DN
bIq4obPOoqoywISGeVzXZATaBEgNLbzZMgd1gpzprE9A+Zu6NvL4LEBPRsBHYF73XNsNRjpb8JZW
2q1jk5KMG5crdr5BaVU/wWKZWWqsRTZcLl4VHBG1Og+jYa7Hsa/d6mISZZClynPl8zzgdibqb7GS
Vbor/cyBVdixLGpredVyvRZ2R2yFhegI7xGxzMe16JwdI4x352STcRhz1/9Eq2o6ZML0+i7kGD65
a11dLe2WfwQIMOQpN3M72NV9L3az661IzVbi5TBv9mhKYZBQnGIZ2C7JZ4S1c2Q57bER1e9GFTIE
Nr54yhfJrYjOijEFq+aPG6p2B/pSnfBzOa+59sqPCXsHkXXV9CZom7vVLucTCC/qKMdvOaqQ/ED3
6fx2VpOZJYPdNy+ZU5G9xQNmTcS4FjduHeldUeHiJH8RZlHBwN+UTh3c4EGef1uMlLt19N3PCV6g
RzXimVncVMh8Gg7Fk8hG94ocyO6pC6PuPQjx8SWDq5ANon8bHgb0e/sRpPdyNRXSxzqXOyLNz5CX
AM3i8ZN9uYOC8W2z+TF0xHy/dRr91LrKeTz0RRWmJilrNB2Wn0gB85d66ukcAk+/ViARPZrArILY
cuSD5XbbcSoF2bQryPDVSG7hhZI9IWwGQR6z2XkXox9ua+qZ7msBkXkSalof18yovn1VkTUXOfpy
7LkUtamyTy8/q2Ww6pDdstQPFociD55SQ6WwLd0XdtRwgS3ydx8N0X2ZmdneprEJzXWI48nUV43f
5hdd5NVWHPL2CexqxsfQbbNfSo3ttT0IFu5Zl1dFS5sne1u93lCoNxi2d2yyLuMAKZ2KAMbWc355
QG+XviEHmmxzazc6/aPcGFrQQlv9PnKq0t9zfmM7Gau1PMwQJxdWrpvEwgktmGhF8+Ju5JYST8MD
OiA+Nw1adkLO79a6j3JbvnZjIHFoIbdmgNd5jbI3yze+Y/aj+xy6aeBBO2wBORDEaVegJwzVQGBI
30z/qJiaOsgAihHTQCzT71H07htK7/kZTQIJW+6CyGKHHCJ8sbrNnbicluikYGSiy3Uby+pj69GI
HKuRGR/pJqGWkMPEi5rsePLAqPyFTRwjqynnu6lzz7TiGP6YYTW9y7Ix5eWC0KC6xWMJnhQy6J9B
UuQRlag/pCeW5YmGTm7cxS67uB7n/DXKVv8oF1c+AnxkBxBLwMrZzk3v5JB1GSQmkorjvAgyoMzW
K0EykYi0qQ3xugvRAHYXhuf2NLOO0XzV6Y4I5g0Erj6IzXH2USbDtMSg9eXn5njIyHicdwCxUoDY
w4jNsHRpbTTmt09CaNr0pr1bIkx5ibQmUglYT7d5xzVuuScsBpNKFyo2rwB2cD7T59Q+9TwuUXN5
VB3EOKSpjyZe9HkRLrbqTgH/lqgPoTrL9lMry7uQxaRiHeAIJKUkFXo2Pk3ZFuy9tE23m7M8IoB2
rxhQnRR8KkiW1jZvjKqs7q1m6w727NAtAt99rQ13eQxgrm54pyxiBvylz1Ev0wHDL1R1SxOfi+7z
Zg0NNFhiG3Y8VyvEfWGU7zZvXa9HNfYBoXOcKklfleXe60X14PcZiXOya6IdGmXbTFi5mjvfKNFZ
LFnvmddWkIEM1laLd2szFye40FuBTE000QTuNqq1uQTtQORX44OrknLR6BwZIAznUQyyz++MbNDs
bVxZM+IdGnZd/9ttN919AKVXyNE8MSriW0OBbF7449a/lCHHxxHbGNWdcZjVS/amPB0Koj9QvhgH
u50KHaUDe3t+aCrCHe8ky7h7yoKqVkk1zSwyKpqj7LKwJ8LeMJfwWwvlBVfeMoToCFQV/VpCmXnk
nygOp10vHV9cTVkb3LE5uNVzDSOs6COpSnly+7AK9wU2nfA6Y6/N7r3MyWgPZ2tA2UKRcEUiLYJ5
vK2tR6Kss43pFlZV3FMGhKHE6dpqQvLLZruA4rt5lOLPyM7pe5Rc4EYGhbrHADQ0x8qaDFqbeIzt
faQa1i7Xk7p050KV+xl/vH4Y52Da9mVtt9nB5G7yricZqu1S1PXqHj3o3OIIPtQGlw0yQ31wFqwM
qDP1ZmUPRujxy6VhGmEa8kbzA0jhOp3ySLbqbqVjfo2dEJb/ACFrGvu6MLv2qCTFbXdVCTN22Jhf
0Kiu0u6Pkbv42VVjkoQZC9Yo8xks3efYRfXoMG5V7hzXAVviXbQt/F4y3gBq/zthLuFI8m0G87Wu
V8a8dUzH7u8IjuxCIkjZkrWI8i0NM9lfBVa2bElbkAR6Vh75a2LMNPgRZ9n6dxJG9CrTPhBzZoP9
YZqM2U6a4+ZmB39GaBw3CuEo9Q/tgZRDO1F1xNxBsiopPirfTcLMnoExiCcxRXDSoIcnRGXWpX8O
b850VqeZzRaPNQF/uC0+fUXnTqj1G5IsjSDVHq/BX4Mnrw3F7dQwXkBSBpjGG1a320V1X2O2PC9h
q/hd4ZtYsVVUW3RRDvLCViqLJx9/vBdN/Y6pCxtxQbjqaNZEptZ2hcILRAtO6VVsTBxTNSDOHTFm
n5Nb9srd2t1Y5MWhWKRxDCbBKuwygnUqiut6Pkgn8HcqHNtk8LZ5n7XmikpY6R3AuHXnIeJIJjt3
2l05DUV28uQ05nFJUAigCgf46rpIaDur/C2dItx7C6csiY7WGiVBgdb1ehNbdSya4BLHf36snL7d
Qfate/Q9DzKkhslHjRv/X+7OZDtuo82273Ln8EKgC2BwJ4ls2DciJZKaYIkSiR4ItAHg6e9GyvX/
IuUyyzW6VfayB7YkMDORgYjznbNPyRJ/G/vksEdSYqeediBGz8q673NPvc6+h52EQ1mL9agsborF
59nVuKxfqh4uxTA0T44p+tCECn/KHh/DMqai+KsmO3iSuJW9hRvvnMdpM736VUBM2+34YntpPh4i
JbxnRmsX4zIVX4qxjx9GZXjAsClatqNMPuMpRLLkjWV+z75j7JL0jtAEDqxJjFdCFPOuZUQUopdV
u5IKK5T+kXC6Ebd7s/YdGu6TB68O5uzQiwZTRNtodk5WEH8yBk9B5EhfcF55p2kzX9sIikzq5GdR
kWoTucFSTdU0QihT9GCKXp1RZ6ciKf1nyqSysEQcb+homRUEG0oQ1HZZ3IfBs4nRSUdsE81unUhU
dD7KVt3IcvrGlp70ejEiefDF29QuuN/Un/2tJ5Bjt1IOt+zBnku+tMxTA54+U3ZTML4hq5DqPQBm
PJI18MBd4YgeDoVq7vI+1RiMs6n4tNTzLfGViEPbYO4WQ6vTcgBL4hTVBI4SDu1cpAIWe36XJaUB
RjzA3R7xlT3kSae+kdH7tPT2p7mfPwPpO/EqwbSjrx8N2dbnWekBdDDjkybnvsps/VSJiazAMJ9F
E+U5HrYHcibKOUSi6s9H7FeXZeVPZwK+zkazrz1tLINzjyJ1KFJXHIKliq9S3e/jxhcvDVmXuw7U
1yoB+8y8G284lXb7PW0ZXzWIXGeygUjuTzV8VOYkVh8Ue5PsCCOA4MCxkfRbHs/b0QOvanXeI2so
tnalz5xijE7TnJCgPWTeuBsaRzIdyLqTPqjP5sIytm6iCtTFEowBXHxXh7012te+lLmzTezeLTlB
OdUZJ7eKDA/fF30oCJif21HkXdlMsLdqSaeTwKYICcfJgzIznqltJD6bMOOZ9c3llvFSdSaTkl0K
QdZN41af29h7jFvuzDztp22BY2Q1ZDzgZ3RCPqz1xJZN8NKLGTUsBWS94wQLJ0F8r72k2eYlSfzO
8Urwz3y/x7RyL5xqMHAKkSYTuK9CpWUdAs3+rHI+0gmvmB9CFKtAAnXWmTdmPhpLEz8secHebxq6
fSptJnl51uA/98qnkfnhrjXmaRuPJa6tjGEbB8fMvbVxdRz6dF3IMU6tD4I5/sFBlL2GVZCKAHyf
sA4q7uM6hg2K9rvB5nvBhL/5IlolQuyDRMSjiS+l31QnUqTYEG1pTDtsGN7JEA8HTjPpGrTqnS0D
wllDE0svhtIbcN3VrOHJwBgfQvScZe45n2H14iwZvry84pBipslnZxi6C50V+X1Ss9nYGMVU8dLW
xoJVHH41erbTNbHRz9ZsptsBkzCiCaMjkjwJuRTTHni9wtDOZau4ZcnWuV8nNORTI1A1gT4Hf+Zu
Ika5IT0EvrkdrDuP4eEWROJzYhnYPDAWRtkuGnVqbwfcTniyKserD1pa9tmUtf1DhJJ6Xs88LFM/
UbdMt6swN1JCVKuUBpNCBxuCysY3BAw20QYpQFGLS8vui89LlM174mbctE36g9xgvEWUugWWcdtj
5mI5iiYvdJZ89ZuQAxKOiZCdQzZwgMaMm1ZjSkFitram8r+nWW9gbTG9aNelXhOzW2pzShqcIrND
SymCfTPhtcxzE9oBMo9dbWldj8xeEYCoWRhTwATVZI8brDPYguZWaXIQFmtQVljjXs0zFGUTgBKO
ECZ5gShehqU6y2gWRXk353MyhMY167UH7ZVHM5tVjGJ+ZN57jt1v5KzHDzBZbylvrkfsz1nxitIh
LSHokXk7ryfxqfGazd4mt8YTTmh7YnyCAe/8z8r0fFrDTFwBQsCTIz5Pg9rbC0Xa1bmMyixs7cpp
zkoIFdP57C7io5qft159wMC4IGwpyOAL05XAe99dyMeDqMoq3YH80XJXk4WFXVEG0dNIr5exDXhT
cfy4QXIvYs8dD784Nv4ClkjO/9fg/vH6FmkFyyZQSfLAe0fR0g3M99oL0l1aGc7qfaw5lrkpxgUn
kXa19w0ZqEf8E9l4aQ6FuDEXhdKw+gO3DNSN5CIOlBlcin7o3P+GZ+a+5lhYvnXHHB0v/7bOXKbf
0Yzq1/5vf9Xhpb76Vr5073/RGxvO/ye+mxUT+5+TIu4HcI4vkEj7b2/tOutv++m78bw/IFMChOCo
sNpu1tjLT9+NS3rFNaUgCUWBNC5veHZ/skgd64811MJd4JKB9TEi/Mt5Y7uYcgLwd0TsHG/16/yH
6+jPe4w37qcL6S/uuXcsQxv6HKTKlVjJ1IiUzLtbfoyIyBUu2iyaErVg2NTCRGDCn7V2D7pJhn/Y
+LZez8fg43kkHXz7/VfM8jpcFKXr78qcco+N0UccigzyiB8hlld83r/dRLxt64VYO+BxkgriSPb2
u2whBdUG3cU7DnNziTI0dMWhoYPxij4HKS6z2ghSRmXUXTND9yJxVuSBrcKFaHz9wQ/zdqXkZ3HI
MPC5C9AcrC3Oe2cTkgrgDx4NCa6lE78R8b2X+dV5OWPJ/uBa6wf25nU79K/RohRAAGGq+x7LOLVy
aIaZoCAtqiQjq8a86d20P+0ZQj2InkkjVt/0xrDG7vsvN/5f3Ervlq/jy2T6yVXJ9bgemae3b3kG
Lt4VDLt2Sgp9UdA/cNsjK196ug6cjRhNHma+8KYzSkK664T3+VD4UXbfob2XPEW96DxTdfn5gx8L
W9tv7wjlKXIlegvTWsErv/rKhKqyEQc2PQ51o/ZIAfKksmc/9GerDNnymeFkT5SO0GPC9HGYDv1i
VEwVG28740n+6M787RvHB+SblNzCsAy4F949NqvSjZlr8wFR7UMgG8e5p9lYtUsQaqK1p3UMS++D
m2J9ie9vCp+vROBg5JPmeyh1X5Yzso3BNZFXLooituFvMJz6+3f6t1sPLCowHJY66k0p81q5NL8Q
eIFvdb5BGHgnE9XaV4MY++RWmeSnN21ilN8nhL7gdLQq0ml1XnbNR+xy8/2XnkVljftx+60Ec1u8
vwMRNi1OD91eTdhGAhhuwqdOR4KMCslaDd9Gyze/MhJ1vzZiTD878FXai2AOmmYTYe75Vs128VLE
UQEwJindakcYZ6D60icsuI1g9vFUBoQpNiVpDLqmsYxck1vQyQ7Ne74vYrIRnynP9G4tPWNELokM
vTpVMPXXuIYALXpe60CAQFHGCjRNJEGQIyhE+WyOwPtSYleMd04Q9Lv2FPHDz7eyASmycVphKRiA
dkB+TbK/g903GPSYLcSErd7rb7I8TXmLQaDsGs/FtlVZpq0ZE3dgpTEbNLI86Rq6TK7ZlMIbJspy
IeeJz2czYcwNnkvyFX28MevKDhisKRzYNz3aTbutzVyLTdeJ3twqYY3gSRTImtfI5EXfYS90cUWZ
oApv8PUtr5SgWTWInzL53pjxZGD5dRkTdn7hM8/QKWak0cajv+FbCdVL09qD9CEBBzCyXb5iD+kA
+yyDMe1ZSKJl32rVP7HzDnpWDbI3vHFm9qQXY3K2tcNxZdNYkv4WPCEBID3fMvxzL+1MxHXVcO5q
GhZDDHR2GpzTYdP25zAOVqCAQZExPQyWpBfGMDuOwglVLgdwLo5xolzLIAxtDfNlLznHWCVyDUNn
WKYbulHcIWwj9M2CjZzcgFuA2KGYtCbIdWt4MhqpV6HBGg9/yK5ufG3rIDE/dSyLWNbAgUzyAAYi
+dLKvLWfmKxNqGaLp5ObxDVrjOMAJd1PneCQs+2TMTGfl6ANjAI3TV3dzSqNxLkrOxFc1tIKUmIq
PQSaMOPO0A8D7950iN2+GA8mISs/IRLH2oB+kgKFPcfwZ3d0aUkWoW43g6lVu6LrR4dVsgQs0ND6
VSO99cxm/Uz28OdcjbNgyJ3ouxxR1M/yAqcXx3Y4Dzj+OB5teiPIXNKXo19skCQUL3yZgwwfLFYH
FGnVJ4fFxbBJHK4Q0Xk32WUQEn1knNuCxrkXnIUuS0z5ejsElOBsG9eOAQClgUcFnY87N2omn9oo
r+jznVl7JiTGYMqLLWbd5qp2x7g6BgVPWUoNXosTNBVDPtjaWxt7wjcoJt58CJq8ReCm+8m8bgUH
XPyymXXeeQtECM/s55eMf31DeBZADmUsrEduV6+/YKRbifO+MhYoFkNAD9Wi5VIcWDC68SuqONEQ
f5Q6fp6qGBADMkTkniwCsMBh9HX+RN9LXuzYBU3GIZgWEFBOqTzqzUhdEOeI6wkJCj/UdKh7Yv3r
OqYvdJ6N0SGObXvZmmQYGN3LeLJOGCBjpHfBKYX0iCX2Nht6BY6hrxpnw0QuGBlPZ6MKGZQZYldE
vLMh6BDrIEtoraE3+hyVm0Ln08Z0a6Y9GC9w+RGMvCosGhlCpVIT3Tfx5xET9BLV22ZuxI8icqxT
TTVZw+PLERcASvHxYm+0D2idzXJwySG8GvW4pkewzOirJs7wAXWQIfRVHIvZ3evMHi+KnP3BoxvL
xjzBEh0l2xTrkUd5FuAuzuBzWqIZ8qHBU8UFkt9VXkyxYen512mVYoUyFkFqgHk5rgDNgLzfMjlM
v/hicbsdiZJ1IQOMWd8Vzsj8mqUwYqK8+D3ZIwGv5kJmRV+eBVrX90vhtu4FjAMMMnFvjBC0wdyi
BaUKDyEeB1XsOyaDa8ZpDIaL0XH96WB4MmVAlNvsexg8FQ/VSJvRtpzbEcd/rOUBL6PxwrKMY0VG
saGgnFik0nK2xyFbZa/bi7QXnCtNe3xk803yce1uqXYsw4JwTUVI7qSdltZgBoCn8HQhf1if4X5B
DsPCz3KzkUtCflYb7hqUTSsaDglVYAdCjq6WMHBqO7mwldG/xKao1KfF7rUk8JHL29YLoLpUvZ0O
F/hmvEvlax90JiGvGCUuie98VQzWoXQbE3yMVWWvhqsKEp94r/C9Kdc/T6Og9S+RieRi7PEUtqT8
hrHocVVguOz2Lmm5c52rBuBJr1ym0+Nsfy/NxXA3WPX8mYFStCY+EAfROwC9naCf4bKeg84ilEcv
WrPJoyw4rcBwAPenLeiiZr8R8OiqafvNSPvO11IqZZ7PUeOmD71RtPUFaAejuII7l+SHuAjWgnC8
Qqhn3O1dZV0XxqSXraNYJ829kYoyP3F6W8PCTFrsERRNEroFqFE6rezw0mgL61kAT8Tfuk0/iEee
FD3wCPh+3nndtmop8awUFBe1GgzFo42lCcZ9Ptr9IcVu6R+g35Wnpedg1sEW38/fAXLJ6lp4cTFv
emUMmLdkU8PoahkJl2eTUOlwDdkSowqNmUxNFM+9sNFM4E5TiNEW8dpM37XtEs+fe4YH0+VIiNG4
ATDT3cgRPwgjZmGnZ5BA3EskNeDCbBUKwka4B+I7MKfxK3O4srloER/6rTW1fbxfRlVkZ/lgxt33
yNL04MliSrpHJBAwxBOVyPrGa5zuJpJFmTzhj4seUscoyCg1WFAQyKvBDZOG7NbWTvjKP9Rx7rpf
VW7G6d5fxMLWMPU+9QIZnAxvG8k9iJWY2FRe+de4lX0r7BYVs3xh1pebuemt7Fq0c/GYKNLxoSsA
PYETjVIVuk1MgTel3dj4TI9qUyZSJibTegxAYc1SBd+dlGzZlI+Vt+uMwL/hm289S7BE51Qndglk
QW/+YUHNvg1UlnughOz2LmsSUtJLujRXmE+kOo9hvBUvzljHn3oqTykiHIpYXeDFIAJrjjyQABcn
xvNMGKC/HnJZsAvhlYsnXfVevvPSsm/vOjcxL7O1FyHsDaerz0W7WvfR7LGd4Vz3AlTtPGJDQb37
LRaPrqQzUHI2T2L5YJr4y3Z9AWlrI8msW8iMgQsFyzfb5tSdebbvxlm60KxKrC+M9FgL4La2iQtS
KAL9Siu4yragSxmajix1esuOhU4+C1KSE1Z+lBYneeaYTDFRIkawVSUgFhb45At9sHy6xZTqe2Ow
22kn8JW9Cj+mq64BufBDj/7ymA0egV2XRx5EnD4RQBCamB+IpkVGqqlsv9XQU62N6i3BcCZLwAZQ
UvnMUU31l/HC7owQZqlle4sZkXgjpHzI4l4zef0D90Pn/8gdeGBPJqMMBh60RgrGWtEYs1HNptjK
yHQ6mXtKe2mgsUISZMJlCgmr/sbWqL6qiArza0Y76dikF3ZwNyYEB86Bu5JpDd2ZLga8RVUUHRZ/
jBwWtMJyWyMs2GcHPCOxV7+4hPiLfVzKiLe6L7DtunLJLyhM1F8N2luHPa2Bw2cjbXR5Bfhgeiba
2w77hjqwfE9+tTS3zAjyzzKKcE0E+MX90J6dwg9d9q81TciGDwpAFB65ybkfrjOm0XAJIwjBe9fT
HhGouWSCqrBU5KSs2+jFdLO42ILmDi4ge0tsu81kMtd1JeWmUEDKk9nNs/yA/QN211CW9iMN7a7c
Lq1jfyUUajzxsHH6HQnIgpFQwjEkzFU6fpVORoaRghENirpLgzkU8zqXLGOseIRWqiSDNS9bfLJM
05NtVcOB3GCpm37ERNNNmOKMG/YBKIbbqkcZP8xFtgKx7RkvtxsVPJVzsxNix7Cxx59uNvI7LZ3k
dgzFt/yQNn1nb3BPgRwpYtLXGwiT6odL/OPCiSRggap1bU2wfRnYV6rUwl6siElJfMHqZMbcmG60
FP2DPcdS7ms9AztwcVhiTC+5m2qdMpOLh1q89NT04rarzKEO6ymjXNbq22UGONov5llvGM4Tap/t
nER8j6+SPpGvrpXxCkSj5jTMskDc4E/CluNDcmM05CjvYvBVPu2XJM6S07ka51cBIANKG3FyLov/
Oj3YzmQ99IEEA+D3xqCxC1M0Gi5lKi+WWvj5Hn9IKc5cLGec4rXQ3mXaM7E+LXufruM+dzpr2tUm
/o/QZ3kYdyO+es5M/TJWIb6LmQXPbDCkBZZLU01q2nh/XGkQ9OHiBzrQjHRvNVobu5SDMT3GIk8e
kEISf2dMLofYoo65o5o2HR26Abr4m50JzpjDYuXYXqthfBozkrRhpcfluZqyMcAS2uRUrM7ZlG6a
zlpw5y1LYh/m3kQBpLxn6E5wnDY4iEG6Vt/Nwp+KU89tTRdXJmEShqeeFe0Ihut4X7l24lyzPnlj
6PIfGH/3+Pv+G5L3f03P/p8WJkU//kXaWcOqf4ZQV1X+//6f85dqfpMiPf76n2q2I/5YsUhOsLKM
HHRGVJ6farZt838C1GqPnidrbaz5l5rt/mFapAPRsfl9tF6tlSr/ypGuKCbCn9Jk7XJkgDr6Tr/+
Oz37NxHScanJIShqW7TJ4wd7J0JFCVDfshLP+PFxFT4CpZx4MtuMQvVjMBXK/RREPSFDYxyyl2Ce
4ZJXNFEbcMmMiGOn46OTHWg5GagdoTyin59+eSv/QiZ9LwavPyBdifyDQOsxOXurkq31JLD6hx9T
4gkw/TRklaFbFhV2qmlQ8oOZ0lvlzyfm6HmWR98YxfdoYv57fX+ZWpA5OcjXWMRbGlmLL2rK1e3f
v6a/ugqALdNlTscswX33pifJzNaAo8EmnhvetTLrTotKjh902bzVF3++llU9t2hMpNtSrkLvL/qi
b9bsA60G8UmU2X5U2rwKpmQ4qegOOc8T5E3Iyi9w6+YPXt7bj+zPCzNtIQ1qkXb215f/y4XJFIyd
diiPn3VcHGZICKc8JvO9mNvm55rzX5zH/HkpDo6Uh6HVIqS+vdRSTYA7lhbQv8iqcOiXnvqy5ps2
lleQreIDXfi3F0YhC9/tdYrrrzTzd3cHWAhCCSa5sXyOH3qnMXckI19mCA0fvKz1x/63AM3LYhLD
JRwpUDjIoL8XZqlUbp2GoFgkhLG1srTcVY5elUrm7y7NIOdBG83X//CuhMRuUgTnC8LlrAesR79+
bJEzrgYfKE+5bmW5W7QaXsH0JR+NXH67+9freFxoHR1LcVSlf7k90BwFCAmusxDjecRJyT43Vdnz
37+ady1gx/eQQlL7+DfRZvGuMMrNspngHEKek8EgShRiJOwn55DG+b1qncsirrdF5hy6FqpW055w
u5zkWO0XONgzJMqNaClV8pabv/+5/urVM3KyXDABlLG8HziNKXAioo8JJy63OhUu7LB8jD66gf7i
TqW3zmWqwCtnUPruszQXAJ6jw3tc6lb7G1PU7AHdDs0+LGwAGx98Md4OaX6+1yANPLT89XHyHqHv
BKSpYKAmGyOLSbg6/lcx+ucYAM84xcQfrNF/fTHPpACA/Ayv8O19CkMD61vDxTTtQyflYva3JJoB
suSGbaFiNc1Ht9LvX0f66WzByM4ny81F316RDFnWanq1NyP826uMaG8n/LOAnDnkWW9jLgejf2SD
j7xCCChS7NDyOZQjsJaiJ57kxPy0c5V9SQxIQv/0fsL/gDACzAl4nliRE79+a731ucnPDM4ICuKG
H8kMLfxhp39/ld/vJ67CLJ4pEU8thsRvryLoaAJPjdm/6UxvPp9UsnJLsiLSiLlpFnzwosT6VH+7
AHI9xlN8vKwGvPFvr2fryKR7ABOmwueOLW70CBujm+avDoql3qBz084CaTwLjbaLfWIavvFgJpnj
b9tI1x94d37/0iILYqlhwwUSxHPWW/KXJYtWr9gvW14+Ezl23uzTh4kCMzv+aNr50YXePc/oCkhc
DQIcPTormPqtyEXRfrQ6/LYzoI6DhzPcSqoSLfAIb1+O1dNY7I28u1U1JmLbVjayRx/Z3hc9ZUN6
gsNZz6cQ6egUi5qaCdI/v5uAddhHUAqL07tPtxaFnNOeNZDSM6LJrIf7Mpb9NlCjcfL3l7LfcVJY
m9anAJ+ZsNAVWQrffXYc7Iwqs5OMhLfumpNCUATJfBC/O4sjssR2SP3g3nKm0ttwOpMjXXnUyvB0
ckXwQ0TC/5yWUUU834a5wxiONqIFllZtwAZ5Zn/fVN/bla92hd9pgKLmJgnMDPZbaHF5hk7/1Cus
XmdG0ZHOY4Coo7DTFskmTLEFsdy2mM1PyZTy4Kl007UlevoSVQezVa5jbWJkIWPLEGDpOT6ay1Wi
VkLlkPEzoeiPCAiBNTTYy1F7xq1uJ/tQ4u03QjVk6Y/YgKG6hQoWe+d2HWDN88Gk4ujUfZ4fukBh
d+tLyk2Is832iAuwjtots7G+PKAqts0Z33P3Kxsiu7zI26JF3D6K+Iz+XDlvHHvUBVBuoowIbiNM
fCz4SZxaOrqEACHj4jah+LJllljHCLlPGcNQBEpdJPkYYHcvR4rS5kBMHKmTtl2tylhcWmSqOuq/
OQ3lJdjC01t5bDTpqLset1lr0nTSpI5CnV0LUPIgb+KDmSlTknekImVkiv+jJfw2Uru0dqh0s8zK
cKRq/QZUY/SUHvtWsGTCdx6OPSxWouhkEcd+Fv/Y1UIzHL0tzrHDBWB8+jQaSJbnS8UmKgmxMNtt
iFxgto/UDzbdBimJWhi78BdJ+3dGLo1Hhgs+s09w4kU6xqjGVMNwbuIgreQZvBQIyMWRhjyoKfMo
xgKSvBx5ydmRnUxhTfytYfwPwNWJoOzXR9JycKQuJyuA2SF5MOwJCAKVA7LinMRw7SNI6kd0szhy
nHFlCXOjjnznwfeQcbIV+5wcCdCGmP3rzG+CW1phMSYuP3HR2kEM37b6CJKWR6p0Jo+IaTK3K3A6
O9Kno58o6lKCpY6HlVBd9b26NY7c6nlN1XTdSrNesUnyvrLpcv6kj8Tr0h6S4KCcIwobBWusvkxH
RPaRlg1G12t3vlUZmLingrnimePURuWfV6PXGelpxqMqPeVEU3knJaUeTHqToSgPU+abNxLewLMm
NZtc1hMc+S1zJtwIRMBQnwQ18vAljJU3XxNhDFn6myLs4qVakTsaPTxFkXsB0QbBCNv6FOyKijMW
k3QXVFdmZdDYsJstwaYORhs0NjivaJuPCuxpYNE3s08ahsVUvlUoOB7ZB/5IsTJFszrjrRsaQfLD
sieKbJQm9Xji+b0FVqjzl4sMAmhNFjxwQWUgVbfYvoPumrMcWBMlcdeGWd0SdmwkwFB4a3EByKnC
k99XMREBxuxU+nSVzSg9L1PA/1FCrjf0ptTHdZv2yzeAre5DMQtH7ybaFynfsxncjBVSPkx7Qz0l
WuvgCf7p0j0AZyyYqVOe+73Bk8C3YGk96+DRyhUwxmFOfua3UsmdkLKkrxnoLvOYorS/0kpXCEo4
mZFu7AAkM+l+M/ue+IyVDiWVMycWpw5sIxl9obycHMgJ79KEFQUCQ7NnF4DWmCCsQMhdbTkhhxJi
vn4G0jEEo9lcdUBcHotgyF5pwImgv3VkpGhMbCQVAVTePeYBRR0bXVoqCXHes0rYid0lu0GvxgwY
0RMFJT1TfFKwufspHgD/hQVzGILxIP8JqeuM6e9IDXZxDq2xme96j2pLERLpaZyDZSWVgtraA3De
d8B92h3DPFAzWk/ptbEQR4cdWCGpfiHdGfv5CZt+NrG7Jh1axafYSszf/YvMIrd9KhPl9g3uLwbt
qKfUa3T7gb38cANEwzo1uqX+quNMrAE9t8q2kjFvfpbUrlOx4qzguyrFga5CBpVY3PEAlxqqEwcR
HTuHAPd53vzcG/4jPNz/Tt3v6J3+z82sPyFyd8OPd17W1XH9J0PO/QPcOgcV9DoO1tis/kP9s+w/
2H7xl4Qvh761tmL/6WUV1h8Ex+3A5OSGQwyL0b/UP34TNlYMrtDbSfqyqfkn4t/bY42kXsvyOCoh
ZiA3EhB9t9mMEz+ZZEuteibMe2JCxO/xeJzV1cxU04moU0rHxgn/fkPGhvnN3n69LPtOVBQM3P6q
t73b/cHddOy5GL+wclTZjgFSjH1jdqNHB+tAsM3MERb03JXFLRlT3ZP8G+S9pTLAx94yQ+usbffU
FSZDN8NLM3FQQ+9aXyYvg29h4RX5MQLROpMeVMW9nTn8EZloMnfXDf0U79UwWOrQYba9jOthfASF
4pDugifpXub2YjPv9PP5Oo55GwBIe253MOSg8SwVuf+d+H1APxdKlE+IgmKnkJSNMEFwGUoRt/KI
CRavfWpC4ZJDZBPty8jT0X4mebcttWtyNMZ6V1VMo08XPuKuOGWzYXiPSZDTaCjigFVv005J61KR
4FtD8D04aq31Yqnq1uLr/ax5sj3VSaqqw8QUy/3kw+O4dKBox1/4X6uEO8EzNfZtk9pTqAcxtUSE
M/euFsP0xQA8nmAkY17MFGy01T5IHJbtTTOMGPfhpMZDfCiTdvqkjh0XjEf8XWBJE3DrWoLRcFN1
W3nsxsB3Q0/GMBlKHNK1PgMVCTDsACMe8ACHOBIfXe1dQxXWJfEyIjknU7z2ceA4JiWKCS2AdfGz
tMOlcc0Mu25w9K1KGYXeJ7J8tnC0AQPQrq+JWeOH0+XiMRrnIbjJUBxo5HGHGmSUu9Kak2ONiDhW
iuTGVECULRdo0rm91o5YqswfCSGPTz1PFHC06JNMV1Awqm3Vr9UlprHWmMyWna6M34x6kzJdKvPc
ZGS596jL+5y2o/fEfIdClNHjfTvUx6IUY4A4SwauSIDDcr5oTib+DJBETny+OCSorURmL4PW5QvN
QaT74bFFcZgw3n7pzJnpUGwCLZdxVa0D5onK1FpZJ4quS7xFx4YXGCQx5axtGbchdEV90R77YOZj
N0xx7Imx0yj9YZbTZIWNHbWPBLZdG/YF9TJxtzbNeDwezqpybj47CrFkD7fQok3l2FCDX4q2Gr0W
15R4gPuQQ250kMdmGwLNtNyQ2zTjXXFsv3GGmPnAWokDJi79pI89OeZEZxkEsPoLCSCvISLY6Qu2
Z3yb/LVop3YFVq8CqPqZPDbxjL1iSpeYVMvWCpefwE/BhdcCH9AES7S1FuKMQNfWjh8f/0dN6Q3X
2wCCowcosgkGbEpr7QfKj11BcGU70ox6pJ2Zoxh9QovpstcjTdre+2vhUHbsHlpDZZcN5McndnXu
1xpW7oN97CuarGy4QQpK77K1zmgp2SrSFk3J0bjUOOB5d+k+EuCxiWLppnl0KJshf8gu9Yqm1/l+
plOSRqCxDz45hTd/yQfcdM6xZyk6di7BZwKVyxMbP+m81jLVTmnNIcc2cl7KmKjpKaC4e3B4Ogd0
hFXFAmh7MuPBFmOCzpXR7rbPf9ZBeWQSfPpgj0VRjWml6hXRXN/leMXal9QG+rACivrLwJsZ19t+
beHwo4aI4q+s4oik8xiSaDtwu4dMG4na+1ZX4pdKnCrdY3pM8SgpDF/DnpJ037yMOZu6P0rp0XWG
s6np0q2ryF9uAfJE7EIwsuo839DRpbhVAYpABsbGsiiNiasZ5bQfh874wocMmGWBuOmEuWdTCKe6
QkJUqHuLo2xGgbw8IVhedf3eUGxo8r2BO9N79gYqew9Ev1KZ7yOV5gzZW+VXLEU03pGrA1Ogu+yy
xlFVbbtW90to1aPoTpLKSpwixIwxoA1PzVxZ/NG23VtXeMxy8pnz6M2cS0roQFTwLYaX07JsJRHp
89oEkhDIfD6BAznVLT0iteecrY8oEUIWZNMF7GmoPeAUZcAal0BFNNsL2aeLvsR2YWOVNjPISfdx
uSY+IJ21BLNYVSt5UJ6HM5FMJoSD+2jMEwuWnCqnXdtm+IIg8rfRAyHd7nV2m+iLRhQUm8EYzZfa
mpR1WgE0x9xWmITj5oxEyhglDs867DOPrHbRK1iS5KKn/vA1y6nFy/q+6bcxw/lq13EA5EhXA7AF
KRMNl/4M0gdjlz2BEtFV/YnddvKg4rg/M8yk/wbHG2cqppjm2ZkpIwmzcuIFEyCf4120KBjlMbXp
ihojnuMbY2RuwRBcmZ9ZPFpOzwC5rlixaKnn5jVZcY2kO22lgNzBQ8gi7D6CiwRiYdvnlUgYuxST
jT89BW/0DcNtRnpOKnTfcgJmu3d1vXzvaJak44045khTcmn+gLDa3mMNwyRp86CjrqPI5ad4qiFD
eQwICtRSqAYhgHXze2s79bIJ4FDdBQT7KRPkngYdrXmhw4y5FG+0MbY8dD2/SvYKwAiHhConl1DS
H3XrQo3/Arut73cmnRPuVqVQmmHpy7k9TGC9RmgdTZkwd0CL4khJI5a2JfVmdTYna0WeI1jomobO
kF4k8rNRujnIomMdX2BgbwQih+FuQ76uwEnj19mTPWvXDeH0Wj8mvtYuc4Uh+RZDKRhx6lQADya8
XjhWi4HKpSDIamxE6cJvZ0Inr/DBVPnWtAjPhtjnmRJMBiYIgHqgnDfAb8zzIJmwigwtjY7/j70z
aY7b6LL2X+noPRyYh20BqIlFskgWRYqbDJIiMc9TAr++H8jv2y3JDjvcy+9rby2pqjBk3rz3nOcE
LMjjEJReUtvXMOaJY6YwA46lKyxflDiLTb2mrJ/d2jhUDinK8KcM9Z3jW8usJ6hmGBpubGlqTUjL
rWr2bkSoGyqVjBUd9StSSbgHMQrS3JZz4E5zM5NPzsK0nSvqH0k8bctktgMH1U0VCmym6M6wmxdr
hfcbqOWconTsY6Imzd4yLWUM4E166gYQi8265LLitpMN5jFOhTiV/GFYCb2i4RuexYjOF64rl5jU
d2uPeZEwgA6L/NNEB4TFV0+KcSPJrvk29CtMTmroRDYSncjsFxwPObgT8XNOGYDcjaNU9hD8gIx5
0mL9iJqZwHJbsW7gKZQvHnlZ1yY6N3L98my54dGUL5ZmxfrWhHIm8cXnkMnG0blVJUJrzoNR8kEy
hTxPC20l4rEz5YlfjqLeTaPxAguR2Q6dLovYO7DjPZwO13ytnAqUJl7/D0tzat5OU2go3+nwsdph
Fb+VZaq8wDhp32fCkYBOVANA+KZso2diHuqzEFN8PcGCfOJuDYd6tBKi+3BmEQShajUoNtj+gY5c
69I2i2aQDSQJGZG5bLFUdM6CEL0j/ghhNfwPknWwI0CIRf054F/ejZMbCd5/ZVx8cKwVkhl1JPy4
YgaA00npnQcO1H3ECd0WJbw6GfGEZjJ/cilVrBUQhngbmRAU3bXUZwVLFN4ktDqESLI24tUGcsJ8
xKmNyNqAowDGnlTSRokYLfdWHqekOmkmcElj8fRu61VJBjWhU1ApRcpxGSkYN1OnOc8lD/y5Y3B4
Bx7RPYxOgUDXXXXdq9oQ0oicALYeGs+ZLMTUkYEsuwUE5ZuGiG/g0nkf5BEaLwVrzbgi/Wxlq5Ym
i4JFCY5CEYZWufUy8qIOK9QH9L5ctx63b8ptUQ0pjPgEjR0yWRaHDYYDFb++ohVNwF/tCbXsK4FL
prDbey3JkZElIiq9cOqt9Y83Qw2ImoKu3w2QNc4lSrMkpJLhGUy8qr3t7IzUelorBk6PkqXJKa3y
1pk077mo+9Fc1Z2QidYcl0PVT6m5TaPOrhDpacpHiWK78N0kGopTKjJEbR2ft2wyN0+ngPcvth9c
VSDWdikTJaF7xXKLCxybvEBjSxhx20QQq9Oxs06J3aJzFGnjHia6Qec8Ilaa8WVE56zL7MyGCJiB
pTAWa+3T58kz6vfoURqNR6DPTNNuUwOaif2aXJm3yHXk12TsuNwubOs3d9GJIxhN3DMB77f6UsYe
dWutQ6VhBTAfW50EJl8oojqPC1/IRzbP98kgNL1lJtyyjT4K734FUit849q95A0NMPrvuQPscLQI
Ll0mhceiVkln7bShaQKkXK29d6ySQCkjxdvp57Xak6sDjvdEyg/wOYRqBEcpLKvlplQ6zwZ0MBh7
XTFo2hdKM6LJM+Kh9nkTnUe6u9j5G7kuU0m5TkFjU1GjI4s919fzMO0FbMZeEapFpDzTSprvUkEV
EvJGIXbrHUAavphqZk7UVBbHLNJZ522ad2j5y4K0hE06xQJLvKVXO0NjroGfQpOkzlK6wCxWx4Xw
QiWWz4Db5/L3UdH/NZf+87uz8i+aS6/lf1y/ttyzn2INVjvm770l2kScQJiQmsy8DBsn6L97S/wf
vPmWyn+OjY7Do8Pyb580ojMkY0i9fp/nrgKnfynLTOM3PNIqdi/8RQ5STPOf9JbMn2eMDr+OTohF
TIJpwTr4rnv7aWSaWrj9gDJuHIf3rKT3vPNcxmYWyd1kzXTeTo+NkH1ovKU03GlNckCoUW9VPbvk
qR4O5fRgUT5tLBmvUnvri1GQT8doG3iR2+Uh8IsoaEejPdiMoVcHRh50zVht4yx1fUcRHytOk5fU
SFnOOL5I1fl0gIwlWHv3UBSfGE3VwShdcpoG7QEx+p6gNSAUQD43Y8GfsbqvsHUhFb+Q9z5ttB7e
qWKKC/H1v2tv/tFjfvn/EBdg6j90D/8grHxok/84vZbZ64+vwPpXfn8DXO032qeGpiEMZBDq2ag0
f9dWOt5vdFSZcDsmOhFEKf/9Ani/YeylEasjiFtFSCZNz3+9APRqdRVkhmMDCzAdwhT/yQuwdjH/
R8HgrM51vhW5U5AMiMg0f+ly1qVAfzsOCP7b0brzbNlA9NZIdgB8O21/uCp/opHkTf/jZyG/QL5F
a9Xy1v//gzwhocdFO7GUoQNNNUgYeF8vdV3sxVhH5yxlVPHXn/dnv82xmXGuzWOWGq77j5/nSBvT
iVPLsEPNvGJgGKUXWRGYDeFRf/1Rvywj3y8j8kUgt9hCoZn88tMAECidbutTiMbIO2tK174NYh4u
JIhQsDe5YMicEmaG8qjtnPCffziKH0fjo1kvrV/uoVQSr5sbQEGZVZZ7w2E4t8FSVd6mdGGvVRw1
Z1VPOUeT8/X+1x/9sxDk98cH+7lq8TPgGq8P/Y+XmGgUQ7EclOlAUyGY2litjJoo87/+lF90Nt8/
hsQaBD2WzbODKu3nj3GAdlpz1csw12R2rMZ+IJOoSml+NPoDHGEZRklJ5oqdz9nZpoHO6aafz9RD
HLD/+rv8yS/WSH5F2sxI02HC8fNXEZhnUxweMmyUJguUauWDxtXfKXm+/zO/vJegdXn5NQPVNVOW
nz8m0hkHpy73VHenZdkWWqadlianGZeayvxienZB7OLUcb7vF5q7NEbd6KK5xLT9zcX/ZfzyO9uC
78GqgwzY/R6F+8Nba8J6H1HByBBJkb13xyL6YvaTeaUMMnpPphFHCEbl+39+ldmPWZS45VAv1vft
hw913WYCLAvTThUpN9eLPoD5/Z1C789uJTeQSRXq4z9+iNfXDhW/RUgPrusNPqHMZz36XzwwOsMz
Vn9ETCxEv9zJdjDreMrWB4bwlauB3HK/F3Z+/McXjBIKBRoCeZ5P95chGTWMsEetkaEk8T3AGM5o
VS+8v1nB/+RZYMDOIuc6mB+1tWL78ba0Tj4icBZT2DOYQvIVjQTeDUn1OOMeCCzZKztMBv3fPIHr
v/rLuwDyxLEAkLDMwHD6+VOxzPWQzzqu4DQXWwh+lR+NrDkqROC/Wcd/NRqsTztPgglAAkYfR7pV
8ffDg5c3tVkW3QIXLyG1FSZ/Yry6bkWL0V1aIN/aYjY01qDxJjslh0PrV86cfmgYkm5jjclDUKLw
kQe3wl6z++t7/CfXYS1VvZWYxQP160uxpLORRLoBBczqtWMxeSWpCYN3nEw9/psb/SfrDzfSZEdj
qkhi5a+gHQjh8CnkNIfuypQ06h37yyVRxiPUw5M10ZOGrB4WdXyVKYxb/vqH/uHFhCsAJ4layULI
+Ud7wyC0WXOVLpwcK/IXJkghBMu/A5use/JPj5WtIUaluGLWu2rzf3kxR+m19LvrntEPtXdVN6Q0
wHpioBFNO3Sa4V//KBKO//CB7F4eVxPJKGOq1a3z47M1EXoFjyKtQn12jB5raj40PqYba3X0o2v0
mXTr3wgnaU3SfNG4BygQk2Sv1g7WAXtSYxoaHU/jFvDUTJqZOsCxkbAhT3kBSGTvkdD1LiL0JAH2
6znZ5nmZuqhBafmjpOpNM+wtQnfwPI9KvkmSDjkL8jUt2YoydpqdmSLACHqrbqRvRIVxFxuQU2mY
FuoXJ2VYhhtVxM8FlDJSixM244CjOrmB2FZ1JguaMWiQ491Of0TTRmdDiy0X9UdZAfuzRz2NzyW+
/RlpWmW750aiVgtnb+YKTPD33rV6JgaXgDQgR8A0K7B4o8H5XnrDQ4fp5yFzhaQDrEnw+RPctOKh
HEEf+wVfqMDNCQQ8Chp3XCdGbkOz2IxgSGz6DveZP8C6uGWwlvUbyKH1uVQNZWXk2s1rLnIduHeV
lKpf09t/qGKk276wnPRV9B0tn1Yk80cHC7ryUzXvPgRQoiUcWHQ5jxHvFR8EAYendCC7haHeUFkh
Om9ko80IiIvWUmZCqB6WxrzRhyWqrhrLgBrMaGAZ5o3tzl7C3W2I7L2potZE7zlaWDt7b9RHn5lm
Xfj5wMaBlKbWjM3Em58dyGPp1IOOK/vFNvqlxKGQRRD3y9Z7i6pOiw9ajXsPKFGRbFtDqP3RdDX9
BkWX84T8jSYNDlJwjGrGg3KPrXpMj06vK3euktlaUAkCCjeGLN0xcDuKkE3WUnNA2u5pT0OmHsZt
z/B+2BA+4b3WNjlWu1b2NjTy3G1pT9swMY9Y102Hrz9Dj2R4La5NXJLiamaKjzpyoXnccJEB4dCn
S7eeSWjdlTHSHwp0lp0hkLMwz+C7jfbIwMWi6c7VvMykuVZHODv9HBpLBv+lcggTYiAcM6KGEhsF
0lHqJ8L5UJW5eRSrYQlh4zYZRXKSeYPjWWGg9UkNgI+d3ni5S9aUGZqGcPoa7OgN+PrBsDmrCwRZ
LY07Oq9xlbz3rpPCjEZ78Qp2x9L8ZS2u4cUU7WfOCgC7Oq/zh8Smv8ycinwLUhViIMQOoOQt4rzG
fpCGohh+44KNJ+WUWxu2Zu/I8yKXpSCkXa805GzGYG49q66RycJYoHHaq+gOfKQaTA/V0SQnHsGd
PkB1wV15qFwb1y68bfBTktAY5Qb2eT28OxFcgEeajfAqPHuoH2u7suVzHJXdnRxddcW8wIdmQGQQ
2VHUYhFbhTktLHlinz1frLFkzD4t9WAMg7WAJ6LbdjK9XjwZmFKhJ0dp7m4HJjz/i6bD/5vCLRxM
P+whf+grXL/mr1PyY1Ph+1/4H82W5lIc2/gpvrsv/91VMPTfbLYYFzIaZzuHQ8p/txUU7zdacIia
zO/WHtoL1FL/6isomrMSCFcLI3+JMohT2D+wbLLd/VyvIAijhMAFCrgLwrX7/Xv8uN+RxJFCYVro
70peF194RDydOrx4W5GJ6ktcqiio+A1TCImr3crctQ4x1dc58QY7KF2djHS9zS+sIe4WqUF7bDR1
Ccqo1k6dR2IbnuKJ+IoOGIY5Nv0xknl1gMo6B7aX4lNurlqb/ES70D90b/7KJJDVRtyzUIZ8Odab
aoQ3PWG5UmXNqUad+SbwmvTGPDLcviJ8ze+n6RYgghXMNaMExStzsm1wailZ7W2nebxSES1vbA0y
ju49DVW2jRaimZRYO8wIeJmzdJuhNpVQKnZ9rMn3YJyQVCHUp2gz0mScs1ZcmuYV0+omk4m1H/RU
ksxr8/mN9hAVGWke1U1vKiYCkeIibchEdRnEctnXotn34HG8dt7D8CeXcA3kGacOjVQc35bEvLei
W4BPIMRP7GtTyR6FEiJO3xAT4d0CwnmKVXIXV/VVTnoMhOfIrl+Evc6KeyIXU0P/YMGJv5IxXAZq
D29htjD7FUR4+APJ1WhyEULAY/Cl54bINyERUJdvyATM7ss1Ao3lksq5uMpABAA4A8oByYj4vkF9
N3qTJc76hqL9GKvKXV1cLLhYVrEds+EaCDbc4Wl6bSk4oQ+Z0b2rtTdN1h3r/qnMjmL2siAFdO1z
yCO6b6oOU68980ShTnDHK3gD96VenupJEBcw6vouH+zzUs4frQPAyujKgzfKcW9V8o0c731GOELg
ANemvl38dim+JcnwHpnW7WLzLLWQOSDBgQFIFAHgefq0eLb81CwPBWNTJKzM9NXF2FbmkO7RKMLi
sNKwZf/BPKcCkmBjTqE9gEMZojE/5oSLw80zd+U0EZtgiPvWhkZUEpKXwsaBgZJR/HU33cQOa+bN
uxi0d6YnwTDPByMb4ASz8AoPWFyL/2YjeqoEcqPPhFJ8dIl1p7XLJwaHYeNENE8qDcR7SwqJzpx9
AT9A0MpMnmHy6Jr9I/O0m6hWHwinZ5TvFiiZZw05fJMHrjRCh9ytammOsV2+dUOyhM4S2a+j2b6Z
4/g8ergXfJlqtyByGLy3F68yAsNFKKjkiKXRixEo9y3q0SpCK6Mn+ZCgzT83a2KNYcCU2KiDRsKr
/p7FpEDGCsB4yj5cwVWN3UDJj01mveqTEbao4doByNl88NALjcl5ia7wYPkO+3lJzMms7QUVV+tp
3+zZOuoiQnp5pFJZNPwukgKRrE6Xl39l78NWL4pD2e4MhyyXBSpeK7azbF80MpE2k6s13GhqzXwM
pKGeypzd7gHIW9Bi203XOIaE784r72f4ebFp5rnv1E+ja3+Lc/TtsGpQquiJTWhAQzXKEdIbKqd+
mXpmlbyeZaWQuCkQTW5s+GURwJcKfSByKyOe7111Vubj2C4rq8qYE+vdQqvgJVuTVYcZa6kkLmmC
4C7jFzUt7Ymx5uxk5R0AKpN5qEaH7GuFIkDbxwlpXEePME7SmDoHvshezDpygKE3RHZFs2VlVpB1
gxBSNdG1mKDu+FJ9ZLy1deHeql6ctIHG+PsO0rip+LplEq6eVgRBGEsxWj6dMfBSbp+6JD00pvGU
Q5PTGXKqdbvrGsN+JwlLTfy2TBcDKc84sjpjPaKqsVs4GZjkUtNGcEJt5tuRkY5BN85KEfYDCKLt
wn5jMZscCCdp6kh4K+AKNI9p5NUZ+qMTiq51d3FuRl8LwszEnPPCuxZnrBiWum2O5bVoMbHzlltz
nz3nYOteu0WDG5Pfmm6qXBOcZVwqYUR+XQmyBk17fjA00GF06PuvVeuWJEGLL0T+ADCbhm+eadb7
vpbFrdaPvDo9og2rRh8n96VOtVrE3rFZtjNSwl5mV72FkAJNgpdEPimJvo0WZBi7/QhIL8pGLnx1
ngxAip63ywzuO3NZIClFyEo77yOyZeEN+QJUhqMU16MHGSSr+0uSJPCzRoGnJwlRBjqnif7EZug+
FjPfr6e3zWTHe0Ro+4nIuoZcvkCmSQ+SLNtivkJAw+EkV6aeVtggjkpM5BqSCIMzyAshXkhCkYhu
JJSU7cJbdLCj4YsdkyE3IoUwkyMK3WCCT7WB+rRunzEqLHHt1itwKn8QeDWZcbvGJZrj4iRnCTwd
/a4dyTsEhsXBJBCsaDmWJaYUvm2JcYMBasfd3A3VgKJv5ryV559uhpjKIFN0T8oKuRRelu+NaMYS
4zhhm1uSUnsOa8m7t0x5yFG1OE/FvNXG4rMdlJMZ9TuBIjhr1Rs3/mqYc7eNquSq6OpzjyXGMGKc
sgOAunRHThoOCzArrocfVp7qerm3c7LgqC8ISkLa6qtwShCF7vJ62Ttq+6nO/dkxivwW4GURSHPZ
dVrrhjjGTqM13IDQAXaecdrdDHaVXEileRXTrSBAiGYKeIqp0LbxKt5ZTi0jvKFEEkS5xFbqjt8q
q/9ipingOofFv5daHCqF3m9jaWwdAIZhjVKW48NxicflRijFHgtYdLKNGVCbfu6tCLemhyhIkcUZ
SQaRi2Z6WeJXzIIh2SLoa6eDI0j6mqHAgMUjyYJozkUlSRv/XrVmQTSDd9D69Ip+2Bw6XIGaxBlS
E1mP6fuxLksVGqnLsRvhlXelZPGnYywEdChvcNv2brXqmrVwkjmpSECyPAJfWpQdB06G2S5L5i8o
fdFPRSiMtX3kFF8j0V7XVbxvOKNGKrgwpfxYcUVTUYRr940yhtyiKnsygJXaFu+iKG+zvOM1REK1
deGFENwldwaJ6UgttlPsvRHSHZjJuRMnlOmsJM0GWBNLPYuxB7W4PiGzoL55HE1B9rG966enxuj2
6mznX4ZaZRe89RbV2xV9dQDJttd1BTWaB2sINKRjP6nN61go714Ws/WfKoHuMSmqKz3TfbMTDIr7
IBfejgbjI8YfEQKe03dl5hZf6sl70kilfOCddFHCsstV0XhdWSqcO/vTTo1Q7SlpyBZj9QWQylYp
/TJu75O4a+YABSXgo/pJacgEtchtAn1f7qyKWTBx6kHUshS684aKD2mKclOkBj/5xY5CPbvqkjsG
12E6EmjTAYEEz7lE56muniw3uRlSsnas3tzxqDmbKCaEC53a1dizZajVqzTrq7p3b0AbKocmqdsN
VvR9RlscpRSIBVSTrGAhucdbKCLLM0Cmkp32pc69KoggZ4fgvMLB2SH9TvxRvTF7BXaYbrh7jPLi
MZ3E3kv2dSmfl8K+y7VOMnoxv3rN25g3waDH+7Ga+3AWzh2z8ylQDZWVoYNxBuAIDRZgrdQWDkE0
UJmt2TdTnp8ZhV9l33iauUNT3QWJpUI3q4v2sSKaz9nAt1nea7fySKBx5vFkyDENhkYuW0xwU6Ct
CS5dOeUBTeNL27LFaLV1ropZfl30bvmkvxas8YDMeOLrlGcobIez10+Py9xQWXtHZ2kOuUX7NCUR
tNVQwzZJkM7RycgdSCj2ti0nEGs9xFP0hkrhKHfLjMgTQd74JY+XS6FTYSmgn3p0mqVo8XfEORl8
2pMi7KvWEeAiSGXs0Tu7NPwKxzu5Mj6libeJvfQGl+LTUMj3uktv4vLOG6w39E3r5vLcSFJ7CjcU
wxCmRISFk2jti6WV4CptiMadmR9wv+7tHsxdulzraUTKyTjxOwShlkMZIqR9AGt2CxBxK0UZkCnK
OYGDK1o8OBY18qZNx/nOj1YTmuWca9KpY9MMvLl/H4vK3nN6wP/b135jR/uOHPbarCZ/rLl4nWWD
4xgROGuufDRUdEZV4ZLJ12cXj02W6NBdq4uDMQ2PFILHoSqqrYAdt2ma+ZhMOTXBU+PCE1NjC+Jz
Z74T5necWL9EWbx5pYPzjhCYZU5omd6xrVxoHoKzBd2VGTqo29YkPmXtW+LTPtZyeMoMxbeT4QZJ
cYr1Qfuc2uQjkup2iNIvA2TRgYyyDSFVz2Ynr8155N329jO3xRb7Pp+pOF6gJSYtZwKT8rZKbfZX
FSIgndWUw11IN/epoeH/JaWRdoJKvzcLR/pNPmwZ0d4uCTty4tDGrlPOhJExPdm18VKSj4QHBvhr
r7w2SxK2ZfEYN0AK4Qj6WqKhEEXfZTTOsRtvG9T9wmn3TdsgAVWaYKrNs+vE7UOD3o984Gmz6FSn
tVPf5Y27nRYaXLSMPqOl5ScKxFcg/1DwYdnYqB4rljeQwC31V0KLBnB3xjcR2+2mstAkt7LYK5ks
ty1QYEMQJVdW+KBdDh+GMxZXmuyoEs1X0wF3GnkuJ3xrfnAX4y1qqwvHe0KVFd+BGCu8bT8M2yJn
JttlDqLh6H4a6q0l9PspBZxI/qo1QSsejG9l1+7dST7Yon6m+ernmGSHjjMSw5zGvfJyc0vK0qOo
TmVX3IEYbO7pAwfJOO5p0K0lzqaO33BK7JIJIrNwrtumsTaMYdOXLHPbkAmZrPAkNPeRjQy5Lc6D
48XvUZyQNaMnefwRGcNyTa8TTzdgbu3AE6VU4Rqo9NRQkGxIdzMOMbq9cCZk4NLR3D+rKHRPYH6Z
bWOi9nMQ5k8oebHZmK56yIHzBe3M4VksuEXIYQjMGlNqZ1XVlno+5kTNA5wwsQ9sZ+p2yzJ07BXq
dvLUN2HG2FVVNdIOOLDpyVqN3DdwSHftKF4UrKOPmtIqHOgi/Y25RfPUQTfZxW2B7Dtykl0parKT
TJcQwmyozhxhtTthKNOeSChrL5oRJjLhtcY2jl3jEVGxNfnol0HHKtGs31vE9lh8fsUxR6HRdBFs
Zcd6lTxD7YfYR1eRZZ7oKqr6DCkAXYqsOrG1ZETdp0seTGubA2XfcB3XsXZb2mI6kriVFFt1yuZv
ULQcv50beWAFqg5RF88HaJ9IZvuSswd4zKprIxoGib6dVTJw1diRT5m3FAcr09EM1o6EtUCCYjDw
Ne9tKadPQT2F0ctydqUxij25RPJWgmP+llkeh161mMOZDOmaROTIJYou5RRU8cuqU5ZGEDOqetn1
EEp8p43cncLz8BoxY98BtczeWMjpm+dx2CyjundVl0wsdir5wSirfu7H0fIIdrKNC6r/2ZdMPk6G
IdUaY5cp9jAfmBs1ph5gCuMdAtbQWaPBgLusOf8SFOqyHxabOEnFduDiXxclfX01UmpC0QeVJpIz
giBd+4s1S4ltPNCEEZmfLdaNrffOm9SL9MIElutlG3q689Ra2da6Ki4jeoirKq2NU4HZieQnlRlh
gsMQeTH4Y5RpBJ2qVX/nmLX6Elnx8DV2dGTjbd8vQB0bDiTuVORvaDooNjCZw5aiut07Tb8qp2cD
Yx+a/A35q6RYqvkIabgxJsY1os8OcIJbQia77GgpVXpKKY+e+wxQSDoY1pWSJFEL28BDt1HpujjC
jWcchGzZ3OZVS4QJQfTGE+enCvwmm4xQnQPs5ZBIkwOSpjvN4hlgvnIvh+pVF+0Os8txytpoF2v4
CRBAOnAUss4tDr3o0Y7P3UAHAG27i/WpsOYrXEAsI2Jk998AboBEC45/5yKlCDjIjxdbmfSgxXJL
bgDn+jKwe8fi7FGKrdcrKLQ5Tu9IO3JAg9uOuK+mMt6pXJXZAuhd8w7smJhDC4Wby2EnmhSxg3ic
blu31gCoxjlKcGd6dfvqaRw97ayo0qQOKK9yY7peAwLIP837IMOFcacti3PNJPwe49e2cMu7WXbj
rjeWfthXTTMyFZkG51o6JBgHbd4ND1FZv2QlKJ4Navz+UCTAQH1Dn+GZKnWbXOH7svKQpHSHomRp
d7U03yzRzwgXab5eRxa5Cps5L+Bqoo4PS8I+2TcMvUQKP/bNkXhAgPXMS3Z2CyTeN2pgobm+0POE
HRpxR6Uq/aFs7wCu4xDWOUtRjICvjOsC4e8y5AurnxhcMNuyEUHCvN1fcBE8Kl1TzxuHf/coIljO
ieLkp8Uxx32qR4fec+Cqw8i8nvTaDdEY6xfDXNbSA6H7YTK1nJ6iI+ZjT6OC7TWru2tAFzjjIYyd
9Fog2FxGjVCSiRMi79ai0VTp+wNNmTApOAaWZBWO0aDuWmcc3rQGJVU3cRpObSZqZOOGnj1uFQCb
QzOdqkGf7nVwA+pmMFT57hAXvLFy6hAOzJkF1SFCVZ6yiR84XjUfVtLF28Xt0pxvgdsNPGx8LYtY
Xi12R7sEQsCIgRMN6dGeqzPyxJrip4jau9wz9JeIMxiJn0NTlpwhSaIQaXRlaKzYKWmCt7qDLmho
HrOqo7HYR3faiIWvVHQ7ICzXxxXJDRsWuCI2k7NKI8nOMR56fbcAQvrqCaU6gfyCMuLkR521lqNN
8mJoSryf8varXaRnhr6XUWifq0th4lJSlnIOV25GoA4UFhiGTBPksdo90wLjj8zk8QotD+3cBXib
pjxLFRbayvYxknEMG54scLM8paI4Nc5XvTIf6CRpO9EC2vdy4zxJuDHqVO0AyOCaq5R9MllfOtId
gmgx+zv6TOeklFviCsNUvRiL5pzIsXyTrH/gWej3kgXdnIZSae4UhWZ6ZylJuMzcyE1PcTLyJrkK
2YQO/bp4nraxLvQXAWgImaBp+9MyOph4CZbuFEbH6mWmP8/U1b2VHZUDDvX33NRvVLOqwSyUA0P/
yjdBtW1roibeLZ6VmlU5IGf2Vs3GLmSmjePCCCZneshts98hEqzvx0F1Q92UpybTn8rFeO96+7VP
HzvBIFFUYbKMJAA4T1XOBAJyCz2nnoxp7FpzoFmvC8BsbBHO46R618CPJ1JJIvZaED0mocGNqtFM
STug0FNQ0RuzIpwKdPnGrt7Lug75qVviDjhqz2EBsJ1z8xc5I0ZwCiLBRZPC8S+LNdUTWrZp3jtN
KWibthcgzLfCQ4nCAfo0LcYuUTkvwE5Xw2TOP+JubOlFOvej2qT7jDrtRL9hz6A6uc40ijwce1s0
qOIMnZKcUq/9MGwK0qWqSoKU3HtJ1Y83lrMyWXUPiGiPc01zu0kcL+xVklOSac9Mh0jzauRUUH/J
7XjLuaghJbr4mJKUWMy4xsA6xal6m8BBejR0tzwQ+ExIJTmZX+kcXA0lvWrNnb64hB0sjpR7lDd3
zVx9gwCQ+IuYKNGq4hOpBu0t9VOW2pPb4JGrjC7iiU/xD0XYSVs3zrZ0VB7XwISNGjV3kVqvWkln
uVYS0WyLCUaHmRe1jxt2CJrOOFWzfLHzHOu3xpWjG4ZjvbrQjccpUqhHMj17pvmm6Xdzx/CIYcbB
mvE7EZLpbHSC7K6rwYZwndnB0rk7FYFBoGoNV4747lEHnKXlFr0c+QycOoJt451QQOjXSkc2bqa4
050cNMXvVU6xsTeTjFiZIScDCHVDn/ELF5c9dznVTX6HedYNZaRfHL0hxjFN9ZfBiqe9OqmEjpYR
6BZsJOmtnSrpZjRI38AZ2vqy/+a2nXVYlKx7mJcx+8pGLq/wyLwtiki+mkvk3ohO7OEbt5tIsTme
NOt4JAWHUjdHTkWiyUSYCDfxNajwYJoM3gm3m0/Ii0nBMfTAzCvCncvdQKQ5TohXiQLlG20PhZYU
gzHPmK97S9tMcvrQWZebHGs/c5iK8ZA/AtVZ6OKwogk/x7kbYrK1VimtEdRSC7FVf0M3sy1nfjVl
3saZxBaM/GPT9vYh12ofYIJO2JkRTorCTdKpqTnHCeMxURS5ATXQ0Y/uP9OueV4yLz55ThoAyibt
qGVTocLYGNGS7pDzoCFIj2SLHTrNoqvNEh1zwk2wDr5YjdKGo+gmGELu4zIZ76OTXClpetRSZ48t
cOdBU3CyjpYK5uWpwC0rmlNCdtPNpGrCzwhY2GBbqjfeyoZmpDFv4jKqAHl5LGopP5LeVVWfmmE5
wBfKqVoHa695JzQ9xd6sc7JpBKkGm9rEzVpnl1kUT4ohP5li8XMxaOmofhQAVlodP3s0mIYhl4Hx
X+ydyXLcSJp1X6Wt9ihzOOZFb2LmPFOkNjCRlDCPDsABf/o+oPLPypRVdVn+y7ZaZlJSMCIAxzfc
e27VU+pr8ZDl2RMAC3g8dXrmduZsmeOLuLavvN4/5iyxNmz9LjJXn/NgVMyAYaiue83D4DntLich
1ARsN8DlM3EU0QWKIzgexvuizMCVo3WICd6z4ZJEjxZW3WlscTxZ3UpgcHdTELtXBe/k0PirlqPy
803oUbc5z7hjlf7RKZYdZFJvUtvkVCmZ931I/K/9AOk/cE9AsmwWWDUDX/hxT8CMqnOv5YaVybUz
mccmy741on/FgNluq7jdjwoKUXLdTaTPDp2/4ChOVxNcGO5wDW4i24LrNBJ8THlG2ZDY+4aX9ZR9
N3WoXCo+h5yc5TgZN4yotp0QF0PiVqd24HQwIaOGohE0EJDC3FrsPfsADHyrcnPCfJtvQHiKbSpi
WHDFeF3NSNJKDyl8kc3nM3q8Y1q54VNQMF/WBp2LVQTqxvWd95Ftx6Ss47rinEjM2uJPSOFM2HjT
WvPVy5u7PCc8Z96TQy92BkPNYSybx45P4dIUNge47T/aEE+KJeeRZ0S/Q67EOu254brzJvHDF+/5
1Ou3gf3hwQtQcRe3uF2DjWri6BoSzl2P7LAInJscvxkrkeq5kITJu6TX5v70YFFrnIxoOHDGbz3X
V74pI/3sMJDFBciQevDvhExOBsccf+zITJWlRuqyIefRTtQEE8F74WdbGXGzggV+gpXVbDLt/PDN
oVa8Y9I/m2JXp8mLJNNIlyGbRZncmYpl4zzb5x120JgSxBUpe2dWJEn1A1fnlok29mRh9NEbKVt5
1Nx0HPIBBBYn9Hbdyt6MUNDVeXyR6OoCOB7tp/HHHfj5U147Z8RkqJXXX77zQEm2QO/aA/6+Y5Mx
XVdN0+8i2TGfYY0n4qq+4dZCBNiYe3qhre+zlIsb4+6G3m12TYlwTgb6kQkw466xPcUpy2CihkJz
qlLrqm7p7fOgBPmhr/yy/4J9glvPwZ+f3rIR2k5cyQWy5k2jnB0Y6suaorD6UurxzI5ZpDghMzV/
zJ4ruyT2d0l2hO7E92HRvmunvFeau0z44sz1B4aP2UUEcSy3kxeIjvG2xRJcNcgRFisBcJ8kW2g9
66psYejvJQumrOyqSu23sfCbK0mYycZW7oVIxnFXOmgZpnQf1Xr56ouq/5KZYTpipEQuyVBoR814
GhbrdXaLfZ12jOg8vUMHord9bti/Fudu9VHm8fUAIzxaUNFP82OKyDUUGvxNs+/l8INZJ/tMEXNj
xcuTDvPs6zjVtwvNKvDjjWinfTFZtENhdxEOw4Vsscqa10QY5I8V2gF7g4T0jrEdNDH3CPZxvypj
IEtsYwevv83wDv0yp7MKD06pz8qBM8lZFBka2fUwoQebJv4jHK5Vy6MZIB9yhRvWA2dtjqm8cd5x
QXD69cNVPYnLFY8WdRbjtLtJKupMJB11Mt44dbebnGcS2MkKQYDmPtRBcz4s4jxN11LAhTXJM5sO
UOzCmidiaL1YXcVe2Z4uVKBR/yxH21kFpeoyb+IDT1k4YqM6syVROdNJhBVFJNdeFh6HJX1f4BAO
Tct0DXoyH5/gjCNk4JGcUnKlYBeOrncA5LRlh3gvVfclXbrtUCSo9MLN5BEnzgMy/YEG9tyDULid
/eKMHn/TVyAzDJKmZEjOen+5UjbhDiHAvK5Ivgj00YXNaKW6o9zUh5wt8ZyTyVPl37wedaZrPQ6V
2osp2bcxq11D3+DQW/Q2awN5MfbuWeubYYcimSluRbYWv2Yl+4pQbkHE9JSdaoMSAP5BqMzRjtV5
BVs2NjBBy+qbV7pfpmC5YeZW7mZm+359MfXdqY54eHldemepGhdwKhY8WAJRZJa3y3cZ0zrFi/tj
xjdcGj4or70XUfFgvPOoHnZwPh5wOF6j0K042Hs6qlbtZxAP+7wokEU0R1aNKd25RR8dcmUvPB/3
dVdcO2VnnhTlKQdkysCVcYqbuOfegrN6BDFCXtC7onDK+uIhKs1DqPSJYGT25FV0lZuwu+zEmF8j
STI3zTRfzNJQ6sQff1DV3f6UfP9XPVa3yHcH9d9/s1el98//ffbx33/7FKrBDF7npLDGcNX94jZp
o8nAVeLSiJvAu1mK2EcKXY/FRw137EtHDgru5noJLuepnagAU7IN97pk1ftvNOK/GJ1Q863KO5Bj
sGlEBH98ldT9wX6QwXP0CaWrUX966ltUxnzTNjNBgiururjvKsv6YGyPiXts1EMIZOPA4lINO8v4
xffPj+UvmT3/j+ouVxvwv/Y0X2ZvvwRlrH/+p+xSEtPs+iurnGk2wLzVIPLTzIm0EmcGtgUhfX6E
huJ32SUZGja54/jXQinwc/Gt/ia6tCNQeTDmQo/T6fOnf0Vz+YvBAO9faIMQdjCOuVgM/NVX8Yer
Ry2soNOe7cs8Vd0mGtQ8kkNqZbfAHfuHoPfn2z98Lv/kzlkvx3/cOOzqcCeIVTHKW+D++ZWQ7Kna
g0Wfkqw3M/vqbddCnmO9TTUiqv/9leQqjf3ja9GE4+BE0hqAo/exOv3iAsJSWuY84zKEVAtbjH1J
snAqHtrI4bCstk431fWWQTIWIgxjs8hNukP5AgrYPlS9jxAFT3U6FJkNQiNPTixSETYEUL4+HOXO
7A+hZ53YQIngEq5me02JIAEraAKEFWOdh3EIPetAgo3D7Tb6pXMZzVnZnaUUf1RedjuSxGtVdvM+
2z1jIa/RQYIuwvh8I1LMQGRIHPcQ78DFLHcVRi2UAG64jFuF3s69joMR8Wvj+5ncDxYzvKu8TeZ3
0BTqos9MG3yr8rlxr0KTBLccqvFVuwTZO/sYKDG1ZzN68aRql3lHapJhgMSaQQ3exqCTaW7KXMRX
jZkLEnShUalwkzJvZ4bjxz3dBI6CpQkvvSrona0FHJgFd8rQin3f7Hd8MFze70ky2eVrbaWDs+21
VeXdxbyMTDxmwRIA4Fm8VPZFSAfN6MSbm1CJjVvYhvMrkb7ylp3IYxftl7HDmlSisqFXoAnNAFrl
VKdto1/IZtPdlZdYdf2IyXPRPpgtz4PBnHdiwoei54LeppXOrNDaZStYbR9qTxsA0wReWkj6Zqvu
Kfljxt7OQTWdjpw9NW1v3PO8stI2uAEp5VfqLrOqLkCN4nliRNDDKBA+WuW6SzuwSif365bBtg16
KBtyJ6huzBiM4j5WdVd9IfwyN6SsEvxIqpUB+PWtrEnkjbjzcN/c8QYw6+2op0cPy0TlKnJFvDaF
6UQ7lYLs2UjbW7r7wBkVmhwMZzfx4FnqQFExfQqIetaBCxdRNymcb20vWYXwPaLEdbIxAqKU9em0
8zPmATsz+Hl1moqeEGwKO0RiGsztu4F7Z/ZDO+YT4z64Ms9jX7Ho2PCvCZreBTNtcmPNAkkaAKKK
4S6fdbMj96WGox+E41reRxSKhHqADXItdlnHOPKyk6OVgXvTJTwT6yp0bgKGjHybTs4HVrMLdz60
7en2XCuCca9tBrHOZTnNXXmRLVPqkAWHvJEho2vS+SF3BqVYFXbrHwWhhZ6Xu0Je+1Yh8mQzp9r3
9vj3YrmDqlKIU760E11TEvjtd9GUboGOd1wSAl8DZOFK2j1C1ZEks8LL5rNsaF1x3lqYP1oqHClQ
0/UddB/E2myLeghecWRQiRJZafm06R5yN0rCqZqQHodBshviFHakAoFYr+NbYs8pBNqT5JGNX4uJ
BAiTzFsYXcvUIzertepmI7xOFYeKGSsBv7lXn0Bl+OKQDDXjTJQqEYnAqAaj2yIi/+7UjpV+LOxE
JlcxN3J49AjCsx8Sugih9lZZuvlz08Szf3KGuZ3TLflsXpe/zrVllYwVgO4NV1C/8KKI2VgZoqfc
s3YjZhJ+Fz8TK88ltdrLGt5besaYs+zY4MTpR40dkk0UgceoYlBIrt1pmlwvSV86uxme+0Nml1NK
Pl2LqrwL6+4CRChQCm00FtqpGr0JLnQNCamws3F+4KrUwW5JaXyfNJsWOFFYsTAobdw54rB+lZDS
V5lGG7m5eV0iVA/3xBgSIgYxfl6arykuISlfbatOIq5LsmVTZp5Is7K6Z9iPAQuAXTOYcNRE0dW1
6kIw5zF0/Lep8+IMFScZdJarP2aZwrl8+k99NCxrRYwv8g9P53/iS8FrP1BNfq+hq/3jb/yskFzv
7xhMWD9CXvApkwQP8p8VEj+BBywd4dIRrTkd0AJ+A75YwGAoWPBEkgO1mnA9fva7MUVCg4GSgYGa
lQFVuvf/XyStL+xjXgZWQHlt805/qSOsjr2dU8whAYVRegTd6FwCfCoOXuG8x0zuT3/4aP5JifRn
L+v6ciGZJ1hM14gHZg1rCfWHmsyd2RnFYxvhQaScKDgnNjEb6n/nW/5zC/Pby3gu+3gs+lR+v7xM
Wlqms8qBBrmL/H0A3pBpKXtQh7d1seRJgZpW1Wpj9UTv9jqcronakbt/817XV/lHPfjzt1hdP4Aw
fN7ur5bafqZdm1ExYiDrmzfibRlZFUeTx2DPm8b7wC+IaqopaVuZ1tL+pdMh51nd7+seQ6YfFPIr
a0qmFpVTyWMeZ9P3fgKxPHr99Ih/kwzpZiguM2V1q3SmtC9siwA6tP+EV6ZRjAFtpolOQNpRobD/
33aMTwra7KrG5ZIP7zwQvJTA1oDX16Q0N4kcOWlq/dX0y60btfG135ZQ08u0IdSS4ziwZL21kaYz
FAkrs7WJEEh/fn//6bX+JteL4F/3Wk/Jt/rjT+Ccz7/wu8cNOJQMaGccT7Bw/p2cIyHnBA7nCOkw
LrfyP3otFyq5SxsW0iHQi6ER/cNB8ne4M47N6bRSBFxg4n/lICFr78+Xu82ogGvcpvFhVyht+Qss
QJdMmIlMvIfib+qzPhtCayOWkZoZVY91xbPzAR9mDXW/KdfY39aTVx7HjoW+oUlfLYJw503la0Zg
ve1n2RG3aUm88mIThIy7GU1EmdsaQW6VMOKxvEY1OwQj+kVgElnOGAguIBUTZhoYhTOkN8MwzXsW
ZEyxbEKGvy0+Ma4k0LuGUYorujRmECjwtLGaM1N8FxnjBzZltK6VfYAeu2YEFL7sGdCjAUd52HxG
CejPWIHEUxhWJ78ibcDTC7/qCpvk7kOv/NC7id8fRS8XxrZ6DS3QSjYpQAozJ8ckG7p0K6aKnQFu
lOpFj1aA4RkuIDEI0iYjhu13/kOM0n3p1sSEYq5qhx/FKNOmDMz5dlDjqh41AKSxajd9d+BxwUxw
6bEi4moNmD5KoXPcfaoVp4jEyAm9f1685wGbnx1B3mwJ9WfYA2Nr56uTy+6pHRVw6zBpesC/cYdZ
OqGHxI/e5sdSuHweXaja6CLPbHTa/WeyxLiGTHifeROlWbMnMr3mUEhhta+E0zEVyz+TKpaU0Ipq
sdf8iqHyvtRrqEXwmW9hfWZdlJ+5F8LVM6n3n3kYGpx6rOWAa/4zK6MgVfgS3CwJGitIfE3TWJM1
ws+UjW4N3NC0zf2u56pPd4DEyeSo3MVcBp9JHd1nagfKMBI8ps80jzq1SfZA8QGgNfhM/OB5SfpH
ZNdwg7i6bODJVdF4W+szLYTpGMkhnPqGcSxg0HKzzBiYd9Vn0kgxNzra27WDmCxfw0jsilJ0039m
lMDEIq8EAQtY2/AzxyRKvELjMtLhdS+RQm50ZJF6grWfBJTayYs3m9idW9JSSEgpIRt9hGrQEkNM
nWbshfzpMasCea8BAmoMZkXVA6svMu4Atpw/QfYp1Wv8uhRJVP5Iqq4Edy+1b8azJEu4OjaojNgO
mdHzMYFxhxdX1orMTygjg82IFkodsUWvHHB7Wm5gZ8PaT8zK3bcGjoOVOjq9oM/yr6KmstujMO0a
XmvXyOeDyppQvQRuz9Y+A+9PDzN/LJ/M/24c4P+jliQLIAratDzV5DiymmZYfXTW4ICYvOHH1GRE
ARjFUw8GC4AVy+e5DgDDUhiIAmvM9stozSfZykTgvIiynOHufB3OmU+nUbT5yS2x6ROulJhHrRUY
k6WV0Q/RJsV1FHdmuQqssCMzh1IJBU6mX8WU9hxdXTQu7B3S9JmlThBjG0WDsQ3cjm1iB0XaTsnD
3rbkcV6SidB1SM+chnmoT/wAKvG6ffXg6CPr7ibnNa39/AuZ2CQGV7Rz2bYo/IDccCwVt5oVl7Xx
uh4NGNGYyU5FXvFEpIAbX+dtDuG5j/ryvG+ysEWDzeXL3CXoUb0iJFy2LHhpHOxhWH5Ana9ndenR
l0/+gWDkBmtpXOvqHgUnzO6xLfS3mAXhTVB69M0J6uRgO5h0yUhiHqurfHRxxsyp4shjTUGiwoC8
ZROPAt26F9EW4aToFYhNSBaCfzpja167aa7W5Ztv7fvMXUY2ojErh9wObaAC9Lv5CVUZ/041II76
OvceOik1hYylNtjw9FsU5i565yGd3zvO+RfHi4I3UVf2vV+n7GJUKcp9NPeGgZAHk6bfKqdPTo3V
rGTZMovePaFrb9cQTa7Pw0E32JYSVYKSL/MaWzVQNTa3nWdYoa9CYg8BBXpDfBkJEAeC6hjej+br
EFTcEsiTJU60pGzqnfQNW37q9GDcg9W3koNUbprsYmglHUL9iBTI2raGCzMWNsyPRujnNhooqIWn
wnNn/QgIHepBVNMeUMt9lgf/qZT+Zgf/a9d1nSXf+z/1XOuf/1ko2R4dku+vUMBIhoSV/l4oCSbP
IchBRsxrmokTCIqU35ouwl3oF+gYGFez/ghWetv/m0vbf2fGCpRQ0sdRf7ES+QssAJYYf6qUgB/S
vwkaIUbgKFOp5f7cBWV9t2QJ+sU4KeV0UeWGqKJemIKnQ9d7Hxh9WGOpEbHticEnMsRGdYM4d6om
to5ki2E2J4YNuFtsRRinY/g67gfJFll3q0PHuhbANWhxyGwz5KB18ZeyDTF0zf5cv2O4St/UnIcY
yms73NABkLHk40c9H0XfJG9a2m1yaUnbnIdyaI5S+Ehs6ngKLhaBvvgQ25WYV6p4HxhvH4kij86W
3m37q2XosW/SsgxPSNJ8qOh9jNZa5nVn9kal0KG9pE7Nj4VJa3DpT4uNuJaZ5wn9dZDvW3YMyZ5M
GEujLUChIY4Lrimg1kw8xfe6K8ntA6pRTi5pA2MTcoIaXUfuqVqCwcEyEM/xV570BIdAMXGcax+L
AxNucrBJV6lobHEeTz0o5MDy4o8RP+WXrlhwqndLXHebJaxxqExsebfaD6d7po262IpuYRMtRp3e
FiMGPySEzIyaxsUAPMuuo5YdszjeDUIgf2XgQjpj3sr7tmdMOVBuXhCgFWdb2CMvi22Rxt1Y+I3Y
h4eCmYxfvTeTW+jtMNfpQ6RaBzg+AVgb3ROnAMAlhzudtFSQJGZBQWpINtyItu/PYgQ1FVoimc6U
yQxCNzZ692t08qpFiu849s7Nx1dba1RPU2hulEzR5i3DTOiLdA59Kv37rHXbd+BTq0uw08ieCrt+
WSDZnxAQR/WumgPzbNBqf7DeiGwMdtpfJV/CQmMAUGjcAvoq9sQuyAfC4SYw7FbTmPiEGIfPChQb
4jXHQej4WE4D4iEIicGIgJYUlMsqaXSIpmkIZ3hFnr8Gl+CkV843CtcqstGGRMpct4SILvhQhhYt
ZebzxVrSUKhzXxQYOpTbPJrFyy/cro92LGEup2a+Msi8RujzZAOMDeNvYl7SMqMbxl1Uo3bb9Jk3
MrCNhv0cAo1SmgIiLeu33Osfl542PEzWpMlWRAxcg/Bd9223I1khYauPPMvGdXAqtAkx7MzHROLz
S9MSdXQyIzhIrWeiZ54LN3aOjTuog1mjNcqlLY+iGy9nQpNsnSFS5D2fgNIcpQqeY+Hsmzo7qRAs
AOQ5SEmLnW8s0YOzNOJDzfULnre3zmdovOZVzH5ycLUbfkf582GVBhlwfGstRj7UPaGKrgbzjCGU
ex8hUdwSF+csSB5wxpQ7BpIf+M/RqC0kNqRSJzsfr2fhtd0xHO0b081A5WNLbZsZcaUZdPY28X1f
IAM70kldRoppLs9AdLJN8mVAKR1FyVe3Cx4gFxFVlJVfI2+Id4QchrvJGq/bIE9eqVbupAzPwFE6
p9zOkV6P/bkJcIYMrXWTpPEpj8svaYJykUavxtgs1gG2iJ/QM/n3qm2fvFa/WtVwow0eDDVcMBIv
13k3AvMGrk8DSSwchwaPqG0dGr3GJGQeh8UczMu5bv37XBvqgWlq9vSmBP8kHc1lORL1gIZ4L001
kyZfI3ybBHCf1sfYjRlBbvu2zA5EMYpNLRHw5OXwFaA2YxvP/wjzvrjqjCivIT7cJvXEzmhCfm7H
fnSp+olPJACuslAXXIva7xGXe/e9stHviEPeOGJDoFNxN0TDCT0noKnGO1NIB/I5fk19962OaB/a
PBKsyeYvwwzeu5pZLSYE5ex9R9EyZMBLiiHew3nLT4x98A95zm7su36Vx7l8Cs6VQ7DiRdLJ/HwM
iPEIUloGv5guQiShwahuWyTI10WbpbsxMO8M++8r2+vO/ansj0ilX8oyqR76BkZKqWcccYKFVzZI
ebLj4STtidp7HZJT2SNOFAKybXc5zLDWZNXsVWHlr0i7jvTHb3DBXPwx7k1ZqV0zjAzlV7hd3tkR
eqgs3KXD1J483UNqGj8qVEdFkV3ULQqzbhmfq8Z5VSGtMoeNdT0PNP9ccuWWZeEdosV5k8n5iUjU
mcbYPhfaXDXrQa/LIxlfkqiFhdAKQhhS7iiE9vExc91jMdrNyU/VYWgmcP2oORov2pULTqChs26n
Ee+5qM4XhJyO3Z0pI6yzqXbvON+q68DwnoeQrSzxYT5lX/ux1POTJ+ofUi3nvpvuF1ANLBCaSyJP
omNvL+XB1NZdiQiGuhOwnTVbZxXEnXZSw1uKlBrgwbytGo0eS3r5FjpAwGKie2+a5bYq0bgn7QDQ
yiV2I83qC7fPLAxDq6heyUMhknszRs4uUD4Du+jDmg3bvtK9a3Lv3NfBFbvH3CANj0NyuXm0F9TF
sSTO570W3tD9ELDNHoeGixG3B54Kd5NPgm8g0o57cBpIX5smENa65p0HvIJp4KhtlA7GfnZTaAMx
GcEIDrEDcU2xfRw6vBlw9LBYlINkNcz2s2oNqlsWf+0uMmG2Psd0SIvzyLqt0JdD1eVnLA8rywOY
NnqZfyfDqomYeFg8cZof0h6DpjrrODJWCh3qGkwRMUQNe5ulic53Ob+sonKSSsuLjBmS+cr4Z5hh
ZLCbDu3jDCmolLQ8FhOHI+n2cq6PahhmTLiJqk9R707yiS9PNhNbIEuciyWNbmc8dHe4RcQbK0zZ
7lqeFXJL/eCxwusDj7nBCco+4SlVNTkHbKQm8YhWWdMqnaQAW0DzxDV0B28vlRYLc0eLAaZ6k6iO
uzvwrL1PLHze7iyGL0n1AqQEtmjYNE+CDXdp3WSiZ0R8NoaFYO9V6mlgJjaEW8ODz5O1gRq0jK7b
zZd5rkOUATGJQO49ACu8PplH3kBRIEuGHlwSPLWqn7FDSna5Beu0yC4R9yGOW64q+IqdVCjoPFIr
EM4HIR+vQ6ouaV7skLHX03yuQufK8bYolgPOhcLwoLlO475XEAYECDxyeqPwbqmWJdg6xOoc5wFS
2mpnVdlrbfe0YGWbPdmJaoKHdRCSnIXSbZu3DEppvqeEuu2tMed5Aggz6A8xuWNXqbIc4EhRP0F7
04Q20RBDeGxZmR0VLikkyrJMBlbnPduH70y7luxWk1U7vAwNatwzqAQzDX5HWbYlLdbauy4QkR2D
ytk8honn+gdUuDq/MaFTLuE+g34UHAYihjc1K9T0WBCOSxBTMOXzl7qS6j6uSPGCT+nb/d7v2pIE
JHiC7nU64YfZZOWS6SNhcTgUhygf1LlTWv4JdlGHjzQWueD2xqicUjITK1FBINoZe1370bziF0yp
aHbc6VW1axmgwlmxfBklcK7I3OrQpXnQ8pabfknqgDzWitgdJknSfU71QPBPrXv0tG1lVLSfA3jN
fGgTOKfEwYSnGwZR3WKAExFw2L+QU48baiaLW4VFeV4NJK2MAGPwQrTmC0rg9nUs85FazWnKPsr2
s/LkURd5jILMShS6/WrcOemMsytX3pbuwLqco6A5IzjLvSymUZ+MO2tiUgNmKCWnnbdYo4cdHvgm
H/e5j+sODEUoT0wt0nMRcmzxLq19lEIMQ8iD1BgnaXHyu5jnmEmKi7Acq20Ql+rgZH7zqEpr2CoR
lsQXtu6VNbUlnp4AZFRq5c/5HIhLa0z6H/XSUSUG1PjfSyYzP5iRzsWGsbr1Fo4jQ0fJXX4Ncyzf
25VENZAVZtcVNV2D3YQjdQ+OWcIP80PhKPG2eNkqd+QYYT2PgbHqBkZOab8+V95aIkY3Cls98/AO
+iee9jd61nTf9mRPI3gGmjU3aFOZxaCuzAQamnR5sxpPn4E7Wk5eHwFAydDpbKFP489LOBitpPDP
EvCuh6Wbwu0o6xceOyV2lrl9wWYPW6JAdQvSMH1uRTXvYGRfRCOaOadkGjMULe1JMPr2IRo5bzb1
5ExfIkW4eL9kECNWLHS4+O5p7obvKuySw4rZuNO6u2W+XF0yVUTmrZFxAietKFrLfGtXAf7Rsork
TurOfZqz8SnWbnqWC0hwhN4c3CSAgJFMjBZbYZPRB4kr77LsvUK/dYyDqsGRC2/THm38VrkqH7oE
jYLUjN61O7VfeCeUqAvu+mNTTVBvaCjht9jmWjP9PhvjPuCNT6BPJIIg3slQ/JRk/WcSwySG+cS/
3ll9TmKyPy2tPv/Gb7MYF/xiYHuRIyJ0IVKwYP65/2bFDeRIRJFNIMG6hGLe8tsoxnb+jgYQzjul
PeP2ULLQ+m0Uw0IrIO6EtW7Anov5jfwroxh/XbL/YUe78pTZsHN+83rIFYPwl/13UCpJixzTC+RZ
Ox8XgUJ5g3hLRGemFEtIz5LUwJ6mrEivxiEYuFEGyC1ndHlhQT/g1z5oUb9/DEb0bBiOdaJvImxb
CbV31rFfTsZOhDD67BrHKDIAWaKgloVwdnCyDaqiSljZoZBBDxB1cXOPmXLe4DCr6Ui3S8KUk1ZV
cCJWg7XYm8YfCRWa5jzA/WDZDesL5ILzRpUN0KgRuvEV0FfrK4IXFkHdSIVOKRosV66iPSMKCb4z
+2QsibUPuHDTVC5RLK4u1qj1MAnaE+SuFCYiDzUDqE5yyjg6ZzGx+DMx12keaEzdWQrAwJlgxuzX
cFLMRl3hLycXWuwLYYvy2k3dxt5jvU5uejNE31IAni9NMoQfeH8jRriLR3Ru2isyQJdxtP2XmGgo
lGR2h0wvZwtUXS2yjKpz/OdYJ+qGJ/5u9NA+wsiql+bBMbmPPLw1Wu6LgO3PNqAsMSjKUxzFuTeG
yIOUYz94TQpiwsuBckTkjeODGqySAikjd/y8hCChbhT1SXkm8zEc6PdAAIFEnwecFnp+qZM4HA9d
FKbgK6e5jp+bNJ9wHURWCuKJE53dnd+B9+gy1b31S92ALMH88g4fEHCykIv7rCtveBVkB3h7uyxI
8gq7tiNnqg4JQFydJLnOKL048KBBUNw17qYOPezMYZj0Fzn+OTzh/rh4h55h2bIt3AygJhwmchqR
e3Pizja/1tFT/gyguRvVCXOS9ZFOFgzbWWfZBQr59N4aMvUDPe/TkCUQ+VKFcmhbDmGLECwnPHXU
TCD4gIruUBIwgfzR4Cve+EY6X2Qzs3MjSKvCGL543j22Gux2Uz4KKFdpiRp/Kn02urFk3Ymdrppf
5hoa/nbuxvpdDhZaj9AZ7Ar8gWfuutL3+N1sO6sO0mnCmuzhiZ6eBIj+eyqr+D3WuGrYfdtvGS5E
cJAJaOLNiO0Vpd8UQ0ohFFB/JZ8QRp8YheyPsUBhsqG9cprNONfmm2t57c3kePgtGNbNJJsRZjfs
RB8zYEGeyWw+lVnenMuhBzeXoaTKtut2F1hRrJcVWIg0/6Uskvi90rZL5mfVyPrCC8ek5dKtWvVQ
JxJ4JySFDPTcIItbcpvlfby0xaVtGYYgaV+IDxAB0hx4TiN3U1MevuRe4t8N/hC9NEHAumJqbRKm
m9KBppXqsrrpaLngbJYydrnlgGZskVMm32knBZ7nvlsFmqU2covca6H6xlmeMKqYyyedJik7Spma
8SlvyuR1zNfvJyrzDIHeYIdi5y+aow/ZLhteghtBQKZOiGLTtZPuip1M9SQkr7aPg3x5NgsJZjdT
pXqcKb4/Fvf97PbxzhFkre5iyq6TK9NOH30STod9gr663Hu57mEqdg0DVMcq8XA0nd8zPclcBMhR
XFGzFiNBLhsrGpkNurW91rQTycKHrCYsbZM0xfruosxqdhbpe7RFCHyvlIXwAeM8rlNSCMI23oUQ
vf3DEljTqyWC5rVyEQtutLZaKG+dTCgm5wy3IgzE1aI2wgDd+LTFNyXUqjcVDv1FOycGbW7k1QOD
t3Zud4gZnXsuWKynGCzLCNOKywg1W5jAQchCWIVaVtGwOg7zsW3sjg6wVT9c41CDtk1vEGWnlGtj
YSAFBcl91lUT1JzYjIdadpzJnctXEC6lxXYs6VR1hX2lbi7wlOM77NAqjXvQNfgOYY3k1YGiivUn
sJL6axZ2XBRjlsw1s4kouFf/w96ZLMetrNv5Xe4cO4BEonP4elCoKlaRYrGnRE0QIiWh7xI93sjP
4RfzB2pvH7LEQ1oeOu4Z7JCORKFLJDL/f61vkXs3r6yKwL411iXg/ZEY44c4Bo7jq6bQMTvyqt1K
/F/gIdjlnga5MJpNGrpUFkJZUVJiNgV/zTejU6upRte/aqm0UQA1MvhHGTyehuBTkd/DT4Bj5bRQ
l1c1/5l8HeDKPQRQT/NVlzL4+lgvIj8rcushahf/HMTAeK1sxOibmrZlhdnfkd8xz+j1im998oCg
FSzKXg6NNQz3OMN5oVd2pIzvQ5sXh26eUUzSmnD2VpOiRQ1ikf5MQHsfrNG27giznB+yTqinSGMu
9KeytL8bTacRVEkK8P1YJqwszUaVPyWolZNxdkqsq/P8NTYEiN1gyXqKAkQpkPASVa7ZDlBTi+vS
uJ4oaXy2LVg1q5z0Vw8D8+x8CUCtIAP2xHydshT/mWotqRAApuB6xjAFhiwBqhT1jnchRR6zrNWR
0Kx6BRaSFnME4amNemNPy5Yx0w2pzdTISwMvpBt6c9le2rcpBQcKnSpwaKlgdKy3Mgmrbi1HhbUY
or5+HmV19NSQy4uxr66WNm3GRvWKHR1l8ua5ZE45g/I5guUBwN/4q7wu055ID5oNbcQPzi3VXcr2
Odj1ObcoyZOk0rmfQoS06SebzHb89UygQXFL05WyPpIbyRhInTHYdammqP17Ya4b+0mzMv0KxJBr
0DFXGcLo52YCiJ7q3GW/k50VbURnx5kT4wmo5jB8Nyaqap/QBmUQbp6bHONzw2Ma0sBE5Uwgtp9N
EbirTEsG39SnHIAgWXYYB2CD0ICZx1YP9g38xOgzxjFNQp5uiuS2nYhAoI6RUBWl3RzSC0L8i5wH
AA29BO+5YRTNDXQnSiUNXMHnplL5q8PU/+o3lb+6T+q5FVWnTGMrDR0ULapf/ares0gCWll4F9xP
2MGC6WeL8SI9NEwQatuauavOCSQo1Xnw3DOL4APSQMtZW9BOAz5Bby0aqs45C9MEtS5m/DL8JHqZ
hY+l0uhsRO24UOMSK299+LWcqIi6YNiNQSdNtFNjaMrv3dh22Wn43B90LA/z41Jy0U4QBNNDREdN
PxHL2+zs4OHX9rZ+bjwyTGlCmrMdG/dQm0V8EtYOS2EGsjXeuX1S0HGzrIHqIDIhACHeYBhfxkAb
BdKKLkCqhAYEcGMCeSsLU2iCeaCzoxQzg3ndoohut27dO+2uyFQKsxNlVOdPek9eha2Sur1ImHiy
sygR3Q+NZfS5OwbOV6eYdAeD45TGW0NByDsx3d6bNkMRFwJChEH/vYR8Tnb47MQuN42A6gpECEka
naFDo7GtkHYmF4auSzONaeWy1MZGXjn1I3MCrE+rb1yGOnZXST7m0LsXrdPxmpMfBdxAsuyoWa11
IVVU+ItEUOP++FmbesoK3oPKBKp4rs2N3YkaQzGk72BtG85IpAh2guyEBYJcWpgjJRKcAsx6Fd/N
O7jFRJ7yqta39IfiaNvRw4QCNwySBI/AGIlVRx2zdBGjn8QyJqmf9XaXr7xRTmctZeF61bCkbtcl
CptwVaqGNleDxG6hPee2ewrnl1usHD36rBkg6vzODlPdb02V5DhkuoWSW6d6dGl2aklMtMp4QUJP
XXkmh6xOVlMEfsWfBy2hAjqUFZt6WMVy1XddWpzXo4LiUmZuLaCZl4BnQ1Np0abvHBw4SWkMGlVL
ngI9BjvFrVBilPdpABQZzVTEd34Lt7lZ4bosUL2RVEwOaxJRo9cbb3jqtRmzPl3j8kdYxZm3qenQ
Jo/IwuSk1tR62VxMTVzN69k2mnL269Lp3Y66amurhTTddsDrZ8upjB5da+vhAiVAR1jUvwibCDYg
5ls0yITiORcuc35wOhdtoiDT0v357FjD2AV+ocwEqoRi8S9vWXomJgsEhRl1/i/N6z9qeA+l6L+v
H4B2LX58I8Gmab51rxQdy8/9qiJoVAQQxJtIOnTMKDR9KUn8KiMAwPsL1QbmOwQa/MJZdCD/1BGo
MbgWoWZINgzDQHz+f+oIhk5wpHAEuXWCOsIfaeiXGsG/dN4ob3nfyYsU0ERIjqQczZ+/ELVDzZp6
I0guQlbCE1KKlqafEoV+EvBDAJg1dadnCsTEi9t0+esA7xl1n4/rUiUh3cJmNWccyUiot5V1X8UX
UbiRRnne066Mcgh+avhkx/kPmYlNE7Cph0b/5c8PjQqFDEcqKDpam6NDQ5atM7QqF6weFAKWqu43
BCPPWyqScK5oAUchxry43M5hh8Vdt+0FNWsqEf4quz2N/y38Ub51E3i6xzdfYrrkZCwTuszy9F/e
/MFoQltO0cWyWxBM4rYgUTZDjIYVh2b14gw3AL7ahfE4MEU6qyRnv+8bXpaSxmy60ZlINKB3tt1U
HyV3vTEwJJm6jFcTQyuZvq/PraDUao+zd4iSzqDCkrmFWste5XfT2I7TBiGPXp71oi2qD6wHyz98
NCIlvgPk3uQXkV3CuH95U6zJlXlUhhc6Y+ARgH75OJaevQ7YDpxmRm587gEyXGpeXd7rNmyf90fH
8vB/Ozr5m8sVozu3FnfGi/ch12VjW413SEIV3bPXbR8F21BcXuLPMguf3zyMx+T78Q6AB/GOqndm
FI014KJDEJn6HUq7emfknXHy55djUYokFM3BE0/C7KvL6UukK2FgHsJAkg4uw/FuDHVItHXb3r1/
pOVfOr5xLu+xRWQhldLj/NCsF1Ybm+kFtbDutm7s+oJgjnr//kHeejpL/jQGMgez/7FzuEutVBAT
flEY3lSvaivK9zq70OukbKez9w/11vV4Fu8kT4op+PjdLIchgHyYXkhFCEwP3FP5ObiQ8YPx9uZh
EOYxjUuG25Io/HK8td7AyimNuVnpfJvkqNeaZVX2/rUcwwiW2dZi9sBObpCQidfi9VFgf4cVwfQX
JTsHbY3uvC+2RQDej4KQ+lKYeXszAEDS18WIGgJek5u71IcFZFib1Zz5wfm8cdE4LXi90N+5Oh7w
16czZ3Zp0f4/NG2h9ikakF0PPHjz/kUv13Q0IJlakSu6giK9g0Pk1Z2t8sxUQW0chEBKQpkcH2dZ
fEZS/khc4B9ldj6/yzY55tJylhBC8Nevj8XaN6dLMB7gqoZ7FBq4o83Q+uhzsfwrR1eEMJRhQpGD
xEPjaMbAxYsoMxMHb+rFab5UbnJVRWsGV+ljCYFRFQi5EeVEvxMHhvXFsmdUzTIxP82UEfao9Jd8
oja5gfHdRyuFNMs3IX9dW51XfDDzLCdzfLIO3n8Pn46OlvXo9stOVDX9AhCzSruYy756ZKNDVtAE
fiufQn2nD7p1/f4jf+PTwXfjX8cUrx9DG+ljl7TykAjOyY+HBGnhOJK+5EJ6jkwwA6sia53eN6wM
6Ftja1fvn8AbA5uej7Co99Afolj4+gS6ilofk8rBCQBJ9ppqzolciz8YbMYbywZeGxdvno2lyv4N
DlEaGNlb/cC6wjQ33Uhm3FpEhkSCNHv9Fwt0xINWNc1N502saGaT1ImVwku8kTBEsd2amQ3ZR8uR
UL1//cZbN4CXjgaYvYSaH3+8Z0Mk1SIVYBy7BI+U0bXRxhkIZGLz5lTF95ScUMVhWSlXfMeXCrtl
bKK4j/mV513GwWj8pNT6Uar383ryeDh6z2QO3h9iqI+GRj9b3tB4+qHDs3GKbEAkfpb2PaD0BiSb
NdI7UE35YBdjeabUEH82m9YJV3Hd0LXKWMNv7FCJ/VgRVlXkWnX7/o178765pukxZlzJB+71wLGx
LgEj0Q+astDuoMGDTud25+8f5I0Z0REkzjtgN3hGx1/PcDKWUMn+QOMMmnPdyugu1xN7Fc9kYcOy
QEzy/gHf+u44FoLIZUEHE8VdvucvVlPV3NNyMJrDqHftmdGmFMPTRH4ly01cDqiXPEqzi6550geD
OB1j3ElL72+CGaH4B0PzjTvMK4l7iOYA1BfnaGGXlqgUI1cdMsiQmznufupizD5YM7x5vZh2Wc0h
Cja8461FWwgCmKLmgJcJR52LOIgW4RJ9E5nX8aRg2jrEe7CQCAD3dRMQaB+IbIRnVukf3Ps3PhbO
smzBssxXYTFIvrr1qlUOajp1GCL2ClTKHwDk/xhcCPGl56NKOWkc86MP1Fv3mOkN16aLOwA8y+tj
pshCYKJXBxPA1IKIRo2XgHiUhkfvRBp7WVT0vyZBZOf8WVvmSbO7Qo6zaY3ya7isOd4ff2+ezzIR
MeQtVhtHn+WZhlCPU+DgzaHaM7wLEiks54Or/v0gWOMl353nFQDo1NcXDdJAIUmqISOK6I52RXNr
RJCJ//RK8OFjSyU/nT0DxovXBynRWua1NRzyTqonc7DT09lKqw+u5PfVNQdZDLpIdTwkaUfri0Lz
Ss2yh0OrD+Kmaud2TwJBEfpJb+X5B6/jkeN2WTKxKSGhm/oGjCxkFq+vaELli4yGilUGj2tFymV4
FY1WfG824zhvBngUvqgS8w40Ybcf2bl8mwwRncKvPsccBcpec3oPzmo7ojYc2ilNN43ZVMP6/Rt/
TBTjU8HHzNG9pT6yWJGP5w3LChD2i0OJlJnI1qEz5rXu9fGZZdlx4buNRc4T4Jqc5LOB0u3KbicC
vuAMZX84BpYzYZ9ATAX0AfEbUSw1idWM6ulgIxfwWYYCilkgh+9f7/EYWHakhkHLC9cEpsTFfvRy
xp5o2Gtt2B0GbPzUcxNgjvq4klORHN4/0CKRebVAfD7Ssu9lBWOzDzg6Euwac2gZAPnYqqtZs9GO
IP1yiHTxzG3c4IVEH+CANImuVAFEsrAG7QdYZO+U6vd8+8HZLC/Qy/XB0dl4R485dsLQFmV7iGXT
nPMRIdBQDN2lrg/ntQbjGnpPdJdB+iT7eD6twrLfTu5o7ODUC7wcQsPM+P4pLdf/3hkdvSDjNMcJ
FqQDJWw6jEy235EEZqjV7IbkDPQzrSGtDZFjSCuq+k9nteV+CIgZ4M+ww1OjeD0O0AO5XWw1Byc3
Bt+tKTYDvMo/mHCO9wjPB2GqwelmIaNa+CIvB1sA8FJhcGVB0orrssWrNdBWFmo8YXgj2RmK8dP7
N/W3L/RySOz/TNfOUkRwj55zptEE8Nr60DQuORXjIMSnvJnmG9cr8b8Ko+0KX+hlyPLAja+TUcXG
mk2zBFBqlIb3wdv25ktgoTBbuu3Y848RJvCV6HVnDTuW0Dube+SWaG0l4N8g0b4wvxkrwG3O3itw
K4/eEiWHeWnLxqAAM1nV3z64O8sNPx5zrFtMFG2wWfjf6wdCp8stbbOFFzppSyOTCG0jbhwU2awq
E78rvOG8rKem3oyUgujzOpX9owqntj7Vqtij3yLd3lppZE2dJPFEX0/LdKM/lXn9N9Pw3xdPl/F/
fK5MzEyJTIYsc47mD74aejmW+aF3inDemKm0I9/VZ5fnNTies0KnhL9CERBT+16jt5cdquYf5jyw
8+VJ5vYHX4rjdcAyspZtGWwLS3d/U+OprBsJCaoOhkY0E/4YHTUJEvT+/2XIICB0SZAGWsjk+foZ
Qd4qEhEv1w3efQVHEE5t6pkZi6q0cP0gzct9UUNcJ7KdkHof+5mBLKUmjj4OQjx3eKohpL0/ct74
bGCYZ+cH80Mue9LXJ4UAJRSz65037uR9CpHRXfWA6L+Cuhtu3j/SG7fZk2zfLYqm7JaOJ2onCmRK
l/28nJxxL3MormNaax9ME2+8B1QZTeg7zH6UzJavxYt9i8OiPOiEe16pThJ8RHB9Qbn4Kk0r6KgA
ybPd+xf1xioDVShyUihGlKugJr0+YDEHfa6G/ryJRfNFVxUxRnMBb2Q1uB0RF01EkuG2mT0MdV7S
w1s1jWH6XvRBG3/wJJl3ONarF4s1Gf0mfL4sftC+Hk2R7J6iseuqczjDhAemAwSijUmf4Qsedu+L
ZbbDHWs7uhER2TLjk5R4EhBQ1m1zOVK6Qk4Yysg6T/IAAnTuOXhT5yDyun3uhSiihVHO2mcdxfx8
OtWZfqp1ZgNJuGu5t52yOmROcx6Sr2W348GYq/SmTqz6iX6AbH0LdSExTLOrFv1FIXOEJFrUb6Ad
ao8dpNerPlYpQk++iU9to4eHchgnEjSaEOpxneFix2jl7MYJ+cSeSO6xOW/tfhy2dWflTxOifWIM
KIYusQx5d91IA5o/SWIOHBZgId1WR9CE+0qI9LuDDCokN87Qrmt69wXYvaYgqZDFyz5NyuGhKswJ
4qDQyE0p0xRXidOb5lfDxHG56tHY0pCdZ/cijs2y9jm4SH36+kV3OiZe19EuN7tdS/y5wuSYRIRo
Id7KKfSMWEv1E0BzRrUZXKRCyBRU7MZPbaoXo0/2Yi+R7Um+J2KYpmJrpq42+aWn3Pwk7xcJUNL3
UWqhznUdshAKds0EsGlm5+6UtIV1Hrh2NCNLH+NxG3SaN156Re+emEHDX/ekartdYxLiUiSxvpgd
BqJe0D8W86oNwqFeEa5FdppbDXm4Clw1H3ITt4EvWpussLY0hIuaKht5gDAtrVVAGlB21yYDrh3C
QdJb0VuqW3s9AiAcEqRvAVNh47mqUV/WG7MNUcL1DU9nPXsk2+Cm4rMp7Exc2QOiwINsMP/iOQFy
g1amIT5mbrpO7Qwe7gM6/ND1W2BybFSjvAh8XIu0H7WsixrMbLHxo9Go5QazNn4tO5HNp4VeTtpJ
KAP1VNopxt46norcR88FSSMN2/IGJl7ZrCeJsGhBJ4JUQJFiXYIYTq/DuWYE6RN5yKuurlCLBt7o
eH6pPEJSaYUyqsn7bTBVN7AycaaaZMeXU2GEVHnNXqxIVidiEYkD4sMOxKcHGzXI1SbKNWl+ElmX
dGSxJuE32UaEr4Rm4dyU9jTemhMRFFsZJyC6aHiNMDKSMb3Vx4YcK6WnMSLfuOkv+2Dor4ySxtyq
49Ofb+LRE9/tdKyMreo9scnnuD9zLLM6IaaZt3Tom10ZgvLbBxb/jF8Th7Iahiq5Q+OLTDboVHQb
14XxCRGsdlbbYUToRWOgG8/dqrP3pVa0ty3ck4uxhcQJ1DWuIRJSLLpvdRdmENYdL9t08yCZQ1AY
QueU/dj9+qT+l/3hP+h+vPgQ/Yb/u/5f/5OFfFm8Vi7wI7+UC5b1F21ydpz0UZaCwFJD+iVc4E/o
/bCM5lNhm/L5e/+3bkET+l9wK6g9sRUXYCKWMuPfBghNGH+xowAeYdL6lPT/zT9xQDyvjv/1paLf
AsCZ9hELVkkhnK7g66+mcBdS6uLvKZw00g7OkA6l745Fo617OLbO1pw03h9WCUngy95DvRqISRvO
DCVRHaHunplJAgyDJ1pfIhkM5sKDRD8KbEY9jZLs1DE0alaVFWEedevBQPjr4Q9cNzQ9KkTMkbgs
lKMRURJ5S4ixMTF/YBpS30OZeABz6s68bsFE0D1XFTWBJvOws8YDEncZDmYHLb/60hAj/RRqsfMI
H6b8/vxM/2h4X1Q/iptW/fjRnn+r/vvyo09lNak4jNr/8fq3za/fo2BYhsur32yeIZFX3Q81Xf/A
3cWP/lquL3/z//YP/0ZN3k7Vj//8j6eyK9rlXwuPRiFV6ncH7vAba275gV/D1mQAspmUnmP9ks6w
mPrbtuP+hZgexJsN8G2Bs/Mz/wxb4y+8F4uZh0UsxVt+9WLY/sXf5i3gbaBUwcL7j4w70jna2vNK
2dS86JJgAUIPdDxuSyweExl0N20aoXuJvYwvQxh4+7oa1L0QLdpPz8Z7arvlVTFP7vlgWCNMISR2
fYKe1MEjug5ZNh1U248PYgyGm0no4hYkXbXtUKPtkdAmyN6NW16A+Q7XcORDRgqvYP/MZxLh8yaa
NLwWZh9OWxsN9KZI0nZvdqRrOij/PpGB4mKYxF26ajMArNAdVYdiHA3apsbc/iV1QYvgVMU/u44L
x/pq5QYLZQB1wvbBbjcXQpXuWVJbiO5ZCuandjd42UrVpCAS714Bn8ht0yHAN1sSh9BNa6QZQbrV
JXlXK2qVJejpVlZXuVnY0b7Vu+4eU2qMtlxO8iofUueEU2nO84Aqc10GxqWEzYI0zyCgbLKqvT3G
mrVKi9ZAxKiDRiuScN1WxilywwKrdHxg16ifJdhVc70aLwfni2d2ly3Fpykhcsmua8SSX3EkDVfI
fE8RWz4iAP1kFs0myM/mMj4d+vbOyXXfSjtF2ZIoD13d6FHwXQu8/rRWw5eqDMhFr3pxoSQiT6aq
lTIbZy0S+1Hoo/sJ2yuALPfCjeQNQN1qI/tuixuB0NEgCh+TBPVfVLlPlgA4EVnO+E3P2++IflK/
gjPyMFrNQ1x7+0Fop7kK8cWEQXbNEgFDTT2WBGvaN3ahfsrZQGgib/ha71B9bVKltk2AE6zQ+BUG
aUl5wZT9CncO+aIBHL2kcqvdlAdiozR5bVf5rcqN+lMihm+WieZ5FQe7up+4pySpDCqdT/qc7taZ
2SXotMv4tkkG2Ie0TEOcF4MuNsGg9J/lwPMS2or9LdJQLRqRP4FhL8jeKE8sjSzWvtvXZpvcD5IU
xpHUhjRSGN2+sPexu+9a3N2o0FmHxUNt4ar3W9p4sBUBDJaT24hNXUWwszWpSNGNYP1gIlOBu7IQ
0bLMCKbutPA0LBYjsTn9J6NOmm8YL4rLpg8J6TO7cG9FAtOmqgwE58BtIM4nxTqOmvwexzn1OEQF
yE8wu1IsnUjUWVmOd+kkOFCGqdmhg/2MeW+jzPzaHKZ1HoobaI8Ehk0k6ojqCkJXvLVGqOqWlzZn
nYlZKZPxA3iCLatvtF+swFY01k8bbH6brurIMI6iHbSeT2aX5uThzZO/yLVhPOLF7WGckd60jVBs
H/JU6aczS34/FWG5RnpmoSnVCMFyZv4jZweDXOWcYPa+qI0UtxM6wE8FwDz49dknjdL/Ki9U7jda
3m/4uiHfzjv0/2V4s8At9sU0ilsNm/gV8jbid1JuJRqUaes5Q8YOue2+Z3H4OY/VXst+Upw3bgkK
qjd5bWv3hS35xtbeLqrqz1UhxZaIUKYn09ilOSY52+1OoCiaPh0CCy1KNfq9Te8saKAaEqyV+3Or
U/Rv3M6muS13coQWaxSDcWKCyHs0wDZsQXcCRKlm8TCN3nWYwofQdKgCMPWiYnxk43dVRoOkvGbD
HFgnUdneNP3k+VOeglLXXRxKeUDeoYTQ2CRPAbdu3eQOLsnAeor6dD8RUJ0B2Aur5gluXPqYFs0u
UaxU1SAWz5gf5DJme4olTFgXsewOhWFda1pTEcfds7iV3W50dbb7vI66V+7itFuVgmcQD+M67clY
KRRowSKwDiQrVZdcDjF45RwfcsskzB120U6T5JiXrnkatlOIt2bYOaHh7GQUo46bIZMI8eDFAh6i
pHRy2xZzeNrkRrTNY0H31Y7pw7Nfu8O58Dmp5UmrR8AY7QfHdZcgAVcWuwrySrBhspWfI76fl6ZZ
mXfV0DGru+GjEQveXZA5cBFAkdRJvSpnpz+RZBmCC+zlEwWENVOPG61Ea2n7ylui98ZIOzP1Xu++
UafLz6TRtY/laIMWH4VlPRWCsGgk6xI0pBHDIUP5rtfrnF3USQxT/1Cyy3fPYaEbd13q1P4oE007
yXXrkHkJMWUEV0QrWwXm5ajQQLRKAbZKJ28bapPaDwrgEvr7ju2kiVq+9JrsoIoh2g74Sn2NgG1e
TNCYiQZndMQesaLcGe/wN04nI+3Gz1WIcDXPDxg4dqoLcdXtyrHPdgggip05Z32HszAFzhn2xFMP
OyQXP+mv1WfmCFeGkA0IYw3opm1cS23ntkOyxSwXbB2upSHF5kzltXHZaKMf2rB4FmVqP9r37TgM
nFBcXc+NBcOw+dbPSbwFEejcad0UbEcHHk2rY/UFwzHsEtkEm8Ct7ftQT8tvmpnNt6HrADqg4HTO
hjy5x2EZ7ae00E6kGYenQ1JGp6nwtIOWqelKi93qIZ7wz5Dxt6RytZMb7FMJW14OrX3dKq0gHVov
7unhFo+RYYOXH81grdtjsy5koG/p6waXtLSytV0sFhdjmp/+fIX7/2e+jVh0t/9ef377DQto8drA
/vwjv1bCUv9LPkP6bDR2NKiXJJa/V8Jk3NB0YX9IfZNt3NLf+WcljLqcBTL/H0JBpDILG/lfS2HD
+MuBCQ6IltIoqnZ66v/sAi5/bc3YQPzbIj7r7RelRkrT7BzZuEGPRKPgoe14vYHDmC5C3MzJqguD
hOjdINd3FAygDL+4K38f96Xc/HV5ejmOA8ecLovDtsC2fms2e/ZU50EHFwsmKXgVc+ie5DyXnyll
f9Qx/v2alj6OoDIvbNQA3lEpNxVUdOoSFCeVFpK78w78CdjSP6pQ/7oiYAJg9im4gM3m+b2sUEeN
6eXweriiSRNXVlMXVAtFHF2k7oxLx230fP2H9xANH0piuuBLfoOlHx0xFRJkhmJhzpwSke4cx+M6
MhO5rIzC8YOC+G8P7OhgRzex1qd5mEwIbTX2KdJlRGnepSFRhet6DOvt+1f22xOjx0kjAXmY7rkW
4+ToXrZLxdXCyW9WtXaVVPA8wsFSHxzljUtCKo6qgu0n7YtjLZTB55F6YwfdvpqSszQ2odAsnXyI
M9L/8wtiUUf+CFIv2kTLqbxoXxikyHTTOLARYK+zt7gYnxd6+OCleuu2oRLRmSwodshjZURGTkg2
TSyPVSUN4GMQaozASj5QO1ISOpojeDoWAlIUAg5ujefN9IuLEZqTO7qewncII7daqwaEDQGtGJRb
4rz7rqUPwPL/vOqt+luotGQimrio4WKxCQDDN+dK3YqRt90vmoXBSTuHrUBMF+ec8irSSINmj7HC
V09uZDu2tnUC3WfsfCwGi4TJ0Us8MYMR/hwaVkLr1pzLjAS/xPtmZ05NHmthxpB00V1ee4le1/s4
pqi/BvLpPITSwsjx/uN9XT7g3eeOMFAxeS4hYdDQXz9eZgOamhp5m96Uumxq0NKsYBJlV6Vq02u7
h79IGI6xbUadjQRJ5d7F+yfwxpNHCLPkeJnwRxhgr0+gbXrbNQaLHZ6uuTQYYN/r5qB9MIrfeGGw
f9CL4moX7dPRhENjROsd3Umpl9NwEb2wzsxW79c6rI6n9y/odcvr+Y5ixKGTzmUJzz7u9yWY/mOS
Tanfpar47ow9MBLgYCAHbGXGNwVRRdYH+pc37iHdCr7OlEKXgtPRPdSqMYaJzSHp33KJcuy3cexO
H3wmjo+yODEkDdkliIUS7kKweTkTxGahYtMIlndUM4h/gm+7pBDjE12/fwd/PxBuHb4KyweJZDx5
NOWo1G5KeFSg4w07OsUbbKwcOjA3f36UXwuGxbIG+ub15ZRjUUcR3NiVS2dsRZMyWWOp/agF+sa1
CJdmNjVqk5CJ4wbogslAyYlblcSynIBxG4Bon2mX71/LcutfFK+5WzolSAuRjYVmAOPM62tJvLir
w9gB8drM1VW8sCO0Tkzfjfy76BqK05HYvH9E61kZ/uqYrNkw6fCpWw5LYeD1MQuQqxb6IQRzOXw0
v9GLAvArnH/SBSsjLvZu59mfSdDGkC6COhc+M00LptwS9cmcVx0ZljgQsl3E5wtbjG4AMaOvQ1pG
ArWFlpE0B3fTDEnL7rvLp8fGM+DaGTnJp8RMq/TnDMSSEG27VQIUoCQT2QaFM648QsPUGoBCmJ1a
qYyqNSB9mPmGiaSDjpXQLujCkcBRzA59YLzvw42FnfgrUjtAst0UAVHJwoXZPHrmsMPEaJurslX5
sNS3ArXB9Nf8mIxqmH1tELgdgwFXHUR9x8x8KAHLxoqPJkIbUArU/IMs+oJB2J43BlHK0CvdusKJ
XxuKoDE3ykeKnwYlygn6LDUPZRqoMrtw8KBG8B37mo1g0fyydyud2LDRqpHdRlil40DpGAypVFCt
1Oo7D/s51r52kCE4QgzRMO0UwCWZUd9CwnGqezR4cTvppfMZpP9SKwlG5lz633Hlx5NhVSdRUdM1
DLNxuCX4q8l9SRpJ7Nv9NATZqhkKt1mLznW1dVApnea2148OMkWTpFiPNvWTySDI1prb248AlKLh
Xivz4JtT9tSCWo1Xe2Va7nTtYR34PqZYxFddnte30Kml9lgRVH2LoEIAigbmwl7YNoYbyBx9SLzw
UAJkSqJ8pohIpvAdkWMjG3otNr60dhN91aZKL/3KE9VDDbAqYGfcOvT6kmFw0q0UKZDvunAIpNNE
Pki/NsbQ3drgGaPIx9Rem6dpP/XJVnZa/5UUZr36Sgg2ZXSNELFom4D1sU66uTKnLREMEmxVA9x2
qzUh0UF5MwfTCipDIk5kBOSGWHvN+YpFu+lWJB/MPZkCIePcS03zOtOj2CZ0267b7zLWxHTW5IGp
7V2rjntqzKAafQ0kRbZN63S+5L4byWfBR05/UtRY2rtJlYTjdbUBXE4QLGesp2ByvgBCCex12FfJ
Ta5NsUmJreLGFl5W9+SOBCml9rwP9S1hASnRLVOaQ4nCQu78BDSy1KwaUyZPjUPUxqEv9cSB/FOa
8anr0cf6VHddaPgyQqD0CFciJ4avUKiD4JzQ5d9ZvPHV91onj23FclHZcDfncQ5XVNurq8kbomIT
YHsgc8WeKCbCCAU/nRoZxI8CSTLqhLqTzbqe8vrOEKGs16DZ8+LMG3s3WFXeDBvdMmPQ56oPWQOT
7RDn51T/RXMegavMiw3GpyEkHN3MiQdcN2xoKX6UcQmfy4cUj+c0Li2IHdzpND1FVJgn65CtXuOH
7Vx+BQ8o9jnxMN0lUw4QXNErOJKrIqqstl65SWCpBzTvHXloKu7YyMDgsxKrdIC2e6Gb7iJVxHN6
n7ik9vmE3MUXfZ8trOwqkTPUZIes0dAjNDqtSd3phYqM9mx+juVBz559o8VBWI+DZmjcELjj3Xoh
doRVSIQedF80cveji5aGuXcMifIszayA75z1KFIkrn9f5VIDr8g2AYrRc6FaPhetvecCdkM8FkrM
lO3CTgMIoNbELlMKHwi7ynyzr7vmDCOhgMrKKhWyx9iHwTmkmB42fRpPkNngvFJZn3PoLUAxdDiI
tqbHG71vkoM2lnyyLXOwhg3gUnonsds4JG2VbpX7YjC9S+yjc4VtxODsETcwZ1dNkt+0o+UO1zo6
WN7MMqjHE9sCSoaGAPWJD0SqHn27qvQrpIBzcFoVA7GNDLXwMrGBRLEj1wpW00F8w79hw0TsRn1e
4xUiJAVAA3OzMTUlnCHTHlx/SNzI2M+NPhZbFCPuDXdKEGKvDfmXcgqdwDdKO/vRgvmg2zP8b/bO
ZDluJM3W73L3aAMccAxbABHBCM6jSG5gkkhiHhwz8PT9Iav6lsTMlkzba7faqhelVIKMABzu/znn
O0JyUl0hWwUsOlV6gtMVfdNcZ8ErwUnC9M3MwffSjFrzDT1gc9VmSf5gAm8d9nM6Kv3YU31D27XU
xkttiipx6Ls0HjmNuEBCISd7xd5hVXmCr6c3tKK24mGeK86QpGySDWYWc5ToStsyduuy2l8bXp2N
DxwopYBGE/VrWTM684m8qKOn0hptoeMkBOV/YLV2DGN90hx243vRJwlBdLufznk4JDATvWourcwB
24U0N+g7sLJAShN6PLHMNK6ZB3NbdvySvYwfBwCmTGThp8JQmWsreYejP7aP/JiyPrbl6BTcQBqx
QSpV7Oa8L3VnOId4ijOlNMjM74Z2oJh3qEQSvVr8tSEktew0R6NDXwza1l1pVrAHtLgRZJIMMqWL
+H6YIfrtzDJ2q8BpBQq9jAqoP+C0maaDCKK7l0ocagsalYv65BZVTZNoo4Z8VwulDQePiYq+X5M0
Wo9L5nnjRZXXZnbusvAwyRTWku3qiGjHqxQpgDcYaXQTHUuaZ8y941FY8TQQE0a37AX/f1KljK4a
fOcVo/kc2Dw0eEfhi/EooHFvZaya9ltEiKP9mLJo6A+VmcvyDFebmmGkLA2DYKaYrj/lUOkh6WSR
ceZ5KnlswazBxdPsCYdYB5hjV6SZZvky8rQiSGOqM0gJUDru4zDckG6WDZgVsJzsTlnR8DZyeuFN
QQIZK/JlZVe8UNk7mQ+pbg6bH6YCDlAVnP3PKiTslFfzuOIyQDESx2zSSYJKptdjqJJpOkA1Zg1N
1VaNWuFZckMOyTV7mBRe6Ul6tKz76cymbEk0SS8H9l6gi8z/rtqUTqzdyLalBa3Ee+swkKCCjDI7
9cfCMusGLnjqR+wRLfckK0V0Tniitfc8+/lG/W9qj6r7zruMR1vEgWJQpILJQKoNDahDj4luMNtf
TfQqBOa8THfNMmyfL2Sfp7JceUZcGH4bCpFGxD3vBsSPAjn3gPVMXZixBqLVS5aR1oFp3nwUCJJP
Qzdq151Srh2CabQ/XL40JvlqLepdb9uRvhsjEaURp/q1nz8MpLYXhCF7fJhJimoHPWL/iSBJ668/
xpIeBexM2RczR/RJpd5UFzn9u64P8YiACv4WmPwkGgcRWJWWH2p7a+8pZVrBEcdjnYOySkAibsHQ
x6wt8D8B+AZy3s2p/pwNjuYFDq9S9p9zK8q9VkEHRCyvzXvEBbM9xpbpDH7X4igJi9bhUO+Qa6ZG
jkCjhJKOT5hCjoEnHUykfCjsrP5mUaiVHVQcrUyYWFF1rIdrj31FarazY7Iwu7cOfj+2UPHYOVey
yngHGjnIO3MAFRpUhVCnNaW6y4edbjzYfd3QhYu37+vYOxWfTz9TrsGLuNVQGFUr+H2srYOjbXO6
YTsXuZRpjPk2qNYRcMAKPKxGUhLqQ3hvntsph2RoY/NkeFjl3hKkblsBw7NXTOUGjcrG5ovMnV3l
uN3tYHKTh2IcFj1wKT3LQmycngLlk9fCx9ppPTVAHL2A3VpxPnK2cfeya0CH9rjFOL3U6XL766OU
+XliwEEKOgWHw80RgtHk0+RaBw44GSu1UFrPpudk8XBgo+ujaLmo4xaYHwXlmndYGkqyQyedFKa9
fF1uVqPHFalyINb7BVPMEiZVscqDO5c4knD+9/VNQTynurPGDghywolt3RPKyQTtH5l46THNjZRn
sBrectSO06BcKKMDYG3bL0ThEucBS6J5lH1lO6ELCPnJEtn8lK0Yna4xDxr6Icu5Lw5aRAWPzyDJ
BtLYTsP48uvP6O8fESwIfPm8rBir4Pn6+bCZqKSJ4kpWvlsZxqNmU6uC1UrkCKuZ/ligmT78+oKf
B0bMCYFPmAz7MasKc1M7fhx2jEvm6NSyVj5s8uL7qrUlsvXKPrkGDveHwymuRYGtjkJiYXb7G+4C
ohsmGQv1VLa6tVOqcvfFusbH1c6r3xzb/zaOoCuFMA5DUGkwbhWfZjheFW3Rmxh3mts8e7SmXS5u
2v7ms/v7RWxSLH/pRJvq42x//sOUFd8C2vyIBa5MhuyjzERy05bNdPz1N/RPVyF5I/XtmdniCz9f
BYocRxsOOT62zvHMSDGNGlSlHX59lU9hbwZRYvv3M1LBhSgkdL6fL0ODSI5BnXa37UuiuIMBMhXf
0JhqCEet1AJ3wEBwE6XGKh7zWdPG+4yj3LrjyE4xulgWS1zwZlL2EQTY4hwTI86dIHLK2Qt//bP+
0ydCkt9lBoikRtTg5x/V9BqNmNL2uTv9ndkY2rHTauc3aso/XkQ4BugPdD1mgj9fxMD5KPpmYZrZ
cQxhX9u0brg0jbv8ZjL9tyeQyATvNS5kI7gR6/r5QuDIRkWpgQLp3/d7bUqg+6fKJeVs0erxp48g
AzoSagQzkSB07G0/Xww2LIMrSf8HA6R2txaU/cBHfWoBYP/mS/rbqI71C0AWnKotecLA++crCaul
gBAanM/NO/jWUk9H3mbZdQqn6DKyUyqhB+rf//DO2BZN0hlM2TcJR376LGO3HUTnIh6kAO9DKy3r
vbC4m/+6yh+ZQ/8flc432NH/Lp1ffS3Tb5+U8+1v/Es5Fxic4RzCy9liTTBPuSX+pZxvArhJfJDc
MiFZ0k681v5HOQfnhnjALIcpK4IYzuT/COfC5c8IFbkbIYnJLBPyT0L5r4Tzzw8ajhf+D0nM2Kyu
MKR+viMbwQ+9CNC2NlOO227uXztD1nQhuWL/w6fyD9K5LbatzI9DY+4+MsfbbseGm8E74udrdYRP
ljYGngkIzvW1AafZpHPpjLoLsjJVxDBPFhP4GWuwr/SxoAbCnqd7p4yqr01vVlcUS3LWGaA1uaXM
z0Y8kJA44XAXiXj3NBoZmmb+AnzXxJjZaTfpIPoQS4O4yUHGvphL7N7Xbn2VGGxY5Cy9XSfH96Ud
yUlUsfk91chauFH8HHl0Nvh2ww7ZtsqcQiO8foppCsU8NOnZ43VX9jejoP8hgtTQ4upxvrky6Q6p
Z+HEZTTmW3N2KsbFpAxPjSQandJjlN1aDMCG6m2h8oEFZ6tCHdvGDBeKC+9b5SxZ2HAgS3aYcBxq
ycAOv1PmsYJrn+N0nwj6nnNT9jplKjTiaW3PnM/TcoOi2ZjJyD29PyaU+bO6TGsmgeYgrUIx+qUs
rt+PM3G36eTMrjY9w5WnaymZYPjQZATA6rrFv38z5sbwvZhjZ+A7wnkWFHplfu1mpqW7WB+sI2pU
lgQWqCymA12vvXjRYt+uZVS/YT9P7wyAFG7Q0NTOfN7oaL/Fuylf+1XZ3pFpHsBxykX5zI2p9uKT
TEzneanxUfpzv01Jq0mfT4PWMo03Wjs6I9PW0Wc2YaNkopjaJ2vt8MwZSs8I/Cct6hoEDJdWMeil
4Nm7rD/RjAuzPIaSrXyyio53qhsSAD4vehroyFgOcod3D9OBx4XrkFIczJg9tT31vlFxcnKGRmO+
v2TUAuRrWz1Ju176Pb9D/5DpcmK05i24LlN94HQ4u/USYtYquFrPoSTApYYLNbLKCRc/HYKRb+md
sHxz0ZOYc5RjfqGaKanRCwCaMwKvtPcx6hAdWkjkb26TayuVwJ33pTcdjX5WSlEAbGcJXOkRku3o
10nrndYpBfJfOhZUKnMkZx1wxuXOrWlv+J6VRnFt6ZECq9+5s+Ls68BLbaealwE7GvVG9RcH49GJ
8nqnVY6ywymHeR1S9q3G/dh6Sx/f0rYMqu+VRWlpuve8dWG8g0qeXqxCY9DANHc+NaLIyc7aCacp
t7NFxeyiMNQOLaBKTkoyrD6jNqL8amdwGJc2aaneMynL2i/GyIdTEh9UO4aSMTD6KNe3iuOUNiJo
z/GtKTN6B3FdW8eGggI+3GIkmac72WauZKD7rU20ZCtXy0WxB8bcpjtcBKwm3D7lS77qGqAqJ3fD
Cef+9WpYC8fFziwwUWfzKg5EtolvUWg+3ZZjajt+mtqcKKm4gN27WGb/lNXD8NhVlXCOPQUTcqtw
Yt7QOdrCVH+S6VnFiZ0Dwqx375VtNKm/pCnDkor+5LO+HG22MrW15c30UWQ3OkHBNwcGN2CpehOJ
k7pCXE00Tbuh+iF9poppiJ9Nkh9vsyGH70bRF3dtlJRmWE/QeAMQ7+nqNzr9LoypytjaK2kmdH0D
mi1WUWY7tdjdTYRKZftdMyRqZ8gyXc/qIW7vcAa4md9QPSL83Gvij5y5WrrLiIA1p7VVzRwOUTbm
u7YvzGRHs0w9AFIEJeB7zLscf0RlwIFipkOyb5O0rXdiUgmDSCpSxcmrVwa/CiFr3Y1IfEy1elmr
0KDT73kowE0Fk/DGQwzFd4t8VtuDxCkpvlgYsqH4QrMDrlPp4OlXoSvtQZhtTCaRGnSfGhM43fbs
jZhfCBbQzm5Ozy41I7gm6TEGDk1rO8ByocXbkLzs3C8dfssyAB5h0wtdsw5wqNRbHt5ifKpaGmiD
WDeW/rLwOCC91szV+3cX7az8gHC3zt9qCkDKkBGFkgKKkzG1ODRmy70Fz6GtMhCywsLiJ6Nryh1F
lvp072lTnF5xpDa23nsnQgSpyk5kPUM8OrmaAHePA7JIdRSeHYZ2yaZrPmc27qWr1bQ5MUxqHMQy
jfMuo558OI8TOliJG1F/NzokkAAyfmRajmW0N3GaMN/pR82t6aKTi7OvFcNs+rgW5tVBqcEbUSEm
uYgVSXdU9zh5Ouhg6v/00n1yliXrWJzjTN01anPLuosQ61m1yNo6QNl2it1kqpGlpKe4xLcUk7ZT
nBqNfSYLYQHSJOWkpD+JmncoL9rhGXcwLnydyi3zgGcuN4I4SgH6LApcCMOUjEwZ9vBJWXc5hxXr
rMrbwcHoTRaBxnrM3tmbOWHw/rJ0dq8DN/KY+JJNbFX2fR170T80gz2Ky6V0qEmhadBQIeMPakt5
JmsnuWgISckDptYyetRzsY4hcZ8xOQjkmpKfvmvXXa6V0/WESczeJW6RJpesv9P03q86utCYx6W8
Rcs1L+aE9fV8QnYewy5PTFTnhS7hu9yje+yUJJH9vTGseKEwDePwjl6Sygl70M3DzbCY4ptktj18
QIOPkq84Ocrh0hoKFV/UNMGLI2lbhhk+lTvU2kwsozoV7TRxQRMfmzkbKcSyWrSXBO3EOunr8jbL
0kJn3gIuGSl+W2MKviUSSkFLVeNhWPJWeTZQbDwEWQkNliRLilRIj7gfzRk7jkjGZ9KaHzJhVy9T
rpCUaGxrdulapLs4orSOPcP8IWt6x5eeZYu0sNZt6YCVJ5kzX9nO1TU1XMleDEo0qB+SNVdrrN1I
jOBo2XZBqaCJdhYpGTr90hxpG12fAKQnhj8YQoZur5BeO453C9aZimoJqV1WxuweWmbUPkcipABX
XrkufRmN45zhGZ8uDKOb9owc35olH8+SvrcDR2clYWrekL+mkCvr5zdYhf0BFK7wB2Bahc9I9YvK
5urGmykazpzEOGttK3vGrh29zHkJMJvfld6I0a08vuSCyS9JPsFLTmBKJ9NLT0uMsRrJWJ5BpBc7
Eo39gp1/ENzQjW5SnjvEMGYtxBzdWbXvJFm/cZuQaLcMLTB7prJY+4fL1hwmCpA0ygRntyB8aw7r
zVIX1AmgmZyUreTBkL32PbasC5feuFBpeYlv3dSuI1skaBwqP2XO0t6P9kC3a+oMms4q1mYHt0s+
hsoi82ziIPX1ykLg9FJ51c/MWTn7PeVIyFQ34Lmaukm/ayJtDPH/OEfVxjVuhKq8b6J5uYwMV132
8MCPVSHZ/JSEHDKYi3sAkvTz2Gyf+jpqTgssVd5sFhVAdqGnF0Yv7ufei3eU8eC/iNFwIq2pdqrD
B5fPVfzMw9uGBOD7Fx1IdJCC0L+cW9l8VPUS3UYLVIDGtBjKGuYNgchH0VQ0eWDNPyv66MNakFEm
D6GcnXHIvzmlvLOth4OT6stTEc2r2iee9SrZ4jLdtedjVZlMEyy96KeQlpZShkA97K+DFzk35sxr
3fE6eUm/T3lojOnJmdvyZRkl7498ME/F7MCJL1X9pjwxkqzu6clZi+JYJcW9p6j9SCZ+8LAnI+Sv
5VTtMhNgAQEMiwAoU6ZHL1U0oloNIHfs7XYGCAFVSHSCohtLYJIZJDoHFRBkS7rc2xZ5Mw0Z6vRD
CCY3x75QZf37Ss1AWJFL3SnQ8LxCjOcslw5nnEKGWp5LxrXejPhoTvpO9Mvwkalk/Dek4/+f9f+P
zXDkfz/qH9v3grzojynn7S/866Svyf/CGMebC7Qa1Erowpy1/3XU1wCt25thFxzGvxOj//esTwL6
L2w3BlumAyQ6+Vv/TjlL478sLHD8r0wB4FfzR39w0t9mS/85fWNxIyvKSdcAMIFZHj2HP/9hMGvE
Ttd1S9uQlxMvUGHhlDe12GVrqR1k5fzO5f0XRPbz9fjJic5igQNM/GmqlhOqxnrG9boqZ9NCK08Z
NCIW+9ET1R5URn8AS1T7nDtbOj5tSQ+UwpzSWzXb/Go59dN8N8smP6XFYGyWtnyXUVOU/dGo8a/P
BcMmXxnGRrApn2dyHnvVtUIzZQVtX/HbJ6fEVB5uKKV+40D++zeAi38LrfNFe6TMP03/jKEz9LVr
YC94idqSaTYbEdfZjZlbvzoz2aAfbs5/mLj8PG3cfjOHiAI3DrNN15DWp288FUUKP7JuAxrlBHXn
qxUkOXtBkx75ywEwG2NI7Xf+zX/4JWEKczW6BnDzfca9Fwxz2GvQcFZxbg3Yy1Hv0eV52A6LOjNr
7ePXv6PYbqOfbzPuLZMLMWWzoAh8Girh9YtN6okUpSdVkvpdmo+PiZFz+K71qnvOBNqWzw2k3ZsO
550wWlv7XhWufMOOTZfVtLkD/Xhhs7+zG0Kxu0TDDrplKJm5gJ20HwpjNL+zwOuvKpUVhj4IRfdZ
CT337Ne/zD99dtwgzGtx3HPc2YZ1PzyibYqZi2oUQmij7l7A8swPZTevF2XM+Rxt2N79+nr/cINw
bzCEhK1KN9xnyqit2i5aJ4AxSa5Zh2kcqgsNcEvYcVi+ols2uo8yIHG/vuhnctp2W7rQIdHxbIMB
12dRZbTTuIsHRPxinKD3ygXu1JRRrM7QIdvpWhEdDaHSfeHYKYHwWezNgr6SGNNW+OsfZfs8P907
QAotXd98xh4hpJ8/b026XQ1euwnWeRCnVEHNX1J3vrf1fv0jl/ZfzyJYL4JDaHzUbW5QgB+/WjG0
ttZaZsNtarrnVp6g3SZD80ey2L+vwuSYW2hbYz5T4Gih7QzlUNVixgYiFBLvfVXnfwgp5wuEXwCU
w7Bcvj35ORVi4QTLsP3WwaDWel8BtWSR5/Qh/vjrgea3fWImE3Bm3duj/8PjwN4qMlF+KArlHzqj
DLg91VABgrJf0j+/lM3XAgwNmDyBhE+Xkhm9Pjr7TLBQqTrX6sg5iiLTd63q1G/Upm1B+vmmo7FV
mhYhOp3/fhbqaBOf3a6sm2BaMhxVnpedwcqsfnOVvz9lbDaMzUDPvWaxjfh0wyEDaYx3uQzRbwJx
24GQmK/7bR5NAvukXikpj+awSuS6k0WNL6cBxdOLyP7Nnf+3RQalmUWWgA/3C1rDp482dmy6yiXe
L22Ee+oyuQuaqpLnxdxSLUjEk/OBZ/zmQdhebT99yFzU3OIe/Id+G/nJVeFM7ajS7RbF4kTRK+9B
P1Ia5poeqkEn7Pgw6r2Lf6n5nef/nz547ANsJ8jp45F3P/2+xsIMWUNq46huAnEwIi/IMrAEkVaK
i1bDPTsRy7li+y/OB2AxoZs5MUNPMf/mnv6nD557DMwIHzpS6sY9/OHxMYaITvSaskwmNV2gpfVF
ibeErtMuCfCfaqdVd9vfvMHwE3z+5NH8kbS2HYe+vVe2P//hqqu0e1MVTf7XinCK4oxqXsqxhhsa
GOkYyI0uPdSYDDnmwDk82mZhPtOf653XABBovbJKM7uylo3+mK0ZAyLLrRoYbsyDT1oW27h3HZsX
vfKq5d2EZfyMYVgrMTjFySVUhZgD9RYxPDSUjZ4YKFNI2y5G9TS0op/8RHKYPiSs1TR1WVJeMnOq
u51T9eLUMGO8zaBtOAx2NyavxaCxIEkPCIB2yjq7m/F+XzfdqH9V7mKxEzAKWmEXr6UzLF06765f
ZSVgilV4AETdE+8a9Rmswmzh2qUmrW93dZPHpBHqdISUQRMayaAGrPWaMSM5s1AdvkfpLJ/YJTcc
xYWhnotm7W7yASJ2gBnVOXOUbt2umT5hrJsoQOhY0eRFOpfFS133jfDdVFffIkbUj1brgRsok9gL
J9Oc6WGnUcAK50FCWKGZRP/OUE+8IFNoxY0SKDFhsnQUs051vmgB3FSYDmW0EhuIy3S7e+xWx5YJ
GB74CNUSMANUxqDfaKiQZUIzJZdO5YhHPB8OE5N0pMms9gojDSTmR0Aky0SmYCmke6nhJiLzNuaJ
g1kvdtOzYWw0GDAyT1saBiLUHfyUw+MkGjbksD20xh/61HphZsHkf2yYXwZLx9SJDrSxfaVzMekw
R9YdR4bZy3Y0TtbRnpgHXsdUGNz3a6KaK9qG4QSWgmRE4GDBRieqVsvad2bfT0yOOhqZPdeJi51o
TJmE+D1AM6NeVk9TOo0xTywvwNBuPFpLywm8X4iYW33xQNFMIWZR7aVg7g+EcI4n1zcruGMBbdDm
RV8OA0QOPZu/tM1kQW3DVY8WA7b+ZRpxyvktY+WvTkNhG4pkr27g+jAPAoTRwKwYmFwke8tS69XC
BMbeIcOwgc+GuTgkA0kCijuGegzGvu6G0F7i6Mxe1sXeD9nUYYuVyqGXKu2MGxqlGffnY595uAQT
iA9Dkk6X6VTkH+OKABaYxlh82ZqJb+xVH0q2pGxcgmzJ4ytRgEcMIHe40x4APUhvjPHFdVMK81Gf
2D7vFlc0R7SKMvfjTsfIOE7euPcQc7Nw6h37W6LL9SFv2EpQJDd0HdO/Kn1zRobUfmx0/QulBVEX
JsVc93uT6NwIAk+iveoaExiIHWo+DqDwUIuWWVa7NHO12Y9pzP3gI2dR7/tGUoq3TMbHkic4pFtz
1ODDD8XihauzIljI3LTJZkpDO096QM2oQ1FchjhjV/YYSYpMKcaKpzyRqXVhyxzeK1vkoaOCl1pf
/LSFpYIh1rU+LJee8ueKeuoYzWubE3b4ZL5lppxMv9VUesO4CTGjHzpqw9OuROECymQ/C21EPc7y
oq1Cur1pzC2UsgIM497bsAmpYGdS7aHq8wVOEZuUw9iAvwsmhv6Nrkd32/NsHeylUnbAykTvr9V4
Xzqo7hggoWUxZ10qAjy0Mo8VGaXSe/fcPlk5kOnTuUJcwpHJrN/yk0Sl3HVQDeG1xHF9n/bDOPrp
UBNbNRfRXYDplMy3B72gacFu7VtKg1kNmILnXdBSUvgo+hWkTKbr8k0Cf3klnFXXnCw6CQOeRzo0
YkyZtC+O7Ed6ZwHOkuX1cIc/mURW3FfzsJ/o2URkcR3mVtM06+Mx6VR0jVaLsk6uxTMC6eBN9225
Lc8GAvYhcSKzD+ciNr+IqXUfmiXS+wPjv+GVyIgqjsBGVb4zJs16XijtQADKS9nu6DNYGTonA2PO
BXOOX61d/p44iXfJk9i8JuNSf7cz0U2h7KhHYcUHTBMWohzP53HSlnN2y8m17qoi3+mwkegBn2L5
tkqtzZhqNuJ1yFsU36TzmuusVyY4jypeqsBgaHRpkHUe/YQjc74fbdmZgbNYs/vB1zlVd1OfS4NZ
sm31YY6ssXBTxeIti+JiJf6StyEagPPYaVrxuiYOU/lEM6DEzMU06KeaiVMP1p6GVXTtDIXMjfOI
N8gqr1egJtTqNk5Zn0UjJGiUsGUsAv5XlDjltfNFk7sTUMoNUjO6Xlbs6PerLJ/K10iEaSOwlE4Q
8iae7TJ28GPULVkU1ChGl/qiHbE8LGQw1Iz8qAzsv7S8a4RKomytLjJ76vQdIyn6SGmywLA6OiuQ
UOgDwFeEVefXKp9pP1Ko4SBdlyh6XDiJdAHBzTrzCakWX3hp9ay8E4pFw9ghCbImWr9hm+wQLAt7
uS8HEr7BXLa8vpGZm3i/2jUoaVXrNHEPfeFBwSntuqdBJldmkPelrcKlony8jDp79Z0yx9WBOm7y
DphQWsDIsKwbWA5WailAftd2AkuzK7ZfgTlE+6QsVSchYFhcBmkSzQj8SMQvWjz2lEjT0Pls2mvD
82QVOmG2xTE/yjEqu0AkSP7MLFaW00ErqhecqRpA5qJ2vxtenCQX6+Q0r6MxqDJc48W6s1Z+BYwp
ZnbB3golWUQjNcKIa++2VgF309lA+TqFvh/x6NaO37tiGHZFWUdfWvbsiU/QrpHhVObRBZR2881c
p35XVISggDRJartn5Pw1N9ubItfEpVbPGclKq3gh6jLfuKlG5k+mEamodNb7HQtMvi+zTX3XzWSf
O3F9TOuMHJxT01WszApuYozL/L1uqKgmJ209IPtN58JRKc5+0bU0mDhD9zJ1SwnYC1ZUSChO2peW
WVlAkVY5fZlWgz0tH5x+Wc+OWAKkqOHLyCbp6zx4nXFM1Jo/EH8UrKuiddOAHu9lF1kFbn8lnezZ
khHnIhL8ZLtUPvIZVjks1HjkhAFAJOXBAhMwnNrGoSu6Hpj3oFPxz5CI8ZaPiLwimyLDbAwaLVTJ
qSkbjfsV4cIMVbmsX1RtYynpZrlcZbXybB83excHA7cQuNye2rC72UIwACpbOw9qaliZxdzZeNYx
8ddJ0BHM9/ZZRfsThr01+jqgf791U5c/bAiUBgmaWixfz+rusUy2IyTWEfnMTes8JM3UnHjPxQ5S
vTNrIWIahSVsB5UXWvpmb1BFnUIQntze8HU8TMk+ypomAgRVxBJvDiroSS/c+qiIR6UHLdPM1EdH
E8/a4vBCtOktIjqoYaznjSKSC5HoJhhlSvW+cRRpBqz3bertUqJ135Q7d+h87WKyh7Ilw4m0VOk5
wj85gbYovDt9ULZ3ZnViA+frsrvvI/5i4HnJ9EgAPDsbdCzZfmdlaDK1FHcQ1L23ptSXBwNRcQ1H
yMGzX+lpzvarAbrN4UOPXqJiHC2fFwGuHGjMIj5DTaxuu5QoYFhgx0p5UyXmtUqAMweRSzW2j8GM
9d0d4+kxJTMLIBnN3Qv6DFHRF2wEVFBLT7tps5gtmq1EBZUpZkkyNS1/s3CukOlA6LxdjEjAjjfE
eGraBi+SM4zuRoyRqXeYnWzbppVTpHa5CTw7rLxmvcm0qKUwuXOatw2ezdHDIGMSYNteF7+JaUh3
Y9s+s+uiO8w49HbIzUSPRnIwZ3U/GHwzwzDezAvRXh/TVMMQdO6sPNRFt1wTJhrHYKEgQLu10NVW
tM2E6vR2XI13iy3ie5doLbob05/et2LCSyyPUUm0x5ryLpQYXKazOp/mXUdX87yzi4LxvjOo4aVt
HYxuYLj4TCMW03flQtUbrcFQPqCclZCHU6bari6N1N7b45BszL0IXUDm1dICUMby6y9tVH+FdoU4
2UZ5NAaeycpM/TB+i6BoE+cyU11OFGucZ9YBdoR+iyN7CTSjnXNGu9thX1t0/dZCCJc+Zlv6vFd3
QDQolh5i3gRd/NKhRJ2uZa/lNZp3JPBM3vfsyvmn/aiVE6EezRzfbTIzGcceMhTshku+wrld27O5
njAvJa0Zpb4c4U6QfB0R0d1yukCDzE1i405+zA20aR8/CKIqQeKUB7Cx7gZ8P6cN3/5lNHTikwOP
psnuXs2vkSB+KIjTKExm7AcZ2Ddij3ccobSEjVnucHjPt5GjOZHf093ysNg2PrC5dg1gtfWwRsit
BFYDWbLmBBr7ghr03Tjf0brCyramlnET48x5742ebT1GhMyHK1h+bJH573kSu/NVBkPghSAPAf3E
yeIETHfatwEgoqa8HbrSfB6w3js0rCSWBj3BINSftp7BhkrveHLiWidul/DOTUDdZ6DWoq5Zv3R9
a83nop3Rf7psNq+MooJhq5sM3oLC0dTZ2i6c5mZue+xKBYa2HaaAxeD9Vpb7yW0Bmnvzlu/X5qV9
0hbsQyFfvnFNqfBCamlsx7AYumwNG72TJyQ22woEFrsNq+IlJPPi2gjJ4pEw5F9HvGhCiH3IZWK7
YdnP+XdVGN7lTJHGRd/UExls1dr0qmdN8TI57Xw7xZH2nrkqw9ulySg/mWMOkmAqR4Hlhp3rJboy
9/8UZZOxY5+0HVRy1yowGzXuQSinewFiX3RnOq6gY29285vnLeZycJd2sMOOIHscro3BSMEzZfzN
GkydL6wmK0ngn3TerNwCfFthTPkOQxEfqDI0h6MyTsjAyvtKkd+FbrTnjejpIdNBLdsT8XXPElKL
NRtmK/+68hTLcMHaeVFoMZ92grHlSlij9ZFRqvhOc0B77qaOM56xeeMENyO0P4nVkY+iilkv7Agg
f9AkVUYKqFohHSL/d0GlquTY9mmNrTWzrQ+Vd4DELaef45elwmeCjg0PLBw7mJKbfY4Id00WDx9I
ydZxzrPlWKuZfHrc2brcjxkuNHLbXUZ7fGQWRYixEtNosrqpu8udVjufrZSUBcehjLWHACi5fpfX
JVu45juIpIzweB1PV7mZr69z3/dUoi7aq5pL7bXAp4/9b64p3UkWr4J7qBTjeYiTfMTa9N/snceS
pUq2bf/lti9ljobmY2sRWmZ0sIgUaHC0w9ffwXn1zDIj4mVY9W/jWJmdrDxswHGx1pxjkjl2zNJ+
AgiRT/K1KbsQ1mwzT8YKZxXWvl5iRL209FLclQk6jM3gjZIyQ9GIHx1kvyLo/OWYTFhceJu3LRKN
XM/R1GaNnj7Y3Wg9t3zE6lB0tfVzSsb5tkY1HS0RAXHKaSqCQl+laECCyg4RdUU1JxDCSCbtlDEJ
86+zynsAEFX4uwRBEXjOikB5ThM9DjpadDlj05oATI7m4J39Mkt44kMcH8zGcPDw40JlS1r25pvr
UM8PjMpqy4NLvR8xiGzSY5uVPZiMpiJ+oaxyl9ZxqIS7LjvwXtvFZI9/ME0pHec+sMM+dfpi3RSi
vqTMHmu00IrJ3tVooB6RMjdXdWLW7UpAYQipADmltS1qKjSrEmPqj2Rio4l52XZQLhHzd1PMkUYm
aZRlz9SWOZkmY+ebh4aPmTWmwvCwET2m8GO8+JHZzJJPitUV+ToBCCw245o/9borOIT2W6JTEA5k
N2kshmUPSQEaiU/zG0fG2inCHGFPNGkVQ1Krsp1Ooe8X9XnvPLO1X8InkuKNJU6dWx3E6HopSWKf
FaONybGGCIAeKkRQjAGjXFtdVfgIRPXQxWRthddkE7GziVLDq4/UT9ITB4qpRVzNgXJVt5Yzn7Vk
Hs3VNFBTQM0p2w6Whp+wvQcZqWd3insrt2OvWSt9QObVoPfjcGSS6UF89xCPG2gKwxvrb99tfdeI
L1QWRvahqFK3PKRVjsnbdAnL3cTRMigxzEdXOUlkz/9tFyXOqU7j5VJFvJZDPd+OXtRd/jeCVGzm
xUhrNS8JFBcs2nuEQ9FX6U0fSsYLwd3hg6M1LkDZvGvDOax5ZgmTf+XCetiRSUvWTCfsI4xlH69U
1bK6mbiKh6j8ok3wSbEe990ihsB4aehCf9cl6UKNAmCMnasCILzyicE9sY9i1Suj5JE8sWw9ZXmJ
OTqLN4mDizfqSQqhlPyfgQXp3NHqwueE2gOhCNqRdz9EAYsomgLX9eg3UQBBVLGk8bWkI/jUv3c9
PzSguBT2LbHkX/Mxv88Yhl6DicvmuyPlJ9vXeR5C1BDTF73lj1eh9UAPxtJ9F/WK/+6GJlJ7rF6N
gB+EaHZGUiS3SkNg/vd7+dDBxbAFxgxDBH4ScETvug2dPiovmttyJSXT+QDOfBdbGW2EgTL83y/1
sZ3iQIoC5oRHk+iB9+jHMK2HuDe5lNbEot+MUFW2XeI5myJ12KnOPfvVPGqzL7JWP1x26afoJkhB
YfPejHddnCkLKYTUS9MMqsVxnttxpUV5etLdghLr3Pmb3m3cL7qHH75ILopJh+9hUR4Rk/RnEwdy
Six11geK3pzrejTx2zFFi0qo7Fsd6ige+VRJiEIU/PeH/PGDXK7MPwsQlAbze0mC0MKl0pguGxlj
xLydLxhox5P2SZeIcJEJUjVzUvKfwaOcqpYc7VU9g/ObtUh+8RT+CRn+o4vIDyG4iFg1PhSMs+9G
l43Hp+LYAebCzSQaZZWvjYEy26jmn/0wDudCM1syhOCuzVoHn9dq8r0PrQzI+HKmGxK5lZE01m7l
1tdIYYxDGOk0RMzS2f79wX14Y4taHHmBhWiWPuv7YPYEB31b4qlZta6GIRw++UnlYXke9HGCC2+I
oKggHDrdV53WT75zLozUwMVYjKbp3TPS81GEXtdXK9dQ6j73VbyeTJHt/357n10FGjKCA89Gov2h
Px+qVgKNr6BRkaYF1+NZpZr8wov/6UVcfbkLhFrgZP8c9UOPzED0OYcpQuD2CM/z62GuvK+G+Cdz
1uL2RuvnEC1Bb/7Py0BobwaCgkpeVW8RcTtQ+zUc/8x2H54DXYlA9xuy+VorvukF+dJz22N3gTFk
QBiHCl1AJzl5rdIeKnvwXv/+pN8nb7MSOYgObMPgQ7QEGWJ//jxjUIkRci4jEsD+JZKo/tbL+tYZ
5+pk+uwK83bCzGb3VGTwE/UXHmjvje7246UTLdh8YrSI5krHp7//rs8GOIkoDsNcIG14z9Jr8NFY
lP2rFaHTxTaC57RuBz1ak78HLa0efkZ5WWz1yf/x9+t+8rasZUgQYmlScvWWP/+tn81hyCMaj0GR
OWyDBwKormrSbINRfBn89z68bXn0XGuRetrCwi666MN+uxaFZkS9kHtWmCvo7cpcrIt8MjdFThMb
+L1YDVHiX1ZtCWzDnwsYILP2xURiLKP8j0mPH7HggAmfR0REG//PH5H7E7v+jg7FgC55herS2OSI
GgJXgNUjtDQ96JDwj5SX1CvyZOPF9NWvpnN0xA1Ur0hjWNjBbbmJQSddozmdVWDABLiLJ8ppkWw0
AOq9VAbsMWT0ZDvAtnLqLzHDnwyYhfa6IA8gQmOX/fM+qOtOQuqkcNa61f+0o8S7Bd9UbOzOLm9n
N9SedHo9F8rknPX3IfNBxufRitBZqlm+GDXvN5WxJTopKOysCq78Nnqh2MEvMm7ZbYrbGgjaF5/G
J/MWeBlnYQ6jG0T28uedljR+DREbxSpHQHiLgqe/mkrL/OKuPvkQXJ4nhFEb867+fl5ghSHx3qcT
XPJi77CE1sxYUXLlZVL/AgurfzIGWU9IM2C7hdfZfjcGVWdbzDCQHptOj1e6WcC1kVN/0geNVloX
0TschU5zAdxfnRiScN/iUU/CM9uj8GQM9X/8hMFjoWox4PigQ1us2r9/mBKfTtYPBTBETU93Vstp
RCI1+eLT+zhu2FoinGH0MA2wq/3zKr4RTbnJN7SKcpU8lQ3HSiyY475EpnuJP7D64iDw8Y1yPZuT
AJJThOf/+LV/m24sLRMcSrieZZTJtrXoh9ARCLdxRXrc3z+JTy/lgsbmigA73qt0AW7lea1kvnL7
vjnYyzZ6zjx1sBMv/eJSH78GroF9EQYGAjDOdO+eYkZnzc0ZMQN0qq0NL20XD3hv/n5Dn74rYkMZ
ppwFaMH+eRVPj0WmRm4opNHJa7KbU0ldatUpcMpYI4cvNkCfPsDfrrf8+W/vylW1AG1Uc1fQFu9q
B9o0avJ0G6viK4HiZ5cyWetYaE0bsP676aTx23DUdG6NudoLcAXpqxYr7EnrI+uL8/dnl2Khg1vL
KZEi8fKUf7uryBil0gcaa6nsrMOAvzMwVaHj8++09d9f2PuceBZXNPAcZTwbpj6i3+Wg9du1Cruk
g92hbSh1Q3+rnQoNoJV61xICEJkZVeOscLv3D9gEabe3zbRdzhnXTlyT6WhLWMFlHXrrDoE5PZpO
1mvcFPoXn+THwbv8SAaVjojOt813E43o2DfKnknWUZlcKz0MtxGl7i8mmo+PHcsQjgeCb9lUw+H/
81HQPECWCqZvZaAH2cVhkR9q8LQEaNpfIfGXp/rnboLEMygWbKjZ8yIy//NSVdI7OfYDMOfJXGZr
Wjvuo/Jog07wq0pIEC6MzMGbvtrFfvw+PYteIesi/0th4N11gfjNk8VmegW3Fn95GUVY41292w96
eOLBV7e8/PbIUJ8vjcEaTlPmVruYZLONdJHDYg8ckgdgZteCJs+9Xo/zF6/640tA5umw1wI7wF7h
/ZOJ/E5J0SGAaAyvv9NEVF30go5NHIGx/PvY//gwFuo9YwqFMy/hPeSjLjJBFSHJgAP4/guBs14w
0EBX66abqut6iqcvPraPwxhr4ZIsTeI7xJv3m/VU0i2qJRW1qrbaB280p1uvmZ3mi/taxumfg4uN
nakzg7gMMsBHfw4uaYd25WUKgS9l3+OsCqR0PdVXNG4eIOhO0s0cRm88kDXpBH5Oq/7vD/aT+6Qk
xE6ZfA7BAXj589/mFMJbdd8o8C+wjfY3ftWnmyxW0d3fr/LJSGEnSZjzcgbx/nGI/X4V5sgGbUSX
Un43h9tuGm5QfRfPds5S8/crfXY/PuYTHd8Oi/R7Hv9Uk5o3agOyE+GH21AWw5srfHn/96u8w2ot
xU4KnIiz0SZTXjLcd+rsuZIYcsiZXSmiADdLYG4VZJ2n1u4UpusE++PGafNpbRkdTa986iHrjt87
u/V2EqXVllY9ssV06iC60vr5+6/7bFAxrJYDmGcth4c/3ymimpBNV0sjmZC2qxb11qrM6K7MLbw9
2g4WR3EnLLfSyVH/IQP/4vof3gHPhVHDrIyvaUGQ/Xl9Jscm7G0zDFL4Cw+x5mcXbhsWX1zl4zGf
rTX7I6oQi0qdDeefl8m0EfahAwJcoKiYKAzF8S4dQ/SCZU6Hwckyb++nHoIdXPzFpojnV0uPh12G
KnBDbF4Hgzt3H2J6Qet/XsD/ukv/y1gcRv9/e+nLa/EeJLX8hX+HkZr/ovDBHIAaBFKTsfhG/h3B
ZPxrcTBRz6cyxiyx7Hz+H0jK+5fBjoEPbfk/sJlb4F//dpdquvcv7DssjnQ+6AnhRflP7KVsU/7k
O9kO7g78OiZftKXjoXn/WSN41ehQAeVusrBbkv4KQMnMj+D0jTYh1FaPPRsMhg7Z51fb6Oqp7sLC
twhS16NRI8vWHX8ok+96l3plVB9JJhJKX3UoFH/a4METlFRFVMSXOYV+uCEOhPvHxA+9Nl9nka8O
c5o6+ouBvz+/Lmyta7Z6Cu4axOwkbmCCmNHB10oY5yHSl/IiSjSTOF346v2m6MdnC2PKtJ3JP/Mg
ZeZFTWx5kRUTS3RKAzEoO6oF60j6ojkZZA1aa7ziLWr5gt5hfYOMD6trkABxKTZiSTPYoJ3tnb0b
u2W2Q0cNHcGs4YvMRsJU4vgXSTfE97OmD6fYFi19Pg+BtkzUc93m2Or90uOHtf1dgyxjm4TVN0sS
FVnAj8pdWAHGpI+nkYcbIG7p1j3drFd0oBFSLDEfUFHlpGCNzc5WVXohRH+lJQBUcwOjhVtgUdH9
uF1WLNAbw9ifWjq+awDB36YOwXVIEeMEssS9NgqBOMwSb6VDqHoo6n5fKhfVfWw+4S8YTnRthyN1
j/JXrOzuGNbS3EFiEbD4IYnULU6GihUBIYTbPdvEuC2tWAweVYgghz5xJ80hQF9kdVdd7mTgg1I2
2AsU1YMX9KAcOUzoCVteFIV/UTU3WjvP/rcxBhl0IveSvxKUZUo6KAAG11csDzTziKBlBUHMssLZ
MVyl1OPh80cni0IfwQ5ZUeeXNjugshZhtPGcHg0ceGMMulWPDsH2EbRRjLXsGWFOjYvfkNCWgKTd
Zw5iAy8VQ4CHRmMdsyh9utBE0oJU1rCBfOQPdRekEbkBgVVag7bxQNP4twm2XBRQmt9ftCnYBRUa
481slaVL+9erzbs4ZkMY9DYY1YGoUQviBfCx45ySkXXRRjVRsbzwzD3T4H+LBXnSB80M++xoSxGj
3zabF+QY/V3llLbL6UGN0Q53hSH3YTHLfe6VN8YMhqGJJTwBqmGHDMrcY2bNbZDKSb8mryZcRON7
HJMSRUSpFyeQNN7KEA2gbaKBy3qdj8m07SMNANtsEpT9vfVMkQRmFrNy5irc6aObws9C10tISD4t
nVSVwf/yQhSDnKokS0uCOm75DuazNUS3piEv637OdxagA7OVBt4Zz0SWUJtPyG/d6pnczro6YSdO
XQS5Ijtq0xSWb1Gdgl3oc0uO7CCs3FmrrLTrEwZSSpaJm2MNCDt7TL8PeZb5K9G7lxqidkj542Aj
3ukxQ8NdHuj0IJF5oSwZJ9BS3O9JBZkFHd2ZCUp3iYBqeacxUR7+SkZ1QvooQTZPloLby33Soc96
8TZMJcaCYBwa+MzdZKofzAXSDZrZzT2EpM20IO9oiW+jQpFBHNHpKjbabA74VuBEpIyJFi33iHv+
bcgB2gchoRr1hmwFWgA+sksbKp2wKyS+7IT2Gp3JdNNgM0Aej3ArwoN+7mDl3vDxqg3ko+rCddx+
J6Mk3cGlnr9NFiquXeeM2sodiKcUZvTDSnN/1Zs9kPnaEgd8HAW67HF+mER+pVUNdBlTtjsj0+ft
1Oc/kY9PJ8LBta1BG/3kpZ0J6z22jladaN+9PrGZOCnU09OgvHugFjrV20afLQR8dWtvXb//mUWZ
v9ZJFXipu/Kp1QZ7mxTudMzrqtrW4OtPOjb1aa6478zuMJXbP+CWJBfwWBFajmW9YWhYT6NoCFqa
kvnoJDGs7X9445jrIphp1pCdASLMazskKz0vxU8/qeJb5tvw7HvzP6oWOATRhIal8YS9c53COdjQ
9INOOvMLKQbVllDf+YUNc5Kv0zBMz2le5gfLdrIbr7HKY6qKK902finOWuSIeaF3dKC2nxH3zMdR
ocqoQoSrGVrEZ0oP446Z1jtQSoiO3iDDBxPrApVpadbYgi2ooFM7XiUsMc1GjjrSytKwX7PB9mEY
olshoG+8Huo0vZmsemd5YbF19drcqzwp9+SbamcJDCRAo+UH5ujwEIeVaPklrnNWQ3dKEKiTct/e
l2Gh2Wt4B621oeT6C3PcrW2X1iGVYtg1aXgGjA4KDOF2V1X7Shqv1NRXutNea0XvQJafEPGggTKa
JdgjvSlUfYo8fAxuq7azPyHuTsyZ+GfJydbsyLXt660NVo5tpupQbdnbbtH99ry2bWNNt9Bz+2DK
nHVjkXwbC/dgUaff8PytR98a+U+NHfLv0fJ3ceJGF0T2ii2rPrMFfuGjo4oOY5+Gek7ve/rl4N3s
Cf7A4gW70HN971ZIywufkJ7cnr5HKH1vvHE+NEl837STFZSacWXLaD8hArzvkwGCTPIPhz+KZ5K+
+1/VUN1kEory4mzqzJe2adY4j5AcyiCLe9J8lLdWc/wU1eN66MVV0uhH10A22Dne1kyS6CKFfRfU
TXobu/XZT8dj7M1Y35tI5wBbPRqjvV9EKXarWSRO1+nRcTMC0P3pQFnIgPwIH2NnVPNDmkidhOep
2NquuHZGj3tRW78yxdqeHFbepvlGgjqWHDU4a7ubsOPNEzEKiRNnzEuWuI2z0L/P/NpezUMyPeda
HT16dZlAK7LaaSYcI4L3VQ6kNa6lcklC8GXSxYc5GbQ6h7xJsEbTOvmrYc5XssSN4RBpRPRvA0Ns
aNH29jOfYZk28XcCjig1kVIhugsYDX1AnAx+xQF13yoG+LVNkMYyWWfiFM9h8eSN3gSyaw6RBs+c
7kntLRJnxxckafUV5sGbOoslvS+u2rmPW3YZsj8aID2+NaVBxk0z+fm6QVG9tSpkz1rJ7ELhFA9B
YHVp4exoOKvXYYLGqQWjobGRnFPoAxjdSgTfM+mKF5FpDO4Ted61v9E7zEmbZGija8Gx9WpuDWff
RYl51ZMETB5QNOkwg4h0Rlcph/Qw+rAyAyt3q0Nr6vO1n07WJV5JBVrMzMCvo+wYaC4EquelU0vw
MSOi7WrDHKDhmIgrGXXiwsBMHOR4K9Yjme6P5C3kN+OU3TSSOKssEjM5Vozdmd3+bjDkdLIHu7mY
7P4WshLR5h4Dgy040M6MAOlS0bpBSwomILNxTXXlFiznXYRgM+g6FPpe2pD6rJo1VZ6zIeZ4p6y4
2LSVJdbl6EZX7FoEirLycmzFeBXxQa+qSuxFYvL0w/ln5GivlNtgqeDi2sRusp8aiNROSty7t+gy
YRxtRjF3B1XV0zo0WDiDEbnQPa91+AY7vD1rkf+diPF6O9Qy21et/SS1trnkCGQeRnBJICLLO4if
LGGTO8WbTLbYRitm15UmOwwdM6zjDV9tfCZhgCysYQntzjHAX1NIn+9Ge0bDG5uQ0NAU0OO0d7aD
JXkwWUvsZJruCxWXT3oow93ouFSVUl2uB5n4W5VONnYXjcXV736MvXmTVEo+F9hGVm4hXsxO91YO
LeIb0PhyoxPU8x1ivX+uvFk82wROxlHF3s+pq2ciHuF2lZF3Cy/nTiRl8dwlJNMrccg9OKv03Kdv
uHi2KcFi+zwqrLcqa6ujrcn+FrFaAxcvjN5k57pvlWn3V01sWQ9+1rRegAQxZacS2nflyCcW4XW6
68WcnzSlkjSwBr//ZU/atLXJZ99lumh3WueyphmtBjmtdl8mI+mv8hqOYOQIgsEwjmgbzEv3k83P
9vJK3YlhPOSQdndCWvr3XHi4tT1DAw+qypc2q+NNNXkwB1SfXuHZ9VdwUIur3JvEN7TdxlY4OcRR
r3waTEXYponnEIjhDik71TuiTqD+OM2ht/x+JV3kujSTwlXlzvORRk+1I0El2dVDopJA9IbLjOQ3
4YnotWEnu7648fsO94nXr8AhoHJ1sFhdZ7BcAXv2WMoBKz7MWTzgGyavkw/1FiNWe5zwoeBtCW/i
SYDcjDt9rVJc0CMGHZx/qHsINNsMiVYfEAdt0j6Vz0kj9Juuqe5NUdQnZUYXUeFAj3XwjHmcNfdm
52VX0B7tDZYQtdIAH7zabcz35vXfPEvF14UeOSc568adTqLaGY6OvspQha2BpmAdD6eHsPKP1NNJ
5K5i8zZli0QSucBWpKNOwoAoCS1oyjiIbD9BCB1O98OQAkfNeh2rQ19O1la3OPBNLDQ/Uugg2PD0
5LoizOmWYzqnyxAU2qWT1d/TjCZ9n5r4eXDNR6e60vxzSRMbVAqWXY4wReDPFmeOSZPMINZ8nRCf
dtLsMTn3en07mMJYdaPO2SfClBBohX2Z1Xl04aWwJiIOWayPNHhDTHPBZCb+vsbOvfLGJlonRtdu
00zat+Wy/yHJvgosQ34HeMoXWutLmdAM6hDtXBDyeR7GkTUVp7jAL9w+poo8VVItOId2o+TsLav9
BNOHhShR/spW1k8i4p7x/xgPc9wQ0FZbaLORNrzxvuyj1v1zUE6eWw79zwznQ1gRkeGiB96mhUXo
xTDImtt3ioMlsUcWFAqAY/pTpDgOUsbMG1/AWhKItu0Yq5MfKvNoZanNNjryAuGkZ2x53i60Sdcy
xK1hpNEqFVpy2cfeA3iAtS4qn5R778Kchn4R/0+rMct4UqV/44e2v9L7IdwgGHmlTlKw6pOu40yZ
RZs83uN5mYO0ng8iyl+GwiJHuu7a9moQ/qOWJ8Zq1mN3EfDnp9APJTa62UNs9z1G5L+P7Q5hD+K6
Pa6v/oWMG7J5cjxtqph32uSfZN/IO81Jkzf0cNhRTLXpNZndtdF0zh1XnkMdGVpkucV97Wb3FI7a
x7b3x6uedYBMuIFIl8R+9SSNbb38jmWzfB1V25zzKatyOMej2FeRdFZok+0Aa1W7NqEuHV0pN5rj
a0/QW5Pdwql5TXXQYWq0xE4z6nM+xAqppI/rwphNTIWh2ezHbtD3HMJfCKHpiUjtnh1L/WCIhHwW
ZgXRwdB2KhzFOSmrs2uZ0QbDarq1Seb4ZWH6vHco6sDZxPTaL3gIAsLg/OFQJ5QtU/tOM78PBQ3u
wCvaZG3Uwl6X+lA8LPmvzNtxc522sjtwZHPWLLzamuyfJpDSIE9Zj7xjThVlo5HOiB0977YOniPq
skJb21aNq5ZcqkD6ev2Achf9qZqtIC/H+cawrPwoM4MTsPg1Kzfe0g+PtlDSSWyRqdbeyWnGL4wT
0ps8K2hL0VyUWsFa6dHPxPxQUsW1CYA0zXZXCUDR3jRgK5l9sYugDOiOdx4n94ntEZtyq2gvl87O
gW6wdSZRDdk0xqKRrKnQfSkTDsC+jH+pibUc+zYN0sEpz12qJG4V3z1X3NzKk9MGC/hjHod10Ddz
HMgCm6rf+y6LrlnssrZUr3mnq8u2rvK9XekFrsr5uZ/reWtOvXtOZuBbq8qwfmpYclYCaPFNTuQT
Xw+pynrUFRdV3II+5/h7LLvEuEtKUW1bQ2CeEcu5DqOrWhGWOa9rqTW7OvEsztXM8S7njI3luTc1
JIt1hU02cA1iKKdwrg91UWoHnYL3qkmMX1SgPI4Q6V1rZHOQj7YViNoIcXCW6gZztk7CXfjLIN35
VA6msy8Mt9sjjMNfTZTbpvCbawcqNZUWQ6xGvGysgW1xHNk/XeLQN8ZgavHOFg7ljsNIoXENGpUT
09jRdhhMe9Wqsr/RnKzaAswtKdc1PuXRvF0DGGJ3FI5+SCzWhA2vVcMKwe4DC3S10jTYJDhL3cAK
JelSDvhN+NkvrHjaxpCjOIG+qA705k3MvDZSouIgYw/FcaQQ2lQYqsKQ3rHJ/MDZvvPS9YSZFXg3
BI+UVhWUTU/fYfVQAJOlvukI8dsUdvtQRepxiqgsUl40XqK8ecsr58ooQgxuOHsfu85vl7HVHgw9
6XcUwa/U3Ih15lg/BavsqqvibDM2TraFE9JR8ZnUqnHG+miEXXIOTYeFlQwqYP8plddo2LWRGg9z
hENw6CYqiFb8qoikNY+c2TuEQlMcqQCZfVztMofsy7PROequjkvb3mZ91s/XYUQlPijSUJRrdzAi
gqcM3Z6ukABhuzYFT9YJUc+vMqyJIXUzf4gfaxfjYAZXA9+5j2LzWbWZwwlaKNzn0im853Fuwa5J
irhPuLnkfTIw3oK6lBpcCyPk22kiSQJY6ivOhCQVCsDerdkOLJa4tjhXeuM0bNGAM+W1IueUgl3l
DutbpP/UOsp1N64zjtoxbSpDY9EzTZqfXL4zbrpBcOBOQRGA8fXDXl6YY2MYxxrSMsdGH8nVSU62
OWxsvckWWxHRgbB3HGNYj0iUmqM18i0Fc+wU6lw4ose3o4XGVYcN6teA0wPU7iDqcq1agKgEpI/9
NZV/f+/iv9o7ZXRfzH26HSaHbVpxEfbuQ66HBNjnFOCw3za3ZWQfa0t/C41yCrJc7zb4QMFWK/fH
0OnzIwNhJCOvSHcO9k+Q4HSNn/R2wjyTUuogEEFtAecZ1sYA8xAAfJEXftoKMFsVOoRlW+7V3VrL
h/QRdX3T3RhtXzIeGuXu/YJC8kqEQ3mbUEBKNxEJ78Vd2YzyJCgIrbKWsmXbRMUTlHlYPsUo+4tR
zrQlQAobml6v2jjDDWDM2oals3pUw/CUV8V9Ubvha+NlGEETzb6VOjJLI57OymCL6NRgmDsrZW/R
2XcqkhwLmCRjJiWotHUvy+uii+Uh8zWXcicl88e5BVRmSs/e4kpsng0CF3+ZYVnvXCOBnmNKB4N+
FT7naTdtoo5kQnOI9AMFAPsw6mH6y296DXgtMwaBo3bV6hceWK42sNWo/1BAA5lCZmlPr4UDWHpf
JENubNiKgyoyeyuOdgx6P31MktYvEMXgNj4kcaHDAY5k3aBBh7SdbBxbJ83QQkK4dFBp/HBEBv+N
kww9HOGXwEA2fsKEEJRqaKttVrkFGQZ91WPQJLtUUVPLElZV+EFZ0StAu/U0z/U+iouyZVsUuSPm
23p8pRUU4qLl3Wy72Y9XeOfnzdzPTyqurilNH6NJTIEB5yhwp6rZ6zOV2kKkHiRfrI6xLCVVxUkc
6VEkWGATjHcWzMedUzr21owoY9vMdoExZjPoF+/CH0R6Sb8Dbkrsfoua5ip3bfJLB1XsDIKYt1ne
OntRKe2qgTxPbmKlVkPqQSRidteBp+hDfQil9NoASaFxgj4jX8gaI8l3CN0z4tVko8/m+IJbLz4q
SqQLOZCqLFonqrwFBL6o9729V6vo2MdmAUBFdo3k/WAbD3qD1V7GUaah3cW0nwEhLDbgU9CVA14m
qTXMbjFBvMxRqN/RGDgXun4Yp1j2W1vF46+5adROb9iWC9I2kQqCcUauHq7ytmvdVZHgiGT9lFfA
ksc8mD3NCiSVKkzanUk9nqwFaviUfJ7m1rdlEGmUcRH9Dt8cUrTbihpz3nTOWZowwxhN6ZpdCvxu
aVQXnZq7t0F6V93IgSvtk27LDt0/pEKpI7GRMseebdzElXnp+I22azq8tJhZsZ7uG+n4J90J+4b1
KK2vfDz9FxbdgdXYwq5uMr/RifmG4VANLW0fmIKBxhJ9j736km7HQgyy+5vaZVQKioC3ppVeOGAp
CUw8kjW4a9CjFLQ0y2+1BmW7nNxXG6Du2rLoMsV+Gt3q+PD3VAHimxy//8ZHUL1zlEH1NuZHA57d
IO3K3uScHlp/eC0ldvgJ0iHWHHMMqAaEpG8UUqjvzLfF09C4I19jHW4dMV1ZGlSFyO28AkNSOq0b
M6OKhLRg3Peyse/I17L0QIRFesBIY+7NVI1rPJbGPVXZn6MTPRS2oP3Fd3e2i0nt3WjEOeuR0u0X
/qVD8MZ1JHmHMOXZK+Q2uk38Vd6hVvSaAIciBsfaCWYAMnrVoVDtdUC+ui6LE0avcYMPi4+4JGnm
DpREfTcM2W1SsIkNK2vYevQ2AzitgH3Baxyi3CZDBxzNgeDKpzIFpC4mD2bgOBYXhWZwCAybHTkD
7VvUdJxZ++jSXR5qozfuhgNcuhaFOa0TdnOy0J4bRH37IezZvqXVIwKGdpURoM0peXwdUx1ytsbO
fT3FRHA6TCGn0iyLi6iTztqKnO+la9OkATFyX3qsBWY2XAAb4qylF/PBjMItN0g5Gn3gUiq7LEVG
7bicNgCutBeXBM9AMmkd1WAXa72fwW/UWRzfD0QJtSdSVYfmcmrZJoE/aEPnVFDtD1+aZsBD2uVK
9ac6xLA/DLrFuovFiID5SO00ZZ7EKDl6+JLdLikNzhEztpE80PjAM5z5HIT32TRWAKmEiGHAucI5
ESIZwuAhBEz+X6Dx/yo1/gstFx5ljokkYtE70BFX/E258X/epp/J71jwT//+vxPB+C/9W7jh/stb
FHm+If6HsjPZsRtJs/SrNGpvCc4D0NWLO/v1eXbXhnBJLs40DmZG0p6+vhtZ0ajsRaErF4EUFOFy
1yVtOP853yFt4/yVxPxP4wbAcMw3UYQ/E7u9S/Tv//o20n/4pBnIBGLf/AsM7v2PbBv/6g3kYhcE
WNtx2uMNYUn4f00bNJ3g9u3Vj7Vb+mgfmCYaABqNuQMfZKmJiKAZRx1Rw8vpdvTX8Yz4EjQlVMl+
TJ4oVsnBdfgjAJ7xh5wkaXH8HDWx6rGJnTXfURYexL/+5xah+/67e1bj97e6/er/9+WZ/cWwcSzz
Qv2ff/0lfWj/+UjvvtTXv/yCdb1U66P+Hten74lo/9+A9cu/+f/7m//r+6+v8rL23//+b784lDDC
ffqGrdb910eCrsr/9hHq1Nf4S5W/cLr+8+td/f73f/vrP/rnc0Nj598PDtYd/v/fHp/I+UfIk0r6
g0c1xdnMn/O3xycJ/4HtxyW4emnL9FN+7++f8OGfTsr/rizOxTT0ryYfuPAxhofIYfZP4pak8uX3
/4vlEZINl7oquazeem0myobPde2mZeJSqOKPmQduaOIIQO9Oa9SfnjO/ch4yMh7iMRJDVdOAIYk6
0/ZMrLUNvL2EWDGJW7/Iey5qTZLqajjTg2aD7M4pl2BBjaeNhA2C5Jnyj2NjbLA8T0EYVGJvxaAX
c2bk3mEMyhMeuRnDxbgCO2DIUTDjR8u7l2pxl9s+q1ymJKnDOR3PwDr+diZl2v3aUub1SwUGyGKe
q7XdV8aO/Z4J+Ogd+4WCYXnuKKRkwVfZJKhqynqsg6c1DFoGVmuQpTVKO/ONod8uDDqdnVlbtz7o
NLQ3TW6G+g41eirPU9n0SXeptxrkL4rjW/Vu5ZI98eGhKc+NjosduxQR/mySRIXqiVOvm+T5Lijm
lDaLfE0HJiqi7x9TJhqv/AndF6Xh/d1C3fS4GSu/wD9ODEiewoxZ+sTxkXEr4YLimI3K/G5Sf1DX
a1tED5PFQtuiNEhm2oEV5bEmKmI+VNpQIk9AeG+nKPiq1Qg1pVyhnV10WuAyLdrkcUF5RhBz3TfD
lnYhswbOGnO24prIVKxS23pRQDU6p5mLbW0Am2SzCaazKkb5Prf4jpW+IBnoBoivl1Qv4VYAZ5wO
QEKzXV/L7pBJKr/QqMNsPVXhpOxxEfCiveeRu1H9hg1IVH8m7mHofhivfJAJeRnfiwYfLmsPjigO
cizXV1GJSM8njeh+TaZvqH86ZPmPJF68ncMgAnk4zK+NB+EpX6L0mcktePiqWLkCFF0Z74aoFvdM
6crdhCS0ndY4Rla7NB+nc/0AanKcN05dtD8S/BgHxDXwom5ecFEOkDIhV4Yc+mHT4qEhAopklIkM
U9PqXy10rr17yF2kYqKV6VPGovnaJtP8wBbA4DjsbflixwUZWPQjfeOd2/eK2D6cmkdsPvXWenKe
7oeV/jq8JN46yGzvd3MGUK2Y1tO05h7ZBcIVUEiYTt24Yyv2hW1HrBRtg/MBZkvkXHc1X+K6HOMx
Yowr8otzBnQhXotaNInq9y04yA79y8i3SLad+aJjzj/gQrKnbOZeSW9fwfGq8+bM++YNZgDXLdkZ
IWkSNwVHv+lEi5gJeCamDC6ux6SxjWFqPCxFveyGMfP3U+xPh6lRtt8PfWC+ZyxH76kt25MXKvFh
tIZj6AGlzTgiyeZWUcXynDJ+oGlRdxATYa8epHVIMWnNXXAXp3a6rwtI2ddjAdFz6+kMeT8n5whP
aIhDqKRzQBtkqmcNGI3udru1OYwupgWTv9faJic7z/2ecCy1Z5n26+Q26IFZPuKqw0qgwibOf0W+
P77DoGr6a068yXLKhYHsuAoy2RfAql/smEba0+x10t0umfCyGxg2zS1zgPIJloF8H0wuX9Xqze9r
Dfyzbk3oIGQqgKwgkKJtl0t6y7erDJJ230kQli7m/rM1S3CkMjp/MA3hkmOup4hpQpIjposel4+u
RHIjaZK69XAeoYNW6Xg70efLjF3yvw2Xxlrt4sLUu9hvCbhF1YpHJMgzA4wrWg5Sm/h2KkCv7oI2
6SRzZh92rV7jbGv0xVGW6DHZdlmT3yVO3WLJpNnmoHrReT/GwJoUJ9JwmYaS2ku3ZhLcGY1VwZY4
K+p3eyFFgkbmrg8MIdrR7lPFt8AqwjfwN3xQXmfNRP3Q6rmbZfAmlGw3hX+10Bv66Y2yerB9nuJP
pNRwRfZY3BDsmzLZjciWFj/cOt1UY7Y8yzitD83EcXrnNKH7RBdccN+hJb9hhxnEH9syp4MDK9Hs
1qHNI7KsMaJp4a1Nhouozrxti4sCPAslm4vOSfpLm71Bx6LVIFhTZ3ggoeXh5alG5AyQqmp+pGe6
Yp7SzciSZRn+sBSUQfiJSDJuHaooU2T/ajh1xdLv3C7n4/M7F9RMaETQMQQUfropPTPCTOaNL58i
tYhr6/dd/UmfHJPMrB2ZH0AUvAxAMvkYhT2dd9jA1c44+F8l1ICEZuMweExjwUqOFJ9/xqgbr0xJ
vAv8lLH49wRB56NgXRqQOpeLnaBpjs7lZcKrlbSHideTgWdS4FIMFQ/JplJTdd/DbnH22VIVt7kO
NDPcyMwpUkGs+h2j9s4/pXAHoVXLWM0gqscCGp6iSYks1nT5I1At8VnWVX7y6rF3T5MBPggrQePA
Sfm93t2IDuQrEWO3YnufwmBqXCyWmOjSFzjKAbdx/DybcYzpN0Z0IHDC3Y6RCd/amLXH2XekPcdx
ON8npUwuUETR9YcF8irfkWaN56SrCkYdndPOrHx+UezcQvkHzkn2oBVLBK5dF901GFq9hbAp3UNQ
u+acTNPi8Xclovwq104hQemr1vlJ16ZTD7uuZYNGui2y9cAe7z4sLUUX7LsoV/ecmVaWPzhXs1X8
beVNyZmnorj3y7R9kBwLqVd0KbelqXSzdJV78um4JKGd1vzd1GyEQNi6RTSvZFyg/Q/C0ROD1wwq
WOX1KeYgv74Tc9skUKApleOH6tpxO2Zl3dFAXeXOhuPjNB/ZcknLDD4ZGlcEwZ49iY8pbfIcKJ4K
4dPUXjGN5wvdTF2BWHa9zcAw9Vfn2jE/5XE6YvTCwW2edN3ODabjtH4A2cScx/e6fjl1ji/DjUwa
79Er+j7chjpl5XYpKXv3eM8JGwbstK/Ah5wXp7d8a7oK0leH/FCyjZumeyqQ5X7MphGfFTPj/jYz
mF3uQbAiSgVqBsveVtzrlcW+s/c8zzyQ3mrZjOvZh1wX13H5XudF/rMtgetuM6U7aHsAk4IbLTx0
4MQKFyjsOKLk4Q1GIkxz4f/mK6UbGy5l95TIcFjAOOacSoiiBh9AAR3cwLWj8G/2ztw1+xDjzILf
01+vlHAukGowjvW2IPUXbSBR9jBkU1vRAcEu96PXMUoD2K9FHGZHLC3Tc5U3sDaTZX623jj/tiX+
LFD2rJCdWZRGDBsuXm9mbfTO9Wn0iCNrDo9T4fbL60pRY7+fQpvy+KIxpYfMzyP6UecxveEjVlhU
RR2dRl6qR4sK84XNGgM0jjeXJj0tR6zoCVxc0Ja6bsA/donAXY27kwc/ZgmHOmaiPYx8z+ecW8X9
ecR+1+3rNknl9egMvhiOPha8CLk6JVtybHpvnnYx+N+XVQf17ymeJuw7SyN2gAIMyLAOJxxwQa/n
CD6r5Nl4SrjnjlRtuasdp5MH01UoheRmHP9utRlHk2aCXA0qPhlv4cjHbNopVbq3yg3klx4Z7Oxz
fvxiu7pe/pPJXK4ewo7CxrPCMn1cKZR7Gnl6wqMM27j/wnde2nzX6qS7zJqd4WmJGD4+NjayLJJY
toS7NcC8ALsSKQhfBzsDr/LCsbiewvzCIYqatT3CRVgcvOAtFcRFnMw/M1rm3fNCXBJe0YBbdQOs
PX2F0JyKg3E77ybkyMUwpco7qg+tkBXEalMAHK+GaNjOasY4ELElMVrPYfnt18XBWWWgrpxx4MzY
E8M+DjYxCE64ByDbn9QyUQfXCYtwB+iLVBwdeBwoI6d0DkPAis/HYcKbrAE1x2OBsH3ATNP/KUH+
xjg7ovBFXnbUTUpN7F2ltV9+RsLiuvCCzlv2SdgX1Gv3Ng4OeUIH7DnuvORnqxpE0SXMsjNh7Cpg
6Kl6LK5yiUpS9FXxw++6WVyz7frYJnOc5QCFHf+bbs8abKlX6dth4Z5wFQ8q1tcOfJ+vRfbFtTWA
x1uaAMtDJ4PCbJJkLm+5djJP46vDxZOTx2ux4v4trxpLIfeNNyede71WLUXbmr7V30BrqfVLgLfX
PwP8Mua3k2fMuKt+9C9DinLmxDlH7U9aWddjMZjm2kChP0eMeDio5fnPmKwshdFTG777S6KCPdaN
4k3ENjJ8Fdk+RqaM3/iZqZmNetaDTdmneFL6djKMSCFL4wDNpHo1DqUrt9QrpvGeVamETCrG1r91
UxGiopdLM7zNfjSVL3gVDEQ8lKv6CcZ2O57pY4SD0ktKLkip2aRurqgccJzbGSew3vcLRUvUN2B+
wwvjF/QJyyk/kmZfX4LOOs6+d8UMFWhMKnPnLVH2Q3v8JeM0LzwFh0/bNT/a0gsXWk3javmeQVuE
5DFqbzq2dnF3lQrNka60/Enb2HmDbea90nasr1qntP1bACR4hxirPn32p+SxGjvsvSYJZ57pKHF2
1MJaDtQuWM1toqilwfeFI+Iqj/1BbJjbBVvQX+39AgjwFI9dcixDYaA5FzFyf53duguEXOKt7ptw
2pancsqYMsTw5Fh0tCHTYDjC7UJwvxo87hzSZxDR9TWW1lebCyrNMv8vKSquo4XJJbMDh/hhFae0
iWDL4hjKGJcUszw5w7reKMUpiKwJLeY5e5dHz66UpbsdkjGKt5lWzDDZBHmjuzSUzXvBs9Dd9qHL
lWKZuPIyX6QhcgMFonqBrjutF+eUx0V4BiOGWlcds24CCymS+pfkzL/LIO49L06XOXfVEtFVUqbR
PfO54TZwVccFYmljLuT41DZR7LTZ1wVXYzgu59M9uFN3W+ik7M70+C53ME8X/Sn9NT9Tqs3gvFnj
4jpJJnOtm8n+tn4Tx3u1uu1dkwfmuKT5pQutMhUQvg7dh+6E2j51NClh0yvKdN1SL6SeCeH21CVU
PY4FCpMlti+y1GDwi/E182MTnSecA8G2r52B4UsZp69w5PPny8DqIq8vqDI2cCigJRGaH3XQrV+h
WN1nMQfuG9TOfJuPVtBphRXvKBPPlHBJi5mjLSUqbPKVvcMPwSdqEwX+2asnApQqYgAM6pBTMDYB
vfGGpTJH0RXzPY7E5JgS0Uh3cakE7ZrrlFypYvH3KR6v5UbTyJmBtg06CjtCr2bwvrTutqxG42+1
S27b6Sdg+VORifojrAQfnJMgie7qkrP/oztwin3gUp1k35in8498DrlzLjylZxq85FPlZXrmSj70
3Y5zoOrupZtfoiFLk3p7TznO2bY+7DzOAv0vCpaC+EMJE9HAqkH4YI9t+stV1butubUuT+xo4Y8B
5C6maAOvG0Rz+9GlMlnPDEnKrUehBcbOYOy2VBLUz4n1hmhfr4sMT/kkINnakgxYuGJbYAovo+Aq
izv5Yck+g84cy+wht3qhHL2ZuPHQhcnmVrDjn2xqktcl5eXaT3OwNtc0ukBDYyJGm0tFw8VXuIT+
rR8JYkGkee4CWlR+0bjSN0eJpsRkOs2pbjX5e95nYPG1NzNV9DGcYJFzwxOeSmlJFa3hczt7l0hP
jh0i1WU/3XEkjg/s96l7lFFuNyysDH9LGLU5J9NgGR+dvpyHndWjKJ8b7AH0YigxU9GxMkdlbx6i
UCNvd+q+0KgJOqr94rl0U+JxPGL+F4LzeF2SQaSNtgKadHa7NXn2Hc4+vC3VkdBZfRXkcfYYiiR5
APGIP4O+9DY6CYpbdwrUyzkNK0bLDKTkYVll/Sps0Z7aVoOMtTmX3oOewVKzL8fDjzZLGvdNRfHs
XdOEKXFv8cAAqPdndaVZqlrMeBc5YksZBlEDOabZkb0yfS4qKxhXVo3Edqob+5ipovohspD19iI3
3I5Zw+U/DbAKHoRKMaE5MKRPAscMf11zIj45UmH4YTLR/YakHu3oeumJAXkjt3UhRlJ+3iIwz6JC
cnJIZXYm/hFTL9kW7m1RZZTxDKHsGQUHMJ7H11g1vb6vLa61P1LO1AawK8HFtytqWNQhz82t393Z
TBTmvaocnIh9MQe7NabqZT+GdDtWO4uPlo7kkTXqLq581ZBsQDbpFfTSV7+Ayr6J/OVSJ84iFRFu
BFKWbHtyG2i+XjR+9x2u7CIdk+LQj7SsH4pguvhhyYN56SMW4qyioZTxyIPsA3Xpc8nUIa+55G4C
i1ttLaP4DopDSJtLaBzI76UAy5ysU3cTtX0CpGjWGRyCbP1dobLU8M65/x5mbR2cDBU2eg75/Sny
chIzFG6AYzfR+gpJeYYLlaMEjOVcBNzJY0MEs1gbghc0r69dgnmXsAZBsUzgpa86P/hY4qi+qUvA
jBt2BL2Qg+cB2c9pQWq772dNCQc61HLllbxqu7KYm48h93A4GGpoHnxvVa8F5D6Y2jYJ6qvEX/uU
gWJWvrSFIemFh8+ku9Hih92NYxuZm7Lo1KY3jvOjmeqSbAJxS31ap9XMr6ub6B/M6duPWeKxawt/
ysk8XLheTIzOwllC9KRh1q/FqlgztTPAG/WHJDkByCVzCmE4XY8sp518zGqR4qtcC3zoQZMivxEE
YPGmiyL5qgrklo3MFaRsgn39vVf387GN+u4H+bv8RkTtuquIru2hP+B2iIoUfclEs79BAwlPZYH5
ZLuihZNS7uP6N20a3gExrTg21SCOia/ETafVcjKdDq+i0Q3vjUydH/UI7pGfq7+n+V2cTGHDa6rN
vPjYFa7Q+G5F+N0lElhsg9fspNcIlK2f5d/llASv9UA76W23yAXn0Lxm71XbdI95J2huUKrjcp2O
0xnPd1Zvc09gtHdwVrcbOYEe5/heIij4DZbozbgUyS+/scHPoRbTlY88ezUQhKaDg3r3Ax1b2HEG
ylC9bTrT7wTFhj4PDzGe1yiW7iNYqaI8I2nK4FyCTcOpxsx92add6V5I6NV0UolxB2rXL8Q5r0it
T0ar95pjExg5oQN4k79rRBGw+Uu5craHFZpeZ6sfvXdRBqSY2MaM9OdV4gb/+BB/IzQygs+WJC23
wDgyc2hrjfQ8spptCjmnx3nhzOuLpb/LhwYvJXJsPh+GNaL/sRK+ZXQQRDhsCVrzyukofzSVVl7O
GmLmPSalqOQaoS6+tMRrHuSq9UdG2cFLORRUxxVBwSAiHOeEGJS7evohKHRFQIlD37K1fQCyuWyK
snwwRE0fw4L94o6wNe4xUmHUSrHuZR9AySJJGKtKbsGTew8o7HwEfitOBB2DYefR/wwCMQu8c1j2
Vf8ZF03ypcO4uc0aGVM5VQ8faU/AYGvThBOqFSY5wTejF2vk4NkezHyRLZ1pnrsTC424WeuJBga3
ydSl/qeo7yN82o/NUqzdWQxJG2zKqE++iJV77r4hussug2VkV/ZZfQDvlewYNJHB7cmSxVtTdu5E
QcUQLZsaxAN7SxfIZCvXGWj4xL++PKs4p3cWjtJ5HZrpy9qVlze4pLVyL6JuLC2Ef6IDAwB/EomS
Ikc6wEgR6ekHPVo7ifeDQFV+MBNWr11NzuoqSQGnb1jD10Of+OJb+ytyiulYSG05IspwzdZ4aFrV
yg3n/fVnwiHnpnQmgdYr+uWeNrLgV+5pebKD0E+sKwtRqKaFUmJEdhPSldPsARMMxXGqBtzftkMo
2IcYrenQWfvqibBoRdeyj5fmMIwOMoFtQMcsidO8jpeysXby0z9OpZwnqmble5NbrP6VSfv3UrnU
EcpWtJQ8LW34CKqf2DAipfNnDKL1Funcl2efIgDD87iqhdWwCeRpSPO6hbZ9SZmmK8rbI9LIQvVm
VeQPcV/gBqGPbFquC5ydBWwCqe79VHjJSweIb3gI3V5l7PupiB4upSdH5A4/OVLAMHC1l+F8rYIQ
M2KeYNc5JhgVt1WAB4Y0WdiFsNirUHOtIh90VFiKcxbhjHFXVONvdYxO/M8iXYZ4T5+VSxmK9Uy/
k67A8YrpsnJ3KJ5KEz5l+7seS6e1OO1SbJqk/nDcboK1D4PbmTPyr8wmQ3nXjGaW5CFwzuy4Dyck
lDseRJa8unhPAwK916Mw+tmnc/kCGhHR7sJK5G4cCBI5bCbBNjJ19VzUxYyBWtQuZ94qMbsIh8Ge
OyG8BEKnAxBeGqdCNGnhVyE9C7rJgpJA1UqhXShId+IyblB3t/C75uPM2/9M3aVDeps/32zoshrH
baxEzpOMgT71S9xBI3yCD/5bTSjS76+g+FPbYBv9ZT3lvTvptL6QyGJMFWSDhyXRzxWxot63lwKr
ZSEGHA22eWvmdBY3SQwo8TEMcqaehKi8iEFdJF9E3UeP0ShNR79AgDMIpHN8s5oh4OIfU0z02KWJ
iE99dslgZW1vLn6KPtaf2ZR58keQT7b9trhbVxaimOt/4JbA4Ye6r5tHP52TmZbD1KU6uSD68nuk
WcZsbaaDZE8QuYq2CxM8ppkEcsR2JfvxC50KuYwDy/zVKz+NT7QHAusI4vk2C2tV3K1zRBckWw2q
lC40OzwAP3efEJlrPqNpiL48yPp2n8LLOklKbH6SSKXvKqh0P/Ukh2ssbiMyeX7FPdw/68rTFEJG
HkMOapoIvNcqvqURYCm27arDidu0kffMGxyM5PRlFi9sNPGIyhPhPOebLDmioGroV5wHmT07RrbH
kOhCdIeHK2VMCQrCbfH5q97cel4JeMBFYQRwCMUZbR3d47WsPZ5Smxv9Z8GD5p0n08nizIcaXDNs
cGkAoeWYNuxaWeIBTdi6L0uEf/NMZfZw2ZVX+ZkxmUcn/Utwv3yngCEjj7j3Ms96pny59fZ4NtaP
vq25GOGFnIpzw2phrpahnN0rmC7FVTSINWJah07hUyNT/0RcF3ud9nTCpmSu6ffTsr61oU9DpMaj
v6u1wnvpT9zlR0Tba9Gk7tMaNWKb1AVvdRKHhuzOEOw1CJWrklOnBFzBFSHrh3h6CeNshU7SEPO9
Bcg6N1culV7Eooy7nxvXuWYi27+vqo55exezpisp/cG9pYjHfaoDTKs7yfWBc/C6htFOFMu0c0Zq
grbO0jWvanGEYzdMaMNdw3SoZrMJ849F1sM1R/FLr0GAabHhuBs1r16y2i/aBSzvD46FN/Y9bOMp
E4q2vFnInFr3xOHGmR2wB2jRH6BZivLQNv4Q3VtuV9zs40muh0qOunzmphp7m55On+CU5Wg6VJak
rbE/QNH69BcyLurLm1wvrd5zjqjo0ZyyglvcTauptKz2wdgbMR0s6IEoPVYySrPPODZztwsJIqng
50JLBDU/rY8Go1A7zaNTsE/YXa6hgpLRlmURo1aq3p6D0Q0wz6Z5EOrrwjQqkXuZuyA3rwrezPmj
Dsvce5DSxOVHRG1RgwmAkiM8HLwZ+LeBxTjizsNMTCo4Gow60oGVr5u2rGrnaF1nQPBmTpN+4mFP
IddhdODKS9GT0897QSUaDhYS0IRDMoTpwxxogmt0P4zT88AABhoOr2ZRvbh+nePxwqKIZn+WBQgB
+lfCMFArqddZ5uCHbUPp284bOe8NxxRRukBnDfGckiLlhHeHczOWPzueGk7562IlQXNRKg7FsYeW
xOMShPNNk3FaYMDEsIwrAhr28NAuhOQe6IKt4FkOAy0TADCw5cS7JXCIPG/8qcmrarP0yGwnwd1V
blzAFLo+5mXjckheEOfdbUITpz4VSNYEfCA/lNe1J4finpVDcZ5mtMs4sFU1UV4cbJOcQwooKQzC
l+wO0sPYDRerP6SdogH3nDVLL8W2BNMTf8sA0P4rVSR+fsNFdmj3c0fCcAeNJKaxEwnb4tvUDdsj
SHRQg16DvvwmRdWqfTL5Tbdn2M/i1oVYR64oWXXrO4Q0n8C+GmeCKkWisqNssjT9hpNBfGmHgymE
uwDGS/q7YA3XNKQIN7zYgWRecK3fM7yaY7AH5Bxc3DUCTZAxMXTBe7/Ae7tylWuqyj+RwS6mawxk
ijRYxKWYozP+kfL3WDEbuxzWO0pqODxjKA2PzUJGa8bd1+eufYZ35IdHrDTM4jkpKbJ2RAYgmzAo
nbMR4Mjgh90mpp3W2cq4q8xWJYHSFyMwZJIiw74VXzG9UPIUp8RxII9Ih17mujGYvkc6Xp4Z/TVr
ciTWF43ZkbVhdjBxO7xEu0kMjIMvzTfzNyOYZswPNJ+I/MDPF46UIOAleZxnOgj/VEkm0LZ5K/qf
wOwYrPwJS9AiDAa7LmCIxWHZpnSmeBQTwrTunZydyAnZQS8UHzGK73EZJrlLZh+PNwVycjwIMsA0
rFRIwQzl0PXoYlsbfecDkGA4643FcgZhGQnas4gvbhfr1ulD6qcd2+il1jHst1M/V/J5wI2ckhyL
yMEUIyCjm6ZsOaGGmYKSrbyy8L6qiBh5uYtQs9zrvJ4wP+s6HOM/E2CUesM62LV7D3F5AqdpPQ+I
QrPU+tbIoHtxPC7L21G6afOzWhwlD9SeJSHZGXT3Bi2JPrs6d+WVXXAivGhftZmCACXC6q5GrPcO
ZmBQsNdwFghUStmnpP4znX/IhkPQVVCIRfy4zAiiq4kNO/5keewVkV0qv9/AwKzj3QT5UcDEosTQ
kBDvc3udtstEhNzrPMANumStY7fQMCkul4nEO9BrXPZyn3lJYQ/plDvBrhmbVbBV2mL5SqIp9z4V
Ymh4gxDF4XmTOmwBz00QiebYcXkQhBTcfrIEKiwlYA0rVswgmalgmjJFdfD7NOR7NQEexPy2xdUv
OodWx0Ns3bwZ9ppjb3pGy5HqCsBOaD/6gHvteRCZFg5eqpH6xN6s/XKFT8cbbo0OwuQP/1y5aDkB
puu7JGYKRTwSilh3XiQQ/H3rrTyRXH2yhBRfRYLwUKKFZbBOGKo+EfLMt+C8uCWwJopIIvWJxXCr
8JsZwE2X8Vdz1zG+St+jTg4rhJ7IrBMkl9xvzxPWhezouazVD0vEL06x4xBU2FTOtFbThlx1whkr
LXAQPNDR7NOsE4z5iKizemN2RRmabA/N7JJvIvrS+U+sH5gqjszZbftU1W3R7FZTKpbzqWnb9SYX
iXE4e5sSLJrbxp1+Cxol5LdpCyf/jvpB10+syJJJVB9M2W5krfFAw6shOCBU1uqNK1iSn2yOwvQV
Q7iKydrRfVff85DPw6td+rSBWzUH4/Kki0IRNXVnpfYcMZmfrZEt3Uu/Vby2H2spmaKuslpze7a6
hyYTUCXo/gnipadU01HJIw571jtmLPdxbjwiMV4V8k3eV2ubBeQfF3dYuqs2Nno5REo5gGyQAwfz
ZXpXYTHjDKMznift9lQqhyuZgWtkkMIMOLiiML1fbcLntLE4TcriFylIa8y90XJpfpHk41KIDFVK
FW0bw7nfv3GTOlw4vaBabcth0OPWq52KSnhNreoeJJBmFuURjRD7hqi5egqKxvYeDApOes8erV/9
ibbvNcCLszQNPa5dOnbVZ2QsOaJ9Qk8WFUL4NIxdDrXDnIdq2EvB7W0eujROcIsiq4xXBuPGg8TX
52L7wLpVn7CfEKlp2cPzD+oIV2rmetWuOSN9M0UcVo2JE5J1geYPTTHUPVY0OUb0LHoOM5YIZ90y
DO1rGLg094128n8XczF+mnIKHltRAEOgF0zd6KGHnRcGERjwbnSq9E7A4cCw2+J817giwDQfsyRM
7H5MWp+rNrweiJORMzrEJnVtiqfM80f3kGaqbr+VQfa7x8vlzZ+eJkHL/jMQPqeeLOaeR0o/i9oj
lknNQ2trlzb6bnWC9calWOtuaWV5GLOBIHOlBKZOakRJFbuZ4V4JHwJl2A3Gh46k24nYIDP0UQ3F
yXZ2vFvwhQGGdhXAYGJAOyrqCPE01WyfAthv98XE2IpRzFB9jjXJvpIk8Dn0I7JltMD68MOE+Iyi
gP88Eyg8kc3yt54s9K6MCueL42YAKip0r10+ja1jephaCzvRQUuGfhDegvPohM1OWGqVt/iL/YfO
tOa+KISgQ9tqyBCiziIGi2t4ly+0jHu+9W/BFDgMjtGgr2Ri2mcCVR7M6S5+8rxCbIwFJrBFqvUG
Lt0rBj9WiDdqxPUeqpv+iLERk6QsuyMJ1HzXD5eW3WyeziKlsA47G3QALk1E97lcFAxl0y4jWDYI
uGleH28RHJsPgrH/wdGZbbeNa0H0i7gWB4AgXzVLljzEQ2K/cKWdhOBMEJy//m7d13R32pI54Jyq
2oWsrOr5n6vScHlC2kk5oXWlOMEk0n8sfZI9DCR6bHhaav+7FGu3bMEOEzsMF+CO/PuYO1OtuCtk
9hgNQf5VpQPOFgJr8h3DLL4MsYScDsaB6jiaxrZVopMroE5WjE6KMcWfMmJKTkcDLM/XFrNlM2Ch
IXrVYZrs6KBv82o/yNI/5f/35rJWj1n8z6W/4aXgPgYzY+dmKhL1rMFyqS3lfN2b20t8u/zA+hYA
iqcDOeNCTLuyuhUFe5kzyUOMLqQfA0RRtbZw7hx/2kZdtxJFX5bHEOzlFu2NHGHq6r1X91hxeKnQ
vs0eNNhocFtbjD4R8MaJbqZiiVLUNvBWvPTYJ6IKs+rOS3R5yFtFxqQ+Y4eXehT4blmaHLtQi09W
WcUhoJPzGERrdEAlY1k4CI89wZRn5xlPxtOi6hoYJQWhqOnhyn4SF2t/9VduU4a76rV0EO3ZGESr
3CkjywfSdEy7po5ol2Rk3E6IuywqdYXHKyxAzDUrqW4UnXXGSBA59XpIfPZGW5n6do9SKO9ooSIA
bilQKYrFRDvHbyEnMMzDaCLPfM4CYn6jWwDoNSxnzwnPnvPQE31Ua9FTA81Wkk6Y4SHjD39hnq1f
s4HhNFpFsBt7tsLMDJE+ZVUwPZmpIEEe6fgGz2LC9hXHxaM3Tuyg3TAEClMBw90E0hEn+F/OJVGz
+M9lw1PweAF4Ic6L3+R39ki9vjeJU765Rd/QmLnEF3/u6FCxHsKot6zpiVMrqkYyaqmv/RB9qHLi
kAkEQaSEm68tq5PrMOW2Qb7xvOtE0PGWYWf5FdGo4u+7qgj2dRVGRHMIOEQn0ccd2dVSFhfiA9yF
Hg3VT13ZYyiKeMloweVOqaKnrx12luzQl57dzWMEIE3geNly8AOMEnVz/1ig6P2qA8z8M3ngE4Nx
fejg7yGgxr4BstbXn1zPxUOWwPq4ExfEvrszilvI7s4G+SB87Hk54e1E5+QtgSZ1CiOyGixG++SN
VfR6HZjQf/Uu8ApUbbA2mEnTTdCwHUx93MSa4ubnuI3WHb03cA5Y0x5kkKtHwRH1Gpfw+cVarvk2
8zg4P1uICB0RApO/0nk/PVM2zhSSSD89eDxz/kJ2X9o9VP/kaLDK/eb8FS+nmvTrrslT50dNsOME
dpvh9k5boG/JUL+R8579zMol07xvaEfkAkZtI8w1MVSX4ZztxqkfkfJD+d12SfKq206wK+HgwqbF
mtg/Bage5XZp7TjvWYUICAJoW88MThPzgKzeLV7hh6AN4rchopLvbNllHYd7YvxpxebibaCHze9p
UruPKTEXBIo2fvHYIZ3duZvODUJCu2FzH3mHJXEFyI44/YsBU8rnmez9KxtI6xzSzAzxbuDsOnGP
pqwv1yUXKcW8JRW6QC3+Sm8dzzqUzoX3f969dXkVxLsxc01zzi1G3X2r2uhN4cP0N005Q0ucM7Lu
hwV8pn+X88LHezYzwLfl2f9GEXvvd0dERDBm1ecmgR2WpUVdHV0T6+WY+om7/qp6CPHsJGf++xNf
fBkA8V3F8CedtY+sVmbogCj7uH3cGVKKkys3O/cLXum9I+LSTugdjeAwqGOb1099AiGLBWWcFy+J
i/Zwn/C9JIQrMiyMkYmbxsEDr7tJ8DQG04WiugyAQHwHv4rF3F1mO1e0Pjbkas3Swd82MfZ3Toxz
z84sWGR2jfjhsCKgE04IxvzbPzGSV5xWCmqwHziBxbBthzB4lnMyNC9OXAr34Kioi840I2vBAMmz
8MJbEEyQHHCAJDQguDuTRqSSZ2ea7wTblM22k8qu/NCOl2iMddjnD1BWZhqr+2GgJ575Dy9iHNtP
kSkGRSoy5cGBB9j/GRkKt2Vcm/7Cs8v57XLUMDtgcHx6p+HwYzF+cnMZHiKbwozFgIkzXWDk5ULp
UzJP64Vlf/aSVvfAyJq7vfhse2PMz0hnOBrWyYmrre4cn+WoEyHI8p7iCAyOWWUPoLCKHDy7uDsP
Zz8x5iFLJ6vetOBrOEp/jc2/ijiwg3WA75+zquGxf4p7C3CMXe10YJmB6bVSKta8Stqy+IDtgOE2
nlBpd31aS9ipeW6+ydS0PW/rJfR+tB1Lwiviy1CzZZit8nbV3ADeW3pNqGnvDvQ6U0SxdFKe2UJ2
bwylvib0UdQXLw4LjTfd9eyznu8Nt5s2mRosVYb3/wesQBXs2oWkwjdUDNaVhQIxkKwo6AsbtFT0
VBL6EKw4gzgtJyjLE2oHMQ3oAQiZBEqWo9hH1uQrEvJuLTy0YEqeUEcdOENd8d0FaYld3XWr3+k6
MrOuUGnQKwqZdOSo6h9qrGfQKXkZgoGqbXzSHgU3w0ARzdVh+Uo8UxdlBq7C2Ok7lnKmnSZPqod2
Frl6SbDf/MWAPOXnsK8AEM4lL+h7PI7wRZOm35UVlg+3FqzxZjc8QTfN/wIRmi6Ia9TO97G7XHH/
/nUtgNP1mKssqD/XuSNDx/pLVtMhxKfagt+kXgt1BdWLB59xtPuIxarRW80XmH6bVUh7hFVtg2E3
wSYj8Ebkzp6CRSdhuTWNdPCfM9LF7mkQjLIgVioa8apKJA42GH+cmYOJUGHNKqK4zJ6BIU3+sYrX
vvrl9O2CCme6eKVYb1awZTPXFWpTcGxvtxDnRtJavgHvSOUHCGQVG0tDWS1mUn8Thhx25yuGHb2A
fBrBKOzCWVq6yZOuq79b19PzA75oRb4jTnvpvJP1gHLOYWYa4z8t4uN6aynj5oKYMjwsCxaw4qZr
ndU7F9Zjzspy7W1zdAVbmL3LPw45i1rou2uL834+ZV0Vx/12sfe6zbVnmXeZQIjoZDeFfmVB/1Xx
nZeSu41yMQashajka5kuw7I8hIqC0vXAsWtY/Z1J2HxjTpnKen7UlrRWs0UgFEZh4ekFzLP7Hrwe
ttLDDcym04Uil63Lz9Da1r4GA12j8Dsij8uY00sI26B2xq48F0Uvvle+qZL/leumoBABW3WfNeUJ
sLzhanC4DlAxl02nwHSeB62CtjvYqa37vR4dqCkA4cRSP3mNmPjfDr7MvVs/tLPz4jaaDvF3llU5
Nc9Rp+8d1yzXmZBE3+GOXmTTmW2kCZRdQd+EfbIrSZBW//pCe/43YHN0zH0NiJzvXKKr4Gd/MWWV
BhcGX7gbvmKx80ImHj9q4wfu9DBnfD2vHcvweS9wvg5wjgpxlhQADxu3ue+nzDS7B69jQYo7Hu47
T6W2OTtkrh54JqXbaESbuuDTx0XYpuN3gapIl9ASBTufAxOZpim/KA1p7NDF9F8HRnnXBlv7+Ltr
e55BexvkSXeQepio2J6FsLxESaXJ++Jj0dO5bbV0tj4/X0Euwgn/rHlz54jKLv9STt8fATZDdvaD
SklWRSwyuEgXtHV6TMN7UtXxvG26ROMmy6fh0JY9eA9V8gvYSzH0t64k9shDoalfsMAmF7+VzSs4
3jlhmuxmOBuB+dVbpIFd4zdiMw4pSV6E2nZ6Cugug7LXhR72Jxywwxm/xfpQBAGhEry4pSYoxmuS
FTEbgnEzVnGTH43bdfxRAQu0K3X+VMTwqIN+9rNntvth8yCaZOTKd6fsRcoYxLkkV37zDZ4Uhmhk
0wBJdNyy/LPuUz0gpN6lTxzrIBecH603RoRdyy7YrnjyfCplo7zmxraFew5040PYJxhjDnWIPr9V
iW53YCazn4GXwwqJh8hjhilQ0uhlH53HcC3tsRxwse0FQH53F8844LHAxJApI3YtGxvZtD3UwtPD
bbWCKY6oG0DvSRRIUQSJZj4uZ7f4c9ZO+6aAaqTbgXQOz0ED+ftcBXL0qEyOp99LQ9aADA4unRa0
3bsfL1Te0Y5V4yojg9Q9jDi4CIKuMYiJEWhgW87izLI30IfEghcKHI3cliODf4TgZCPCxcPyV0sS
uw9GxeOPSk/SnpVcxzcPbhxLFmfIjxLSfXOgV0k1h0r14mSz3J8Zn71KPFk2Kc/0yZuLEZORj0b1
3SUvSQpKzam6r7r5DGU0Pk+9Dc8yLOW3itXEfkKzHheiaJ+Zjvl1wfIcqm4fkuz4VkOanyrSmCdu
Fb1nWpk4gFmWbpdsYbY7e8RCCGoW3Rrf2g6T4Mk4OGIObrBwfqu0g07q4GzFLpNMCOtVrGF5G3Dg
bsY5lZfmaP726cxoywwfsvlbIZ54Jmsfcvby3M1t73zGGtnm1avwOu2S0bLwAOB7I7+hkY15T/sM
DXUPWlTRMD+NFqm3T1tOTWPh53tfYiFgWxAP5wYeSrGLOQ68dtBgPtrAJOy/KjVwvLzXI21Q6OKn
ZoI+06IgYSHIgvBl8UB2bed5qfdlnQIragZneE6cPD+shVNdljHp9kCA8R0NkA0qwo9bB1wDIY+x
6x+XsiDXwm1nmDhLgDHeCDRYGg4e6MXKUA3sV0+Ga24bsODcURSWgXMpAT15+HodfP40wyCYpshY
SOXB+8CDCfRWr+jRixzsTVk2hnf5PR3YAAclriIWPY17prsid3ahY2JsBUPSHlfkr4uDNYez90AA
+IAbBoPzqnJu36yAyFsRSSS6lPuYArXboyf7QyiXU4ZBnLz1NEScMnwBIh4F4dS7k3eAmsyeTHuJ
84eguD7GZai/ZIcnd7MmbnD2hzudq7ZULm98tonsWILkS5Ar+hCwo5wtmPzoQsKsOWg5mL0r6jj/
7MGIvkqfkjIcAqgUH8bx5rM1wgsONWoRk2Hmx6BxUHvavcx0+ccZhvCZKlinPNEdkrmw6R3MwG0x
fcNS1TtB6PGlXtpiV+FmrrfazvgaWofaDYNCezaIuc95sXTPfR+UyY8MVfSpHdBfsDOEzFIFhiMW
+XWgNz7AabmvGf+aTQbn7NHSgTGdp7oKvsOpXpLfdd0kV9QE7rK6DlTAEJKGhLFZcZ36HNdataGs
3H0aqqbPCb1jhXCWGcmQp0H+po1b56chcUPIOkHP4Wfwd4jJM+syzNE50NVXIT0G4J5oFkYwigv+
TZ3t3Y2j2fVvyiDloUp4xdlFAyFDbYLFPfj4Bl6XhFKnDQs199jZLkp5bN6hTx1Bi+/IWYmDuWA1
jWfsk5t7WbhPGx4bW5M7NVsQjhw3EsYtKGqElseZs8vHZFw+YNhLzReUTD12aTZcPkUBkJtLCUyx
GH8w9Oropvo+PVdNF1wjv5vzS0yWIj6YBu1+EwLeTy4ujdLmJzIJPN27Sted56CbAWKTN8fGi7wK
4BDbKmYFEgHuLeH6MCecB8NvfATlg1WLvOdBxoFsdyzVzk/GZjxAilLsCXLxiNejTDdaQGg7p3Nj
oZHm9e8mqAowYm61nPnHwWPQ1Hhm+S06/kWxgPZuVHH4j1Ps6YsT2OoEl7n9xexa99fFxPMCEnKU
bLhb3qKkSZSYSGspk7Ilh+9w6e/DatUYsl6NdQGR23nq2Ty7xT/g8UwX7Sy7fysOVXpOPC5YMo4x
Sa0NTDz/kngcK94m1bscFEScNrTct0lGLqBA2apGeNB36yQ07agrnh3RiPQIAJe05eRNxKg8knXm
3eplzdzN0lch7rJq8WT7h9CUeYDwYSEmKnzbO2vdEBYCltVyj4eb04jrj705kmCjMwPkQMFhkA6c
E/pdTKYGWMiOt/b0xOG1636RGSF5jkEtaM4RZ6fotNIlclkXZ/6i/WNh/eJWuIRiIHgLiZ+X+xJ5
+mVUuJBGQ+VttgP08c98YX+xYXxd3z0cNVzRaLy4FxPmsUdfVx4YSuIMmOTCIDt1lfIjkPL9+MBH
hL7AhND9i6IoefdXz7JPNjj+cjC7AqHHg0mACRNinCj8Xh0VmkhSghZoU3IaWGdSYoj4i0Y6wUP2
pesnD8cMDYepPEiRJkjPIrijeJ7SmcT0MYbZo3dBPWK+AygObcKWIrBiZwACx8fVz7r//HBogVGD
yd7APWbpyKWA8g8ssnoBhRX+qEubbAkKDru+Xry9047tnucLNE8/wqvb4ySb3+SIHUOueX/ESxeb
HxFsNv2gldbtMeAFkLN1LZb1PEkQHvsUOt+0Q17yr7ZCpXLIxpybQLsE3lSzsPSdUG9i1r+B5YNB
lxieEqx2l5TF+LcDQuZXpwER8NIaE4LKES6biqzRwQXbymNTw3Jg4BANik/mHEIrYevNuRj3pKV4
6kyO31W7ZVmJk4CAIR9j3WzA9zvw3TXEJRb+Xu57yYdukBd2QzpEVblJolmBw+VFEzlk5zkxHfFr
LL9VYqkJMiNQAY6z8G3EPQfVYHr4y41Ya9L7af/IWOkHmyES5Y8YX+SfyZsl1xOL1k1Xl+Nxbcb+
hqMFcRfMFzhCN28pDpics1z88WjmtcSYOzQs+FIf8XLP9+K89r0kM61X3KqUYcH0yMEr7kcqJOjw
YRLYu6QTfrkp9+a/xW2t++UsWCb9fsXo7S0Zp3JyydVuVKN5InQUna3nskQqxj5mikpdidCVxnDR
ynVmZ1NP4FUX8dox05ys0SPTjK7zI5htaKFCLphC265znBNcf84VRpLXP0D0jvsdrTxjQ7w65Dcr
bSQ5PhUrVxl/TLrFTnx9ZVw9dmNtb1BRiyu+IQJmZeJJrruOQLFeKsJpJiVqoqK+ujBuij2RkOiP
HSSJ1M7SZ40Lp0v2k3VRSQFuxKQA7YSBk6TBm6xk0H7krRZISpGaAIEGBnqwouD0XkpU8lyICMoj
FtdhR3V9kKWH1hMABBhrpmKjEADKN6/rZYSgym8PKR6V4TQGykb029deuR36QMenilVysy/Bs2B9
UajqZGHHMDYedm4gkOriQ1JBbJZlemwd43rP5EyH8TaQJ3mqdMHcG00s+Z9dZXHwY5IUuBrQ1Y4e
UDqWffzmnU1EfNXA/+jBGuf5+gTJ1vJXhAR5CFT/nBHL3jhnYmYUAhDrA7bmbLq6w1Jg0JsGPz9W
bR9FhyaSjqW/CH70tVvdkIIT7w4sTvrGnCTLm5+YVfOvOS7GFm9hhDmWd1H73jnMUS7v7gwfH748
e5xqR0M+8OSRjCzLR6CeI9nXdsaY6OcPxZAUn9lUqj9BJMKXMo2lf1u9asoemAcwMvJ2n6udZpfA
4pXd82MNa+Y7CsrsyfLrfMHC3hPyVmVOfwzWxwW07iC85Az6xQ9eFF7kYB/4fQefgZ14D2WGEMM2
nPC8IF6UyEIuExklSBy9fUVbW0JTLwgU9zx3icNhHSpswl/4t4Rj2qCaOxRNqjQbmAU6jyhjrvs4
OiwZJz5SL1hMPtSMXf0YJRhe9sqN4/My5NExELp9agaT0UiSAxfZ8dP0RIow551tPS3ddqLF5ieM
0PZfCJiz2ZVLSJS5DjmhbVQxLE/A75NyOwP7hGSNA+qqQtZOj3O6Tnw7QYPjVDUdinKkFYvshNas
/LZSSvfiKLDBN+qicLJILlp1dCZtL/7qLBQteOGlDKLk250xO/AUDq16kA2WtRvMqwrAo+satcO+
WzYXXfbuE41B3Q7JMnlpoLe+FViKwb8m94q7hvNFBDFpFUh09DigTnfkpbZx5Qw13SgVe7OUnfb0
NQx8QSChizHB4i6NW51Q4SkGoStpIAlUgbpMi/YkodLfmtl3T1CXFv8XYn2Er7rg5KBzfMkc6nrT
/3CY6MWWqT+KzpRxrSdUrYUUnBnF6yKGJH7CHMFE1zbEfG8x+QugvJUT7KqRPIKdY7Rw38NZd5kc
Vxxyx8dUtXUScPGfpTcH+VtX23pGF60BEBHHin3Oxw2fF7XcEwFBLqO9N9I8PBiwOPj+gwdj9bFI
xnlnM0vvQcduhR8XNt4rFv94eMGdrxjSPc1jADJ6hVIB/8y8QGldzQN50WKEJ+sSDuC30hX/XI52
4j2oWifGjxfKKd709J09TFMK36fRDY4KIvm95UkbJYyIGQCGP54Y7UFFpStvDnhxrJ9NaiUZgaFa
kbE27Igoft5AkqIQ797Amm2MGpYbN4rZS2lhFJVzvCv9GPt75g7DcXXYKG4qI6AI1UFcJAfcGvKS
L5zHqVkPrxXBDkIVS5C+kNtt8Rd4HBJC5s5bmcDfn6Lc1ILzAjmVZ5/aqegEMIrEAOgDgsC0q2Hr
LwlTVk053goV1/5ekYPqdiN7dpAP3nKvi2CC0Mcq6Fl5A8wfpk1TBNl4DBqHPHDeG3UtOsD2X8Rk
ZPBuyF/9NpIfVHfgmg8tMOI7lcxCWDOTd3/hqHCP231QB/a4lCEK9kX30umyv3ihS9pxgkl3HYIU
eyWgHYHOUc+L/BrmKfROaa8YuPE6oXCAkue94eb1sPxZoqJ97RC4FvBRk8VMuK3LgsX9UheF+keT
TpP/RIBw0xPOhrz6v/CNV8SEs8CoL/PuELUB024hWyF2thyqCHldmbPgRIEi7QMBXg8dhi5ufUGy
JXKnKn5gCF5pWOyi9XfIKHtthqz7CZfVZs9qkuqR5dBa7Lqxi6g8BlbuAyalhe1vNXWdhz9HdRdE
TJ5kaIPOtVTrvMfiWRIYVTicvbw/dZbOLWBCDewPDOw5LtJG+O+UwOH9AlyqfgMouA9uU56n+aeN
AfSnDt0xLJBnDtQht0ZKR4Z/gi/DI8T3yTF/4KnF+QWmi0fzAe4TLlHD+lbtY3dah9MsfThSJYvl
n0FRs1ZhsQhjGI9wgsWpWq8Fmx+wXgYX1Y4P35DDTWL2MkOO+N113HxELn4UcZ4d7ZhWLQC2ibVE
601Ocx4tn5P6rHSM4eAQSX2i/sTvXxyPOgLA8WGGa9Tyr4SZdze+9PaFW3l+gcXkXfKxKp/lNKl1
07iJ/GbDH93wivd3vP5K26PkZAm6DXv3HeVlw1++Ge4bkeyug+qVyNqFvXD2GbSxkhsi9cFjK9HL
WZ3MVSH/Q+DHJJWgrdGDKYqnoGoUoRVfzF9QSOJbWuCfBG1bzC4pTXc5zoJTw3GunEQAaWmN3JdL
7n5Y/PQsFKmCMOcUH3B/4kZTwOFanVV4kzBNVJdVTvZq8nJ86yLswyRK0qk8wsCZAFrnFb04kJvq
Hyvz8lZOunykHlDPm9iL5DbBGAIuAm+awjR47DHr7B1G/b/c/qSiHOtz+vL+37JZD1Fybudhjk5D
AQT6RPBrfW/XcZqPYSUc8aPocrS7FPNquQ1jGC4b3Fwh6/gIjMIn8fKVG9amYfxic7ZYWwbz9mfE
Dz4Du3B5wlUcKS70FidkY7XDAlTM1hu3Y2TXT0z1/W+GhIImhn6BDpdQc4Scwwoxxa52WBkAX6kz
XtkXICy4h56AWb6vkFHvZCPs5Mkh8FzMcbmHqRRhReMZ58VJSR0PqPalTVWG84zulkMd1eY2e7z+
Xogwjf4t9kqqDytRuUzjaGVnrO5d8OB4cN1ZA0b+Vw6lIqJHiOMVkQRHVu1BK6jejyU+6fxXHDTh
2UiMnxCsBqsgMGTe9GPsveo9ajjzlXE67NF1ivahqJs136kQjs0CXEq4PyfdzP8lVeOcZtv4ertO
y/KjdKTqEZtt80/ebbfbqew6/5lgQVDS3jk4eAJLBeFJ6ExDiKes6lpylrlBTkAziANhDXtCLJLn
qBoSajxYWJUHZlCOXH00VRRC9AyTGPJXwbbWid2X0lvv6dwlKFt8VNMsTh5RzwuFvZZSH+qzGD7m
9TwmYRgcEhyJ2KQqrnU8uvFA70Q9x6egibNnKfEegeXy6rcGS/Z3HCR0kOJ9umat7f7Osgg8vLYj
jI3UdW+8SEfkSxP/dIlazhttsCNxdYnpNmJcvzRsLLcgR6jOwltduM9oNSQEvQlN7hJr9pNvi6gz
3E0+3JPqa1kd95DMJCI5oifuvf4UpNJe+y3yBvMQhk4O7U17nVMXbmk2ke8x7Dj8fRTG68+yGKo/
sJidi0vrykCmQUgcZnByN7GTLgFKzBS/ZogTVzpVivdsHDAQ8+VDOZPcEGOYuPRiwGJSb7l1EEHb
KQzIK0qsjPf8BcaBvlfnGjXavBjc8vhkVVf+gY1AXEKLmWVo4Kr7g3JBHYNW1/63xl3zsmbL+p8e
lXh3YsdRV1iNtXNjbXKv0EINDFh71MG0Bw++5u9TJiJeTuxW7lg0ymEQ7lVLoIeX4rnK1HhO2QCG
hyU3K4x5EhlHXqw65QmfD0+8iukIXNO4OkRl5VHm0Hr5UQ2Uvx9yk7tXSUMOxVCcg0A6ckU5IBbj
+j9WxBBHY4IXGCHsfQeme3ui8pdVojtCjyBvWZ65MXt8Y4E5d7g9KcWJl8SnhhJDEuiqjlchfDOi
MmnZU7xjIW1odJkg/3bdSe+x3KsHsN8d52gR4+3t/BQ/XNeHu6YyhOO4GMAfp0lMqDsClHppa3p6
COq2a03gllANBze0NGQij6TUgbTIvK1FxPZymrPxNa+NJsXWks55KXXP0TxZlvzgDqTcw4Gysicw
DKsPXb+y9Cl6hDPgaIX6rWUbDRrH64y+cdZIb6Mm1AKOlEMEj/vV3Yg2jutnJOO1e4KviPMKIp6N
rnOn0PfqpTLBpUFV59oFvYiFy0nNshf92JiHdVmqDD+OU5Ntg2FP/R5aFyUKYUCSmsJSOsR8ho55
h3e4D7YgM3BIxm7q1//MGtWPIa+vryC30Y/ZEeNJOBPPJZovu63n+nON+Nsg0wuM/Y95U5r2gFkm
euqlV3+sMi+mfTua6ZV9otI/YrIsKtvSFO6On+nqxQ1wsShGewg9w2ajH4isj4K9w78oSyvxJRg1
/lEoTCy1y2f1qRo/26YYSCIi6Z1CXiqp4wtq2Uk+9TSvb5yTg/sbi41NuUtDu6pTyYDVvodj0nR/
ypFutv+YMDLiDXZNi0u0doTOEYZ48yr0vhWjbBmJQxmlNbgQVUX/2knGHzLVADRQunnt47bgukBl
teMby0DuzH1PCuJROqOXPGE5xIhI0cSCaLxkkfwZRqV4mR2vaE6jKZdzIGoMEP7SvIpsxFjlCsoF
AjtBjzLUc/UbN+uWS97K6Ks1AKi+a5IY/9Ug40PETHrfvidZxe1jgs+CWswhkzXOsohZwBIGZctR
4zFvvxjrzPKHCFVT7Igl+3+N58vqWd0pHy5aQIAfktqB+tjhFiIiHjFQbgJFnW3Ok/cmp8WGcECU
/3v0x/AUxBTXbhX9KvsgCbnKLS0lW1epycO5EXR7AAMMYM0cE5oBgrGec1xR8y8ziNB8wtvwc845
Szp+Wd9ME2/lLPyJ12CyP7hSvO4DiKCBHTHHfR9tZ7aABLib4plnBACYbtJYPywrexN26d6qOH4w
nMMp4E08gFjE3QZxqoq50med++k/LO2KgnPkmGcOrsOFnlB133vH/X+FqdpfLR0JWFzT1JxIePQ/
LKCAYxt17e8R6NOjwTdhXyM3zXCvOH58C3t/pt1aZy5iM35IYFWcevL/2MXTrnIYcowqBGmDqOav
yaiMRB2VdE00WP74rQWVnP4kaxYALW6wCQ67OAev/cmTm//lyoEpYfeTiEejmZwWTk7+pROIKpif
VhfVZXK9jMYeeNMfBYyPguVbDrqCsIlSW75G75PDnoLEokuTwxIjUswVPTsDnTIghadDnuJT+UWI
IccE6IxifHGrjqt/45Osaa8DIcB2V9sFJo3stT3GuRpZmDV4hnbED7MMWpcliCWisfaeZTaWHMh7
NoJNJxkb1qyMHDK2tpOAWy2VHmew8rXE+9rOf/qa4/g1p8I9uIxdntKCU7i/sxitPd2nSHd41Fwf
DTUAZzoDn0gAp9ly1S/M6TihbEcXXmbn+SUJgGdPW3JN7okFKgpKTRTgdxN16Ur3l6jgvuLrOAYG
6QkNjwcPJLfE3U2+WcxJ89LFuMwVXfVfdVGHt5woSo1o2GTyLzXLFUW/OikY2zCVcs3coZAmeSGE
1ZTvVQbFcd9xSssPi1+kexrzmKLTpF3yfd3lcQ2Cokiqb5fwnvczCFcPC4OAUPg+kFsofkZ4EJBF
8cwmmsLiwn9F9MvZtmTwGwtXxe2m4dG1F/R1cTW1lFXVAQ/blpm+uipq81pEwcp7qTyr7FZNjnxm
+51k+8KDYfvd+3rgAoEkGvZHjjbkTSAuMvSO/jnhYOPvkJ1w7NH8o51dEA/EFHAbEbyUmdq4pDyP
dUkDAKdKZz2tfuQ4b3UPxvsYDTrN7pq9l17XwAGxF1SzMA92Yr9/o6SpNdS5UftytIL17C5Ns/7K
9bt+ANqyJe+gFjOy6XGcNKHrIYl4mflPz91QbExQ5zR+kR/ktohEMB5dCbxqvwzeBAONGl1ILEzq
kIvq5dzMbj7DKfPpWcT4zfKMUMfZCyTEdBUNaCmVT4RyQ88UnSFBk14RRfLXSrY4QvJAVB9xCcSE
CafRv1Gz0v+gerpQSKYRazYeTn63sEi2uCIDIFOOTKsKD9sqS/tVtEs4nvKZab+gsEHQrjMRYEKz
IANLBwIHPgne7+OOOcs5O3M37zvOOlRzB2ihXFON3+2xhY47Ml9QyMhZwF1iwXQX4yFGAvlq6nXj
jWFUP7GIJ+Cf0du4hd+AC2gJJT2TpeeTzqrZFUiCn7A1N0Gx/o+k81pyFdm26BcRQSaQwKuEfHnV
LvdCVNXujTeJSczXn6F7X0/06VZJkLnMnGNqPA69YaISq8Xud+RhpUhVVLeIOArydQo+Ww4ksK0t
s4wrREEre1EZw4sri0QqglCAZz9SdSzpn5VzMNnJJMUYRdN0qtgnQp+JzcFLyWpPC3c5I8UH/AZl
9Ljg+W032s1ZapTC+Bhnbm+ybUOrP3AZZp5N7n0rNIP3DiYLwpF5+gn4Dpc7hrAryDaCoBmaHNmL
smUdeBquK49tcRrQI+CCG3DLopdVwZ+gzKZv+ChO+25hqMDMUPMxEoY651r5/l3OhOYfnWWMSrHr
S/bxQ+28kYoYO0em2/ldSqtMf1o4XfKEOEWilFgmltPJlNwzL2Jflicsdj18YBvG1y4DPuO6z0Nt
gYr0BBFwg8tcfMeJ5X2gmLFemkKiDHV7F9Iu2JH7eYR8koJzZUc+tc13A6Lr0tddv6ftwq3k2pU8
GvQNr2kKGv8+wN8cgY6wCAtUbuZu0biUj6nu5IoHG//wthATq392X86OLe/S7PgDzXWhuX1FCK/s
g8LyyNc0FS1j8bkA/e/5xbn3tG/tmzb2H5UZfJaaS4IGEXmBHN7SsGp+J8EEGo9xR5q5Zav4kvmE
Jm1YP8g/Dov0+kQG6NTdKD59doR4EN8nPZcfbrjb/GwzhLiIbm9bLz4aH7LhN1WoGz4OSEY7Us3G
wr8E8CrX1yAkmPuzAxm6r9sQKG0omsKN5Epd9bgy8Y0C0S0fUuLtvC2//sE4RJhka8C0tUJiFY9d
++VWC3VGW4+9t83avLiDkqzGZ2d2mJg0FDcgrzwbTaXtdUeMtYk8dR2lxhh47M11wz+4Ka2l+2qt
df6wLIznIK00bqTBHICKeIqnQdcnY8macZ7HR2QLtwT6wQ8MeptVl/m9CKDQvEDCIP9RCyWP3Blr
lSB4RcOyY+CgPm2QFs/4NQtgJw2ZrvnaS/pFJNZRRb0AN8ci8xBcAX09uOfivzS0ZlbKpkgepqGu
5m+dB4jsZqUWH9LN2B9IuC/N3pQggbcjonxnS71bfWolYay2DY7xqfQCEguZND9yQ/jXku4V4YmT
4vmog+IHQK2+B+g997i3e+cJinEeVRnn9I5KYr26fkhIUudb9cHBzb+r3RhTaSyWAo8JJBYOJvtg
U2z/SSfs6mREG/dzWPB/0wjzM8309ZGw6PfoHa3szSaZ4IqzoX3CDfONJnX6gWafHmdoMwzvi/Jc
IpU5OsAEGcG7bc7wePJOvu8D+sluFuZNYA92t4W3Pl1En4XObrAKn1FPldjPrhuo715zWKP8Sbtj
WdU+8ItRvkuGCQyJRi05HoaYWC7psdh2bxgfZAp8SkbF6b81c4tXXKrLD5hJC7qFR3wsAyQXpQZy
ajSTWfg4T3Z97fnYn7BruycqVEoxF1wQrjQ7ey7N5H3nuWwxCPgmvA9to5ZL4qTKP2C0xbYyW7M6
TBm9HwolOFk+rpwHV9Q0X1QKOzdFS7+1NfhdmKsoR82y3ksk91SaEJ9ZpSMxM2FasbaykzVybceo
CE1R9t6kOn0r6fo55PvwgYC0/tq2Gdgs6pniffSHj6wrPb6uAkFD3zv1vYhj97MB5PIndWYckP6Q
Z0c1s9Nf3eVvmwbTIU9W75l4n7w4Brx4O4dbb9h0nvQfdd0hu1GY7u5Gm0Z8Nw1qxLml9GnRDt+q
3w4f1B/LrsMZs5dNEs4/XlfZam/BXNkT453km0RnrEeRfaOStRDJ9fxaBJmEJj5acx3KyBrsaxC6
04N9a7LQjfD8phMYSgTG4UUSz/liM0nYcEmVkcvWi90GCSbnvnWyE1P63eIW055QPeosLOZdzqqv
Dc7G6BGkifts5hQAnLs0Z2vMkrfFqCtWK2tPNml8b6N6Pta1CJ58zOSHtWwWcxJEHUWcRS39AlLp
OhKOI88Zvw8EI7YHYuM6k8smZhSUGW5Zvy0cw2dwd/y2bJqI62q6LHhv2GOuRxeZxrPLZXXM09h+
R/5AdAWiZ5aqPtgP1a1EZU+OG7h0j8M30sz+NcwbpEClyt8RYspT7cEgLkdpHFT4oCGReKe/bIrS
XUZe0SYDk7lRPZ+LiEVvk48C3TRNVdQ4DhSswp8UAN6JcbD07OIRY8MYmTQIX1KWTbT0BLEjC7MU
G/vcLVNyeqB3Iaio7COarOmvmdv528lFRTk7fKE3nHeynGa0qlUcvllBjFotsZ7X21+KCLJZiMLg
HbkRYLBdVL5isQCCG1AvHeyIHmDozLEgYmcLrk5ekFPQiAb+TBT5VJChWxIhePYx2vBRV2i5VYaM
w5aUOmBPt71hou0Cpt4IEjSeWFABi2buk88UTJ0sHI7DpCMRoW9PoA96cl7GoX8Kk/XIdx3uWr0i
B/Qt1n9Yar8l0oCoE8Y6z9l0xlLNtLJVQ/4vECk56IPk8uv5VlfoysV1XcIgiEY1kXsC8aDHyqS3
tJ8lFxpAro+EfvdWsI1dd1sJUR6iknoiRyP4tHrvPvW0uYALSOQ5TASHqgBh/WCPyPgHqE9b3PEQ
TFHV3FMslffefDOfK6QWP3Er+L494rjasAjUnqSQTkDf4Im2hPVfrsGDyWwBtIjPYM/cxbByRApW
asevtwBEuYgDv7oWjV/AuSxKeQqYNn8Gvm4usz9iQacc/qFyr3+rqnksbw5LXt3Y5/9M2NHGFpb4
mtrysel18hHAMd8MbEQf40BVe8joIt1MCVjXbe6Rm4nBpuFSz9yf2hLlMxfWfPaotMjSBMtDNjTZ
PkftUD9T3EKSc3xwIcTu3K7QkhvrzUlsALrMcvkGw+HIlMJmAMnHXDWzC71kyxllD2rrNMe9gChE
R2npMz2gtt1Q0ofvZGZiJRgb/4gMCABHXmKxzUv92pc9zSaBQD3iI++GTF2nbNcoL+OQ+f83ojLl
X5ZTYb1zl0Q8aLMmEkMDM6MhGaDNawc215TVPxBXSFHk8bsJXvWQ/iEZWD6Q45K/uKzNo7KfA8jj
1P9k+qEO8XdOT5xfVFZjSsuaEMdawWwgz9zqbpVF+jvHcrjS63+2sRMf+hzsMY56KgRWpEQQVPqL
RfyUUfi1+mL6PHC3KVts2AAM6L4WKDvpVnltbS52T8uvx+4v0+E46gNnAmY1j+1LpuwA6lSY3YTn
FQogP7+hRUeQ77jD5avnTITseF1bfulcpIcV9f0271wG27DNmsMCyewp6Uz7QpfCWaJMa/6S6GE2
7bgiJTB1xail9bx0y7ngE7cD4GfXryod9je5wpauctoaC1hQs+g4sioLfcecYEWUBb0PWtaabYay
zzJmttth1ooQE/e7xmQaQ0OFVdXOTbdV80giRN6Q97vL1pZStkFdRSJXG40AKzlOljdgc+gfnYl4
7X4KsbZO70Smeuzxb6AO1E6wb5IPM+ErhaIXYvJFqZzOs4Fnzp5dcZzhqRDWq1xY2ziOKe5s35Ef
zGjST+Pb7SkcQmUOoiwOECJv8qOC3wd7uEyf4pph2N6X8Bc7jXNnS9oY0hjyNX1nwoCdZ/oE1s06
ZSwem4M1MB50ja+uJa7sq+94aRTifyOXK4SB5vfyvdS9/WGBa7MOZWbnP6Nxkdxwa1W/hddP9xlq
rBC4OzFdW8m8/+YXp9gngaPi5Bizh3pQ5cWdgm6rTcCoH+4Dhg7gO/GgaJcb7EIZ2nhysVt4jUjs
2mOWBxgFMlZdlZ+4KP3m/5IZYRRuyXNuYyxvqI5RVOUfDF74j43hczWwOQ2L6oxJINy0wdS/59Do
8ajMC6P1tUj6P6ZYXpP4ViPkvGmHCS03QmDXixaYQjs1BOUJ41nypFk5fOaxc0vdqHzG2rddg5xT
jk88TpRcQNcPLBmYagQ2mZyQJx+6APJnvhT6dYJPsS0K43RbhAkkwqLjer1p/d6wPCzVOWboQTWV
pETHLyBe71Yw6juCUPofDNihYZmV1BxwYYYSzPPJIQW8aTm7dpjn30bn7C5H/opfb8p4srIq3lot
CefYstblqzXFdKmYzjgHSqAAPDebcLxoPOAIbrPKYqKLrgQu9y/0ifmd+Yl9CMrQ0wRd9c7zGDRd
eioE6+x9v7ouRh6McGYjsGn9k8LlKpoRk0Zjag9/eXxFfajY2P+ReTbVX7Yx9ePare2TD/PhaUJ2
Qm+nQ4GzP5iKG6YfhM0JNZtLqlRoA+vNYXFOUQ+NHSuPkp2qXmgc3Y5pR8sNjsg1l2TY1jeKXlxN
FzNPc/g10uf5CKV63Buolqzriux2+aszXoHV9yHNMm1CJjKSYX1Wq8nrS7YE3Lz8gHlePfvTaIBw
rG1xzqSfwsxrsp9FpoJbFW21twdI45VPeADktJvAib2TRketZTDA7VNV10e6QzTS+Vj7j2ICvRcM
bk5jW67BlXxkD6CcQex3tRn9Zhwb8GyoJkbHjDtkD/UuHoQV3qGAkWo7lJW3y3LP3k2avhu9IPzC
IiPyb0/jmjKqQyLjhC2UTU8RoeZyHaLCb8K7Na1r+zCY2f2PvWlzLpwhowMk2EOgoJbTHW/hDXlM
CMEeakn/myHXfGSKQ5ZPFZItzCCSDO8b0YEFZICxyESmM0yAbFgFjHWw+W9Hl6H63gv89RPNjWc2
vruqP6YvlzpK7Frpx2nAPEpIXYcad9iUgwcu0Ouy/EaGk3R6aYTVVZNWuOBBvXcA49WvLLKsBXXO
zf37ZdPENh+pi7oAiUHLMgVfBX0//3grsZ16s1VRcpHg1G9lz1RKo+RN+uVEr8DHxByVX6GZMI/a
susQfDr2obi8SA1WcKRArW7x+9Txs5MUaZJHiKvSWVPaMoDOjhwNViKYkDqJ8xKiqcAyjD4y/QNH
MY/f4mo04eeESX44mwk5P/6VxjIItQ00umbiNiKnUB5QBwzTMeVdzSt2PKmxgHM0sZ3dyzh2bODU
cJ2guQVkQBSnIsn8mUSrdbUHMpZ0N1dEZg1ZSQnH/5SjOlcCOzvlRhJjA6MNMdk/tpG2+m8q4aBM
gBay3CXXHdPKpF/SMtYx+gr648IDhwf7pdszWgYDzsWzviALCW/+FZIwX8LctvqjjkEHEaLCdbKh
CRNY7lo7jCqlSUVK0DlsMMoyF0vnhAEyIun+s0jm216qlOaeDjcGqQ75ggoMh4m7GTpPF8exmtZh
b0K3+iRMw65OVkFSgcAPNEYyt4v8SDdNdqJapjV/gHOX+4dF+05wmuGsxUg6a2pOgDLybJyRHgVK
D4snj+71CpoH8uPGctthuFRDzAQHbX5Tw9gKsvkFXxPK4dooWmjJzT4+FMPse8eqq8NpH1jZqjHY
NeZTyhE+74aCaXbv6F6mY487Ejl+2fndtbvROhpxi2pE8yponG9KYIIX4wyTPKqGfovPIxn2ApbX
V5ONiENc8NbcNZUnn/zUW27MrAF5U69ITjkhDguWU9c6Kt0LOZXVHf9JpYkU1QhyOQ4UkabW8NZZ
i/+MAMpMr2QU9Y/KNy5/FDE0gEocRx/qvnKA2oVMZITUNPwe8jIK2tKeONvT5g/FQj3+jjB/fgmo
ww0lWY4H2Mkw8N8jUeje2zJtQdsybH+urXH4F7r4Q454XpG0lkhKH5gjOvmjqyWFjxPMOx679Bt3
hd+fLKarG9Um+WPOcVAezFSmxb4m+u5HKXJyogwPIjEXjC6TYwHXLcUGmvE54Q9XF4BhiqgqS2Zu
tBatXP4xjx9fukQ34yFcuuAHYpyNp5oERcaMDtnV6FqwKEZpoppT4+bN3x64CHMl2yKbrl8n+2Kz
ZfvCTzq/LHNrvfHakv6EWoiEs2DMR//Ue7F4mOha3H0tTHFJB9i/VGctRz2/fO7uXV2wIe4YGGDZ
wPbPAkPn4X0Jic2KEmwZtIqcQOIylWvzhkNHMfSnUUJVLWSGo2X2BX2bVA5NEglt3QNJCLlPhFOL
cKRUUn/HhHDceZ6Kz6OHlZwLeyrg3ogGO6Hq2VtGfm2p1zXB1sG/AxcIUaFJA15pFP4deQp4pZQF
OfDm0EkNI7xSVRHqNq94q+CiT8dqHKsfq5wRp43MZnlms1lgHwJQ9OPmeFTx0YvYf4VhXlz5RWt2
Al3Zn4n98D+ERw93ZAgo0SD1BvFxVgfjvqtbz9oH9MDNYXUYskc4U+g+Hdt1532HBM7gc7Ux+PV4
vj+zdYrbS+lBBz4jgk2Tv12XVvnOGqYh2VmT1uUpBs6YQYolhA2rxSyugM5hbyt2fbc8Twq1ERPg
s9+NmoGIiEWxLUtKws3ElwkqtAUzzi03Dc85+q2LDXEzOwhuxW8iFOmZ2d+qF6oSgKamvH3iYbSZ
V9RWTRyOl5e44qcxZHsR2FQOTpnPaIsrwblt1lb6B3wukJs5KXEX95y8zzgJqg/ReGTe8vRiKEgM
jKSIpDBIbFyJxENoDqKTSbIsee0WRs+7EXzWuGV84DxlgMOaSPM3vCYGOlc0O26yBR0r7q0hs/Gm
JGtx1ww1pVfP0LX67Dyr6/4wTq3vrGGdEvxbU5udafvcncapMRyYrPHssQ6rZxCgcCJd5Ph3TOTs
s0g4NUQam29RBSVGmnJl9inw0LENWuBf3p65pD5p9oWoZ4g3E0gocffmUT3J7g/AMLX8lXFFIMim
EozwvnPHIFOg9HTUkYLQqE3f2QLNNCzm9GUoar6NYhET6UeumkNoPCGTpHluwn63TDj6NwLq6bQt
rcosB3uy4vxgsiBwDoPFOExqnp1NO+nhJxDst/eqbKc7gSin/W6ZJxcIGpJuODEdt5K7lkBRdXBM
rhQVVAlEZmK48FLOToC6qaPkxlqaQ+VTuIYINmHrBuuEmazgq1Ymmewja4Eh+2LDO+p7V+E3P0rp
Nt5LzrDZ3tjd2K7HsunJGHOaqfaOi93lwYnbYmIgnt2gpkNCPwyLRrIvdWyQ6lu7bf3XGlskeVNA
oZLvwYx1e064/f8R1MKehh+7u1od6s2ohxKyPrhJbf9DmTw/jskEVLrNILtgfBD206KhGUTzBDXm
3DXS/4eOgS2dcu3M3/rIHoMzaSOr/6Whh0ZjgARqgGJI9VCV2YPfucbeGW5ii74IM5xA1rtdytQ/
r0FIFjKlFRO4vEuB+sF8jyriJTkMiEgW+9xm33l1AK6dSpA4lA9T/Tv7iKI3phvQkBgPnvNOJDWj
gcEdASTWpR4eO7ghVJSVoSTOdOa98jfF19mzwcJxZ4c2mLmYMKc8CJrxOUMqeMpXtvw3iJr9gP09
vWu0+LA1q95ogN/4uE4z3BWy8PTGA+Ky0429Yse3nHMAZDDhoFYo3esgFu/4UYf8eRltD0AVc/Ct
5NxlDWLJRx+6kI3zuVIMwhrrSaBBv8uZpxbbikHfvrVyAglvuQ9djWhrVzImPyGXSCGNzFV4QDbG
Xt8J8+pjrQz+1sohMuowmdkq7rrFQahkBMSwQYd8FyaOV7GDlqZb9lzxWhYoY1fsSE0u/ys0nqi0
mrmRmqa+VVPB540V88Bn0A8g2tilOmxaW6ROZSE32dTAMqur5Us5VQd4d8WpYmNOObvSeU0Yde/i
KrhRq4w4o5yC2tBU4Qf8mL+wjlwwrGZ6Qm/I+5+PKy8Bc1vvcaaJegEbPHPgMVHdI3pM3gZrcA9F
wGNYTEtKzkWVCRj6KW2A1zrlPRQDtE5LOPzXekNxrltbsXYtkGruwqyo7kIZF8e+zNVbE5TcgSyy
8R11kII3k8YxjlowSPMNd4K/yzxkyYCH4nCjh1ACTcNAdEhHEqlRguObG9aOGPBiavz7TOBxBqmB
eM1glmGTAqXEcdedF7vcpMAMHrIiVY8pwre7QBA1xHQaepHPyBStZat/RqqNMaJuW17N6oBBohIP
3e+G8apDycsftp0dyWiq4bJgUNYeSh4Be49yPW749jR3x9JrCDx1W8zdbpBjNp9Y59pxZMpqADxL
ZYEPhnfjymtN3CKj5aLdGz8d7ch3dVt8F4thj+BZM0duDngLoEBFROFrhjIKvU1rYJOhjVYp8A4C
30AQoB47Aen1GFLPduPqvRC8fhHNR7V89Hab1lux9kH3OFvJMN0xa8HYoXDsuTz7IcqGTRJjST0k
1o1zyUkAtaplkOJsSzmhCGDoEyKjtN3w4LamvDFsSfnhekm8B+gUtzXakP4XJjjKYAe0yy0AiBOE
FERE82A/ZEwayZ71OUG36CUqQGUhOWj03CNHslPbhrQ8hmak2fUVGhmzKJ8/XtB93ubIyJW2WVrp
hduoEiPjK4hnKMwRTEe1TPwrNC02afzn83ddNxxnSxC2X07Mmm8L9yjkBsHD2770+Gz5eWeiOXcz
2l38XtiRsaXilwUdEvj9uEdu6V6hkYWs5lBuJOj88jY7pAUlz44zmxVlPqRhADE3Rlnvcx/xmpPH
DNUzNRMsxhR0UOTW0l2OeIMms+3qeXAOeFRleHBAHJ2aEMALwo7UGEYnWud3uCO0PgwFO5ad6FvS
KELVt2BSAqt/dMdbPkZA+vxbZbUo+QZsIy/aLWDLghREFpybIFs4SVrbPhAjwySRJ4nM2YxEYufS
ka0osXLVXfoLqgMMcx0s8ZcNxgy5yaAzHeVhWbJ9cuLu1SaU8HddegDa5Dpx3yPYbWjwfVfcPpsJ
/Lc1GfD+UHWWOOo6KLhnvfQZKYIE8Dn7ZlnJC6IVcemYJJUbryt5dHtAk8MaoYilRUSeTBlIuq9Z
I7jdEj6fk0/zsQVs8U/yw37VjH2D+3rJrfnCoYk9mlQ4F8MdDdYzrzd+Vn/uAnZWIXEvVARhZhFU
o258AJQLzyFaZ+hzMXsdnie7OE0aHNbW9Ev4acXSkls/v3mGULLWHmzTpZOsGvr2E3kpoDYqBHs/
0lIQhCNRIxBt3YXD3kXjhODTCZYGBcbYB8yb6Gd2Q+PCa5IlqKjNGJQwNIyWaXHpGY54DL4bLzuy
cbPskycVCj4TtxVQQ2OCYDe3A48QPBI1bllxNQ57m6p/8XIk8jf36GQDy+Pw40xxEBXXeU17K6jx
g4h1FidOKQQhOgk+RwV/mjzcHd9DU0CmiVv3hHjFSa5ugLTukVV7T8CG13jzpyecRu+BfcrxUJSB
DLeIR5THXhY5FuFbQf+dcpH0EagA/zZyJWhvm6I7vs5ZSTAkHr7BOyTKmrwdRXjn/MnA89uvgpbL
ghDtZyHmBZ7PCCFKWdyNyADBIVEInwtldb+zM9xQ5tVcHygEk+voYxjZtY3AVw6ZZg7ubCWyoIJJ
bUo4DZ6pl52aG3izPnpAlvPDTaVKRar+wRxmmUfl4AXnpZLxv9kbczKpSif7XVLR3lWEVzNKgfLC
7766ZUx+KHJKJEEhWqCOrSpLFjhjn8jwmp4xroR5hNUVuVqaWBakDD/7ZmZgDJPaFp1SrNW5SpBm
Yaholyv/m/8cIrxtd6uDkm6fMoiWW0z1/Q+L2NmKKFW0F41W2o+PjG2LlE36UANhFZNHN9mjSrqX
SVB5H1aMiee0FDkDHrczBLxDgxyL7Rzn452ZcPhHC7KTeseIqdXbBKffC5oIut+8g9BnpZ77Vi7e
cunQ6PdgZFv/CVIz0TRkb+jhtFCbctB2LFtAaSErhDo5pkfSCvp/9tjkP1afUQtPPTLKk8RgLI4e
t/XrArryH5iiWD/VEqPsppXV+jBSxDx2fe491EnLOiLmMAVmMzXWc7K0jXVX9br8TkmG/88dEgLA
dIs4lsFASywD+Z9uBL9fIckzPYGSYWdBVTO283MTD/K6Wln+oFgo/oVrJH7RqNdPQbIgTssx+x1Q
O0GttROHBDEWVpDgOrJG8P5lN7BW6KuRNZpTUK+5QlDM4gJ13gluGfItpbP7XGoA57uiVijWWstl
tdm1IL6usDNlG3WIDX9am76cIAq7fROEjvlbwjGyft8FPcucvGMKdNOchS/4sEnr8kSeYBXHrwqF
JENbh1nY2H7kL2nKWhU3wtBW4Xess44ZClyl1Vko6TSfULOq2WetUg/K6t0/MDJfimZ5BcT4VGb5
/GTNC+EN3Szu0JbB+unS5BG/7PLQ8UhloK3n4lQixD0paZBcoFZOT73p1Z5bpjgixtZXEn6WF7b5
644Oj5jK2be+EDDaF0J6OZ/lqHZtT2ZXDnhqL4J+eU/U8DrV7oRuIc+3Tur4lxnr0L2qe3TPRWCd
62C2I7v3PlcelF3sDVcNsCaqAe+hTSDZDiVPzXKWySP7WI2JJvRT84FR4Z2FffBbYnV6tgZIBdT3
2TFFSUnucxl+tQpUUiIMi7OW4e0mbsqSU3Xs90voqi8PqNK7ldY3etUoq6da+Pa9M6XxFjnXVxwQ
TgMu0m+RrLYQIBiF6DvsTq8rN/5mwB0AXcvqIswaOamGc/bb2NDllmW0zgVxKc9VDqHBLrvlCfEg
6RidRaJQEHQXdNjVpSjG/KdtE+AfeZUfOzIBHy0zru+KlzKijfVxCHnrFy37cuL+xNqQgh19nzOc
i8z1vf/81h4uMJVusMsu/s2p5KMkWLtLqAN9J3EjYZjv6yMirvFtRCLGYrfXj6H26a47aJGW7Q+v
HVFxYDRwnIDWWfi76p889cPt0FXyj41ocht4Sp5gcDtH1wzOW5wn6r8Rj9uhk6QDIUEQT1L0xR/P
y/WH4wX097LBfSxZYredVV7JCdOHVdsYGnBJ7yyQKKrV+UFU7X+Er9Q7MBIM8UpGEhdj4ILHDcpo
zzgu014kXIcYbgL2F7cnnod4o8NSIo6lVEEb5iBDi0xRiPtSm+wNJlCJWJrCEU3JuB+FGo6eqqd7
kK4wfUfFAIAsIgaJIdNF3H3sLhibnKAfLAhf8ilgxTMHG8rl8ImbRVVwrRf/YXKD64iz5L5IV604
lfvpJG2r/EaP+4J/pP10Rnw4YToik23mE/lM8VtThHuLIdqnRzt0WfpKHhoEERhMmdbin+uPPEBP
uIU/sp7LWZTW+A8bIJ5VesbSnfsnzrhPv16z98Jzpwg4LaMoCQOqJmIRSnPPdJ0Z19ucQa5Pa9w/
VP/eQbqacwHCIG5Vp/edbUx60ksJRsoA0qh2ognLI+hg/UT2GE7QavJPK96gfSmGE2Y7G9VIG+YR
qd80bUPv/VnQhHzyU0wkLljXFmvep1XQMiCeqO8IhiOlxkVTA8RvxExUE/V8bGXqHj1QbMR7Qypk
yVwztkmm9bcS6YL0fzD7VWhsVNP4Liwb1ThpsoptbAIZIZ5G5pQ0AlxvU7ZcFdHgROBaybvqdLxd
iOx7LUxKIOjqaf8HCsr0WDhsITd1t2JRwBPHRB6dqPxJ+t6LFDwnsfHaIYf2nzjt19pWz2nrgRXo
1Z0GNorUpiIhg39HgWdM21sCWof3PK3Nld9Ebbiv/YPA9c6A2TN/bdcOP/wJIWQ6Q7vX2qvc3Zog
5k+giMH9RTQT1WsiXp1FY+LwJCZPWRN7ShD2i8gbVNg5DLkVIaef/6EHaQ+BrOaoXEvYeAjN25NK
AJaXLWoFt2ECq1AxaOCYj6Vnsw7tm/XTnskBmWME+SwL5YX17LBzJ1IJhURw4UNbP+k4/Jg8oP4D
3dNLlgTZP4ae6CfajP7fLpp872fKj3AY4PWgJoyZubbDj/QZWlPxkm/DZJ4EH+2D+mscpEY9hSrm
AIFRlHwhRBDtCr9X63OQorspVEjvx+R728WhPiZT9X8NKZ4MeqL3bLTNBzY/ancWVs2Z0zj9KhMl
L11n/rMN6gT4aF+ZK5yLlkRjTwQD7GOgc1sxSAPho04eWGFhBXXYmUeotfD1l/ayt4ehfsCrAn6i
6Fik9Cl+0SZXtcYqzWoOvJ7+HvLcvc8DEz8Kb86RCFrp1h69N1CwyRsDGFbQKN4eLavMPidGC8+z
6HASVjDiNSzKe2IHHkktcJ5K44tDt8zZk2MJ8y5LxLhDIYYblvSGerXa4KKDvDuEIdBeCkEHvxdI
iQeMJTh/1Wi2zHia18a1UcMWk941YSy3cJ3Mnnmbesp4J6iWU2IQkWzjnlv9/l8RAwFD5jM5L2xn
YozkRhw1g8FIlkP8spYBqIaEdDx0ivG98YkXpp0mHQmhl/ONBwxbzTz3lInuyGmFO/MCZQXqDSqN
+Q2UWpNEKqTj3Hg2q7Yhcdy7Zcnae9yL7PJFIqOVofuDlbTiDspkf5nnQJ/xUuh3v6OBVMLXOybB
y1eXpM9AIlHSJsETeNwv2/VadKgM6zaVxKKj0lq+xGAv9oO39BdHttw+XIN7pUbnJJby5WYO3hFk
BaG+kBa7k2E6LCFfyOSXo962U0JnFnh9uDEowB4z7JRng77h6nuD+DMMnYIab4M43MW4PYdNrWiA
Lyr31DHoa/tE6S6O89JpcjJo70/0TDZlRyM/1erEpwKn/1mvtD4ha4aoi5XZjQg6BDLlrntemmo4
1tk8v+PYr4/BUAN144v1IQyyEL3Oul3vw46Vuj1b6aULG+c1lwGfNujzkLESP/ANqDE+Wl1hbQsr
fZ0zWIfEBgAGVfCS3O1kExBhDIzZGcMWstcgYanvMooEzeqm37qPm0hMcfxh7OEBfJj3LLMbx6zy
4/ji9Cp9LJux+oNrDRlsCcw0HMmfZWU7Nl91zpCGbaP9W0jCVeqhGaPO1yVE6IacC2uMX4j0YKMI
9fiH2G33G6LLYaJxxcUDb+NOiGo51HBKaBSRSNfMHkcn6hdi3M55z57qhtz/H0fntRwrsgXRLyIC
V5jXNrSTbXm9EJKOBIW3RcHXz2Je5k7EjTmjaTXFrtyZK3cylk66Y39EdSNWTQyMRj1jw45tV7KF
Lpe9WQzJIdYIoXxzsm2VWc6M75K3StwyFziLV/+kqRoOQg/+66CV/MEejL8CpNdOECT/mysLGwBn
RrcZqAs+SN95GybCrZtwFtO0I21eXJFJcnjhwjSebJIoH2OlFA4JYcSRV4v4Tk5eis+ba8KecuPX
dGgHKjM89wF/E+QxTvCciU9XtAS4ZDEyKjaI5bCheY8pUnjmSooXzhmSHe7EIOpKYRyS0rL+wmwC
87EC12kCSJnNY/HsUu9OCMhun7Avd9AF4xmgBY3cstQDbcB09LA2LEYm16m7EpZZHoGpGdzuZx9l
ryjUSUIeYqKbfbocmmBHs2CMgzMZv4RTmlHtNNW1ll4oeYOY6S6xLBa/SUDdQR3XjAedTKEyh96J
muvwrs2G7mvgVXQzFb7/QgRr3M3JwFKAi7eg4cnhi9B2Sx5uEJPrbYx6/ZU3tMezitI3FmLyUZIv
uWYpHYk7xzGrj4y16g+pyjSiAJM1W24OD30DhsHOU/nT2A4uKGNcy7Ni94JdL7tbQk1p5Wy4rxXe
1109lGOUhJa/2v+a4A1DR/fCajI+OU4Zv87teFfXy3AeMiD+FaU33wkX5z1JD46Nubc3KdCMFZRi
gdoJaIG2cmM4Y43sf/1ejRH/XPxsBCbX4VZQOzfC1j/DWBaRzV2fdJc/33ixpU9Vwnt7KlnbIEHa
w51kLmooj11pXKr8N83VeFdB8LsVgvQYZk+o6qYmYliU2Q8bf053mRorR1e1X6OmRBZB76yBZW1A
Pie/KFn5PdeA5mPWimaaVlnVy6LsV8J0qBc93YPbZmDYDht/vA+hHedrMrxCHHLFmzLw2RHK9yeq
FoR37ha0TRXznq3GMrnajWrvsnZQAOp1W27oX5seQSiqiEfUpHjBCM4o6+Fw8FGaMDP8n2dr7aW/
6iBR5wHkSH+mJXE80i9T3nZwQDfexDVrAxh3gEJWVAbnrkw+cjFSiEwQzdsUiS4iOSXcMJGEX0Xf
VQRoM/a0UFqvOejOA5VjAWQok/5RQiEa8yncI0XcgszIxgY993/3BEkOR9GDi7WVPBmTA5dy/ENl
GsdHXIahvtJ3Mno3WIjyHa0S8ROUDYtJH2JSDYZ/7SXrtgVQ6ajznI5aiGAtZAky+qAtu/8HhFPe
05Ml5KeaA75umnsCz/9Lb0t+pM4Z3lmH5LuCD6vYukvg7TPBazFBZn4LAJtSEKqTejMZHqPugK0b
WWlyGzQFyzlqr2oOOrT675SX+v+7k+ATj6BLgTrwSI6Qcb8QcilPi9F2ErU2ZGnFfob6R+abJt93
7BsfY5JGP3EHCzVvYw8mXun+JWLsEGSQxG84dUJjI3hySKz07cknY+9FnfY/wZZCmq9nh7IhkDJH
h3o9vlEpYxu7BsJxzWwaC2hVSJMeMORf4CmNdZs1hCe2AIC6y0JXztM0gIUgb5ZeQqnb37Tr+msc
VjmR3Lb7kJxKZ9K0apdQ1PpE/Ud2Cgn13rBCHQ6GxzwkS4ERc3aNah/YgzwWZteV+9BtuqtleMur
USbeZc4NEWDMwzmIuaHEnYeU4vEr6c0ITny6G7SQZ8cu8ZdpPVxxhZqnECX6PW8ze0+YLkfZrnpx
V2TGgLGTycx7aByjfZcsKjm0kFCa2J2JkyyNPGqslx99kszfnl0sD20w5PdzswjOBHotgta07q3e
oydaldWbS53qbojdf/CtenopQJr2ZW98GRPlN9pR8ujDEltN+9VHr230+7WjIi5TD+lKpN85xg82
AZV98Sh03EzKkWTxSZzB60h8kGbgKx7iFMfUBmykd0qU54DzqbLHFcC1USm1Ut7ENzuzGvAaxKx6
Zk27CB7ITw/PxJW724o7Hn2eedRM2HhH5wgWxjkseB0Qjdz5lgZK9bX0mQE7YkHtz0JF5AK/aVX1
jFKIjAlBcx1UJ5OXGXn/ME6d27HBEmUi/mPjLLxXxa0p3IBTeyMUQZraIG3yEceNuiOvPD0uaTKc
Kl5tFWlYSkNcj1S5A0sDhy9YB5YuU7Cnn2GJxtIrDjKMpxcgKsOF0uvyaq39I6A4XCyvLHfZJAKS
QlPrrfBqCNwdcJuxJmakBK6iJK1MxQw3b+LWKhsiKk/FJ4PUpKNqHOgKxI9sXTz83lZkG6zb4Rsw
Sncs8g5jAyWZd7b7jlSbEYCWagIJGsyUTrh2cDNP2gekoaVAfe/l+ANAw7KxhnkpnztevH1XS1w8
ofYowFgzJJGLS+qtWmn3jwjOlrcHD2ef8ZuxA0KGLgW1f0KY4V4yIj2za0R5Gkqf7Z/MKGv7JrQ4
PaKAJ1aU1lPbbCfcJ/ripD2eXirrkuwB541NgxL3mx/Hs0xnWxYsUm7x/Pc14OE0+0CJxPNEGWm6
bIj7YGi2ci3KbdnwYSC4ecWDkh2RizkrHUJr+QQPEWEcCz7PMb5kKobwKYdcDodFG7eqWPEyuGQx
mHW82ehh8vOnPHQH1CxLluxmcpWldPKk+BjKsEseJ9xIVxhKGCTS3CAKDZ9lDzmQod93nOrYYO1g
QimqoMefZ3Ws90IwSafSsFZ+ph8uvwQXyA0FyzCdO7VYyxmWZfMMiBkgXMeyGnhCvU5imW/FwQOQ
Vza/pKh4W7oprCEgZbnBb1tM5CdDbldoXxVZxotN0JWHQQ4lFUZBMhRHBRQM/L0GCkYCtAH7BqHd
PExeT0Alq/L3CZMqYyGhOW/1JNMJp+omvCyy47ciTXsB0gf3dwuJz0Y6Y3uPg5YrsF+G7DyVm0L6
aA3YFns9B+Zv3htUoZCVMi8SJAB3zboBTsl/JEmbXs4WfLxSiPM0jb5/R1Kn4blvLIqUTcM3LrOl
ynhve1ZV7jrQKM2ltEL/SCWb2Z6mvICC52tpfa10U6Zf1dV/jpj8qPSowthk7BeeWb32C1U0UBOi
lgq16SIt0/0z1cjVpUiD5hYIhHtPR4v/lnCYc4VFB33uYy5JewvrMbW+wMoOoqyB2YS8XSF3Gh/A
Ts0TfFqF0GqXdRBhurSCvV+yUN0he+HIoOfoMLXF9GSjt/4YQ/5CTTD4liRESyXLTqLBhZyi5i/Q
wmdMt3iy49yesdW2+gnSSnDhSsPgkXA1f8M8T4ED9aioamDm41ztQ2Ccm8J23rg5IjCo0jgwaYev
stN/s5PJiO4ULnveiLbuluGxxWbPKEHMAfV7SB/xXVC9igMh/XVGfB08DICrve+Z4/oNqNNZECPd
aKq2a2d6oNFhWwkS4sDhHghJXoM1rhgyRJK7ffN6gXdRTx2d5nBx9yU+q501esT2YB5St5jYEQ4q
Qq5ekx3tvi+whATjwaYUESyl196RafEfmgEJfhvTygW6YJ4icibvGBynW3Rr85IljX8yRWC9u8MQ
n+Hk0XAVGGH9sTRteJur1SsVu8/FiLF9NEP5b+ZifzDJWJOrBTVSY7ApQhbSrtrYeXATaFvfWhAH
t0VtepBDSbDhaUifWxZmYuMO+ENhIF6Rl61XBMHgFr2u/kliSz0E9TqkxLdghwBY4uAILn5hNfdM
AEG3jlLLcVid+jlTqbat4DGF/gomCm5CaflYV7qmJFa/uNAqCmBXQKLfyqD7C9mrR4Bt4s8ZjNJv
TBc3N2PlPgighlEeN3rjBMaRbRiydxnwwjYJ59yMnkXkzOt58ciqfkkM8TgyYp4s2CpRR0/kHVCH
nHUqRxR7rmOSkyrpw9iIKjttNhmCdbfTQOVvKyXKC5dZNLjgyo5Q4q1ovQuU4JgwbGqmzIXTk7UU
s7sJOvjFxUSRacWJs0dRZueAU++AwYTrIrsr9I4RR+IsPjpSEZthdF4Ddkt71jrlhvj6vd+E8Z2h
7duM0NxmJHMdAUrio+qLYTcvvopmHTY7lOBqvxhwREfRN98g/IYIO+sQ9a77ls7EISll3zLHA5YE
X8wEy2IhNP3gBm+pdxYK+3FnUaHVxfjtVEfq2Vbhc5HAjKNGGCKM970QfwTqqCrn4mOkPlVp6r2x
Er+IBaO41UlJQ7JAUx2tj3lW/+w2v+1hIPStsh0kVLO9OHGZHRzfO+FWdXdeIGo0nTg9Yk0u9kmX
oiLWYo7qobMfkPyDi5DzBageWnM8PQPUcZmFlr1K3fmCz/IztUaf2E0HHBu3coTn6QsIJAu2hD5J
bJzgIij5Wu2FCcHQxU6mh9FESymofOeUMM+0ceDq0Y2/67RrkbFzZrfd+GnVflh4jqOpraEDtxOu
4Qs1nb63VT7vBp4MoKyWtdEBFl4WPOIAE8l+bFdvA+Mr4+xcuPteAZ6YVk4exxMu6q727lq8n/jR
rXRn0oeLrEZPOdPqziIFjRveHo6ExbCmTZbapKr4LR2+PkOwGNeOKfAcmF1/BOYybbtA1jexM7yE
7B6fks5BasqwOCp6R/vYOTS+o78tU3CdcIMbHwWMOxjIIBAXXQRzDagWYb0j1KP8rocac2gG41sB
L95QqzVgEiZrEXheT1MGR9HRl53/Tb0gLpG8mGqq6Im9mor9UxFa6g4D2S2BZXrGhckWJ5ireu+4
c3wqfIPbLpOzPKfViLwBIOAw+abFCoMQQ0kJAOTIrKW/lqYCl5wt1dmZRd2h4X2Q6h4GjGmFgKfh
WyOXceyYG9heAwFSS961EIciwFLtrg0b+ZJaxjew9nE6B9IAnUk6+g+7sQlOBm71Ac9/jW9aUvJt
VFpES0d5LcLppE/M1bwHa2e8QLMxjpk/Ng90sWQfXOjxR8nW5bNEb5PNXD9QBeHf2I6KwvnHraWL
RtSRj10BY4AoFrKHNTFFz7O9kwrRLTJzzB+CwhGbMLCNK68bjCvTV4vxJjtoBMIP1xm8f2oM8M5Y
yTxvVZb09on1L9d6+TH2bnzv8Va6oCtGmAmCW1ION8Lx6VrNKjcZd+wM3iqFEZ83LHiqgWuCpPOn
1AU27HokQsp3nyXZP9n7OMrDNt/xN+HZTJdmvlhLlbxJg97qILb9LQJdQC+Q9zU78287KfXYptSY
u8BIkAyKbzOI8X2ky01Ag8F92+D1MpPypi3bjq2onWNezs19SV3PdsH5UWyECJponsbghbUwaY5i
5Eo50mByyOyOt1LrhzfBumQfJeoj7UpAOZLEtC6N7ngBNqJ8Zr9C5yyPtXbNGm5Hmr9wveJAYuNG
lI3j362RAzLBjgnsqFf69+zw75N1bAQPV9zmy9ienWqwI0z59RPV3DFF19Qy7WyT8nYvIWBZMq59
4qeirXwcXjoDU1xZBR7dfjW8pMZnljLZMrfhShth+3zVljqbo34L2iQKByxWFeGaRTsa7nrVsIW2
y3+JMzcN3R4GxBWfkRAV+3aQmf+aLxS36Dm7N4XHK6vtxLma4qjo8u/eKEDcQPkPQQl6M79MUmYE
m5J/vbGMFxI9cJcmzmu4LurODUMHmV52hzkd1p+hT+49O11ffp4jbowg6Q+JJftnXqXz3pxqQCBu
ORTvvud5P6a2sh/8ZRBVUlnv6air/2I/fpCSMMx+HIf33lnulZchLmi2WNuBYoB08fqrZzeHcYBb
4nffCV7kLauqjMCUNo+TqNQNy7G1QHoFuuSsa6ZU7QVWxi2vkG8muDNIUn2qFw4al1j2ye5mMiN6
SOSm7yhhG1VT7pFgq4MYzYAc2bjuO5oXtkBPXpfHJEKS/pKbVf7SL+xhRl9R4IlKqtgc1vlL7XCu
+kZC1BXy73EMwgM49l+07gWUdb8vYI5dZI6/UgL3PvGYuLe1kR70TPprcqo42/WI4LuusiFay3Ey
WAOz1xDNS4cXZ8PeHKyKxdCrzRJIp6C3J3fXLvViEXck7CaTazNU6Lj/CBt1BMNRsl0pa1Az4UOe
EcfyYxwYhHno5fJneaI5L7swfiUHjWniRlXvWHmwYY/PBlVlHnSRhtQRFgVU9AW2ySHx64DBu+oV
TW0QRg2Ie4dxwm5YTfnR7Fsran23fFTkBfe1XLXCrKQBqi8YhkvvPnGzo0WAj2ip7r/w77cHxzXm
iLY/hm/bh9U3js2tWtJrAJ2GkQSicwnPuVllcNsS9TcZZfnT5/0TD5BFa2ehnysXwztbVvHDNZ2G
BodY9TVviu7WJotIyyjSsR2Mn50QhF02ypLXdLJxUXthsqqbDFE5wE3o2gg1nmxuwkHd4yF8bCxM
zzOthRuYJd+hquoLGJp6P8wp06JaW8dzFseXzmja0+DJcKcTEoh+xdwmk++57Hg5utqNMGo8p1Z1
3zQdr1KkUQ2EI/GPE+PQdWSbSU5I40JmD1VMMjj0yjeeiDuu4i17ahuD7vrsW6/OiqfLQsYcLJrF
0RDp48J6BydOXu8SvNOPRjw8FDmUXYYKc49WY+6boM3+mfgIOGZ4cAcR5geNgLXnBOkgNmFR2lNz
KWigN8ZHOY6Kmh9SGxtMv1mCk2gt7ZOefG8EmRUqvNZS7/aSzKwywQBEip+zaVw/IlDCTS8Bw8sF
GPj2rpNudeyyFIJTDGPGC/7iPr1x8VJDPmU/kwdfXAe80wJ95GBPjrj1OdoPRkYCWPO9qGJejhBM
rD2eXa60iKXDFDVxMD0HIql3UgTZM90H55Ztzq3jt84vuRpWdWMWvztEdVfUHgy4Zgz27NRek8Ac
SdlyKQrI3swat069oKiH0zyx/sINvDPXoWNnxEytBPOp0k7C5AyC+C403AmVHRZM7lCVcF7IRd8W
8PPP/gI6kW9u43+Gpd9fO8O5a6AZsOJCmj/h+MefmIaDvKQBRH6bgWODpz27X3L2JuNIq0DG0/ES
d6Xc6sbq3xdWdMgfFHBDpZFnOSaJdyoFLtUaPYRZHk0MfDSgPtg9XDftInUOJKuKHc9afQB00JFo
gevnUjUHntnHrMzcSWMSEFI+FK2Nexh2fDKiMN6ZQoHhEx3bYpO8W6mRbGLt8tzgiSRdMvNqvNi+
Lp9cnQwvqhXtXZ0nZtSny/Rs0QaAfodcdO49dApRzpdCUahT2yWzIf3Af0CsQ8bJac1U+RQ77bAF
AsAqEzkWET1LzV3b9E409tZXHlZnEQzTj+IOdyEAaHH2En7RbLuc/i/lgy4Oeel6+ArbFi6AzJZ4
ONDuMLFdjeMH7NvjJVGJl10LxBo3mgRq0Mmzeo79hiszAU9UiE3a9L3Faqb2X1vSE3uXuugHXyJI
G8uA0xvDY+XyDsj7R98PfqxRpmhVnXMo4GnttTfjSc7tUMBl9vTe5eoVLQwShzrguSlHH4KSJkSU
0P2Df71d93WmBoZD6hbDupsv/9Qg26+59P/NVe8dCtXle/bfaY6PsORZRm07LqBjHjNRGp9BU8dU
SK35dezDREwDmz5eaMctF9Ni3ACX/Qe7l3ylzdtmpattcxo4D1ychm07UCbDDw8NI13v9dzl63Nf
Jw3ZeoLlbkJHGxbqwd4uYXYSlcQs13YKS+zc3nBkwiLALY4V2xznt360awBDpKg4LKm5LJ5Hh1Xl
2Z+mDNtGV/E1hW6FWXFI2QkiMNAPI/lEIgw7nn+AHNCfigqL0NbDQHbAudax1pRl90orDNFemDKu
OJeQD+rpzseexc7XGFW6zmMYJxSR11pixDPHmwX7MuAVzxf7pYw/mLaXq0uO2twQUrePSFTqNIJX
eCa07AMXwRT42voKTj9WxPJqqmk65GmI5XLgHzfNPvmDPznuQ6owz0TiP0luVMcFA/tqpqMRtlx7
2Y0ZmmgEQaWt9o5fu1em9+GSa8hjmK8Q8EJlJfex13l7GfK9xOqOQaOZ0Grt7J2emP6cKhb4XHA7
sKU+6zBC9uPZhDfKMh0dksU/6wU25Sk2ROr4aMtghf1NhoysrJMG9gbUFHVZdDcGpFgQ11BMNmgO
+YHFg5PtCwvjBmb+1Hqxc/WazRUy5DzDuCH272DaE+1fn5ZgPoGUorrb+8mf73N6djdjis2I52en
qzG4w2vj3XY4dYEYA2lsXRa/s6BTiffBP+mMVhSXc8oGbHpNbAeUK5w5SDLc4U7tsoxYQJo8RpVT
/nSmm37ZyEUVK+3Hsi6jmfq3PYPwkWiIQzcPZFJw9VTptADAMK9NZ21Jclosg/YFxeyLUy+oCEez
ZQtQhWl6HIKWtLWE8O0Wfbjr0GGwmXLyfjJdYWaPB/clTu03PtVVAcebu0mM7GaJ/eWtcuEX1v2E
pa2zqdNcZPVg5abaB2rGT521V3pIWdrHYJ3XxgvrL0H/gAW4rnPQ9yyC8ZAo+JesCwZEc95UQD1h
svicvnx75m4XdFh4GrNmUsroK6PxLaSdr60utJCMlFLGAYulPt9n6yQaQyukGkMHKC3Y7HckYze1
kzFFhhOtUZDC75vM/5uX4HcgyE+gBjLJYNB5hUOpwG05uJhAF+rZ94Pwbe5OAu8nfEJYnDKrIzuo
VufMUvEHLuKFDBo17p7vyQ9eJI+EPOlXsAixAytn4KfUa2GPQft0fJ1hgpBYmAd9x/u3fdQkM+cT
kXOHKBX/M+MxmDk10AAHKmPch8y2zgPO1yOiannMsoGKEJuSPjZ44Y79QM2a08KqayfZRWPPuAah
3qVwhQ++6bD+LszvJTEOqu1osSygLLZTgb6V2uHjPNGr4GtKR4q5OQUNXVSYwIz3hDJfkI+dGfM0
eQvkwNb6rPoxbSLaRcGGTJBCK08MB4bQ7lwuWL2oxmzug262j52cVooDZXGhrYgROCE7niy7sJ0K
H7LQuE6OXe9cKLj4Yw003GKyNQVALTb3burBxww0agYrbnX+bOhdA7lPgf1lKKGtrJGI4LN2lJj3
OpuX8mLCPH/ykWrrM2YB9ArV9SdV1hMw0y6I79TAY3vPQrcu9rrOIT2kczlOkfAWYrE79n5VT+ym
tC+6Ww/vVrVPOtfXzDbFzm7VN6Ei3WxnhdsSfYjJr1nogQR6Tii2S2Du4JFKMLIJ0AM7zc3wWMqQ
X6A2xT89hM05RqfD1oj01wXFi2GQPExmdHQTO1gKOn3TEXhPiORqNtpaJ2iTBeae3MyxW5gFbKKY
ODBqTWcVl2Ch31XMxXSTuwXUN8tP2m3RBCVv22wy7S1mBcq458l+5Vivf5kClreGy6Xed4uvn9Ba
1ZO7QB/PiGEfLRTJc2GYryshe0+9RL9PTDt8xv48EPVJJ8zhztCzojSbs2e2wYlhAuRFrv09dnME
O5uSlgeICnNBJrnNyEMn8Y3grZTfG46ypgs74PkMWcXDuhU0wxGbxRSy6sDAlHFPPfpqim8ta4Eq
Pfj5+1wW3ldDmdDVXQrnlWZXtgJtqYKNDRqap0hRHbRlWZWQEYnpwS6RBEIAB8AmG7d7yfiD39qi
bqJRuXvUCtoSF4K6ET+izVimBCFoTvF4OXt+LK8SGNvtFAAxQxODpAUiMtORnDWBlXIS+Xb2Vf8v
qNnK936L/MRJFQUel+ya765Ryjndg5sA/N6SRzuCsGv5DnLFo7cWRzO1spncAY/CCi2DeWcSEznK
MvTv6iX/gC6e7BfixETj/Pacet1d2S/PNagqW7EyAspEPY2xdL9DgnoY+jVebG+C9u25PvvFsjA2
nle2ICFSMa7/rue4ksVPiRVkH7Zjiw9LhgshViOPxi52jyZ8ZzybRf22eNnBleWDl8q/3OMQIIBP
GnvICCewhuD91UztWoshfCrCpZFtkxRmUjaC3U3gge6rHgGNgF9fvqrBy9mVgd9Gh+WA7fAyRQbX
/pOpnPx2UaTte9RnlBsWRU0cHnssZMecW4JPwm1+Gml7f6A2ueZLM6MCj62KZDiIC/INV2e/HA81
aeabBMDQr4QpAEwY6BNycsj1o7Dre3+ewyNbaRsHFiH0Rbd+1PvBr0/h94USIEYOCOsHjhwIrSLj
Q+AxjnzNjICjdSEF5tXvDZuEgBrShfqZQYmt6EbrWAf2ixXqoibTUrQfGnsO+V1IUmlUSN9+xFn+
SImDc+5XXEJsB3dBY4g7PIJsM1ks01Nr5UDr0/gxZUu5o9jS9nc46QeaQEYn3MOCnF/acbC+Ew8T
sB2Qjxqz2rpvRov5poXqbB6rsPN2oqvL+zLM9M4h2XQFaCjCaOb/rja94yg42ZicLiw5m1dH+G0X
KZVOT7kq7Lsli/m6OjI7kowszsyCbEg8m4A48Mp1r85wy+qIfufJwJPgtcWgrpMvmq+hS9wP5pjh
nCezcWiUlV3CdBg89A7DPQDZsn4Q8dNfc7YwvCOSF3Nf3fq6uJ1cdV+zSCJKHxIZnwpZXJdqzCP6
PNauFUJP23DyHFi8BuXVlFWdSm68/MWtwE7TJM1WgWKOuv2VEhyQ3XGsI8TywiMuz5awQs7ZLFUF
JHayrl2r+UN4ZmlvL96trG+jidtKtjVNuu6F68fRpCtqxGjwgM0R0mzI5vOUtrBAUa/qZYZlxEL6
WGkriYl0DI5xMjjNyYDV7XTt7dbQaDBWfNO2lT0es4HfxdMCuAgsZ+5xM3YBTlPYQ2mmgrWxo3sU
h0rss3F3ockcBPDIg9XH2HYXwbnQTvDLBKVkqOKKZCitwZ71k7K1vAeQQNl3w0fxl/pLcRqLyTfY
7XDcVSb9IPuJJNx9gIvsAq0qjPgGFg9zKf4pUn/72IKFnAowhqQKus3E05ZNhKdnT9GoDn6i+A0F
YTIyI6zhBzSkv6xJEMQHq5gOvTCOtigL4nvVo8PdAic8kQYEHQobkibF8wIqjJWAxRLE8gz74DQt
HwrJqSdQ62R26QxCHW00KCoWmxGWPUAausLh7SlP3y7kddGCWhEj4CL5YUpEMXWCEFJW5dXHpGZ9
gG/aCZdnMfSpt+86v/9UjVkWdDWUs9zFGhPslkQcDx3miFG9AlPCbOPWo3nj06J9DrPcCJ9oY/P2
vtWCY63Ap+zpi7b/LMLAj56bxGqjsS7tFMaC97SHubfJU9e5beN5oHkN03eUhXKJDzjcqw4NqFRr
5yBb+lwP6Cfa7gf5xAVQO3uwmMjZVRuUu97Q2btI7TxyuEV4n9zHp/FkqGbKItfsqSKFp4VDzePU
vtizbB/rDjwV9OPY/4R/75cPKQKm+9QLl70SkIc6fVS8DOp9GIdNdQ9sW3Dto0d6bM6K8KeOlMgM
sYpo6U0vqXJsJpk5T+w1ibY4ZhL0G0godBBuuYckkYwJLCPTUCSNMGZTEN0sxQ05UYcy68oImPG1
mNWEmEHBL5sqBIxT6fo5igeuSOy9tYKiJelkDhpXEckuuINt/GbR3WX2bKt40qBbjMMg/cmMN5Zq
a/QQXFr0ZC1fXUk73cUFXvRFRNWOikokyz2+y6zbd3GfzC+MagT40dll9RO4vXhk6Cv9Q+EGMdHG
EQGpL0V/ZxRmbtH0nk/eO7nmurl3GkssB9YBuFs2i4U2uJ1TWCvNBrFphHyYg/6MjZgwmLRd3ng1
LWDN1tBuoXn8BqRqrlsmsxeG3ZB289o5EVUUX66bUWuOjU3seEXQ+xpn1ngnWSQWNwm4Wpw0GMNO
S9aV7p1Vg+O9pSuhunL5y8WRC9DEsZtrcsOxBWZ0k6b87Js8gFsFOWaE/TjxupiRE3hbhmFZ8LS6
NjUDo1831o5TR74zHjpUKppN+TJ3+di+AbjzM36D2OPBEqhDF2cs3lvKZ+MzHWKmdSrTIdE3LNpn
Qd8v160tcP30rS672t9N8UiERfHB35RSuNMZz1nVQ5JzgiMWsN5+Jd5Lp6lLdejBYzb+yWjoeGUZ
0oofqV15M4mBCVWwQ90Db8nPMGyG+2KyqqO5hklqkzaqjdEgsSNoeKu1H0jOK4paThFl5SfxZ83E
Oj16uI85w2iXdkrDpcql7qv1uluOZJi8PpbTnybwXO8qkfpthAFHD9+FocLkO6PlfDqb9mTnN8Xg
jyfloZjSJNQVaxZ96vAkG0l8bnAcmVes2fpKIBEYYNcr+rG9cgFqTxFOyu3nDvOSjf1NclxoR2L/
WoQ7ypuKDFx2Z5Y2/Y3JbGdnB8t4A50mddmScVdWBQIiHQ7Hysww+lptkuOScZJrokKaCUTRkbcf
y4KWyCGbbwxM3AMLZyHfjKVCaXcr2pHvWyc2MMA6QLQ82r7920wvwds44h3eGJrS+BgJ/rVtGrGr
dGxeg7qpTkJ6w1dih54P38QWFuZKcmGXcIEyKyV8W6h3s6pGGl1RPNCLs1oeEMWo55tUYqYH2yHg
wMFO3IATh2aXoYvxbONnrj8dLxkdJoVMEfrT7OpPTWJOPxREje9LjqKZEnkrRr2HHI4e2iVwb1bb
hRU3p7hvbSxdRb/gCDdbsz5nYDkArObJiNhG0UupWbvAlAYZRFTeWezl2xrFML3SPpH0UabrbLV5
pJIOj1bLIDt0k+nedlzFl6tjYYPLIRz51YbcjSD3Ty8P1UaqaR/SmS4GfGSU9m2s0aD5p6oQgfaK
XS0aLNr+cOmNYXQRNBM/uDOh8seAJaT9UXOZgbQIz846pDRrnVs0bY3H1DZegKrBIqCsYwzgva48
5XTbWayrucb1NhDZc5Bj0m+RkDIKtYsswVZgxvVabm1VcPAcmMHYFHh166Frn/MWvoJYDb6vzdg5
4Z8iHDzekzet4ckLRdjFYLmJFebOmnsTObM2/UKcA7pcozrGNbntRuhVN3IabUWnglOlpyZgQjiO
7Pn3OBaHF6eTgNGapP6Ps/PYkRzJ1vSrNHo9xNCMRho5mHsXrt1Dq4zI3BApqbXm08/Hnk2GRyAC
dYFCVaNL0Ekazc45v6J5XYg2R61wbICxi8EPQVb6J+V/syX7DVJRgLnmrSeBLi9KAXXvvnUWhmE7
FRJf0hpoE24fSUDXnUhdNNcRCnDSsoiaIkNgzKRVoL7rPdjLaV4de7EQA82FSbOLSy/8Q0KGcK8Z
VzrZNXRLBQvUE26FGFgweWcUGdsaMVc8cPTo0GzFzgLz1DeWF4QgK8AVG2vGa3VDkZpMl2PLAXtr
FjVTL4hG1YXOhuIL+o6RUik3mufUlNU2ibJSvFC3ZceI6gTk2Q4cTF8gazdPJdLyEODFcjZmDSK5
l4GPC5cTusc4q/1fGqt+ZuhdeYFNtn8itHm41JHIcMrhFygSjRurht7ZIvuIwfdwCrWhEzQ0YoBd
/AVTPCtM8QvQPfR4WsdwB5m+GTcqtDEGhEOloI9ZCgAWtWK4DQRC4Ys888Il8aLtZvfCURIPrqFD
u9KyFhC/FXaX7hvcBwCJcm0+ufli3IwJFqNFOUfZNgGlzNZeNWGXj+KSPi5lV1nHfaVT0upqax1S
O3+JOu3dcJvgejB3u4VmOoU3GnBLrmRnteGewruBREzohn1Tw9M9Gi7ALELzEc4hlqdw3YLKNoEs
rOmLJZTzRYa9uEu6BNh8WBIJrtzaqtsrk6yT/KplBOP/zED42DmkZj/Fj45gqwMtJhNHZk2kNAU6
So1o4yGjDFKOCdbvwRgiiyMHUspjMGb6Uut2MOIV4TVGejWZ9Dy4U4UYw4/s++WqyQz9QmUqjDvT
BCZ9MXEU3UN1Sr90COqGn5BycT7jPLfCF91SnuzhsZfDfR5PIfEvo4bL40zltKlLwkBIvdUKjY4u
7iyMaieU1fSuG4cEHV5bgbziYs7iHv7X4tn63Bl1vKUpLu9ZE35/iVJPPpI9QgK5SdNwjEBXNZi2
Hbwgm2qnDQw5j0+LV+5f+PhIouQsqy02IB3BSIOh11Yz5gqUSdqhc233NEgnbBgze15hpzLBh6qC
aDGQsND+PzHYCKBrW8zjJ99DAGuG2S9HuPxnJSTILXjWYMH5ooQ++JP0jljft0D8fCZbc+qq4MIa
6afXCTz77CauHLwfGGVR+6ZD5WB32EpgPGkm+HwU2mkMGF62rdHUuRINrm7g5OJ+6Tlbchyc8ZuH
Pem1IXh7csPkePjS5a1h5RuSr5oXvLLJDK9KChELTUVzEbSVPjEgCOM1TIhlWOAoFpyKVY0iUeA5
6a6Eq2R0tJUjvGMeRzpZS4MTY8UMFjpiqJ1hi7xrvmQEPL8EjTDrfTdVDqOXeiIMqJuJskKbNqwh
76nLHMM8fP7sMI83CbmhMwJevzG+wPb0j66uNZshtlXWfSHzaryL0HsW8TrFnQidWFIFrr0TrSjr
uyycBqALnFAREdhQUFkEVY8NidUfmcf2lxCyJJHJE94ihm1favxfvA1UZRuHirhoxLcKa3ln09VU
zesYb5IJuoqIvBQLKp0PJ+EtGFURSrusNgXuIh5ttB7sqdvEA2sS9Ivc6ZQUbj4H+q8dosBgE4yd
/SNGdX/lskoPBHPrlmC/uRjvlWEyD64GHyP0FgUKhsJprJDX1wzkHcsb64094SuX1hWcWljVww9A
ojD86ZbkDV+hkk4RnkrSAXeSQaYPCzNukvYuVB1gutW6ebrH+0fY98zIca8ftJXvw8o3mAlUfoY0
jgi7skcsf3BM1KXbuIiLCwgE6bavTH0IRminm6xg/tSNNp5TOg/14jkZ8Jjn+oogYmrpwB6aZgux
ztoxSh/gXIEEVvjixF322I5uklwmpjsUENxn85cXVuIXgxocfQvD8gT/OuaD3yo+GHsz1xjZBGOL
XfgqcjKg5TZVTyg51QbJRIedWG5cmAieKeqYDRbGpkxdkeMJl6Y4gfhYLsDjkbn/fR6bYdvj0tEp
7MiCGefONjfkqQqUuegUwbc75GhPTmqUznezCesrCOEzpktlsYeeQPoJMFJswfuZuh0uYyNgf9Ex
t8EtUIU8j1h2WywGa7qasml3dgVFnamlO9xTwcXFE95tsA44ZXuNdrClqintiVOg6l3HXecK7uZU
jPDKcfwP1gXpmXCYS2NK7giOnt1931GqHZtW+fbBLQJRPqaLsojROxYy38d+GvEEzHGaihfmdFme
ZizKkINrU3b0BHMQ3cEKr9UdBloDejDVuzTjXmjgVUOgdTkMJ3wVw5p0vpyy5xHvOPqojXQWI8zC
M+yt7UQdWOvM6djQ1pRxeOu2hBCuuh4uYQLFOinQzZlAUESFEEnZbEs9tL9VuuDgMeOZU61dfG5o
SYm9km31VESBt49sYVW7QIrQhchlq8dsbLyHtkvaR1F74e8RUwXzm405w2L17opf0A4HWOaJ3d9S
tIdYkoQjhITErgYO8hB7n5r/SuMVDE6NNggfjW4yvjIkmu69IFY+QRMu/rbY9uH8denjJ3fn06z/
rkyPYRF7gfOIHTZpSGkydNNNijH6Vem13DymCRaJq6rPgq0qKyXJQq3If+qcsKi3mUAYulYinS6M
GHiRFFLRP45hHX73YGCJHRz3MLt1SxNBie+hytoyO2ZXM0fqiAD28SP2lIZ9mpTbjdQ9Kcbc+FrZ
RY7Vd0JACsgHWJ3Zed4VWpeyJNi1IjQocxiVXWRQcFOiVYnZRHUSKrHtyO24kCUANAZuZGyD5XHu
baED+uMtoiDvBSVI+gQkPfTbGvT6qDMHj38Mge5nCfRyoiV1slMA8vkjNOv+i2v27hWKBmNihOFO
ZGFLTEK9QAztN1Itq6G8mCtmQgUkKs6q66gH+SMt2Cj7r4TcQFCBxDMDmWEz6CO59EzIY9jczgzI
2NZxOHchxKjCqC5G0nOLNcA8UFDYNQO4IEFVxPnarlPjNgw/b7zuhdff9FWrr2VUZA8OXob+jTEm
5NNKvx9JTS5164lNLsqGus8vvWIrcb0MsdqvokPUlfaXUJFVdwSk181jQ/WC6DyVodh4ZMhoWukS
99wVOsgBixkDq35BtODBr1X0ww5F9WSrGoObuDd/pnHqnaDBVH/ayGwv48hVF2UaBOleej0BSR7i
CMZ1Qxb9yqZmsW215qAncMdwrrUPuHXdhH7o0RtSEl9MtlnLSzjPTXWweu4YxhbORl6YI9IqRjeq
cEOWjvVN9a1xRGTfDF/QpHkmY3caUkzca1THvwuXw/8mUxmzXlCJufB+2apR8VU6dDETJom9F0EC
HCkQ7Xxr5HwRnP2bnPhgsfIwHjv0/Rz1V7QdsKnRx9MijHGMhSFBpuVMcPBMpXl0nBhO7DCVHjnn
Ux/c1wjNum03iQQr8Tm0rBvILkYHJZWS/zQSmcE1phixjG+5w3XP8XAn9TzdEB/slLfkDaVf8zxg
pDp4gYPjQ1RGCNCWd4dBLUylHCXzpkH+YtwrieFFfhABwSFYu0+1V94ZysMG2YhtjPNWPXuOLJZY
4Bj7eTv0sPTQvl3AStUDXcIK4HQwcO8o7RFvL37vycfplPgGu+yy/tkAEQyttd2WyMMYR0VjcGDW
jF20tOYF+VWEnF6aFbsPFEYGcoyRpvBLgKlcibq8mOsNuDoacEYpo35SRKLhCA51JL5UXqPbCL9A
TGfKFUeWV1/aQE7Pjj9i5dHiEZEyKSkCmvxsIiY1xtMB24hRFWicMYCns7TthLSQFjmmeM6yusW2
ZerDwLyijWyh7qWoNQHRrUIlaCQQjkCVc9VsMI1HGQtuxWzoSL078vCawjlkIkepEdSjQSCeax8t
RycN9iFUJbjBYnziPCyy4/I3VrnZPhjscm9VtNy/tb0sko6AjqP2JMhkX0bZzzG2ZExzL+ZNT9S5
3pDjzWocuopBa9gRv/ZjHlCwHtKC9uM6MnRZ3EhpdNWuhhoWrEWfq/RoNKPpIL9WuX2VBAmESdL4
EJ6Q2XMYWf/YYlqDY/5WUPLTPUo2ts2Y1v7CGQJcdKMkrW6wreYo95NyvCpADExvVbdB5TymCC7V
A+qFLA1WkJ+MLdQ2aIQlTlYQ/rzhGSQQL4bIM6HJMzEK4HKUhrxKKb2fBDVIdjfHefTgMLGld2Nu
/JOgDko7VwX1nWjquNiQreBe5HzXX5E7zngmo9/d0pAxLALLFGOysmk9RpzUi8y5iIqAv4HLPd6C
pC64GHU2Rl1eA69FeJ+Gs1U5XxyhpwPWBAq1bE5IIcM8a9XpGIffPKmOjVUmxk1DDwSFQ1j2eFOw
n4KIAilk82ZsdODAevGsxwgrQBhRkZenpwjsfO1BTO7KzZDFsr6CTRtlX/MQ9uw35Th9R4ghpPe1
4zftsE4i0/BvQwOBEMi6okJAD1tI56XA0kMbqwD/MfmMCAiQDFKXlxwhH5VXclSY2oA12N89EuJ8
JEkkHxPyw27k7I2Z4UVGl8Pw/soQfuL/9grmVniVsSljq/ut5I06Bz6ruiW5IDNFdWU1JCF/6W0G
4Lu4k6VAhGlqvQWOQjkXtMO8RYVA9rAGh8LupVWzvnQnnA+wp5j1VU7GigYGmhh9eNuUeQ74DcaW
j8y7Qvhr4KAUIS6SfJRQFk1UgQhCJ90pdqEMHdnQZueeOO8qwBzF8Btq5hIcMSW2z7pJZytfl76A
0kjBGObuU8OUik69zPT4i/E5NFY6zwnWAuPGMmEMSSTW2P+2PO5wLVTEjMIbu+YxScNcrTOmQS8T
ezFwqOGEGRXYND42FNe36dwbfFlh9YyPjjpUpejmy8ruaUsj7F53DrYLwZMS5sgwYxaJ84seQyFe
A96SD2lYuc8zERFBsJNyxsRjZPfH9kOLBF8s5cePeVEE/k2HRn9HZAaG6U0yP3QC970lo7kPuic1
piLcev2EdyqRZVXe3nHsxBCesywvnmUV8Hmiggm/ssW4L800aAYu6UwULTnk6lYYtmciRqj6nola
OkOYyJS6m+gPzGNLNMa3wu3c6BmCEQ5mo10nJEi7vnXfF75EJ1QltEThoF4kQfUndMhoaqlX7eCx
xa/LvSOclG6LL8f7PvVjv/csgUh5LLOLWiyUe4ak6TMF7HRg/IuK0rWcdktYM1aJGPu3OIFBG5iu
MnuqnxFKROND4qbDVK+KXvJPLhNSho6Utj9bsOyFue+QeoVHDc5JXYmwLs9qvZ3pmBG8BPSC67n1
rOi3j+Hk5TiR1HgSsVeA1SWtU+5lN1OA4spX7sOoiwFl6gp/F0nRiowW1Isc39FR63xo3GvioSm5
UYCA7CZF5n4Fci7vOiV7HDbsrG/6LY/fMC9zTw/1V4G/j/E0IBI31jOKr3XJJq2OQosa/69CGz15
DFYf/tLUp+mx7vGLkORh6EuG2X19sBAo9xtM5jK4UV6TlDeu5w6o4ei0DPsP8ycbYbeB00J5n8KZ
LrZCa/SI2GLikI28eABetY00uLUM3N3MaCTrYWvMTeXeB3GNpJQaxl8DcWL8gXUXtlURmjljy+/T
5VU5mAX8Y5edmTwF3AkLn7Z+48+2+3MGUiKqma/gKcB2A55Fgu8yegqD4EyqQpmumzkbvA09kbR+
eDkC3jXeyaDE+P6YE8Uw3HywJhwMMBdCCci4AIjswWoNYioqUFB8Hx1gykFmWxubrg5MSdMHYMYF
50SGi0etNlukKEx2g91gIdLuMTC11hZo3CMceTPZxVQnC0JuTu73HMNZbK1CWeU7QGkfAStRsKdx
KPKnrK1rAI+4mwKYlYttJ90tjL5dSIGKwrfDVAVLvSD91rGDjTdu4snkQsRd1DY7cyq18Vxiu6W/
lp2HL2MbcO6ccN2CnVcJ/jdDPManjzgcpBTGFM83cuzMZF4pCxrXb9N0Yp4bG4uHITG+bPMBOn/r
YsTCK34pMcCen1ELOAFOOnEWdg8FqYEPYLdjQISCG/zBYLtL7qrKVdh7w1TYpwbPkKpYw3cizNP2
vpH3JMggsKLp+9SSbxymASgrslBr5U4BHGxtBrQQABSLb1IQxFdlFxS/U9/1GAAImz8jN3B2jtsz
a1rg7+kEvduun+to9H8D4bnF94GDgtBIeN2UR4Zf14851gw4xzMDvPftitFAgkEQ54d05++JEZaI
4ijsEPaRSU5mTcmmY3fQUq+c0RwO6WyWF3U4+O0jZJ/Rul9MAup9K1ssCzZlV02kiXQ++4gKUcw/
EFeUhQ9ATJJrmgmaU8sgrWZPWIXzm2QiGtHYbUOgpbjbVZ6rbyrVJ0epk2pbidj8oZH1oaWHmQ8d
jVyb6tKZJTlVjMUgaM18kjt0CqYJiSqa96LIaYI6vg13tAzGO8pnpMLACUMN057vagOa1UZl9vCS
B9no7ROCKye8m3yPzAQrZhqxxpI9J4qQzQN7Blz8fTnOLzkgGERRkc/xhAyCs30NJuUs5pdUGKte
2m75CEDnzscAAWhC0zO5WK6xL1aH0O5roKOpvAKOzGskOXZu/exCp3xyjU4ojHumwZ4h3hj8i20+
9bdOXneXkHj0gcQcA+1OIiFc5ANWBJOnvWXkn2Px6uX9/Gy1ZYSJlTkOzyZ6aJsJE/JQs89YwhHP
VR0olgJCCXPvAYCJZ5wZbmywkXk28k5yuWw0uVksiofAKzMC99jioEp2BfW1jzfKCQYq08UAh+x0
S7k1w8PwVGmtE1i4+b7oQEEDOMgKf3T4hYfMGe2E776v7a+wK4u4ZdoQV8wF5hnipHVQyA24QjyZ
oXsHAza6mpssLTA2cHvjtp/dgUCzynPMm7ESrXliL0NESBdWf6vJvrlNTKP0v+iyM+zFckLWx9CX
clchxDgRsTtdKzWByRqRczXRWjUvvQMGu2YSJ38xZSmiJ9IY5qfK0FRt9IJ6Xbg81jvSEaOnBhRn
DQ+2tH+BPczliexM7yLryNVZ43nqgUPFBBEhJSbZ4ALL/eSWcwFpEi2BZWwjXXmg13GGrnHXZHpG
wjJEfKLjqcIyDxNgxeSX5DsyUUmSFg7hDlihekO8FinVg4To0qOgPCSt6eh4E/B9Uupmdqcf4oHO
ctN080B3b03GbelOBjrjbBloX87QyYP9EKPUIUbJs/tvAtvF5HFqxiTAgs5sGEvYg4dMBqEV0+QA
r6lxZ/RkbZpriziDzFh1qgSHqVyyQDCzL6U/9feIAYK5+qPNuuuRLfblhIwSWVQ7Mrcs4K3l06av
wrw1H/DLjcn/9g2g/eYxsrDK+9K6RT9eQdQxyuCXR7Ed+zvwMz4wON8jdPm928E3JmEtQ9J7Ta83
E8OhtOkFKUYWGEEcyBNB+mBPdJ/XzPTdedMVsvgW1aLo97EyKgAkUVmq28ccZB1yvRGBUL7WGRRO
6wBcFIZfw16xYx0mskOncidy+HF2++ff//rf//1/f47/J/hd3BbpRJTRv7C/uoUE0jb/9W8h/v0v
tvXl/z7++q9/04bgUmlrHF2o2jybCRd//+f3+4iMN/7p/2UlQdaiviq/+05bVRs6n2Gfmql4diT9
BGo/dNoI5wnlbkxvonupXZD7MQHXiqAnffxr9OsfIzVDbrIiPDSdjrcgqK9/DOjd5Ayc+18TAd1j
I1TpvQg0Le1W9tmU7QlSQQ5cJSElxT+8MqJ825amthwL135Lvb6yVGBARmgMz9SKyb7OJmJZHMhx
WjvBJeLIn8LH4Orjawrv9e1aGM5ZrlDMzPGA04S7v74otClGSRq+NwEgQ3PlWp2DcWSr7GwFHgv0
tBr4bNiay8YWt7ZEd4oRvu2lnM6WZixUgqZuSH0tzIPDmDZmiFV3FAUEbC78RIO462SMy/5hEJ3v
noKMxuby45s4e2WW6VlYCru2p6SCaeW5r+9B8oBmO+jN+0mLHnpSOX7DPa/fNtLEqsuiqHmZpAyO
H191+a/+tWotIU1BwApTTBaKLdSyqv9atcXcJKHtO8UDVo+EWJS5m132CcpCZMRzu2YcrMGXSZw9
hi7pHJ8sU/udq1tKK1ar5C+mfH31Dq5s3TRm8eAXQ3ufZJb9EDQLTRd/xE8utaz48xu1XFtaEPMc
T6llCf11o420DAABVTw0LZ1lDvFjjZio3nWJN+5qbbpPHz/Y89cppGJBwjd0bdalNM9ep41hTzUi
f7gndRLdQugtMAtzDIzlovzAwB/cyKE8/viqbx8oV7UZ4CshKcJt8/VdMuPgRgHf7ouEEn01G86P
sGGCDWpmzD//8bVYpkzGXFvge3q+x7A2K5MRm38PdG49USjiW4IcLVqmUajpPr7YO49TWUpoVwoF
0KrPVopCBO4wul6CgRY5P+5136dFjYMVkES/RrNOrGQaiWn78XXF23WjuLDr8BbZRz1r+WF/rRvb
gDwqvdS/h311Kg2rTne1hRdvwKyFiO0Gi/pomOvvmSOe1ZLRs06alpwBH8eKmt3WQfgw0M95+L/c
Ylny6Hm9+uQjfuc3OjScTKEdho6mefYbq7AMhgbzivtJkUyyCjOHsRx6aXWRN+Q+RmlRPX/8WM43
XFa3luxTrDMeCVvI66cS0i3Pbmioe8m3DTEQ/UDLUAB+tIODs4WL1EE5Bug98pN2FxGQu/74B7yz
0NkvBb+D6ZZwrLOFnvQCmUgX6HunG+UxVQ2TpDL1IeP23SeXOj/Z2SPVQglin4XQhl2G9fpmg3j0
OzcrnXsM7bxNia52B/2enhA4f5/H5UVJ5bdC/2pthPBx2SgKyAH1nB0+vue3e7XtCc/mx5jcuWmf
nXItYS7w+Ef73hg8id/t6IpjmaYvqOmp9AusWPvUnDZoZKNPrvz2dXMsuVzUdTnSeQyvn4A3D7Vn
l0rdQ/kAATXsUW9G5k87d07sS0CpmxSu0c7vnIUc4pYXH9/425dtczxxNApBSQHb4vXlOaFcNAON
uJcxlayIh2LE9CmcN1bU9D8+vtbbb8nR2iSoTkk+e6C219cicJrcjcb1703ojDuz8ZaGLrT3UKTb
dW6O8f7j64k3b1XDrbQ0mwyKZBMrqdcXzGBc9K6ZgfIFhigvCDeMrUMP4sloOPLteue0g3nMiLnB
RGoKiLnTs2MdJ0Lt5tsGy8kfBWR7a5Wrxrq052R4iWxOcSyNaoTnZRnG115oezcf/+yzx+Q4kNr5
ILRj8mdLeGdrsW+mDtdYkV/IOZ8PmIbVh8LIxAZELr0PQvOzj/Dt9SxTOrwXvHs9xrZn1zPhHZGJ
nlRAlB4xtfmAeh0nUR+zf1ALLMbd3cc3+J8t7K+CgTuEtGS6Gksvly3AO9tUe0gTBSym6gIwuX3y
lJHtlZL52gnN8RhZs/ViDCohDG6EE1JmbbKfga83Jk3M1pZy/ORkP9+F/v/v0ZQNrErMDb2zb1Ck
mKp0Ek8lSDN5FhLsWVu/hrj0wz9+CQ53rMNxMfox03ifw5rBaRh71AdFSpF7sog8ffrkAZ01PP/5
QfCQXMtiTwRaOfsqwesEnMmWVxJkab/GFRqmgiKsiRVqx+YNGZIwiZnO4mhEXONk7ezOMP+kpYzC
TZ8p4MaPf9E7a0Roz/Ns15Tuslxef0meaQxU/mMLI8BJd14spgcMpqY9wwfrtymYGn18vbMvd3kA
HArCcxzoztKUZ2sy6cjA6Zh1XFTYRuMdjJXTcCUTB4S7siDmH9yqdsbrmvH2IxGbff3JEpXL1nC2
RClmOfp5/oJC7Kx4b7qU2JgmbC7CMZ2OLTl1uIOa4xcvqq+p+BVeWuHNEl77K1sAG3pgi8OpYmbu
kJ56IC8Jh3HAnXGlIULhDCzcP0GPy1LgDPHKD53oYbK0PkRWCh0kY8wIb/b7xw/x/KW59M28MBwh
FWcM89XXL61RGBrSuqfHkp9O5I1j42CjoxvOQL0WZBbcf3y9s7PEcV1HeTb6aFOCiHvi7LMOZR1q
DMGNo+t6vYnSkwn0CNhYBQjeVmk2cYJ/si6X/+Tfr8l1aUk5ty3uU5jCOftyHQQKDPzd9qRaszxo
xt7kfkyYFrWqWTt2NW4xXCw+WRxnRzb36WqbZkA40l7sHM8WJ5F5Uwbnk1ACV7vAhxkSNfvGScFM
DpVZ1tMO1y/DOI6NKFtQe8gN67gD/vnk5q23P8Qz8R2RHKi2S+lw9oJzE35PjfDrRLyPOVwCtoXt
fQanPOP4drrmRXXCQdvbMfXbWAFOPRlma+04Peo+spvLFtTV/MJ412ZKgpWwGX0drCUyB0YvtpvX
MUy/5L7ClsPfmIBr3s9G4b65FfD22XjCrjbvS5xbQ9rYCr4crhY42cONbkPKtHKKSIuOhlKYxwZ/
INJ9MjUCnE5xYSyNaGRGp6HLup4QxwiK/RqxlBE8WgPuzE8xBPv0lvoaT8JxGMdOrgiRwJv74zX7
5huhQfdsy8Kvhp5OOssj/qsHkXD2yESAp+Q0OQhp4g/OCogRSxw5l78YrLifvLRlcbxesVyQL0Tw
h8ubWzaevy6YNOi3ySPLTuYwtncY5pYPBKMGn1zlzZHGJ8Zl6K0lHwUn7dl9lVi4xJDOsxOEDbKc
mRwea2WR1qJ6i8jnUh6NDKNFQsBDtE9klqRl1qx1OCWfFJjnOzk/hL7ShiMjGMF46mxTGBML00si
Ak6Bp4YnVaXRLieb+pSTxtfjMr/4QEZFeaLlrT55CO98HpLRlMO4QNNcnD9qgTtfUUaC3BDkhWsn
z6ObDC+j7bCswhFhxxHOjyYskhDilJHM7cdL6503TVNjsa4o65X1nyPmrzcdZo2cpww2ZZALaK9w
QrNfRpRF/3wFS4htJsckPF7TOasV+qHoNGnkvOkZeSL2pqNzZbn+ZO+CeAieofOTAPDxnb3z0fBG
NV6J1EyYx5wtrrgJxzLMwvDUKGJxVN9coCCEVt/BLrMlmRgfX+69xYwHszBhgfMHy/n1N1ObydQC
iYWnwUk5RsekZn/z2TzGMdlh9UBUSlriszHF5WXgAxFMbituzLr6+fEPeVMVsJgZkTN30s4yBj4v
S3o1wiCog+yEjaokX33Uo3tCrDMmL4rA0nlVkVtlfRsbmHtrOigZbZyCifFqdm0j+JXo0Sxv/E5i
uYpdSz07xgp4w7Y2tfACaa0Kasn4FEfzUF7P0JL6m0po5P6eidFRs878zrMORa5qWDjQajHo/PgG
35zgHKYWo3ZKT0phS521/jhFEiItmca4MNZ/L46x+7bvsXiFPEQA4McXO5//cI7yNPnDhkfMZOW8
8YDZkLsRhwTOeamV70K8hX6i88QqO3En58CmpmlJCeGcdxLuQLWkc/WPJZE86SX/av4gIcT4a+02
0RWp2aLcEeQrf8bUsOKTJfjOiqcnY+6u+cIcxoBnK3AqTIS9TXTCD3O2IGuTV6sC3TzZs3SLqxZk
48/HT+edfdPhqfBYaAEteb7mRyeWzNuN5DRMXr8hW8iGFqujU8w2tist2Vw2VkDWYRnETx9f+c0i
IBTcwkuVbZsDCuTl9b02qSCZqYpYhw5Rs0h5ZJDB/uyiiwyq99XHF3tnk6TAt2m+kPlZjFdfX8yy
UQSIsiJKz3LHY4vIci2m5H9wCLFPAR9pJR0aq7NqfiDloY9QPZ+aOWGkCcsZAqkpDII8MVbCTaEj
dWiCDOen2fbjG3zvPVKamY7JfrlMrF/f4Aw5x2tVEZ9IFEqZ4cli3+I7vAldLp81KFfRSKl1IOdh
//GV39bG4A7LPs2C5XwQZx8zRHZr6LwkObWuKvRNaDAD2pKMEj7IQILsjsQ1km9RjP4/X7pLLbWc
93T5iHde33JdKmuqDT8+lWS8bJOhNFYTlPbLcYyd3yM5dMRhBAXCFgau5Sdn/pvFu0zLmdCboIVM
1azldfx16MIfDyK3m+XJQUm3Lvin7mbp4wcYm9kn7dWb50uHAyQpwAK5ST7R15eyIXbkDInkiUxn
iQyPYCcN73wVOM24nfDfA/c1s3+6EfFQl6tyCkHyp259fdE6hbM/mZY+pRh4XNBmYWVFMNAqn9to
3wKAfPI83569HAk0Oo7LEM10OBpeX1DqjACdJLM58tAPII8kQTyO/1QOWQREmEyrPMq4+zLHwT1E
7oHcUe6KEeOaf7ial6NJaGYPIAUsq7NFpZw4UX7gq1PTVt6+aaF34k2Rb1StrRV0XfMxR6T2yd2/
+XiXi3JOLd8Pl/TOnnbk44s5mr51SpvYCWHwdjOMmYF6feVRup9wOcSSWtuZPtTwV/9pZcfVwSup
NCTlD3vx60evTFGzu8c2tkug8c+1JkEAC5CiuIaYlWCUETQIDv75YwYEctgjQfKYz72+5myQ45gF
PcUc0WGoUqp46xuFd+OSeLIPFr83WLFZ/Mmqfuer9ZZKErhLScHbPbuqAOUYgladJjOzTCypmgZ3
p8BnIitCyLQf3+OyVF61YMtzxROST4jDnOPn9dWyVHexYeTqpEp2hjbU+RrkXuyicPpu4Wh4+vhy
790cfQDlIoUHB/rZyu2Qs0U4QFm4RkzZupURYXkmpJYci4JPWo731usyW7Uk5TKV8llhXolqmBUo
yyntiIowrc47GFh273KdW8cW3vtTGwmxYXyJO+LHdynevU2X3Ymei4bzHMio8T/ARDb0Thbu65kL
xXkuizX2OGO9qtCW+Fsvgou2JW/DJGCXAF9FVETgTR7zr9ZyMOr3ke2v+HdjjDLx2pvM3ZxjPPEE
xcKXn3AC3lsEGjMFdjdmrGzjrxeB3/p+UEcogmcXJmIPAxS7DJ0d8piWZgoT45Pn86bQYdEt9AkW
HG2Tp896mBkmfllNAQ7jWdv+ItSx3qNKza4/fgvvvQTXMYXrwFVkJZwtbdW6Y2WatTq1RdU+kLKU
XbQtFk9RM6tP9sa3l2J6ISyGlJTwFDhnN0Q8gW1gTaEpUHtz7Yet3HaVwvA56q1PNsJl2b7+YJdB
iYn02BXOW+JLEthNjSRQw9934VwFeCFrGbVfYIn3O58KfAud3t9MVolIxsSZ5eOH+vag5/IagBzu
EdTk/6z8v2oKC8cljCdy7zSF7nyZluoqKXG7ZcTmE0cP91CG2Ah8fM23XzLXhF6kWaNUxu5Z2Ygj
I6GA02Jawaju3pxHvMz0YBHSqPNruyBruRl6VNiF8fPjC79dp0vtxMpZEMmFbPT6u2jcoawqKEEn
J84cdVWqBpd0PJOr5MvHF3pv/Szd/NJUMUY451P0ht1Xk8V+EWIScSK/u7yMnPCpNnm0H1/pveXD
Y1TL1JYXeN5nJmFrRpMM3FMZ1gY0NqclkjKq4wsxDPjGJXnV3yWpzr4OnRn/tjkb7z7+Ae8906WI
YEDjSJqAsxOA3rU0jGz6f5ydR5OcSLeGfxEReLMtb9Q9kkZmpA0xFg9J4vn198n+Niqqooi+o8Us
epEFZJ485jXuBfmo+bcQjUDcjKj33x9jqNdID31OCtOaJeKoTz1b8xBOuDhxmvbIm7a1f8xoL747
yrAO9yeYPJrODElu9wjt29mfhYe7JVjTn549l1f4RJIaTv/n+Zt7cAxIdn3XBP2n/lOb6Jej59mx
DYg6cC6jmLR9qBvFgR73uO37GodtAGjk2FgvO4xKV77Zo5VJ/Qg5rmfx8dTff1mZOY/CiBNz4I0X
P9BNSndB2UL14D5Ftzb1iiPaft0OYNna8OnByaA3yfiLgSQIjOXJqJIeUmnceZc4KOFiaUy3pjbP
dt3gJ8fn7/f+FiTdCmB6Emx0GiqL+yJOtf6NfHmBQMwYK5yS4VTYNFXoEyO4omEX+HzBB7GUx/IZ
EHHv8m/5WjWUqYRICS9GhKBy75w7J0DgJLGwURwqufPQ/ni+5KNn9AgyBluVXeRYt1+SumGoEWez
LkGP0HYEivZqmxAYdK+yEZrJgpVw8+jzgXOgTelSg4KhuV0PWexZn6zauli2CcSAX4QS2YwryeC/
P1YzlaXYtehI3bc1knYaa6H31mWunOC70cf9znfGauW0PzoJ6H04NIUIKd5yxmY2BkqASLBcRI2E
ch0U2jcMAcpd1Fcg3J3GbLbIMf5MvPCduE0CC30Iy/N9wH42cL9FjoaGfYZLH4m6Afi33MCFdb81
VfDdNABa2yPkCKnKsndvF5N0EM1MVSRYrgrmvx78qvVi0Wf0QGlYHdsoi3Z2UIVfOpRJdjUEzWQl
M3ywP00kEencB3xIwEe3CyJRAIt7oMjs28bG5Drpz2ZphmfciRi1O83X5893h75QbxW1VwpK1ICB
/C3Og57KyUmCzrqg7NNunShF5wa84S4ZBrgJI7nBpk8sVDd626NU6OVLpZg+A7Nf9B3iZlh54Q+u
Z5MGA0MiLi+O5+Irj7gtTpU7WBd8bRum5j4G7xswKfBUXcwhT3IIxKGBzHCqgWN99t00Pzx/JQ9O
LDWnQqIgngOqTn2hXz65Hc5+mHTSxA9nCI8J0/TLWMtmH9dVtPKwD+KfZYBeZeToA3wxF1cnGoIW
KqWdeUkLX7/CNEEWtevcb1U6J/9OXjq9tFavr0T5B28Y5DgAACoCFXUXQbcNHK/3Rse+lDpqvsiK
B92MOQRCLpu8xlZ206Mr+Bq1aN9sEWj3rp49xN3Kk6tzs0jiuU/B8TjMwzjLi8+M/mSKch8F0ITl
4o+kGcJPcx+b8/tPE7gZh3arGtOjNHP7Lat8QIavMqyLEXrMXTpETSvRmNDzoeVZJZPe9++dgOgL
UoWvSai6XQ+b4gEHWaZfUjOKf0bNdi+YyGuvFfyDlbvzwTZVg35TVfekkktkKBJ+kSbt3L7odG63
KL6OuFe2iChHZoyA+fPnehCVSD6A4KgSBAS9+py/nIkgS+feEtyaBWj1L0FPVbeBBIjVkoWRA16v
gR+uLPng+dic1FgcQu605TaFFpNynfnmBQKX/kFWjqDZ1yDh56Jx+vzpHpwIWpkO3en/jR4Wu6RJ
cHYL0xCvJ0NhdBzkN4ZNhDX4DvocPG+rH39o1uAeBoQNKDEn5/PzH/AgDkCU8xm2cRqAYC6C8JTk
XpmEAn5lPMwaHHlLQd9QvkF7wxwNRIpA7mRb2Fl+vXJCHrR0ibbwnEBeUxRR0d5+WojMdVNXcU4a
5HgTXMEQtTndxYJpxkAbBy/NR6QvibPXwTTSbe/j5+3Psf+v3Xru/vl7eBAVGKVS4gJ1ZmO/0U9+
2WbZqOlU1Xp2nbXM+JedUWxFnjrvT+Z/XWXZSe2RI+qQyM+ujp6GOzMYbbw/kIZu/aL65jnB5zkR
8tIl5RqY+9Fn5mLxOElMuOCC3L5quwTIGcBcvw7wwuzrJNFy+BJEjvE7Q8v8ZzvqaAF6Ru6NK0nb
g7Okhj+0SyjkEdxa3DNpq5ku6pTpFR0IefLLxjymqYFxRZSs3d9vg6RFZPf9t0zX9+AILROYduBv
FnYXV0/mNo4qoFqx7kmKApOLTnStOGPh14WHCK9IzH3HEqz3qa5hHc/4R0MrWrnO70MXuEmmP6pn
bxImF9c5SU82h1NRXFPy/hqfUDklW52c79MknOG3ri3XqD73b1tBtwmWsDUUnn0RTqBGRY6upfjS
xmNxLHM92ddO0ew8017LVe53lOUEtGcUGQscdbD4sPi0tlgNwW1L3br5MzaSEjlPjiiyPmUL8Tw2
i50+BUgnPj+oDx5RAQm5wcHzQJ9ZBI3eFV2KmWx4GVGlk9yksnjpkristiLLGNk/X+2+5qBTwziY
vWvArl2uZkFcxXsEdC3qtv5rjh7aPhQdhjE4fSOhO3VduzWFAqvT7g7/fr74/f5hnKcYCTyvR3dh
EZsr6B3egAnlxUkKOnx5N22kI3qI9m6wyaOkXkkh7mOgqm6Y9NNi5Da4ozdaBRp2OPNc2rCmierk
5nEAxbJ//lT3H5Cr1aUxrPJAGEyLUzF4Jjq+GJlfJpLqj1Xjz68aRPJL3pbBWknzaC2uNZ22Da1u
MvvbsOclXi7AO00XhIYUsKNAixoJcMjK2Vpz9sFSFE4KMs9hAuu1yL9S7OzbAVHxy9R5yZ8YbuUf
y1TLd9o8pyub8vFSSOoxCQR3uoxz2HIIHcWrHh5GNX5EVqQ8mZVd7tEWX8M/P9iC8CQU5IQkVg09
b1+g3/QY9gXFcOmR/Dr6EgntIhnAfFSoBM5D26082hsV4jaGO4zNFSDHY2iP9OPtgtCJ9Xhww/6C
qWCB46bvJOcpHsPfK7t2fugyNI5RPPXpRha0TtyIe2wnCnM4mTmOM4RygR8tzrvP9+x9sHMIOFQu
gJHowS07YYXEIM5Msb1C8ABpDXOK9l4XZpcYQRnUOMYjAqHvZHzRdIBACHqZRrEK58uEvivsocxR
57xYqPj+oYFo/jbWMfKZSEIcjAbHuufP+GBXqdQAAAFcL5ews3jzwYi+TpF0lwax6EuJKPKZHv98
8rzGOP4/loIQA3CBWpsp3e1SidGNfZwb7QWxrpxyOwrPlhbZh5jCbGW89uipCDO2aqOo3uJiP2HD
3aF+lbaXsU+aj75mBEcSXuMLjQ5/5QU+2CQejWgaJ9REnrMceiYobQi99tqLXo/IzmsyOA0etqpe
nA4vsp4QrJqr95fUNNz4WuTQoFyoOG9fZRQ00vcKXV6qYQZuskPzJASKluPdWOBRHaO4jAvaGB8Z
3SOIVQVWHv6DOotoVka+DyIFuRf3sgEokc7EIh/ouhyvY1mBAUfld/rU4nkQn0tZo0hHkaMhhNrZ
Yb5990byLQKTAjWx7vJ69pqJRsNsNxfPKsbjhPfWIUEJ5mRrqCc9X+rR86lXTBkakF0Gi2sLa64x
wzyK7Fyp7oR68E85J+Ee3N2EjoHWH54vd594OEy9uB0ZSjFBX6Jpza6nbIwdeQk4+UjyQ3OfMM04
ibL6hMlQcmqUXxcaP83K2Xz4nKQBFMA0Ee6AFygWlpOGQ+9lbJzkC/Ie+R+D60Q7JBiUtqKQ++cP
+qAKpEOtTg2ZL5CA5RWTkmaIuhX9xYGFBQAtzXArz7EU205Di9ZMI7EpiabER1+ymEcKpiL6K5Na
9nM0sub8/NfchwvOEtQi1W8FqbYMF/GEqjmaNDN9t3qIdjixza9Bn9XTUW+Mam1P3X9kdXJRcVD0
WrW3bg9vH8t0svNavxh1hZ9ZmiEGv8Ouzvo6IST+JXDR3cZ6Ks12ssvECuLxPlwxFnibZhMXuW8X
BxaokTGhr6RfmJHUW69JxU9jkMm/VakhLRMov2CnTf0/3/2CgaKTUNNagU+1xFmmCLbazoA1b2Sg
LGenrf9bWZjNzo+aYmUnP/iWNDgBLtGqIgNcQoj8xqlj26E5NVSZ9bP0xumMcgoKhDoKfM+fSr2r
26wFvrriaNn0z3U+5u2HjLgjlbD+dIlATB8YqzroN5fOKQf9d8L4FmBAo4GBScWI1IQoV87Qgyf1
gL/zObkLqBYWl4CPJm+hmKUXUqbq2FCKbAbMSTZIy60laA+WAj3ENASAFDS85VCp0TWL3DOrLwIw
/N4Ipvz3Ao8kbFBlshICH2xQmkLMBWlOUTIs52WS9g/20CNPhTwq8P5Ray5g3gss7JGK/l4IDvJV
clyqd19lzFuRVjCoLyG3++od/NILAh+bTHGMA6SFRwjwpcibPJJrb553LYJ5f4tADvk7ybZgncHL
uJZNSq+IVIs1W4wJdWyxy0sRDKI4zrUeFIc6zpB2LNwOJ5SKru9KsHv0gsFnqaGr0ndYYjjpC4oe
UndxmTM8U8Pa+TNBM3rjd/ABTVf8U2rBGgTi/nbhMVGTAP6gbtLlJM0YlQVREBYXWVvNizs34tCO
ZgEJqy6Og9asaQgs1wNurLp6ilVFU89fZiVGh6auO/r2eTLyKkKi3sLKEpPbOOpe01bPu3KjRlT6
yg5axgO1LKMFNTZXgkHLGlevqjKGL22dMbtq+pOYUKvdFpZ0UcTu0I4tIwMiXOH4u5gB/n7wx2H/
PCLdXatsfsQeaUCBNSEkLFHBssaKdy4i84yBUEsztx7L4Yt0wC8dgjmp9Y8jtp3uIdSCMDwItEPw
z8pFFr0Mgh77PkahPlnJxe8adPwmGjaWgs/ChYIueXuw4siNALGK6ZyL2tlUUSSvI5PVrQNtBihF
jNsNDNetj68UPbwsOgp81t5b0qofwVWrUjiYSmBUbn+EwQ2vJbBJzgMwnb3nsyCO4uPF89q/dRyN
V1LU5R2vlqOxTumh+PSkqbfLxfaEyVFh9ufYHUb5MSuCHHZSPGEHfmjYJqm3QcE2w70Z67dkYuSJ
NcLKdlSP9Ov1xG8ANkZrgkOug/xbXE/I1ic4adj9GZ888z93nvJvuYzzV9nE/crjLntILEUDkp0H
yoEG55KTOmP3pzeD06GUV3o4TtTN3qUAW7ka7o81rRbmhyqPIIAtc8agcEom8UN/7nsxvcgcWi96
FVjT5KO+8ZG42zw/TQ8+otJe4ZJVpTh9z9uPGKTwM0tj7s4WX2/40mcV+XhXWNNYYHlYuPkFipsZ
YpOIe/EmyltbX5kcLGM1I3myJVIZiM2A4fTFNnJF5iE9HjVnNlmKUUFql1N+gF4HmSSrPeSvSi3p
8KEsLIy815SV7ghnankenSuK9gyJjnpBv1yJXRn0Hs7s8xk3rsgMTr2ksM82PiZQ+QFNbelffWZ/
+tfSRi+PdrrfimDYylnv/R8ddivG6zD7vnXMXTPRfmio7ImD1aOBvtd05AuODQSzSG6jkXbB33Eo
0/yj0aUeBh2VIkL99APsmD83+JcjppnESHG+9wuDKuGaMJjPcEyWKZSdBAl434jZV1J/KeMOP+gW
Z5tGy2FT9H157TyzPVhGoq1kqfcHxgKPq+B4RAhVxd++2czCuXp0p/Cs6yBJU2qvbexOxbd3Px6r
MBm2KerYPYvvJ7EOrky7C88Y15npJmo6JRhl9wNdw84R/tF3AYfvvTEzbbCkRfT7e9cHUAJ/gzQD
3CweKLdPGXtVOUKxCs6zF8INJVLJTdczc5rjLPwTj8Bol0V5FyDY5bZr/PT7aIGsDeUMrTuohKST
t4sjyyeQt5mD89gbmATpTvEhrf3iY2+g+lj7rPr8YR+sRyMGUT7F+4G9oP7+y2EJULrt43T0zk1W
Y2xcWVaP46mEXNYIjQKgieqV7PHBzYpoDgkHZYjCNCwvNdcNScDr0jtHc6uoIFiezxXlhz4xI/fq
0ELCso4rBhmAaZKE5HlKYKsORly8ZE2QlyvH6dErAFtOg5rTqbSVbl+BzNEDYEjPK8CH4qJF4xck
w+t92OvZSyG0ZCXbebAcExIX4hjAVkU5uF1uKFOvxQLKOUdjiixOCzGkiiZ3b0TGuJl0pgvPv/B9
fgfQjaYF5bupuouL+2C0eZdY00SXrsLPYDMLE09SaPDGn24Vlh/q3nEx+prs/isy8FgTBXiWlKfn
v+H+RuA2YH0Ii6hc3AWOwmWQHFoN+KzRqE5dg2V7lsQ5Tg00ScoImcOccPfOcS49VMa5qD/yf1Vu
qmj2y9YuGHLRJBiiC5J6wa5gZnoMKq88QOxfU7e4T1pYSpUnqj5hBrb4ppZO3xnjmOiCo7hmHlCi
jKq9o8PT3Pd5E7wX7MqT0bdUBTyKI2qOc/tkhsgEhkYmBs2e1pwxvNQ2ZeFmP/A2XmtMPDqtgIJo
L9HvYsc6i9MhQgsTUaPDt81x5oOV4eJZuviVCQMNcTkM9jYdkUdFUw5Tc5hI2PAG8eH59nnwerlx
KKspEBQMdvG8Ya5FuuiD4Nx2XXUYBueTP83phxAEyvtjARkDyQuBn7e7bPkkeeDMDjI25573cfSL
UhcbaWGQsC37XG7zqEjeKTpJ1EG3h0uV7i9FPNXm7cdMZhuB/kFDO200zBcQDw7MfKM+wShrV3Ql
HnxM1cCjzcQMXB3GxT41o6EwIswUzrNo6BPUdaP/G4ra+MPtM/xRanjTF3tqR4yep05/mW0t/Y4d
oL0Sku5D4BuFjE0MNIvyRoWsX06mqObWgrZcn0eh+TRqW3SzZJa9+JWUZ4MK//h8/7ypvN4WFVDW
SFkopBgVU2XfLli1OB3iYyLOAfY1SJa4eaFVF4TJPffLjCcFD2yFBSrlSpvm2AZ2rX0ecUWpPziD
ntX/hbU2ORc3mTT384BDKgY2simsP720cyPseQYrTrZ22CXFeTQn0R0CYyhRaU4kZkab1DQx88R9
EHffzcg4V082UxQF1vc48HDwORqybuKDY2c9eH24FOYPHdu4v9HYwmfRRyvc2+dDGmUf/bIquk0S
ylLbP39F9xEaGWN2BVcFhAvSy9s3VFqVyYvg9yeNCI/BOH9mYjqeGIwUh2YCz6uP4biSe9wfa1J1
peFHz1NNoRZrapqN27WboeWKm+MukXg466Xj4nFFE/K9jwdcirQK4gWVHsPvxeOlU1HGWpGfx3oy
v9lYWES7NvObcRt6ZjceRT+CUZ4l8XRl5ftyjJk+hB0mlZxt8Ku3KxdBVEiJc8bZRQFohLMe6aBP
tAgXF5oh2cG3E8wj6x4D15kYtxI57z8rFSBUBRo7NM7ogt6uDuurllxb49npCwt5briEdBLGfU9n
56XM/flTqYjYz1/2g+8aMJJgskbzFcbo4srogEozc8eM2jPHuD71JbTBk25WMQrZzfvvQiTWPAv1
TTX1Zt51+4RJhAXEZDT9Wa91Z+82mIaT4ASbObXW+lR3L/MNFGaiDeBRFjDsul3KQ7l5Gqu4PQuw
lthp5vUes7/hdYx041KmeYalaraGKb17mQp7Qu+H6RYoMcb6i0WpK+2hSppzG0Zo39MOc169egoE
+mki+vr8y6ntcBMnUVgiIwetBKCUz7d4wmRK8d3EneXcNUOwH5lvvRaDCDYREmX7CebibsrIHv2u
VE7dtb1y+97fT6rwUkgK1bLHPWBxP2UJsCg8j+pzZUFYRxY/ONrlkKM6Pcv4N1SN8+3E3MnmF+Aq
vsOQuDbxFnk3uJ3kHPwf3XzmB+zkpWZNFlTYKPuGPBezhQpF2znYH+AGvsmRtP3y/J3fXYZqLaUe
YjEZpue2iIKdY6KxiRLv2ZkskKwlzpnppmxRMj0QUZyDHdehsXJCH60JppxMh6Ea4tPLsGCjsCHd
sD7XjSPikyiMePzqSg1X64q20GcP2vx7Bz/qndqMKolEalS8VE0NvXzUss6paex11b8uHKqtO0fu
16lD4+P5K71vKLMWyQUbmdyKzHvxTkWahK5TdPKs8YXTjumsKPNom8u2oWWrhZNxIiEIir0vRPCV
RF04+zhLzOazhotpmG4aq67alVj84KWTWAK5AvWuuqyLH4WqSNtibV2cU8zdvgNJ7H9S38faBthe
f6QvFTXv/8w0sSk0lS6ROte3sUOUs+NplVWcu7yoG6bTo5HsYhza5p+hndnfrBbryJUc01Rn9DaG
wHah/QhpwmJLL4sTPRusxKFNdp4BdhTeZubgJGLr4Fo4IWKi2mRmnIspvlgWfkWfXLdMh0ONS5vz
OtUmYjatMw3V3wZOO9ZWOEYbvbktpjj8dC5dkCCJ9KDbD3EQoDmHD9jgbGKBbdkX3RtHeapnV7TH
5zvqwbdTgrjkEL4L6Gg5oYgrq/HKsc5B5VbJqdQc85Rpctybwvkq/DhdmT6o0nTxDmkXU7IqrW8K
ykUcFEVRGSJJm7POfO+SjW1zLb1prY/4Jom6WAZ6H+AJrjRu6mWvXcYBCltzPZyxXum9MxVuiRSL
jsXIofY9htyhBpbf3Y0aTglfavRSjUtEroactJWX2Y9sxm7kI07RQ/iN9kwQ/5baeMBNOycoLXOP
oWCE319Gpqx8W0eBMRvmme7ZGUZiOnxQH2X4qc6tvZNkYXsEZZ9oJyijdNxKWdYwAYEcmKdE2L2B
GbTwnE0255P3CVlbHYWcMA/mn22FUy1OmFh7/VVqhh7vi9C0xWscGEmyzxHsGLZJgzPQLvfrefyW
2zaSL4lp9v/hQVFMr3NptN01n2LNQqbWimeD/DwuS+0igxq5oY1hIquRbcB1OMErkoehTz9yworo
+Sa7v+oZfJArKu1lCNNLQAdYFn4DRcC5RUx3PDXCHHHqjuIk30KZaf59vtpdYgpIGMgBuTDqcGyD
RWIBgzyaAobW59HNvTreoSlu1x/xq/e8YzmNSfZvW0dpZ+x8jMu8fTJisPL5+U948MDAsiF8wlSm
s7CMT9ogc+DIU01vYSy/W1AqvkuMZ7A+xV7l/7GUOklMfGByLG+8oCy8yU1KeW6RhTa+zxAmhh9a
Rob634hOl/3p+XL3qSKvFm4iLcU3fcFFD3vo6lQABHDPWMI1L4XEEQ6G6zk3ZPeC8Wq+AT3orETe
B2uqxjFlPXEXMtciaNgpGFWcqbCGlVPZ7cyuNeXW1eziax812hZxmu73OMD65vmj3n1ERR0D+6Ao
OVjHLIt50hqXwbHnAmQr7RcP0+tLwrQaU8t27V6/i8JvS6EjCLFWcfMWW1amcdggoOGemlir/7Sb
YJZ7vDazjyZiKOfCmvuVE/lwQYK+EnqnGb+ESVpV3NCn19yTa89/hahdvwxYdu0Mf/6nMPXk6/M3
eZ/+IiFIwIcRwjcECqCuhV/6IrjTzHhMevap0rXsk9E5+g+7I5nYp1npxsgnlxVmyenQhmdT81pj
o4eIRu3wnzX3z3/KXSFgMd6h1QY8FBIOV/ntL9H9sIn8xjNPQ4/b7r/aFE+Nty98f0jbD2J00kjp
keX665wCctm6NaC/Q5pZxfD9+Q+5310BRTOqGmrW5cH7uf0hQdcwwEzwXB3mJtpEVqwfTacpjz1Y
mvO7l6J8VM49bGcddOztUvjf4mUvsAPF9davaNvEueX+bsrIHb+TpvnBl+fr3QVgVJSU9A8ITeYv
7LHb9VJmxtOoa93RTd1h3xRu/NfU4ihF60ceY1tA1/bb6GrbItk9X/l+RMoRwk8AqAVKIsbdyCMv
Z18icdMeY6/BvA1Rkc8Jlr9XzQrFnlckdnBcUfgxvBags+EhmVjNH5pGT85uV+EmZ6MfCjCh2KFP
h5hXIapzjrIzhVlQY3nad84nRwzRWR9wOsxDab7aRuqtBLy706meAnsrCOCw3RmF3r7ABLhKZGN6
eOQ9ude4rutzXunpNsUG4oCt2Zpq7B3gnwQITAiiqtTiQBOWoY5kwC0HkQLqsu1YHFBzjxmhW2GX
Izc5z7UZ/T6iNNpdpBdm0W8dSPucTAE4zwcfmw79SzDGvnbEXJNW20ZDTMleq+zeMtGbnI7fSPhA
SoEyC6jxIkZqaAQ77djJY4NHw8VoJnMjZSw3TZ1U23jQkr/cwrT2+jxYL2MVUmSi87Br6xR/W5Gm
R6PT/Z1hRzhSxXH6CRtu+9A4Tr1r5io7o+affcCDECtQtJK/Bq0wD4FMnG1OcDyLuHE3DuaqByAj
2gnT4Gll597FJfV0XN8+mCUE15YyZAj9ISBUafJYRF65g16Vf3hzDa+ENHdh1rUvI5pRO73t2g8M
w+L3hgi1PO0mxHfUAH55AWXSQJZ4jJtjUU1ATuvEP8aynre9a63VUffRAXApUwGLlIVSYEk4NeD4
jcK10nNd6IHsd0aWeuFhcOSYHqy5CqtX33RT62cYxeX85yxp/+krL/suoYCFxOmymP2QyIDRWpwv
Jxv0XJb8hCwfr3FUNVvcQ5sXZyjqS+Ny0LV2nk/PY9PDRXlgSF0q4C/FxQcEXKXvRtk5kGbbJ1vZ
ojSOsrhbeScdj5H578w0izTblpktmzWl8bvrBiEgdpcaj4D6JVe8feRpkMKsDD08aQNaYJ3jge/u
vWxPnylbebv3S9FJZIZHE8cloCwlQmKKGTcppuBUNW5+ooVofkJBw9vO2PGu3OZ3gZJLhsY3hZ7q
79OLvn2qaMIFWffC4DRmSXTQC0Ti/N50r/ABvsnMzN473mE5es3M0EiO1Dz0drlsrDBbwof3lEOU
3+uoqW9zxNROWoxVliYQKH6+ZazFq2SGDqKAjPdtfEF9ssi26WPqoW0N2gcbmEgBOrSqhw8FhjPZ
Ie56v6Z9WHgI8tJOi+RGeroo/8Dzd9CPGS6R7tUfbB11WfxJEJqFsagfyKO7+YegKP2PkhKr1nR2
wCzPlK/p3nYzdzo6QAPmZofxVPZhHDLdPRijyOJNgPJ/vQ3bcZxwvZrDUXsNYC9/RJXE7k7pBF9x
ixA3Ew87BNlw8lLhjLtZ1GF0TNrQKyjBC2O21pAei4ACwxZ8h7I8UMgdVe7ffpXewXqezk/0Qc+t
8Cil/Na3jvvFCkdv69mdu0t7DzzP1K/1vRYnmoUpMMnfoKWSadj2YmGDKvatr4xUWYSQhm78CcdG
29dZa56N2B5OSszj8HxLPFgTQU5itKU2PuIttw+LYXIinNmvP4yR756iBL2CshP+Vab2hMh4lO2A
363RjN+y4l/uXiTAEVplSQXYRLxyWcBHPde7I535SgPH1vd9788mtjxtXjFDM6b4n0qGwx91plmY
KldNbm999Mg/R1gcI+CQwrPf1rXbNJsJvdBXu65LeQiL2PNeIhH535xZmtH3Ki20vCUSA+ZD3juP
LWzKi3iqsXPjVYhNEGGv/IpOVpvu+qn1/C96bfjlrtarVnyyfDEb3+RQ9cUHD9uwjJZKOGXVtszB
UBeI4gYdO1EJxkfIA0pcKzB2GECdfqazh17HVq9dAUTHE8FY74yoKeWuw2/o2jRw1w7cI9n3XiBT
t2FuPpyRoZ/1fcK1+dsIle6fDHO7fwMIiv6mwRL7fZGOL8Bs5k3GjZEboW5xZVVBPAQzktbXIjAk
OmPGn9MUJq827JzTlKTWSgZ6t81YjqSQZAAlIkrSxXISHFw4AmlEMNJJr03Y2wxn8QUPaVsd5s75
pwyid3It1SMCx+AogXkHNLBU5guYBzUjXNur6OT02RFz9UdrdvLqWsxrAyXW9/wo3QVXNACVUQI4
cfxbqMZuj5KD8GgSkRq+1rEzHRFWSz/Mc1wdAT3Px3cuxX1PoMDcEFMcxYa5XWrOwrqEHBx+qKm3
f9flOG2wL2p/5OO4Rth40yf69awCZ+GroSbyJvAD2O52razwa4PSsrkSKytqMMtui4tjDtpPS0tt
sQHiCQ5+SK3gM/iqodtqiPEER4kn62cf41/F3sMH5dT6dLJhQCH6UU+d8b2dWmMNl724v1VcUSpL
BG+FhyQ5uf2tc1TR2K5761pX9vSjhJrzN4mF9Xkyyz+1VIqVXpl69F9fDf0jqCQkug4kN3rDi+BZ
Zo1bDKU9X4Hj9NcBn+KXoXXrlRB9/1CqTOHUKC9LmEDqbP3S7Kg6gU9lJoYr0IoMa4ZJT14N4bQf
x2TCDJwrZWUjP1yQxIQhMc0j7qPbBdOpBx0ym/3VHuYJBRFhBNs+850jgrnRoZSVu6bvex8eeJOQ
5ijECBFAXW5XHKdyrrSS3NmLa13fCgul8yS0kmI7Fu30mx5hOtRPQbbyZu9OLDbHKoEmKKkx9TIq
aQZS9VDUjGvjzP1Oy1x3Q0n1XzsHa6rQD1ZiHKKOKiN4SHKLQ9RCu8zKvGuvToj00WbqIeE4NjXi
xnBjuRId3qASi32poh/jSj4iI/HF69QhWLltHrXXMNXCXWdyv281CTrtj87yWrkx8bhsN/4wxT/6
1u6rTRt0doAoqxlaG5UpGF8iBmH9qe7avt7ZnZNh2mFq37kHg2pftE53mYMW2zLXSCIE1aQ07A8e
1umMrBgIpHuv6Lu/7NLVsy0SPNUnBFDN7KDb0yRQQu4kExOvGdfO4/1bhsVPTYIvI4B+GD632wgO
3+gYtdSvDt5txwIh0U3vhf0rs4thJZW+PyMEMzrk6Peg2YAgzO1SsukNZ6L7f628/r+yptgPB24w
Ra5PN47Qq7/fGfEp5kGIoGGkdGcIbbfrhcD6Bjce0JTMTfu/Ee+hfd+a9XiYvGhak3pdNA/U3uEC
U7ahADAJcouI401WmMgqsK8OSs87UdqoBnDsr04VeWjw91N6wNtTgjU28/loiXhNtOT+7dKyYOL8
prrBJac+9C8hr2AqXU2Y9l7tyB8vsutssQ0yc/7Hd6Xzm13KJFz5nvdbh3uDwQpgUZQL4UPcrhhk
RZpj7+5ew7qb9zFmOOeoG/x9NCbzStS5D3b4VSFva5J3ezrKvbdLRU7v25FBNWWFmbHX0Qw9dfbI
rSiQvdAxw/npa1jSPt8/b/54v8YEdY3TR4UUyOEgfVCv/JdXmsoqjPwgFFcy5jwFwegNxbZH53ne
S0ubxQcU37w/YIiFOujfsJ6PQo9Me4vUd1HtkskW2UbOlW+9pvHgHYQOG39DO88zD2ldJvoxD03Z
75//6uU+UD8aahl2pWAhFPzz9kebBQoE7gSjLCE/TD+VXeYbuwb62F8ijoX4OESD887ZibJ0pSEI
v4+iXOHPF0Fk9ken792pviZZn/9FzuMXO0224iVI0645BGE//XzvU3IHKQAGvXTYHEswkQcHNp/G
sLnKvq5ezGbWTzTB5fc00jsEHK01+YxlgcsTAvsgZiGVC5J/qRjN9+zNqsBvMwLnHlGBG0m7i3yr
CM+VxAlr46IQ+tWdhbYdzG7+/u6nBWCICgEqjbQ8lmIwvlPSnRqM+poPo2vve1s4/jboRBC/jEOl
79Pc4Ye8e03FcAL2xqiGXsoioCnT6yL0HKzEprz6loxmjSZ36+sbx2iKT4mvNZ+fL7gMJ9yRagaj
WrAkxHdldWO7XIumNl0VJfaUM30/yAAoZZc3a7XA/RmhEAAORSShZ3CH6xNhYDZohYzXQRjWvrbt
altNgX6Myujvma7kSiX36MlIYVgNkJ2i/d4eSYXvGCy46dcS0ct4K6HEd7shttufjkjeK7iJK7pK
NxQQW03YcOK8Xa0PpsT2AV4f83Ee9p5ZfB9glu16JPU+ZH1nr4wx39Tbfo2SrAeniQSHuami3Swy
J590YQByWh8rY4ihEVPVFK9t5wftBvRVDo3KTMRxFDhKbqKytN5gaFECsLl1/+tiHe11VCjAaQ3N
WH30jcz/XmuyMTchoqe/602glduy0EbmzbAa/S120fk+SpH3BCetdfuohC9Og0mW8XaK0NTbxp4o
vj7fnMvr/e0hVadcgSdg/y0iHCkdnq19LY9Dp8nXqElj4Mt6fWAAVjITwnZndOnsGqWdH70gnFau
2tvlUZNRupAoZtNaYwBDYL/9pqWRt6bP/OkwjW52Cs3CvEzakO4tei3tbtA0gQZbUoKtcMSPKNPX
VMIXoLf//QBAI5A1CPXQHxdb2HPqIMrA+x2sBjvV0oSsnBqz/jkG8bvDBnl+GU3f+a01/4+y81qO
HMnS9Ku01T16oMXYdJstEIpBBpNkMuUNLCsFtHQ41NPvB2btdAVIYyz7orrSWEmH6+Pn/KLor1pN
RNsGlOcmtZX6wqV8fhD//hDMd8iDLRQ6vuZ8JIomloo3uypW4SEYABJWSEdGCOfKRshjCFH6rpFO
tIPVYe5fXwPLr/7PQueoWJKbhB8Lz3bRUFuNwYz7NkCLWN9njh09ZuEc3gji9wtTfX5YPLVCIZDL
jbw9yZ91djFPqlmV5mzsXZNHOUaV2oM26e3GS8NLeYrzY/CvpijAE5RTJ+apdT6WIUCqyolNY584
Un+XKB2XV6uNX8JodHfzHF4KqJ51jYw9Dw3UriiuobG1GkBX6TuvJQG1T8oeAowK3QX/UWU3kDII
Xp+r1alE31D55LIkPGC2YNivdowVcYtjEKjvW6vr7mYpw42muK4Pw1Tbq136Iyvi+or38fgB38PZ
j6zYPalukj3aJUZLRHdizzoEGGFU7mYi3DpONnbnupMmt0lcKA+znYFcGlBxbmEX7vvILWA/L96S
yBhsS1s296/3aVUi/qtPizIGB9HyKF71SbPERI5Z6vsGndT33M4pEgHOfDAyoyX7DHhaNcv+oPet
EsT57Bzy0m6pwSrt1jUmtAxcRFVf/6ZnS4hhXsCLVLSWN8B6mNU61oye8tLeNTLrHcLL990kpkNb
ouhaVfOv11tbb/5lUokPuNTIiDIIq81f2fNI5dQw9rBxvMfMQ7+MNUCiWhXqvp5NzW8gjX1Ja47G
N7dM3YkAECE6csDrZ3IWE5/BJzH2NVvzGGtgZVIjDn3Hqaf3qpEo17GY9atQEZcKUM/7DNeBRAgU
R847qh3nm9SwwpYc6RQdctLEG62T/c5IcfCrzJyHpdtW2zwvsOuVxiVN5udzS2xNdxcVbYtHxWq0
+9oqW4Bt2WH2oDXVlVNtK8uIT5lLfIYm1yWa0Ko9KmmLbcISt/CM4PRbtZePJmIzUQ0xyKihze+G
TCEmK3jYuR56x+OMyimZ1f7w+tQ+b5aEFsQ17nUWFSTA8wFunQRRZbvVDkVoKJg/YtSFZ/oPsxnG
XTJHl2Bfq6ucXi6ZbpdJteCrki08bw6Og4xMFKUPuJC1G+E5cptVvfHJKJP4q6V43SEbXXvDSKt+
wWxfCOtXy+mpeaTi3N8+5fzLefM23lByQqPhkHOfHyUgRb9LlGHf1Om7pOjUbZ5kX2AvGrvXR/n8
BU+2hyQB2BYiU24ATudVu1GpJp6ITO2QN2HyycUVMjCzIbpD8kzfzwbRHVXf4kJs+mKjpEbBXC0u
P+vTSU8QwnO9Qj+MrWXslMJ2UWLgwDRFDPmeh9ym6bRLBqMvTDCKM2wX3qeQIJ5pYAH1tefC1A8x
qLI9roShn2paszdS5ChsnlWBF0pxCKvK2kDM0X+9PtDPlzOJdc3gaQwlDIWq1SUxIPWqJ7NjHdB+
Hre5tIpAd4Z078ZW6s9q/DarwGVi+UhogwT+ZA+fodenRDeyocnsQ0rlIrAr172NwXDA8mzQm7xw
rb/UOcSLuNXxClwe4uerF9mLUpl7aR8y1vABO+f2Vh8W0ORgDh8LNs6FkG9FOPjdO5h9cCs4eUl4
r3ZrU80jUiiJc5ghFfhNasw39TAU7/UqXHLCmrFvY7vc67mJsRtYyf3EHeinvFn3fdHNN2mo9w8i
xVSdN0J1Z9Rlcdc5UERqTYsDoEAFKBSVkGgIo6F4Wyi5TA0vM55k/D/YjDW+keRqb1RhinOzNhR3
liyswNDQ421aeUnu5vmxwrG9mJeoaB0QpevnEzP3oVYKp7cPTeWmB0+HEKOBQrkbhA3yAEZsUOWJ
u0saxBpfX++roPKpk3DYuKIAOi4Otect24IbMnYB8GCcYn2ePT7Ab4wGzZ1S0x5fb+uF5Wf+va3V
3qoRa8VtvHMOTqThFO7AUp8caR9tKARBa/bO4fX2VtYwLL+FmQ4UDGQY+4tUxXnnkrmWdkjl/cDV
JB+Uur8rNZltdBF3j0PrxT8aL73WZW1d9YiG+CizjTsClYV/qjSb1z/m2UCDNwcDTtzObYkiwWrv
OT2G0Cqc6sPoKHaAsLN1hKZ5ij1hvH9rSwS5i3IsMGz86NYKvCDPTEchuiU8R95ASWdlO9SOfpVk
uv3GA4XCGU1ArWBwKf2sOyXdbq6a0tOudLsprssu/qa49Y8kH4sHrVCn7ds6tpTpCGEXEiLZ0mfa
Cvj7NE6UGyacI9sMWuGlN16JWWPeF5eMxNZXH03xSODKW0BgVAlX923fTi0WMyyMRBWTX0+dvayJ
OSi6UNvGk/FnW5jOhQfKens8tclLaDEPhBCmrlaINaVUJE1hXcXo7+90UWkbPEXLILHbZNvNZNle
H871obO0tzCZyIkAAOKwPN8dIkfiv+RVcgWcvNlIrTYCdQQ7uJlIk37vFdTo1bHwZrh5PVv19caX
X/63bABaB0vjtA3WmStgXWJWw9KR/WhZYCgb9YtR1+pGhi2uWK8389I8knXg0QG5j/+tjpyqqC3p
uYN1hVGbsrOn6YOhwNxJHWSp0VSJTk3kNBduvZfmkboHyR5UoJ5TZ2yUb+suS+yr1HCja8Tj+/vU
9jKO8KkK9GJQ/3y9j+uTZRnKv7W3zkOYZa3bGZmkq2qsPqjt0N+gUjj97BPHvYR2eKkpnhl0bjnB
WDbnS4acEkS7doDH0pCpyruquHW4qDYLGePCKfbSKEJVBycGWnFRcDlvKlWHMnSBAFy5YZ+lfmhH
btAkeUbcgLiV39tleSHcfalz3PWQ7UhULeJo5y0WkTCNXI3tK8wg2j0HjXKSemhdZeBS39wUek5L
3cXlkNZ4FZ83NU2GtNI2dq60pPiR58Z0q6ZYZ9VhPV4YxuedoiawxBUU4nguPfFa/laEk/3gisqR
zhXVg/gdNHkDq5JhEWZs3gap4I0LcZbaDpjCJdPJi/u8U5lMqymMDOfK0OXRzhe3ZHfoAKi5gNUc
aPlGbM8fXl/7z1cJdR0oktBgFhzH2m9nkjOmhO4cXnVRq/s2dNaj2moL+V+Ye8Cbb5NZe+rjIkJD
Ag5yA4Znq3uhCPtxFEQIR+5SezOVbXTnmJlxIS30pJpzfjp6S+2I0JnqKSmbVTOGFuXWZI4RToFe
sXfyXARizvuHRJkmf0iL/rZuKBk4aRg/NGaSBoSoQxygXp5sU/7hC9HrB4g4ktql3jsXTtUnrN6z
7yN2pF6JGs8zgxizH1HmyjXlKrX7yBcABH5g/9TftHL4mFcIHym5bewgVRsbo6udwCpKb29ZpdhM
Yawf+2HsDuWYmQc9FcYiK3PXjDOI0CaPENd3jYDaZPvZwq0wwESPgztHRE9R7GhrW6n9I0sH+4RY
VratTXM4KebgXJVjMR76WngbqwVEPaROdOG+fGErUawHiLxklNi2q01b2YUgUJfKFUjR8ZjHiCVO
aWkdO16JFwb45aYWlDtFAUpfq6u5ylphWtWkXFlc0Lfwz5GbBstzjPqyvdDUsxvSXlAPFCmpCAAM
91ZLLUfoLUMDJTk6vYg3SaroV14sVN+JhXJluND4TBP9qNe37bP+0SigJIptNLhYDZ0fFfACOUaM
MT2iPCb2ibTE3nCTfl+a6aXb+KWmSHkuWsEU9UhpnzflKPBdYjtMj0pXYUQz2uNp0McuGEVRXqCG
PzuM6NXfm1rdjjLvrcka3RRVM1f6bayV2yk24g3j/2cUUcB8fRBXOEkOo6U9d0FccY0QL64WpDdB
l3Ua9AB7WVlBqVTVJsriequPMxY/ThndDBYoD6t0nN2kGBLQvzKDG0Y+QU+18p2H1s7jFPU1OjA8
TKo6j94a0vKFDtZ3wE5YXUzC+eCHTllrqYH6Csd/8S6V1qdR16IvOW3uPDOv3qZf+HtEqFYAj6So
ygIzztvD4CUakMLPMFjpy11azu1tWko0SkpH8dEvaBR/0OMmmAndSn80RXpt4wR3IQBckUWfPgNy
DiAtqCrg/dYoP91t1LIUanb0jBnhRkVFH3esx9m8nfUswXQpb71vtuiTjoxPMX8XekiBxYN737z1
zFpghk9C4GS/oZisliRwenReazc7ShW84RwhbwV5v9hZ7O4LTa0Td6xGCs2EEVA6eH2uURZtV/Vp
hQ3fsc5y/TYqcse3gJ1vY80ZTmPY2IGLG8JdbMfqdRjh8/X6bnhh8z2RsSxgeE8W1+dTPyIoWHVI
iB1LrR93rlDjY5WqYltP1fTeoqh5ob0XJ5kEEVcCSPNFxX7V4DCHc130+bG3R4MFng1gV+au8QfP
jinHe7EVzHAAomDOpR5UI7I5bMpL9ocvDTs46KXGQQhkrUPysG69Hi3C/OiMzvh+BAS2i3BNO5q5
/MhPhk+G4uWBPYkksDuMeS5cHy8cr0tUCXaBBzPvnWVa/hZfdnMTTWE950dT5iFJI+HeCrtOjoAn
LhnzPZ9hljAvfzKloGjJo5w3VfcQ9/vRK45KE09+NTgD6WFP+YZW56Muk+ySWvOz9NGCPwdkDS6R
YAzO5ur0gmwGalbzxHGsHDdQU0QWBSLCUJbiylfKEgGVAhagKr182xuG3CNN495TfrQ+Ob15qSb7
bMERepCPZMktMnkAl1dD3ZSdnU/KOB4yJ+88vwEicsgpqgcstRptkLm4TRiHq6nuzS+U+Zt9kijf
37bLSIUueUo0IRgO+Er6+Ry4bWpVQwVhTBreCCa8z33LqeJrpDjG69FpLqXH19EJqXEuDzIEXB48
y9aBAkbGBFulpR09s7Q2Juj3jaG30seXSEeLQ8+DLCrtC+f3EvL8LboForJIPgICJfriIlnLIZlN
2FUA35Ubd6qMYzk68Z3SqT0S/5KybNdbh7HCpKMoy0sJ+hdbXnQwFp4wSn+r43ocI9JDE2w5LbPU
YxV57h6HQHHVV0hHt8gk+p2qxTxscO57fWJX+Rj6jCATCTyyeMsJuk52p+iJxD3VnJMAF7XJei3c
pUP7xhrl0gqbChwgz1GeiWtZd0s4ovPKuTiNoyYPsdoZftSN8akV6hxk2qxcvd6r1en01B75CoPn
4QKAXQe3BXifIbKm4pS7TrqxrTY6tGOHDfisXyr3vtAUamTkRODyAcRbY4zgnyd9kbvFiVcu81RX
oeP4xYBeqdek7qUH4hK1ni9R76y11T4EID0rosCzkkKI4QRJCwdWDnZOGb96TyBv3HFDN4+12Xon
BMUMHydn7UL8uTqPl8Fd8gpcLhxM4JpWx+OAYUuWx05xqlqziDYFglUBPE3jfWuY16ZSIIf5+myu
D+TfLS5ADnKzSzpj9VaZOrrsTIyxFc3TdWZNJ3ymvF+lVJqjxD/v3tWIcuvU+9R5TqgGkUWmAyHc
ko+rL3EnV/hmTqal/zzReQ+id8IVcX4WylgIgeVxecpmS6Hy2+Z20DfChH+dAWjrUmaj0KO9PjhF
oIR5F/kaFNMTkGKxtWITcWmDLGFUu/ZHWSEy6SAOYGzCYtK2FwbupeWikWdi17EZmLTzT+0GjbK5
opanvsfAMoNIi/J/ZAdOaKo3iUKk0oGP+9q4wvwgqtTYRm7v9hemb3WWP43X8sRElX1JeamrgClf
omU3tcsTflkziIjB6ime2/XeavrMD9NO8R09e2M9+XersLidRUqLp9JqlYZK4fRuwSxFmeHcAlz9
XI56Bchlmrc9SNKgMuOfVaO6H+a2ny/s05cOBa7K/218dWUPYTOiLiHKU00h77ZDwG8DNc8+Jnr9
5fUpfmkzEn7pbA4IYkiWnM+wWythXNVTeZqasPwKIDnbOpkcyAFxUfsFL6Hd6w0+v6oQAQBpR00L
iY9n1YrWTmtJ4qc8tUlTv2tjbM7CxJb7Yeru0ClPEDN1x8eemb5wpr+0jMC6UNNTeVxRoTnvqWoM
k1BTrzwpWMvsE7VJNtYASVYrnPhadVDKnyNQIa/39sVGASA7CDNSy16TV1FApgYyRdUpTuT8PrWd
+saI8CF02sLahWbU3ie1fUkbeQ0bfVq7vC8WmUTAYdyb512tcjWMsrFm+cS5+W1Ch//AzTVtRZOK
B6FZv3BVtW9doXxqoLCfMO5oSSLbxiX29Eu9R9cDggKB0VKDO/+OcNRSZFya8lTknrYzJ1v+UGOP
yvSQJ19HzwpvJimHC/P8NJGrO25JSQHlJEmEEvFqogEluNk0kebXW+Tb8VNX3jfSgtfvpuMHY1LV
Logadf5WmLm1A3gU753Em5iSqroKw6reUeyNb5i4S3meF4YDrWrSv1z0vETWgXhtU1iVdhGfqOUg
sCTdaeNYrbF1WlQRJ80N99OUD/s3rsDlkiEcZbuBFHlW/AyVOioyHHhOoo8jjK6AVPuqrDBpIBgo
bvtBIh9jtfaFWXjWV5ol7OYfII+I+VeTUEemYkEIj095p2m/chykr4CrZMe8HD4ny6FmjNOlWHTV
JjAEyL9kT1hslFaQqjhfbvUoMmPIm/JdjbVLsm9Dd3BzH1RtZVUB5Tynu1PDTuY7T+8m+20pKxpf
crsojIB7gqm7dltP57ggYeXId1UzV9e84z6S4YK9NArNR9tkvHAprs5toJA8LikCgftYuGDGKj0p
6962KtPqYDJ3+1bCjxysDLl3DG4OYBeNu9dXkcfQ/W1P0RxQfICYCw+HQN9b3YZt5ZilZwzmg4pd
WjDqvGCKFBEAG4U2AsVp3A5qi+N6nJc3WTUo719vfnVp/NU8S4qX/HJNrVYTGAK43EZiPghjTrde
P/ZXStGqwCEnb5OO+qM1uHYAhbvdvN7w8ouf9/s/Da/6bYjI6OKoNh/cNKs2Aumr+1TX3cfXW1kv
3N+jCyeGjYJ44zr9GGHyYDa1MB9SL1M+tz1URoWX5m5ynehQNbl3XbRGf6Frz1cQU4ruERkKxI9A
2Z7vltYTWaRGs/kwd9Wwwy7O3tgdiGYs0Cy/8MJLmI/1rfQ0iU+63uhosFPXGjJ54iSlPdvmQ9PX
Mig1uwlwP0OG3qimDXShaGenbbrLEfV4rFC0DfRYbe8bdFsupOBW0dXyIU/ODAYR5WKbsEz633JP
mXAnLUtS6yG2o3JrySY56gIe91xVlxRaXhhkjLPgr8B6Ajq+Freyo7wBDTZYD2Mv7xqn145GZFlf
8z4DKeWMzSWy7wsricIPaVRerSBe17iFUhdeOLfSephgVR/KQnq/uACUzYAwxzY0Jw8bQPMSd+KF
3WkgQQP9cfF44+w7H09M64w006X9gH0egFIv7a68UUI4qjrzNIfwKbKqejDVcbrk57i+65epJFtP
GLkklRa03XnT4YD1lyw166GeoMDmdkMJ10RTPQQxuZtCFePKLEq2loPdEKVyuavAAPkx0rTvwi61
t3FZqwcRtZeA6+fzAG6Ei57Qa4Gs88LjYXL+XVqaxTG5GvvHQpTwrkl25vp1mKht421CwwDw25dd
2n8sZBVZbxPrf2qcZmFFg3uCZrKGr8WDQXYV97IfY+0kuwwXhiODGG8y27lEfz6/F343RZ0C8ime
ig6YufN+mikRi2uM7o8JmNo+d7R2N+j5dPBsifSC4sDs9zJV/eDiAOan+Ja+6dYlJUrjwNWWZBvY
EhhS5+1buTZK0tvpz2qEMHLwUFdU70QT9/anrIm1IfQVVAPmC0fnKqGwNEtyEWU6srbc+ohInzer
J005dWaj/5xFocCQ82I72yJEZTdXTt7WvdgAIFLlewO6oXsHDFRNbydRxMI39RDIOwIS4bYLeUFf
CLvOzxu+aPE1RqWbdDcVPvShzj+MiAvInp2oP0FJQq8xs0zbpWHZ9RtLFM1nt6z7SxT889OUPDbc
d8ijZPMX3PUzsKSroN7XO1b8i3SHwCl7HD7gRjj6WlHEP95yT/7V1BKILJY3BLOrgzvuJBsOJ/tf
kPUS4yb1JFg36E1u/qjpqXM39TEWhOw1x7ow4+txZaUDoockQYIOEY61zgC5bbymvDGN/Kx35HXi
lsZ+QtXf8BPHVg5IDpSXlN6fjSuwXrSAyHtg/cjJuprKPsQNqvBibGMVhzK7EnVWUEec6lKtov3r
A3t+gjOwiNEsRze5Dqp+bKrzZaNwhjlK17SRn1p2eKjKgrp+Xg3+VGvJu2F2zHdIpmV+7MzF4fWm
n3UTiO2SlmPRLkoY66bbuSdPiC4kTuOmO91G3hRuC94s7/SGIuAb21rg+R5ELthTIHHWhW+RKBJQ
SxnSTRmmX5E7rG0ftJi8KWbhiQsh+rOeoXtEthRiFOk+/rk6GzMtJWk+Z0NMwRiYISijrPBFmnue
P3BJXWjt2RTy+qG2g+sURxMKk6vW1NmM5kjP7dhXI1MdaA21UL+14tCk/pFb2QLmhZXgWVN1MibT
/fz62K7KTKwhRva3cgPZQmq6q805kLnNjd4IY58qiK4iJmyk06YeCjc/VqOHr1dbRSmm3Wrr/ohd
RP79rPPUz10nurd5fvEti8/vou1PiXFxQl59S0y0PDve4MS+dIxkL/W8u+6qumfKnRJHovmSFMOz
0ae6SDYL4zaIW5wPqw2k9zIaSUxCViiHTjxQSZU7xKUU38zz8CrOKnkf2cawsQhCLmygdaiBvvFi
zMPupdvkR5cr+m/RLLYmTusWPU2PRlp8mYr6AfNl40NVqlSPHX26ypCbv3BgPMkA/edhRKWJmIto
DxlR0qPg9lY3YB8mXEKVoca+SQwv3qsNPPJNOxZTGfBn89Gw47E6jPmof7G7Irk3Cl2W3+xc628E
eoyDb1XZ9MFSy0TzR6eY6pskLc3PgPask+aI8a6VMaT1JLIGZS8gXI5fOQ2Hm06Fchx0BG/tnaNH
mfz9OPiv7+N/Rz+ru999EP/+H/78ncRmm0Rxt/rjv0/J97YS1a/uf5a/9r//2flf+ve7/mfbyfbn
P07favGPnSx/fOuSqlz/nbNfQUt/fcnmW/ft7A/bsku66V7+ROLtp5B599Qc37z8l/+/P/zHz6ff
8jjVP//1x/dKlt3y2yI+64+/fnT1419/MFn/9fff/tePbr8V/K3/8yuKv5W4J3xb/52f30T3rz8c
859oDhLcUhFAVptU6h//GH4uP7HVf1JehiK70LBANC3RR1m1XUyL7j+5Okn7PoH+F4yHqOTyA937
JxuVKx0vE4CgZLz/+H9fdjZX/5m7f5SyuKuSshP/+oPo7zwiXezrgZCwFVHlAVEC5/l8O8g6UhGU
V8KtVg7pDWYxP6c4MjaII9+YSWwHuTUcmy6Nj0QtZAf7+Etmpot4qhWo+qRvNay9TpU9IugvcJzZ
YbwspS8jOHtBFS7ntnRb705aSCpugeI4iT900ZDfZakl+m0Tm1aj8lsaUumtn44Y3363BAW1H5aF
9MU8StKutadX0ac67YrPfef0p850/nSkJu/zslBVH+xAXvpuXCB8gzDVNpK2d9XY3qY3uzDbqErk
3uPsrdiaX41qWZ8GSr6h8IeqBSTUgZ698dzEnQ+JWQQSfNYGiUh5rF0qJwL85RFcvgysZhiDTknu
nHlUN1Yoel9NmtuCc9xXGuM6DuXXqbUrpCBNHfW8MWmPaLHeCKtMcn+ONGeTj1W6KfXW3tvljEIY
yLVYQJ+PZbrPM7URu77pSsv31FBWgeKV0P760Ko+ilmgrqVvhNDIwEeL3WVvorilzkZxo9kAnBp0
X7Zt4QFEjXL7XQEdx1cL7ZdUplNaiOF91BS3JL5EdFsXA7qsxOntx7Y1fQuVzJPgV0qfdEOmXXHD
0+6kxvhNZXrCkZXHxU8x9aYVAIOrh12r4yzij3EX65ulICuDWFgflbZ1RTBE0QxEVh3mYETNEwvz
wd1VEkObj9Okxe+lZ3TX1DE+NsmA8pAtzWKn1Wq6k6pZX1sM252a1leymTfA1+6qUnbbSWv0TU7Z
bcObYaf14htkVNS4NKHuLS4nkkSZ2MU5mt9AcbrUzzXPR+lBewf9QVrbTK8G269ZMv1x6Kz4LnKj
mPcW+c8Bye58+oB7qQbQOKlvheUceOuCChjmeOdEkUntas7rcBu3+Plg7sl7WSKk6aepO5zCML9q
u6wTfmxWQ32fF/EcHyGcI2xHin9od1Y+OO3GgqXQBqai+ghK865BDMdvAMVZgS6cZC+U6EqOQ0hJ
qY+CJBZ90LeytxHwHLds6xQRdXV+Dx64aH1lHKBx5PJRC2cHuF8fZVC89YoHrJ2AnXFhy6Lx8Y43
pi/Dkhumtq+HOZKbrkaTojTHxm+T6SuV9F8l932tVceo7hC1TKngen/amTHustrp/LD1bhwtCT+a
AzRyyiD1Tq2jgduoxI6FfZSgzJ/iotvtq35Uip86m2nHmp5GWLtpPQbznB1tqyx3cVaW7815nhIf
/3N5mkdsnv2Yoyc7Vn0z3gFwTBFHTnt38o207OcgiSrpj4Rnm3FOxVHR1eIBsrfzPurVG1uv9dIP
a2U6yrYH6jak15VRisavGi+v/JjSAVqDdg+ndqhQlZ6ADeU7klZi7yLcD+HHIf+6H/F7+6Y2Cq6X
lKREEcxixLnHTEbrKHWZ3avQJAFfi7Y+RVWV6L5Qp/JOl42s/HqsY2XfkV/6s4+0KNs57TAWfu5U
jsUzdwrMyHR3qVJEv+Z0cThup26DwQXJsyGz75Upig2/UfJf3mCmn3MPAYh9n8S9L2Oplb7SpoPj
u2E2bpUyTh7Csf/mjZl3bEilbESOFG2TxVmgRIbxCEhgODpKL/aq0I19kUTtJtXcAVJjk5TZVplw
WJvzylMPjVd/XZANRw+7qWvEAaLJp6LXDb455um+q0Nr9M22MRZXqtzj6Ova0dfRomDAkW3Ih+Fb
BzQoMAQUKgaWZZbk26rqW3+ax6q/VupWQorLtLL0BztqZ5/cw3yspFPcpo5Zf04dMcBG9MQ+k3G7
GaKkPUDLfTRcIePNaD3yTl6qESIiBg/H9gN09Hd5DTtY6d0DBnlu6ccwaQk0P3O+tkcBAegGbGdg
qn0mDtFUn5yCbETj5yREFn8sdUQAp+2i0N0UDTq97YgYmC8sfdPZlryJZ6e9VpThneXFTeu7aY6t
x2TqSRIUlNvtQ50k9n2mIGNgiKT8Al0m/jBLaC5+o+tfDK+5R3Un90ucuPyirT+wypEp7J17wAI8
hDXzHv7+pPpz3JxCz/qZTtkPSM8WQpy8KDdYu6i3OPmhVelF5chBUVRzDZOJ/GQwNEYJd9l84Ipy
j0mZO5s2MsdTo9bFY1no4NVNt9gaitrc1BqQZdCQiBXNYUtQnyIU+Q1/gE2P5HYlNLlBMzf1u7bk
yk0KcRwqr/TJ0kxbKNQFflV9v6nb1kBcEhuE3q9xnMHDYja3hZe2fiiGm0o3cOqtH9AYm7vdIDAp
tNltYfipKXmkg3BHF9IvbW8XKuU+R5E4aHQFfYgkyZABSjT5ddb68rFDo+sq6fTyHeYRlRKkAKgn
Hypei0EViL85sNvyMXSSlImMZ05ND3XW6l7R5tFPVURFgjBqRHpEqCr9NnXoTsMeNJDexFV0eq+n
iVb4SQqpwNd1+b132Lg7kzpuGbhwcz7O0k2ORmmDIacA96nuNaM5dl1ySzWJi2UW4eA7Ioed7qk3
YxKhZjTEN6PrKJ5vxfD10tQqFd8GcfUlI62jBaTyNXdHYrm4sydpmNswV/NTlxV2d61qYhx99DFv
PPgiX5woa/WbUei3WpuldyKv9uliLJnm5fcyVTdJ3xt5EMYY0wd62XSPc5Kpo0926YYsUoGSCiFi
tqU2OPt2kUZ7HBJSkvPIjhhyHK3AjQqUT/UckDZXJdmsMblpYuMhCXWg8yyTuNmik+rdxSqTs0uQ
UvP8MB/yPyOty6QPOifVfQi+bRdgNhLWgVsDgNgkXkE/Mt1ssw2sIaPed6MtJfAW1ewCDMjK6DHq
JudnXvb3Yap20PsNGOVXZk1ktWEGO92f0QytPpq1U0c4aIuq3XmF63zTk0E9IXTqFL5JUBrexjwl
W+iZaSL9GkjmiPfl4lM26FRdDmmbKDMlWuQhdmNri2bfm8rwK9WcMuMAVT4meL5uJpbSQRGqvgOp
RrZN6cre2Amrst/1OpsWYRhsAdPoZqoq9yhSYExJ1X9q47jd1ZqObhWHaSwDzWtAkCclLsastE2G
0BXumxjVKKadSqaqqj+NGIRGwWSro7ahhnUntPCmrPRpV1dWeB0Wer9TQleJN6Urs3E/11JRN1Fc
qEDli7gL8AiYUEIbrSj3m3aer/DiSY5DGusKXn/NoZP6sOMl2Ppakv/ME9P28R3Sb0mXO6dw6geA
91OEq40CZRHGW9n/SSKp3RpzLk5q0aB/YItN6tTpfTwWlmAjUPgHCHxtZWjkMMsE7UZhnibDivee
VN63o5pEm95JxDGBr7pN0/aDHtlYgs9Z/H2Op4OaFSUGyUJ8dIZyjP0+dY0/ofUNB+lW2i8mtj5E
eWrvvUG558kxen5SJqVLDB5+gro0bkG0eV+bRlP7XTyKBA7O4A4fOLldeeziECkxqx22VTG4H2Lu
6dzvVdA+mzSLhj97BScqI8yLr8M89ID9jW4f9rmFXVJtKFdeZeTfYiPLgk6d2tjXhVZ/n6tSw8gA
dIdlEMVsy7Q5Zoo0K4ypW6Tg5tGa8htkdTkpgW3a88Yb0vzzPPZQCQ2nn479nKKjVg5y9q5cpcYQ
JlQ0VFVnmXQUx2T2qNlz70G+Bzqxd9G8LINhQJfQxwjUjk6uPv9f9s6kx20kTNP/Ze4scAsuV1Ki
lpRyda4XIrOc5r4EGVx/fT9y9fTYbsOFPsxhgLkUCiiXKUpkxBfvKsQ5FfaAeaGoM2vf5RBso2/N
U7jU0q6v7S6Rc5gvLFdB6jRNEOMzVBv+3Gg9zO6FOkJ6mOdbrZVolafEnywzgDyRa2D5ylx22DDb
UFXS/25cGRHITfnG9GbnIx+r8bZEbWNH6cTEN20T3rF6oeo269YHf6QY9a0rXeZrW3YHVoKpqgNf
tsP7Sj+hsR8I/ClO/Zo1wVDlWqgPGkVInSjkXUmDx9fCTc0soEaJMXSJbfFF2SJjsBxc0W5bWbLx
LvNyrqRt91/YRxAylnrSxVutKR+MzCybo0rSdYwcgmgUFyG1Yt7Gneq/ypT+y2ia2ht/aneulVY4
cpf+xRFGU4Zan3rPwhxZ2fOOSEr2ib67ad2muIrjTHxUlIi5wUgF0etol7XapjQBiqggD0RFVc9A
VXXdLSQ+b7GV+u9ZyfEoZCC+wz2HpG9xlNr2CUvKZhwEBY9WXczkaYjYZO70tVFsSWKlCKNt2kyL
dDavNDB0fvudPhXkcrKrUhGlihy6mgAzJ8TQ4LiRnPJ8oqXBd8JEmwo7Upwanbd57KW9LegSpdan
VfYTYjtnRJu99MWWAPRqCS5lcXcVsJmMUoJth1OW4ulzRpXA3nU428kmrKpvHdXqZdT4ufHIBNN1
YW+PlzEpKfb1ONbXcZU0H/PiejIwtEx/dii/5Jw1prV/0u2iuS38VpS7DIqEKc5qkP7o1hjFqNXz
s+Ck5h9yRI9s/H3r6C++X6YIpYxWO5dZ4uyRV8fXna5lCba3rHmsk3TJoiVR410ZG+qjA54M29WK
v/W1HKPCWJzA9VO95mmZmWahiqybUp9wNc2GbBL+6bZp4KRJfq3PlpzuxWSXYWKI1QraVejjJka5
421VFtf5eSBzUjKTugyRMu3x3ceDx+konujNjPBAm3IrYmXH0UCO/TNlnd29v8aDQ4fJlO2tkUXg
pfFjPT5iF5x65nrUnJsUD2wX5sI8uxryANorj2WiFzujZaoJHDmbt6Pf4t9c4mXod6lgKgjgAYv5
XPtg6xSdKH1j9HX2nK9qro7+mGnFoaczmaE3XdZNUa5JciJxhkPQ1M0WQPVE6PGyWbssffDwuy+b
WUL43lh2tjSBNCZnOmij7lKHYDatOqcrh7TbPsn9fKP5udlhVLLyv5OaZEYSn/U4Ys5lK+unVr36
dlxogRo052rOPXOLhJWxpitz7W5Jy55dChKLnXC5dy6BRQMReZvYtiAs88y+JnrOOYDE9LddWVwC
ZeomKDWnfnGpyzsxgngHn/PKA6k06VuZkMAGH+UZgcUhnb30UoHJAzfKJKCBjvYjz5ynTUGW5Gls
DZ0xp2q2jln3R0Kd15vM5ndI5+xapZDXvkZNVMxysJnreEmvXSu31d40IGMeyra0v6WYIaHX5VhW
ez/XCnpRpJsCVI2jwZmr9rtN7SROfeupbCVLoGwc3LGBcufa/9AsiMmCdVUWb+NUtadO8t7duK0m
qv2UaajVAr0e9nbsbZFPxhtQrAdq4x4I7HvOffFVG2L9eSpd3klDfpmbFgBH625rwV+ll3eTnuwr
D2bHi/PlZmDee2gZteGzxDluq73wPI1aneRJFex7OGLlWH0wtFKAIO/8vr3vTOOzMvKTOehuWOTV
tunndzPVMuQi6pDE6z20gh+ovnyXl2Iy3RXPGt61YBTNbec16LqrV9HZD5mu3UzUxp6aJE6B1JDb
OWlzU839RYF6Nfk8ZJ2xvoumecWKpm88NxNR1bZ9gONABWkl/pZOYX4t6QxnofMhObrkfTaLbVMX
J81vgWh8cJTSnUMxJFmg/F4CGpmXB0bRecGROjB6rE44f/ZVm33Rq06CwzB18rR/TkD3gTGa92ne
PHU9JyLRr8HitAOnc8qrk6zoqb5uOefs9VxvRMbTVE7i0a/bVW7rdhn4CK7T2cljsVqoINbuxAZ9
HS8de5y1qMBf5xshffKxnHtAnXNj1IepdujsBfcoBeuWwZkCdmgTr8W+lXp/mLQRXbmZR64+X2l9
fW0xw8dF7gSrA4+MIplw2PQ0OVp1rttcZzJobvSxZC5xLhUf1hoVXTZEhcz8g5nPfJK5vWHg6il+
HoNU1NO2Gjxnqyv16C/ubWf4Deq95IRv5YvO+gQ1QCXNo1TiG9yWdTIgro7TyDEX0EZeaYVcrw1n
vmbWMoPGdfdeZ4CjKT3MnfgzqW1BO8P6Dn/9ahB2sZ3K4tBkWnbqm+R2nBuMveb1qBb73irhJHSx
dEGLMQv3TtMeeoJV9nQDjIHTglC5g2cFnHvaK5PqvQPihxc/1aK25QOy+wcMrkfKlqYwXrUpNKS7
m8vyujPEfHDS/L7BxrLhEBnz8Mns1Giit7bW5TcnWRZL2PhB9acdmDYHQYpt9KAp13ZD2nscmOWs
DkjwbggmfVirEhhpbJcbvxiXj972DmQ4P+Hoesua4VhhO9xZxXIDmiADApDvDaZ3faXYZBlRPleU
HlitIfY5jNIpNWy6iSpBhku/Djxn43ojZrPdT267y5pqDNiGeJxYvcPSrPoHLtMSC8jrcTlQ793O
eJcl0y8i8yko2tYNaq3S905vUFDYmefanIYbD0QtGNriS+dU9yKPXweP9A+fHZxpA2BAjz9LYJjC
189OxWQaZ5nie83Yhgb/rve6+tikds00UlJCVnKQ7rfTpT0bx4p4SRZ9jkBAblTqvVmxvGoM8Ubb
ATHMeFsvc9EQln4yBbD2rz3CwTDJ1mvPxa2+GP0pcQr15qdjgWM9O8jSPupKegHdYcq/oZRw4hyZ
O2a8zaSdavueklSxB+cHKK0FCrK/rdqU5dfON6bdmhb+KWuN9aFvGj2QbWredalnfXHWfD2NdWKS
Q60/+xyztqkokaUS3rOhFyFPw6lfpv1EZsMzZax6UI+Lu3Wzzo0G5Kr3fZyuR6uNK17PWYuGBfBf
Nzv3Y6gANOBMtmPLWJTmLTvNOMuHPDaqqCMMApVdeuVOU3FIamlEbp7XgWoB3/Ls2BTNF69a77BO
fkmY8wM5SPdqpLaWWjOM3wykpk1SoHLO5D13mBmdeJNm2RgIKggQ7KUTW5z7xSiUDMGZ6qDOTONK
MqTsvYriUT294sV1ggJkLkCX9Nzpa34o+qzaVypZObrk62Zs3WprZESqVursWqATVZHdDLn+uEhn
r/dtu7GBz64wqctPDSpwnwzzCs9cTRuvs09Z3QvqvedD7Q+HyZ2PfVXFD0k7LKeEaOpu4xbWIXE4
QcZW0b+QsAlkuObXZD/v87QqzlY5qW1njsUpo8z8lby0v21vFQGJ5SQaeOpxJWT7C1SQvkllW0ST
1x3nfCbtJe2/dG5Vh2lnHqmSDNqMGhLPqupnM3PnYB6aj0RLPtq+3kxUr0eVmNXGL6dvBS9JU0Cx
BVrZVFFms9KunBo5TlrgGxxJ+VsLc+RVGvokKhO7C6aJOlZOxV9zOo1cDBNlZ+wE68ghs8uvHHDY
4DXadGVFh1H6MntxKIzlMakkJ+hkeHTs1nlFJmBFPHt8eK9P6tAfi/MlaWAl7ujrJNZdOrtvcVY/
D3yhZBXxmaU0d/PSHuzCOcxFfB7j9dPUxzSsJPT+ZsosmjvNeUgOEGJV2A8+VBKguU3yXNFEcqaO
VDR1k2xg1+LjwDL1ZOnDS66E2nrSe3Lj/JXTyTdrHW6KS4+FNNU1c+ESjpYA0RmsEMV/vKlTEBv+
zgfPURx4aHA/d936btssQEMuXSSWRUSj0nm0PNpjSKk138uc2lEEgdYcR4mn6PNqJNYagMysDqrB
7Td2x/k2mymiCXED+xe8zb2ZUsWv6XFaIPZNnBB3ettZaTsQGHebpH7zUnqNc/b5lb8KPe7fDU28
6GuP0pIMhcXjrS7z/oZaZU2DcBRxtoHb86+ZuGprTyBITG6tDWG+bSe+gjAu4u5pxk55l+Z5RBfp
dByTuhXB6rnrIxHPSx5MVI8rCCnNyYZwLlsS3zWrHJubEVQh4TsWaxV7gd00Kr8fVzmL7WB0Qx5x
kprS+0ozRRkKBV2ziNE7diwd3wog/LM+TPmn6ahkCPB8ZfOjKMpRZ0Vw670nrf5YdOtUBoMxzaI4
c3duepMSICOOpB3pUQW2lQRpoawdqBlFTGVBk2tCh2yceW9LVZ0LQjErYpvYSEv6FFtzCXHZl+hT
msisCy+aCEyzAmxw7bXmiXMV19rfGc/arUGOGo1fPQ0uyxj5UwzUTEEvcd1HKOI4MhLtK8vNdb1a
29JVYtN7CQbrVM6bsUnDOo5zGwDBL7Y5NTRfhTmlG14dezMjBX0hOIZNYJhuZJxjzm4SYgxX3LOt
VbXM3zxhJOKi2E4ElEknNPClb6mjr1p+wsJumA6HTauZmCmsJCryuHSLoB1X9DZB3VvFyMtt6qFw
izUagEWTqLXH+KVdi+IjJ7RtDOCdZyNI68bZDk4Zenb8j3Lt/4aeof2sH1T3+akQNPw/oGJACPMH
FUNXfdbZ+4+qB/78PwoG2/kL7S3KFWzxZFyJi136HwWDbf1l2y6hKESPoJ/kP/2XgsE2/rqIxk04
zouLniSn/9IwIG7A4oWOHjAYVQQyhv+RhoH0VjQK/0dc4+qEXRrYdKnW9MCnSUj4WcMA6KsWRH/5
lsEni5K+TTckN47bdk3dkJq3BALL4hiXueqRM5y3MyvnDbxzk2fFOaUdLJzdp4p9FtLo2VqcY58S
KMehuiBvWTG1Na3cTxNB8Is129Fsx0GX1NVTAdB0BcvJ/gxBiAcgtDpsAYaflW9W5atrPekjt1zv
YqeNN2Ztmce5MKBNkncE9eZWdGC0KHIvk33O6D5/JPipAltLIP+p0g7AtR6kN+6znGzpdeifqE+g
irKFtZYiN2/TzuiDcl3vlRK7ZEzyc2bX3r2TV8PdlK95qEtVbsGPDLKFpQo0p9v2sdbcDM1DH5Ni
hzzDgpO+MyH/AsquBiCReQzm2J8CZo4DEFWDINZiTukc/7HX2xvqTwRAfXHdDpZiRE7aiLzz8qMf
aTsAJDwg+ITXrYY+NOoYKE3LDlO+vMKRidCwiNhaq/k0mgYsugGGYhR+VGaT2rH95sHAvnvVFT4Z
bd5jbxOp6VJoVvT5I2r4bl9Zo3Fn9oOz9S1wtxFwlJg6hr3XZlzGoJszwANYZETkLhXYy0Gt7nOr
9Z9kpY0goL6JoI8uCNkyXzCAgw7txASDWIHPGOn6Fl/IiKpk0b3AP0Ethgczq6GA6j5pgrnpHl0d
LFZonKM9V+kvmoPqyuj1R9+70b30ekE77DA01a1/3znO0TfAwDsnOTmqb0MbqChIaCcNcixBaoHX
sKdMBhyA1NNYev41DfN1xOnjrTLU9GE3Zr+vtfJx7Nx7jXP0Gop8va1ygNAGsWRQOSnQIrNVwG51
Mvt52SDl5Hvk/KzW2D0RagthZ44NDSTarRHnn7Vf7oplLsK2co5WwyHWy9UK01BcxzpEF/g9qPrw
ketPTZc/dV4BN4jI4CNFqxfEWaGCuYPss+UU35gXd2alV1pUaFO/d+d0fBrJ3Tsib1q2kkcywtR5
z56thdIjdsyqq/TSs4uURC9EODhT/JmVPDHUiD4iWbe2Wd5Z1xZFgSHyTQYxwKONV6/mPpm6dNva
8XJ/gepI4qjmKGHrNEJSCzkIell+5ctZUo/tFmd0slt7zaCmxzwc4wNCaP9c9k7GS1o+rmghQ9av
sIT3T9Hd36E0avEse3NY2nr56I7gt2lj8HAaeR4i2+dBQQ9aW0m1EcTcjp0nMcjTEr+4sroT5vLh
kxV+9uymOo4zA6xu5BnAvJJtKEpVQjg7K3AI22e50WtXnjMhl6CKzf5xyGwONImZHpHI1s8Fkbu3
ROtII1xSFC8Tyrwg78Xwt6Zp1Z7Rva1DMkJK+uvH9Y4VM99khmLKsaErHg0tNm6KGv/Mplpi2ryq
dTAvD4xDg22azzeqdiZamtz63oXfbQMmFGlz5pCQIxlUfDjElBcGcz6su3E1xXaS7gR2csli6zGz
v9EAnx2HVnZtUIw1L9KQrP6GJP7K5M3srPcMhc1z57alFYFBNNueCNutseRVuACM702t4Km3vbk6
9M7M+Fs3ur815j7F4sHNMMQZwajr2oksFlBgK+arz/JMnHNPTrezOZLmZAEeZeU8HFaRqY9cNllQ
1CqeomWo/QNEACuMJosPe3CNULkd0MesDeDFF4IDfNiJz51VpdEqQIYDzXTGJ1xWCYItQJgwWZGO
ufbqBla12kiUGoOPOa3rxrI646obeporud+DLtP5zlpn536Wendlp2L6lL7TWYHvTul26RBN636N
xihrtcO0mHMVugrCh/eOuCSp1V+XPpV73R3UqbPAYitjMpEKeX6kpbm8qg0NIISl+NoUmvcCJFdu
tVpN+ILrJAnQ0SZIRfKK1NOyit8l7hkzgHIa3/LJ8W5owlR7WRj9XVJCHKZiLHcxS1xoyiQJEwJp
I8Kiykf0q9p2WI3h4AiC91aqv6OCfXXXiUs87rwYYwb0ocQnIgDjNCDoeVOsNWtQGVm2qUohHzVq
YMNiND1OAZdgCNKe0xRKibpx56S8uT/HvUZqU+UvQHK0kXmHBQAj9BtqE1ITeFykiiMVXfegGwzE
s51V4AKEB2wGLTGRmKz9qSnSlbExda50MjefvTRb7xKhF3dZnLyrODWiZBlR4JUorgCm6mgecnvT
t5rBkaRxqZ9O+49Fy/IviUXAjDWY5hVqTP52G9NtgCWjjQZHtIfUGBLefU45e6mLNuJkXd5qyYCg
bR2naxSBjwLxHSC7wGzgxpyqHbuiYNp1Nyqfpt3s2mrTVKx2ZTvKUzEsZUA3oLtJMQnsEVbTtFh5
2t5LL3lSRWO9LRCHIRI6iApLeZGlIajwkuUbsuHqNJhgBFbn32lzNT4KDc8Q4RjRbE1bo1Gvsca2
3S5+yo8RxWM9H8ZYPyDufkgya7tYMoWqIWDH8T46WK8V/qqI3Q0inY9mdo8zvltAuXJjq94M7NjY
AE81oV/lnPlIEgsqaSJ17LCKOYnYYRp6gYacg8YZY2IfmtATw0t/AUTtedhg3Z73XmuWn2O/FvcU
z+VPagY4Hvqsf4kdly9Mq2+qxUFAlRvWmbB8Wuddm96FefTvF067IF2+2DbO5IeIUS8a6Fw/MkPc
22DzxcS8lQlqVuZ6a7jauJlz96ay06jqvHDlZdwUE3KtJnWi0tHunaqLg1na96lmvy66pl7IYn+l
sss4iVJm+4xBqx32VmxuPNFHNqe7Q0mmaks6Y1gvUxkpmDZvpZAHduKbJqtNmrIhy5pDDLkfFsqf
GHVXX4eOne9tNVZo8SZwSWrMQ0eKbOtV8gse8HbvUicaiCLeFui/oRKQEC3y0+O9VZO8n6uHwZ32
xBG/IjXYppZ1DUqM4JJgTnddABjEbvC/zs1y33UkeUii0ALCIIzNCD8hu+maDp3rgaFryBAFTfp4
27OTFvlYRkndB+ytOyWBsi1r3jqD6W4yLJlXBOBHhQ45hSvyUVtXA9HL8k3vG7UdnRItwmjPGzLz
kYYRCbERtvuKunjnjc62Zoo+ihHAIqu+yeRSgTs9kFoFTe+arbzGsBO1Yv6G4upxIJZkg0ZmZTZq
A9ag75DMyaEcEMFL24b12A9703E6yDOTPNPMTFFpDdqLTp/hzr7ID4F46Cx2duRHbVafonU7Kda9
pq/i3svoBe+HCW4zvmtMUIdA4RvaKewGwWAjR8mM5iYRXn0UZAcGdQt/TQvmleyUCquUBd1LQ82d
NtSHGc3WkOWXVWtgMGIS7hZTjTzwA8NbmpxKF70rye87X8++qbkQm8QcnYOqcTLQR+iFiCFQZ8zG
xNbhrM+JT/kEou7hjOAVmfTKOYR8wytfy7298hP3SozEXQWFpzXPxEIp3PjVdBAdnhA++grKPFhU
OZKb3HW1FvLsxo96jCZ4LH33ZkCPRM1b0Rw5/Kcb35y1gLhPLWglnTGibWziliHSZZPeuHoDVEZh
260BYX3GdYR8fxjkfVyL9MVme4tMpa9XZQUAhg7Iq0Dgdfa0el6+oMyT5F+OaPNaH2kB0u01bB2X
+EUrthmkIeTsCcikXwo7tDuG0d6A8UQmlY+fE7qXi84J/lWut3KVhU7aWG1cNz5crdu2+ZEsYwM1
ZxyHrSQ7Rk26+YyIrTgBjua3NTPWxqiVum5heLZKA/5tyXW/c5vcDUyr1F5YAry3oSjEFUBcEvqu
PVx5iq9nMq0hXJbiPbYYgZ3qwli4UtsnciogQr5WCRCOEw/h0BpPXlvv8pSMFXO3rNlzkzlHb/0W
I7CxaEQx9WwCGUYRMJhAt0N16lS8N/PkHJssxAUqjryJdx4CikLzvtDM98m03R8aIzUC155eO5uy
tC5XN2lxuxjr3nCYp8Zm2dEfd3lNlyLfdHE+7roJuWrsrd4h9ssLT8C+Ok7FeOMMFeP/Ooamkrel
GhWRQv5abp0umfainZMXCi3UcarIxyQ2EsvvLG67DE03ccpsy2i8kTU12pcxLvOYjcFJvuoI9LZD
r+CdnbFpmMKLlhNM5W6tbC3vsiF1aGEbv4i6Ka2g0ygXDDrTkq+DiQKaNqC5DeNSyg+6nvqtX+tV
2GS9fOnpSZpBouJ61/Zztiv7odui+pg+zUrj/Fy3Mc/BMvUnW+OzFa2Iz1qbzxESn+apJY3vZMrm
sdBz9WAW4FXS0OCp62TuT+yJbBagUccBl2EGu2JdWLeYMp9gsd1lDhKpJwGosP6e9YNusFajEZJG
ixbU05vIkZP3bfZsLfIGGxC7AzMkALDqyZKc/K1oi5yAjLI71VkxBbNohx12g/rgqrR5ouNwCYy8
cR/mNlYB8cXjvhjVuFM+cFiexfFeotj8QIGbXNEx1N2buD3Qr5EVNpYy7Y6jqMqdw7pxMPrcojem
lQc5OS/QXZcGOr423YINE1PZBvQIe1saNaaXsXGae+U06xbLAUJBq+t70jGNAa6xH9f3FcS6IwnJ
ta7THGsAxuSFlbkYn3tWikjr+pYxZYyjOF6gT8lyHaPMUVTT0iTLxJJ5p4b5ixP71Hahm5bPGCvG
yxtqvGrw8hUAoINkG71aH3aoXDmUIS96xJPRHsmHHY6pV+lf3XioIF8UNKHJFn1VraIniKpLtOtR
jxsUPTjttx1UybGay7OzuO0nDNGnTW1ysF4kBgX/MbRKtz5n0hmPfQcnh0jbWTgdwvhnorm0PXba
F5/m9W9Z7ruh7ibrjmh78QpdwGagqfKOnnbzytT7bDsk+vCYm/boBINwIKLTfOQ1r3rBCbfQ+50v
xymDAx6c18rAHk6nep3fUa2HdN730URkTLkBYjTwpmIqj0UspitSGAQyEWt6o2GZ5a3RFzRnfFHq
LTXbTzq1zFs5WcmOyA559v2l2M4QLq/5apUrG5Gd8SCk0xmr/LLxl+XdTNbXUcS3SQbvDW5zpUqi
vQHh/zFD/n/Q83+Zf/RuBe91Ur5//ezTH4HPy//zD/Lpm39hz7KJwSJvHz/2JYfzH+TT8/4iEoEJ
zCWsCv+mwAH9n94tE7gUiJvJlHQbHkIDIPV/u7eMvzANI1fF+X8xxYNk/g/cWz+brF0aFslx4dK2
a1zKjIwLLPqDk7FKTFQZmp/t17yxI6CfHH6NlEJnrctdYqEf+wER/k/32I9uMT73jzCrTUjCJa6T
qg2XuCDv18Kb2jJYVeo62S8xKIlt9PEXe0yrw7KO+XnxUp3dGfL9zxf92RVMBxsXBXYmKYhwLjIa
+G1+vEmz96ZhbOxkr6TQTn1ZpOz8jhXQrF38y/39bIX7filQZFJOMCCTNfFrG0A9dsvaOia8P3LG
k7/a2gaZoQ0XVhQRsgS4ROWyIVz+LfX06fHPd/rL5T1u0uOMTfoTLOF/R7FFYcMZCa/bF4rRcCor
K1LNqt2aZEgvzGx4KJhg7Os88+QHArR+9+frf7eO/wCj8wEIgiK6nW+C+FMe7J+/6mJiqRkcQ+7j
4fIjF7P5iPkueysgKTfpkq0Ti3ZqX7WmhKyTww4RkSAcbDYB1UbVGw+uM8w7zximl2mxyuQfauYn
p+mPz98vz/v3z0fGNlHQprikMP/y+bJG4AgtdbmXXopUFB5/04vZ2XvlOG/VBd78ly/k4n385Qsh
z/4SyEYwGqHPv7xgdMPDfypa8LSVywa2MZhGwJ056LvihoNkI/P7HAl8oae48D1TxdjD3OU0N0Wh
tn/+NN/L4n/8NOStX+omWXHw41PO+MunYdVvOhRkxX5EcAj+0SV+E+Bn6I+SIg1GhC7N0cjBtGZD
+9XBEbrrJ2fdUkFvAwjHXnpvrbH+BqbcZQHqhAR0hJCop0QN7aG7gIrIpV2DIV4ZnJomjxeuYX05
VbXUDlXqTWBGYEhAC018dmmeevvzLX63+P96i0QQG/zKl/fw1zewVcrAyYrWQQAYU1Fby97aKNXO
j2Xn0OzjtvNTQ87rhYM0/Gu9RFsgOaFQiGFjJIqFOuCK6D9GQ2i3aCnLh1IMOtF5i3MR85QPeWG0
r+SbAQf3Q/7VorEaUZky34dV85NgBlXT8amM1pMNEM+kXa+ovaoRo2rilw9/vt0LLfXf7pZAm0uT
/Hff/c/vmzZOMQe9tNyvwwrTS7Jq2C/i3/Lif31reGxo12PHIW7Zh+z6xe/uCULWZj7XnkNa8qJd
kLNYEXXcreLTu7hJ/nxTv6zX3vfLEcFxWcjA0H9NVHJn0mTWjstZVZOcC4wLfLCZQ+/8b4Fcv2xH
/1yJjY/mV0Ts5FP8/PVVpKolVt+Xe8TbyRk54fyYO3r5sGqyPw5WVj5UBp65P9/er4v05faYBJgF
CAExyCb8+aL0z/p6qWoEI+BDH2B8HifWQvImooE2LHTNjvW0INt7LdQFeujwVod//gi/+4YhVAmP
EDYpMv7lB/9h29emyyFav5zJGldj9tUbnpuhzpbQBEL5lwal3zw9/JLeJdTZISzhezfGDxcbrTxV
qki6fau55YOdTay02eTuGqaNIC2V+vvPN/e98e2Xl+LSdEMtCRwxX/AlOeKHCzYkPmTSr5q9LuW6
hjZMEfp8t8Fga1N9gK9NK9Zbw4V3SbU8Jg218bIT3CCwyZhmXn5oIE/OdZz1H4PTDR+V2aJhSacY
G2jmaKfYVv8WCvvbX4RofiKOeNfgyX/+zLDJhWMCue1hZwVnfSaT2C3rKz+x5Zc/fz+/e+g5hfu6
ZxImgALk50vVXiZ7yS0xDnXx2cDJch76ecIbKz0sPEV9lVr0W/75or+5P9IhGYPJvdEdMlp+vug6
2bIwa5CS2artyLXq+Mwx3dnXItb+pdvlN+8XCQk+sX4YNy/BkD9fqkkXAuywhWHBntI6qpw8P5GZ
6G1HW/Z3gzKWA0YyBaNPF8tpoqH3Xx74390rVyeu6hJ6RwnVzx+A/g530lxV7ysbdQ89hITEL61/
gwjLv/7z13q5l18f9Us/OMGUZDr8t9GWAR23WkpCkM2edZxrdEO9g6Q/8PTVekrwhecbD77jqMl/
/Ul/8z0jyUBw43JxntxfniPp4SkQk9PuM6mPOwsg6j6VMAQoIcr4nK8La1dGgU8ZYJji3SuxgW7+
fPu/e5QJnRAuKUqCws5ffuq1p3EOIVa7t1Pd2ScAvodJxfoWsOiuSjRSFUuz/LeZ7jc/LyumoIZJ
J/QGU/zPPy8pOJYuexbPJLf961hDhwBCLeGk8a7m0Z/v8PIl/vIDG4ABhO5R6+xySvv5Yi0nJK+Y
PMgjZrXrrOoex/5fp9TfXIR0GZ5VIilpg/s1Uq6CbkXGlrIiJDMCCsw2Ph7pBITlzzfzH8Sd2W7k
SLZlv4gNzsMrSR/kcs1ThF4MUihEI2kcjDP59Xd51e1CZ3SiCveh0UAikJmRGXLnYHbsnL3X/psr
Z5vsO4BzIOdEf145RVcLj9vcHhdfu69lzuApbvFUJ1Pp1O1/eDb+5tWw2Us5SQVAghD3/PXKdQ3N
zWUZsITzjQ+VjHI7jUwq2o1G9LU0tHEPIQN3yGz4iJr+pXu6/+ft+T9PGX93PQFCRd7ly14Ez3/9
0UZBCTAsdXdUpW+k3eR+GgW73r//IX/z7BPQEPHwE8n5f+/hETbtYDGD6qgNj8dwo2jY6GOesOAD
cCg1vac8yv5T8fI3mznvOlZ1vhlb1Z8HqM2Vi1yVqI64X93XmuHufUhD6zl0muJY+NV/esMvjZM/
XwCHkyxwK3YPYjb+eAEyz7cqtfnNsXCcyj8u6yR0XIDx++ZlCF5YGCIjHqNoftnaUNxH9QxVDGfY
NMWZV+jv1rXU01xgaE67eg0OiCkcvLyz/PTcnNq/9IbZSSgLmM6EOsIeIPUEAdbunylc2rd/f9P+
5g0gfeHiOGXvpX/zx4Ll+GY/uLXZHO3WMDDFY7BIAy2MN8aX03+I2Pqbn3VZGNkYbO4VZ8+/PoUQ
gFqmgSXFrW+Qk2zN237rDPqSl17E//hreRG0Pp51xCV0dv76o1Y0YqBlVnX8R8ejxzSWmNiTU1fI
4vjvf9Sl9fXHA0Hz3KbNwIoP88z84xLCpDBmcxG8XEvGiXqA8UW/gGwCq1Pmez3giEVe7DXb3aBW
Np9xDX0Y6KV66o25RijLc3a/htN2HoK2esH6gcyPW5InDDGaz3//ae3LZvDX9Rsi+qXSpl3Houf/
cRO0u/YgymiI0OnPrtvZaT9UoIwz4wsJPSjPs8/RlN3z4OmMeQ/236TpbLQIgdR3BYS5RFrm8EAQ
HDI4HI+PjRqnVKIEOwHNCR/msF4ODJEQAQi/up6RKf+HRZsD11+XUvoFlFIECHgeUD2Pq/7Helb0
HSxRW7VH3DnAZuZu/Cls260umoy2YjhHDE889X71OVMPcMkBwHK+3jRGajp7FQlISxjiw2sdTepl
u7hL0oWRDBMZGu6rDHMDxIdrwwJuGj+oDnngtLtm3ShcFleRoxShAhL7wcUuiZawyKBMrGX3Id0Q
23VpXlAUHNxGbMaobVyMWtdlaQQPZinrk2ZGfbO6CwKDqdMy8bzMvitwBSMk6gO9JR1e5Pmg56H5
9CQWxbQRfp4O0OzicHUzBIVFcBJRGbxYTOTjYHRR27lNtDP0chS21e8WbYkBTy6m41yhjoZwwCCD
WJHpd9Bvj1tZf5tWA3tpDbadRH2cr2U0Mu7MbI7S4/ZhLh0JkoVJalDZBLfKNja+/9Q+e1v3FYGu
uHHaCGxub2L9hizrvuDCQQjmKEJw7aifbnRobOMBQAoDvrpQd5nUCo3Uyu0gntd41s2a/1htbXvM
FHL/KElc/fbsHmcRJmbMA2W+DmcvV9Fzrh1xVzN453l162Znh13YJu2AaHNoe2/bGbjW02JsUUqK
YBpukElFSHFGAVpGO6W5n5hBEKM3v+OQ9T55EJo1Hrxq/dkhxrnqC22MWHv68jAKBylP2Pnerp77
4pGqWaF5VdNP1s7ql7UMGCJMXGiqUu1rlE3YXr1xuPH/YXst7RJOSjhLggXEUx9Mr1GlKuzP7ha5
e9vFLRAXqGPv+rkK4mJRUQcxYhvJh4r6yElVrpq9NEkGWBDopPZmu0nYmM29oev+nLODv+FoxeTY
ifwUMry/Mpwa+FHlhjdrVEFwgLcc/vRdAypOf9GTkHvKOXH6EbQ4YZkMy1PheF8FEfJ7MRDoWzFU
RBoSPrlL8xEMQ3Ws2Qmehqnsnj3s0Md+4xA62rB146arptsKpFWJTtGRu97yJ6BL2v7kyNI/ACPQ
MUCt8kQrz77KtH9R7VnGbuMkezaFhBRfPMOCLtIRbeyJfm2HrAQ7dloXNrAPa4OFQFL8Lu8FuK2m
XDQXyY9yucfAsO6FpTERhUUIAkHSzib/aRrH3QCyhQFWQEhOEq7mIMBPYx9iEztYgxF+LjovOerA
LGIoRlTUItA11bh/2y2EdrGp7DxuCGuCQE43EmEKoINcTWkGRPQKxcgaxCsZL9dkRhpJnbsjJk0v
xC1bsFgz9k/rdkQYzDNuXVVd0RqxNznGa7jKG9Sq21vHtP6wLLn1O2cE/i0yL3sxTL/53PSDMAKE
IAMr58GKxmwvWre4WzbRnoM6l2ZSVkMeJJx4msTzNf8czIhUENeAe5rb2wty/LPt8uVYY5E/zZth
Pvauyt5Hy7B3k2KYu5IdeWImGMRR57ENzq01Pephsn8zZ8ciSfc17c1l2Hu1/dabDl1yo9YMI7pl
2JjIS5O0JAb7EoREy+VqGsDtfquDFzEb45tbcswjRs2bdgSY1hWOPXM6LlAafoUYjBmzLlQz5Wxq
xYwVyQ1BCGOGQmZ17lYC1GC2Ve7yUItoextz2zp6ROykSzCCScsdVMLxqBfj0ypWhuumLRlSTtVr
K2V4veCiSXTHs5YiI1nS2hFdmUAkcPpkqsvhIOu82InFyI8uxczJA4/3bHjS62LtQRfmIbbbe1Jy
pYEidbLGuKyEu8/MobR2Vo/vJfZmPeV76qHoTJp9tTdHxG151jrPXhsJmjMOpnZunq2hwbXTISur
6svnsPI04RH47OvvZS4ZMWyu+k1vkpgPhDwlAEsWyDQqXO+hd1h8l0AEiUSQkyhlBk/aqqLrYRjD
OMC2jYJjnljMpaPFhz/10d3QFjV4owmmT+saIg48c/zhz9VyY1WDn3iTvCatTB2rpTBh7Dvl3uks
laxIN3GkdvrAazvuA8Med9vm8l09Es0WNRl7q/LdK70Olx2EGuJ99kEPouac/ScUBlH5QxkYk8rA
Ho6WO2NbGse2ivWw/vaMdrwxFuVerWptf3p+wNAEBOCD3XrdoQ+D9knZHlbfwJBfq1tvry3kkZ3W
9WGwbfUwBu5r3+EdNA3CH7d5gRUl7WVl9WqE1SeA1/imguP1T1e57s0Yehk219HH1FbObbwgDrry
VhB9eHcdC3bNBpKvxdYFSaq2yrjrjfJcTS42n9XvmtM4eJ6NftD0UjtbcMovkgjbzS0uWmq0+JXR
sLOBnC/4SF7+bM+BuSeifHnuGiM8CBlOu9BjiIQW7BbAOHA+ZPZ0uut8CJ+2oPHXlKamMGLlE2Yg
g6V6aAbR6qS1DZkf5sGiOu0D5zcJB9neVU5vpvWq8wcg2zLFna2tuL2gn8UatVeeR/YEV1+dXdM4
rowbPiG7RVdoJgs6Ga43HXwxY/WXU6fO07r1X1JoKZOtJfAsVa5umYHMHM/SLMCmsSADSKpM1d/K
GK3b1pfeyxTV3oWyN2XnSeWOinOUjiymzUQU+Oi3PkZ3f3zAHWEft5CkHBsdFf6B3L5eSVYBuu3L
23YlpSJCZH3dVXxNo284HsHws+Lexw4MU+Gj5xyQhIaqk9XoxYVTZJYpAXTIWrRXPZqEK+5cTwLa
c1u9XbNg/ZZOVO82qpXrvs70sSmm+mNaMh74IEvbxpiuhgGmshvq6ZzlDB0cooPv9BBkO/rAK/Gx
QCpb1wEQM3dvZgcKjiQAixgahKqDCF4t/LpJWGo7potEMI40A+cqX+AyrU1VJnUdFUd/a+Qum+Yh
RU9mHPOZ4BFwl86ZfLZbe54bfBocHZOM1Q/8APu+weQGqa2WT4zRqkORdfJmG9D+8NuEDCNmd+7K
EnaVU87brUGAAetXNNAIDHBaAEp46pjHDXhAMbA0lckI1VzDK5795k06nZEOcydel0L3D8bcFACl
mqDZV5dL1AflevTwOKRB7nfHoJuznVP+YPdjFa/tzHp2rXKj7CeRKaYBzMHEyur8Jut99Dp1dsIL
/hFKu4udHs2u3Zfm0aqbCbKIRoRudCh+KHC+8f0379NWd9eT7N5GqHY/gy767NuVUjtgDQS6cpxL
DzF1Z70LEyqDw7qwq7NqewzKAaGRIC/SNvIHOW6KbDeK6UOm4RxCgNsSa/TndESERhHCwbqLhurG
9Pto5/qD3glddddhBOhGNirao9RJqr7ortwgz284hBzQekNuEc5qoTDdsrcuBEoJIuzRdapnteJA
n/qhPW21saLLFvU5ckD28A6QoyPcT6JhL7XdgjfH5heKzV0NueEnKSb4/CkeU6sDll6EW5Nq0qB3
RkHkPFYShbC1gk+UL/3OhktBodndrMWI/aYbXiNzgjTmeCPADxMbhGmJMLGsHK0y4NPI3AcC3Sh+
55dirTY8qIaGthNYhEMu2DcSYluiHdGF/k2hBplYWzMdpsowSPx0MGZMVYCnYKnulsJrf7U1otKg
Xp7GRnh7q9jMvRzz6m2cs+kwc/TZQRJ91tFiM+RpvdcLze6my7J515dzeZPBAElNpMRuvZ6U2ZpX
tppNsKtowWTTjEdLZ2E8VGGeaqPtT1uVOb+wA5v7wS96YrYCirMxXF7cS/QI179NgtbFFILlCY2t
854rD5kzaqGdGmaecEt0tASaY0e6EAianF3RUuC3wNTWt9E8tLuy88adPWv3LgR6dGVJ9cvq8+F1
ENo9sqJPJ4BKtA3xYe1cYEafMxy82Ne1ZA7qlK89WLcP1HDNQ5T7+Q8M1hh/vPowVqFzPcyiT1GK
dLHtRdPJmKw6OuY1vYTGXdrd2jo9905dfEpyqr8x8OUo/KCEIJmVI23m3DyadidvI5+0cBd2QGIa
wtgZctSnjkyyWE5i2gdWY6bcMpXI1ugowQcrjubw4HBNYzaHEIkG/i3dD4mRl97Og1FYlKFN8Ykf
ylhVtychtIBWGbWPS0kmQJuzFpKs2e1apuPIQ1l7fM4wkPeq5sYvF5zlZjgYSZSX9d4aNHJ8BAZI
5jJHgPAeCfiei3K6WVGO3wf+5F/To+n2q+9sPKf+qcNSU6dEQDV3Vn7h0FIBHg2quivw+QhQB07E
kHqzRyiN+McGPacQe1E8g2WScbiER2VARFnM1mJR0SZMmO2smvzTXE3/9pKS84Bh8XaqKfAnY/ty
YTQnAf7uMK9B3862/d1IHOcjyRsPW+CpvW1K9IT5alwrTBRAwpYRC4bpjy9isuszmuA1xYd4O0zT
OzMBbIi9+VaXiEyNsVHpCH0utlt/SHoTbakCzsJZdigf2qlh36YJjsLP+nBV68wxgr7xBJ4l52Cu
xcEEIszbvsBwcEX0OlskFagi/1V683YmydP3cDdvQQK9IY9d8CJAfWX1NVFb7QdUDVeW3Rb3M7Hn
qW2z5gYmxUrcdYwfEw0+7N2dSjOeK2XsBPzKF4PA0Ouw98N9KdAIZiuGdkjQCNuXbAXX4X+GWbum
45ZjQuxk8Fnqtkk4N1nHSLru84ieMK4rv02tsYmA0VySXXNfBWwfxfYejNwt6E5bnLl59tJEETnC
I2aHYAaQ0i/DrQq3+qWqh5oNpRHwGpzyRHZivuv9Fcm5sv1nPBOHtZn7q8iV6NijqfsYxmzYmd1y
2yh8jXCTmhhnUvvgZ+B0TKVfbXeugWIEePpX4BJbuOSnqBL+HpgqNg4/x96z+P147kTTP63lMCdj
xfkxmdUSqrhd8vLaEfjNs0x+byYTlhHl7Q5Gj5ls61SdTEFfNZ7qdtmD0LT3OOy2tKiKI/Ab7LQh
fSwbdEycjb2bqGIsj7bnbt8LFenZEIG1I6z9xsid4cmBHrNnxIQsBjlc2ltB8+UIfK2ONnqqA948
WkgeKDwGJPcF8gAUPayOb0G+zAfPbU9jKfUtpHAbiezyHpXdb5kXwR6ASnOcvW7FJBmZ4ATn6rQg
hHVj1frTbwN5VQ0Pt5leimiVbyosIInr76ILOGt6aN5tUXd4cX1MWPZW/cyA46a244+nbprdE7ri
6X6zV7aQ2ccjYyMhPgowutjGgKkdQGq7yXI5y7cya/b07cRjNrN4iWxTxxwF7xO7K67UthZpkV1g
b225NLETuM1eNQNvUmlsRIMwhaJgbMr2XVTzchz1IOhEgdwZxhx/HByKE5r8zw6jxKmbI3EokVS/
0pkO7taadHYUq+bZc6LsPDeqwHFiNtG+g/VgckIH0rSXnDCsmDIa/yeEKWhn7tqV087XYNl3nrtC
SrOyzsz4QLqd095eNdUxI7g+beYNSbc3PzfzUu8bOtVXQVneS5Ird01GCS63UCXuWqqkKLEqmc1W
XqEZAs+lw/Z1qxoU1xSzwFQ44IFoxTWy7v2hI9fPs0YLt10hrd2Y54/0rJgIoPce2pVyMAhKGKPR
4qeOjwElM2u158fMtyLsxQFD5Xi7wFMl6wwYraqCxEKJhbkGysKYf0wYqugi4siq6ZjtcTbs9OYD
sxMm7QkdjdezEwkwLe494LOOLg1GCc5O7Ys5uQ2O1AUqqQAlumtmsbwxHIH963GSbkxffwNJrD9w
nBQPhTGtCRCrDGV7Kw+YBp0bsgXsH7UPuiDOqLSduKrs4nebZdbh4piM2hYnTlTb8Yhy9MoyS3UV
GNZ11nhvdR+iJK9QY+d6fGksq7xWrjMdI9wCqafdbVeR1PRzIiQqPKyEeOGCJaMEdZLrHWZsZ0/I
+stUOaM+OK0abxZEaacWWfZe2q6E8cOTGOOeDVPdA/yzleh3QdTn33aY57fGpCE42BiofCq+08hT
ek1l0GB7D6Jj72ZG0g2+e6qqzaSGHZwXWgrRRxA2NiB3v7/xpiW4j6KMgc0c8RQ2IXX4uNbt3u95
ZTlOYW4DyfSwEV17v6yg4jZJR4cEqPFSi3nX/TK5FG2lM37gJ8UWD+XVDeOFa/hkkmRoxOaa+V85
U13E/X0ONM1e2DC6ldMMdcNJjFl/w2aN8DsUwbUe/DaPL8bJ40jW8dXF+W3Hgaa/o71e/NgC2VwV
wWRehU1mvVr0mPblVgLrFKYcWVqnjSMySpf3TqAwLHJ4sCTWLTsQAhWm/X4Gi1IHxRu5Kt2T1bn6
Nhs7am5VwFlPoBPiFo82o7uwnEvwZ1kBfSFrVv7szp+I8V7DbAHe1AUpWNbl1yCxDBGwc7FmWxCL
RbPNd5thdA+NKO1rJer2uQAwTjVRE/9tTHg0tPSn6xKHWZFkxTDiVt3IL4y30rK+ZpDY5yKbq0+z
8mnNS38p7qdVgju8oK38czVgqY5D3RRnvLlM+0sNZCoNltx+c4HyfPdjCfQX02d9bRchGzPS/dCA
KWuL+3rOR7ZeTtxnEyiKvumC2rATa/b8o9Zm8LXmKGg31sXvbG2y8Jo6zD8SM8y+uhiWFMkYWROg
j7Krr1sfl32a94Z+NjLpvkaqGn6R0nDhBIusCFnDmJHOLFXvYw/SEfIXH3csoJJlI3qv0g2cV4Al
+hvahPnOTQ7i3s6jbjfbhgvVr4CHxIQyw3oFswYHs2MgA0JcCKWZIx39+9I+CunYTy1o/ttVmk7F
zpivdZzZwHFkXzGrms2hp15Cue+kcrzIgqNseam3EMEk4QvodN1/fC5HTF7SQ3cr9hSY+me/LjCV
sQvwazuw4uGv55tYQXQHvknceODPaY9EUhzXJVheGmEr8zBXawS8dNt0bPtjqW+yOsB9hdYn72EK
zggmhIl1LqgYk4KJlv3TVLSkl7lV4e6hsdYSnoujnhyzzsorfIwyT4Yp7Ij2KDvY2ltVOxApI5fO
BuhnXqDC6dK+ZyjEhiARTZKPjt2L3CFgWL160lACDu1YAckZgpEL0pMlwUkMuVFG+d9a7p6ntLD2
DMyoLKqe0S2gbq436VT8cAFI9omWRvaDNjwn6Mho3f1ozeZ70wf9if55AVaiUK/mUpBTHmE6hs7U
APIlO+5XP4/DrQUuljCBYsyvI8a9tzRk+eOBb+Cku0wswyHiOeVEL/DF82AmCPQR4kVj+5O8DXED
KDe7gQKLPEtPxTEUPmPcGi7ap2VkxRkHGZqGidwI0ux9Gk9JITkg7UqallPSmtHQpOa0Nk9B1S5F
kvflWqWY7nkaM8CqX2Yf8redI3LM0Y7zSkcAdjwsYUI2GgWKsYk8/VzM9fAL040d0KJzgDfayDKJ
BtLPdDUNDndr46d5WEKoReE8v3Sm05E7TcMCn274ypnBh2uZwfNSZXTTdD71gYZrwCZfG/BSe9Yr
xqbU48K+qCZUm437QhaoxXqiE83FoK4cWEhveQ/gci80Z0u4cQoNo2PBjU7tVjA8GMmnzg74UM0f
rSrzEFICCkA6WDxZ3VS4ryEdegIYtMON0IXHUAKIJTcTIMr1lCPPddauF48oLNh3aQZXdznq1lRP
pBxHKlL30VALtSfDwgXqtfDSg3poaIBe4nFRMKzyhEDMe3V0xUPQ++1PZQ/+l+/I4izbzKYNuc4s
D+aA6nEwXHjhsIaBJhIxUazMGExeHtVcdCpFu7lA75UXPUvcvwxjI55AmMnchHpkcrTvgQQU6VR4
DkYcoDav2RRZ1ZEe1fxiAJY4QnXnhWVggJfahI838+CyLYgbGfjqafUC/VxGoQSQDbbwi8PODGp/
Gng38gEJMgXBBgU3MsiOlQNyugN1NHCMxoUZnGz0EX8oMseps5rW7q9wpMhHtiIN+qIrRXEFM7Y4
dmGQdeeM96NKZkYc7ySe8HwzvbqtS97OlYyoPfE1rLrlmv1gOsXlDCx7re9mQlwpOmS2wSYU2yVt
hcH1iADtG69Sg/VdTCz3PmZn/KHF5f2Gyj3qW5CgDOYhDe8vYhYyS/q6JvUH7pqd8EP4Q6N1flNO
RFt4juzuacDCxyhKELBQXFbmmg1gD0xzOZseYMWobtpHyN8LkyNrWHYU9exApc9v03EGxgaB+sY3
w45rgO73HtxE472XqlOwNArp00Slr37pUHGTSB0ieAQsBbtqVflhstqFr+7ksEwHPejmyjTaBvy3
YZ6GTXIv2ORan0yakCZ30PXO3lv4NZUbhD1W+FzcKQ9yQ5pvDuucJxoWEVMbzitHSvMA6F2nXmbI
x47n+05f2G4z9pTdIL3paMAdTtqFmjohuIGLtNp5NRBt3fQEl9c1ndbaCIVxWitTrXHT8MDZpJO4
ybTi8bRtZq6Q8TXFtkmX9CAZ15wZmG5hXDglK0lNsnXBxFQhbx5G/by0Fu/iBcxzN7UkNnAd/KPQ
EWBIB1pqOndNx0Sk904N8wRoQiGyIttqvWeXp/tQgnbMqMsa70OxoVAlY3Q7ku5yU1RdP50ZhbJl
DT4i49pF/UfxUBzJdHSOY7F4+yLzeFQmJrQJoTJlgtOZ/cKU6/zimoNP3dixSXmw/Y6us6onCi2j
iCl7eHgHOMTUpm1oQz0JFBsm1aF9zTF+vFv1hDWyle4Sy75Hxl8s1j09qrsROh1ISrybPgk2iWEs
SKDbxTiN49yfaE3wbTzpCEI7sAoRpaYpAatgYo036h6CnRg8N/unUO3/gXPu8Lu5BIb1f5LC/pKY
9txU/PXnf3L5NL9AvPzv8LX//nT/PyPR7It47F+yussn+Uso2mNTkYn2F5zYP/6Pf9rqCDEL7AhZ
mGMj9UVlh/Bm/kckmm3+LxvPAOHIF7lxgBT4X7Y6N+S3XNx00UVTiVYJNc5/2+rAkOGdQv6IJw4h
E0Gu/xNbnef+ofuxXT4DmhlkwLStLja9vyqiwsYo4UYRB9hyqtfXwZaPDSwMnu+jbxj+dj8R17F6
7LVbVj2CsGzUrVpcks7jrpg5n6Xb2JTWlyxLDUNLCQYitMlpRuuGmNcdyj5AEXNG4kuq4KG7oHl6
L/pYVoWKn+GOpe+CzZHWGVLrxtClwBeLhYeTtyTmR4zGTVONLoYVB7Ztc8Y6dvHy5IF1pAgE3ImJ
vLGCK9h9/aOJfuO6IfX5wRnzfrvKx9J9a7rBaNOF1F3iezgl3AWi12E6ZmRs4zWrrQay9AALBvSp
QwbHWeAeAekrHWsxX0zMXeJWhybDellFQJFXHMB2rIWQcwIoFsJWRAbIT1deulO2miam7iTVs5wU
kRK71R/aIdlGZyhTBIg42wpjC0cObDU2n9DgGIr0G3DjPsvYEFNe3xmLB2OrG7KTqqe2zIkF6DQ5
NKaaGzumRMMSxlfI34dhGx5Xf1a0OPN+sRJjqp392hW4tqrZ6Ny9W5S5TB2g40wTHGQpF16YNakb
REzzj7Zgehc7gGTznSIJwqIJZzg9Pa/R/Y3MZn0tOUdngvCUtMupG+I+8x/U0jXnDZM8Xng2fZHo
3Mq+EJvgG6ej/VgpE0+vwlX0IRTIrKi55BrxFpzl4G5vawg3FUoI2vusPbme5+mkn3R3zZ7k2mlu
b+KFaqm4attQ3djoHx6Cyl72PtTJUPvmmwL3/UmNgW84X1QyVY76BagMmDgmvWpJyrKI7oLSs/AR
r3M5MIwbvWuzWIp31V+cYEGxCFbyamPk1c1L+I2od9TJZG3B8yjpHEGqZRKoRW1yubsA5QEun+ap
ghpp7rpoag9e5M6Q9emScLV4cm824zIsJg4O672cNCanlvG7sQcQQraOZ4NnSQh4WnebBvzL2WqA
b84AejgytADTAEB5eITYYzB1y8PmbRw0AoEyL7cXd8b4ncw5zfUEBVR5EQb49S2sasz75hKO2z5k
vPtc6zz/Cu0cn2LpFNPbLHOp06F11uex9wNFOoJg3jprPTAqztE5xT3O9K8okvKl48vL1BaL3RzE
wiQuXea1/dZ9psAGiK54oK+ABCZre+NB12iAdgWDsSCm96yov9dJ/Zwn0qjiqGi4FbbRWNfVUPTE
nmZG/iUaSMXnQZazHUe54z+Qg54BkrPIE5j8QhxQYIQf8JqYKmHtD1/pL/aoiNZcPpphZkw7k2HX
ncoCgHITRJDPShoZ+XAjvxf3wNW54sE0n7PAdZ5zVTSP3RiMQ+wGvX1VIsOaGYC5/ZuBWXk4B3pc
j3htXSOG3Bfd5CCdGCj1ulhSsxo7c4cPZCoTt/LNO2ZTItoXAwOC2F5n4hJt7S7k0I1G/9XOxvy7
ccjLuyInLsruvVZXNH0YL4tdNLC+fW7Cs8mf8Oz6PeMzUHX7oLLPxlYZAkWX0VmoOKryV5ihecF9
21K30ZgLXqjtaPvZNsl+cTGhs9rpySpfLN9YRTpUY/W2RFACEQYW4S9Uw7D8ZxBuMXiqLNvhbya2
ohqloEtsaYMfLlz4rhyTnoNhAqZnzqGp9oaw5beNKkfvAJg3P/wsQ7U5hCRoJRo07rnOmiXct56F
San1RY/EaxVmyCAPuFTc9w6M2rCYV6Aa/hK+ODajwThTa9XvPWuqCDWi23SBcdF6WArbjTMofve6
DRzS73IlHoS6kLddp9b3lLLZD98e4LPSf4iyIz90WpLVdIW4AukNHdbjtg0px5U13zG3ayBgaqE+
KnPGEN7NrHup5uV2k1YSbLYP5lnAJDJh8qQO8VkPNFsJ655E43fpIj22KlI+3QA7gTJOrdsgMOC1
3n4FIgtfGnscfm9VuN2owJ4BGNPjeu+LidmBBZJCMG+w+Oz+bGwZfKusfOojC/FXZ4N0gNdjTUDV
ynZ9msfSKw6zZ5SKVJWAxnxhVqC9iXHIvdiOalHtyamvirSUUf3KXZu6hIG++AI0zGqkvI20xA5h
qnUZlDYvjWa4DvRo7WNGF2sFTiksJLyR0nzMtjpcQDA5KOnawh2vOKfYTerDyX3con6GdyeKS4pA
N2VvCqDTXbAynE7a1UZf3oHSCDk9I012+zki8sCBR8hqNW9figHwKQ8Ko40J2KQgtpZ1YMi3VcMD
9YLdIslxgx+6XpyfFmMEB6hwBKdXwsUGI4ne8W1Uq/VomPXCKtHnPK4BkO/jbNXw6lpOpTo1iUD1
6er7SidzZLh5YtaO+WEGbodehMkQaV3MrO7RybMJbaN2+/OaMY4jncZd70GqoJntrBD9UoO36HV0
pf2w8S+MPbsa88zVya0Xtq7mQnK6OJ29btp2ucwdYxdxCG0ZiYFOAQBIcMWeMQCIIWwGI/+hHQU/
tnACqt6ip7yNqmirmMeFPDUVswWOPxzOvifOGnMsNaZ20OYjMgXP6Mdf/BlC7XC42D+JO8nvW4ar
sInnFs5YKzcLKAijIPTHMhApQI/8KdoIhOKR544ws3YG5jlb3ZPtw/iVxMCoRSG2XnLDR9rsn5u3
FLd6AYMH6VkTTzag39xShGHDAymZzXqqSms6FKoPdbJe3C1xE5LeFQdEOTRA+uxuSeR/UXceS3Ij
aZd9ofEyaLGZRQChRUZqsYGlIKGVQ+Pp54DVgkWrrp5ajNn81puyTpKZEYlw/8S954ZB+qLqwRj7
OJPqU9aRKIaAdm7ZELSCA3yCJPFslt3cc0M15Emnrjpv0ffPsI1b9L2bZhhJGiOmKDIWMuXALLTi
O3kgGct21RlTMRMlX9mE2PKhaXyKKfPBiueSiMiI95881chddmXxwmBBpXnCeR8yK7Et5GmmFARn
DlDbgbjOvfbRiRE0JgM85x0NRPjWjp1KxJXJrpB7PmvJE3cacZepdIl+5CztcdJOxE+oacLsXav7
7pZpiQwPc50Le58bndWf5OwsH6VJrfyKKyFZIiZo1bq4NxWvdOQkGAz26t0ABPTOIp3ubbBzu11p
ZZNszQ4p6qYi4rzx4qrkac1sM6XgUIoGs1/soOBmoR+25pmK1TE2ujWm1mmO+2Ii2wbhDzMAds0f
cEahXXOhCKe7n3EHzdjVRkzWAOybPnqiYE6gHCpBMZy0adbdg4FksLxrZNUMm7hTBnUP8ScgOyZR
1eDTjCX7SnPsHBIop8KtWa0FS8rFFOia16rKrP0Xg8cvNiPNQHa2/GIgGRiqav5q5AxQ8VhVIkM/
58tncvRi3y3t/L/ZaZdW5ScLw/JtHMx1ikn7ZfDtfjFcuLIqQN/UKYKukXk2ZOLxXrVbzk5KTrba
Gav1k1WVC+JUp0RU5FCToBPLhx/t3/+DPvnmfxhWW+c3+58b4VXU/RoMzp//F11GxbluYO+x+SXR
bv6zDYYugxNH0WC66Iph/eh1/0mXcX7TNQaQWFIUFe+myl/6Rxu8gGfwn/O/f9Fq/gZdRv/hzvr3
syMw+mHK1HX3F9tLGBQAHFtT25kIzg8lEyo/1t1U82KYhzsMH5JajyWPJOmUIsfUmaYZYA6mVaxD
LX6MMyd9Eor5HBng/DGyVUTTZe3IDNFuKD8QKtnRLSb6nj6IAQ0CMEuotw6KnQriSua+jmoVvQ2a
tO4cgQfaZqeLSYpdQ6ciECkrRKNDYwJfY8EXnhCSm4cGiePdgq8gUylDlbsqBILXNFFaZ4VWzwCe
pY4VN5sWPtWOFkw7nTQSksqtKMAPodVyoxrVdEek1RRfhUYuhycIDKaalrZbYZuYksJDvwEyn0Dg
FP2g4RQPKXlLt9DB5itmi+GguxlyAT0j+cOoM245qzhH6pi9sSSZDmTEuye0OfHOGgEUMnUTHqA3
SaR3jMY96DgEIX+xT5LzsE3VqDw3UT4ewzxDF0A0YwXgAXeRGZ1rOPoENrTISlc6l+nW5IbbwShf
kR/KukuYTxLw+ap2xsBLoWnsJtOkHsqs2HrNCHHccSVwgdDvH/M6b25b27yva+ydQRCCEcYHvXWt
ibmqQ6pVaJhnoDvjJ1IhhBbaNF2MtOkP+AimdZYK46FybBJczRrhAEwsHMUouyGr9fUzxBaSqjI2
0it1aO39VC4tSlXZxT4n5oBxWK/eOCS9POK8Q98xQ7eyynS+5dQ28WGkWbM2UBWP/qQkzV01V9qq
V3vkf3Xjlo0PiphrVqTQuUVm8Pwo9bFO2h3KFtQHNRq8KnGAsPapcYxCxXi2dXx7jJqfRaj0x0lN
jYXwET4HfQezeW7dhWlc656sarRDTME91JrRkmukr6hE8D3l1nMCCxANWmTsbARyCQ8lHCmcUjal
ImCPAV0qdyYBpCa8L5YkTjD4KIKpc7u5NL7aqNAYOMOb3yNGjZmfOOrWlQYwXSqo6UwAmDjqVI1E
+HadbFbpJPMGecCgwMHGVMVqEsj7FXdgcBfPJqv22VQDft4gQ6BCnIN+001k5hG9kWF9abk0HfQv
iR77KN6GYxHl6hm93fxkm8J2kBzlfbXrUCucMmkqD7FriXlLQOewZlaDasFcJmV3YPYQ4q4mkBzw
4+pERXHX9Jrgb9bhwUpTnDN5ZJaHoRrHTRFidvHhA4pbLbSp0pi3bRX9x8duqJXzJMwWJmZSnWMN
cTEvkgBDz1SR9tmO1W51uPn5jvQH+K7kY59FN0SerQzFkbQNw/VLQUeDsosQJacwoNuCOSRRtJgi
4hnbSDwqql6cs76TTJRb5c4wS41DqcZUERVGN1AZu8MeP4a514NK/W5PbnAbqkEu/alqtYcWOe8A
ianVVD9S2amtA1OMBIQGgbypsVKGiFxUkA9WVGnplgiC8bODk7G3HFwMq6YV2TWipjp0WUJZmMQk
vK3GpqFzBX9T3syaKm5LZpEbUUDBJE84JLx76Mo9w2wLdRa5NTnlf8Yyj9E/OXjEZqhvrUO96NXu
UBymaUBvSLJ8tmpRYNMRD45x5eGaYCXixSDzZ67oniwp6pUiE9evuV2KVca8bEf4THTUS127tlnC
M2eB9/UysjFVUgB67TShqgOc7aQokCvHGbako9t7UnlAfDZDml3MQLVPSl+TNp3lqrVv3Mnw89As
1y49JJ1M3eVI4JuWNDWlFXtV9PQ7CRCLI2V8c4J8zGqThn7i80j+JAz46a5sNEjZdnxvkTH8WjlW
/eH0A3IK3ntt1wfj8O3vlyZ/Pnf/eez+v//T/P7/w+G8ju32L0oS2RXf4p+Bd8uf/70koRL9De+7
gZdZ/1GRcPf/PpmHOPUbeYAOxn8MsZi6qST/UZKYvymGaaBqteGzaaSE8KV/TuZ/W9AEcOrAty2g
Osf8O5P5H1bkf1ckTP4hYOEe1rFrLMEiv1Ir5kookaEO+X6OR2a04aNgDr+mYCET252eBmyHjNpO
ab+vlDzd44wCjjdXl8lN/guq6hcr/e8/CaWWZukmi0hjQYf9hKnpCInNyZLN91U67Dl3sWZoRvxq
uuh1f/rlXH9/dT/zCP70RfMeanjmGNPxVv/xW5FtrisRc619qwScXsVaG7XTGFj6DuKXuqmCAI11
OGQXsaweSePFX0tY52bWKDTUDvn/X/9A0Nb+2FQsL95YTNyarpkald2yP/npxccICdrYdFlM1MIf
4qm+S4IdW5nivs9RGEJnP6ZdC7uWChbFqGazDygdRTm61lBvVZCix2msBw7SJrxzI/M9bCYGBXt4
0RsVnnlDg8vOhDR3Tc2gLUfNVzDXBrvwHKxFNZ2MdgsXokU1qQWrycpR01vPHTTlNSMX3+xyYqph
rHePXSNt1hlivBAODaO41M5Gsndhv39XcSldgbN0H8uB2CrJpUMquTEaobEHmU/KqLzWNcEiGDG7
8Ri5lxBdEDljXNkOqYIF+RBaGKM9z+ZL2UPNt9vgowT2y9i3v1exvx6NUtRXhw3JqkWDfI1qCSjR
Il9Y6dFtRzPrZNbw00c0z9lzGdtrBi8r4J8RLrhyOlFun2trPhfYkFaMs/1pyl8GUob9nrEWuwtC
WmzrbEXutpzddRbl2kXDE6omWXcN7Opx0Bk1kNE4odPk3iRIOk5JIdMijHBNU/oMdGpPDpFcmxFk
apKHg6Mti3rFOSCwl7jpzC67tjynzzAGZ/MbxCWT9RJrAIpN/OQ40Jhdw6ArOmXCtKU+l1pJrIdU
DtKoxFnI+avkxV7soCKCJHK/bBki/zSxpBY1uekjXhFmf+q4zYu4RM87OQdCMoloCcrCcyT0AwaI
FF1xbi2waW1flv0uZ7h802R95ddFuQXb9pm41UXP+WDM5uPE0KhQjL2uxQQk5/mbbitPYGxeQjRH
XkPuPN5wq9krFrG+RY7pMlRqxmK4u45zlvUUzPxeo4bYu0lZ0pXHfF4h38ZTuoR+pC1mSor1B2za
NjNIEZ0CbSawUqeIbTPV/RiiUFzdPB+ald3O0wp4gXOwDRl9NqR93CRjZ5+ZvVIHYxrU35Zc3mNY
J9mB/2DwhIIx2keCxz6ZRfis1kZwx/SVKNahNKcP1BjaEi0a3biKNP0AqCQyWsAQpMEI3jQ71Vzi
u6MRgk5Lbep2TBiKSjc/3Jwl/rqCnLbPiqq/okkZ9y78/G1rZtUBvb2zb20B2yAUw11rNHPu03nV
u7mJ0/cimebvdRoGu4H4nHLSi0+tU61nJg/y3eyy4tq74bDvUFrcDSM6ghxz8zlWZHbNU9Gfux8o
8QFJxpEFl3tqSBeAq906ulcRKmBenEm2u2pSpseqjvVr22EyNpNJued4+0wbq85Xmg0vOtP0s9UV
0f1cqWyMarvQ/VndqX2DP5/MVMkGQzer9rM2lS+kEtV7obTv5pKlShTv0anWUS+CLU72lvVYH7f0
O8bebN6KgbPLI2a0clknzvn4lGJO30m1G5/tUT1gBbavc/FsLX++Ao7gdR1NBl77LGG/UTWPOvPg
A/Ir5AckuAnjrArzBQVtynw1NhEmGjQFWs+QxTHeJnuCS2/UX7wlGNq7aS1ovtYZM0pR0bENWgeE
KUUU0srNglvO2gORRxvMllAPbgKA8Ng3/R4muLcYfCEZrjrxECjVUctZxyUrTloVkYbxkQUMpFvG
+mUT++qINDrvV3GiHRw7P6AYfa4QvRDzBKHjGdspzrV+3w09o2L9GI8ziw7jOES2P5eboXqu+6M1
AV9meGlhGYtsrfXJb7wSUNMNBUmDOIrnGm4BR4mqbgYNlDaB9Dhdur47a7a4SZID7iI/TGxfRtKr
zXeIquuyi3ZIvtG/s4PdNbg660j3kpGli4HsaB81hA8w2iaLAIKT3u1m/R7dtScLpo79d3Dg5K2Q
dx/WZF0tzhilO4ZO5y2p4EEcXDtDbgndcrdRJDcRu71+JpaIjQ2eLH6SIkaBXuCu6PFOk2uY2eVK
1ckoEDYriSVK8jYkhcIlDnZtLTfNPG+z6cHmQOuSm6QyjvS6q6x/yKL4Q3e+WSWCPLw62bbq44p5
bnKR41kE073Arr+2XBxNtiquJIj7Mw7789iI1Rhioy0DlCRLkkQFzwdTs36RhXrkAPH++i43lV/m
kMtd7oCzsQEqmLAY7F/wIBCQoh5fRIqBk5DcMqZ0Ci8DYa1+zdFRSfOpKAKWLqVYh2jKI0Nbt4bz
ojHF3ubjlopx0/SWu3bVMtxD4sjaeFrneZFeohKNolFoJBvWPr1p6Q+KKO9wUKtXwq1ZkgmD+Oro
pp5pmstEfQlcBdyngo8Xc3sU9UQzG/WmsZpH0CEgZvuOzxRqWV81HX4NcfCqGBih2PVjPrYdL0HA
5I+ac6F91taDHpAN3RqogLq+eNUacUFEVx4mPXpQEGJvTPbBojc8JU4O6KtMEObavYr5A9VrSODz
6J5RoaNHxOUYRCQ1hYyc1DE9AFjfOHSpRAJjZa5GbiYZUgQ2VBzcXUvXlYNnyAP1nmflSMRSeoOt
cy113KHT8tJtpImEWfbcHsVmIO1kqLtmVbM3YqqRcSb0K4q72etE9NpCnImRSEY4ljEjEL8+uRdJ
cocT41sY8peoI41L05dErG3ZfFraIFaziLFayrTcd2xr/JBQ2N3YoOYvtR2F6ks/tTdxqn1LE3y0
0rTKrcO4ANn55A01mgbFYtBjdN2uKrgKk0F/ZD+5lUrzIYKIDxtLHK/L3nA2M16rabrbejs3ZEAR
3xTxTlEPS3xLJ7MLX8BMKNu+MbFsEWKEu5whP8CoeymXMV1cX9AR42xWTGXNwcGOtgmuGuwUyP38
gdJ6slUeEBcq81qJc+epRba4xqLzppVoEVCYMLAppi1TOoperOw+7zwpPj3bfbfUtMPomJZXD8WL
WfXvVWMbj2yNP0ZFrTckOWd+AgSh6Lu149KCVqTlzjopZBUNsKJtB1Fw2ijjuqgxDNSfhlgM9tNt
pirYFCni7ChZtaAwfBG1BxR1ONHr+BipRcgCSSHJargLhHbbKOzdCS8+pHl5UUDuGGXLM5AJJMUt
Ml01X7NLupsTIr/GePCRSO/cTHvS5vhu1K0z7QFKFi6sMXl2WHJCW2Y/ug/HrzDSTpmGdmPMthku
rc70M8GJVnwoxuybvdw7gQTzMq2rMPVirWVcEaEzvQ/pJcrBWJNMwibOZNOloKJ40RmDDU2+1mp4
/J3iNQA7LNI/iJ5d7DHqXmTjbVq7T45CSAafw7C8xsVGL9StYX6zpbnRiYkRZ8fER9ptWdtcqA1O
Veqs8by7cH46uZ36gfYFMepMTB+31/jG6KNrOWvT7tTVN2nVb0rJYV+/mc70bkTvVfcliBnohtlD
R2gnX61Q1pl6DdVH2da+YCCoaNdCafyRtSPq8p0VobH6SgqGmNH3ccZ0H2+q9guGKa0BNgJxbLV+
41SHMb8DvugHLga2nqRwHp548jFNX/Kc80dt/ZEkAsEEfLk3MIuthcun7i0bfVuni9HkYXFN8e66
zXg3Eqo4UqrEw6Uq8VNnvMMMoWVJrpAbXUTtl5pyNLg3ybBdubVxiBXXF9RfCQV9GvLUkhzUNiUu
Pw4d61avP818hr9go//fChgeTmhsSKm+0freY5yyxsJaapbXStaALZoyMDGyxYTW8lFc4rMMna3y
ztBIL65Jl0k2VMp3Zm0SY3lPEbbuHce3qmrLdBEBerSp636zmNIbOANF8EICAsFg5EUl64EnMBsC
vxuH3QSsTUVinkoqc206Wtp7H0ryLhamm3LqZ+cQYrKS21qRTxaiJ4Z0Zy1JbxBbrUfTXJnKacrl
VkzyOM0pH6vSb6Qg7NdYzwkWNeuOsSqrBXlakld6B0qEdYS+sJwe52IJEDNuEu0NM7iX56pvTYvG
jUNbvg/FTUhq4xx+miUu0OEcj42Pbc43lZjmKfDs4IIVhCBQLuxmlvAdePOwgLIkrs3M3TJDQSKs
q0tpWl1SiZE61ZUtOdu3hXRuozZ9iIOkYuurN5uwo4/AjWHxr6Ap06Npk/Y9U+VZejgBfLal6mbM
y6dcht9Rs58HAFaHOBvuRyN0j4HaAgzK0vxQ9QzA+wf4+t91rb9K1YcAvBVG6PixkMdSoTxonS25
YTzZ1Aq9yL5hZGFxyw/ZxhqSjsQxntQGgkxg5tv/1VhmPNupne7rQMoLlL3ynGm1+wJcV92G+CHo
xXKR72MjQxXS1+ju2tjdA9fXrzr+0jeoZs4xJW10i020Pf51+aFqy6jg3xMdZjgarFfD1ReqOYv+
X+lkVT2KfAKxsIdQpeRkctbjHb1hy9RTdfg/u+oQLP3J7BTTvpJKf83UoNjzqgjGKpeeJli6m3zp
c4IfLY+zdD/Fj0Yo+dEUiaU/CpZOCUlLdFMu3dO49FHGj5aqqlNxJ1hMPavV2Hw5RFvtuesYuYaM
VQ+NbNwjbibjrbGpVLFIGPbZUaP2hmSn6DN1TOegC2oGMzZp90opxdVM0uAjnFvtsWtFcldBQTgJ
zP3oEbqHVKFFS6tcnh0LqJC19Jbz0mXOkdFsApyfIS2MSo8/osxncDCL28wduk/gYv19obvPRo4V
u2S3tqqMl9DVXDC14TVt1dNokshTZP37bCUqBu4qOY4l4ni7D27mkDYnT9ZswxlcpOZW6TAcRpJ2
F6kid5iGMA4wpN829vOYSe4lvX9Ji77n4QxheuwJmO1eoqnp8UqPmb2eR5LBVzk0NHKeZtVe2Ty0
6doRBFX3xoIsiDSz5TAlIqq5xQc83jdLS4fjVr+WS5uHwKbdgcyj9xt/9IFyaQmRP7qnIZrLY/uj
Y2TB1J8hv2TXbGkoWfQN0KJoMrul3TSWxnNeWlCkKNZzsbSlPf1ptTSq+dKyTkvzqi9t7F8/vcvu
/N/P7o9pJMEA1KQK7lqWtcvXfxqDwa4sJ1dRsn1QEhEUmu4LPOJ4LStjH1mD7efkFFLOWo9//W3/
ZPr2h2/7S8UurBSbTj1l+6EuESCZ1FUEc5D47ji3f/2d/mTI+fN3sn/RQePTjbIUHNI+ioYPEcZb
sqh6Flj2Vxb/t1el/rERWU4CVlCK9eO9ZMyp/PKy/n1SRdhPjtly4vBRd46EhCLqXc6jYjmZemTB
GEs4reZEz/eEOHKE4VpSt+lyrikDIJTfJ7B/S7vwf7EgOMefsmzK7+2v8v3/qWuEhbr7n9cI3nv+
UX79UeO//I1/LBIUm9BwznsTiCmJdjzE/9gjKNpvDPARe9N02io39b/2CGwYAJszT1Jdm6Z0idv4
xxrB/Y0+1V1Q1Qqzf8PW7L+1RvhFFAM+fRmluxgPLHIDfr+UfvrgunWTz502dgDMzeY41hlplXYm
1/Go5ZR3urxw1JGmGplyk1qwiSYni55+erP+bKz/x5uP/SVbFht5BXk6hAUhA/rj6VEAv+RyGNtd
Bolx0Ceil0WeSLwA0WSDl2SiR1dY9R880Nm0mdpB2eF8JZhLtkX8mKdIqP/6R3KM5TP204mGKdBQ
TFY4DroUrmXzl62Ga4aj6oKsXpzfCJhJJaSzrJgX0k5Edf4yDl1I717aMUOvMvPSLnLgYZKzNvij
oclqT/QB6Xi9qtkDidCiib1pKEzjfUB9+53AJK5VLcnpDos2tKutzWIy8ox2nLG/lYArtLD7HKpY
wt8wWMHiPtALohFDhy5II81xp7ZlU5/1IB17Dyu6+zI1wiGIUX4jKCL6rlsOYLTlQTJvjXwIwjWK
Jz3yZ6Al43pyHGEdirTUFkQUB80uVmvnorg9i3d3WIzXY+qM4VENByvfluYIeYrdbIfbFWwRSucZ
0+AhzTT1y3YC5AmNHbm8JER98VozgrxZtzl6VNJPMVKtogCm46Yf3QL9osloeMUBUuN/mtLhK6uJ
yS17u34N9ZJltEYKdrBRo3wmjiwHjbKCl9Cd8iAvX0QFL8R3kdEmntnMHIj8o/YqZSiNM1lqibvC
O83PY4Yd1i61q3IyMXOl2mssEMBDGRpEBhs1yDujd/Q6SVk05RplNC7gBp04PlhWJmCX6V5oGvhM
j2tZdvJjbnqjoutrJXl4ljNWp0RXSaFleEsdIU0JBM+ACXltWIjHnktCUA7uYdCwlHTTtwAYiLEd
pxGWDPYmMo+DQRh+gHt530qYX6dhCo3XQc69RHbRy5OBFg7/a2FFqx6r0NNSpBGdHYgEfECvf0oj
Ny6TyJKMgeUAVjJKWag0Lssmz7RC8GjYqMUFMlQOqSNh3s4vBmXKpsCzCVxeJYO6RTh51AwWajS+
ZZ4d+wBfM/PTri4ZyWP1QQqZo0+Xozp/dPUwOF43Q0dkUMw3XQqdznMje3io8MfxqhUAmqbVT3Kr
9ZriQGhrACgZc1I8cJqhC3YDxmFwfSBswavWyEUnwtlojYe5ykLthNdcYTLCLUcGj7SmAPcHMgFG
1cXA7ox8QSpBURFgm+A6vHQ5gDB8J3N7X1kjnhs3syK608yZvjPjnE9zatUZjIGW1EYFkEyJyqHt
Gd928OI3jOFkT5HZmT2zzUme2skMzduR6m1aGSOLGE+tJmhEoOBM4pWhUk1K9IRodGMnwzcOcRt8
6BitO4bs75Ho75NOWzZMe/ZGH9Vk9nt9npUzzpzPlgxPSx66wNDOKWS1CJkOex0k8eE0frct5vda
o0RrEGByI6H2Uh77MC6meGXymYpTyw/d/EupRjRPKOh5g4iOPsxtsymkfa7UyQPek/lWPt4i4D8l
dnuIA/WBrKTVRKxkYShsTThIEgO2YwgTqiTcWypIi6vYj+IHxW3uICb6pEutR7a6JxtIRIkhko9E
YDGnQbrlq0Opfm9jY3xxkBdpIGYcx4x2CF3KruEX1+fo9wXTA99o7ZF/h/wwa4ACBWtXJzgNlKdp
PDghcx/XzDfQUr3cHVLmVrZZrkqbd1np7HVhuBXSZbKvsf4ASMh8U0a3LCvulFISy1iDAp/d29IZ
mjWBL8wqwATAxh3fZA4yNXGqW3UxmkST+dwAg6qV7Aa0VbeCj5xus7JLvbGpAq8s0vlYGMZNob2Q
KXmNYnU3k6EoU1X5mulRNTX0IE82HiG2h3rUiYYqtCQ5RnbXnLuMhy8d8vhJdavHoDIvMGQ3QCSB
1SZl53egCAX0C8xdmsWuoopG5DhLji3hnx7jP1CtTX2LtO0xkPqt2RQH1EHv/dgeQiWpvgcY0tdq
EM+vgTIyezJgMCJXAlcwdPOqAY+61c3cXcPiuss7FDq61azmfrpvQmwOWeA8iFFjtFfp25BoyHsd
Z7tWisRXhvWkxnikGYJ5il59D7twyXif7oxK3RDHyBBNRefOiLZmw6B3e3ecbhoBz1cAgwRUf1vF
8/OQwJGmXHA4Vk66rj2pVn4fcGKvWNQzJJt1fi+h6alN2r7Pc3xB6HujGeDDounTkV9q5G7qRp5d
eGVDUU3bJnDLkxPoZbsbkhZkndvUL2JQj0mpVbx9Bgjt4KbRsKjjDZn7jwm+hmfLWPesRnkUebQl
mO/SueX0hnSSsVil6CeM7XJdKL18Ctj1GN1ZZQUUZgrPm4pbX1EMes4sGzZuwVxBCPW5D+tXdwxP
tnNLV2mvWsM6VToxx5kNOCYz4K7GoHDkIcUdUNnGq66MeLfh08xF4sQspUYYzdEmcQsGkDGOdYEI
q06z02CHNxNZ6ofZcF/UUa+3sSaHgtjmsN8oaVNtBF3irRK38ltbMahCLNUWpyQoccswOeII244l
HF0tjc7sMU5YXOKVrVSPkQ75rgXYMTNz9sJ4NrYYMgGPLeO2LBnvaqwRgNhhsXht2DwUVYsen98r
Xa0TZA9CB+2QhC+zcPdEQb+yHN/3vdOtQ4tcazKdAHBIXGFmYCbCs6xOux2V5uqgdCBcGX+5vuNg
1bcd2DVdPrlW4jGPUpnww3KS+ApqrchXMna33CigMsO9ksCDGYInLAbTvqubnY525diL5tEtcVTn
DNGbEctbwfQuE2p1lRB+WMjNR8GXzTjgM1BRm65i7nvFGs9JQATUMUfDuIIQ/qDaGHwaKz6E0jAg
w9jx12SHx07C3NTRlSrzMuA1nBDXxKG0U5wkWCvyrYbZDe6G0ojOiwvtrOFTT9g9wbGUObjpOiSt
2Ggs9ZMXeINFId9i8J25y83HQgcyoUbO91oA75n0TlM8+K+HlPxjYF/xNrWK41QR3p406nG0xA3l
mP2spdM3bZBHWXfBtujFOQht5zqWwNRQkp44fotrbFb1pwvGazVmwY2TmUQky2KDU9LDkvOEXGMz
RxjdphAOmxJyNlCHeggydlxe+OhcoPe4WzfN5DQrs/hOYhjM5BfF6E+qhXPBzmC/lTpVGlLFVCLo
rh7iYtirBAgbacHFok3viSjTqxnm1ypuEpyPFb4gnGMwAJWvSR3WRvhptdHJTqL1kHcHq5RPBdeX
pxv9Dt3w12Tm07ZVje3g6iEf+vnQ5OpNJd3ohQg+riOqGRup/lGpAGfnEyHCeRS+d4YD0EoABGjN
CajRjM45dY6TEq7hXYD+zdNHG4za/dQ0BmVo2VRP2QhKDOnd2ASc2XXyDawsu6FEZOTbtHmc3A44
dzCTYLRDCxImLXd0qutbA2qxAjCjBjVi9raNPwmW5oNV5s5rAhfolS1hiLleaZwb2Q7ie1LjjNrB
Po02mhsj8sOzOTAF0gSh30WTmOMe289I2ZPFTrVNFTum3kobouStsplfHPIHXhxrpA3QxfAaak6y
UZIy+7BaJftWZPP4iIeNKVeF4Ho1aNl80gc97z3GRgb6Cd02FqVG1cHfTnCe6n0BT0AS3576bmsb
76ErqNydLGA3bpGxsk9bQQh8PIN79+OUjdJ20odqX5Qu211DRHrkwdUkCJvox2gN5NypzoVdZHxe
7IjRMJZPVL5d1dT30MYtubEBI4SbOhjrd2OclU/k5ohiIEPFz2poOINn4fBK6TVyZV8kIr2Zelfe
JC6APq9Ts0xcIHtV2QYNBDk3eKLG+6pS3Me+HRnXxYGC05EkV6DBTg07DTkoTMeFpF14IBJ5O9kW
EwifZzEW37AVvPtoJVgrpqFir7HQsIcYFae9uulUUSULLdQgogqHGO9gpIRidMWeLXDraiWUiTOD
EqnwTRO/0qokNLo7AAKcn40yGKotSfPim1pU0vTSIupup2RUU7+hCGSnBIQ98Wf06DqmwREP8pyI
jrl1NIp7mekfAJbyE5A61+8GYz86uYARa4vuijEz+uKTDhZTpw4IPGhL4ewp0kk+upxz0avxgm/b
Kcy/zQ7K2pU9jF13oSexOKnyPA/WSKBTYJ3qkAI4T1WR7Ag1GdjB4DFOvGZh0iDqMqaLTs6B5g/F
MNGfphKiN/Bq+VG7JluuVE6JuKnAIT9BuSLcXcUDhVcXTJOGDLrBzAAosILP2SJO3QWqFbzmg3BX
czPEENBnJwQxYlBi40ye2TDjNY4/0ijWYoK8AnQOWZHq1koZYO56ZeCYLwP+A2TFiVua61Tr+jOi
poJouzBCB4RmORebJlCdeK0nXTe/mEpq3gNn7RU/WyzEXt3r7CdBKebtDo7bWOMnirUHBSzdfQ0L
5SMfB/M1qlSkA6JHa78HYMpYeZBd/a2OnVjxRZMHb1LvWa5NKAi/ZzbrCQ+WbP8Ga6yyfNxF2Ssn
VAKdkvbG9aA+A6OPopHqBLx//dlnZfAtRPnEDl0fOPdwTwfcRnibCl8KCZAa7nsE13gIET2FUVy/
h1M6PbitnBR0KCT+0bqmZnG1woQmeMYsgo15jm8lltvBo9UCgIJmrYGU3Fr1k5lYctg4dpL+H+rO
YztuZEvX73Ln6AVvBneSPpNkgk4UqQmWDAXvPZ6+P/CcPkWiiESXZl2TWqK0GAi3I2Lv33x3Cy1E
WSFvrCvNG3rca6IGbGE96OIL7eMu0rcVF9jLyZJJFpYUCd4wOAHh3glAEku+j+kb+Lwixeq6PGiR
7BxTfUT5k9raE5v+rTFCWtB9TT9JFX3MjBr/agrcFxoXbxDa0VTnXbqqRSQdUwm9PAT8E2gsqHAa
MvWOyx36eyuahDuoQVLKkMlmT1oBao50ajGAqykUYcchSnHTJMJcbmX8Le8zTFh6kVri9kjmyxBJ
7H/si6CEWlbAHT+M2bFVadWIL0ipVt8Oqq9+8Xk+PGIb1P0zsh0jqCkjdJk2saFS3nyq3o0gJEMj
rqjuHwadZx2lIOQQ/VGR73LnPhlCuCMAoTWSm4qhTFLYaQ9XpgvF5OB71AEMOQluaq0LFywSPxlC
9S1RjrePgYPWJCtPGdozjYZ6Lnp97S4B0/eoO1Jz7IFA3haOJyHC74Sny137+3LXVIyYFENHzlmE
IvNx3iyTWoNo9iWuNAZbmqsz+EgVCFirLhkdT8oq42Rp4JFkCzgSpDR90j8tAHyUieNbCDmwVx0y
KlrEKk6JgOcs4Q4VTI+LbOKVu16OzW5zuaN/n0Ow7BppWUM3QUO9obHfLRXJr5tK4Gg8iAisnwKr
Ixfi9/UC7urTVhCsUdjQKgaQk82WD50o53lZHtAlkXaAUV9cCx7sP+6Kzn8jxZC5M6ddcXkn1YGf
EDe6hKc7qdSvZhn885VB1CAtD7BYxSB2akdblV3eG0oB7U1XyXrElWZD8oVWgx78QsFt5DZOogeK
YSI2ZQpLhMg7sSrzEYcVk9wrDwiCF+0q91MyQ4gsSCtTz6oHAYcPFYhoqn/xeoWXW0cu6pcS9EG8
QsnWyPGEobS6ENL+vl6ZQ0oZCkQdnmpvnmfvVswQVAiUGn554Mj7YfbgNxvq8Lr5s9fdV0nhLRsL
+UKk+ZtNLsePoZqsHc4U+L3GZAHJdSxlWm3gy8t23aluNtyocdecZNnxTl1QyndFaYao1VcWeHzP
X2HChT2E58m2okTGyVR5AvhG3p4BOZKxl2PQDVyx2h26auH28kKc1BHfdrQui9gAclyaALk+Bo8u
IlellexoBN0QmXXcxI5bDL1XCiYfN5aFgcXCnPw9XAEpkGV5JNfCDH0rdLybE42bjgxlsDmgwS3v
kxxtZEkTMejlX/9rK/+j6uD/rvT3f43ZPDJNLtT/PD9h1b5Sda3646/////Gf/7v4p+i/pehj4bR
cJgR8VLYMv+q/hnKf2mQ7uAWIcVKuBjxHv/DIuKvYB5JVH5BgFIXJGb+u/wHKYllbposBJGzR1bl
f1L++3h+/ovWbJj/YrW8WxNsYNzo4MLbjhTsecqe4Am75J2AveaNvl+Ovx+X/V8NjcH/XUN104uA
brAArMkcRHW3A2jJFtVQxx4QvHw36J9cDqWxJvfXjeqvViaxMKlAvcGEzuzM0G8lDD1tQzEhZKQJ
umU59QKo1WvUzLEFMYz1gNysFkW/Lzc+18MxTr/roUsVQ9cgI9uZAwAWs4mbDluFNTjmAwIhl9v4
WJP8q39jv9+1MfCQQBxGUcHsi0gfe8fe9M74EjzkqkviscVxp98G6kJrH4P5X61NLh2kl3Q/V2Va
q/s1gsArsbkLul3stFdBpsE5WrCZnumVNLkiejGgG0PsNDv0te+iWh4Q4N5KormyrOcqKh70Kv9i
Ggud+hgN/9Opt0Pk3RAWoatLuWaotkhdR0moFziBBrxO/nl5it7O3U/W4PToa1PdQkRbUG0cu8Ov
glylp9JqDoVYJd+4xRu7lBvQtpU7acvb+HeclPIhqoRvXeZBU0n1YGFU3+6+n33IuFDf9TR2rKxE
pku1fZYgbJtN97OMjug63w5F+y0P8o2CDUoqGksHzcx6kcYhf9egAeLL7KRItrVe/+lJ0S4uhSPI
2RPJ103VWUDX2v3lUZ6bxUk4QVHG7X2HgzsVKIgbjgfYE8HyA+myJTrAXG8msYR7YuSqVSDbFlSN
tHtJveGokxJNwo2anAfn15/1ZBI2KqngIuMksp3gMNkjQLDBg/wma2V5ISi+PUc+WweToCECOch0
rVVsHfnWGmZ21O3C+rWPyPO690Ge7kQp2gjZ0UtvsDRLA6ybVrJ+dAt03zRqYVAPdDTL7jJIb3Fw
iqhqGNFvBfUBszgRBfjbImgP4z8ieR6xxoLXyiDFBPa8XAp9czM+CUZhA+HMaSTTDmPKKE1Srw0k
V1fUULPD5ZkY184n4zQFW1VQlxARQZhNTNoW6HZoHNK26hfizszxMHX5lQzNKbpKcG8RSURALqnx
SR7L81aPi0iVLVBxZxatOLkCu7I7pEGVmbbPVOAPMuZ5un2U12DE+l0rlkf8US8P10zUFifhBfmt
pjGawruNPeqtekYZPhK/etpwbbbDcx+INvBmVtDSApgwbf8Tuac3ZowmE80oIvc2MYU7PP1uTagw
VIRA7NcILVVr5JoQ/Apl85tn5T52ra6y1QYpP8iJcFW4GYXvvOH677zoFtgSATGMFfWmV9MMnY1E
PnLwlCPyn/KqJMt/RFKg2eBLiMHs5RF7OwI+W2GTqKUpmMpUCgIIQthd5RkYRQx214JnGAfFTL5E
FQphlIucZBNmO2eQnOsheA4aMdw15rMA77RS5PI6ayHOLXzRuHv+/kVkgj6G7DIs8JFQReesVzs/
exDNBu3xW/7gUo9rghuf8kxSHy+39vkWUIxJINLqUbamrIWzlMlcVdJ8n6geWm8ZRLuvl5uYiRLi
JGhz2EoyHCfnLIvqr7o3952HLEiagwe93MBckJgMmIUObhRpcQhKwAIm7lSPCLAsBKDPx0cVJ+OD
CVbXKZBvbJAwCIXKubBtSDHcDaL+GOMduNDMzJ1/FC1+f0yHaq67gy5Ftlq5J6kje9rctfpXL3Sh
dSwl5j4fJ8Wa3umaOsS41AltwYnKfQynRHQlcWEhzf3yMfq9u2hQt+5UCZ8+m+wc1bPETdatvPC7
P4+gACw//m5/oGAvIv1li23Zn7I0o5AvmCoEEbaGwWVU81sbbFC7vrygPp907B0/tlc4lO9JkkOV
RGekoS6IgRSuqqfAX8hWzjUwbpV3g2X1uZOpqhzYVS0gdAN5MAnb56IlQgrV4+VOzDy8SGp8bCQb
ohAXP9W3paBSjwHgzkctytMfVNLdreHhzpJhV4SpV4mP9eB0WLYI+8ttz03YZMub6DaiEq773Leh
/8MCwNVu1cnIxeQjLHsjlQtbf66hydYPMXHJMToObZh5G7CgN56AzipURfloVDvY2gs57bnVPQkD
ggTYVEXnyMYwGdWBitFrKq07/NlwTXa/qA1tPfqd2XLdyueMwsIVupbwAzGx2Aip2e0DvKCh+cTO
Qn/e7v+fHDLmJBZwFutZ3TmpnSTBbTHIe5BV6PRIjvWY8FTYOoV2UmvoXm6Fo6+ubQLhOktvUqlD
odCoFjba50eDMmq1vN8HogEPKxecxK7kAWWNEHo2BRmE/qyFyDEzb+YkcmBzZckDtXpbDlCfBqFQ
918LJ8sX1vnc908Chej2lhUjSYXIkr6vRflHp3m/MA7aXF4Xc18/CRMIL2qGU6mRzeP7mj2jS9qf
BaAR3P5+4EOzCMSilyMbGC2Wga0IcQ55bFAGmzY3f1/+/HEtfbbGJlFAykNTslR8LoqqxtmJbC5G
LPgzwY8DiLevpWAr5o6yyixlYcBmwoE5CQeYg5ZYnDFgflmeQ9Gu0TFT2nw71OEYfhbDztzETMKB
A0pWEEyDdgR0TUY/zNRVy4UkwZs2z2fjNgkHudLiRhDHmV2RMUdrOMpK/JCBb4K0PbbZAP3vplH7
b0n8YtWnXk4OKaTRrntFlQGbHI96NiYSzjGvbpDDPqeI9UlXevAFpX1JPSl403b6Y4txM+7fwEYV
tEnwF/5CwDQDdFUAMcevXe7dCwn2pN2jbtz/6Uk+ZfGPTpaaEHeZjYQBN2YP/xHQxMVLg2fdiOaG
9Sl7eHqGApjzy6twJudC2fjjWkcbzsIlLTG5fwKajeQ74P1nS/PugO5dI2R+agzEhyPZumYcLrc5
ExemVQ8LNr2b9yVN5truTT5l8FeC/88K7v/z6qLW+bFHeqpKrZur5nkAbLEueU0OgAf/dLwmUScI
0exxY8aI208tP/sDIBhU6btHUdqn0gPmdzutW1jrs5MzCURxU/L4KA3rrOb9F4eLL47wfS4dglrd
a1p3V4yYUUzv8JcJFzo4NzmTsKRDMA0hIlhn9NzAW9cq9OK+q9e12gwL8z9OxCc7eEpI0yyk5hrE
lM+CF/1CJGg3tN0t5hBrVTQWTraZXkwJqWKgNx6OBsLZEzQFvje2oaFfZCSSFmLpXAOTbSOYUGPq
YgD5Bbxd1H3MMwFuNnG9/aM9MsVxqHhqaZmiMEYk2VLGBlHBldPdX/7tn4rDQl/SJ3sE/mknQBMX
8DuMIQ88yBGJMmMnWvddCxDzUcP2KT5qMQhxBaEo9K6SX9haFd3C/MwcRfo4rO+u+Ej/+HoRasK5
9AfI5CkPCHETYHyttu4LruyHMry73NWZxTZVaAYg53apyEBCLQAyPXaoXzktqNGFy+LcSphsmDBW
8hx3XgE2cnfQR2s0/bvQL3z9zFE61Whrw9atC6dB8yRINWhH7BETyYHLQzNe8z7Zh/rknAZzWPWp
xT6secGHaPI37mCHEJxW41hppbRwnZqb7MmJHeEDEbUle4W88f1QDyfA/cc8cW+rst1nGmLAtfFy
uUszlypt/Pm7daVrihvqYse6gqftDQ+Vtscrs2hRvKiwkRry1eLUzAVnbRICIJHJ2P0w8ZwEApKm
bBFY9yCS1rJ25igILXnPnrncsZllrE2u6jJ4Onw/GcPcTLeoCx51zkxgCTioJQvPjZnloE1iQiPV
loY6g4DjX7LuknoTGwjMVbu0PmZ4nVzux9y7W5vsfEmsw7opaaVz85sxZ1dUN7RAiAlcVKH1Jx0W
AMRiZOwWhm52oianaNNYPp6tOBpwY/QcZVca7YomBRHgZfuU4Q5AuBPwhr7cxZmAoE0Cgl6Xkp6Y
NFeiqOrWj1L1VEIL/bNfLn9c4I2pFf3gEM7kSr1rCn1Tyeg5Wwun2gSY8p+705Q6WnSpHOOCWNqe
YvzC2+SM3haieWb7Enm70Ep+NIlU4Zka21GDO5SFQ4eohkc3964c6p4drCjX497AZQFc+1Kd4w3h
90mk0iYRBNYNNKqsqWxq1mCs0i9BGh5G9f/Bka4lNMJXeDqug3os/PjOMVN5FrTFAb4KnL2wPggZ
5s9A7tB9wMLUSTeKGZL4Z8F5ugCIvC6/Zo63AFcc8RGfxdUpbAUWX22qRl7ZQ5Vh8dBgf1VUyKRg
vqAlD5rnHxulXadxfhjZn4OkbKDBHFQxeE4MEvzKfU/Gq/llGgrKid89o3jMK3SNoG7KUbjtEE5O
IA5lgLblUDj2Cpw6M7m2RlPdWn7SqZd4OlQWnD1X8A6tVTuAmzXV8rbNcDW6vA7f0JCfTIk6iX5o
LmpOhTWhDcfw7ElwELFy2MqhiUpmJNqiIMGWLKFXBHZsOT/KSLoL6uRgJtZPFLRXbdqee6nk8txd
JUq376SxHNfadYOapOfqAXm/aIU0xSGwJJgB4rnurWZVVfpDI0fqzulNWyvRxlPR2wxS8eiHWriO
+pAasYTtOy4rSPkIMf6gSKMtbL43v4XPOj2Jwp7blIIh5mg/iu4PtKah5PnIu+TOcC6qyO4LpOAC
dbQs5hTAK/JLl7u/ukxAf9ODByRiMYVYD0zaNkBesDiEWvmIfTXCjb219Zm0JO+vwiC4j72kWXmC
eNfnKg5p2BRX+oJqy8wRqU7CvBLoOlZeXW63sbqp/PR32DinVPNuQ75kA5tjW0X6Y9M9X14oc5th
Eu9zV20txFfRglIzQoKM0WfzLNXKl1qEt+tFw9by0u2ftTUJ9LgXc8FT9cz2LMyADfKCaGALybVb
IkipatRf0y+XW5o5jtVJjCejLg2Nb2R2GKq3bhLdWbF5TlwEvPuoXZiomfMYuNSHu0xZVHjgdHFh
e4Z+ZcnRqwmQPu7KvYnCGNr0C4M215XJLdCqXLKn0lDY4ZA++YEW7XpjuDccmENu7CYLT9m5zkwi
OF5OjSEUAu+Zqj73TX8TlAFJYvNq0LTnRCh+Xp4XeWZ1T8HbRqAJkJadkTn+tUvu8Ls49OgNGl23
ifUftf41lx5IZFThHSXDAbtVPc6/VXG6kcF61+qDhpiX2nzHLXFVSTAb1UNIybvsrBe9x9o+c75V
nOqhNMbWpQvKuBU+iSpv58i7S2uWhRqx1HVty4U5gYgoi9UR7wcpGP5s9JVJ3BIQHdTaiiWaJsHe
qGKERf1tWUvXuFO0G2AVl0d/BkmkTPHlFXQZH9EC6+w00bkK8PLWMiySpR1WnBvoTreCM2xq2NC8
wqwvqAw8BoLx0BRL2ayZYKOMI/xuJLu8NihECtY5l8EOFN190Mb7PAjXklze9SGgnt57XOjrXFvT
YJPnni6hvW/DZ7SsaF3I5c6XvpUvUPhRFLdYLoOM2vcOXda1gM9EJzz7lbLGzGgjJ+E+W1o+s6M+
CUZYluWYIOWJnfnuTahDyw0C9TGXXZti+M4NcVjMd3kVfAM9he3FIyqXv3rPrM8LIzETQaYaKFlq
dNTr8szWxexWFsPHpmoehdgST9CQA7hj5alDvjOsSSS2EIVyPdtHkkdaFfbTJoP7i5S276Wrsu76
haN67psmUQ1Br07plSHjksDbRfIkby2hc7At3eQ7vIwlkP7s2E/iGut86MWm58hJih9J4ulHinmQ
E0vf2piduC2z9gcUx+cmhhqVJ9XOyNluhROuXbla2N0TYP1/bu1vwfDdso9EWWkHhFBsBvWMrZ+M
hY/vfNVQnqRsVBmbPlIeaqV9TPT2tsn6xygzw1etiPOF43Ai//TXF4yb5N0XxFkoUKHXMtuB44GU
IgIum9wQbgUUzK6VxEAPIw2A22Q3jtJ8if32SpJyfSv2gbOBtWfuukTkQXt5Qc6cNcgMffgYo9Yl
BAL8wdY9arlpIzz3AO00kAmoZcg9Nr3dIkBm3O2fxG55XH/vOz7EcVkZ/WBbyv2A+HrmhTYQixAe
IhxfPIuCey8/KwJzbqKibAbbWsqe6mghCs0s8zfk0bvmUe+Wc0XqZDs35BvQS9dJXnxzLUxXlyC1
M4eTPAlz2No0WS5jnIYQwE8sca79pjt3+e7yVM29zaecrkFqsRoX8Q7CTxWN8xgvZQ+68E6gHJOb
TblSOv8qblUQYajLJqXrL2TWZi4K8uR2pYZZqPiVKNlOODzWeXVwkR9YO7F737vGSe2tR4Qc4Jel
RbC93Ne5uZqEJNxMMwE+KvDMzsOpT9bGi/a9H0gpcG/x33Jns3TDucU/CUiipgYtqjqyjX7qVepr
2z7rHkuTJHJEYm9x4mY6M0VA4zjVZFRHO1vpulPuiL/N1j07kve77ax+f3nA5qLKFPmcecLgO4Lb
2bHUP6Z98ywa2ZNveAdT/olO783g3FWCdOoDxB+ye4xSc7f7zhvY/bNAMgVGS0UQeu4Aj5Eb2lOl
RyEGzPEut6wtMLT7xbf0zJS9JenfbeJY8HK3lcrB9o30Tm6q2xrXMkwbvlZqeMjrhc7MzdjkboSX
WK/mpTjYoljscC8NVpLMq6xKECNYOIhmrkRv8/iuIxpp9tjNRM2WQ+WR0L7NGvSZEE8XuieQANsg
v7+8Mub6MrnxKC2ECNMqDbsIihafLAfp6jrRTpCeShjZ6cKQzU2M/DG4K63nYB+m6raZcab2pZWv
OE79DRihF/wprb0GgeFyj+byom8/fzd2iYKJn2OUOpwq9KkS4xuImrVf4SQGzXCVNJ2PMgICwA3a
F+ZAXkVeeGa+RbxPjrC30Pyu5abRVHzMc90WPDVYhVqPZhi7+Udt4gbuNO2pLsj56Q521kEdGMji
pKlyJVvONzWCHt4gEICychviXmL8HFIE73I9ekkFpUa2GIMQy0eV2qobCy3qsF8Cu88sAXE6N07e
eE7fmbbealst6tdZGd97sftIcvfylLzdXz8ZmCm6URfMzIESadqyiaK762ekxVFsW+du9aDjaYsi
M67MeoQGum8hdusbovLA6XVqhvz3ELjKPu+04UuvlDJgAuSMy5pl2oWbys0sAdvrRD9Z7ihOLCHT
BxE/vHPL8gcK6lA8svS+Tv2jiR/YqCCdkSfHiycIdEc7aXn/43IfZ66O8hTpVLuiZiQlw9iqzXMr
Oc2mbqiVirW8NasdZrHFCt3f+9rIz60BIMLskZNyW7bZ5Q+Y2WJTCLsxNBFu2i4MjEaw8TXd49z3
4Cfik9rzYuqSpWvM3P6aotk9OKTtIEmSrcfhk6BhRxiklr/3OinYdQaKMXI4RNtEQWAqU9O7vJCF
bZw5S1mWOUjZFOeuVBbGKWFm2DJaRSvf065wKF+hbocVW7ZDrOKXIjXmMfZfhQCyaY4u+gEqLm4h
WJLklbZVu+j18pjPfsu4p97teEf1EzTFesMeGiDmlY49nanscsOtrgIjOji+9T2SmXissnXLI7Xa
I/qWb1DQ+2EAVd6iH5su1AbnHlBTjDzahVFe5JJha6i3oQhU9EcWXotlQFDi5rymkILbN8pwMpKZ
yc5Mni8Pwsy99s1R490YxLIDU0bhCDHD/JTL6TeEdw/olV/+7fJ4qfssdkxOKKc2ZbNyNcPOffVH
5dyJZAmEyLwJ0uHaSKpn5PhuZK/NV0WRXzmIzwjPFlLorigNq66pfqKgQra7TfPvppdpa/AS5sHD
5tBIliDJnx/WcDw/LgI8px3BsYbGRpZzJST9neXGO7VpX8x0OOgGMoxF8OXyaMzF6klToa/rhaYE
xGorPFhB8T3IRkXg6DtaQgtxZKZyJU/h2wrOmmrkxiZESseOXYMkI5b3CbCvxPNWmiIUKx+zKUva
S32BM0L6zWqHA8AupTsCLZc2Tjli79MXScJE4nK/Z4okyGV8HOPQy2ozGRTTbsLIeAl7TVr1VbbT
+tEQEtrHxgUtv6sSLb3zFQ21uja976oBiwnUAu1kqH5hlbbORJlMva63110bR+tYyfRVqmTfPCkb
9mLfU3COyiMG79/d2lhjk3oC5CdtVQfBQa/9rUoUlXCfwqah/dZo+jMM9yuNBKeYtwXqnGCKOs38
lmjCocNO/eflvn8+5+jMfex64NZqWGiObitOc4/6FnEGcyfPr6nZLSAv3h4bf99k8JA/tpEgXWM0
Em1o1Pcc18UvTlqL0rPZXOWeti883CA6K16XiEf6eERgsJaVBzwrZHT98lK5yn0cWgxQYjKyoguT
rtH4Zx81/vxdYDFVqdFy1OHstBhlm/Kc3FZ4ZTTRH12y5SlwHZ191Qu61LIbsThYaXCIAvleeGpQ
jRV7BBd/XZ6/z9/H6K187EaUJHHSDzQDcBeIkC7unerFAWpWhQf036/VrrnL6oU+zaQB8J392FrT
KhFmazmDxiovTOSK8+TEOWDGdmEq+7CtSN9F1wj4LFzuZhBQSF58bFFKSi30osKyW8sP97maDhvD
wDkqBhgQPwTKd639Vumpt3IM5AuzHLkzdOF/tyNKofSxWdHum95dEtaZOS9QTfn4OSJCUTi1iCYJ
NPG1SPNka5TS0RGvfdCseaeuWuWnVCF6B7/jyDnYeI+t+az0/k/FadVDbZS3bvkwKOp9n/j4Y0RH
qqyLWZqZNT1ForeZ1KidYRBcS+EQmUlwkBLrasiMx1A+KqELu1Ja1wG+i7j1ZrhJGpivdSl6oYgz
W6WWvF5elPI4HJ9sriliXfRUfDRTwbCV3K+3Vqz/wtng7GUI/g6DRFI9CX9FxXDCSNPBwrisTohy
4a3W9ScPF+FVIIXDTam6r4VpfFH0NFhXFeIz3lBbO8MdiqX1PBP9prpSJd7pEfLpVAaQRiuVEpNc
8zahOhx7zUNmKE9ue9X9Mvx+3TkPLQYQVY6nGYq4qdhzFXV5KVwesZl779+kmtA0k/QgqxEejbvo
Vm915SyJoP38PqpvtLolUZiYiXmvKqWzUXBM3CMIkb1Q/xsWMm1zYzHJILrQB2NFDkqUDWQkUPOn
PHBvW6/e63W+8IyZCVbmJFjVyHTnwAJKezDl23hQtn0iYz5atusaHzvwCA7JDvM2V/QlStrcjpgE
rKqQWzUP4tIWkTrHuxHviuCLt8SAmotO5iQ6tUkViElclHY3uA9C4a5F/EVc72sGGlRNdmH8UpDK
Hz2X2uDGQkTV0qONY2DuLBh4zCtLt6qZ/TZFpKclwpueYDa2GAc/XN/yrgcJZWdfd/etJtyWMWg0
X2yqVZ+StNXysr29vG4/fxfiKfExHiaS3iKN4QS2njTVQXSiq3xEIlvNQ0Vl7TD4S7L5c0M9RaOn
1CxDKaB6prhALlLlNi476BjxwSO5gwL6tka1N8uQga8TW0zUq3QQIZv6twPQnk0fyHu8Nr9e7vXM
qppC1xVVA1egD3yLk9/6oOOLVjwDnlzYiTMPPxx7P44qcvCa7vQC/TA6u9Lwi1E2gXwYuRTBjRv1
dtE6W8yYeQIPV5Xm3NeczOTAAyCa+Idf7uTMkw8Ph49fkbiN3PHQTu2uTo5Flq2BUu4jd6ui5hv7
5TYzI4onwGVq/Slp5d+JhLAuMO6F5meChTEJFnnjCHqeI+CZdsERCU9e/tbBqna0IuMjh7oL6MfY
RuR35cgC1tDNY1InzcbR9JNg4RmbK1u1uPU8/aAY6W7hq+Z22iSgpOSA+mJMqEehuhI98bvOUiuj
Cs5rcbLy5qZRwuvQ+L6I9ZvbYZMQI0kIfch93rO1860bIW/aRNdISe29IXxeTAnPBP8p1h/5favB
qau1A7W+rSxQgUFzL1rmN1d0D5eHbmbTTLH+1HmDsipwUh108xp1u2sMAg/loC6sl5keTP2BVHyu
Q6lPjbOO9LxfeDegfjeoRZ4H4+lyB+ZamDyVsrokaSjzZA1jFC8jt8cfLKsPDlzKPl/Is8wN0tj2
u1dJjMOjl6SVD6fWeswhqYB9uTHF4Xi5C3PP7ymg38CcSVD8FE5r+Bup01NrnL0ESqFT3CbPXb6N
5PJoyi+qYrkrVXb3fa+9GMM2k/LHIhIe1bj4OYgLGe2ZlT2F/Nd6hSqglbt2oRb3VofdnesfzKx6
FLCEQyN5SXNzJoOiTwJJqWTwbxCLtwervtZj/TfCn0+yq35pzfBA0ny9OHszIWtKA4DlKAcJ3itg
9pytKlTaSgpE5JwdYEvaDcacz6XTnoJODxcW/dxymQQHsZRUoykH18498Zpti+NH53oIPlsLa35u
jsYw+G49Guj1kgQprdFfdh8CDJXN+hRh8ae7OLAWCythRr9CnvIBoqHyysZs2KxRufHhzwh5uinq
5lhlFeLW2H3md3nyitjxldW9Wt5wI3Yt8kPuD6jT+coHDbmwQcaR++TlMmULNKiZNFnpm+ew7x/r
1kJI3zvlIuLwonvjWfIqCcCgV+UmKkTcWeVm4QEws0inxAHBLYcoJdV99vw9+Ri08Ie9EgbXXhxv
rUZkj2wWejge35/1cBJiKNVaatoJzrnrZKwccTIwzZXmoY9FtvOuqUkghFSLurUwPDZus09w6BD6
aOkYmFlRU2KB45WBgEKwcoai98X3BSjuwho+wyEf+qPnLBw2c5cXbXJ5kSEqBbyi5DNynGu3VH5W
mA5FlnyKKm+jlRt8OwLPRSRO6m7iISaDrit48FR/OJ2TmJOpCXoIZaifa1kD06UrTxlmNnv4Yjii
K2O5BugN/r2dXCyt3Ll5/dvNRJSy1gvUc5VbuwBziVj0bgrzSzWYa+1HGB/VPtwqRn5KICes4044
SFF8rEPr9+WFNTexk1hUl2LAfgjbc1taP/VBxPfB+100OOfE1aOfK/JCR2di3pRkMAwhDgym257V
1rxChPRe1rpTKn2/3Iu5h/iUFZBbQaI2rtSetV60Rh0QrV55AfxircfHtsJKch1UEVatWhbJX3PL
V66gf5HGLcNyf/kb3vCen2zRKWg/iJoSUj4+JsZQgQTU9lV6E5fuWOgCJ//kWJzOQWLxvjtECuAX
HdHZna5Zq156Nvof+Alsi2TvdMO+SK4dKMpJ8xAim9aqP4cCI9fagix6A8HB4u96ayyJYpKh/hz/
p1W3Bj/lT2G3u9yfN0TXZ/0Zl8y7UyQuFS9oGy+wNUe+a0RvTcL/UOvxLjDuE5TB8jzeeOHO8IRN
2kgbK5HWSIklMibweMfkTrVGH63D3kXyNyRsVgaEmk47V+ja5c1TgEby+MmLFeXZNTAJkZmmofAr
i76daQn2Va8MH1wPIyi2fBa4tSPV0KvGF4+Ld8u5HPko7/lhiOKMfFhjcvHrSW5a+I3ohz5u15Dh
m6bbaB5y/1m30QGN+tVaC38hE4rP3SaK4m2cHzvpmalW06Wy/Vum7rMpm8bPUKLYajRcFMtkFeHG
3e0U55Zn3viHvAUj8Evxb1mXZvq1wfcBwf6VhklqW3vrAO39Qv7aCAOmTtZ6iH9WDT44wdfY6DdM
/yqMflObx3JlJ8P/U/zXKGwQyd/6ebqvgpfE2JTyVwub1y5+8ZMH06AWj5VufmR9D/F4YeOGv5Eo
0HqYJXeVjumUsrawqY+itRSre8Sg1g63PCXMEYhBmFbc9AYUFW0dRAgV57sK0UkES05GdUvPxi1g
yidH+N015BD8bS57m0Ztr3EROLIN6v4Yes6+wjYjxI/WjffFjpmQqjVp5vUAvc/vdhIw0oX9MvPI
nNIWrNiPBcwDfVv1in1drDtoixXmzJGCUTZ4IxF3pvS74MkoG+xYKENUrRSwB7L0U3Vu+eBI+ZVi
RKW4S+fZXPplynLI+rSIksyMb1FyAdUi/KYu9kMvrUecLZ6pQuO5pcp74Ly3jl/bPuRdKRYOSi9j
Al6v3DbdRpaxcF2cuSu9SU68Cyd56FTkbeXqLKQ4RSAc2ITDvZtGtoYbnhS26wLPjMtTMdfU5P7b
56aZoqJUnTVPeXWqFCnD+sqLrLuuKJ6HUrtfROrNHGtTRgSoAzEacoWWIvNQR/6NogyvVi/+2ek8
JS/knGCNqEjVucW7AvuBr5JiPPWYiFm9eVU79f0fjdeUwaBhmpZ1SVedM1PhHVKCpdVi2tB2gSnv
Ilm9BS34eLmtMRp/EqKmLAZPMdWusKLq7CbJTo+t5wgh+c7twDVnSwWCmefAlKngl3jDOIZVnqUq
OiXEtVyNzlaGn0guX/03Z1eyJCfPbJ+ICBCDxBZq7mp6cI/eEG7bH4MAIYGYnv6e8t20+ZsiwitH
eNEqCSmVmToD8aBE6nkPBEJ+YzXdgYv7bzObBV/o5OuJJ7SJWtt51kIdzQJ3pqyfZbvWCFia2CxB
zTPtQY2MNRH8yHeTXfwgfrJRnJ40gZ1L7YQZU7C+grV7y6ytB0Ovlcx4qbk5pyHwXqm6FDGkbfDK
u9PZVMDYcsCjOszlxxSv5EUKYiDJ2BOsR4xN1js/kE3HN4Tg5oDgLew+E+9jbF13pVZYOOP2LHGd
gOnsu8xtIkWHzWSpDZOFDPFGfQuTuiLsdLOVhrsS2xeyZHsWUKDG7YDiMVSRqiQEapzM/wW31vRc
8p6AUZmX04E1jrumTbUwtznlwGIdz0vKReQXw6mBfQU42/yXyuD3CeIHjNNQFQlDrCSuC5P7w8f8
FJi1r1PdTaSKCEw15caF9iRk7bQLpzABjq1RIL4FY21N00p4XgiacwrBxBpztKVdRW2T3uBDRbwX
BxCH1/bqwimZ0wYcuL8iMOcikiPgVmPQy4NRvfnZ4ZI4D/JgW7fMFpdk+vrBX2ggzXkC2i9LtwXZ
M/Kt4kfduAe484YuUj2LtDexwQUsxIZ6k1B7JTVf+mKzSJOztFVQdhAR3g2AAL3UEbX+4U9606+p
dC1l03PuAPiEDeAsbhVVKXMgQSm8gLUA1TEK76URPOjd1GTy4BSm+0qkzh8LCcNfzsqVr7h0Bsjf
qbVdysZPraSMZGVvjXHaAeB5EJB8sA0zoHQ65u0KpXzhRvqDGvi0/8mQ2IXhyjLqarA0QwVl1TTQ
rQ+ASQXHHJgb9pb5/fpWuXyhL26/P0/vn8ayJh3j4boXyBc68WLUsRd0RrmGNl5YszlvgCUAxcFH
u4pcJTewrkbY6J6JAXChZdzCAPDgrCk1LRzhOXnAa1mSsRjC1w3QuYHRN11QNsVwaCAusXbZLezy
OUHAgKOvQj1XR6iY2KnQrQERXLDcqj4eQndkdthB3ThoSwkRKgZA0mtxAdulzX038T1J3y1lBS6m
DDvjfyOAkD+J9qfvN5pG28PZuo4gu3LUjv2jLr2w5vBcFeW0Wa29l6Z+WfZPw9T2xHjm9CrSTaa/
233x0sKC/bedpnzaaVL2h0w07vh2fVMuHIA5swAJcWwUPNdgHh1020AkecLX/Ga6K19yabPMshaw
z7Sj+kxHAFXJP27DLQFqGyqT13//0rafhYpJFrSG2qdGvP/eu9ZL7t/jAg3i6YGlLKxysnJvLa3T
LOXIPZr0pIrbKNZu9RO9wpA6ZvcIl5UNmrNP1yezcJnMCQPwoYWos5pU5PuShNLOhYCZp/ejxsHe
wuNW7Zse7m+sAcHJLvbXB134QnOguCySzjfNqY2qqTi5E8TIEw+ON01WvF8fYGHp5gDx0YbsSZ/0
dTR5yZ3ZMTTi3OYd+sxeENsrcXwhts5B4JNOptSwExlxaQ8PLCZTOOZ18o9LdJnZpyOZ5m0nK5LJ
aFTmGc6A9/lkH4dG2iv33dIKzY68hiUTyGSkjlJa73WWnKAPdmhl+wS/7+vfYKkbMEdlU3dqgZs2
6ghQvFoEdZK9F1CfCVVnpDeTSPCw68dFJOBHiUSzpRooZQ0hPjNFAwhc7NoFWca1LBdaaSUJCanA
u73+2xaO8Fyoe4JDVpzJUkbGYDm4got8w4zuP6x18dI5qf6d5D7e4HoT1m3XR1wIsXOKi9DpCGvE
qYkMSM1WRnZwKzMkg3HHVXpaDU1Lo8xChluICcgp3kRwNoVPKe+fOJg+RJkATMMJ3TSfr89maffM
ChRWuqXOp7KJqG2dM9Qkfqf2KpcnDvPA60MslIDWHATOYtbZqVHLqJIwjjwNvjDZO8xMSx/2hN2N
M+b3nldRgF68sXl2xq4gO4MygDx66AO4bs3Rn67Ak1RxA739XjT29vpP+5PZ/29aBR+kvw+nyjtm
OnGjoppTTdFxliYe4Nu4eiNwcdbPpSc7huHzhFZ7mIWAbhskyqxfepMSdXKoAD01s4ymPqF/moMh
Yis9Bm2Na8TuLRtS+34O4XLGO+MpljwpIq3Mp6FRYA308UjLm8xobb3vqvRCZkoGAuE/AFjW1v7r
72v9D+CbIelRbJJR3JrC29RG2UdeAgNQ+HcDXZixH3Ws4T6bQuCnYkMPBfehMXe+HIGsMWBFW5Gt
PdAI+dmvRCrrn3p6/2NsJw1SasYJQq7O3I2V6jzkDjIINAqeLV41Ee4yuk910qx86aV1mEVJUwir
brgtI3jcblwKr+eqGoBFZQH35KpQ19c3CYSC/95OxLMqN+ctqOUxPzMe4b3oV2tX/tY3gAbs0kEf
cicDdSb5aIzX1MTPEem3xm0kHMK7NRT1Ah7XmqPEkbBDvCMujVvV4zFJAQ0Y+0TDu7U6s8n7bSjq
BariyH6B9dqING1CWGpxmNj6YhdnLXrJViK6wALGOcTrZbnJSHyrVctCiQIuoKz5uH4Alz4L+XvB
PKiecNOmPOrs7AFIxmNuWEPgAcQJ0+Nsc32QBcayNUeVxxCU9/kA8RPq2F6Yn/GsA1PtNEglUA3C
Dwta7KXLDtBDvKOpdaZCitCCzV3Q2Wul99JMZ4FWozpMDJ6lIOyNr42b74uq+TbU3REo1evTXNh8
c9JgRlsQBRuaoNNGxJGYojhbnb+mWv/1hQTa1d9fKq77pKqzrIikdjZc2Hu4ARSByQGN6EGY6p2V
QvdyIL+IyHMsuQIVE7oZiYgyaAwEEBSrQqNUx1SVK8n40m6Yo8DttKxq30xFNEwa8Fw0PbedUDS0
4JXumO+1SBPw2twtY7oLct0+iob9dkT7SKvxfYAX5kpiuMDyhAHxbEmhXi5yjm4MBCOODe6CoG59
OGfvWrpvpPqGIqQIMlBkih5YUA+OTtw7XN8rS6s8C1RNwgcbXGkR8VjtVJV/+CR+6tcAPgt7fQ78
HiXv7TzpoXriqVtlpdHAjXMhrMeh9tbkbS7n5qt9MoscDTCxPnw14aCVql815zeq9jf95QqZyO8O
ygpFi65nr/zTahf96woLpq9/f6/M6D2/HdDvdLQBcdTikY9h7r4ISMdkJrIn0GGEVa3ckEtrOIsX
jouwzAtsDjNt+sBL6EFkcRb2Jd3QNZ2chV0wx5EnuVXXLozBI+QgHzRNbtKcbVeJYAszmIPFJ7Ms
dN+gGW3HAy7A/FBjn3FubCpIPf7TNp6jxNF/drI0LkUE97NfTtLnwSSMaeN65so5uUS3L3bZHPrt
CMYa5uGc9CW8LHp5anm8V63YV5Cx0tW0Xy2yFjbXHAQ+pQLmzKwQUWl5e8exrQCUNYg1Fm9e1WwU
wD19U972ayu3EM7naO+kjoce+qcCyaAHBUS14baGVZDaTebvblBrp/RyGr9av1kHB5LlhiRci6gp
soOp3cf8Mq+n4VfP2l+Q8Xgq7QJXLWi4OXVvG6XW3p2W5jcLD2nWTZ7hYmfohr6Yotw3UPYqTd1A
3NC4YenKBlwojS06iwmyb2WseS0i0mSbWJqRC55A4rvbQYrT4CXfjcLZGLlUAQTW0d+3NonP9rIs
7QDOPLJD+3NYQxMvJABzVLekDMZCQ11HjmWc0FTdKzWtkToXwu0czp0k4I0KV9WRH3M/dH0R2lq+
jIa4OHzwjzbzD3i48IBC8t5sUqzgo5fu6jnM24arpNFDIj4Srfsmx6NL0mBQG1He5GDToUmLdE4T
kMTI4+iX9dbL2b6/qFus9T4WAsBc8d0fKKQYFC2QqENDleX6w2D5XVw1v31pR0k8bR3743owW4iX
c/V39G79Hn7NRVShYDSc+AhwzdnI7e3qZJZGmCUcY1xXBA4qeeSYyg6aRFzAtnjZIiYs/YJ/m8Us
s5gmgPBNkqL2MVMjqKA0N9XmW8HJ3WpbeCFUzhHeQnRwyMkGLJQ/3eXTa+aGMXX32P6h4bJ7vD29
6WylN7jwnGXNQd6jQ6QfawzGkhzp4ISXi7ECmq15haXs5nLKWklOdVueytT6Zok16vzSt5oFFiZV
yWH3jZolT34yZzoIcG88qQ+kZ9vrn2opeHmzHAN2xjzt+gkQhyTm/6Xl4O9NO5u2SQkUbdEZW6vJ
P3I/htzF4Ddh3Nrsog175+XfO0aAkRwoCcw4IedUjGup6VJPZo4OZy3hJKk8pFmxv3WEznfweQaw
S0GqlrQAcdUAm/besW32pI6fY6FPmahB6tacbuAv4xjVk0tTN9DOYAY9HX6r9hcjBsJFmYV2bqN2
yQ54cuH+fQk2x/XFXNiUcyS5SqdqhMoiMgVPHR0DnX0U0HBvCanRvtt+fSohNTyuVUkLu2OOH1dt
AoVYoLSiuoyrI6wrZUj92LkVLDs7dHq9PqeF/HCuPQ8BZyx8H4sIMXg6556ZH+2eiJNTFfrX9SEW
KCrWHCAu0Kkt0XLHw2avgd72oTCfBCb1NxoP8Kq6qVV+0/EKkEfvAOr+N9s0DmW8S9hT2XYhz3fM
uWmZel/5OZfE5IuEZQ4k78zYtUaIyUbx+NyW1lnb4rar4arc/uBNumeMPGTTsBVoHKl6emtpd4YU
3vXBF+6auUQ9za1ei8TFyzUSTNhAXDC+h9KJb3wk/r5onwHmWEEeLC77LD/yqNFB40VgLGE00NZN
7HDSOWxK0xMIz5tYOAc0srKgbSAmD6Pp90lMdzWc10PH5XbYtO0e2rjn0Uy+Ta7+jhRvrVuzkLnN
xe7xJOoBHNOWkfLtYLC699Gf7v0BxRycMu9WG+wL4gbWHFhe5FVCYsqraBytrVll764rt6KsNpqa
59hrQ9PRodX2m2RaSRYXZjbHmuuUlrVZV1Vkm2RvU7MNapeeRql3CSQV//WWn8PJoWdYjSUlZeSP
/i71/Y2LpAge7DBhnVbKooXw41xm+OlNK6NcjxAzKSMPoG2S269J3G4spZJgWlM3IJed+MVJnCui
N3iVICRNqqiHv9tUhlUR2/cJd/RvuxNyO8TOzmx0FoJfIkOnUXE4WrCDhRnpTlkXD0y5NQFQDTJm
348SzZXeK4xzKc0EX3XfxeZG9GtM96X1mCVWwI3rhg1dFkmrfhqgc432yokL/s/loTNLq2y4Ced4
WzBuW8rh2nfRboZHkGXEIJnLMQk4maBUgEzYXindFoLRHJTMeUUqzxmM2wJA4JCU7L4j9RSgN7zt
cujpVuKkdbdyMhYumjncuKhgo+IIj0dly9hGIZkCzdmFwNbxemRdynT+B0NsTUOWZhmPzLzeUb+A
gEiS7JICpHnnwezvjPpDlC+9ys8NVlSTBu2j8QYEotfWan/abfJw/YcsTXSWcTGoEqtSsTxqUut7
b8Ay3QNN387qtTpt4f76H1wxXBa4SBIOpXW2TyCgqu2sCdAj29uKh23HNt0IvW3nezd88+S2InRn
1e3u+uz+yM9+cWbnsOPCF6mUhY0CA2YRkG3bVH6UQXhZZ9+rxMK/4AblsbmrSpjwgCI0ynTnthPc
AvUzmFkaAMbAblvzCNLqxV4+9S+OJnaAZG3ST7Fgz9d/6MLm/hNzPsUvw8zNvPdYEammCgWjUeKj
mvRaa+PQ/NgKIyjX6qGFL/4/EOk0lXhSw87zTeYEXiXeito/6nhlQy1dY3NYNJlA0misikdFC10+
mKp1RUgZ/e5Zdv4yirQ99173BBt3M6jp2G4GbRfb66u4EPXmaGnIzfV1IUce5el0n+UF3SBJeIlj
zw3hUpftr4+ycGvas8hXD9Y4lk6PUewGfUSZxKHwWXEkI6CYJXhD9Ro2bWmkWbPKptCa6ahGFKrj
Wwv4PUkL+EwWN+5QPLpd/uP6hBYqhTkiurdQHZdQxI8aU24N+jzBSGJ09CaB8APsrp9z42K6ttJB
uazSVydyVkYWedkTCIrxqBlouu0aocMyh6rD9aksMHmtOb5ZDaxpO6LyaCgHzwTccmBemPbkkXgD
hfmvZx1ArGHhlI9myHsDyudFdiNbCuUxRjLvnnl248KtCH5Z49TCCd0t5X7QOl5JdBdMiqw5SLOC
MQw1B/9S47rwPAXteE/Lbpd6BaR2aaEDWNH5ITWbj3Yy+2M1yiEw+AgB6nEfV0CTJB3K37HwNgac
brw4BSYXem5970AnstPuA/hIHtIOC/7wNa3+jcVuzQUY8fhYeWOOXe8S/1RTVd3FsXSiGq4Z0M25
ZW5R3rTeuPIdF07yHDduyrblpdfmEVgpY2gbqLBbo/sBLcIRQN1q5XJairqX//8UdatyLHwWT9gs
jvezrMceLah92vKtU4KoVddBnxiroJPLBv9i48+x4hy2L6UJdejIKfY1DG5A1v8FVvtZ2vKmtc27
+JVW92YjzmW6JqGylLLO8eNdhxcbt5JFZEhJfNAp2rNnGaFheGwnjPEsXL1vPH/ToO0rXPbbbp8v
qprNyRI9KOfU2xvUPvplTAJF4ZKTZokNbCikEUau1K1fuY/Xz+1CpJsDz7PMjn0q8jLqWfefp8z2
tuiz+6H3NjnMBy/MlzWi+0L8+ZMpfPrmY61814zxGXgSv/mJf/YB5Amvz2Lhap0jzUuAGnrIOF7+
dvfbMdNDqsxv4DqsXDxL23WWq/kjkUJM6McONQz9wEW14O9qghoPcUIRjNrYTh2/vz6VhWWaA7Dh
65eNNsdYDi2hIwUMRKWclftmCX81x1zDEBHGxUNXRnUL9OfYd9/RxAc4PSth+FLeVdLYwSATxnBd
YNTNXphZuekSBzzyxgFzk343RbLWTl2o6ubY7CpO9ehRs4zA8KzoD57DEFLBAQjiTk1/g2bDTkLU
CeTD/cCTs2nXD9cXeOFj/ikMPu3DfkrHoap69DsQxQvHuE2m8lgJfSkdq5DKOOT06fpQf1KvL0LP
n+/waawqczO7nZwyYmRqbQAfBSQlqiMVNH/pvQzieNraisLBmGPKj9Y05kHZN8/K1SBkTxyJh9XX
YatgV0YTkBfS4mwLBddkyh5y3ONBYrHWCRyjOzeWW4QyNdItto8NbW9ty/vJT4wXwfN206ACgFT+
8GtI2+LM7RxSlOnw0x4lVB5gZ7YxC/jgXJ/3Ep5hjqN1XbAt/KTlkZHTh761f1ZMnVUX49krj7ok
OZjKDyoav0ErNRqU/PavLQ/zcq99WvHOEYQ0DLdlodNNrcwTIA1bwxWQjkpXLq+ljtmfJ6pPY7Tm
BOFnB925NFe/csr+Uya7F03yxDsHdoY8ROHYkhp6b2Pg9Cd1st3iJrHVc+VjNYrhvourH7QpVpqF
S09jf6QwPv2eoiSUVgqnuvTMoLGf4PR447t8k9MfwmZbrwI45+EiuARHmSDmZtjWxbFffRe5RMGv
NvmsgeiTJCs7aeBAxcN73iFgWf5TjxsEitpQTykCdunge2B1rwKcFgPZLJmF+rdna+T7USGzvUSb
WOsdqdjOB4+2NeXN5DsHuzDrEEwxGGk5+7ap9kXXbyAHuK1SubLRF27PP6XYp5WvPFd0Y5th6tp8
6yR/q1wLUJMpCy0DplmJo5+vn6iFC26Orjd8Atpujibt2CjjW5I62SZtXIUHr/rj+ggLid8cXg9w
KzGsFpsob8mua40PL29g/moOP6Fx9m9DXK68T6s1pk4Bhq7Do8n+6QvIatvJO/RoXlYP/1JzZ44B
lxaXVFKXRw7JtrHyII8+3ra8DwhMmSf9kyRIrtSR3NM83da9/do4eld59JsFl0qLruTQSy+Fc2A4
au2c5dArAZa4/qa75mYAg3WQ03tN0Htl1i0Zhp1pyCfH5+umG0t7ZHYm4rKhKekIx4OFLsMJAIOu
zN+bgq5kJgsXpznLgizclUOjKWaVlEHLfraZdQYYMGjSEWudfV9lxC+snzmHiQN/TVpZ+8CCmriV
E3qsPXKAmE7ECtiJNMy+TVixtwg9Wcav9UB2Waj/DWQQuft7fyYEwCf0kTkEWLv32nfpLfLhagMh
YrUts655dBvUjX4GjW+GB1JL8yfH8dei+KW38NXolxjz6XR0faKyTDU84h4LGvp6aTvQ3t84/iv8
2/alAKYJUeWGprj2bQcEw6F0d82a0MPXocyca3X33VSTrER7wEzdbUKam7wptwZJ7kvD29BqJY59
3fEw/cve/TRJihiQyQw9qinpdqoW5xaHlNXGowvTHocYuKpa78Zx5dpdvfRNZzEnL5iW+tL1KIch
7CH2vrfLX6ma3jueVkB8+4/MEwcV1wpbuoLIooHW3/Vw9/V5MefYawWdUIi0oMOrJN14TXrrUr3J
FAT3rDs0fTerYW9pUWcXsA1st1EAZxlxPj7LZrgXSVgNkMb2WY5pVdaJE2u/ek6WhpvFGTAjjRSm
LnlErBaIsVhgjMLfSii4qRquYLyFPmLfD1tDxivbZqG3ac7lt0vpF/C9Hi5pnb9JJNlMmQRfQpwu
OEVORMB4smd9fOzWnmC/jqbmHEPNnGYwtejQPlfFxUSb7idqffdAFbi+OxZWcY6i9sDG7B1tAh1T
VnzX1BD5FPlvb4S0DIHdRGGKoM1BjkGHYKWKXQqrc0C1vEhIa9/myLj53eTyZtuzfGO40/nyrFxL
X+C7VfBf0D+o3Z45W5Uo+zpFNOdAa6o7QMMTjKxocsgyXb3jEX9EE9JsNwzi0EFie0UAzQ0VENWo
gPoTWVnnr/MavPP9HXH6KhOG1yFzamv/NxqU28zxT8zvfq2CkBaaPWje/z2ElyjXdb0UAB3d8zCr
++yo6d6Fpa0wIQ2itezC0hJ0TwZ6l/Y0SCBYsu2rcQtZ/QfqtCKUvHPP7dCFeDWlFVyLdyhClQFp
JJZ4D9d33OL3v9w8n4KvcMZMOTmaUlYhisAaUEdWBjpuaSGh+MGByN3l7jFNnGRXo54IckIhqnJ9
8IXrhc1jVEvcfITDHd5FswPzvXfGjbus8u7tafhYlRxYOrSz0OSOPRywbNA7/MSkd3HnsftGF8VO
pWStnbg0kVkW5IOGLAHUBMeRnzxbmcGYAQEJI4AOPKIQplpv1xds4faYI7IVMKtOBatAgB/iraQ1
VK/UuWv9D1jXHD1kJKtdioUT8j/o7Kp3Gy7RCBEu+o+xChOoPXl8vF+9oJbmclnLTxuPKe17JPGM
24x032CbPIAkYpyHcp9BsTduvkFfamWPL400K/9Z00uDFrFxqxtXH1UJYbI0sc2N2bvuYwajTLyn
AMaS1MkaLHRhP8zR2nSCXnc9TknkamenS+dDWfRXpyyxk/kIKc2V7bD0kWYxpkxsaFx1SRYVzrYR
42PdjGNA8ZIb+Gvv/EtDzMIDs1SNbcAzCDLQwNLqYfT0fwlggXBJXXtYWxpjFgbqoSjbIgMPBGyv
aQPsEIXekPHbpwo+1EVPD9cPz0IcmGOxgeNhPaFmHhUA0FrtoPfD5Lmb0UzXpA2XMpI5xDpRXV7b
NdpZMbTZKIBSRVndWi6/Q9G/iXv5nnJ7a1pDtHqKFiY1B16XEuxZSRrkXUW6p3XRBablBaUo19y5
F8pnc46xTsca2GaBAigX/XEqpQdLpgts0T3Fk7mhwLNThYmyMQQgbI9Fxk+YyI8LoS1QQu3cxAAi
Ze3ha2GvzAHXaT1oN4HnS8TSOJiyDtqUSQKLEOFu9VrVszTG5f8/RSbPgt2xAzYN1LCMpAoJGwkU
zADO2Mj28khIpNHQf7sC5xLczC57D7VkfpkPHoDSe6MpzzUp9lDWg1LaSgRcmtEsUFRIKU3ctHlU
JQ3ibOs/ykG82dy6gVTh9dO1EPLmqOsKzP+hJeT/A8WojBvLc+7LHEKMvheuJuAL3FVzjrfu8GBt
+KmbRZMjIyezggoO1B0eJDMm94l1LCv71+Dmh3iEuiPvxHHSrTikjtdtU3UDqUjP+D4mAIKnEmS9
zrtLRW2v1HZLZ3GWaNAafLaxSvEtPXh0FQBAwFLcRxWi99fXeGmAWZoxdmNaNyZwUHBCA2R5uLE4
6joAh6//+QWZZHMOrabKnBQz0WKB9Vd2soDI8S0I3DZqSxK+Y1QGPJfxDtThTY26CvbgEB8VN2ow
V1qnS8FmDpM2qJPTNq95RAnlMPIod2PObir0al2v2cLl7bWtaz+EzHcadJZ4VSIO6gzqUQ2KTvrT
6NDrZijNri/IUhI/x1F3bIKsxQjIx6TEzgMLPRnpKU4fSAGlSbl1h0f37BvWwzD0wcCyXU3KHRHl
weDdTeOQU2mXgTmyoKsecpT8PZrS3KjXmkOXffVFc2iOvyYqo26u8OuYC7ctB8YDmXeE6VNIy6gh
NvqcMJQ2IZle4eHWXht1oSU1R2TrXgDobedFRIBLq2F6oG6alD84owAir0hhewGENuSt2iBFbXnk
lo3jRpvyg4IXfqiE5a1gN5ZKlzkYG0aQauAAFkWFgD+8X98zmtZhmXmb1qIHDeNdF/UXL0xw7Q2Y
8rD4eH1fLJzDORLbIoXoZCnQisSDpJ13Zy3Ijxy+l9f//MLbjenOEiKz4z13Xc6jMUGsagzxH3Gg
VAu78bHoqm0SFyhW/T10T98m7fyui99wQW1hT0jAy9+u/Iil3TWLZr4NG52LmU+UuKIOumFLy/g/
eJueRIxv603lgbTOeTAA24O1sS6ttVO38I4D59y/798s7fu2oMg4Buela29HeQAMAiqMBXQgrZBk
zcMEH+MLHlsbxas5GJvBID9h0/pSkuL5+vQXOjFzMHYyWBDMdv08klAGc3tnZxTuhly8pCV7sKbq
gFZJtJpxLFyec0x275QsmTS6gh1MVppUEKC9zEOWD7BeSUWDZwHo5Vyf2B/Q7BdRYw7ONtvStUH0
Qj7ngdWVJ2a6Hcd2BzA1LNd4mp5HT7WbMos3g1MPwTTG5ovQ6DwJiIs7XEcFq89ozxw1+c92ITot
Yg8qyhxGqBR30Q2C0nMCyMW31AAn4+K0MTjuXUmtrYagcwKJq2PvcvNYFGm5Zf5FDgo4ugt3A3t+
N0i8e/u54AeYnBdBkk+3beUc2g4Si447nB21dogXF2KW5lF7mvxCSXT2/WrXTJ2+rxyI7XLozogp
/aUKIBykKEIfr4m9PalN4vruRgKL8zp23slOXqypOaYmewSV/Em3bbkd4c96mxi+2NZef3Bd2gaA
O0b6ch8wfwqQqG89rr8J1r/59njIbO/Om3p+YNw+AwRwY6IGPXA02Z3Ygj+AGaae/YDL7SbV2tul
Tvsdpt32ShhboFKZc4Rm2nfjCCPjPGr9ITJoB3HpSsbet1iU/qsUpQqSTg1nocf3eirt2x6epz8L
yps4jGFqwjY06x8yHNU65JPZHmBtiou6jY2XpOMl6oQCXiexTU5slB9WbD1KaN4EoNy2v4UpvnFe
DitTWaq85orpgMGpKR+KLGrz7r4adpcbGYiDnd9aYd7R74ARj0HKhyOUHq8fpIWceg65J7rLSl1n
yKldBP+EAw6Y3oGxu1mNCksjXG7gT3WI7h3A0gXqkDEvj8bo7SiwdjDrOLh0zTJmKfDMbhpUOoNm
roFSx6lPaIjBhm7amBUEzVkCfzHz4fpaLWA/zDnA3i2MHJVlmUVaQCEMyoD7bAAwd2JQYhh9BG/n
7LnnsYSrqw/PTFGOQCmjj3F9+IUGkDO7UGycwSmFjSDemHvUImPoJ85LRu07py4fYRSwCqddALya
c3w9ha72kGg/i2p/2pcjMKImC6gnwv7B9vM3QDQJVDkTwH040oWEpT+QWd76ymkC4K12wG6+Qkd6
JdQvfNw53N50rZ5CghG1cqZ3rE+irDNvDG2fGluF9ppK4gLyBXI8f29TV2dd5WvQhtMyCUfvoj6f
589Jp4O+yk+IhrtLIBtNJw0uZrEDPwzDNnXfjOw/qz/1U3d0XC8k9Of1j71Uxcwh75U9MmBu8fJV
pY8kzs5TZYMimOyqJj+MQLI5zL291DOWIE9VbB4di0VGveYiurTos1K7JzVRhh7zyOv0kztmb3ne
Qa2oY09DZT2uA/sX0jN7FhwKKXNeSKx67kpASAGSnrapX92RKX3xC6CUTR+5KV4LLq9+x9oeXleW
9xIavsgf5vh0OvpOn5cXMHDyMNb160jcO4rNpY0kEmX+lJvNgxqyFzXp390k7yob5KrrY/8JF1+N
PctJ88nrgac2gI1XPywGor+n4TEMMTIIr0d11lIgFSGf6aE0TpAwlLHDAnAQ0VxJb52SbAn7sJr4
yLJyOxTaArEEClaGrjcNjU+kM1CpwPVkjzG6qDd0ABZY2QLCHSMTePYHjhcbwO8aS0SxZ344pENK
qI8cxJag9qg6iNotAoDc4aObdmEXP16f90K9MYfR9wwKVa22ZCRhBvl/nF3HkqS6Ev0iIhBGSFug
TFc11b5nejbEWIxACG++/h1m1ZdXFBGzvHMjWoVMKpV5jGuG7ES4+L5ZQ5y35pVZXcK7qQOOt8kh
JmiOEMvWIaqGKS42gtDaH59j8qdLTIfid1zKobzQ1K5hkmvfOVqxsRdXkvQliHvqgCg0mhF6aqT+
DoXZcwxRszKeDjS0DLdO9VcL3XUBeNTGBlwbcJEy5g50anoHAm6AtqHExHcE1pux7sfReKdlzIeU
zX6T77sSSZYo7DZs8i7swvLiFD314DKkPJwvP3EoJNbmbWrmQ7hRuvobNq7tgUXYMrLM0o0JinNa
zvPvkNj70+TjbjT6ag8RROTeQomTbeGE6AMQ2vD9/lnKZNw3iZl6JYBVw6CP6Bfm7bHjHB4f5QTy
Svh7FHJ8ghdo6DFbd+4FPGgHB/9hQiFTDsI82iN9lnoF9EpSvMleco9nbVi7gL7SfTjUxE/a4uX2
OfrL6rj2lYugiaJ1GNp1UV4qYR/wRgFtvDo6kl6mnB+dSrSu5sAtHaWduKZ7rsNDFh2J1o7dgn7X
yYvSG3ztlLxnleEJZg27UIqf4h9TyiXvrI4ri0CPVIHLNOLF/U3Y77MswCbDeCUPWpJdRGKnHZGd
uhi2CfEgqznRvAe8RVRHAQ8mUqJmusUsWqudLSXJ0WXrsmEYFaxwxZ1TTn4oii8gb6Ptlu+Mqjvq
4D7EfeKDoOZnA8qKQP2YOK9hMx0Uj6FKTbwQuoTRkELJ5QdjsITCE1O83t4Ma7XGJai+L6Jw1AV0
faMh/jbAE102HzlkhkQPnHTCdkSLDiVkIcxOc6voUbFT+7MYEwD9mfD+9RmxRN9TWDPD/wIKnHWS
BEx7t4g6IgH/svmKWAkjS0h9BC2Crqa4PPjwKPr7uLZQnZt1HHXP3NRtX6vF/Z3kT2FecoUYrKDY
qWfRPdRYHwBneE+r9PcA+V+bNK8sb3aFAoG26L+DkLyxhsb1q+tvCenTsFklkgE8WXxcOpcik28M
yveQLPs9V2IdPvwCMxAM6PLAkI4qVAqBY/vHoRcRUwy0gLYILy8wDIHF57tR6PtYB6CflU67i3CY
4A8mkS3Ult+Yyb5EA1UDdfT28PMoVyLZEt5tml0OzkJWXSyb71oqzlkhf93+08ba354n+9OkxvbQ
VFoUVRcAqMkd7Biy4xhGIK4/4yFjlWbotdM3Np54O3auVWXHtOzPKJS/g8uruwXkWHblkNeg5BfU
gxxP6lUley5F+8R1P+qyQJox3df9P9bq/u7JT7+XjBrBHo9AGuDCD5MvgvphW79leTG4iow7Q6jv
mzjUv4/GazO/eEza3QS7a4cVQJk349cRLC7hxnmY7lruJOdZuzhs4sFjHalcpTUwtCkMGZi5FXRN
3btKWR1IqfpL7jgzxaT0e5PLswYAlJtWbHimsmk9lTgQ1iUF8QQJ84PI0vG1qcaHVvGHjoW4ExLn
2UyrzCuEmryac3GPvjnAi0K1flUrdkggjXKo+p7tc2Z8t0GyOFoietPHAR7Zt3fK2qlfKn9DDxYi
MJFQkImLjobpgFbePfPKfDNwZ8fcBDxufLLbo1bqPoc4+8awKxt0iehmdhtZmi5xT9baA4Nghkmh
n7ZT0c/iuY/ETofh92gN5zIRqC4M8EVTsZs06UYLZOUaXSK5YfgEVC4t1KULp6MWdRc13pUpP4Sj
eK7N8mdaVYeNL52P3JXNpi8ePOPo0CbMIcFo9dpbN5EQRmp870zzMxqSJyyHUx4UK1IT+o/gkTQo
y46EPN4efSXbXWK762TSzCGG1uoImoEL899H9FGRCd1HOWJbCEuWmssv1b/V8By+RHhTy6yaLIfo
oKP/sU3zwczMkzSjk9WgYlqLM02z90pl7qbA5UqBbUmgqAU4MvaYKUDI2/d2ZM+5DSd1qu02DTf+
vqGuLeDi+WMqtHJylWOIvPCKFlJkKZrWYSUeLQ6jJ8YudQjNdi3bAUT/QMNn2XfPtLacXYPjvx/x
eHcrwzjIzHqWhTrhKjOa5p5lkKsSPWrvMnIzwQOpnirpeHWc/2pz+h1pUrZx2lYen0vaVtJ0qUUq
JKVjFn4NtSgIdfIzbrYkyNfWYPGkakGX6VraQjmwQm3cir/i+nwwWx1+lhuF2pUEaMmVNjtmNkWF
4zoZ7ynNfsm6PYxt9aPMbG8zy/r7Kvu/hcbmXSy01fWk1WHjcdGSmh01nRkXO8xyt43jH1kUqvtE
AuPmoVTgVVZeP3OpGQeVOWxyY4Dt9nAtjFFEyLNDH+JXCSM9VVHzVSuI7VqOZnyVY2KenFKMR7yy
St/ACF7hONSHac4WdenqYuAj5in8dJNaJqbKTqFnWnP9MY6yBxoB71MDs7YtrHQ1emKMxYLrnao0
WkiUUKI0BrSVp7Cdfk+nu6qefrST+RI3hsIrc4IbYal/JBx3XNM9RL15b5b6k2qzuxaOqBCCLl2I
B4wb23zlZy3RyMzUBnRnBrg1wQ+3G+kX2Y2XSJTC1TrjGdoiMHPY1D1dm+f5rH2aZ9WhiNUUdXGJ
defXoDUvcb1DjnSARtx+FNPo6YYbxvdl9FvBak8k9FSRfVMF06BcKxcbWtprv2K+Xj/9CsJTiMTl
UImLC/NJ2MUukVbqlmBk/pvILxZ78eAepcWzESYSF8Mqzn1pPKRD/AVI38Ft5UZvYWXh+Hx1fvoK
HaLmhupBGTZM2boVuecAm2nV8K2u8o9CDF7rVP7tC/F6Zxqfs7iO9WhE438AdTdnGZRa7UDGj/oQ
7ZIm8wstOwvF7ss+++bY6sNWzhu65AE1Y9RJcViBo9vf/h3XM3T8jkUOym0pY2yg/CIZP3EodbpT
aPI9EtIIBwNiFE4kRn8Iy2M0VHcR2pJurNrHAQ1WILnjY9OguInEUgN8J3EODbxjtSksXdDF4Bsr
0+QVhhvJPYs0XzSock7T2+1ffjUWO3xJoJC1bVVWBW4kju8HjK09IksfncTLZEeWu4leXtkTSx6F
TUdSo6OVwycC6DDrTcG7q5EXPenRUoZ6X2/zL7c/6HoKjC9ahMyugGVClbRA3OBe9AXjz0PE3baH
x7r+p0jDEwvbYw77I62Wu4nKHxvjXr2WMe4ihMR6mJUduLuX3I4Okyr8NiLc55oJkSIreWATnG9b
SWD722n3KCodB9YYbqznwqV9tm+G8cPW4CK88XOu5or4OYtYkmaV41Q2hHBnHVK8+3dTMfpIDVVz
gneEDwGtmQRs59M+SX4OZn+UdbJv4i8Knf586L20bA6onG6Wuq5jaPCDFpGnhzEU1UiVXfqQKZcY
6gMaMiAzDPG+KJPfFHLprpGRctfg0HhRDzcHZRdfIBIqACHbItCu/oxFdIonWoy5AMUBov22+UML
Ty36fXgKjWPiGVN0mEnvCLcdcfv7WWFqM53+i5m7kpH8nx79NEy6RocMiRuyRZpEIQ6Yzo5d3bR3
dtVwt4mG36bide5ZmWZB1Mqp3TaN62Netsl95Rh0P4BXdQirlHmQSIwfTQp7h7HV8ZSHySZ8sEJy
VMgR9kWjp/sQOCgDshCVbHxjnHoglUJz33OV7SSHpJ6blI11BCEGJfumgJKsNY1vsSbzfZUOhQXT
7EINnsk5QlE79PBzjjJlvIoE+nLeAIBT5+OlrQVGOEG3IMuBpdZrBZE2+Bkf0JJSMJqIJ4e5LLaz
O5hREYl5Lmn41WpJ/mIBCwpH8CQ23plRj4+o5ht3DjPBFNcd9TikXG7IKq3crGwRnyMobDVQxggD
EalHTbZnzU52Fp0VnPBau33kVmLckgsSO7oYADfVApgek3sGk6v9wNBfdnRrXxvF6JaibD2Wcrp1
+82//sqGWnJC0qokOpqZ0PzTaeLaWKpuyH7iNzzySTsXlrUXtf6RW9bzZmtqZSKdRXS1pgobIMNH
QniNo5BDGyQOeEAJkNJ9ZtBwY8FW7qWlkH884Z3L4xgUESK+DBEeZr1CN0/urIY9bzeH19ZsEbRR
Ve56EY880Cd7X4k0oDa9qxx26uwhcamBKxzCsrf3x9rULSKy0RKczszgQUxHVxp96Y+RA81hAJZ8
RvjGLlybuEWYpYZhMEY0Fmg29HgVdrcsE3ipWm4cxo+IPlutt7WBFoHUBPeEtE7HAivSIzhV2dFw
P0Y0+6O6kMCIu1D7Ksy2ECMrt+uSK9JILdZymvIgq8weQTFWkKyASllpucqqoSB/e43W9sMiTojJ
pKKMKzigNOVZ8uaUGJPLkvTNSrtnNgEUkmVbp3eeqCund8kUKfJyynWCsdgw7icW7cMsSlxTaD9Z
xh6oTl2Dk7uINYix+hnY2sOmxsNakrTkkAztBMG3roghUIbiB88hkibcFBasA+Go3EFSXOYDdHeo
8GIN2exmtXblECzpIlRGGVTDLJgeQdOz6J4VRHsht7D591fSnqUo/0glGcaaRhdF3q3W8CF7INyI
Dq8zF0bPwsfW7CFGvYm1WQnBS7pIVPAcnvOZFgwAVLOiU75EGc4okOYm6oBIskvxf+CJHvP7pGPl
Rgll7eFDF8Gk7WksYHgXXcx2/OrAA8Q0A2uSqEA2/WHAV+OVxTxhdg1s45kDWY3hJ9UMaFxEuzys
gynbcsqdR7y2jRcBRwiaRUYro0ue1robpxpFEQe2D7cP5HWgmgMG4n9fk0U3xIbSmRbY7YinnNpT
6Mc79T7U7uwWw2R4QuVT/1Ay7ZICY7/ZB1zbSYunpdMkVgmqAW665C60Bw9m8z9NK3w126d2FoDc
b0onr8S2paw/Cqy8F8SAVnBVAdgNZBSU4s9DPLzfnsPrXXaHL2kkDBpPcCbgsIaOW3R27wjw4X2p
P0Zaf+koOMR68y2k/ggXt5Hcw1nay3poiQ9gehQ9QMYZB0MTou+n2Sv4lAuCwgR9vP3jrgNF8ePm
UPypXCDMSKUFEuMAJYKvEPuH4inEiXJxSstk8HMdkvwazZQP3egP28js/e1xV66vJZMEhqdmaGNz
XWLe+XXusvGgHDazVbrXqex3t0dZe24sKSFWXppRZ/QYBjGnY+rNiIp91ABX7ZzsNgeqwFCF17Qt
dDWaR1DPRyDAgdYYNaiYjt83fsV8Fq+c0SVFpDEjOEqPUQxSokrddIw9PsozLAR/kKTcN1H+2DnT
d5pohiv6ymsEOTUQHdis669cq0tiCDdzZlu9Si5R+aOxf43Jj1ju+y72W+sukcfbX3kd4ICdtIhE
TEWpLBKMYpq/LVnDIVyg/fYyVfoR5vV7WQErU5t7yJj6wy9a8wdSNBcACs56ZEgfhjkPTU8Ml7f1
UYOPOrSoOnI/QQ/h9u9bCShLEolG2iSuCMjBZjQcuwKKR8Kz4w+uv5Z27k491P3ExuY21iZ8EbxU
58CWimhY8KaXbgIimTuK7ywSqO1kDRiU2XciXy2oh7rQeHpToom8WTe8nvD0r2s8/+EzI/rxQRMA
e9AyfW1U7usdJ8fSho4vpBnUGdUFv68m1wT63i2IDnR6hO6I4fRbxM+1z1ikYxrBpiktBhPGqcAD
V/swtekk7ehPo6ACU5LhsBnu107qkmCil8AOaIJEM1X4WId4iKZwfMeLQ7UQt06d/p2btqcFWKRc
FHA0iX81GrgBW3zNlXt0STnhLZxPeoLxgZjAGZXThxlvCuyspClLjkna59oAQ+LoElHyR/QS5j67
GKe97KU/JKP0JJiueQwlx63m4cqltrQDIJqhqnxAgjJV+XtoNW99GDVeDQrj7dO0kkgu+QWMyKrP
9S6CqRAHBSmasR17p9VOgG1vHNjr4HGHLxkFdiRLGsE244KiYtB14DaTMd73TD1ZhnookbqaoQnT
HedPXQ+vZQLwRZf9nK/NvIYjMRznhOm3W8rkK4dhqfDPUBykAB0i5bMHP9Wtu3ACkHkykxenlMe8
ArKlHTY+fW12l1mXLOGDDDR9ECrnnqT13ujDw1CQ5+164NqWXIQozvsU/AbCg0L6naaCaEy/523t
J2A0CUAsLG6f+4y82OmP2ztmJf4uSQcEmP646PHWB2Wpgtiv2OV5s7dT3nrVVL4VEwNQASKbOxZu
YZJWlmyJaBua2CZ6b7LAtKXwZstaXvILlVBZrEm7T2J9NnDybn/fdZy9w5dch2mCLY+pCryRSfrc
FukLlDTeZNcfm5HwfV1BP4Zq1rlLf0Mf+4A2eGC2UHWJ3m6Pv/KxS3YDeANiTCfFUQ1sfaP6yeLo
PgMCJtbagxNVQJC2W12LtaHmpO5TzggwdB6CCYW940R+JQ/8e1JCztsenyNNHfqObpUd1lLnJXch
5Qq90XDgAW68QKERWAw/BqPyxm+ZkO7QwOgnLnz0SwGfhU7g1zx17qBz/FRH4+8iowGLxc8SmFk4
VER5MguX/VuBbEkVM+LBSKqGopoEYpBWSj8rof8Bst7jHA2S2ny6vaorcXwp5+9gMTMr1ngQtcNz
pelfo2yaGwO3//raQi5StkHLlBm1DPU3Sztz4AAoE2eFQKrl5HEKncdNPMDK9bpkSbCIs1xTqACH
Y67vGuigwcNdMzfO3kq8NBfBrB9G0GriKQxiPONEkryESQy7F3hvwWBx48ZbW4lFMjSlmUyGdgwD
py33s1EfG5zJldjsGx+x9hRb8g7GpAf6AR41Aew20NBvOAyd33ubnFnYP5WsegI3Nff0ETbcfbGl
wr4Wtv7msJ8Oc24IeIqpHkSBvDqETai8YSj9BEW33Kn73RDHv2tH15CK5panjVV1tqzqTyOMzE3r
fyybLpkLo51MYwece9ChWsLdlBB1KSc8w2Emm9PdlAn1hUNGQm5k6GsVuCXMOEzzSc+qnEFlNHko
zXzXNQoYrvzgJIZCZTMPZv56knXQKU73m8fgL0XlylNwqXkPErkUXZqCFdvBPwwdiwtPYKtdG1Pt
Kdk+ohx9bqn1O5uEF2nsu1HEwkfZrtmlWuhyOp2iSe3qqNoT+j2jLPRiAVVuqKGjYgCKP4g3hPBd
7yhtB93ou8aIdkKFbu400DrOEJm5rX0MdaM2jsV1RBecJOfz8mn/hJQ4LVUmTBZ0rT9ETv9VMSFP
vEeF1ZWavAMT1toBIABBhgYBEv5a3T0pkyM8wpMDpbrtOWF5N8x+0LEeG1/wkjGhqxbpifJLxtQZ
1NrEjwCqPXZt1p1KAA49mB2mfkvS8ZRHE0wBQFFKXD1OxIEIaIDeDo8rKcsSKl4PEyjvtWBBVBjw
GZkh1aDRwtTS7/rQM4cIAtFOsPkEWYnGf9ENn2YSIRJ6Hw6u1Uzsac++kFAdSILHHcDH+2qwfWek
GwnmSvll6QUQ55jkKauRjGU2pInmeoSr6SduyKNJ0o2AtjaI8d+d0VHTqLDIPBhydpxvlaFIjkob
/GSSrx037m6v0tq0LYI/TY3arAmGqY3x5ETWztToAbsN0ELw7TN7V6dkSyl1bazFJcCqhLQxkElB
ncI+1QbC/jxVj03v7IH7lgdgunUP5iO18Pti/N47YNb0keVNcqCvnTVQz1ZPQ26B8DEyz5Jb1qQr
P2vJNoiTsi66jLGAmNo9NHArN2zbu7YrP+atk/D2abOWtHYmFsfdMsN8KNDQDeCF4EFd/yua9i/z
Tsq18cnUwiPnHXhPW5fi2nCLQntuwdSdzil8Elk/W33cJy05krDf48YQrl2kc2572IzPf0tiV+Lz
kkfQTk6UZC2yiAiVWc+c7Q+6vAYTe4AtmA5vMFY1uksBJIDOjvIpjb8Ku57FRlDVAQA4BKPDTr42
DigADnkMa+VPejd5tgbxNseqHjKph/5cjZzsM+SKE3CAO8DpCv3Yh5x5IUt+VXa2G2PssUkqF1CD
XVJML4YlCzcKoZ0JP/UPbhM8uUcVe5CvhvuMqndZktxLmwL3MjUHGk+dC5YFQm4tj3XNnpoWIAID
ijD4Z7jQCkPeE5Knnu6w99vncOW4/20hfApfMGJogVxKaeCY6NJpBBo8qn4FwObYgQ5Yd/nz7XHW
NvvivIu2LierpSAmAZ8Z1BnTvGw2GkpJbPlxDGwXR3HiDkJ90caxv576QUrmv4GsQNtWmKQkGNH+
jV7Ss1XG/qak4PV5Y0ukrNH1aRhBCQJPcOuRKx55Vvs0mcrwMpDz3Cmiand75ta6OX8zz09LlNYN
MCBsMoJ2nOQhiqbqixxAvo+4mewmK6x8I0Jcslt3oAzKQa8WvMNcptqNLbKSpy8B5o4hksYIDSMY
G/W7x/sCygj3mileN180a525pUR/NNlIZiFBERhdtXfGKDz0NgwNpAsHlVQ/5O3o0wo5u4QwoT+a
cKUCzl3vwgcrY3vowW9hI6+vKl/CxJspjKWKEyPIFAmhWWRcsrD6mtYfHRo4ruTS3FrU+bF2JWQt
3TyMQUL6JwlJUCuvM72oFm4XKvgoqeQ1DCUkZMDNDOl+6goItTj7ccjAc8y21CrXKrdLPLlqoVPT
WbER6Ha7G2X4FW912LOGoKwaXsotcNAjqFkkiTtW/DTV+TdK0X5oLE+HHNjtnb22sRbXRBZCMTi1
lBFIkHlQ6HnEhO9zkLjRUeu3mqFrg8wL8On0VEnBONIxEtgGDGSsJDdeirRPd03r2Gdo5XQbydnK
W3nJp6kMRqtIYEITXUfuDy+SLI63ylTXYxlfMmhgnVsQC+REQG6sR1I1Z0vQLwzS1v+2EIsESZY8
4aNVIVRmMNppmtdoTP6g23e2+43Ky8p+Y0tQfsv0eoCRlR2UEXY8cj/PypNDhfzSEWxvxeNRq3Th
9tx8n/RZNSjzFIQLgBrfZdlGznl9KwCg/d+tADQbGbupsYNOVqd8sD0qFBTVugti5u2JvB4/2NIE
QIipgUroCGkOod4oMsWqm+56DT0Ci+VPNu83vmTlTmB8cXQKeN3gXZjbQd+xKkMJy2r2KQTdPEbL
H3jKtS9MmzkHopnctHV+qrYQeyvMR+4SCY7Gv33u4mxlqETbg55hUaF2C93IQMfTEalKG9AWXttW
vFHxus5ydtgSHj/KriqIkBjI1L2kKv9UjX2vOXj/sLR+MafsV5XyJy3KQBgcvQoyU25dpnB+LQLi
dOeuip+JRo+3v/r6YWRL/DxQaI4C3skIaAf4K0m032SiByjw3P7z15NntoTFF02f6GEkzaCa5J2k
gLjnw7lXz3H5kzrkV9yNwSYy8XrQYksku1lNLNf70gpMPORduMGdqJweb3/HyllYwte7zphQKSks
lPayp6ppdoM9vOuW2oV2+3NTsXXtJCyh6zZrFEwiOisYHSj8SWi1zkxDGgIKTZzBZz0Ql7oYd3Zf
+cwkj1B4VHB4tt9vf+XKai0ZN5QDQgxZXSfgpbMfitmoDNotMeq9JdDZbqgorPWajwni9Bv743om
zZaYed6DRKSDixGIkj5X1P4wQv4dTbxnSO83rhXS09xUu/11K1t9CYhnMN8yYq1yApnmyrVp+2Dp
1XsK/Yjbf3+lesqWAPdB4ygYQvQwqB3uV4D9h5q1cxA8QmPyqxTHmKDBNe0pIYfbQ65cAku5fsoZ
xAMZgQOOPbxIp9plCAxE5488rzcuu7VZW7x14BfPp0FgCDaGnQ9Hry9zWRKth3ZjWda+YXFfTykA
MGGIAej8ng7j/CzN1gPO2Ib58sYYK0VPFHD/e1v2JrLDOKVY+xiIE0LpzqC7th6ezMzJvY78yiEh
W8Ilssh68moiInq9VQatze+ZgrtPPdtw1+j3EEjHmvcVIAk72lgfeUncGUfkN7T6Pg6lvrNJV4Fu
0b9WWeX3tenij7kATd1e8JWqMVsivq0OnlRQmceBqUviUSkbN1cxlO4o/LcVooHpiLOs0aTuUc/N
KkIPekq23I/+Vuf+P9NnS/R3rnT49lkt6pFxXx96Ur9LyKEwyA3bQ+uKGLfxSFR1gp2V7vawUT1C
SMPD3b6nDtUP09B+Y82wT3vLtfXcL4r41GGeIiOF0xbvJNROirdJ28I9rQS0JbAuM2AwaoUODcqk
Nd7MBMQCtH5PTkNQoR1VUt3F+fS9zWGhMgEcsbXdVjoabAlep07cgFpgsGBqe3LWQL4RE7rNUXuA
O8B9L9rsS4JYj/qgPCtx6PEUY/DxHS25cV+txaKl30EGN3l0ilonMCNGj638Shr9XQMdA7qhuykk
xIvLoXJjJh5lqMjGOVvdnotUzpyFAGLaoSQNJfq2AiHeGaodiguI5fY96LPHSjIghIxHOwGBHXXf
2+di5R5xFslbWsRVRR2Fyg8RB4EUlSh5hoz7c1EOv20IEPwjIok5xn8jiZ3EkGR1cjR2U/3FaWTn
Chb9GIGo6x3zIIE9djdz/LWvWsTetiuMaJwggAO1JvOu1gHdFTb01Wxcy4FTRuYbmYzBHXsR+bfn
cSWHWtolZHoSlQQmMIFej+3OhmX7XQ2hio2/vnYuloh3UOQmw2a6HVQDgTJhSd2JV9Az7x4awJEz
Xj9oEex2CIUjpHgx28mCpp0c3SSSd7c/cG2HLoHvUSVV1cG+O4Aph4fCiO4arXWaGP2pUHjCZcS8
LA1/sDY/V8AKdrLYGHnlnlsC3zvNpCUamHiw9VDA0TMAxKOoebA1REozd6Z/HGYe/lOJAP4L8GdL
QYQVmvYaFgZqesYhia0T5Ko3pnA+VFcugSXk3YZTAXTNB3Bt8WjPe34Mw3jP6giwOON1gECFR3r6
IRJ93/YHCmFRdtJscyuyrRyKJfC9KptYdcVkB4lWpl7b0UMowr3MxAGOHk0hPYvVz7qW3Xe0PDS4
XIjdfiMEVg64AJJdMhi/oNS4q3O+savXLplF7Gn5lKFWgmpw2tMTT8wnNbV7bY6wrfVaxfk3yxm/
bpYXV5CdbImHt/XWMBpROMEQZS8kMvgOuom9qxmyDHoLQseZA/HD3O7OhUw8p/tmW9H7YIEMMDjw
8Uo0CYcOSdMzH+qPAlKNu1w6vhqNLzZntRd26ieZrD8ihot5Z5ZfNdzup6ZvQBCnkdrZprZ1W6xN
3CK8JRHR8zS1aBDCMAXmhSZk8gfoA+cPk1K7UugjmqwNZKmdjVviujCqw5Y4eDHrALG+xNyVtjte
qPPAfkvO0LkofFMvXwvjG0X6RwOzCSFXn391BjOYuuGJZenkNsl0b9Wbmjkrx2iJe0d3ABB8zq0g
FvobQsEpkmQH+BBYP9rBnLRDKukJRtFBOQ67yUleyna84I2xMRkrs7/Ev1swICF2ruG5TOzShaT8
vk0MHKD491gkX4qi7VwYzbqbYWPl3C6B8JqBbi9MPuyg7vTaBzse4hqaU+7wUNc9DYJLlijPI8g6
t6PU2nDze+ZTHAzjCE5cEBcLDKSVyIprb+aPNHb+Mg3pwVTTvUm2XpZrUznfpp/GAqo7JBDpsAOt
HI7ONIe9uU1fRs+ZZuAm6/+0Un67/V1rmd0S5D6VM5SO9xCvyvnbSD4whXXPThkwASHK3pYBeoqZ
vG0+OVburSVqvbVttGxoYUNlRvtdpelHJqAQWEz7fy3c2Is40FphyRKIbJxj3YwAmqohOJ9AleD1
9oytvGCX5gXKlFmVSj6cWSOdB5ira+iQpwbqCtwerS1p57XEYim6TCYk2qiSQkuaVzAVGfp9Gsdn
eHs+xHUKv0FkimYfnQxl+8AKHDNI2N7+vpXa1BK3Tgn0pSrHMs7CLIKwEDut74+x3bzR2NrOe1dm
cYlOR28ho6NUw1nvIRuAyCFsV5i6+lPNuga3v2Rtby9R6hoNE2JamQn33PtW9kFn8oMh4yOAb37c
lgfVmFi6+GLz538ccZEu6ZmMaBJi1QSBfq+Cqg2tzl3ZvSatdiwjB1SYDsUp/YFAE/32mNcdkxy2
RK6XE9Qw+NgZcH9vINx3N3a2h2aLO0h1KKvn3IgqXzPITkCQz7VU0I/vcvhmU/VL6b+GEeLSqIKD
xKPUIYPoiNsjQ/+3gtIS8F4MgsE1J6TnSraXOEZekbWRH9Y2wvTT7c9fCZZLFHuqDNOUxWCcHfkx
zUVNIj8s+Jeh9+tViToDdv5YjRuONCvB66/TxKfInPKQoB0vHND9u1cntz70NArgl3mPstYW/mzt
5P/Vxv40iJ43wIjltn2uALlxSSQusZ0/1bLzbXu8063kPRHjxeSk8RJz8ody3Fit1ZEXtTMHHTQV
2xE91ye7Asi8HwNIAAcglO9qC9lhY/3gCAh9P55RkNkYdSUSLFHmla2lWe0Q8wxFj49IJvvWRAKh
bT0v1v78fKF/ms0mT/SqpO14Bs+7xFVazE6KFNiULZem+Va+8nxZIrppH2qMh814dlrswtACdxx9
4najQrey45awbL0YrHAc8+ncTcYdGSEPNWR9dnBEIt2+DNu726doJb1ZorI7s87IhNTpjFhwLiV9
GxMdAUPe1//j7MqW5MSV6BcRAYhFeqX2he62291t+0Vhj202IQRCbF9/T/nJ5jZFhJ9mxjNTQiCl
UplnMTCHceq3cs2TZOF4mcva57ZRqfQLcmHTnqcwHIPC6WA/VmGPLHqNJrn00WdVFWS6XJIqcC+Z
4uOWB/1rAAwZSGhmpeu2NMAsxxhAwRxK9LkuiUz2xXDTARFnQf2Vc2Tpq882IgVJthp5C5H7ftjw
kf7nG/+/wm1P3NKr/QXy/sKdo7NZN3okoMS9qNA9iqo6o/4fUcgNNrmDisq074V3JnDQo4k5J2mz
l5Zza6LqlWC6sBLmOG021iFFnya4wN37U9/yvY3v77E8AVE4BFp8JXNf+FRzJHZpSOhPoFBcksE7
2h0y+ADSYebH/Y2z9OuzA78rVVgksg8vTkqeYP7+3PvtOodvYR3Mocgym4LJJKF70Sg8kJq+6t7Z
ALH80uXb+8+/EL3mEN00rOCnUE3YKYFqIqevoHUrvH8L7XNQbiLIRC1t3IsZuovT9kcDoaDJWolZ
S69+vslhNyOGsRouvhtke8he64uVKr7NhsEc77+dpSFm27yEP08NwXbEdkgmMUDMk/qRF81aYX/p
5c+2OUOq2wHyPUEcuPtRagal9NU0YmF3zali3C2TsUcqd610vZOVdyq4fIXgPfCZSVVtQhMOKxts
YZHOmQc27LNgfIyRGAm3LdU4ZVXwow5T0BnJ/p8+xBy4PmWBAH9vhCJMzp6H0TqkaKWthoilGdz+
/M8cIRwneAVo/LopUfpq2WNY9QD8FCfYGtyfwFIv/je8748xJmGKZiIYg0iXb0T5ScPu0kslFPJh
rAZP5OCYiexrJb7QkkUu+MmBrF9WBl843n8jj/4YnKcFIGS27q8JCjLbxIlr7+ZHv1P0u4/M2b7U
Y8yHMfLQRVE+jAIMzE28/rMzwfeBtkeXdsM+qKHCfP+Blhbn7Uj643ks1FNdNdr9FZY9wG1Z/BQ6
qryikao/BDx3gPfz1MrSWcpqf3+RPwcj3DAq0wE/3+7KjH1Q6CMBo4oP/dByA50aPn7PLLXPJvsC
P7rX+3NciB2/H+ePYb1GVwJ+v/jgFsAOYP5uqtH5Dv+DlRRk6ZvOgkdXE8ZVabqrbYLYLk7MMw98
aIKIFcknI4c4JW//NJM5yLW0mUNVQbtrQOW2yZpHObErBGj+bTHMAa4ZoR3hhTVeOhirwl6LHjSY
b7tAOC9VO70UVp6ufJKlpTDHsAKLwqq01u6lhMZs524cMLKQUO/LYNgoO9uHAf3laveYVyLOk1VR
n9tx8c4VYQ5oTfqmyifU7i4QlsIG4wlE+MKIE36pSAklcwsFWY9+CBvYuI7dWVtiJcVauBzPkaxU
OunkdHyAdlsqPocBRH9pSytQf+AVDWsjGAJGYZdaH1u4Oz4Zu53oP37U25H3x+rP/bQALnOQ1yz3
v9EcMBUWsO7U6tw/eIP34LTVSgFgYR/MteIJaAIOjErllaPdoF0dRtCD5ltkNWbXMimg1TH8kM1q
0/G2v977mO7fMws5Y3Ias+rKRihOQQRK1juvjJubKYL43Fbf+dAfy2rl/rcQReboVjF66M6C1Xq1
7SrGxds9kUnlB5VAV+P+7l6qks1V4D0b7GdRJeqay+wll+3Jse2XtCFbgNuh7Ug+WJ2O+yR8CvJx
pep8O1j//x1C3/bvd6j6qTCe6tUV2UK20dTdshJiGCXoff+mFwF90L+HcKFEmpMgFNewuTkZhWUU
oE6j9Cq79f3kLZyjdoPEnuoMEr3AWhpyNNrfCj6xlUPr/QMSMlV/P31QwYO1Mjl+3JQ/64K9TVPT
RGTIbiqZv6Bm2Kx9/fcXGFRu/h5Jdp6bB34qr3YtKxP5pBDfgKL7JgZ7+tHyZOeNbb6zPRFcEg0P
hNCC3XXCbAkvrPxDZYKN544hRIV7ZXb3V+T7Oxo6GX8/Ejz1mMvbtrwCag321XRwrGZbc72FNdfX
MeBfqF38G7wbIgd/j8XHCYUPi5XX2mn2iU4+u359cqZqkzHn8/3pLC32WcBI3TAfHaCSr7rmUaVg
tAtT761d2m+rUeJ3Oei9DTW7qIQFA0jIaRFuUfgVUJ/1+X4U6QYGJh0jMPc6O/yqMh+E1Bh2oBFG
hpbExkkBUcsOt39hw8811a99/wZBGqFFhJ3YpP1NUZeAVBKYZIP/0vL9KBn82/8EzdlLVn0bxGu9
Vi7+nc6/N41ZTmMb9L3qDItxAvkVemieOOQgeEGkHcw1CiLiHkZ5kUvyQ+c5hwzUiHzMo0aCWYRS
adNcvTUVuoWoCFz13wujg6NIGYSogFnDg43uV6hQUe9/v4TSf/UYjmzX/xgE/cqO/03tf2fuc0ww
bNYpy4cC51jbmmOiqP/gOWV/hXlMA4ST9xA6abYNG4hAu0qAP8xx6/VrZ3pq+tDEba7ReoehzEnw
4qdt0RGSYGF7aptMlFtdcH5mBMgxKDWyQ+8JrjcpIA0XnpvO2fmNhphE7gIDWBKD1+lBrjT1ynGb
D9LbAbI5rgWc989PeML//WLrEF7YuV3pa5eG+9CXV+x3JEYaid54YsA8yOBGGNMRbIvvb8CFEDdH
GbpwH+3ENOirx5xim8hqR4PKgr3bWu99IVrP8XnjIMuk6XJ9dVIwI3v+JZCvQTs9JKN2Tk2Cut39
iSxwweBd8ve7Mz5PFQNY9noThoS606m2/JPdKFSGcZVxH3HJe4DuDPZNcSFDxaPGzw+4N+P+UQRh
hCb2Gj/p/cwScsd/P0kgjW49ZTdX0VrbvkeXSSTRbdgxZBtc3k5G2ZvV+LY02uw4nGpPjgP6WFcO
hWg2qKPxva1d6wMxuF/ZIkYI33D7n9iRwHX8PbehqBoTgAdzVYUfjxbBkpk+jCx/vv8VF86DOXBc
1nlT9G3ZXHPLAhrkQYz6RBP/aKff7w+w9LZmZ5qpDQoaFAPYTX7llr/LmgjS8FMGRWyr3kHQ9HH1
yyyQl8I5ZryrvXZwRwuzKap97sB9t3sLKd3mHT9k7jHJk22iSaxJB/6uY0NoyoIXQDhswqxbyZEX
aivhXAgdWhpFLVLsvz6P3eZxvFmDvZD6mIcq9ky5qYvplNHyooLxp7NWflwcdXZYpSU6DL6faKQO
4E1L/QX6dVAmI2d/CL8qq7zmntjXjMQBrCuc5OhTf2WBLqygOfzcYp3tAWGjrywRERwLUKFPH9Oa
7hNfrYSapSFmOdg0qRoG1r66WmBT0CK7uJJdJ89+xAV65eK2kEDPQbZDjizXh77SFQ5en1zpxKkq
Pt3fAUtPP0u5eA+6VzK49bVXbZQRic7pNcQxsyqxuhTxZ/lWBf4WMYyPscrrod7oxsBVwJEOZRsv
p6LbesSHuJ9frcXbpQFni63vysrVohjigWizY7XeS5xo4M+DVGascrdq67mQfM8xtbbVlNwexBDX
IIiFN+OQSVbAccVZ88FrqLUu3byUYs2xs5AbCG5O05iTTNIoGPLX3g2B2oE1MXfqy6T7uBb5ENEC
iV42FF/uL46FKlA4h84KF9pKeqJ93Nr0Cjmac1AN295GmVz0yPFoLBhkiTIaPmnVwKcrVXIt+bmt
j3eSvLmcNFrdXiWduothBPudQUy/V+xILbP1tL1vdPrV5ACxlxJyIrw6K9hL3Z/zwpEwx9jCf9SF
1sMgYsuDyRrsyUYoGycjtEz5pSlrQCXayn/LGvFajfnj/TEXv+8shrDBQBAUbvdx6AWoOw0bSeot
DK02OQwkUH3lfjQ1uDraAJhqd2XUhY0SzA4/N3fTLKVExAmD7GVCu03Wpp9l4ztRwPlz4WRP96e3
kFXOgbMVbz2SWrdXCj1YGzaPTZjgxkQO//bzswhTurVOaeaXMWPWftDTdural3Lo/i2+z6ksULSo
0O/nKoZU677wwjNg7DCio+V/wz/q2IRzeKzdm9zRolVQvn2twslALSlD1UBci7A++FiGqw2chaNk
jn0NK9+tmfSquA7tbeO0T7xM3/7pO8xxra6AJTcPJxnnAf0K9Ra48Ql9LlaBpQs7c45jTSka/dJl
Mla8PXakeWo8+zsEBj6NUFLOOxghVM6Zar0SCBa2x1y5eRzQPAM2TcV2T5+tptllHjxNs/Fq99mv
bK1quXCIzPWZYTXGf4e62BtEC7TsqwIQs/G7Npo6d9ehq3rkdrr7ty802/FFPggjLKeKOwEQMNNq
51Q2WGS1XBlg6Z3NsokGOt5jLnq8s8pDXSj5CExbHZU8PEI5Cxfv7f15LK2E2Y5XRFvMDwYVI7/b
Uk+ybVe0cQ8zdZgaQgKA99tefMm0bVZOo6V5zXIKCHq0ssmB8hy7ZoyS0DlaVlNFLA3PQd10V7da
09dcGGmOKS2CkneOHqvYo+4nH6XE26oz7thueitbR/4upH1zUCnEbLIaiHoTQ1HHnNw8BXBWC3Pt
aedtqR+u7KGlYW6z/KO3MQZVAgGjsomLtIPoix2LhESVtI+D/3Z/KSycLXOxYwGowTC1pInbtPUi
0UEntMHVN4Ipzpro0NIkbkP/MQmrmyDJ67YaSpmXBDJmssuTDdho/63rWtz2xzvJzhz9SbweMkZw
hIpvRUlAHUAjEchwePrTN0TCTCbc957J8Kf8w4QOHMQtzoSmK4nA0gRnYaFXzojpAK3kp/axFK9A
aZ2hcfGwKq21EOTmYFBN8PqmytMxims/7OwX1RNONnMe3fSaT/5Hfw38sDSTWWDwyiHsOOzO4iaB
Rme1C3v2pfasfdvbv+6vt6Vb/FzLWHROlqQpVkPSlWd4Wj+OPf0AdaGx3gtmoDxTBie/pr9a10QU
dgabkZrvnQeKG/5pJaFaYAOHcyToiGDku8bRMVNNs8/VaQrro2W6vXH7j0kznceS0L0q0NdL8p2A
AyTn9c7KoIVrDfI4ERiNqvYmh3x0rKtnpx1MedtqXzjjPsnrg8yC15X3tfDt59rEnJJedV5mYpS6
4D4tdzCc0ZDcSIZvkuxrK9nQFJob/SYM4zr/Kob9VJnXyn71UdGum9PqIlyqQsx5AkQWjq5CkMsn
UMQkO+KjsX0ztSffGr5OLhzSeTp9HNsmkva0Lse+cFjNUa9gbaH+7GZ13KF5DUWTnRWKDWRrvyrQ
rIyTfbCq/FvvuStH1VJnYI6DHdnkoabFVIy/VlGRhOk+s8MHrz61dRJZjr9vUTdH04LBF60LvmZd
N0W1YjzCAkLgCTo0QwLubl3zYygYXTmzl+44c+Cs4aQqqLrl0SQ8UEefG5V/KrOHxtr50DKVVnXI
urfBos/3V94C2j+c42cHlXhZndd1TFwdHPkQHuu+Ozgwn8ajPOFF7BoWfqlHsk+qVJ1GMvbXwvH/
cyFL7kFuwGti3j9mxT4vbwYRajcOJT/+48PNMqUQdZBAo6sAPMq5J3H+ndBvjQanmbixR8CvHGpo
4Xq1EwHx8QtS2Fto0uwZn65usengjS1OgdnDUzB27bX+9mJYmYXPMR1Cn/ZDHVMHAoNRWrpHZluf
iqp6k7Y8kKHZ65q6/7Gwgrogn15bQqsNOEpx4XdPqUZF0S/7m9fh+FDaPt85OKvsTgcbq6BPDqh/
LcrqWZ3mH+6/xqXgMsvLKt8i3LK6JmYQLZqo3Od5eiJOufNq+jE3dh2tntEL23iOASa6sIak7ZHK
9P21791LEMA8y26PFgXpXRY/MjM+9+1KI2ZptNuE/8g5wH1hnSNxYoZOi0aBj8xmOCSixuXWNgd0
N865G6jtLbaupO5LtZ45+lfmqWkGhSGVq3Yp9+DZFbz0SHf7cHxD2UnA9l5tTCrsKJzATBeWYof7
n3Hh2J4rI3PWkrzscpRNGWw2A/5Y9vlD5cjzavBfep+zHM6xOsmyMLOufhLCvc4KrFOtk2TrUfV1
MiEuK4WJeGVp3PDISlq1NOasqAMgJmAhXQMbZA435qKJDOKv3z/TgRwGSwNZ2L/l67zLpfNtjiHm
ncs8MPnpNXXSnUgdyIxCH7/qLvBBe0wgLcCI+TYCr1jJLykhu8HQ7/e/39JMZ8HMT0sUxqYBOFNi
dp3GhjC+eITmyHngrImEJK9j4b6oas3ydyHr/+0Z8Mf2IEwBSdujzj7m4xeY7XwoCYA4bO0IXSiS
/D5R/vj5fsLmK6Chch1t61DClUkPO+idK/VZDfDkKrxP0ASN6E8Bn21YxSJlKeBI4uVTFt1/oQvz
m0OSaRVWtmMZduVFRfctGZNDqQ2yFj2ZlT23lCfMwcgZAYTV8UcRNyT5z2rT/ZASGY8Mzio03OZe
vrl5ZXdFs2PKnOEusQVuy8vSg50V0H+HoTWoaVyAp+dXay/+/XkHc42PoumUdvtMxY50D1QfJh7x
uvzsh/2TzfPLYJqjFNLb1K71I/GsNNKjdWVOdq6s7VTYK6nK7Xb6zm1sDqG2QgJVnGASOAZh89KU
/lGOlQvj0AZIgMzb5JMnV4ZaWGlz9eYG4q/dqKSIhbAPYds9w8Lz5f4aWkq45jjq1g2JhlSDiNux
tujZc/0036hOhkczuj0U00V9cNIy+1DLYtpbgU33gnYrV5SFkD7HUaeVPeHSBaMT1eYfEwbH2iTl
J3jGc9gykjVA/YKuALhvf5+TNCNAWVlVGSc2YBhlHxwy6e4YbTla7M6+DUsRUf+IpYRrRzC4V9qV
0DUoIE8v0DgY2S6zdLdVauDbpmzWmggLeivh7xj9RwSpelDtVYXaep+25gWYYFhfgoa4bfPq2QNv
x8qs7gThvD7KRIhtFspwPGVe/2FI1ac+XINbLORHc2R1aUQBxSH0FYIEuJypOFBqXUwxahC89Bkg
NQ8yQeNuZcG9v3vD3wvxj0kjmEDfZXRR5x8CuH2OMJPGniSB96tXYbspmf8a1NXZBkUnqsISihb4
QN8qHsP021Uraf/CQ8wh2C3rx8wqtYi7IPmZWuqFhM1euStwzKUsaQ7B7tB7gxeNErFj1U+uBd1v
o8cf2eQfbE43/SR2JczAUeHfNS6/Mr9bwScv7Kc5HtsuA+MkTiJjMtzU0CZ6DMv67OLdroogLpzi
c+y1Srqpp20u43LqnjMLnAfIvEPmDAphUGAH2bnYijWg0dIGmeOt28zuataTMk4FpgJkDGk3tpHb
wk6PxPiHUCIV89zvSo1HWenj4NhHI1aZwwsbw77F4z+Wal+xBAQ3Xsa9kf/lIKbtKrfmO8/4zcbq
ewGJoF6GgJGWG1Y0J2wbEWU5YNNZXT/4YPZtKv8yMrLpoXWeFDLfptPapWbpU89iGvAKjoBcShkP
VhFlXfsWEMeKEkv8YtNaBX1pjFnGBgPbkXBIzyMJtT41SHslihHQW9kQZq1gTZZe8ewymdN8SiBp
X8XuBJeSSUPu0dB0X4Z+u3UyOcAHjAGBDljP/fCzcGrPwdk9sNHQYeiRwoztxwSieFOavQp/YhEv
0seWZiuJ04IOELQ5/147Xmb5rIS2Poyp6voC5xOQkAwcXbKKyS3mWT/fXmQV6p1flzurrb9nk06O
iW9Zl9TqER0s+GDCbNbZ5cJUEZn6bWUPh9GGaTJaDE5/Zo0DhtG4Bdbwjdc3xFoTBUW7C9M1cvEC
QA6E1b9n4evK7qe6kzEOSxZBwvJApH9y3GgUm8AKUKuD9QH9bJfjEXrEm6SVJ2MalDOJt3dE9vP+
R1uIA8EcG15pro3hWOz+UEGAx+qOWfcbszZCLSkf2s9h+4bTG1sugoE1ThYwb3vehCvUoPf3QTBH
jzttEsA5U5VxmDif0OU5MKv6YDjd2/7p/gzfX5bBHDVespCUvXbKWLg9WH7uATT173pgW1jgxWr8
fH+UhbJ0MEeCm9rSE2iMMJaTxn7KnBRWK6SsHygZnc3YVQzJUSa3rO03qcOzS9ZkSQQDH0CVa/mQ
1bi6+E61v/8072e1wfwMtkqGInKRkDiV8oVMJa4Reft2/7eXFu78BDa8kwplxCmmkJaMxkptijz4
OEqz4ZLuaZL8CHt6hHjqr5unEyUhbNYLtrNtc86NF9cqOd5/kqUvO4vTHZVoxUytiIdc/0Rp/Yhd
+5Xm9SYE6nq1pbGQ4gZz1epBCkjLFRhGhC7dmhIxWjgbUshvyDo+DqLb867YhV67Ce3sufLgE6uK
i9sMD0VZkB3i7t51JdT5nVOVj/90bwnm6tUmY7VAnVRg2+YPyLBgvNG03+6/14WLC6hWf4cmnSs4
JsJHN+aA+4CRuEmgsaohU/vdtczJ8+lGmeBr0ZYrd5WlAecIdtlrNrS2knHBXagghoe0cp+qPjlY
0wdaIyvxAS1AnG6DqHBdsfIOF2LPHMbelR1vgLCSaFzXh6JBd4BPMC4VVXpg3Es399/mwiqdw48z
OdlhxVUR1325Qxduk+aQmLb7M5yhL/+YdQdzAWszmpyGtpPHsk6hw1mjmZLnLhRXViLK0ixu2f4f
+ZqF0pYpQoBWq1tS2k3Vg1eQjT9aL4mjT3JNAmWhKBLMEcdAWmVKh30W54V9YT0zn42HZFDDXvPo
JsMl7IBe5AGcYIvsyJPsv96unCc2TfBOTJ0p6ukk0EnvTmOi2qdR5yux5nYq/39JIvj/9L9QrPbK
Cb2rZpcTDo2i/nEw3bYIsxPMRslWVlii/7ZkZoEN1d2hNZOTxZCVjBK5RSvz3IT+xhSQ4gvWFIIW
pjSHQ/s8H5MMNp44el/sIMxvfooXo7JDyskUWdj6TW6Xh3+b0iwZZeCNST6aLE5A8Zg46iCe5aL6
wb/2jXMCaIWvvLsFk4GAzoJXqhMR+MWUxTA9RzdNQZRzarLyILW18fU3IG0DO8+2fKhPnS6xDUcO
rV7VnVsPZKO6Pdtj8K2Bu9XKA71/Hw7mCOiWCwq75iSLwWzKnfrcVUOKHmygV97swo04mLNUTOqB
OgulnTjgz9mY7Zuuh+1a/6uYukOS5VnEcnNT9z6ZgT6k3UpxfSlxDG+R4o+IYIMsAjk+WqGqnXwv
h2nDJv+L+tE2KEIPcHxtzplb7LzWuXahEJFfuNsCZ+X95fT+VRkK2n8PbgkmRrfE4N0AVDFi+EmG
sKh2PjH3Y8msbW2G2OJqBcS+lNzNySx+mwYD+qMqhr/7KbDIcOnQwp6U/FpRHonJnLOWPE7NGbRz
iDvC4gWpuzjorL8RCZ7vz3nxjc/uzHnRDooPWsWCFo9+6u60mnb9gOUreh2DM/G58LxNYLxdXlc7
VviXwGVPqy2xhSNgDoLH8QLBMp9Vse/8Gmk6RCRoskjo4QQ5tnpNFH9pu8wCRRF2gezgHRXfYn+R
lvt69B6KNbTfUjI3l3lGP7TlkNlLYl+UR9iZfchZsW1hba4tvguh6juO06Mv+01XwLmYFnud8o2N
LqrbjNeEsi+c0DxCJ2C1M7aQhcxR7KPuB6XLAE/Eu0flG0iWNy9OV23QYb6/cBZe6Ry8HhphQheO
bPC29F+4bh6yYnhedbtfWBZziHoidVKBwGBdLfjibRTVbF9PFprX6HCN5aj3ieEf7k9kaR/+Hybd
6kyVQST2Knt0ZO1DgMTbcZ/wdzkZ0aJFb9t6Getn9MgjcE0cr9sk/koBcOG4nOPSFRlqhQaldQ2F
3gawNqicL7eGIvHVxlPiXP24P8ml9TDb5dxD4kIzga+FW1QzeqeQdOc0wGZY2wS3X3onl5njziH9
xDud1EmcGW1HnjeV0a3TdP/xF7qgwRxsXqM82wV5lsSmdott2ZeHdHiYMtPsNBTG0zKvozHpHliR
RXWmXzp0uyMu65V6wtJVIpjFD9fq7aGj+EzccV8CARqzZX9kbBeMCSAun2vjxLgPf7TWLqFL1+E5
PL3QY0cd01vXnJDxm0py62OGR4hS+MJFKP6/VknQ/lJj+VxnRbltmp9pEv70IWAYhVyEu6oZfk2e
n66kAwubfY5kd4bOSQZtLCBp1DedJk+J8HarO3Bhcc7R667pk7JVKT5uRbpHU8ND01gUyATJXIRJ
GexWVtHCGp1j2dMMm6AkGKh2z4Qo9V/ZE5TEvDbdQiFhOEG7+mPvTyjTwZ9ZR4AZvUlHQ4DYLsWW
yDGMGCn39x9m6VluL+OPTCeAKI9sW42oMzgwIc31EBVq2t7/8aU3evuOf/x46rEus9LaujqD2sGc
+kkUzQEcEJj0rdRll3bkHOI+WmHvwC8piYeKorgeProoa7Nn+NiMxfCqlHMcMpSEnfpoT+VltfC2
EDDncs0pr/xSKQybtSJKJvOp8FF0Zpb43KRqq3q3isJbuvRv79H9+z0aD6KZftLza1GUpyIJDn4K
WUBSHYc1FuXSl5pHFnfQGeK+BWUqvoWi8laMvIy8ur20VK6ccEu7d3Z58do24wOAW9ds8qzLRLpv
Tpa2x1amdKUcsTCLOb49KDttyjrl18lU2ErJS+CNSCjdVz4MKzF4YRJzbLvyUu3UhPCrGOTJ6q3T
lOuYDsW/Rbi5VLIoaTBlHC1LYDmvGfdfZGtfi35aeUG/MR7vHI9zRLsKZVqY2+ODQvPWuLZ5kzSM
bNeBzVAPewF+O/L9SANhA6tIoLP6p0DLbelDCNYWDrwtKh1lkIvZEWBkYIjrNlvk7eVKNreQb801
lNOuh5EBk0k8NtAD6wXE6qHTofrxjbv9YbUZubB754h4ux8HEMuRNHr2eCZh8Kuj6aUO+4ga/XWw
f47tympZOkDnssg6DUnbJTDPnmT+1AcZGrjVyYO1o0pwfX9OC6A/fTO9TurQ5XLvDmwzTtb3JuH7
1NIrB85CjJ8j5EdfB3BJY/wKrfxN1aPeaVzs7vux6fe19L0lNQsdovY9aDHfgnwlUG4UdXusQnPs
WmoedNP2dNMp3CxVK/zPGaoyhxp2eJGUVRepAv4VAuJA2laPna+CR6ctcN1tmhdZw5O7HJgD11WY
M3iN+41XwSeFTlHeQQiyMZDFY23y5DpoLUSwt/E2SUZNxBIOqy4Fzs6Pys/Ivs+4tQ0rUvwnc50V
sNhW9QeTS8AgZBm0CUR0iPmVgT/yWeN6lHZVuC07AT6EzRuyFwkFCona5ltK1bTHxRx+in1ZPkJG
2zJRUzgtRVcraNBxvOlqlwVQREn+Og1U7tLWLuMq8CZoi7nuphxpdRkbYCN8YcNvM73BHnu0m3ot
v6YiQTMqcyaoH5psA+vmbmultDxlKH+etZej1NNiS7qjaB4nOZafk56tYSSXotosNGuonvi1F/Cr
U9sHTsXz4OPwWi3g/pYxfWeNzCkFHtFBiyJDElf5G+pF7rbpdQJ+rf1QGAOBE43jQPZRJ4F8y7L8
rS5w3UmMGCMeimkDezR8rSb7Vmr4CRFmIqJA/YIai7M1FvuQ2PwA+aSzrAQEYqo126Sl5GIOtPHI
CLB0XbvglmZwMOXwNwdmr4B2elZ/T8UnqBadbo6AzHRqPykUTNM1WutS5JhTGzyBvMnlDbLRnO41
l9tO6wM3MDZCR9ehMCBWU8S6r5SYM/Og5o7Uh36gQbpxyfeVrY304r2vdovSf6Zv4LooVwobgv0T
DDC6FztvD9ZAXtOxeLUAL7o/zMKpPecwQO0JpBdH2YCGoBws3KuHKk+qm0PJjvdHWLpbz2kLfePW
9eDzKVZVeh0SU1QReFzw++yqZ+V7PzrGkVg3NHKKbgvASBR05rlmKRBUJWkfAG77N2vMYE5U4Nz2
7AQFtrit21PNAfGhPjng4h91LNkTXVvwA21XrvVLVbU5SyFVWQlXvBbO0rZ9dhz/VCb9MSj6J4Eb
cqrHo586H9jAfyS62XkQN/4ti7XmqLxwmpNZ2tq1rAym3LXhY5mEURv2GweQLKBgSGR7jX0gdNWi
bsEKEqCVv9dq2Xqcer1txzCmEyFX595Nv/gJh+YnSraPUnoILGzTOD4B/70Ubx05mPzQ4hy06/A5
h50W9OPgcx6yKFVj8FipDk5+XBzc7nUqXy0TIBwDBcjBZJvUpu7OoPigBYU0fE2OdSEtmQPqRruB
XIaNcBMCE+Fzs0FK8DBMcBahw87umx/W2pZb2hBzNF0y8TJvFXzEOn/aEgjKellyKuTFmR7swQdn
hj0l0PHSlTpS0h49Dp2mBA3KTK9cDRfoIMHvD/lHcBEV64ScEjuuOgp1ANepVeRZ5Fjolu0sksdI
5H84QvwUdimjYqpgW8vUR3ZLDHX/M4T7Vh92wPCSFlzJ8KdIpc0i5ogiotxrt4PV2hC5Tsb/fJX+
G8cZFea/V5kaCLTIbDbFcpTDgfyPszPrsVPXtvAvQjIYY3iF1TfVpprkBWUnO7SmMWBsfv0dK9KV
cthFIeXlSCdbKha4m55zzG+kVR4G3igPInHX7sxLCqA5j71SQWC4tqdrN3hjKMdiTxwwUjtoEDhI
S+xY9Jcp7U1ku8YLOamHQzHKPAKDakemyQGLrfIx2Y8ZwHMO3DlxeIRQeuv9MDiopY8SMSehqj93
tPQfCH+skPTTwAn2w9PKfvvxTKZzz1xuBsJRfxrP6Oowz42NZuAwb31cMmTktN1rPSXvZeFYaANz
ylDWFIUcFzzWACPb6KzcFjX9VQkfNsjD6LyY0olPE0lWmfu3Hei/JxudlwdlxhpICkZ9tnwJvqEm
DQpJ5JL7yYuD6QIAQNCFAm4Mm7Tr+aag97zfqdbEKxH5x0cenZOSbNdthnjw1bmXt6yLl/4zygpW
891jvUYO+jiko/NSISBIBJCBVp316D2k0uVb8FbUFnj5NauxhUGeF//Ggdq8U8V4jumOWYPeAE93
TAsYyZWQ/nox+Wo3a8YYC28zrwMy102zpM/6c443Rc9c721Tbb1nJaDdn8/Zj6tudF7yq2OoiED8
U2dByru8z77FwK4Kmr32Fr3TUvvgJ8RnKldKjEsf7zYz/tj+0CU5VEU+jefRS6awHgsgX+OHoGx/
6t7dKLc4pKNcJR8vzPd5jY/4RPQlh82TtisV0bojDzbj9x04MP3O4eKr4byOWo+Bp1GluXVzgsZ9
yvF3n3/cjyMBym830z/eNiDIWvuyUWcpq7cbnClz7wCGhccFD96t4OfnT1moFtN5FW9StJdwxIFf
h5cVxQFWwFHdQsYVaAj1SRWaDphp+AfuCtLmR0+b0hwZ8/8qeUH/019CGx83UEpOys13Usv7JE4O
XZrt67i++mqtP3tpos4jnToNOjU65AStUJrCj7fLX0zQn4Yy+E6I/Vx27KBivnJOL9yB6LyoiIuq
Gguo6s9djX4Vt6Jf2nQ6dfFbn06hZ6XnSoIfr5OdIfx9rNufo12tZU8Wtsl5+bB3JyhQbm7KLkwN
v8fuIwb4gQ/9lgBRjJbVpxycDBcWPH7Z7SWlAxqmkDqJvBEtVVaOkJPoEN0Ba0YRC7vQvNjo+1OW
1/B8PgeS4jBTcDbvSrFtxjVa8tILz25c3KlFEGsrP49Nd6LQU7Ul39/CTShXPl8jC7NnXmXUllPE
zA7ysxryayDj17JrI8l30o6jYcxeuwqNUX8nrKLzsuLU1srJuZhOgjYb0tDn2pMHMGieg/TZKleC
jaU3mu0trS+INJ5VncGsCE3WPUD7ehI9pBPQal/jtLxWpfeq1lRcC1vZvMAIM57Uc5iyTwreqTEv
viFZezObwVWg79qVUVq4uNF5oRGKZBFDHDidJle8djo/atEHERLPMkrag0Tfo7bSLavqCD2gLeo2
6RFuTk8wc1gTZCwcGfNaI3PiRlutrc5d3m9SmbtRnQPi3nHkF0Dsz8W7qkxEiBrDfKqPljavsd2s
lXVug/dBgDYvPAJYNnqctiN2HchAWfxqauTE+/IcgE/Oe8jUBki4PS5fkrGDL8YtWRVcOh//qNYW
48Jqn1cbrd4yMfPEeJ4yPxxSCI1dwJljBYbS52txYSrNC44KAaCAW+xw5q4d326WR5z9L6ImJcqN
qdgX3bSyRpaedPv3P85fMdSlIGoY0YnB1U7UjQi75hbSdHZ5tOseKptgjZm+9Nlmkc0wTemokqQ7
jwicKur8agpzEHbw9vlHWzrk5+gswYbCQnfucGZD20a9tcuh24l63iBjW+KynFom4p73tbF+uE4V
ZWP+d/dzOq81NlWG9vE+V2cGbutUwN1QevZexPnBi+2fgxt81WstNAvzf15fdKsMXeqE9ucs00OU
EFlFbbUSjC3ICOjc+1XzhPSF19knj76nwv0VwL6wV/WldfOr7w042XoPHk7gUOm1G9fCJj03g/U8
YaminiTABj2LqmrIt2CY3xVoBI6xfZzKprJ3KfIykTP08FVdmStLc3GW17ZqqxomPxlxz5sOQwDI
ISrnRZQm48Y4lXUdHbTWsJR2WzBqX9FplQO8rdFxU/3gIin3DdSvX2NM5r9b8fMCpcvQvi4E6c4K
dREknry3mECFno6bwu9gKrA2fRbW+7xKKZVyWj3hkHL4HaP/IOH47abqiSdW/aZkfP55l54y21UK
L0PaNuDjua9cNFsFnRsKxYqQWew75y6yi6peCQUXrkvzuiU1gQKywdTnjoMD0qOldqtYfTfGiAUn
CtI1WK80tVe6y5aO33kdMq48wgqUes++fUT6adfodgqFuEtwCPCC7SQI9Ekn9mWXBSH6F8+NQhHb
t52VH7Awb+cFSj7UFaCsoHM4eX+QVB1bWd8bvob8XQgz51XJdgpAHPEqfYYgHS7aLEfSGW6nWyDM
603V+WsO2ksT5BZb/HHs2F0m0JzUGjBkm2cYCvUTut2zZAw70f4Ysi+fT8OljzW7EKGpNHfqNNNn
AXfJM6IzeaB5PVx1N7orG8nSB5vtI73L+3JMa3omJL0bRnVqtLOp4/YarA3JwqeaV8iaHJtfndTm
hF4NQPeTskk2NW/1t6FAUG4yvWnz9OXzD7bwNvPSUlpISavK16feEdYxbzJ7A7FTfyF1zbf+9u8e
MtsciEES3m2lPuVe7x/gk+3fgwlYb8reVM8ogPZ/+ZzbS/4xx7pK43Io6vFk4Lv8UOqcPCfokB/h
1Z1PD6g7og/0797oNv/+eJI/dg0dunQ8dQkZz5lmWoRWQeglz0a+Y5lia+n5hd1uXiRyHCoDMeKd
6m6nXe1vhyQv3vzSYec2tskTCBXZPzKuN3/3YvR/XyywwB8MCkPhnFpBAOwXwttNTiFvHg2OF1ow
MFyJ65debLYh5IEWEj0Rw8lBTjYkZtx6muxgC2Gh98Pf10V6JHpF2L4QQs0rQn2d+DVzC/fU1y6M
S3KnZYDud4Q2fznzZptC4ed9y4ABP3VeW4bE8s6m8ZDC86PgL9Oe83pDWRfBIEtDThVatYdzFWAP
qFMog89Nnjivnw//Qmw2LzhYSecXKpHtSQTndBx/Vr7Adcp4JSRsyZse0TLLLTuykh+fP++2Xj64
281ZUDD/cGkOHsApGcauP1KriMMUzrAUdzgnUyuTeumtZvtChj4fhxVDc7oxKkKjv4worWYNeUT3
0asFqlg68K9VERd/tzvMPWK5LbGKPOiJVDrmF4STg0afUTmeXYcrIKAsZOw+/36/SUEffcDbjP9j
I6o6V+V2hlez+zaszffUvlD1FX6il6m8CW93SfOPYeyK3aM206bNINjtngp3DGH5HtbeS5c0h1Yn
Z695+/wnLZxeczrUgDgIFoiyOfWxv2WDgwLesFOx/WRz/QMJks+fsnBuObPdA1YuSuQNs08ddSbz
UBWVGqISVkQoQTQ5uVHj9KpmYOlhs6giB91DpmVKTxqzstr4DvIMQ2eJ3dRru9+CTbcGJvr9+z8a
z9lGIi3RxMKZ+lNMH5PuCfZKtzEs0qikd078wM2uRVMZcZ1NDEB/mtBoEgbQwF3D8wiU0Kif2i2+
cosyWto7GzIWK4toYQ/9Dyoq6NIipp44Teg4SE1ykW79/a8Gc06IgiTIj8cWu0BJXLYFUsGJTCqG
F8cr9NGk0/j4+XMWdps5b4mXSqaDo8wph63Trk56rPqeOoepYOTp80csTJU5ZynhGANjSygsRN5V
UZAXqA1z2/yL+7N1Z+XdWqyz9C63f/9j4RfUNdDhM3oaB44+NIIWxhFsWO7cT2hiTVeW2VKG5bdo
4I/HuHAWi5WHlowy6SLf8rIog+4Tlyy0NSSg6/LEOQEbhtQH6+GWSUAoW/OBWwgQfl/I/nh03NIx
ccfUOZWdzaPB8WCYI2F8UdEEKq/cv0zoqUC+vwI65vPBW/qms00lJmB7Kk86mOISxQIxwt0rBkAI
gjwQw3afP2Rphsw2k7YchhoeNfQkiyB/g3tUshlg6XjoYLywQdfVWlVx6TmzncS3OXovODzka+o+
uLm5L7S60wP4C7kl1uq+bEFsQ+cIBt8hhJqc1aekacUXx8r3tTu8pj0Fv64hJLJtq74MicuPDZ9O
upaR6arpAlWJmHaq95JXqx+LYw4DvojHgN+JTNaQgKRZ1AfdT6ZRtnGqbgCMlEugN+3HWAJtkrbl
S2xuPZHSJBtvIBWatB12Ql0eknv1g2t2bxJ0/MDf2X9AjrC4L0mZbHI26TsX6s8Tz2A2lqbWsRzc
50wG97mrHnGfe9PAk241GFa8Zx6sVvBYaKWt8QtmWrHrPZKgvR0p0kIGbVjK5rEwaGkok1vHjZWq
oz2IHfMo5k9mzhoZNoCG2QADpFgfaCnHOrTK2vo5OhkP8V/UaezoCTh0B51WI903KYxTbSAVb+nK
+xy32fugjeP7RDRbknTq602f1Li9t8G1im5Z159tX76Digg18VDeW5XqdiMUg1+4rPV3Hbjb2iNn
URX7lsQNB4g5G5KdnbNj6WcwIwNlXsVRDR8L7Vro+bBpRcvQiVl1UAZpHGjos2S4BEN9thuY9BK7
wgU+jvfM6uydx1p1R3gWBY0BM1ZVj9J1HhSjD8pn425KIGveT1xDANsH8BuJLRyY+ThEXh6Ubzmo
85ust/Y2I/qhUO2j41l3TQCCiKjzlwkieDCurMpAUmkdcAR/aXAFiWCAd2FlxjaIsAuzgaX9g4s+
3Uga5kRYu+bQsxxgvyL1Ly7myza3zcWiENeNCSwWkziOfIx+a1HGN23h6X2MPOABUrI91xXfkRLC
lAq8P4iHYarsTNVgH7kA1uVLWeZZETlubkdxRnBhGS3HA3I7g2Qc6YazTzvYuHex2558SO7CnnYM
jfOmv4A+eldjMjqQcW39ACqGvS9pZkLRjTBaVeYw9N5lTKqXsTd7u/CHalsrEXlu4JVPXdIPF8MI
TJBj9D17DIhAHuDMt90ecCM3PrMq7qO+JS+2A785kg8MEy0PRMR8UQDK5vt7zpLI89td5ib7lk2o
7kHBD3gSPmgz/AoK32wEhzaPSz4ch4mSDZTAUPp7v68Bk0eigfw7udNj3/ulfAgS3iHn3snkzrf1
xdHM7APk2UXm3fmwMp5C2+irqaw4TIhpp3NeoOhQhapX9JRoiMDdYUiKjfRxUZ8678LGegA11RTi
bbTbHh/BHaNysAPzTMHTZriEOC9xPXzlbn0sqEcuWdEk710Lq54BPcCtlTeHCTG35OkmD+yjh+xP
FGi1Q6O4c48cpL1tGQCpbpFjCIzZ+1nSHluCWhFchjAtiHFBKEz0YxGn1g4om1NfUFiQj//wRPl3
du7cmP8SK9tMzfQ+ZSWUklmWsX1ulw4U9SQOVZueBKHeLyo6A6Jz4lb3FRx3vchjPJt2rcrohcGD
NIHmCXdeVaZXBoNVf6MGCpbdpDhogSW06pVBYG/yb2nK0YZDhzJisOj6144rVLRV0b5mGSkOdlfJ
beqR7AIN3GuZeWkBcq4S967F2c5BgYIJhrURKNxGJy8KaleHvWXDxqml2GZi91BI/h04Bvs1sFhz
CnrUtm/+hO3GMhyrwMtgDVMVityzQsJ/fjRWSOrmJkvk0rK2PhC9L2nZwMaxwynm47TET0gkxiLV
ydZkpLp0pryP6yC++ny8v9GpmsppASoC8Ew5CZjZ2SguDbYDe+qcr7bXHCro5zHBrPsE/ny7mKdf
UiSSIl83NKoBUexD1vI4dFoLyzlup58N/GZ2RUeLZzUhWPDRxfduW8H4nBPXe5fVYMEvBPnOaBz6
IPhWBvXww3I7Hz0CtGq/xHL41xeDdUbuE4o4g6FMGGg+iWVNaPEldNP2fHoqqnba9SJFa5xVCSSX
fKl+KFcWO1d59sa3xBk6xX4bG7f8ZpveAPmmEMGTBsDISbabNJDVodHyoYcw9R54GS+kbo9wnkhk
eEK39oLIL4JvYzckBwKHnrcS5Z/6pCxXmagfgv6SjyrgYKj1X2VnVRdauNNJCThCn4rOB25dev13
lBIq4Of76UHELvsSUN2HsoexU8xasakVE2HV6eRODOmAY9o3Udc08hCoxt9PRZ1cFFgKitny1PIp
3dpp6z4UnAiAFpVztAJy7FIQnCnrBh4ZkTx4Iw+qcHKHcdw4OU13Hte/QITy+NkiZdZ+4yg6RIWW
yZ41PGpFIL+otLTfCIYUoj/xy21cEdVuw5oXw91p2PhIdtONnzv8vVQB4WFLiH/XiunQWLY5wEa0
3msvG/dtPk10Y7nFd1yWPIE6CuiFtKS/Uqf3n2opm6gvs5+UdMBUidSu3wdTEeTqg+RdyV5s25R6
GyAsqH0wdQpKCGKaEhTWoUe1LXMJEGq2urcGqJeHWLjYJ3ufHnXhfEGZwz4mQaB+Gc3TF9425t7K
hbvvKwa5Knxb7W3gMAyX6NNyV7n+fd6r6cElUxqhhn3ChnbTfZW27+6aruT5qWq7Lo/gbwsjO2jQ
JI6sGqwFkD1R7RcNkIVJquHmOIl8eERjlvelzlV38bmqXngwwY2B0eS1QMoDAcKAlpsdZE/m4GRC
16fCrouQ2BRmwzBoZFE+pBX2oLysw7Gx9MkCdRb17dTaiBjY0ri1dtQzdDPWLjzHMziEWYCrF2P5
4nbxuIOP8iPY9sgKpaWERBonKeI6o5/pgCcU4DeEJGtfYgRiUV221YNJcoyc4NZKPWgh4TDndFkC
146uQ8FnILd0OdV+ux+S7KdoudxwG7D4kCl8gs/D94Vr8ByQo5jXg11Ox1OMYuJzruhgtkVRMLFy
zV6qyM7pmGVLXWl8o09NIK5FBo/xQiOEalsRb8ABbSPUnQUMFeIhdNEh9VzE3r+fv9rvrNt/kw/e
PBuHhvY28/Nsgm2Tf8T9Ff4vlkJkx/g/qhHtFUE139VDfPQCWX7TBZxu/WZTkSLy+IhDJ+ePDdEb
B2OBMxRiXp+xMLe/1i45MITuEZP8i2UHLCxyN4uU8uu9KGGno2AMvzI+H9/hvDniPTBTn2ZBjXdw
zTehJJLz7q/OZw+ff6OlP3/79z8upZXr+WNiV9O1JsV3dBYPNP3ean78/K9/PJW93z1Tf/z1kkxl
w5x0umY0Dk6G9Sz0x6aJYJUcn0oc7kMVrGQOF8R83jxPV8HcrOk69MFomW6r/n1E11yW52GWZnfl
aPaxCHYYqyTEdnNJcFgEayWNxUfP7tkEEvkkc/h0TVu00E0AvG1t6wuq3udqGu7Gvv1loUtnh56Q
sBrTkNr0iSBSWZHbLqwwbw517+tglP7UTVcIh7C64vNAY7NpEjo80XgXkGKX6AA9gaS0rsz31xjS
v+t3Hy2v2Y18tGzecPRPXcciKTc4Wb4CZyRD3KBteLpXzxlosSG4zABgyWorijSsarinZzg7N547
vGQm2MW22ecGuucaUiyI3U6K8MtE8i+xO9nhKOFYZ4Ep/phk1jPtxnNgKoFLTAORw+C9wmAKkDu/
I4++tIAtMSWghXBkmmCeUR0Lp6u2eUOo2KR2FcKNEP/TTWuf/Ta6H7z+fGMretiXti14irATPaTB
9FJoFqECGI7umdXjEwvs02S6ZycgX28OH6tcmIUSPur1/7torYrEJi0BFHOluEeg3dxPNHub0G+5
M273LctSAoRq98hFvZuggmq9xyYmiMG6lZrx76n10bvfTpM/FnbNfFdg8zZXDNA18ZNTJsi2clU4
9SD/UXY/ilPWbUla41KFQoviLzAv/26VyVaioHT7SsjxWnCJIT869a8zrumYPi6NeGRW70uKHGnc
VusrbHpC4eI+GLf1uQGrdKesZD9l1qvNnCfKxpfPt7jFdqPbL/njUyS27mtAesjVgwMcz7D7u3F8
ytCUkJUqImhUSYmLRgjhIUb238SkL0neRPBXudnjfP4jFvbZecI5cWTaKaSnYF30k8h2y4f2rQBq
p/CaR6P09vOn3KbXB4M+TzdbqRWAmoId1rKLSw9pWA/lN+ouzspbLO2j82SzQTZBBigFXzNe+yf0
Bqswm+Cd4A3fp9TducJu0G3MhksHLMVOs27D9RPsT94+f7+lvtTf//7HUDK3UR7zjXNtddnibplv
cb3Y3BC/aL/yM0izDeKxFmc+shw0y//JLbZRvfyWpW2BbJf1tPJDbrnTj770bHk1VHoWZFQO2LfN
3ozkjhl+zWx3I1vvXBPrZNUJRtcl+ECYaD74V58/eWH5zHPUEzTZBvoS50pMctLoGULbPm43XDz3
4tdYgKCVfA/gGLASHP4Wh33wouS2t/7xxdFaRp0q7fUVRLrIZUh9Bkn1mI/Fj7xKpw3coP+RTnLg
TfvP2Gj32E/O/cBVJBOfR1nZidBr2fPkesCgOG9F0uwT5m4dt9QH21R0Sxz4wSZadCGn8Ze6tv5p
EHFCBO4mJhqhCCrQEw7cUet0R1oeRXUIxCD2Mpg2Bsjkr5nbAThNADL1TQ1X0TzqbuzIAFa/BGR+
3/M3rKeb2ps2HKkKvuYCsbCgySypHnetIlYQw3ZB8zsD1Jmg4HIX7kFlzclZQyx/XJHw5uRv4nkZ
0PHUueR2cqPVa753YP3NfLof8wAEy5WF/XHqns3B3z3uvx1rjHMBvGo7dgbUbi+sYYW1yqxZWLps
TuXu3AysnyClF6++yb5SJG72AP/tu5Q95NzfTZ15lJ5+utn42BYDORLGWlafv9eVuHqJtRJOf7x+
2JzK3TpZhfjfci7g9MAccEtyFYFofCOcNfoIz3OkC/7qYsDmBO46h4gWrcHOBakbKMPIY+BMIepL
+893go9nIJvjt22D7LBWxkaey7zi1nuuXHcLAPu5wdhZpbuimlkcuNlW10HeXxZZ4v3/HIT706Y1
1zrbj+0u1fdWevVgdyjuC+sFvLi4QY1ird/h4wONBbNgQaeZV3ss9S6ozMG80B73ss1/wl5u5cBc
iMzZHEENIApqcHnmXWolo5QpkAnTu67Ko1zfo6ki7pDAV48yWbkDLY3ZbNdo7NTW05R7F6t7w1qe
uuJSDADiu+mtAriymBdfahb269gG3MLGV2N98A0TftjepjdzzKUsyyshDgwR6bhjKB1pCauhz+fj
QuUW9bT/PSpEMDnI6TUYrH6vAfbBDCHWKz6h9K+W+tZStenB+DbF+8oDb2fQf88mXIz+94HAnaRG
YhlceAtUIMxgfGwat2SbRo/ft4zrZ6ctL1qOJXJdR/TWM//vSH/sP+xpg+SS1Sf8orNqX+VURbmf
rg3gwm48R04XaV53dpKwS6vcZ8jinpFt2nhBtlXAFH/+7W6L96NPd1twfxzrQZB4AtdfdsmU96/y
cel2qVzZmBYnwmzHqOqg9WwnYKjP4A8LyEdVgoLwtC/R/dhwhPxJAbIS7fXRg8dxyKi/kplb+nLz
/SKw67RAh9QlE0EE0czFd6wda+lznq2s4IXzY968bQ0TPAstl100STeTBP6kTg9BMJ2RrCZRaeff
bQK3nDV15MKGMe/VHpsqACXDeBe7GX9oeGLCyPCtKjXsNMTGxCsn1QK8lc37taeysFujFLuIPtuV
DgI0yM+DFOWh3VS+CwL61aMc2yfFriPInFl8aro3mSrU81gZBhyVCkSlKzHnwqY/b+2m3KfeGJT4
xCgEynCSoV//3bSfd3J7CZQQeYk/jchqBFOnJmG1avyzMDXmTdywzJM1agbsgry1C5Ah7cLORudJ
ONox9kR0yjWDrDcsg81I2jVHx+PNk2PxM4kdoAniPgD1V6o83/SV7rdjW5uoCXInSmwuQGmBvO7z
xb90QMz7MFmpp3RonOnSCXQZpFBKaFRBR2K+ozD5BRmDvefGwBiqu1Vj+4WJPO/GtGjjWK6XkouJ
68eqKS6DlzzHuKX1tTlW9bByoC+MgTfbetqyzjV6Z/RF4gY/OZF+nIr2ztjWQ99NkcUmJFDXxDuL
n3G22+TO0MoWthUXB/2BcemcNPIZuH4ikdE/54l9hd8eShwCSVVopZo1rs7Cp/zNQvtj73ZU3Ay8
mHyg+fg2LsW+gU9uMv4zKrGFV3eGUqkgJIT8OGrj5DyBjpaP/VfOg61yh18k0NdO0qfP59LSj5kd
JHCN760UFooXO62Q0TR3hc13iUO/lX3xQNcYAgvH1byFH07bTuvBKOCiKt/dFJku74iCcu/zd1jI
k7J56/4gSlR4E+ZfCJKiIhbgbVVetjcwnImKCfZ7UAXsK0fscH+dNrV2kVxwxmPRdXAigRKHwknS
4mkIFxbnNBL7a1W3G3QIPtFaV3eGA7/WMhBdEwl0ljvCKt5q1AWHICTotGenIvfLhzYZ22M+kZ+N
7B8EuiMeLdcaX2MAE1Fc7PVTEJfoLq/4E9xw8o2HgtrKfvBb0f1BNPCfhl+hPVQX4XLaI/JF36dW
1dYZr7h6Q0kADmOxDdKrTZ/96oHSfyzgXyydAp9walDyR2uXnILo1uLltOQETqLABQR3qpweEtFu
RlTM0bG+gTdrh8r+ypDdYtmPfvIskuYWiuvuiJ8cJP+w6sXu69CurUNjf4XPusGlThcVvJ+eQK2x
412m78fxaFHzVJFXHbxxCXYOv6+SL2lSAC7kQue3C9DEOTVvSgyRDtItXsT4OspbspK6+V3o+Og3
z+LyIdWyMMAKXoq8jPBxRX7nIzZN/Se/PdTjG345T+2wn8pdO8QhQW3Et7rQlkXk+t4ODlpZq++y
CtodoDLwfwNjbctar/y+pf1szpCIHVBzpEP5Je8L/P04PlgW2/Yo5YO6cOyS3xKQ/KkUP1aFzksL
ezaMPviCXtX49IJyANRDFVwA+9xbCSQWosE5PSLLnLqXZrgpt/INUAMvoqkvhbEh5Dl+Pg2Xjpvb
v/+xFROWNU1jQ+qFwxvGm3366jKIsepJbzzkN4o4+TVgoFsL6cnPn7iQgmVzDISUEk1sfjtdlDDJ
S674UUgvPmb59G85tsCO6QwaDsUMyEZxsRtcaGpQpw6bHBqtz3/Dwnedg+kduEobjlbri8nceJ/A
kbIRXrm3ezA6FGRma6+6MDnmPfBNokfbmmyYL5fPklcRZCQhbFSioo73yNKwcp8Xu6qy9/HtNosc
BAQ6Jnj8/CUXKiggsfzv2PqFPVUQeQSXuu0htEMRyY7s4jvus7d0hxQHOfzEcZu4JjLsqfevZVps
GgNkIvq+9Q6bTcQyYEA0Cp1rX2Thy8/h3Wzqa7sgfXzxE/KOJtv0qBW6izjb37KmyC38QqyZRW3S
uTtU8jdeMp5cQh7Mb3Vn61bX0gUAtk+CNaTg0tWB3X7qH0ugazhkP3AFvUz1F3wOVd/dzgzlldsb
w39sii2uKSODtXoKCZeqv0wx2cErAgFycpdj58W3soOnzwdt6eo5789P0JpiTGwFF0voc8abjYof
SxCMXfetsDvISq52Mm2Y4CHHzvr5Q3+zIj/Y1+et+ZbdJjSuXHhaq2/DlGzsqoISIdtUYx526Rt3
FDI8bxAcRzdoWuH9qAfIHoHZw4Yv2fsN2I+5bGCqqr5hV7eL99sZhI+CDBS8bfAKuIFhqk/K399w
zLdzoppCajTgr/frL7Kwm837/ksBGSJvSHxRjoKm8wGO7iOWG8mqBwhvtwNO71Un8t/yiI8+mvO/
80YxyOAq1sUX7QJs2D5J8x4rqN+xlC1lQVJtRbfAY1LlVsNDQZQ8wkfCshfQfUhzJek3jKZKoPF0
1Knzr8OQbnrvZqmIpHUufqwM7i2Y/+h3zk4oECRdmUIdcUGskysdJu4dywkEbz9vmNima0Kb3+Xj
eN8GemtyQETBW+pgm9GgkCq3N4Q0Yo7bsoB3PUb7ZgiBPSTh/OihxIEhNuaJ4Igv4biOCeBCL98O
/IJl8fkbLO2is6ijQostG+IOFz0djlOV/ZRlTFa+zsJVfY4U4GmQYqoGEqi9+k042aOM0ei1Sopc
+OlzkgCF8aNwUNc5Dxnqel3Cjm3hrOW1FwZ2TjtP+1uCvmX1OYntPiosGTrF1bkJc12CXCzN7lOP
b139f5ydyXLcOLeEnwgRBEGC4JasuTTLkixvELJsgwAJcB6f/mb1qruuSxXx77o7WiqRRIEH52R+
uc/KbI+MhGgdks+wuBbH8/fRDjDV/13/aoZYLagae0SC9suCQXPAeqj/yB7qbrrWYo4g0biyBC5t
i+dIgULBp0ws9Q54TYONt6aqPkb2rkSGFZebkLIdwGtwHrjd1fSaS9XkOUagiFU+Kw8afhaQDcpr
SvZDUNdrH4J/bzjUbfezq8d43Ru4ib5e6hcOo+dogTZvuUHwKT3EFYU0s74xJd26vDyWzqW0965s
+JdqsHOmuZuXYSixrR/zQkfboIzSitrdhBq9Xsy2Lzlol+Y9Mz9y1uVA92lyrPPomrf44tM825J4
w3jFKAAb0AUmC8+SyYZbPfZJDXgCK7qb+tQ63qmKXM8PvLRcz3aRWWuuItSSxzAP83QsMu/Yjtoc
6xZQ4wpB9Q9T0MPqOS7minzn9EX4y8Z7DiWI8sL2I270EYPVefwwqt2Zonvlsv74erVcuKRzEoF1
mSxK1QzH2NN/6qo5BjCVTJG+xzj6yOse6YBX9ppLn3Rar/+qkRYVGUZLnR/n4jWoVxatkcUP3mBX
uRVz/zrra+6of/zlf7tpZ7uKLvkIdxrxDrEQTyQ+xrrb5wbRdWC5R2OOVkWwRjz2bSTk2hU/K2u2
cwb3Tts9jGX1p4X7LQ1V0a+CzmtWsXzUOF5WC+TWAfLf1ROAqCjeipToMsOOxQkEmxOU94W/YV37
ULprmIgLb5ZzaLakbCrcfPoq2whe8Go8QZberlbSF94s55ADhhNRJaPYO2T9/BwH5CXq8ysP+9K6
Pb1v/vWwWee5comkd0DdkAxed4CI6pSCaGJ3ZZu7IJsNz9nWedxCbSNxcxYr05DjvY62Y/CkDbth
PzsPROAVRPLrxdsGvkry7wZU+q5iSSzAFKduxTEB5JDp+eGnWw8RBBYvkQpSEe6ktavwWjV+YTs+
hyCQvmr8An6sI4n4TxM2W0nLb8xkKg29xqxG71oD69L362xzKorR9Z2ACDib74JIQfUNTwwIeUpO
a934u6vL5sKzPUciuEGWLXb/+jjwftPW8a6dHr05P/bC/992vXMegsELRCCMaTiKka6RP30Y0Fio
IYYN6v9NJQbbz38X6Biig+BiwHnDkDzOcfSB7EGIPa4MyC6998/10Lk/TZ2bW7Bs22YFB3eq/WdA
oYvULc33agnWeEM/ZLi6q1jJC+vsnH5ggP8L+Si8gxdCvrFI2LvkGoaGneeFd3MDAvXXL4wLSsLw
XC2tR7gNwybwDl0Ia8N314AtNAKOvRn0m0AWKHLnE7/FvdyV9I1jz1r+t4ik8Fw7jdZvbAVM4weE
hmxkZr8FOb31/PZ7fg3ZfOkmnp3HyiYYUE7g2jwQ8kn7jpzW774mb1ER76/qmS7s6udC6EnlbRy2
KMiMqX40rPoUOvs88bW/fkAX9oF/mBX/2noBy/KHggKCixNXKDd9Nidjf+Ozz6bQm+Ea3+zSCj8H
EzRSlqaWeBiQdd/njoCAqdKer127mceNGjdj/UZxEvz6oi41os61o9jZeud8LG94DCK6ymswr+dV
Vu+ROAmqBlMplFKz0NuWdelUlXeY5ydx/lqF780UpYH6yUJvLacijUR0LK9hqS50C87Fpkb7XBJl
6aFRT1F03w391mPFqi/HuzCffsAZeOPn5hrh5MLyPFee6m5AooOCyolZtz8hYx2MsN+dm+7F9PT1
jb74XE+r9l/LJ4+IX0jhZ8eCZmmbA+NflyvZuvvJi4KVx8QenKI/dQxRJ2umK33GC6+Uc96BKxua
j/MiDnRsXqslfGvpsrKjB120d4WpcOkjzioSAZtUszDJDyQqg00UsAxTGsJX4wLsH2LH/zfQQPjP
celf969TI2LuIpQl1r2OXbOPQTtkan7Dl+LrJ3TpQs4OPhIRSqZusQi4/RXPQAoOFr5ItYbh9OsP
uLTKzgqJCIPM3lVtefSxEz4qad9lCV06wioe4Iz9MV7TdV4oP88ZBtKbQJtcIn20cfdTkuZlocEV
CcyFLfbcnFYNiAkl8AcfsZofIuJhkOPkW82vHJou/frTnfvXM7ZGlwHmz/qIAOwS8N15X51OoEjn
vPIILt2a07P/1weozhJgFDpyYLN+81V5DIp+9/XTvfB68M6+3yVSBeE8HMmhmsWPHD559B3bz75A
xGwG47ybvJ2H5v3XH3ZhKXmn6/vXdSD/IshVafwDzhl7ZSKkhM+wnYkdVCLxvd91Vz7nwnfi3E/R
EuR/ZWLIQLxt75Q3YjBcP0I2fG/a6lqH+9IzOasNejmFQRRU6uj8bFr1lYNsRi1XdqdLE4RzKbWI
u770OyAUO5jau3Ys3kKYtbscDHvxcx73VDVTahFQlg1oJAEVxnhYrVo2lw+w1rC0UgSnQ1mADw8z
cwVU9ddP8IKLBylF/32EkO761QJZ1NEM/Hms5/cgks+5HjbBKUV0Ch7HzAJ/nWfr3h+frTduM92l
Vw8bf/+qBeei7DIPKRjQJD/WU/OshbhbQrUKhmsxIH9foMG5IBvNdkzlaVMcJQl/BH05bzs4DdOp
AA5DZGtPfv/6Nl66jLMdw2sFaFVwLBysHuGvKzs6rMLGRHDpwsx65Vn9/VsAPsV/H1VBpC3s5AB0
qoFQ8eAvn7lrEwhwUntt2HvpQs62D4ExdSAQFXdcxvlHYeytnru9l/38+jb9vZwK4rP9Iic+nKyW
DUc1qdVQ1Ec/qzZBVKentMRe8nUM78P17uylp8/+e8My21AXqLY5Zn7zqzeFgHkWX8LVPAavceW9
zsSQD/CZ83WgRLXrkKqcFiUyycbZ2LRTld24qLuposlLQR/E+XTWIHl/fS8u/XFn+w2ThtRAqXoH
E+VJVfS3HoSvvpkSGDcf6nG88i67tGjOygl/xsyugdP+kFm37ryXLH53SHDSrLjywrnQqQ3isx1k
CSI+9jleArmvvhVZ9GyRs4xoAEAbAsvg6Jg30nefvpl/R7C+R5lYfX0HL1zauRY7xsBqmQmItJKr
VbvAlB9mj8RB7O1dk2n+/W0anKuvZ4BkwmBEMSb6JRnNLYry2SBj0YOW5ud4LbeXXVgL50prIJHM
NI2FOxa6tys+gNLdFs0bK4N5owqwFQI514mn9E9VlwBoFAFGHIjc3CkfIADQWG4a393rripWwDyc
Eqhm/jGSEf7jaP7okbSWEsbrjY9UE7kyQwOCkxZNmg8Z/5iaDhMS2mQOk0fXpcCwYOCHqJWX8YSV
IcyvXlpvbFe+F6JdWvpHNiOUdmnDa6e/C9vCeZiV9afIVUVVHE8OtjXVYgdeEcZt8xYvZJ4GFpP1
XBDYeMkYX1k8Fza6c/05y3rSxdjqDhgbwmV1+g6SqEky+/T14vxnoPz/u9SBONtJzRLMHaTa5VED
YdumfljcKqZ+AgDwCZBkH+0Mwp3AzyCRAK99iDAKa+rXAazYdaiRe6Ky6NZOM2RpQC58byTmHRQQ
CErdvSfC1yZ3OUB4qr5t5jb1bF48VS58IgKPphjUS9iBOe0XgpoEfIDw25iRW1ZQ7wjtuF3loG5k
avBWuWF8qyjsBbEun4EPM3cq4w8eOYWzN8hqbFgzr+CPxsKgQ9GsHQvoK1M9vEtIUIbhImxuGz82
a6vbaR8V6Htk2XAAxeDz6xt54St4rgVqmznzEUovDl6BmE66NPeSsB9AHQxpod0mG2cvoZn38PWn
XViK57IfJ+IpAhQackU27KoSM3pnMQ61NdzcoY/8SiDffMHrHdWDu3IauLQUz96KyNsKY5nF+shN
dAd/XMq76NfVBvWFQV5wruZvBkYiDeH+AbScsr/J8g/L3kAUY+FeZjeL8JLZRKsguL3qaLpwE88F
/b2ox4kNaFFBJoAJ7NA9I+ojzeQb2iWZ/gzyaPv107rQNgrONf2o47yGqsgdNaIiTxnIVfMtlss2
KoC+qaMPWgBLOR5yOSCW2E80B/ChYi9AGKVzLTOwXfWHghK2RxBKKOMNg/oqB6Xw6z/vwoM9F/k7
M0ktBoQNoV9K5XfaJlP7/vWv/qfd95ft5VzlP7Zem9fI5Tga2XyT8LmkiDfmuy5vv3vIagLh4bBM
fp90KIKg4IAuvOyguZDiXvn+H4MXcxmQe2Pwqp5IvvIQUJxIRVZm5lc03BcyiYNzrwCRFVdOYUjU
xAde/5pluyb8HgIXLIvyRPwZv5XuZhDQ/cP1qY4Y0iUVPeQw19kQBgGJf51e/RYx1tN8qGnxCvPt
we+z/df38PT9+tstPKuns8wfmddo/xD38t0M8bvIp7evf/WFb8B5HBw4G56kU+9wqjIoob1izxqx
7vJi3PoUgynYqt9MVD6V8TXb+qWLOdtEiEcQtyF5eAhG+b0m5TNFh+fri7lQZ50rx2fw6GjEZ3EY
Jb1n0/BgguhH3OZNUuf0fxooBuey3KWrxDKhqXPAfotMysXlq7Bs3udQ0p1t/GspKZcu5awadgzZ
7ATL8gjBe5EQT5qk9KVI8n55uBprdOlDzgpim81BbeBdODTBNCDUKUQRrPm9WaIlbYr/LXM+OI9u
m0vIqvuMikO3AOJnMR3ceTa+5om/0BcIzu0zzIEmgxc8ImyKbVwNEMgDoDLWbRp4e6+L2qSpxuTk
2ctlDL4E6Mn456vuwEsv/bPiSXS0qAUSDg5+0Ox7KrayZOO6kHZalWAu1Jvy2oH3wjf1/5lpKkry
KfP4wUB5mAQWOG9a+/O3qDZ/QKbEUd6EKXgaiJHO9Y+vv1D/DPj/svOcR5yxZamZlxXR4cSsDV8X
MGU3AY2i57GIvQRTjHtHEBdcdKUFj1LtO5ftZ98CSVnL/CFwCCxJWzo/i2JEzKOiu8Y0dGcmhGib
BnyVys/bR16bceUtTZCAUSHnJAgRqy6LAlmiph2fIl96MDaICNxKCbyljfMtmDVx2pNS7+MMaY75
pIdXGJZXX1/2hVPOudgYyqV+KGGmO4yxiFe9zthuADIoncDmPkxd9cOh5L9SNV5wdEOR/t+zf9/P
VOmeBiCKIRRTG/saed2EAPuB3yGnWiW+nh8p408B9uF1C/zyZqzEfGgzFiWBL5/mqJZJ7bxr36gL
u8K5bkvVkEnZKJ8Pgtb3yxJjck+CYzzc6muj2wv391yx1cdwoZpFzYcYBQCBHDoJ6OlbE8nv7sSl
mMnPrx/khbrm3EpDCcYrp6r10FPX7FEgrxdRT6niV9Uflz7hbJ/u/FBPeurDA13GaSNaTJsjF5F1
VGTtlZbspY8426VhDKfBUOfhIWS2ukMsO7vNqxOqyTXN49f36QJYJDgX93t0yTszOn5YVLnQDatn
n67KQIDKXDUODZICEWclbHPJzMLyWeGgG6y6KfSBeaZlv6R+2zQ8saCawhuNAazfhMGe4/DzpsNJ
fctzWAEQwYXU1ToWHcK5y6fR65+90vGbYslgjoNdM4k0wgKavvWAuhv9B21AteeAtu9MBxqRKdrx
WwG2yx7gLpRgnnL8GE32ZTGBWpdZmW/toOYGCa9soFuwr+ZtzYh7KVhJAMEJyU5niiciqoMdfGd4
pRa6fVO+oVcanxeGluBP/vfLXHqwAzh47w+a2fipmsxrnY116jDqBWlpUililQZ4MyboAz1Yy4qE
B3517dMvrJRzvT1rBuRG85wfuK8F4tOGbNWQAbfVL374Cxwn2L/1OlzwssjKOA2dL3dF3DY7aFtj
POAYk4XbVs/mWsft1CL8y+vjXIvPW1WPCG6lB1nUa0+D9RwUZl2CirSqS70Acd1iDA6fCB1VQsqY
rEvW1B9SX1nXF7RZwT89j3/NfbK5NbWLKwxbCXhPe1XnT1MJeW/WgIbbLTxISiKfnfXedKv4rR30
uJJueGg8/xaRgeASo5nT6mUP0Av/xI77pnr8UO5nv4PZhsgkH27rQuwwGeCpHJtD0wfHETT+A/zY
V44nl3bLsy0ma+NpbEU/HviICE6qtsAX3wUegLGNCTdG6WtP6/QL//a0Tk/xXzfLAScJTKtcDhy2
dp8MOJna/rEdS4z4q1f56jGE3FfW9dsA1OMwLDdf7z4XLjA8u0CQZRHy0FmcmKpXVU8uHXMBHBi8
RImN/X49Dq268lGM/zNR+dtVnm2nC0wChfY1BBxI1oTOLsPYVDdp6TECBnucwczztIwDb39pnFrB
wDOLmRYQ0c1IPJto4YcSPvgcm2OVwKXnDH9QSAEeirRpKb5zaQfOEQ7SC9Y5zVNMPYrgFcbq2Qbw
H0GF/Uf1dawmFKVo1t4ZnofqE1bWHM3hSQ01wzEYZFd35+uxWIPb7G/VHIRk3Xqld4djTa93Fpmo
Yp2xmH7vZN1s0TqHvmOGgly5Gac2dNg8tCOzcDUi/v0ACQV2mbhDkuSuJiK8KQzrH6n2JJQUi8Yg
oZd5ttEx/QNy4PJLDpB5FohfBHA37t5kNMm7UhX83cZTf19nzttkEV824yKt+TO3M8KXi4kX8h55
tN13K4RHtlkZFjDE9G2jadLiDWYPUaANSXKGwiLWSJVqrWcSu5A4VXM+iFXTh3Ydday+0VRnv3RZ
V3DoFM9VvgQ3Ma4BxS3MtykiIeSKk9ykuektgidA3k38po42FR7ng6c9PtzFIO4jqiJ04X0RKnlP
ZKR3RW8pSXpNfWjTCtki/GPyq2fEQ/ISPVVEkJsGU8RIcX/FrP8CUqX3KQP/D5+RglEZ3aDOFKoE
SKzwdEoWtCQA1w1XtsKxogm6fgMMWJuvhSZS75ClDn/M0FavIPv62JOLbNLHJsOy3o3Z4nv3MRS7
cpsNYz3uTCMn9lKXVR2tSenw8/0cTlMKGx96qEPELTDZnO7xAEr8lc7A0b6vRiVgKBwpskcSDRyG
eZVKjP4xanPIMtYURD/TpcSBXXJDBX4ULfVySJdGeQ/aKg+jJO78jVQlIg2Hfgx6ssLgt0Q1D0V9
du+mvtlorPebYm7GTc+qFlAFsCyRD6jRWG190MldYRGFEOWi8DZhW0fexmEazJHIOiFaelXZBafm
BK3esgIMnfTiNqxlnb26uubefSno0vFE4h3ppS5zOfhwQ18XZItOI/D7qXYj4rt44Ppi488tyI0+
gc/rAyh5vTwQ6SC40kgWrb4j3yUfkYJUwhNeJz4a5wPMbcPgbnzfK9jNNFeV/tSLovqG6hb/q8U9
CR/BKoAvc8bDCDeZDh3fsBZ0vd3oZCNSICQh/EoqryjDdGjnWNxKMN0VSPSKAU6+hMzdixI/sFps
SYACw0S6k48IT4nYBm4DPm6yugr0b4QttrASZ8EwqPuKYSFuRT8M/FCWlQGLC7ERGKxXCp6F2w50
ouEhF71am4bIEWW+qocoaeNx5G8FY6x6r+cwrx4xwAr1WoOk3d8HPa3YbkEQ5/TH+BkZHmFt1/UN
5vFE7QGlx5KlmUFOdMezqvvN4sawW+GZvHtHqMUEUQQLNXlRNqi6EQjQCLFzU2UYNMnRWMlX/JTr
HyokCIDIPTIi3J2OvLbfmm7m/TqwLbgVRRRMPRRyWNfHqLckWtc+n6s3jm5TiPNbkWEd99aLt1Xe
x/XtwlQHdosxtv7uLcK3t3NQtYoi1br2eoQ18I7xfWS6zv1qJHD+LkVehn/i7oflrpjgvz1W0HrT
Hc9iFLOwX0zFsp9iO6CHmuNtpVedNwWn3bUHCOTNLbzsNlVfV+zGx240h+tSl9IcYNUs5NuATkP+
YrmLuZ84N8oAJ7FiqeUd0ju43U+4JvPYwLhUrmWMNK29cTIs3p2c2+iQAd+y0U2GHmIx4v9fuWUp
5ZpDels/Sr9sPRyAae7jtECHeYTM2w1esfNioye3WWLRupu5wIO5IzzQXQdGT2/5Fi8iGFdorGEk
QFbC6H5HAOzwnV9WvpdoZEirpG1406yqNi/or6UZSL+1NO4mkzRNNMwJz0KyUvD+E4thTFn3H6WP
sfGDKxCiBR8+8oYVQVHv1erQUo4GWlvExluShZZ4QcWh1fKnAnOdPEU1RX6fq3k2bQNYAsUNxbhG
fJrSp/Sly33iNgZIBfmd0QZ0RhsFdYdjLBbpnwH1RbTPMLivPQy0fBr8DDy/Q17nEhC4WdwwuSTE
dLv+HQ3DAHkZG4B0gX1TI3Wk1HAk3Oadx6ebsWY4DSQYJYn8o+96GSONomizd1hg6ABfRDS28kXM
WiKrQo4+3/jRPKkbzUpLkKM+0zBbWT9gx6IjI9nmTV+HxxE9a/0BqZ6PYQMdB2raldR+PDpQ+NAq
/gSzBSdufJDNYTTGl6OdEYsEkciIvBq/8aI1nGNhfqN9OJdBOVaKD78WSJzyD+NC0310gKtGSQiA
5PwiSuhWvrFyGPPffaEhpoFqmvA+3HDN0ORZd11FgRjJsMs++oZ4bbYDVSQTYwqxTlfv+qyemNpV
MSAuvy0U+Hg96JAFcj0vJY7biSh4FU4JX6wO+SrKtBeiGvErMtz4otYycbEMIrxtpWzRYOdN14Qw
vsUznPOrjLmwDLZRj+TB91Z74xRux6XWSJObAzSmfyBspAaHgvdD3a/tLL2gT8Ts1MDhbKAERqiO
aqSsFKJscxjEOVd0pVGzEXeAXKpnj/6AyNYxZVPM6w+DGrOqEpYjBghqsI6BvRNoWtglKQR8qIdw
GiB0W4mhcxEg+pAJwpLrSF7lCbEM0TaIhJnzXUQcHf6EXsWjLfJ2SLXNcHwGg3LhDZTikTUomCYN
6KEGxz6SqkhmO3C35mZY5m3Bx9x/JzJz7XrqRfAHjVFHf0d2YDngtDTHDQz8tOhgyfXJFHoJz6kJ
tkAaKXGMle9Nu5aEAnk04UIR8lNlDgq9cbT5RuJg5r04lqtlzWMiT0E8PpDqN3NLBvoprO/tgoAG
ZitCvL/Xyuk2RIDHsOTqFsBi6t+W0zy1RSqRl4FJfD3KB2QSO/FM7TDUH+3E5j05kaTV2PO0qPqT
fUGrDhEtlW1+QFkJtTAuGelr+yaPxzpOMgfw9VowYeIuwbwtdvsRlSV2DW10n8QTDBYipLGrE1RV
Y+C2c975/hNd+KQQExB59XSwvNTmkdA2pMcg9H2Ua/jq0rlMI+bi7KcirG52QkcHBB6UewQ0eBY7
bFy+j1VMenjYkCG2MtHsi31IW0wyXdw6+MMJGjn6Zz5L+EiWISPZAZU1csu7Bm8uJCXl1n+S1eLl
+6ETWIAc6QzomKMt2tkt0Ho1/hKBpIx+h+c35Y8LQnQOQWv1r8lpvAyNXHaqDMc/UdRmSBIYBzdU
D4xL199EVTabewYdDnKlpqmJn2c2V/MO0Y5Ww1hUZCE7RgWb5w04D235O0bwVbjBpMsT70Ef9eNz
iLaXeJbKNvLT4G9FvZNHSNb4IbuIIFpnskvG7xcbm7JEY6LoPFyZx12SAQB+1KwN4DDnTTtMJ5WF
B1hT6cFesxeQE2/MVNbCQoILG4efD1GLvWLKzb3kvSKoKIGCrDmpUh1biCjWg8D0/VsIceJA4Si3
DXnuy1pX45rGKICqHWKO0E2PBF7VXSRFnKVN7AhDcbaE0S/pRsGQRDBUYO3yYQz1/pRqVCb+OExI
pQjMc2QsHI+4Qrcgas+UgRZAWvWevQ1E46oMEQDC1sg0zIuSJj0HeQTvZ3DfWzw4osxyi7zorC9T
U81zgv9OoE4rwgznUbwgsP1hcisx/1QtsqLYDBDbr1DO5JEjCmnTWC9qjw5lerdgR/Ob5RQrQtQ3
rFqKWExT8XEPw3vZgIFgZ+8O6ZkCeegyDmN1w7mAGAuSk1L0a/ziYgdSuZiQPlPF43Rbx7Sq4c+T
c7QqIFf1HlEoaG+N2KIZdhAC3k70hJAWFL+u4b14bOIqG7dISZE3gehaqIxDtUXJpfIK5uY8Bj9X
oyy5X1AG2nXlY12V6wap422N/JUyrGpU1KeGVkYHcqt7Uw+wBpou+jkij+h15L74jcMpNrNNPNuS
I09HTv2qgi7y18zR50Aqudp0refPMoUZB0SIFJsPG+a1GeGDrLdBj/5AvUfEWIlc3KxGEtQq6Jkd
v2UVgrG6VW1ZVyuYeBfB9CboG79/COMWLTpQxMi7rhGehLYqTgYiZbPTuXjFyVh0xx5cCVem0LHN
0I0YAlAzNAroNgbhCkFnnUumLu5us4l5Hy2EP1mF5HtifGRdDIh4iRJrYPH5XlPAl1aETa7Pk3wZ
Jbou02jAguokKtk+MYFX+GvE2cjqh9CVGNc5vhHhk8BFgApYR2NYnMT13cognwXRGa1Au9ESPiwI
Iuoy6uO4WxXDR8lCSrez8CU0wdFEGvKKTdbyBmdXks/rJaMGSQhx409BmMCnqvotz7Mwu52nhrHd
2MeiB8PRKZclnbIYYrQLpp3hcxuavLmxLgCMce+jvn9vpceSqMlLvB7RI8AAq8hTnIAquhZjH56S
Dpm/anJveodYk2xBrgruXT8TsiIT/h3dRva7tpFfbTpTm1usFX4MEB1EV7SbSdoNFdtbNg/fEAlQ
PvcRnCBJAMEzjmt+HnQJxYBmTjxGozL+xoNgOtTg//xmpmXjqizGHGAFECEnFfNHMeCIhZIEaE+K
Y+FWY6eV4GaAF9GO+UPLGuzwk1zYQZe2OeLb1dIU6B0gtup42efCQ5RZt3SovhEjHHodCpSpAWVo
FjaFdaXZmmoArSNc2l3LQrmNEHR2MBoblKBDmVa2DG8pRcOGZpVBwQbhmEC42xFkGG8dtRAP1IXJ
U+GzEabZttwOQ1C9t0OLTass/JWRETx8EtsusS5KmBjfEIeU41gWoHDqcOReitZbZwZ7Ro90ijTv
QCUUZRCj542GB0hIrywbOiw5WOSxUcg1xrJIYkX/Qm663GtwYiq7PUDYnx3UYKgaFQ5sNsLfo8t8
AhCmlbj/yqdtahGHcATo08cpABS4uub0pSqwfQSaDO9FCSNbHTT8gTeVeTHMyL1VjTwYUSNgLwaz
k5GapxYgaqRrsQWFKIfzAjoOlE1ZXJPdqLt+NdcGJR3nrvvRz0YklYwNzF40+oYERHTrOVMbIX27
yysUgYmxE3SlIbHyiFM1ajv4b7b10PGjH8VllYTYGrYKcyngYxjrsvUkA2GPrg+nn8h3RwGMw23w
UOelxvE/mqrfeVh7uzYg81MAe/cWWgoAcrhbcNOQJLRSwHnBBF1Xn24YxbHnvH1WU+Vj5fsakwUO
Jn+GxbCpQzUh57pC294ou15ihoXeQIJb6GZe0jnuxo0lNSIzPIhlfqvC6nsTM/W9HHOe+AOxds2Q
+vRaOAmVZw5tGz9or8w32na8X9GgcM+hUtVjFRThh6SV/jOoiTw0I0dhBvv2y1ISwm4ZF9n90Di5
R3ZXTJIJ2IpVgSw/6EjzvtxqTEQ+OuyD9Y4vaHOt4K+VWxPKaUyDqvCydNFy3smYqmwNMj3gHJGX
G7qqyhK2UtEOc4PWEZJJVjleX2u5yJm+t3bCeznRiP8+0iBaulc/7MboGIcD0WCOWdKucVoH57Jd
4uyOLZG6ZZTnp9ZpVKCJZOdPz5vtO59q8KFJVCx4djgi4lg5oJ+A9yRZd5FongGML1nS9Kwt/kht
8ioFn1jcKeNPfKUwXT6RwJf2QVGUmN1iesQO+MUJBi1qdYfRUJXfLSh/1TrvAnUf+LGLV4sCmRF/
PeqLVOBV/8E5InNgHys3kE82fyTc7Qt6niNApoJlUQLSXxymWB0YJBVe2ZvU9/+Po/NYjhvXwvAT
sQrM5LbZUVIrWSPZ3rBkBYIJYAAD+PT30925yjVjqZsEzvljGTz4eObXjGBF0VHsFDaUaw3OQsUd
vUQDAXhpmmTTGHftvvcrv780MbffoW39nsBvjzw5J2nDJ+n1Y3R1BpN80lupZBbVAwOtS1TlH9EF
MU8xfnxx8Cjj+fltJxb8JrHmLzPe+JZvaf6l+8EPd27i0DkZLQGjsZzU7N1MK1tmZud0nnhZRvG7
1Mt0z6Hgvg/wQF8DPNTjkkw23QlBMebBWTZzXZY0ullkIT+ixoT/GNniNyVagvq4RGbn1i5Sf8uc
+W3ndYGt9gVz0v28jZIkpdVPb91i9DjMzeg914bpjeaan6GUsJ7i1mMCkVlfKW885uu4qSNpVLO+
RK5uUSr9QCAx/xgkh2co0tVNC6jR9LLJfK/R8RstqUGzL8IJ6a2HWfT/2gryc0wo6qLdEVBUb4/j
GnOyJQHn3+O2Tbnze2WquwkHglNrqtii/SZWEFfMJXUKxbOYX15XUf8igjUJMU3mRfq0QT+eQTzY
zTgURQ4wlDT6rjdC9FmsrHOO857zQuo+8t5k0aUPm7fqF+2WbOBbbPIhC2IJ9mH6fNzI32jWsf/V
RMH2YUw1nVeRjMHBsa169gmd/+voNj7pITHl7dT7jH9hH9Tj2S5l+RptJQHZgn32iYjd4qva6qY+
0/q5TdmwAu0doxYL8M56TfunQZX7kI6zuu9idHSHPNRyOIBZRHOm2EGKmwJUfjrzX6Q3HqIbdaIT
Oqr2QTQQ3LDRj4bTIxFDd4gilLA0oMSSnQPdhdmbIfCf0sXyhfL/lj3JXWp7EC2aXDK9nTk/rjT7
0R8X6ETdLlRVvpfhOCJ5sg18RtQHyUkEA+o5lhOG8GBc0MXOJXGlgLOF3EvP0m9Y+muhb8qt4U2t
oZu9C59bER1CEgAvJbm3N4syrrh4fHTvzkS3RdYwmFxTn2DEYy660V7iutbBRaUBKuBJz/VjHJU0
NE/1Rjv7jpst6i+AB7I+DDEA2ZmwihnR9NQmt7lcUcd6fcw1pKJ5dh+YvaxhS5iNzJJ5FSUrXDXD
zvX+z/3r0SWZngtT1G9BKWT3lBpXOk+xdT2bMaDr9eSMXWGONQ2Wj9OsqvfabCzSYWmBM2nhq+FW
3MD9wAjABOIn4Vhghu96lYlh8KdrQBm5YaedqTQr+zJ+6Cpn/jeYqfTPYa3prHIdgBWxzF2z4wtr
3sO58vfxNlUkjCYW8lVFTAYDi5k+JilVAwMWh3hXl0QXUfJJRYnTJdHJwrZf4EDa6sPvBvE8D0XL
LjTk9GGKqe0fY+mLCxDko2wW/8EtxHbjsnbTzmQ1JN3g5fR8lqqV/olGRzyGiobfP13a2GpHLul8
aSNTBZlX0k2yeYtkZd7a8CD6cWDA1wu1m1XAlr6siqDUNSzEyYnd7q3vRi/dM/UOGjW1nroTsdQ1
VzKNkXrX1V5y0ACVFAdpt4qf50B2V0LnK7MbmSx/MpRa8ywVsS6cLgviSbfZPqU/pYSmyRRBUOfN
gzlQnagQN/Qc/aC8CdNFWKqxYH5yGNaoJMF3szMENcv9Gm16pq8kTatzHYmEStUApv1YB7JdaKKL
yjRbChHuo3GJ4DxsZDXtpSA2pBz9RJ/6gUrvw8RZMydIyo/Vr+uZHaMU87ESgyZValiZeahzOUae
Squdk/o+SHPXFQKhu27NZVOd7fdKW5nsmmYm+bvtkYEdGtCnSzz50QO4dbivGp9a3DzgOaHp+ZX2
cvAq8mWiHQE3eftaOGakk2ZNG0Y9umqHbNVBhZgQuvHnV6EJabekU9HvFpcIf1+pTVAV7BPAFoY4
YQmhxSUxsfTLsYVnmdPhmUBr+5fK0jDcxy0EQrZQBLodprLkJPASksYfZbFSYrxtNQleeVc/OzUl
z/d90qyWZX0pKGeBmrCHMHdW0NE2VB2iV1DcjBcvVruxy0tnB5Vmn3XR22kPps894E3gfzvTiQ4T
VtHE70Uqa/W9+R2pe6yXoAWio323QdZU3OaDT5C2UoGadxVFu9tjHxV5fRq0Q0NSUBgSA1lwH/Op
yOUhUtjt9iVSMDzgcVqjTcz74hkFEcp6S7jLC8za8NW5sU0OzFLVOST5/cQ9z81U9O1NCy62Hn22
xh9mYZYP5cIztRsK24S3sl/keGPLOKJtrgJnOE9F2q6HprLNO/10+aHQefl7CaL5j9+69tOy2NwA
wPPUkfn3sjau5zOqJsgr6rwPHiZWmwuvFkoCS2sxSRsDVjW2myb2b6iwdsYXVwcmOkWtbjqU7Wlp
M8iB5V4FVdTeQmCp9K9dN0pm5oHpmwNjaL8QjNuPYZNecVzE7L5UBexYUfbkp3KX3E5ETX6y8ITj
ad1opgbkMPbLRANPQZGsrj60hKZBDEf0ibW5tndhBPA34+J+ScjLo++bUlNSqkmqGgO8xJ6VzBS9
+Uz1Os7XIocjPKiIhL86iLwL1cHDnVmIupIi2boMWE7SVkhtq7fvUT9eNF80AKl2WUHjkQuOaa7E
47sGA7ADcCmmCOyTp7hdvU/q3LWzmx3IGVNW8/dcgxdz1BPXrosyf7VNv8Y8XmOs94UzzBw8S2+u
obOW322QMgSTAhiH1EwHsCxxUS7Xzqie5A+T1L9WR0JyYhf8b+Vq4zIeSfUL1RpABPeJuqHq0H22
jq8/lXTEYe48TVIgXFnFGcNB5zMZ+gSzH3xPFDdbN6nj4vPPu8LI41hqML+05pJpIXlIOU7kEVi4
w9wUzyVxryBrz3WdsokVWwn1Poj82pWakXeuV/M+V3W/z4cw5FZxGkIME2875iURgXBWBc3sc0pm
Tqzm13idqIA2A2cIXtT4urRxd/YtYZdwO+h22cDguyHNMtWEAyBAXvh/xgaLLLb84gnlQLI3VHXu
1y5c3iaHZiEPyvm5j53moQ3rMgPm1GcZ5xSF9D4iTJFgLgYNc09TPgi6iAAQuAuLE2XUNW9QmbOW
JEXsZW2LnGdoNxqhBos5JFrku+v26hb8m0I54OP7oU3gIXLm3syF2jp7IxiAGIryOvnK2wGJ/iRo
mvEarkNAz21DbxbOTMoMWroOhA33no+5J1zj8NzqfD0HLmSsUtbesWxYhPmNQ/O8U56rqKHdvtHJ
0TjtdkLc39wZ6i4ORMh+KBxVGf8pNqFuyMvdpGt32Vld0rOUruljXYXidSm1t4eYFA+Aus09Te7u
Bw+7v98CqWmtnvN8v2oBy1GQ6aR9iRhWbfkhr+fq3S/ADP1WFOexdOU+LraRU9xx3tEi5QCa5Tsd
Eu0pWvLkOCdr+/NcBJ8xQvxJHjYfeHBfRXHzJOPSHEGkoUXzdd37tLKfYmNjh8qH+d80O0Az1bRd
eh18MnB/kVkePeO4tXtinMX9WsFZLeD0L6IQ8Qna19uXtHRdknRw7self4863R3qXsKuFHhKghFq
jxWEHjnu8+AFZIHozHqoifLJ5RGVXc9FbqsvLzD6DA4ZPTWDeRnjpnxtRBQ02cQMcOrlmO+2vK6x
kJvk2SWVj24O8Aia1VOag9FeeaTyUI1uTSyQW7kfMaocPs853G/o0NCvSEvaIxFF9ZChZCGKcwnn
hYZhuUoue4Tx+54m8n2/kl60OuUfr8I98k7jtb/WN24sVBQcilg72SQ32dLPZSYuwjpy4GMee1uJ
4q6dRs93jjaiPg1UypiCdmqWx3B+mxG9qjNjGzXGQKmVhqyyQ0DH+TgHH2FNQ/SDkGvcHzQdO8N3
af2NaMF1qbHCy1H23nVLt8S8J2Uv9A0fd9V8hB5KAmjuoZMPXl9H/t02tPU+KObWe7O+u/U3Xu22
0I2+WWT/nGI2p1u+ml1uSdH07vJfOg2y/0qcJertTnWlO/xJJv6CaYOkzGVnUOfIbAow250C66Z/
J9MwQwdxUtxDf9buYZhV/n9/XHXwYmNe5DKRtYC8bHAO+dxXlIAvXsxoGRizsEkqg098F3bak++2
rwM4r5zmiOa+LPL+lYWSSoxdw3HTUi+32Vex4nN6SstkkUcy41yRpU3fXQFVPOQMdV5337OTG/XS
VaFVzy424iFLSy7+dT/EC0HwJS9rdafHrkeP6JK/yt4JjRVQpZcq9aCMwXK4UmjI1F1bAOusWdwB
qoFgS61u0tQP7B3y0rz4bRxtkwemLVG+2iXcut02Bd3yWqqeh8nDkcrY5tvF+wPxmriPNSBL8S0T
o76nGB/dwdeIbcv9HIqEbVaDMFz0MLl+BtK0OY+MPqY4jIl0XtKFpwQfYlBLEupZSeOa9vg+xKVV
OBPuv8SYEtzYhPNKx3kik2n9ZSTkzL4cUT05u1ijbHUPoTbkRx4jkYvp2106SgsP8Hn6p+OmkcW0
GyM8yhn3vqHmIHed6XcdOmr5SoGUEm9nnWEdFPMYYbBr1nOtgylzPZWQf+PaFW9+5cCI4xn3E+fS
dnJM2n1F8qC6aTwkRz/u0tTkhNmHLVXowzLYyzg4Y6v38dgmzf24Dmt6imWVdP1lid2CsahIou1v
ME9tkREj12pEaBNM075t03j5TwJt+U/rJGzX79cxnqJ8Z+ZwYPyN3C28d0rmXEhrD4WGCPiE5h1m
mmHpdo5TrHej68d+e8tOyra7Ux45hJ+hDcOQAOk5KjfkP1IDWZDDFBd6OGIFAAObRBE11x4+rPmA
wFLb28iBFX5XrhEQk1HZLCUBI4kTBi2zQoxWDm6r5ncnaLItE/ewuZFS7E7SOAZ16uY6oA2nli+z
aC6cJyxwZ6W0t/0WxUy2tT+apKyfIQvsou8T4cWt2Cdb2W//IreI1veGbG4ieFYbNf9WEIGJdhDf
L+SxS8q177LRC7f+WmwQ2Ji2IzyvK/BAe9qKOfWfu81nNEXvZKjaHBUyZrHxK+xMUiFx3y1Iyr7B
++v4wNvXJPM+MXag1hWY7OqGrGb6yF0akyyQTyH7ifU5J/ik26b7x8tcBVdhvJJ0u8VfqMTBbsfb
X/e+zGZ3TPADmvS7kKJ8n5l/VgPPJUO8fLWPvKA4dUGxNc95NHJdb6IdHjlMouoCudWGv+qknPKH
RTSzuTqdmO0NgWPm6JKYRW2SQnhT8bgxm8x98inTqsY/7Vc9r2jBWMHI2BvnteXMplLSzM10KFvl
NntkSf7BjQSd0XkAoPMeFlvU/UXx5X32/rrRkDlBoAJrLwmtA5DU7BxQG/4pjwYEV65Om+ekK1On
3a0RHUQEPQhvuAI1Nr8lIpvpgTpx8ECI0bi/Sl0m5dH6vL+HLoUE3vnTunWUiUgvDl8XbRb/kLpi
HZHNrtuD1XrZ9G7GprtlVQX++uigegmPUMxkVVe+DS0Dydrf9l4/rVlOoYg8E1aJN0lI69R0YpCO
E2hvfe4JVQnexBKJ9V2oBG2+nVjIAUdn+7p67jwwHJMk+Gd2U30y9FsT9RTFl5QY0COI4FZnXt2E
Zpd4glcJIIMosK6MQbBTLwqzlHuMKhWasWH2Nxmbs+IB8F7ymsZ3Nhenobymah7HIOmjh5Fpl6FF
mmmFLazam7ou4+0S4bq+jHqLPsKUPq4Dgg3xm1ql+VfBNztmCOHtHSh3hBo0FsPzgEYg/ozA5v/l
OW/LmZKQRe29MAAZjAWj4CWGfQ9uECXMT0EZkFzVtirJd1Mo5vuldqr6tqqlZtrw2+k96FJ/vRdr
2v2Fy1s/2zwm8irtconKewoCWL2i3rMMKJEtaT4nGZ5HScBAEMZnYEb+ODEJQzXxZVGrtTlUKTQJ
SXJFO59onVurfV8uwBDi50XWXgobYrvhr1zMhs0JOp27Yu4wjCaBV//4QfVXA1H4qRdcFb+2IOz/
WgdN+lPV1H1+Owy1M9wK68wUe8OQDweEk1u3T9XYMpgsvlQ02ZJzmKkSEOWI5apyniP0HUT6b/Xw
D0ruR2f8A9fj2F31BKJPgTiUHQXLQw4TU1R+tpQ/LuLQ+qneJW7i11yoocgfAHBxUOHD6uvx2zWy
cA8SKQvDlkgnOlRVaFv35HSD4/0WOtf9K29VvOzc1gJwLb2om4cUGHvY8cW18deYdvW/0tW9yzO0
TfIYb0sX3aIh46ouR7wrUVr3cbY5rndGoFSNu0kCLJhRd09z5PWAmwNShfKx8HRQPANURc9AsHVB
xyQ7hZiqmf5R4zxhwkQl7kacDxjep5Gz35ka57ng7HoK8rWIsziew+QQrbJGdhr3TlDeLhiqm7c6
6BTHZSGd8LywgMVnclgLcYypMhZHFF7ltC/EgkSltQkelrDo0fjETSXsr56/XQdCV3TAuRQHKrHj
oZwH0ib8oui9F2IQArWeGq/d/H2Nee6xMFqkhwBVEs8VlePY5GxqgWcXL0W4sgtnHesHaWuZ/21o
RgnvAITmPMmiLk+CHSDS1h/8PorDa1IwGj+09TJcWl36AST00HMuTVU63pjELi+4p+n9cUJvlJjK
W1gHDcV5au1UXOKWk/4822lcdsCmUQnBwTl029lx825/kivqX5pbCVG7wtqAkLwDqPwdbpMODkva
BfwY8zIP5NSV/BZR2aaXaMrVL9wJ8YtIo/TN63mSM+Muwvm2a0c7gQlV/uUZf/ibiDnWxxUGi1jq
vFuLQ7MBHWeUgHXRh8fZRxrKlBJ28ZwsUbgd5laO/Sut9uSVN6R95J+KMSN+27pwpgLUa24dRp3n
kaoNNCj1wPfV5KGFY5imeCecoBoBjmM78tRPjerlY9CrRjzMLjrUuyY3Dh0CKFq4OZW97xzGKtTZ
VV3f90bCqaD8xGHUyqY5hLEjf1KVzUaPi3AL/0Whm7to10TFo2oHmS1sCbuOZRr7aRil50Gh75yV
0//28binu4b4k4fOJQTgMeRUpKuwMvoPm0mBAKAPmLo0II661m0zNAelF0vpe1VXMhNJsHKIKS/N
d2gePc6oRG5/IuvqDNky9cPI5b3HZhxF8dTO1UA2RqxldRlkQ1MKLH+37jbrAy/Z2Q+f18iUaK89
BH4nyfSPVTPO7Yb2BazyFxtJqg/94M33uF/Ca9Hl/SVlXkBoQd6H/4yiZQ32LFvj+Lo1HvLKeIna
5qXscqEOZbGi2EE9u1ZvkZLWoN3q5rC8Q65XAQXPvcm/IQ8q84e1J/Jc2uaFDY5M+5uTcc60vx3V
JtRUp9rMC0mnScWN1HAvczh7fhohe4TL6k4z2qdZgzO3GsLRmXhqKZU3psum0nGXM4WF3rtSVcpP
UHqIDYekQ0+UlRutswfL8dbQnbga/2EhdksQl7PM0ePaRnVz7gdavn6vtOwur5BUpgf75BNs650M
43QrdgIYF1IXt5E52Vm5+Vmn2wYdntSmfOMGId+0XFCwntQPDkKcRVUkwKsFiZa37AG0X7cogd2P
fkEqeI6DSn0vaK25SdzVXS+ukhJkIUQ4dCenPvJv/WgZmYfzmq3zg5c/sAdJm2FyIOmeHTZoWm8+
tnmlotcgVQN5BAwCS5SpCOsqb9MCYlTlXXvyk4hNL11Ao+5ThKQpn71XbrzUxeD/w04ARpB4Zq7J
z5cpwetjIcFY3FoEh7ALVu8//LvGDU4LlhTv9zBU5UJ0AFLb27z32vZlcyo0UoT5RMstBBv68VqE
Q/3ZmCnBtjty5f72xg6Qnyi3PniLGvQIQKR+MB9s3TAG7BC+MqWWJg63I0h5bm762tjPsWxJhtpx
BvB+x6iLEQhUeSEviFIa5wV2HzGkBWhbnuKkc/Q5qMPKP3pFzE/oBgsQF1q0pcosoq0LH9i4/MPt
xDumAF+hojuu9v90LeMg46kc/QeS3iy/gIcGpZuyoonqdzfhd8oKPYn1lQV9OYxGiaWAw4g3Zx8s
ZdevezkNjM3OlBf/tSQa4d93h9gv9uDYaZn5je5iVPJEXJhfgDhTC8apuwb3TRHah9od2jfruM2z
QC9wIU4vPPmLbm+HGRPDTpODc6sG4R3LckujjNyK+ZmnbL2qWDiPOTjsfMmrvKI0uSJMZadkmlJG
hDD0UCFEYpzXcbHu+XNzb6u5exsxxuG2qF0Vo7MQpEfmdWTPnD7zdkoRzfxX9nSR1mXvf7DE+eXT
xstM1EUzW2H2w8Qmc+VcwCPCbHa3kqxefrNQBhU3YC9JdOxrB9FdYNLwq22DqP8v9uzs3TWy2aD5
exKHv3CAgizPodo+wSVW/zxEScqvMIZsM/sg0vqDM0CIhxyaDJ2h8mKULmkw4Y8OI39pPpTRcfAD
VfhDdIBmS2xE3zzAuScWEnKYXFu3IEeWvvFLxUfXv47rnNboCJWrEDqBTdTeIfAcvFh+0yIN9ESS
h9tuEGku/vg+PFTBpDMlCbgVpx0V8EWD7CUj6k6obCxEDvzLl4p+LrM+8sa7dOqHENki8CFt3AEF
wpc1YDziU0zu2kHr/OoOfpMfFrUWr/6k5DuGHADGQIZLvB8GGwKYpUGQTK/wX4G67VNHfha1jP7b
WOp4sNwirLgfBdJgtYGzUSQ67ppt3mLEyEl6TpYy/KoRJ7Orj+N/Hp6J7tiOMTE0mFLnr0J26VFG
29idbZkGKKSUrK9TP033vTZTS82RTYZntU21g9qgLGS6y2U3yMOcqvrDgT0d75UskvEQBKk9RbGz
kPOsG/qlqh95N4NKWxxtXpao9oWjsmiNkk8EPsFzn3flndQx1FMiPVYKflhY/m0z9jhMHloP7Ami
e4EwY9xzilgAf5IqXe2KZvbz86S7Nr/3nU382OyM8lHyCu0414BMQPVHL2P5oJSK7W6yUfgS0mLk
sxyJpLoj5GqNrssIKvxV1DEGm00RCDf86GdgRiDvbgKgxPboVeEGD+Cs29VBw8AIQ+fTeRzD/LHZ
0LT9atmUHoNgXiBvMTTt83BctzuvKuv4mMAv/uXuM27mqVXacofAdHsTJkx/Km0GJK+J9Wcw1qn8
MZVihJ+Ys/+Maa94sfLhKyoEeWppClzuzIt8k8uoXiBLYIzC3DtP0GsffRluv9Y1jO48NW7/bFk1
R1JBq7tYxNF7RIHmD+yLsqscqg/yoTqVNV5ob+YiXO8cFFFjNg0cW5Bqw+8WJTk7QTfF9y2WvLtc
R/HO5VbGElaDTcae6f6kZeTAYzTbK+qx9WGD9rk0Toxpq80pxiZIL7x1Vl3eu83MSrLlDgc6ORUB
1SybFyPtLaZj73o4oaVj/iLocR4WWUJtIoG7xdHXpwecROoTTYrIsCoAk46L85LIZXjWtlvfiSPE
B4NL4HGNV1KTkD0bf+1/ibmHVxHxMJ1Q/RY3yTwMF+14yFqdmumAmFxxcMP5g4UQG8QoqzvkONhv
vNW9K6h3/oNisyM8a01ZTNYWNUSeG33ZilCcvUXZazyF1Xs4t/pNF6gZHb6RDzmX+ls1ES6C1Tgv
K3KN51Tmy109r9MlgH2/8/2KjirrOxdQFiabhddsV1OTcE2iOr0r5h8p1Zi7DRIuF38djbnMPd2w
j8ORMrnUVQUshLAHyCouc5SwnJzlitghrSCFMFmHENRT1D0TrbLOaG8Sh3QicjifPA9lWbg4tIia
cvndzi1YF6iCTPd2HuR5lKthHyFyPhsqpu3ZD8p9F7denU0Ctd9u9UbB7AO0yCWYwkubbpgQX8V9
cR0dqlmiIddNJmr3faxj50LBSn6TJ2v8Z3UCei7aJLwCPpt/tnIm2HJRvS5uDNw9Ld4dyDZdoPM2
3eJAUPs8JX6oIKbtppuccu9UxfoKH6XuqkSsO8NA9WP7ck8+WwPxn+sRZ8p7jLDxbLZ0PrNF+O9J
35nbcQv1E2gNsJc/IrMk4zlzupgCs3wWwdn4pXNClFijCRfpccX99tO+tH1sLhafChfuW2TU8K+Y
PfcJThKn6QJD1DnNfKJey0RZz2OE7HOY9gyn3phZFW+vPL+oBXqd/JdDLNR7bxbFtyWV/gACy7IA
WXjv8s7Bmk25MLsqFeo62jp0s9APXOzmYb/CiYr2xqIPZ4OpVu/KOCJuOpgm7pzVgWzjPNqTQk9O
FwBn+CrtQGdWPxXlTgE74VFeADq8jcwbb0J9wTprfxln6hIa7GzzlkQB8BfYxyGNR0RKMXPZI2Ic
1mk2NOdiu7Q9ax/yJaFZ5h83Esx/W0T1HrPT9BFRx/sbYfwI2kyScpgE9bUrCCRMRxvpp5ZQkr2U
Xft7VAuW0tSSGbGTJkjubYMhFStTg5TDM/V9V/toZ1D0nJqwqm6mNmdwyqmih3whSavsAmIA52U4
OYDe7aGFVXpZZ59YUIu9CBW800DtLAnpfp3/xi7wVxF5h+HTTFyOU4QP3wtdBSMU+V7mLqhaz5Ud
UEfKyYP6wy67X7g89xHLHLqNqT0FlQ3fPdRQ9yMi/r2XKHhtvtaIW2QZmr0EFM4wC5NY0Zn1VaDu
IbuMXusJ11BgLqFYUfH2I6uRdFR5XKChMRQD9MY3GNH8J71Ew1Oxbfbcuy25hf4gJ+QkvftdV1tL
bkAqEFK3DoKvNGD4Rw3Tp189kFaxsz+eq8z1S3PrBVN9LdrQxLewakT/NCPA9RltsEVWgqij2mFs
U/luYc4++/OUXHs55AdQOHj8oSOKl76zfxiKYPCQ4JiDGHvzX475zX3DQ54+ra6FIS/6cmqqHTMW
5itcANMxbo17aQc0EnjtpqOdC8w2sm/zKZsJXLrpm4Jcap1qtd64mMIt85KryJJe3QFopdsew8hj
LyCsad7HUbO9MZbmWStJZzzVyer8LXQ0fjFUhGcbBfq4hY044FvQL96WuC+bP7tfncY2EE5Jzr20
wbUsflP8lcPsSXQVXnDHqmAOrl+h72SRDun9wjIF8rGQDJmyIt5AdS8AQMb5a1JcUCB7cf1fv7TB
pTWl817T6aPOFuvpLa4efQttXV4W0Q/XsHAU6rpU93e1M/Ns0It0Ly2/Wxqu4x1vFFgAAZYS88i4
pDtgh/U7iMrxwBYS8jMJMi7pgCux+oYQIsgmfxFplFMgEnj3eCjUiR2nwwjS26PxUko5nWLu5IEU
Lf1r1n2+7Kpm4o2qfH1vS6X/qdJRj04aOecw7reXHtkNxjtQgC0z6dRVmAwqIKIoSo/eVDdP27b4
R3fZwscQGd1XhDEE5/gmflSwdX025KUcJgD/R7Lgyrs6t8vrjxbhnl1K/xfHwfy7kUwfGFm2z8Ed
UemaWU/oazfV3IBd2MwnxOXGQXj99OPuwm/g8FBkP2UN13VscTEYb/uQwvefYzSul9xP2sfK26Z/
/uAvPqr5qNac9mC8SCyBt/xF1aCvFOmOu9h3OQiDeMqPwZrP90ioiF0jJYq67GCsQBFhpSMkKUWi
/0tmzIoHbhr7UBjKYA9jp9xfkeCaqDEW/lunAE3HmsIA3gtMMNV7mbsA/K5Fnpv22vmmJbU9BMPU
bF+l07jH0QRT8pDMLoIO4zTT3VAgeL+hw0q8jmO+mYMMRY/2ynRxdZEF5L4GjStMTXtFhfihrGTD
iYZSrv21KpW6h9FKfUWi6fzndaB/x1TR431kT3Mm6nUtYaq4OMLPTuaRPtkei8JOJtzfO+qUWvE/
5s6rN3LtyvdfxTjv9DCHwdjArVxFxZJaaumFULfUzDnz098f5TO2mharZoT7cOHGMTqIxdph7bXX
+oeHUNJ1aVs0MSWsPmISUDJomoF7UJQk0GG7WnAOZd90XAQzjoEAQo4mOf0SIfA2vwDe1CfUdwp4
LAuE5hoNsoWHKSr0DKOH7SMowcDZODK5iqrS9oLR5/JzTCd0WUWO1Bw5BI3qvm1NbuNDKrfqrYEd
brcIc4Gdm4imYhv9O64Xea9rMDdmdBE7QoQKE4l0UF5pZR50Fcbk0rBBIgEsblf4qrkSsrwR0o2i
YZsM+lcOqBAbYpbxT920r8VV7xli+wQqeuzT+G4gcJnPUhM9CdQ5LnCZbpSHhEK+dU9TLEyJjFHY
P2YepS//MtNLhWZykmN/JMaoq/Xbcui5M9MPC7VLZCrkdlkMbQ4ozQIN3Rw7rLgFWA6gDmJHVDMM
yTW1LC7pX5gmMP9YK1wAPAawp4XmJsVgZ7WlJMehAPJ0LeoiqNslPK+huFFMlC+Bl2qadS8mImbJ
XaPW3UUuZP2LhtziKMmehvUm9WgwWYvCAUdEQm1oekMhCNYAbPGqWNHFTm8dkA/wNTKxe9Y7E2D8
WBFQljQu/CP+dsV3GjT5gSks7ywtREtQEFRQ8oam/shpND67sAUOda4Cj5ZauPMpVTgObloVP9gu
VCQLJELCwiuuPanCpUQD2qWZBb3/ttKBsVMLeEqUKuGeaEWXvZeZ95wK1paiFgeTH3L2ytiwDgAG
uSNQfFxxcVaf9EhUqNi1CDlR1xmkZVDUwBEoecXLyOSitfINAXuvMMVfJgJDXJZBpC0C7AXUFdAP
+SaMXM2uiiY9AClKj2CYf0iZ5cOXCson0sZgU8p6sO5dtoalxtKdaGbVjRWG0X1XY+VbwtjWlsA3
xUu9MCA+i2XZYCsgKhbqtkLjNqt8EDhpaBilG6nuYZoPuRt+Vy0nbx9axzeyrRV4YrdMRKL9WpMK
l2NPldQGeJwK7d5sAZauODXw4+7SLvG2nkYkJiP3i2yjBx0Ha+MAFIM6Tm1BkKifYzkjt9KO9qd5
y3wE6JZ1pmRhEWoqKCJU4KlXYWR66auHyoKz8ZHM0K8Aa8T9EoXzIr40ks4PNrI35PlWo2NIZOgM
4TKCNgAoBs7gs45n+GWMDNNLKYM/wuRUUm5EJ+/IL/WUeaKqplhP6NvQDpRBNmSbnOqHYncW8ih7
3YGHstc1M8ewsEjKlxaEs7+H0xIJMIu6FH1siIwWOiMBIDEDLFN0SPSsfclbo6HPTY9apRKBeuJC
KUToRtRni3DXxAlhgd52Kd8M6J3WN7rpBtW20OTeuDeAGV3IVZ/5675HgWGXl3D8d2lZh9USTEEV
r13NlYd11Mt+fJSpKnDpproLcp1uevo9jPGQuMgTOL6rxgtq8mgtlRAaAn3FJYdcILvoIeLnO0Ok
G7EOqSIsuzbumptENHjLMMiEZJU56aBtMkNrMvALYTksYO7IXG6CWv9F+YgjhSPGeKjlrNxVnR8+
m6B5NMBOXUPU1q29yNmiOQsAl3oN8y/UnEujAdP+lIsWtAmANGV9LDVRDi4KTOiol9aQM5Z0oZvy
pvdorfqxL92VKsyhFfTRflvBXSlABiZmtpAdwAQLMYTws047ITaWcucmMthNKh4bijSCieGDAba+
cUV6cMB2uuAa+H/2rJeZhD9XptakQqipdYsWZj0tC7cg0pQNGsYkA81wnwyB+xyEZUt4NBLVd4Fe
6MiPSH4G5RdKRXfhBZHxvW89VVuGmSH6+xrPoHUgd4lwoWZhWG6rUfphC7QNHWTk5NxuK3WFLLwJ
udIEy9J3ixEYgaLcz4jN1pYLvaF4uOwlVClfBM3KAA2ig5KEx95yYrZSXYXwvGtH9dTXxg/y+FcV
G7RWXR01m30PY5wUxelQJfGKyGtWllwkoJ5MswBKP3iR747yvm76DGXUQGw9MRItO1qJ6KneUuX6
1BwitW2NLRTKuoQ5kpYUaP3WKHbwvJMjSijWscik5r5qs05eF0xKvOI87uJLoYrr1qZmEtwmuJU9
Do3eR0uq3a2PGXrcOpuIvsAuzdTM9pMQPDzXfpcyPpoXh451t/TC3HzwqwKov0rC+tOXnd45KCnZ
xVOAEosOJF3WEDVw+/6lB3+XL7WiLV9A2aJd1dSkmDZ9BcfYij5Lbp2DEbx0Q8l/6WCB3ClCrz5W
5D50JsEZEJQ0z1cPNWz2flFkNXovaFoV5l0kum1+FzgpVs1juSnmHM1My3Ygda/NoIZWZIKH79aI
WwGjpq9fHdNOlDZyNYhXPWzwy7JKNVrwgltl2xIpGQSnKLV8o3McgAwMXWczolkA3gRgJrifaf4y
rrV6HziSVi/aVgbfIUbJsxvRZV4Mjdm+1KoW3Hl1F711XVjSomeBUDIkCVoRwOIdpRtng5lpmEBs
dbKHGh2obWN4uh07MPdVSxauLJdjp86gLqE237ZgGgUx3cQ8+cqqTEPeRkNVXpUIAsGNKx3jotOB
KwSWXAZrzyG7XIZiGN5btSB9T6xYQbRUrqU9N9mAy7obdOtWcVNx5TqDli01sNQcEXRNgEtQYNuq
jqKtLFOikZn1Bm7lFuj/xZDFEiyUuBKcBX4LPmU87LIXYQkrvEBs6UJTh36vwfiiXZGrw9bh6rFA
RrV5yY0Mk/osrKx2X1s9Xm2knxutCJJrgCgooIAvwHIp6JKLvIjaqygOx0zB8a6SNHBAMlTKNyMW
pPAQUBXfNnUmCldmlVtbJbCEVaFZt72oSgcV8ZNLB9VX68BdOHutej/aGUFX6jdJ7ljlJTpl31yu
L+vAkNNV3neI+lDNJjJp9NQoOw63vIV22ctcCDKsHTZJ3FZoNNExRgMjPkAYVMlPE21fctGrriPU
PWALofHpwgk3AWA6vhe/CYVR2mmXhweYPpg+6g60qrB0f4LZq76bflIAuIIdDY+7RMtBR35w0FBC
W0gNRem1OxSQCRXFCy9Y79U2QkZhHUV1yX0Bot54M6jUtdrWBTw7HXjpylEVnCyYdSRfeu8ReQBt
qSvZayxn0lWVoGhGhIHh6TXxNrEG7b72xfJn3JnFTQv7fV/4oXJHyzdFl5RLpctWkAA3mAb9c1PK
topAUYzCDMgyvAtyUg1oZvoCOnlvK2XXknOQuS3YY5JKuVBVK5BsNAEpCsYUl7I0pPiqD94lID7z
EDd5x+/RphuWkOiShy6XsrWDcMaFl6nmCwbo5Q8cuMSLXh/FQPQe+AlE4h08KgmkTYruRqmjyWDI
qntFW00/crI2q1iisooGgXbHLUW40CO8HnPJi6qVyuwnB5BX0kFX0dpn86PlkMILhJOW1tZDArBZ
Wnacyf6FGkXZS14gEpx5JsOqBbW8dtUq2MWe49qhU+NGNfhVu2tcP9k7eVavHLeSf5Ae9PeiI3us
FpwCC0pVbo6QuaVv2raHCBcE1k4OgByImRORcnlB+lRqOWBpej/AnoBwbqmash0d0ch6ekhi4+7M
NMzvzUJqH2Iwewv4QwLSY5m21jqZhUlvmQkEo5AtmrIh/SlhaQ6kgkck6rQLU8oRpnNbOSfnEgiq
uGjL2SKuxOSKVK4C8KNRCHAGILyRV+S7PiqTS82znHWlOpXdBQisAat0DmouiN+wiqUv1YsCmPF0
FOFalLn4muVc79oIEL6kS96RQz281nUvX7mynj2IYR3tTBnKq9IWWGLKHTEgo867DfLKWlFLCw8E
Nto1uucnTwoYh2ZdxYOOXCBZhwOsiYR83KtK2DyJUq89tmUtbIRODS65NcFSlepobSjg3tzUbFDJ
Qp7mNYRr+2MY421vyOE1dzWpX5l+3F1KdQoJrh6qYA1DX4J0kHJPQ8IIscS2XyINDOZrH8lo//Qb
C9HzAHa7j9TzjyBI5ewi4FDzoIG0Wl5e6S3Y5miBWhMZ86IQDM25Ej2SNqrnlWXUR9BtvhqQFGcx
dc8ACRLk7xTPMmNAdsg0AToBihHf6NzT6aRhb1ERWGM9G8oryt7cL7i6VHF4zTkMrXSR6hHgtsuB
i28gbAa0Hdy3PsZWeWMOwIyOAtie9O20LuaMUv67WO8HPc4+1RVYD4py4OYNLKtI0bx2W1P+dvrx
76aWnyhhqqOm+YfnF4AH9SbM1YPXEZB9Wd9b5ZWStAurfmHPVCtWm8dtS7oVAvGXZNW2hgNgpHiv
5MlnxE3nvuNE/dovVcmIokQ6WG2AuiG01k0ZVedc1aQZAVp1oserCG4IGQT2apBY31JPvAT+RZLe
H+BTH518sGO9/lmlyW3Udyu8W5Il7d7hjB7v+CGfje8o0/thfMMw1n3UF+WDIITKUvCqgwQ8nPB0
5NfpOZxR/FUnZgoIIcRG22fygUX+lOnVURebNb34xenHz83ORCvVyJCBk0uhO6SxqVzTk833aC3U
q9NPn1G0V8Y//zA+wCog7tEVP3DdDq5V9bYajAslwLE3Rvmg698KV4hW+O2229MfODNaymTBmwrS
TJVUNgcHS5I1DXlt3RrDswiQ54y+7MyUv/tmffhKMGSk0PU96QAO9rUE9kFBoUfboAlfzloOzEyK
MlnTQv4uJVvIB7XWn3293KZp9DWp8XcbgA+v3zuctgD3ZITCgBEEPkQDpmaRnrO1npuAyXLVWzEO
ZBkyRRo7P2rHuUNMdGcQm8+s1xklYUX5fUUJUlylIffsw2jJopZ0kEL1lTrBw+CL3xGOa858ztwU
yL9/jis41EmLUD64ZX1NaeSRNPmMCvO4Fj8JGspEDLkgjfK4mWeHpBfNepV2tYyhg2x8S2qj2eiK
KasL3Rp+lV3SnHG5n5uVyS5X0YzV1LTIDroU/mo0D6i2qG1F2T8TB2dmRZ7s8y6vC5p2Ps44KIU4
DfhC0A1IFpB7rFE7Xp/e3HNGIPJkd4/QHHLMJDvgUWebcbXSg3Ip+fT1m2FhVgFsmGCbOcAtEgoR
UbiBugChuZReTr/AzDDKk6NMUWD4yvTxDkBIEFWWAEI2xkqgsX4muMzES3my8SFjmIEmjsIaYniN
uu/ez9xLFGjWbZoeStHD6gshflW7Of19ZlaiPH7PD8EgzjOkP3wt49HcQ6VbhpKSsbtvk3IX1tJd
Hqtnws6cbP67MdOHj6KdrRaWYtSHKmhuzOAOhNNSSaW90l5mlrAVlA0tcmrNX9u+8iRM5Eo15Jzz
zSGRqzUmuk+lUZ2xB5pbBJPIILeQuAJZLOyYFpugVodOM29oQz6dnpO5x0+iAyRnC0quW9uxmxrX
LYSoqDSSW4AAp58/c369m3h9mAgrtEJKgT4mu0p3yDJvTwOfuocFZPSMh9xcSiZNogHkgphqZ1/b
Oty2pZNK4donp15b9HscSndabG50kxZiaTpL3LLbY2QJj7qXrU9/xXeT+k8i7Lvz8YfvSAfdFzXu
iTayoPoFJDwKJdwHJWffmZWzabva2ECOTlc9OnQL4J30ywOoy2HVXoD7v3V1pISgit3CdHs8805j
qP3snSaxA8ZRJuP60tgVTNl1p7Q/KUaw4vXuaghuJQkSM44YC1/KYHwbwVeHYhJR0gDcGpwPbG7T
nwESLvd53tUkRsYOMMq2y7lRt/sulx+Q4Y5WgCDIB6J9GlYuuupOOBY7X0sus2cSwrkQ/u6R82Fq
OnRjG8GSahscn7QJE829xVFlHYdZuXSSHKozxcx9OzSwKxr/e+3eZeU+K/V7RPCEM1tgZou935Y+
vANSyWUnSCl6Yz2FPbCw5QFEgbQxDQh4p6d77iMm8QeXiUyvOwdcMjosh6govVWpwNA0VFoEX/uI
SRyyCjFFIU9oba0RLU6kvtnJWhLYUumcy3XnorY0CUYxKvugTcAjZ0b6DIElWVtmjzqbIlLYNP0f
IF1AR6zNAee+/MwZOBOg3t/lw+wouUYvQGXoIAalq9Io6Jv5dWHj1ADmRKyar+Us4iRKGewLECVa
yypARCgC2vMQ+vGbIaBdJ6LEulH6ujizHGbOdXGSuEiWmuGhzTjiYBY3xVJHfcwwyVfEI8KgoBS3
+LOcXhZzO0ycBJqyNXwVLlZve8a+lkpIQMOdWIZXRSu+5omGLqtcrIVatqvcePSUcudHJG2F757Z
Xe9J3yeRTpyEHCTNxC6nWms3cfE66AF8tgvEKrZZUNswEnYVupRavisd4c0pfo0yD2KO2LkLDDaM
q/so6p7EWDqKlbAHZ3rpFsFKTFGKinsLGZYBLg6QM4ENVdM56ODVdFcUUs4YDM4teXHc0R+Wn2WR
GaOe19qDDOUShHIi6LYrimAkLbA5xncxS68D2afDXqtvZ+Zs3LOfDdnk1hQJjVDmiHDYgeD9Irvw
8P4ernGM2PQDFbl9o8BU6hQkLZVRM11dITZ9znxq7rQUJ7GqkVWvUHw+HOia2P1MML1R1CNWbqid
pxvwIThNp2IP4AJdGfHB6LVNmV7WoXN71ur9PaB8NgCTYBagFUVTQ2lsSuoXJjz76t63lEfsG3au
WKLs6awcU34JakizQqmem+y5fTmJb+i+ZpUJIMeGi5DbVhwiOuWA4NJdxBx9xMih/z751C2XoaFj
nNyHNx3ywlFAz3IwHVvUi7U0oJXuGIl7EKLyGbnG+NLzyjMZ+kwwFCcXt7IX2zCBKY5cJ2T6CoUP
vIrSveXCRi/OXA4/vwUo1iQQJpIb6KhV4DyUommZxRjMY0FktcqD7LZHufUPTqXffmmlK++ePR+2
F3VISPxI6tqpq6ir1oqvexTBB0GwlQ7osJhJ0mPuFf2NCRH5YCAmagJmqfBLORcfP7/ZK9YkPpJ2
IPLUssHTNqLjD1IaAOmDGkNUjmT4KM2LIRQvQq8sPA/vJbobcGuzlNIeQen0KHy+7CC1/R5jQNNS
tBbl1kasfQWd4SEd0nVqiLvcwXxGlGxG4KA52q/TH/f5IkJd5vePA/2uRqk4VHYKFwV4VbTrY/OI
0jbCx0+nP+LzfEexJgHMcywLfIFW2sgsvilteDA895uUy2dyHWmcnH+PD4o1iVFWjlYnqBLJlpOr
WAp33IeXhQ43UWpWYAGXbiyvkYwJnXZbUN3vnR+lqQBrwOegR1axeqzP3SznvukkUmGFgWpK4nc2
CunLOi1/9KL4Wnln9vvM3Ql3p9/nSsEhUQFQ2dqWF21rdTOkhs3/ofK2EJLhIHebnj/R3Ms63cNW
Pz17c1tiEmWqGD2Qita8Lah9eiVnSbMLKyjzp58+M3fmJL5kmEQZKIA0to/TV2IGR6Ar+6bOd5mu
X5neme8ws6fMSYpVg+VGA5q60DBg7qwPxSVoO2AGcS4cXJQzd7kK6gCUXLIcBPPMV5s5txRzEkyk
EL2H3GK6TCSMhiEaKGOkb02sXqrCcDTzeJOhNLkAgaJzx3HuCl87E8dm1qE5iSH9aJkRFirpv9Yc
hUB46WMFp69ocXrSZr/ZJGiIVQHfJ0VIJawV+OJSeOWafrHy2rGTlBk2soLfxMq87jBLgRTUBIdB
5i575tPHff3JfjfHlfrhmCi6tkPrO61txIqka0dW0bse/UzCKvwlYjawkiXjRq9af+mjigAYitO5
Bkh728tBcIW0zJ/+uP/xs/tP9y29+cdnln//L37/M8160l2vmvz27/dpzK//Gn/mn//m95/4+/Yt
vXqJ38rpP/rtZ3jun5+7eqlefvvNOgGx09/Wb0V/fCvrqHp/Pm84/sv/6V/+5e39Kfd99va3P36m
dVKNT3P9NPnjz7/av/7tDw2RLINikqIhHASoDqzTh8kZP+/Pfzx+ob/9AYgzy94KOmV/2ZfRS/J6
9llvL2X1tz8ESbT+KlkWVjioUIG11ImY7ds//0pWVF1RyToATI5XBSwZKu9vf0jiXxXJAkllGIap
yOJYJS/T+s+/koHhqKIoY1Qioer3x3+P0m/z+K95/UtSxzepn1QlDzbGkPqvNfZvwzDdwxYGE7WP
VM6+jm0PUoUhvcGgWqgJrhReAtzuKjRWMlqPOVqU33J3Aw/eKlaBtkZ3WXMOEWDsFLT6EtRIiiXN
TwTJVXFv6cc8v9GdqwGdY2CAYGWGR7O+CIxXH7V7ACMwoH/m6q2kXjjufeOAJF+hawHTUdJefO/O
DK+E+oo+QS7bYGxS80INbprSDvmvLTj24F+X3dakoxk5toS8qOxfFch9AMReDtWVoW5dFBfE8IeR
7Bzn2FowTK9T4Q0x7EWtXhVDvyiBnSTNJosu4+BGbfa6tGkcW0vhiN53QKmVpZzD0AIcuvfaFxkY
4ChnjKzPMqiPcX/nKfeDuBfCR2l4btBG9S7x20NBVe9tl5OY57QbPdsF0VazLvQRXBJBql7BO6u4
uIXX4LGh1KnatWddSO06iGxYqp0HGeCyb27QCy5HntFhaJ7AiAOcwMxjowQ36OM5ys5odsXwHdzt
jvbl+Aseifrodbd1eJ+14kII7Di+TLSrQr3Lyzsnugy8nQCSK1x75hqrYzTBw2FVBdtePxTQUgFV
QnMCwYYMrveP5Pr/Qfz4/zA0SCLx9j/+e1P9WyjYpYn7F3v8z93/IeP9R7QZQ8r7z/1j20uS+ldV
hWWGRoKpoQn6z10vScpfTVWUVNOSNcOUxq7Dn5telv8KGF6kFAIiVQaLxQ/9uen5K0mTdBTeLQSF
xp/732z6Tw9NNISnhxoUthZkmWi7GsJWw8FKoqUsnMlA5h4+ObOavoyTXG5Fu8VoUq/LhwzfdKQ9
1x/G+s8A9jFgjY/5V7gawbIG/7OmKXAz6kKCpxVtC8BRzg4Q/cXpJ396AeTJjPrHw9YUswA1uVq0
c6yqIuC2DUifYICI0l3KGvjB5u30B819hUlym2CXIDsDH1SY0OIvMIs78w3mhn6SwKa1PMg+J4Zd
UyTuZJSwMRxNzeFMR2PmvacZrK+YjdBCVLfhUOvZNyN7OT0e42b4bE6nSasQYBUB2UXC82HYqIp7
sPAdbZCGao0UsdjmukaOdfQHha24g+N8QzUULoMFyzy76Czt2pXwKIlM20SsNuCwksWDDnMRocrs
TIr7afauAvz/fXGkmWai6yOKdqcF3/F9W2QBSPHwF1yLA/zY7emRmBvhSTYLi1yqHDQ3bCl5VkDR
decaIDMrwxz//EMi6SZCUUYlO94QH5AOWejdJjbPIJtm9s00SXXhelS6yEvHtbLOlLUxYGaF1CnS
oYW8c9L16bEx5lbJ5PKLwJQMgm4QbU150zvu2BG2tCX8CADzCCnG20gwQYgbKykF5ytqG1eqv8Vh
gtzKSJMq120PGhl7pcJxtnWSbQRjuOYiuwKXuvI0uGeusPbV5BLzRBTMcZh02mLXidaykSPEksFD
UvobABQWrrXEBnnlFQ9d/5jV1cbrNNvJLpFsXAgc61rjXfVicj3Kjpn5sEnlaBnW3VWLxJFrUljU
cEGVNwiGrCW3WhthsSXwrHyQafSgEe9oyXmesdeAcf6ayuKi8cFpFhjHGq/dEEARC5bDqCCjHoNB
WaA7dXt6kOfWySQGJm2geeYQiHaf3OXFsxpcSOhVn372e9f5k9DN2fXbIgyCpojriD1EnQ0zZHLL
KkL1cGSKlcGu6/d9hb2LeoMA/rKWkYtMNFRLzVXre3aGv5KmoJ+BAo5SAFet6kNoJZDHvXiFjRpi
N82ZhfbpFZqtPomiKPID6y5Yz02TrVv5e0j6WPTPEurlafEdd/lRaPbMmGjjd/9kTIxJVYBtif65
UIm2YjqPfQDr0rzRy2I5OmYNFgz16A2JYraWdl3pVbyoRGmF4KENMxo4MMLpdCijWnx0o8gl/waD
y4IvJI2e70jGLuABAjxy4qVsqUvMjtBDgIsQHCwFLov6pLG2kCK7kEp5qWW/JB5SIBkLKHsRhOSF
Yb1MAMPLHQRb3Vy64l0rPaTpJfR1iJL3ZviW0pJH/Wh5eo3MBEBjjDEf4hT6GTVSXYy9jPZRAAIc
m5nTT36HWHw20tMIjicDZHOJaXW1pYfvS40Wt9itQSMvEAzuBJDyBec+nCzp2ey5poSwb9SVXPdL
uOo4ij52hs8faRwvEujcW0Til7WEbKKM6cjpt5z7/pMDQE8DJcfMp7e5Hu9Ag18Gws/TT545wIzJ
CWBhteRkiczRgu6LpawFZFKU1zjfUc89kx/MBA9j/FIfJg9/7gDpXw6ZSuDEfmjaF0V4O/32c+My
if0A55qwBFttW9Yib3a9dubAnRuVSbzLIuRjMonn6oQRp64XUtlBmdmbWDSrxd3pl58bl0nc06ME
+krJh+BcmupXQf5TD840LebGZRKrUr3FKMTFLcsr8BLbVee66upMXNIncSm3ctMQcaOxM8Tk4qDY
Iqe9hsSFYQeMzsDcG/5TUXJVLL75wR6X+iXWl/dtVa2MzF36QrnCamwp4LfbjlzHxt9YpQZ4d1Sg
KTauo2yaId8KMZ4gobTwCn3v1zel3902xpVMd7aMX0o1wcRoD7E2q7K9j/aYuEHXWXWDMzndzODp
k2AjNAZm2o5BUlTg6ZpvCusc7mHuyZNYo2eA430/Hi8px6DHo/1cPXJmveqT+AAxPopVSQfOXVZQ
w8KN2HhrT7/t8H81InF1esHOvf4kVuTYsQsYlhIqPej7ewoHp5879/bj530IEHXsI7GbkQCEvrwY
3IsheBz6Xz1i32EsfS2C6pNIoaopDjo43NqR+7OmmYvN0emXnxuUaaig2dnKEFrsURIMm/bszAvP
RAd9Eh3azpMMw5EHJAhhSUsU2BLvWnDPxOS5t54ECEVDflzxGQ7EPtCdHqGgZ8Zj5r21SYRwQ9FJ
MXUd7NS5K0thoTpk4W16ZlRmloo22ZuiqLpq0Rck+xYkLsRwcPRR/SX2bgu5fT09o3PfYLJLMTOI
a6MbP6MAjfHNCEtKkfqZLzAz8Npkp/ppVNSYIDE8ySpnj5674889d7I3vaGJKzPmufVLhAzIufRo
7rHjn3/YmlllCqjvaIPdijsP8a1hdXqM55472Y6dhUpAEfG6o6NiC41bP3PyzU3eZDsKcpZp9fhg
171uxFuJO5hypu0y986THRnVPW06bBTsJEOwa+Wlx6+NxWQvIu+C4+84dRb3mmGnaWd24sz7TulT
bjxYcIvH9/W2xjGt11963SlrSra4h+Q5jw39S19ZIpL5tedOtl2YkyTiiUBIcm875Tlv37723MmO
q8LMd3SLgIQrVxdeekHxxfGdbDmxa3OQA8RQs8PFZOWFXxyIcT4/7DmEgtAmbdTBVvU7ebirzl1g
x4H85KajTvac5yMKaVQMRJDd6mF1W6Mz3LWYHBXmHvLpF0dlsgHdysM3FT1g24Nb2AuHtDsHnZtb
z5P9lzWo2aDTKdpIDVf9vuu+dhaqk/0Xe37IL4UFHe0wVAqsr22UKb2rFoD05SrP7bk01DiOfC0/
nbK4lEHKBSUkXrTxIVE3zhcvDVPuVlvFUj3kVgd0f6Wh/SWcWREzhZMpX8v0ktTMU8ZhsF7a4pda
R1tU2JeKU66s4l51sQGpbr6016f8LbSDJacpjIF7MqWk+l5Kfpx+8LinP9k7ymRPxnmbGVXGnhTB
vsuiuJV7joFzaIWZlT2lbYWohiIoQa7XyTreYOrSez792nMPnmzGQEFfKDEY+qZY68bOqTdfe+5k
KyJDiZNXZ5KcGuZikK/9r77wZC/2ioy9Q8WD1exGifd1fQbLODMQUwoWKJM4MDzmL/HsqEaasA/O
rO6ZlTFlXRWqWyrWGD0sPNsMLra1fJPQqD490O+kjE8W3pRUJRpy65pjAiYFz8ik3XhWtPRG0UFa
7xJeN9q3FBEIHCyWyPItegPfAukYSVtU5RUBr/pe3Pm+e+5txmn47G0mZylIgFRQCt4GGZylgyI8
kpGLTjrUFW4M7Iwq8Je1ccRob3H6+8/N2+SMbZB6R5Qy6m0n8m5ysMXFmaA/N23jB344ZDtMK7ws
4pvgKRfg6pU616Os3Om3nnu48vvDAaLi9zeutgq1qhymnSne+eiWnn66PO6yz2Zhsqux9VaKspA7
Wy6opTQd+gTuJtFrxJGe8bNcCdD6XFk4yCPJSJIXsRasMny8WoRCEOVbaLK8waLrKk2EVRTgr2mI
hwpRodOvNzdlk9gw6FKJlA9b2BNRlQj2HRa0X3vyJDh0CAxEJCtEHSyO0z167aefOzNdU0aWivko
+lk810dlCLFSFa1THIjOjMf7Vv1kuqZ8qzwo+kQfY1pbIuuPWlDYL0GDoggFmkYetl2g/LKCR7Gx
1kHzIzHuVXmrtUxToq+S/DVqVRulsD57VId4XZbhSo/DbYadboBhnxUpEIAeNOF4eizGnfzZy06y
8EIMSqts4UdkWACF/m2JkkQsVUtVUr42i+9A+w87j3ZPnZcIO9g4diPk+auvvhbjp+SpSNMyZFuS
3gaB1HMx+eLVekqIGqQ0xOaIqh3yuUshBj+rF19L9d9ZKh/Gwo8y/C4CRhuFVS1cJs2ZWZzZg+/4
2Q/PVSRtKJCnJAAZWCSY7dKMvlhIe0dEfnh0HsWmpELBh6yzGIpF/Xh63c298WRvW40qlLiW9jai
zfKNW6y/9NgpjQkeW9RLptrbGGtpV19+7KQMhUUbFiG509nN/eA3P7Ko/Hn6fWdC0ZSelGlYthfo
zpCw7QLhqTP9taNEX7s4TKlHmMT4GgjV3sbOjJ5h8bUkc8oJanpSY7SOexslHwq4+RffdnpCO5U7
0hDReLrQjjCZTg/wzDqb0nmwZvKzQmVBJN4NmM9nRLTONem0mexIlH8/9gtd+XPXOWW6lJoni6NZ
q5Z56mz0YS+AKHRL91YMioVQaAstVRGGtkDbvZVOsqxGK1rnThCyTZralokii7TsaXDI92HxqONr
1WM6UgaoSacJ5mw5APcOYu7PthD2mtTvTGen1ceqPejmLrPwQEHYi0rjOpIwCinUZZ8rCHat4wrH
tAErdbFA4FRCluVbIX7/2uBOjn5A8XGB4HBvA/cs9aVTrE4/93PWHsJTk+hgWL6f967Y2S64Gt24
cz13GUriJm6/O8Kt6L9G0ZsQ3+Xto9Y845P6pcViTrk/XidWsG65aZvCOkl2GKue/j6fL0JzSvMJ
/VZMcO2m4vDSpLv+a6eJOeXuGFaHaqA2PvaXlh7q5kx69HlKYE75OJx4Uh+Ns+rgakUyFw0Y7vx0
2q8197nM/L5tFNSjdBMXEzoGD4q+8NUzpeDP613mlHWD7V6iY4LR0drGLxCBuwbwhBocNWwi43PJ
+NxUKr+//P/l7MyaJMWRLfyLMEOs4pU19ojclxcsa0l2ARJIwK+/J+q+VMdUZJjlmHXbdE8NSQot
Lvfj5/PqwUQEjiQgkUkGY+LuxpT/90EAMeh/nwtPQyE5uiS2FUDZ6K+EfxMg1beKS9fe+mKhVjMd
4TCOt24h4GjX6pa/zZ+Mxf+Gj9S7WKhp3UFTNowI7tIdQHF3xrzJlBWmaKTPn3KIsRZLhbq047ot
TwUhsPs9EE+DgS+MtkS/snO+sq15w1C4NDPYo8DeTm/dO6LZoabhltLBm/n32K148aiDLc6ICBQK
QDBnDWu0o369Psmfs+sfv8elptGSRFLDxK2+EQ6cX1U0dhaIsnag+l8w4Axa5JeyzER5GJa0Oo3g
ZO8vUx5W01rWwDGM7hrtk77gB9kpSNJYSK0z/7teVTjY4Uxu6AvEPBlUalZoQrrVGWznsN1kW3Al
x4Zd1WCpPk3WLxOGfGX16nbag0VkbBvNsa1+6MOzC2NAge4OYAJ8R3Nik/GIycKfrZ9nrFCuQdHi
xEN7yvOXuoxhNLUncgkneOdRe83QkSOXO1njJYfWb2FlzW3iU/pkdk3IQeutzziDt5oZgdDht86B
VzF4AINUf3JFQCnQCM0TLPTd1oBLgJvYVekDgBUqmDXrwH/QoMmsCPSzg0OfqbmrWs+fZy/0Zi9y
FYgWNMhLHW4nTjA5WsQN4rfNp+7YUV6+m0N1EuYYmP2tRt4rU/6PfPCvuHWxwE8AGx55GgCpSlDA
bs2Vf9/G6Z8Gir8ejKIyrV2FWLvrHtGFQH+1cMT3KXpvlriDh3W1Ttv11/PyyqbgXqyuws5yKApx
k0zrjRxhhQrYQ3+zMnllv7zUdkiiwZmQ4hfRNeI7/APMk2L+rM1dVz/W6KodgSm4G2AI6Lk/RfbQ
dmpTiwetihtb+T2MTKXDA7uHV7y1x6VpRev+QR/HVU6QenCBculA8KP3cK5/znlc13D+FU4Mawl4
Mwtf86KmqxJo0BTkdWNksB7iNBVaxiYvnwv3jmXJ4ALHekt3eGVCXMo84BY9pbOmY0IA/5ZqqILf
ff2Vrj34PL5/TYgU/rRcaRjHxguK+cTl49fPvfL1L+XQS+6Qoj8nVqjYlXwzlejsuKHV/XeKnl7K
mCEP7224OOI+U1mQCv4CrSFgAwE8r4wlduzZ6TeKFuHXv8iVgOKyOS810Yqm0nmCm+nJFo+82luO
8Ad545e59viLeILCf3sBjgPxSjHBErOIuvldADzooPX161/gykq5lDaLUcJV9Byx6GxrMRDq6DoV
gHpvnOrG73BlDtGLsMIA5RftbzigcVUzx7hW0ddvfu25F2EFqYvarDo8t7LjKY/Bcvzecy8CCmUa
o206yHg61XrSA5Brvn7utW95seOxruOE8WzeIqEaupxBPt0EwjqNyKPd+JhX5v6l1JZro7RgxY/0
XP9c9++WduCV8k1doM4DdNR8FhzfCiyuDP+ljrV1qhFMBqSopoEFxkiBJk6/t+uc2xX/3nXGuW+Z
lYt5C+uorNiWt6qNV+a6e/4yf+1mpAL+B0THCSU1sSdqXrdtEfQjwejUG2CGb+wJ5nkG/iPiuhSi
Om0BtL2B3c01d0xDn4oJlFAfLPppaQdgXdqk834M80mDlp4W8GeaYC15tKXyVb8AtQiCyxynnPj6
0odKKxJeeMHULY9d/8SsIVngSULZ7wou9BQuGQWPga6kDo2/nqhXsrz0UuUKF3RmUo6VxYbXGpSe
fpJoA8Qdu5ERy3+UQLFPjuG3KDL03V2XHmsHnNYfvONBj6OubKA6XgBMq3r0aCND4HmhLOMBoBGR
35HquZlD+PjfGO0rR4l7sb1MkwZ4CRBEW6sK1RBKeJl/KwlLL5WINCdg3J0PqYz/GKcxBNHkxjq9
snaci209HdAXl/fnCUJ/svakqbevvxy5IgEH/O2/U3wZ9HxcPFxwOYolBm/9jN9X6r0hRw6kiD9n
72f6GdAQd7bPRzt0rU3dPZPs3eyBGwF7qUeyA/ioxIJlZDZ/qhlzs3ytVR+gawAytTei2hAgbdEn
JVAvlgZujCsDY7Aj6cLOMiMAFqCxBJav6RksuQWWUW/uSbe3AShne33Z18C8zL8HvuqsmGhvTvVQ
LCdNiCKuwS/ToT7XtXlPSXbvcoqZzglI7xXudxvuvM3qCB/g0KbvA99xJ8zkC6v7IkhzL1o6Aa7c
pzvcW6AgDvl+cZSfW7igWFC8A7JouqFpeT68kPb5oEMK9+jO4F2fDPXYq/tlHMMxO+nsYYGBfrqG
OX7FAG7Zdf1xBiHB2jrmZgHDNl+y0M23ZV/6njpWBsAG/Kmytp35S4BV5xDY1adJUcqQCtCSVaRb
7hFwlZcZTU+5A/KnDIR2h1e3xl9ff/lrM+piFcjMVH2rI1BDY0k5HArtm2vg4pC1GgDp2gnPVQaa
UfbLra34T035H3vkpSYU/pdpDrYcHqynYE7UMFnywjy9yxoNfMqnmoRm9Vq+vKWxvew0902zf6bV
4i907dEXp/htT819x+s7G6A0IK4BfCUlj23cTlsw+8zvCaOoc3Fog+uouoJAhQHitm+7Wz27sVTp
v8+IS21pvxQmeB34/RdQkLAZ5n0ipyc4NUo9BO7nexvNpcYUnOdq5GJA/A5u9Awvhe/FSPbFCU0d
xiy3OysFKrS5h7UMv57GV/LO9FJTWtUO+3+BjUR3KsAWoFp+5DI2cKSAXBOOBFyon6b7s583HWDc
ixhD1W4aBu8qvnIn9MuKMXBBoiwkKBDLDz4fkNKoKXijvY6uptBiBw3O6A46iKLBQNd8WkeF8Qks
zYoBOEG79cjYoeOpX5MNDDSDlC5xVkhwO54EPwLwPIx7Nzva5sG2Y8+2v/mlLo4Ez9Fm0qS40/f9
fUV2LhIYXw/plZ3BPv/7v4IeAN1JZWWYwcSInJ9jcSNIuPbYiw0HGDdTa845CF3jfu68pshcfe+F
L7acmdadBsodiiU/NeAYJ5ffEL1eiRT+NKj9NRJsnDJdwcJ7KyhMcHFTzp1HCYbT16/9b+cii/6Z
0n89Pme5qee2hasgaL08d7cWDPqCWjeQlRrizPxNUcAENEoA42P6TVUjXNEbv+jLw9AZOJq1d5cV
v2Gv9L29+1I0u0C63qDJYYYx/vDLhAOg9evrX/XKt7+UzWYqrcBaUwuU674LHs+tUO7acy92lYwa
RWdyPHdEOJuH+e/vve5F2F9oKFeBG7psDeeF65tvipKpdbFkW7Nxeq3F6zbgKtN4vFn7OB8u/zgb
L0kAUi/HLh/xwgMc0Vx38T3niTam37Fd5Uo/k59sxsViCMseIPf8DonMoLTQOTrdM/ozL2209c7o
9zWObYkulPq1m+WDQhslSBchTpm0QUcfPGEp8fWhXQmI3uTrYhyW9pT1SV2vRpKAPxSYw1GJVzPT
19/7EBd7RmmAEdgDYbS13k2YnajvbUVnL4m/dzgxT+VSLBguDWgPmejixvq5cl380zj294KWZkkG
YqKObx3hBQ3Gd4v8SF6irEMBzs6/uZouQoxMwX4UzXjYlgBXle4QC/fxW+N9qdptwc3WO/e8nqbV
KEL3m1WuS9Wu1qbZ0lI8l+i78VXd6ne4Mt6Xot3JNMdscSXU7fzRQW8va1EjfRqzqBUP3xuQi53A
BHPGgeM2coNDsx8FUrDjjXDuytlyqdYFe4h4toF3d8y3ni2+Ye449W4cLVf2xUvFrmkzi4rzwxc7
GudY6Deee+2lL9aj0VnZAPA89vHyzfE+a5RTuJtH3xvri1VZpK09gXyJgAbd2Cn4bjde+tpgXKTn
XEAsSreF6mEAMnjFuuR7r3uxCidvroEAw+u66UdGdlb2vfr4pVp30TiHp+GIPa9GIi4a+++976VW
lwIjZA16hU2PhIbw7fqGmPTK8F6KdGfgsgRcyZFxTtKTfPrW4F7SDorRBhXUwUPljke3DD+uvel5
Vv+1PSvP8pYaiPfzmyLt8/Wb/sl7/+PsvcQXpILhDkCmaQvzRxhIUShMGueHImPQWmJTNyJg6XaA
fVZZm0EFExqYxyKqy1BFPAEMSHwBrnOLG0Z5p0Gsxti+Z89N91pb2UqxLCxskHAz9RNiuaiHSYRb
w3oBuHUb7POgNo2NgOWBXTzR4lSi44SvbXkwDaRQjq0hkxE8Ope/1LJfNybS0+UbFCLA1S7mugKK
1q8c8OZ0tMYEE/iOWtatATtfy1Zs8hzuEtPcgdV4UAbb0CEZ0vtpQkJlm2crURuJIUbhk8mA1NXO
gPnWgEYtTotqt4UWzY5aGThRAI1UvtUsa69Va89jiZWRBMXzmCnv0Ssc2+/yzFm1Zv2968DZsOrv
z9yCue2mqkWpCNDt1u+sG/vIlc3vUj3V65jlExzUtsWwE8arAz7ooH9TlHApn/KyseiYidXZ2b9G
42FuHr+entde+mLzE12ll0O9oLtijiUlkTW+ckyqrx9+ZUFdKpNEw9UMbCuOGfQxlmFh3Sh8/Pul
Yez13y/Im5l3kmCkc5kgEvebJj5HUV+/9B+t7f8uWNgcXjy9gCssDJRwzkzA9ZkkHJiHnfaZw6pv
YTLg4wQccRY2jRGO9FNzXjvoXiuRJpaUd5Z1y+fk36PnXiqWSpqRoQSIeavTV619br4Xs7iXkqVC
L4iXQe2wNbpnQY/m+L2vbVwc/mQUUwPwKK7ZcfY0//j6a/x7EICi/u/HaHVPB5CvQFEozvbzjflz
js7+9wvTP70Df230lui8fpT5vHUXL7SQ017ASq81gGJv9WteiTwvUSn2kJq96tGaYaZOzGCDpNtT
WCPaL8RjPb9+a2wupfkFZKVgiGPA63W//2aN4lKQX5HUsaqzBhRGD089/sq+Fyr/yXL8Neia0G3H
Qh5+W1pD1Jj3HZorvh6Hf28H9FI034+KTzo6kMF6X4+ThRISZPnlrRaFKzPwUjkPfZ8xkRHvzQRE
OQ86utC+99rnH/jXgBjuMufZhN2xdN97bbmj9ejD9OoW7uzae18sxybthWIFZke/HMV86G5pes6b
7D8Wz6V8XpvbqdJS1FJTIHjguX4uCgUVumiatAo0XQ+5UUT8Vv/3FXUrvZTUZ2O7OFKgKmzmydJ5
4dC+T8i02fqUqFokViMDWElGHQezj6IqM56qNPz6A10bwYsI3nRapUSBvae6R8nmRjz4p7PzH+N3
qbrnJURmXofNh9FsC4j8ULX+SO0jQ0Y9rQvAj/mKWXbUIXaawTrUdQ2ZajCioTphLJkpRc/JG54Q
KJZU9LnRj0u7qTL0K8vnko7rDF0pKRSEKZE/lPyoxEMlVvqyHnsZTy4NuPdLc29ZS/6bE2rRSz5J
2ZgzM22+bE2CXM/GgmK87RpQxzRfH9kWKhyrWs/VEd0LjSCBIHeFcf/197myyV72A5S5jZbnErfN
Jt+P2ZmUuxbGS+1tFf1mXfWyK2C2qTNgHkAS8rzc3+KsXJlXlz0BnJeirk06besK39KN5HxrzRv4
zz+Xp3spGLYUNDd1yxDd2tIfxsBofzhql+mvVPxUUBc25iqTx6rzAuZ+yDxD0X0DDQk8QTlssF1f
ylWe7Wg3wavsRbkv1Nko8ooZ64Pnm1ACro6GXkbYrXn6iYida65N/F/GE0uhqLeD0eTJ0o6JBoFf
66zg77oSMEMbcoCE8w2A0JOVbjqv2xL+0/UASe4qALGJn07wWrF+t7ZYG+6jxumhHaCitA5IsUfU
psmkd4lRwAWiLULZzvfLZIRVB5jjSRGG1KMTpkC561oawJA3dXG1cjr0f1N/NNm+9UA8ViJCyTlA
q3zIy/sGiYlm6YIJ7mUStIq802Nbe2bd784lKGjjn7xEeW5Q0zoy0gdQOtLa2KaqiCfztCw7CJsD
1oewa/VdbQ/KHoDFQa7MYJCfs7Yz8iJoycoqsxh4eYym8lvgqvr0t64+1ERh+wzNJyk/OwyRI8cg
G1Wk6QevWemqjHjfrirwNfyZT34HyJ6c9fW0iGTWYWmo/VbNdJqx6/bss9c31SBWJn1XZ+Vt0SKF
G9uopZXGS9NtPfW70NeieDZa8K2bDonGPJy1w0RlIkr7WaT3FTT8nDf3doPmXyxgD6XsTMXwQwhV
5YT2+KnaLmRDh55FI9Htk1eOfmEeerCyNWxLvppjknlxnemh7fLAxG6kpTwYvAHv/bMq91ZHEnhy
Bx26H8jUgfa8hJb7gKwZMka+mGiSzkMwFnXgoU5nGFvOK19Wv92+OFgL7LPQzanMwwIHRCrsAFpM
3/Q+6imB/jhU3EmWnPju2EQ4SKEGEXrYe5EVldaDbZyE95hNj7Lcyfok53jCPw7n/25rZzvJoO/h
LPnUVQf8neHv8tFLxmjpY1ROuRcFVQ6KDG4ZQAy6biIA9zFwz5byIKFDyVG/cw4N3/bG6wCf7wll
3Yl9UuNNVD9N8U5pItO3OX0j42eN/80lSQXru8JtgrrW9nUJ6+p9urynxqq0oRNugkyepvrY1Qej
XiOcDjQMKPFS9C5DjRmmag9ranDglH7vFbp/RtT32iGFlqIEBk+fj8jjxJnWr3qahaJ5lSU8uyk6
pRBd8PemXLOR79N6hlHhFOsGi4ce4go0veSat6JsWjXWEYLgYNAOttwrZwiGIVINWqqbD2o/srkF
dKoOZz4+TrAuM5CTgEveHnFSNJBjk+GFxYYvWtBUL0u7tocpltl2bI3QyXq/sDecSd/CJNUqz5+w
62gw9/bOhdk+NrARuej1K11fWBUk2RhyVVb+KDykRiAwWaYAuPKwpwlwvX6BNZXX494rTrZ1dPVT
Q6HLDiFIR02MjDm8Ez5cfkeMaZdZxv1UQ4ViWr5WPZfIqy5QOjHUdnFPp+yhGoqVx7UQ9hERDFKZ
hvowVLg1zMq7X3yqTg61NyUM21OzTEzzPgUkvK6432owCUGBZBImlObKN8BAapox9NSj581+J6zI
7d8cXqGzFfrzLgMpb3qqkUwZwaEvyQN8eX3bUj73nkYBDRTWHs2s0MunwKWHCiPgNR+FDeFN7wZl
16xQ4w80OH2MaGY2bXij52HLnywCXZ4oVlO9ttF37soQ/QYQWlUhN5895yE1nseCHwxYT2bod/Qg
6zDMLoa0PurEeyaRd2HilevTDwJFn+tp+0ngEGBLffbODFqn8VM+rkq9DjJzWHPcmGSFHgS9ewNZ
za+n3tchkhhrO+zo2bupii3xOPcMwPA0nuYx5EsRusyOyxmUgGHb1XGexYOGFLGTsOkB3L5AlhEb
t7V4VdZx7J8dAw38dxp7QQpVA7oVAQ/+xOQ1vqm9s/xOYQb1qYfr29kytvFLSOor80gwY4zxIWtR
kzey2JFJziMK9JZCouq5LB4sLJacDSjVb1LD26I4FjCvDJ3qfWq7DTZrDz1nmpkjQ6dDf02iTr+X
xEhKnHzSfDLdewDgZ70Oa4XOs/6lTdHr6VX4SWCR7VvWRkBSIa2WR64xPRbmO+MboiFdm4MvriEb
h/YyqLTgQKupd9H9so01YGrM6tatfddlP8kisCJ2MNFZlf1qqH+QYVPildpsA7HU2pEDIsKttA0/
LR/VnGhyDOf0GQoi0pLQswy/62Ldhfaq+Dmhyc5Td7YIM/Hg9a+cxs101ORmNIr1MNwj2YMjtJ7V
z8UivuRlZGhaUi+YRW8O+xC4S+WEI0nnbiS22LKDoUK5Nkp0Ve8ZI3BVANAr46usnf0GTvvzoR1L
v2fYvcBZIydStQmDG2wvljh1S59kWVTYJzQDruvsABxgVIuV0n478DCEaEdvsfoJEp88QJoQNyMb
Dn0ZGvwYm4Ou8fzzfrO0ID6K4XHEIS/umiqesyNYeFO1y9Fm6RaJbiY4jKEdC6qi84s61MmHrq8m
Y2tbT8t4JNYzqU9mPaI8dtdrEHChgXm0/NQ4SkpjghoUfDBKHIcqfxmykLMVSkkwdbgv5JOGs49T
OKkPHfyPF47kLX4GWj88lh2zDFrqUtvy4SOTGham5SvJ18aYhiWEZa0eSQ8BmVy57bintfD50AQW
RVyw9EeDpzUm9KFuUIdA1NJUVQh74SAb1tiewXPYjtid2q4LiiwLck8kmrIDw1UItWCrymRkoDV+
7B48LYsruS+VSDymwSFv9L0iRh/ZKUfyKhdIz6LsW+Sf+ryvjG3T/oZVpEZOdb4Zxoe0AfW0fxuW
NMrEqeixB0/7rgAnG5a4Cw+pGQ1IW1vFm2heSiOuFOzmxnhEfw1g1H4Lwhgdy9iFV0sLmIIqP3m5
QqNSULACk8gNBe4wYEp104vnPdbuCsiJ3gYbprCTGngvrzmQTh2qDDotGANNWrHr4Sk2QG+vFThf
nMnFzeg3OpeTqRX3Xd8HHShvxVInuex+DlO/AqjUxS+dejxo037XKAVn3DsEh9gKaAy1jVN/GE3r
F0URzoMWilbExHiE+sdnWQVA207aPwyybtLzuJonkRq+xBoSQ3WmsIYObhiFljilhJ90wvQuZtXP
Bedbg+hlQUxvUuQgMIlNRNi9mceqArti/qHhgHPgBjzyw5x9tAimdThUuPlqwSizHnBtezmOth4x
yzovAC8fV5nw9gManUz7l8tFXLk0yjR0haVsPcy6b3Iv6DFvyq5d1eR9Yl3o1AMCgYDsyWD6qW1E
fChiUjiRFCsOKOZUo5lQO3thbKpxXznjQ+l8OtYpde6r5oQAdBACCA4VLdUWjJPAJn3QliuYxATO
COzBMmJ/RzdKs6+JHVpl7jeOvbfaKhQ9YsPWWDUdCCFLk7Q1Dra+TkSPdjCbYGm0gYHtebAwaqOB
tiorkfYv5cHrb0bhQbrdi+kezOmpm18RM6ykrt4Bg8CPN7cZ+CboS8HmpqDf+jl3iZ7ZUYlU7OIc
Jun6xEA4P2IyIizvenkqmjoQxh1TIqR2h4UxBBoCqtGZINJWuBBMCQHIsjHjZWQ7yWx/zifYO/V3
HG6VOScny8aRo0Zf9NXWMIFLoW6UlduiD1PkIrzaC4SkQd/AJMyxkBFufW9BdMNpIAo3cHUwaREt
VnhAg0HhIrSreHEnuEp3p3k89h2Lu0rsz2iphuYryMgDDe4XFA91oc8AdhdDu6DIR1dmV+0kDL9N
DPOiLTuPQT9m2W81NlQOex2CoGgxPs/cSSd1fa9t1kKt7akOenQQTR4ifBjRGHYdmc10Xy0qYVic
tJUwYRl9iUh+qvITJdN+GWC+Ydp6MLBfjtsejWLL2w9hppFDDRxeKnRmsXIFVPr5QbTocaLbrtJ8
mFBHcNLD3RZ9bm0Ca2M//ZRpAXLz8+h4YHWyGPblW9Pb4PeoyUtu50k+x+A7m+YUpbAdkmYCwNzv
UsIqx2NR5U4h0DbduWN6N6ohbud4cI+uiRdHVx9TEKqP4wFQKeBi7g1jTgbkgFqd+nDii6fCuONd
s+sHCCI5JKwUF8cuNBywd4anAVfEzHnO8jboIY5H5FhmaUSzNioWF+2qai1p/+nCG9xXA7Y2dxT7
rnuAe4vvGHdjW/xorPw0Y6dBFyTrk2IpAsgXmga+yNOOgS4H65zeJ9i1CzGxdQNjGZC3Dh7d2ugT
g8EOCM4MPVst1Ml0lXb3gu9V5mB3fC28HzDm6/wORp5VAVZdgRtQMUDCj10cnsDmSA6KIs+z8Cwg
/RQTvQ0rbu4VPAZcYoZYW0m3PDF0S2Y4eG31ABvFqKOwKk/bR2VPjzr8u8G5D1D0QWNjIkhSW/iB
i+ZX07zzNBVJ5cZgRUAoEIwqjfp89J3ykWR16BpeMM+4T+AiqcolUFiCEwi/4/LsCoQEjRU0jrPy
SoIDHYh2BhFkg62yGuC9z6eTZ+J0JWQIezt9XngVNHZ+WCwvNPS1XlUnr/+kveVbaOAU5hQuaE9e
oDWfJisYcFmYqThY8+NiHpkCy2gwIqPDerS3Xnq34FKe50OSergFZ31oDFYAzkzCchf4CbnrWuvT
gis9XPr79jSYscsOGdnAE9r3yJtRPMv8Tnq57w077FtQs/Ni35dIa/QjlNCxA2t9R58ftbwM0tQI
qrY+ocyF+KHzUeZNnNm7M8EKSmdvPVTZ3mpUbGfGrwoRqiPznXKfZ9mjWoWIwWuQgln8gpux1xQB
Q2ssq7B5OFpievlGhxRLyBkXciQY4NsGc2jDN0048IBh2+EugSJv7KTaNnUOJm4awkUxWT2O7gI+
Da797mImmbmXDhpwz1727eTXYI4aXuvbtAvAz/YNixwLLd8rlIyVHlpoBdMQ6TQZepSMUDMAGpid
94l+enW+7UXlk+LHwIonVGWOyIrAvIFsWI4Trh7dA7X4oxhSQBRhmO+caNseu/yunO7PF9OgQTBc
DGZQqn3NUGB2jb2j5oAC6Ftg65m7bebwQ5fiGFg+YIsYuMz0DaZFC30vkVNUWEXIG0GPW+cokcvF
r1EhZu9tjbb1cyYnvx/4R4l0jWNZiMzqsM8+Qb9AXisLBNaagFH9bH5MEEYaqPo63s/UBShLYgbP
iT3SlTPiqtKbu7wyw84B0ObcSsOjvLGTxos43sxVn63rACLrruzugIxjQPDpYSWeZHSVM9d3ahl4
WhE7SL1Z0sIFH2sCWICBokd7Om88azMTK7gV2cNL6nBssp9gxSMhw+MyzQ6NJlcZgtbaxH2CVFAg
lyBz1Z8TCOeQpgM+cHdOixCcY8oaHkpjRfsDim7ogoG1Gftd9B+eSLeFPiSkx7lD5lOfN5Fbf2pL
Yjd2bKTrmprJlHtBvvBEx6wtTcSfk72yET3gbkzMJcrnBXuebq57l+Je24Zlk62aWp6Y987IeGiR
jbJt0x+BWC0z/bDg1Qa0twqgGAr3tVk2uvsiIdHJtN/tfEJaY6YPdlhFqvjFDbrzkBWq3MMsvLhC
TMVUhS7vd8P+aNKNQqadr9TAEmHFAr3IWrWvEMlJ8VqydYskhjVGtr5Pi8EfIItV+Q8GI+Uyd/wO
i4kX4F4unxMClgW3ywlm3KAdVwCE9UgQlzBVstHuhPwaZNvq2CjthcPYcqzYocQ+3deAJzT1Ou/R
0eItPikhR+vumJzCqjD9FvfSZQqBgD1rv3eZpDs3N1cNQrjGyXxvem+Gcaunx64o0Il/bDMaav0Y
Dt6HJSy4ZhX7EqULHe+b6Q5GX64Hqzpqdo/I+LOhMhhSGcke0V8rwLCXocwKcH1SpCuf0iVdeTSh
qHE5oPoUbr1t+HPH0sBbEFu19nakaKnRkckdzvdIe9/n88YTAfoCAu5Cm+40gVZDWiKaYIZO3aus
XTdhEwfIzclF1LYTUk0EzQ8qaBAVTL2FjB2EqACu9BITsCfoe0GnMiIn3oJAyJ7d7GxNXx6z2Y3A
cgwyxwvtPg2bTuGPjmFe9kFuqJ2imChNtcvmw2TU92U/nfjE0GmPTazUYosUiWxT5AHQ28/UqsJW
xd1316n8HvoXC9PF0BGGaAWehn3DeRnQl0U0ctdbINPB1QXZiSd06Qbwet/3i/dUMbW2BNkPltzP
6ZQISGl1ZLYNbd3UsN1HAvL8x0tLQzTOIncq/VpqaxyHxsxz3DERjmVyP8w/pns6mNthGN4MBSmK
gVvomKo4M1KkdFsb/cDaQz4ixcahRyNIjti5cdI5RfTLFxzw8GRwZbFSM/+pe13SGEvY62jZa6xN
Q7RoaG0tUc37klpbG3KD2Qa6pIqMosrQAYXmfz0L5/ZtAszO6OeDkZKQyV0Lk47pzXQnv0of7ew1
495m7KotvO3ecjDoNQ8EvWUO7BILxHmhErgb8tnLlx58Dit3o0UDRGdIo7zqosZQR8HryXed/B6X
EqgDQslwUfde84FuVM4+JgXprtPu595ek4rDUUIHTbp0B5SkUIfCRUhhI6pK6OAV5tccKUsL3P7/
SDuv5ci5K0u/SoeuB90HHujo1kUivSOTSVPkDYJFsuC9x9PPh5Jmuir/IjniRCikoFhEImGO2Xut
b+0ludurJdd4OHvD3pKu+pBbtq58kpOFdxeai8xgmW/XxBRYsCqUzJhrekmYyyicojzpMNwaKfRY
ROnO6B5vimD8kWurvMyJUpGovlXsM+yyXnbs+337TpQ3ZpidpKJY2JGyTauB+nWxrMD6eCpqqP5s
s1ytCntb5gp7M54wq7UBBuUzI3jqqnNC4cK1la2oyW3ENzKrSzJKyzGbS9oxjDYeou2pWrf0ymyt
KCdtPPpo8a2um2eENCzUuIiRU9/oHjaWNn22Jmdj1Cx9W6EJ1iynnwmLWar0qgr+t6ZJMP08eUXd
bFyMLAY72Zrl2NTqIJ32PdCSOHDSyCwRY5iS2qTH3ghwLWqxr1kwVKN/MpVmJuk+tVT9R+9m0IVA
0VSJ5Rg1nhbjGjvjPKKtE+26hCJMyVK6V8tzlZmrvitnHV1ntxdLr6H+ZF95AXmwiF4aUTj10JyJ
cnnObfwHZeo0yZNLy7X/oZe3pvsyNkyTkrmsdZIPNcrBsD7a/NXMbwtzm9gtc261KLtD76fLqgkW
anNlWNLS5J/n4xu740Wr51sieFeVrc2BveKhsGcsAHZ1Q47UoSjDlTc8pcPG10l4T2ZJureN+0JU
i7yTZ94o5hJVg1AsLIFXU1acwDCx5j9XPPs5JV6ZHptisw7PKBgPeClkVF+yvwqk8lvQKvd5p8e8
jt2K0tdNYm2lfB2Z3qKrN4M+PguWnWVfA5rCAOlt3G7tFsW6kQB7pmLpB1SpmmbpyvpS8CIMXOzG
f+2j9DmoEt6weC4ZHVPtqzX0TtZb94EKZtI2o7MVysR1IqaX0J+NoXIACLP0Ipm19bbtdkwbGx7w
VV2KTSkzDkTtD4NRKiPkcpRvPaJLDM6/4OoPQUOJ0TXng6U913WLUi442Z4xU1vmaD2FppVRQBrH
dJ22VjI3hTbvxxNBQbJjU+7r+2GRqsEeasuJzJh9V0V7yxjXfqBsXEmsRWqxq9P2fpCeZIRcdV2t
XPYEJBUvi6hday3JI7Qt5PjgqXfR8JCFL3b4EnbPHlOADNsk2tfqc9ZRaq+vPP3YGaeWPVsKK9ij
EknBRJLiRTS+hNWDPTxEzY8eu1U6HLV2TQ0fmaCwllRQVV9fGBE2hcPUvi5lDwvmNQ1FmVBSSbr2
lJNFVcYmVLTe9t0pKg9eftTig+wfAvkghpdemXjeZx7DeZtHy0aSTkBBU4amUYQkoWJMjrrhm4+x
szKPrX4VTzPgbeFHN4PBhrRIFnHROlyM1yx7KfVlriJvrJhx+0Xv2os+cBiJLAgu/tlgvatThE99
GJ/evFBzZ0SaAiBwa2pswPDKqls1Pk7by8G+jqSrsqF6lB4kV70Z1XKvM6V5Gq3ANVhyWm+rSsc2
zOp/vNa7jZv8AFKK3GLfiBdZ8taqygvVHcJwUUn3fXBX9o4ibykVpFCjom7i1FQ7RV/lqj1PsmHL
9j+2pvu9a0z1KAXHqr7SNdAldHtppnlUL3dksaeNpT6Go7LCXbSLsyelt/dqc6NVPSzmVECjsZ+b
rLnSSRqc2+2zLu5rX16y01p6dkDiIXFXNeHE3xnzT6NnrzVJPUx4nLg5Wf5D0iBsb+6k4D6hX1Sf
rXwe5tZW87cWS/O1Zr5K3Vl/TMONVFaLatBWlTjKyRVWftoaTrWyWuSm3sJzAfZU6u2QyE7MeNy5
Bc/tUY3bUxAdzcpfAEhfxYr7aPgnnxFB6AB+WCPSMGDjZwWz1FyVG7YziaE5jXVupHgjqex/BB+U
k8x0i1JyIRqqktI5914TL3mxi2wxtvZeqN7OUMa9ktN6rirVKUy0vQBYY9bhdmAtdIbvoFgaNB9J
QgmoApwjtqRaGi67mgid2moWpY9uyVfnSntHLiCc4Iqe807UL0pJDi5rC4XSR0whQ0/EvJalc5+/
Yr8qKmoZOb9Jw7umy85Wc5aFtPhYX/FnnYJ5yQjTfK8qmw6hYFzNpZT+/SfssfeOe6FMCvskY/7j
uFa1LOxDbn5JGW9eYsFEEIhMHzhuSCOzWYuvCiYvNLIpEWZKbqEAG0pg0tyiTwRg7xj8zEsgmJcU
al8nEpOSamzC4KmV2oVsyMyxdGQVbdVHhePFyjKx3yy3P8d+Ncupv3pESHtY3tPvRhR9ci7v3JNL
phcufz0Op+9Y6LSm5tHXbvUllqeNOsOKMm6JSI4DrSwa4F96Nq1JE/TyfBOk3hTU/b+s0bDbIElw
DMnzJlwEnwl+/iwNNS/xO4FaWpGr4G9mskn1ZKVaR7btMzceP/GWvQOoJtf89zMPhFdLbSB1UEwp
1xVOM9YrL2eNTXO8lTdmKGa9RAahqm7YMe4CXV9oyoM7xCxDr1Kb3krLOExlRHazoyjbqzr5xKnx
7qlND8cvFzVuo1H4HorjhKo3cbF41dewB7w830fNKz3oTdGs0/oOtY9mHHIQ6gYUC6kwwThEs5g9
BDshUgH3bnKr6F+z7xLp/vtZcTsyigk2mNpkTs2ZpNSvPUKTguqXb1tYSVNVAqVrTWt2UN6ar3HZ
p7zp3w7cZWVmliMH1lZSPSPD52vneyFHNLtI1iTbANmoOEJlGzr/0nEvGT9mqUVFF5Sc7qDMPdSH
OmWQrx36QkpPIp6Sjg1OxLTeiXgZ9F8b6S95Pj5xAqnXDsNOfhkfstePT1b9s57Q/AvNJ1AkUx9M
hmMNdRYyj1afaLSUT/oxoHEdXwWJyhLQPdnS1LMGDFLSX+zifa490oKQpL0WbgNWE3lILJaibehE
LCOScovxNW3Bynb9cerOB8JetfI34T63xY2tiJUh3fpeiyBqK48G+GFepkS++fhrTdf6r3pT07wY
b0wl9GWFiv8u7s4DrJKubMliqLpHNS+eg5yv6Lv91x7RS87PEOmJERc8SmZ4NZZL07r/+Du8Mztd
InnUVGtSWQsY7b19Fk57hY+P+85ob14MAYbW5LA2uTatlDEQk8IouRSWLBLAPwPE/nwm/3T9L0aD
NhSqKHTegVDxnTE9pdleaLdZ+1THNlVGlwbyplX3VbY346e0umJaz9KHQpIQukUzqpiUrmMnK16S
9smWzq75ECiPxKsbAwVbEjVIQq+mrqUEZsejtJPFy6x4U+mTkoRtKDnT+V0Q3evBHC3zzKJlE9or
GfiSWfhObR6UZmV214I6ovgehCddfrHHR6rPTutfyf31aExZbNdJaR+lcteHxyBDdpAVNBmfcuo7
RlFee6mKLhIFj3cDztAqRzJ2s3OviXme3LfutkCfbW+95hPX9zuacNO8GAkNTGF12MAkmtgcbAYR
PtGqga059BT6DcSPtqN7Mokb2TxnJ6xRfLc9/0v4OZJlfx/eq97OpA6j164vDp677j6TUr/zkF8y
F5XM03wJ/cCu+WHd5p/M6e8NasbFQmkIpMxqC+T6afugEy+KFJTymAN1S/Nw/laU45py2XvyXB6M
mRAjCdN0JDxznlcbP9qw2+/qlR4PFA252HQ1TF05eNn4TQTVla2lqA2Mk5X6c8iCK5nich8YG29c
J57q+EmwH6gnR+o+IZslUD9zdr93raYX+pe5u9biLh0jmTXBFgJB9zUKjXmJ0Worutmlz2GDI924
4DNiyp8NKuYlQ2sKG4iShCfG1WnLvWKcWBvlF+fCy/DOoOqasoA9twtGGAyLJPxkofreSV+MjbKU
4LjOOa7vJY7dUulATNJ9LTvRvKQ1CeI6EtEALZdf6I5+bbdxyVaqJCWt4h6viPnNvTW+fzxHvPOo
XXKVIsOrpBaZzsQmqcJ59cUd1yVJyeiqzO2mKzB+G4+fkT7emdD0i7c9aeC0a27CWs4uVqWNHh0N
kimQSVj1/GvX4+LV00IGlC5W+1321MzTt68d9GKREkJjFoHFw1Z+K8wFVZyvHXa6p78ME0kZsOnO
WCeiYqTNZT9+fNj3rrL6+2EV3SulTlHYwqnN2kQAnHi5Y1bqSo0/A/C+9xEXb1+kwNa0UOLClacp
8dYap5Cgejv6hFz0zlL3klzUiNBXJblm/By6fe+1MzvudhblzEG5xszztWX6JcAojLXO6CPIuUqC
zHxt197y4xvwzjt5CSJSCq1thkrGU3/v3Upfe7AvIUSGltGwFbQIdNndUNTH0/7x2b4zkmoXL6Xh
eqA3p91KEK0jRE6srzI/XXx88PcuxcXrqNhECie4HadqbdduBvWLV+PijcyHUKcyziWuquUw6cVn
H5/vO0/eJYoIhEGhwA8biIRDFFwDro/QzJ2KIVy42vjJh7zz9miXL6gRWV4d8iGURSddB/0FDdWX
Wn1torkEBKk6eSFeBdPBKKpgZmjyPENu+PEFeu+GXuwXPN2So8bihuouNDjID5+smt877sWi2YIn
ngwD56zo8+5FClcfn+7P3fEf9jeXTCCt7nQ7srt+J/CEDTABQzRpvbcPobNK/evotSge8RVVeDWG
Yi71AgvXxkBzKZSZQTsrzlBzXRmKhQAYm0fhr8JcpemZrLrxTkuHqdO/8y3FQSw50UHV3L+zE21h
DcYqG6nKqivZaOcUzBwNhIabfp/cEVIkkCo8jWyySHPYGwD7+jHeaaJGqnmukHYHBv1zaLKJ+UyL
fiGzy/Io9Rm0XPw4XY1xv1HqclHD97PSuTQa+9gbNnbIr5s3nWZqfTfK3tLHmdQm1xU8f1e7sRSU
CYmCH/UOgB3qgk9WIbo53f8/XeeLWgpWYVlmbdpB7q7x2t67/Z2O3khCQJlZ52zg+rhPXSitFFvd
DHa9rKNyO1QGPYytWQ/05bt1Yh5SF3I5+lQNcnlv0yrPZ631OlUlomxbmpiJlGw1IUh6dREhA/DE
FqngytMw7PDbYbwqotdQecb6gMPhNqVxmGrrkd5z3yx7DR3L6IE3nHdFMg/QeQfdS4bvC4SRo1XV
LEYsbPY9PqC1JofLiO7GiCgpplGvv5IabXQ7tXlsY3uVWN1K9ymSoNAevmfK95Ckkr7bhOgy5Ks6
Xko2uht6toXslPmmV35Qpnc6o7mLqvQql+rdENFUaulUYlKu1MwpkZS5aEwiFQZsdz9UKKXb6wHJ
vJdwJcKjSU8OgxoaKShoAdh9qbmp/AINmLaOfc3pB+kmq9F8PsvyMGvYbOZ+tozG6L4n/zsO7rOx
X2TlTjWWmaBXD8+xkcu5yS+75H4kCrnTu5OEg7zQ+GMlaFHISmKuIhhvBmXGa5AbRzhYsz5fG3k9
K6uTLywnDZqFqr3ExV4f9HlopI7ayQ9pVWBTRJPOWbWB+t0A407U1Dqwoa53bbMUI8nWeFISv7rp
i3xSf6l6dTO09dzCSdEo0hzdxqoPrtFNm0m6iAGUm5LsdEG7aVHhe2bsECs55sRO+ONGwmClHQnY
m8fI0W09IijDcmROQeejC5QsrYcUa2owLhTNnWtuuZHdatl2BqRTeytj9bTdHk9VsvDNet3Qa6sD
fxEjVojKflUYP+rWXQaBvU5hayq++pJ6SKcxaHk0aK1ELIxAmafxeSjVCRHjGBJo3zI+xsprYF4P
WBkokjqUQ5Cm2uTnJY5lNpva151h8h2OLmKib7Gdn6wRJhMdFH0m4UeQpIMd1oecxm/RLxLt20D8
7hjsTfB3zZqN0DX1sitr7PayfSP7b72HW1NGkpCjbNczp9duRddt7WhFRYm+qLvS0Vvw0bPeW9Kl
g8Hh2GjQkQXZFREOh04WyMVSRJjFoovH28bCEFQgGxXaLOWOaelD2T8InkSkUT1NArd1ncTNkEol
s8qTnHKAQULsy2ibM7V7gHtcBb4T9VhMEpSpY7Ls1K1A5mDUPnI2upY5at8YE8BzFqnYCjdFqM58
UyUnEcxfgrOx3AdDv4QCBXpwEUbnKLEQDry1qjUjoUautlKKOZ06Ud9yw1vDUeEFqeJGx3WNcQd8
uAI+q9KfqixZ+nQzrPA2GW4qgcDcsx1uBhqrnYJj2E7R29s8xxQj6+hBSkrIRCpeDGUdd9bJ0+1z
a+6QbyXInvNg20E0z/ulURqHhgHarL5JMZ7ACK9oUM1FDqw5ZGkFcYu2CerZ2I8Wcf2t13k/G2Q6
JI606hvERkcRGLAGbZ7rzwXq1rq/r/t0JQKT3uspssBmWmvEQXIdOY1PduRkfmyjbTZeyUxhcvBQ
Najiw2fb0NZ5biA3LNe2KajOtbMMK2estzNJ8NJh+LkyklMW8Rj3+sxC1y/s9WAfXJO4tsqEGJ05
bX1nyag30djPs8h/E2G89fxzQn+dd2maEDsdAZT5oHUpQ2S6GGvvwaXbVSMLTuzkYHhPlocUngeu
Rj/XkQ8zGxAN5byiwroPUXqkROhk0XhtFOIuQRM/JNiL+5RxObSfEokR0e+jchX3xtyoe6fUqT3r
ZfZYtsamFXtEqT60GBgPWIchkBrpUg12dftdLg9BfFDEo9X1yzBjVu5pSlYTMrfbKRrT/utQF5sq
V1dReIPWcDG46YEdgKNx30iDKaOznsNkxgZY2+hra5pHbrKWTftQKoe2/F7Qkfc6pwZeb9RwDL18
MVgbvexnhXlXW0/UluZh0M4L415PfqjGuQ0fyQ2ba1hJPBYdTfrdxMcwkryjVOapDK/zirgU7xyW
90mw5I1adS5H0+Pg4EXDdUcmWCBto85ES8cIjAYXtqpDxwUjnl7MorDCE2xtq1Q4XYJ4IKnCRRPe
uFm9a1N8GmhxDGTeBdpNg5UJmynDth/d4UZEKTpcBCyef+uNZ05jLhAdCav9rrbuvhQnSbvrglVN
TRgrVR90m1jami41YfsQ0ULKEbFPuJRkMF+ajBmnfcvw5gVDvEyafl+bWN1s3t/im2vLm96ny1qh
7JR4WGMh8Mu4M50m3RRpKwU9S+GOhdqN3nxG0HuHaWFeMt58whNdDDHdzh6OdSXPA8bmqsQZXvzQ
unCVsrSqEboEZUoIFHZ2/AOk/y48Q3I6H+9b8GNUkpvIZXJzz2WSzBPdY52nzDNezzCj7mht6qZF
dIXhPaid0pfWZZOhCrfxap7tGGVomi2NGlEVwuCPV7baT6Lxn5ZcFxu3rPabKPdbKr0tesUY1zvw
muLkK826kop5wGCM03jdqasiH/eW/Fhar2hgZ0pszM2snfkj3kuMWDkqjz7UcWRfkTAyG7FFdCMG
UmlRaM0OWWHQn8I8XuQg543oukkxrYbKrpq0hDkLVFp9tYYr3sydOL2N5FMN+GCsu7mVqQvhDnP2
qq8JJlQ7GpeBB5WKpsFwIjB9mWHkDDYdPrGgvtZRMakDGUTirgXNaGImCd1D7L8gpdXzdtsZNyHz
VNilC4+9pNWYhzBCkUY132VlhYGNPkMWEZPYYZ2utpCC5FlSBFjKlyWW+47udIkoiOFgLJ/GYgfz
h5UQdmUzexAS6GtKiROGtpH2euHd1AxcA06AvlraxcHWj2U5r4OTko1rEW4G7nuFm8v1UBVL2VpV
PAdxGuuCrZuv3HijdJVjGP58ZDjTTfScmC0sDXG2nC806yplUBZFM1PqjFEcySdGIvVZa2665MbH
f0YVNptK1cEpRygHMcMu7WUQsQC1VpKBT00V+yA+jtITUwaKzG6usnLK25shpE/qLYV7GJk8y+Js
jdbcU1ZSP+tuzOpQ9OPMnXotYueNJyW9NeVrPSoXhB3PNJrkQXNozG8Vvsx40zOsGSyXdZknedLF
wxOIuO9j8GQBm4iw/Vdnt7sX4uR739tyF4QPLt7qgGch4flT9WPufbdLvFQcOLzNymBKvGatwYBr
Yd2npUW+gutZ1z4unN5Et0wQ2qLBiFgm4raPTxl9dZPkAYS2CytRNrYiLy3DvSGUexHZO4IwrKhc
5jnye0XZ15m/Sdn9uEjEs9hAOcXtsQfaBcV9Vj0l7rkK7uTE3mISAgio3rp9800S+S7mlc7Ml9Ho
Ty3ZnyQvEPM2Twk+q6g/NdmtVjNCCIwMfrZ1UX+qARcAt3QgeWcEXk6FTbQVTALDKUtcosr6Wese
B9I7c5RuxbMr37RKNisxYtgm/ALtTgdQmwS4ZUW01/K7Nl41/bcwGuZZswVXNgWFsmxFhaUxMMrq
IeVVVPMTqcMzXjI88PiYiW7gZX+Ww5uG5YXg7tt3+LvIHam759LdqXSFlWvKJSz3FwpC4no86No+
aPuVZdlzCCC12A3MH4n2FOJ06O17zXqTifQzgmzhtdmNqXl3KWbtAMwIDJQaDPy8cZHG+8xAEftP
D7b3iv9TjoE6DP4qkV/celhYPcsAVOFOqa01fzV0BU72nUwTMzbY+1YPUZhhiI7QzTWY2sEwtNWd
JVU7kREaU/g1e2bDXY8sr7Om+uYDyDbsBg+Wv9JsQAZ0iQw8iG2NzjOpFx6ug0orbo3G3sDUP3a4
+s0BVWs8TwzwaTLGO9l2OiJ2wmkr3rEUwv3fGNc65n/fPU4uGuAprrWse5veHMO4h1sZsEAy+ksM
TQV7gG5azBGrZ0v90kfum3r93MI0YVbbQOyV7L6ngKbGA0aR0YlcVuR4OWTDuslHckKm+2kPq7Rd
V+1mmoSUuPgRaPE6dFUHy7ljlRgitPNACSGh2iRhyRpjb47hA2TFJmiQQRvrvt9WoXVlagnG2uCg
qkByY0SFRb3wvVUIdMWqkhtX1lY1ThivbI6upm7hpq0GH+lUR9hb2a9HzdqYjdhVMc8jI5IFiLnT
HyVsP27KAFXdeAj8y/KpLd2lmaBvviWzJx/c/ZCa5zjq1rKF8hAQzifT2Tv1g4tCIc4lLgae6d2A
sRBftF++fXzgn7y5P02TF6XCTm6NTlOKfmc19R2D2dEF09MbrENVwBBkRA2s/60E0af1Bq6BNYjh
YC7bjZJ8FfXWRlTjvW/9CG3vaLs/Pj6p6bP/dE5TFeyXyn852gX6eQNsWKzNIhZBk0S5y7NPqqM/
6W9/Ov5FhVGLrLYtYlp6uVDn9SjuOm+bKkQVdT8C6ew1Mo35jdyhNK63HXNiM4TH2DwWn8bv/gTy
/ekMlN+/IYDyzOAZ5BtSRxlx2CtDgh+kWKAk27qdjeuClMnsqidHIcDpXDFXJQqzTLqv8x1S1x6q
gqWIr9X61YuypY8RLIhojO98aSV3d2PwSX2R2fWdW3lRuDSNFP8G89UO8/2sIGOXahy+xDXSiDOb
Z8wh6Y4FEFEesZPS9U+DlyIGVC/PxVidM2aU0dfmBSY15oKFhlW6x7cQp2x/T23+qHraUjeapTZq
Wz9vF770qKEQz1Trys6+dXnrDF6wSJL7YjSdLsINl2+qau8O92ldzKEb2Thi5fqqDEMnASpSUmgu
3GvV2lqMpoxpTm7scf4VxUMkGsprsG1qzgFDGaN7lWEIikbHzB9BhcQubrZt3ULkFnNUIE1isnjE
Ji/VDz4DZY/jqM+SqZLguFI1mygDRZOzqniOfBaLEUJdABpxjTPUtw610W8kDUX/ROpYWPHeFgtM
rNqIXbE4+tmmGlxHp0SoUIfo1WQdAuKK2BZkNWZ6eaPl0QygGx7VbLgL62xeNv4GYCqkrUdTZdke
bKJim1NiI2op8J7H/keaebsco0/ho5/GxQihRVFXere3wVVn5BrQItuPY3Asg4DZmHU7s2onh7wr
ydzrcYB32Bm9lbv0dBnalMmtxvraP4aackizH2pWrGNrmMfN5O7f5v5tUI6PUcfix8A3aMgLtpxO
HjDjYNOr0ts2OijRAaEocCc3XNrDdzWRF4MIb8z6zfZfNMWf5x3wuMSk8BGy14pmpSKcPl1L+U1t
5vNRzX90VbqupZE926Op7RCSY3et94mqLuCZsJHXHKhKs9ZIrkfM5B1+o7Ltl13mUkCK9xjefiaM
e378aCEs8ONs0eTfIgrEzWSvBKRojiFlJHOXyEd/PNSsHsvBu9OlhyEsd3b6Zvq4avVk3qvFYsBX
0HT2UfPVbe2p3wOVCgTCDVu8Sa2K95hYrUoHW5sTtP4Q4tuCLtbkSxu+Rppo16EpPumDvNPMUS7m
lCIKWx4Zt2PV0VI1PPeeP5csJCQ+7rjxM4XDO2O5cjG/QGtNFSBC3a6O7hJihvVqb2Nr/XiieKct
conntseUTQorqV0m1qFHYF4/fLZ//PO4pVxMEaYnBxqV3W7XV4emPTMDfHLgd7pbl0xcw1azLjWp
lDfgIVp3hAwGRI6w41R8Nr2902z4qRD+ZfrUzTSuolHnxuLkyKOaDEGDctk2BFkShHe+WA2pxTgT
OLZmOR/fifdu88U4n46yMIfpa5X+s2pOK0M8fSAAPj76OxftEpZrRb6fjA332dMFSeS7XqkxoAKh
614//oCfD/0fJuRLcm7o1ihpdZUZ0BimkXoTlMExyrXvskeRnmjegJG1ll/Mtmd7Gx8T95tVsiWZ
kvAw3EFZmjc54DBvWEc5O1qRfbeNZFPjt6R5tyxbeRGG8S5lNf3JGb93ly+UbMIYPOHmPa1GHIaG
T1vByPZdfI78xy7/5vU1lDXvcQTJpQH9sCOYPqYE0qyeSR2qrhxrZ4UZycoELaXnVHoJgcB/fG7v
vZYX3a7KDWXocha1RHSHTCID9cGPj6xP79+f7tNFVadgHyw3Gk9CnYbXiT6sisRb2HW3UYxhlWFL
k+R8VmXxHHA9lB9oHGl2b2MQkilqe+naCjsnNJ7kECVlpm7pNs1cH01q6GTmdy9k5I7OxQQqoawp
yywzyAQVOIQ7WFBeBU5LgHRzo3Vl1QvVf4zc50jPF/jj1vkQ3WdDv46QG8fBtUozPyVmtbGfXFdz
KnuVBqAfxv671ms3pEZTJVA/uSrvvR4XI/kQ2b5XgOTfyXFGESR2eoDBhL3Ryf2nfv0/Xvr/9N6y
639c4urv/8XPL1k+lIHn1xc//v0QvJRZlf2o/2v6s//7z37/o78fn1uM79nlv/ntTzjyPz95/lw/
//YDvrKgHk7NWznc4EeP65+H5xynf/n/+st/e/t5lNshf/vvv71kTVpPRwOimf7tn7/avOI4mbjE
//Hr8f/5y+Nzwt9t0tcsfauC57/8zdtzVfPnmvzvQrZVVbEsiKjKNDp1b9NvbJ1fyIIdrKaTRCJP
k1+albX/33/T/90WpqLYNl5fQzA48u5UWTP9SpI5njBVfqkJGLAWEPv/c3K/3aD/uWH/ljbJdRak
Nf6ZaRz4nzfFJK9VV4VmKMISsibUS0ODXlqaqze2vkwS3sm5IXvwWxRSQeNdl8t5sqwkX/THjv1O
si58gZnPIgt9/GRikH/fAfzjPDQVyRbQd2HynTnPX2Yl3xQ4991GW7ZqbCorP2IePAqjjXrwZoX4
MaT47ACo1fHLqNqckD4E2VzEhX/+5e798wL9ekF+f0s4EVNXdVXRFDp3XBlL+f1EMJLaFVQlbakU
2YskFPES61H3KBELvmjs8DP7xF+uPx9ncj9tYQDAtsyLBZCrWFIN10lb+rWp4LNnCeorBD7S8fEx
b4q+RTcRSeN3M5X1taG51unj7/v7KPyP72uqsilrGk3rvzgjKsWPjQK0MEjH2F7acRPfaF6V/Etj
/T8/heq7bqmasOXpef719poqbtOhk7mqdIQfMoNoRC+uw09k278vL35+iqHoAtiswtUUlxLJjIfX
8zp4ZFlX0YwVFUQHEWOx7uvPTGR/vWyGrBkG30XXFcUyLx6Tyg6HMUNawYYgjnZ6WRmUb0Vw+/HN
+esX4lpZuqxohmXJ6qWLMO3k3G5LqV12ZlgvjEyY21rS2plLh/Tx44/6yxeyVShDtm2qqsF/LgW2
MHEiKdapXEcDO1NYjYkj+vyzwIu/fCGbW2MYtqLammbwzP/+HKijPeh6ZrrLalKvY40tIvbwZCzi
sA8s+fVf/U66zBusyoZh6pp9uQFgwrbs1pDdZdiQEe60hZd16Cvq+u5f/xyd0Vjhs8gG/inQ/2Xw
avsyM5qGWl/O5uVkiRhSlxaJh/+/T7m4dqVJX0XLKxJwJ4RAFunEuhThZ67LyzvEPEBeqGYZDEZC
1y7z2go/VJUWyAp1y3w4eG3U4p7RUmBqKHE+/kJ/+CiLoUDn2dZMZqDp979ctjD1kigs625ZuUS2
9p4Uk4UpGvENo2D62Qv7U6z260zHF7M0WRd8LVnH/Tm9AL98GiJ94NgCZHE6qoG6rGhlQaQwdReL
bgvxRjNKASiW/9K2YeK7yk6rcgKVmi4uE4AiDew1qxoB6wWuALUZVmP+oKFWBZkR5mlzH1RZVpwr
i/XWzKwjJCIJlLiB5kGXjwvVjHOaGxKR0KVm5/WmLszgUUbW3q20WkNt05RNSWEhGeV0F+S57W4S
UU30a93+35yd2Y7jONatn0iARFKUdGs77AhH5JxZ042QQ7XmedbT/5+iD3DSshGCOy8KhcpGb5Mi
N/ew9lrdCWk+K3satNF2wy7pzbp6nESS/yHMvoYnGMHuXdpK5o3f/kTr19A1lcUbJ22XP6a3FsyB
2ZZFhcZwnJw0ogg/vo+n8pe/CGeH5j9v27o+DhiSoIU0js6211jarvNFHGTmcMx8ACwVEn8HVUUu
7dV0q++75AGXZwFTDBcJl1jDxuDlWZgMN8wDAddLUlmw7bZss99XM6xjtfHRLN3i2VDS+3z3+oj2
eJmkkIz1r99AKWHzK6A3OOrEMB8i5C9oYirfenS6MtuaJL2xmbhz2+SPh8W1qFQTNHnIFo+gQsZu
P/rD+LTsw052sXu4e10CBVtPLF59edwvN7NJhAX9NxNHk+EtAM8s+VsPY/aIhofcOCKLi1t9N6ls
jPA+Ub9eP1KmH/SyL8fxaNgxWeuUeudycObHKM/ES2EasM52LuABMcXG3c5KSLyi7fLhwZ+tA9S4
L1PHzfLxWGcwfR1kQVefTlw1zXvwdEP/cO+mchWWx5/1gupcm6tcrxZF10OEh94vuaT+VM9wSGRJ
fl91zOFaS+nyFhP9kYrgjC8/n3ajiF6hNx9FZ/9qWqDJrTElG37k+jhihIXg7vWScazCJQJ+3XpT
YR6LCH6nqtaMDHQhUDuzc+4MaF/X85up1d0uGl0G0ZSZx7K3FHXfsDyNnqXvPg4siEhGW3wm19Gr
pJoYIIOVCLnvecoqWvVtBzaNURQ/1MXG3q0jMxakzMUPkyPK5QxefiDKS/FsVZF5RDVUQqJOCapU
lb1xi689vVSW9kzBq08A8Nqi+e15hB+/NRv85VHEcY4khR4kNPmlGf2oral5kNMMq/DdZ1xZnufx
JgthcrMuF8bLpc2s0ia8p+JbYETtMwKH/winqe//WKS4RJzOcsb/CwL6bW12NjWQ8XTmUefR9LWf
gu7czy199QW+e/eaCGZMjgZ31kK85HJNSqJpMM9iOqoAYoPHIHRKcYKovQajJaU/Pr5t7sbZIGcU
GuoQ23bN9RgOQ2FGkRX2TEzowXxcQ+09FFsqVjeOxoWRVW4eu6aIpDvjIaxwYKSjqCzmhsHPddP8
VdZJvnEuVoJDry4Jg5SXSeIkH221iXlTzlXtiPlYS+jr6Kmnw/DgIwkEQNAKdQccKLfd/ZR2grtX
2ogYRCoEguw4VfrFt8zkWUUdJNcmH8r/Z1J1+fe9+05Epon2l2zW9tZp+ySDyC0J7I5NPEA41pR/
aTnKjaLI9cfl/32pQjimYwn8zeVZqpHkZIIdKQ+0mSrgN47/lf+0xb2xQvYtu41vIRawWBB6Wq9/
/9vtsCZVJXCDDMca2ar+oYhEZ+yTLC5mKB07oBR9mBXDqSybrHgsppJC8pj11bvarA3xMSgS9Ewy
p/ZA1MJhX/fPQVJAUWrkPhSVI91dGka1rbKHzrQ5m17mluNTzBecHmU+j3SzGBAUp1ra5ZfEVO0H
8HitBaMlmLmvSZUQCOzCIc1pUbTRnMMZnET9LwGlpOECn6nqnyQYJSBjvFu/IxCJwT8Gydbs9vUT
pixLsku4LNdW64ZYANSmSB1FmOMqiLYDP0bTRnl7ocwtU9cfnliMpB93b3nkY6vXsqxA6lcRmuce
oP/TNPXiUNmRvXv7DF/V3FwCKFMoKLWB3ioel8vzJQoEjMpO0pJ24h8Z/Ke/gN1lRx14xj6a5vIl
6KbipWkLUH5iFB9yM9/8Ede7qi0SMsWOWvyKtcbY4MguCSB0P6ZjRJc79ro/w96B1FL70V3omOWc
U+akxGlTdF2Wu2pCJdqrsqzJezi3um5nFgTC0JZNG87rxoJ4y3iKlYMNSjeXm6ogxczjigWRzeTo
TMzi8zyTz4i4EncNHf6/BcHGS62Yl9uzl5/y28WFqLNpg7LBVNynn4M06iEG7PK/TQPg1Ntn5eaq
tBB4CM3z9uqxfzPlOtZglFHZHxmKa05Qe2Z/lcK23+vAAlX+tq3r5IzvpG3tuZrA1JPL7fjNljnS
NPdsINsVXZbIio5d4n7xWv8D/KsFGsjK3zB4a3GL43OQC8VHrHXVZsfpJk8vBgs4Wcl404fcZOAh
J8G6ex+pr1EtpMCMW3fWzdcqUtWUW6KHHRTZKTcFmwlBOmPR5bjFQuWxTZe5kiuoTxKlUlpxuFuX
2+jVTheW1SiOYLBo7Q12DXXqSKRa7cyuqowdb06BDoGYoveTNTOEJ1w1T3eWZF1iO22bXHLXU4T5
q18xt0oZwuVXyIqJOkai5nnnTm37FDpDv7G5y8FYr5hyuvYcLjgh/erg6DEN2iE3IX5vWU0m0UIy
DQZG3j6e16fFFawF1DElBHzz8ve/HU9oCFJk8koB3qT+6nVpDT84tRHimeD0tqVb6/HU4kkoxtnc
u0tLk92GJQyl4jhaYGJSjThakLrR8W4rrsBPUcdWtIPUKr2wcukadlTD1byoYASlLU5LpfjurMyT
FMpN6VkWGfRrx/a3XYucQs7GAPqHRg8aNIL3X+wCoxiKjU27/jye1ETEHDmx9N1WwaqdlR7q5kF4
avIiOutaMcnBP9AE87dEaa8dFabIK2icKR4xuToJcGtJfzLm4CSrXABVnjqiA6NJqV3SvbT+6Aar
i04TQgFbi7w+GUvzb3m1PWrOlHcuT4YxJr6nNDCrmJgtBh1SReh5lVNx79mg+EfZjwPIJ6NytVph
EvLEJXMmjkVjjA/TDLem40NmfucJ5EGmIissvCL55xU1i0BIxGmoQOSjBteuhnE/kHNvpNFX/pBG
LjG7Ix25tNrWzSFCSoTEc3OEGCdpGa61WsiYtdmaOTM/cZ88UXD0jH9boXK9L1MBznO0vTncgvZc
nRp+h3yNDqRwJE3hy2/Xl23t90nK71DZC21eRrZt/S71rI9DjmqV9potXMzVaeHK4bJMrTxXLbHW
yiIZfwvLrXmUIzOh/eRCTj3K4C50KNGI5pWR5KDUELgSzsqKznsr12auT11WmYfcQSatHIZ840Re
XW+scEi4dSzEdsXqPYkK9i/zZthuuylkSM8FuCnqX3labHFF3LLkkMJT46HCQzx+uWsDw8dZzgjL
ycnEL01M8mfhNMU+ngN342QuO3PxbrEm/LtF61lbZJQrD1wZYS28JpWnEFE65PZQQR1tRCRNuB++
ZIatn6U5VS/ANu6uVrxaZm20vHH+6xgBHeK4H4tCnkSjUxIbxC5QrAVvG7dbFITLIq4W6WiHeG5Z
or1a5OiKWXYmpsLBSt5N3gCwkZ7St9Co0rOe++TnnU6FpI+apsWW8uzoNQ1KOw+5iu2KYWJptAyD
Q9otRwZ637byWtxeLQsHTIWB3ild/DVdYROMvS8YZ2MexmCQUpeJs8yxVAtkNM8muZuGPCT6StH7
OZpBZb+fYZj4c44UIk5OlgkXGnNAs3sLKMDPgtH6gIFmxjh2o0hs2JfTpt/CHNw42UsIgzsk38e3
r1IUW/q9og3LVFMGDqz0UzQd0VJ5thvIEd/enyvXw1eQ5F3c1qWpvE6aJy/m6M+DOPlGl4IumNpH
uM/Np7et3FoQ5UNq2DgFBYzl8qo6ImmEhawQhRhAWR0j/7scVVlIV6P48X8wtbg3MnRhibWXa8iI
s8hCqMDrwaUz8gcJXyRRSfCGe9NVto5rstTBCKCp/1wuKuzrevRFpk5poedzpSK1T1Ir24jLbm0d
ACSqAASAxM0rK3GShXhZA8rqiakeBlwWdGLoo1GaGhtu7rWesL4rBOeE5uTFpr3u3kxN1wxeEyvG
PjUDM4P2Htp5sh5UYEGJbY1IiieyeEEiIv4aFzWMCSHzbY6B20MNdV6Ae+rw9ue84ZUo3vMQs8eE
OGu2F9fwpsAnzAIc2EQflD3qv1OjGh95ZoJ9PhvtxiN5255mo7XA3ZqrwC0XqVUlAWBtK2GEqZ7z
951jHLoI7e04in69vbhbl89x6N0KKvqAVVYvmNd5ndEbgX0K6YnRZA/l5zb2/I0l3TpBzA0SqSjb
xJ2s3v0oga4PxgQun11n7/sZ2Z+Squ2j0QfWhqkbC/KEIMqwLHB04OMur0Tg5X059Zhy0lafMiPl
7ECCv5FBXAVo2qWTScsFx+XZHIpLK6qMU9tYJHLyxKkPhTMwVh1GGaJkWfFUhKp8jnWx1e+7EQMs
fRDeLI8AmCzp0ijTEK5Z1Ik+QaoVQ5XfdeWPjp/SIBoyIqgapy56IOMk/O+ov85/v31SbnxDUjKP
B9OhFuysEdSFzXjEmCliN9FSaS/D8kumDXUKHShS3ja1fKOVE/CAO4KVsXEBoIEuFzoWzG8xiKFP
fE3XfmiqOdP7hElI8VwA1REMOvsMRNex6D4y8dvAHVL2yRa72M3tdjmtZBzkN2vy8hAh37aYkENA
xQd+6zj1u/SQpHP4zmTmgUlTp+o+E6SXB2fM5fHtLbi123xOyQGmk02F63ILADFWseGUzqlvRXNq
6hIZDEProyHneGO3b92Y302tznLT9y21usY5dXmt9+Y8CsiO1dao3C0rLmUtSfWAMHKdCEcDAs85
jZmT48cT5D+ph4owRABvb9tNK8QQ/LGXk7NaS+QNeeOmfDMYotCZlvFfS9lq4/JvGVm+3W91ikHO
Tj2Vo4afSKoj4yNfzNkNNr7KLQ/jelSPaOsSE61JbiVDk41asD3J0L7gv9E9TKoXqmLhLhgi5tiR
E7p/7zzSXzgiLVCY61snYvTu6pzkDBxw9Ce1/eRloIOVb4R7t062B9YZAC0NvKsSO2LQkYyjFDOR
M541WfSumn3jGJqF2FjRtSleT9DRS5nHM9X6zMFLDOuqyZnLI4KJBdF7yKhb7eY5+/X23t20RLxC
M4ZwjKLS5ZEYw3YcswQpokgM1YPODeMwWZVzaCsIzN42tTi/S+fIohQAoSWbBiyxHJzfTl8qrTke
ecmZ+NbNt5G7hsKQ5R+6zhJHX7fR3YEz9rCEI7Sola3R32lRuzNPKc44MdvPS4fwAJB9eN+DCN44
89cX67WTZYIRAmKg1n0Rh7QyS7OCoxGnIXqxpbH30mJrqummFU9QrgLdZV7dLGcuzbqZWRAUddNj
Z2b9u2oY0o3Gy/UbRo1DSJwQaTMRwiqKi2NTNkvF9mTNUsK7DU1QOwT9KY+j4ZgOqN0PI4x5TT2I
x8Gi2HT/KaEV81/kBBW4ZRN+OyVOa1CpdQZ8VAo9cg6ccGc2XYVwol+d3CnxNwL368fS45IJ19Im
b4m7nn4q6qwoSIbsk+3WQHhGRCJTUPlB8quGzc06AHdwP4HS8983dB22fMq1s1ysA2IDZmATq6/i
S4uJCZcRHq6fhwLMU+LpenhiEFplJ79G2uTQdp7+5UwNqdjb+3zjMC1td4fAiHYv/3a5z0naaImo
kX0SIncPni79gzkmW/33G+7F4r47+OUlGFlX+VWcMHiRhjY6vQWaYyM4DpEray/aNt84OLdMSVpC
zJpwNYS9Svz7sKjN1EYqSsSDg3phkeZP3uzNX8IJurO3N++mrSXEo4K5IBhWtqIkIxGsM30K/UWe
z0jSl2jgySujcWt45KYpAIHAbkATc0Ivv1NulAs2utSnqjbHRayPRLYivHKob2wciVtXQWqHag+Q
JaG8lYOuHUh0hKyJdFpneieCQRyEDxt6P7jqm1J5+VhlkqHqctPn3DqMVIuJBqhHkgOt9nMy0STu
J+LmWUHBUBdVdoq1WW2s75YVomHgjZSLbexdbmVaOlk00ek4Wf2MsOrQQFQ2wFTz9tm4acWjMORR
hwK0tHpRySq6sEptxP3qOPpQK5W9M6xefrnfis3lpXZCawsE8+VaBhcmIFy1OgVGwIiGCWODTsx6
wzneOHyadJTjQOuYoG7lJPKulF5h2vFJJE64J4OJ9g7IW44AlIR3LognjfBDE4fYVKXl6gjQRo3o
LjfxyStSf+cNYXyU+bhVqL36OFhRigfOItjB9a6sEOILHjQnPOGUqsfBmeKDN7tb7NRX24aVJRBd
WqlgvNZjVkEjzLx2YLwh8OohRkv99udQoaqbRmZzd2N4McakHEknj/ZV1aUfkoYxK4BacL4UP7Nu
qbL34bjV2bkucIGMYNfoBwqiOGL7yxNX+Lr3kjaB13GpCn+r3Nhh3nSKYED+w5BeUB8yo42r/5Rl
4Ng7a4ICbe/ZLXP/VaHH8dGefdM4xmOvow+T7ZXVX28foGVy8TK+pMpHeIn/4J2hF7Q6rOaQtanR
cFirEU7QTEIH9q+cnFoePGfsLZhjKrs3v81cqYUWypjiL1NuRhI6r5Gp4N7SeRtuPErXaD9nwSkQ
LgE943C98rD8Fs5UcexlnhtHJ6Cz0Xjo2ipFY7vwodejYOjqz5Hb9D9rP7OtP1Mj7qu/Stsp1T4Q
kRO9AOmE3MoILV+fmZlFytRyinILeH4V8fEb+WVyATFQplljh4zK7cLCNqNTULdJ8RD5gdXvXbsv
R2Ryxzn/aOWZjfAgtb0eaD+7BTXsYHqHjQ+4RJYXCQLJNeVa3AwwB3DhK58mGPmo6qxPTkVStPUh
jzjVO1f6fvq3H3Sj89UaRTHIHRw8MawhIpd2+r0ozOpHlYPUtB7e/j1X+Qo/h2ou7kCDhSF8uTzw
SWQaMnGL5CTsCbbL0LMQ8Zp964MVBdO7tvXLjcNy7Zxo3i4vLxEFre91oQrQR+eWLm+fZ9jBh6y1
0p+c9LvrGUuLmAk1gFzcErpjq2WZIf3nMM0onEIlILwsh6PRbDcy2BW9Dx1TetGgnNQyeEvRb61+
VsSzctrcjE/EgFQVYVxzpl3V9dkEzUZUi+ARyarB3dspKrTPlMLK9ElxUX52eTnnH8ZMyPkRCRiv
3AdM7zOSJMIuO4hW9tVDbFhQxxRDbGYKjtTWqbdihes7QbeXPVq6y0sDcfVQTE7na7uss1Okg8Lb
e1YA0VeQ+ba5992SWROKqE7/YIg0qB4YJBLoisoR+ei3z+D1S0LeCrKIzg+lPBr8lx/Lo/SsJuLa
U2cjcDbUzc/KC2JUUM2tTOTGaQfM9NqrpdZN3+DSUmv2cwzGPzmlsMF8Y9oTehkzS74lYtKHucuN
jQNy47C7gp4wWY/iyK8L0QjLVCWCS8kpNsPwYzv59vygY2tON27x4jT+v1NZKg1UR0Cbgo2UwPDN
5Xf85oAnNXQ4DYM9E7YLeakljfzAAAoC3E2tFh5Esai59o7R6V2aZO1Gp+tyXxf7gD8kw0pkCYxd
Xw1G2ZAN5nXiP1HhA/phLJSwTvToyu6bm/bTXYnJYg0gKJftdeAFxv3VV0yRi82phvpPyD1/R9Z9
OOYgA3fQnOcbli6/338tLXATQLwgL4jZL/dVB34yicr1n6YUMmOVZf/a+dBtHP8bRgRIQgl8AE/F
2i6NOLyZoo4M4wkqq3E/9xBUAqet/gcrNv0qZpAprvAOXlrpaE9UTjoFZ5629EdMF/QMB/N9uOfX
DSMTBmRNb3WZslpZiUNDd0XjBNDSp1OCupnvPYWNrjbKN5ce49UM+4XDIhaiB742gw5i1zDlHEJ7
HSqU6JHjZDB+PLs9FOT3OKf/mgLBR0OJWh1h++JDf7tacZt2sBC54TntzAGe6LY8Nl4bv6dQW26c
tteDe3mN3QUQppaLTG35Nfj7zRazEpEfWmV6HuJCQSPlqbKHMrNs4qfU7tzxqfDzOv1e51ZsaTjA
4gSqsmVodGeT/zt/zTZv3ksbyTF9ruYgso56zqng5gbV2yc5JP19Mmuvu8PPXRJNzTtLbHa5O5aY
i7YtrfjcKWs2H60pgOOqm2t3i/rk+pLgsCVAWMrS1HLWFSytMhgikyA9125TnPMiSz7Ca7/FkXzt
x5btB1/OEP1S7Fx97CRRXuwUKj13qRm8L0ZDQn7f9MjYW6nUu6mGwe/t43VrXQtMeqnpL7jK1eVX
uVvEZNMZAnyzAf9uAP1r5Mcw1d9tB+TOknxyiAGvrS4mWTpBReTkZ7sJ1dlJnCc5QjP3tpHrawlw
1+b4solEXmuEUO1VjlWorjiLUTbwlbsj3c+kE90nMwv6emPrLqOX5ezx0Fj4GCCUDiWPVfSSOPPU
RW1cnt1iUu9LpyznJ1V3RnYso9pPd5YX6PRHODDyuQvDcep3+PN4Szfoxgd0FhwnXBJAcK/GHxzD
b1wbcuInp9HBzp5h0BsALH19e2dvWGHQ2dUeVR2G/NYASwBlVUas5j9VQWK9q32GxeXkZxvfb7mt
v/sfjvxSU2RgiweJ7tZqR4n5zMwfdHauwrKrTt5c9dMjA919snMjBucfQ9fJy11h+5uY7HUEg+nl
5ICnhEwFsMPqTTd14CRW6BTn0Ild5CRGSwU7SwxQJAsHrt2Qx8raDbB0nUurhTf3vv3FPOUFqoGu
BlJFNnTpx0Z3ADWXZcW5zQpj3woArMKctgCWN/Z3GWBZHAsBBRn8pZWsb4PEa+binE5W+fcs0zzf
w/nTP4yQ3B2mtLb2Uxzpv99e2/XWCiiMeI6JzXA1a4QMuigTkzt5fUbT/t+Y3uhnK8tGqMmr+NGf
nfhkBAoq/0a7X942vD60i0GeBpq9RJ0Lwu5yuYMpg5RiaH0mqZ+eumo23ldtITYO7dpnL1ao7BPN
g7sAb7Xa1NIYZydXZXM23ZyhBLBqf3StNRxjkcKkvygF37sqKQHBU4eBy2+pWV+uCiYrP2f4Nj83
Zhwf7LYfD6XOi41VXX80kHBUu+CJghUHdM6lFQ0TpYu6THUOmtYng7VzmlCV1iNwqtTa9+ZjNE+g
SurOrL+/vcDXV+7SDSyjkRLmEFqKHkn6pe2ytOMOwqL67HezCF74tx9OkAZH1KS64GDNmYoOflO1
w36oc4GSQuJN5WPcBqM+xzPQELijXUugKLXUNljhHJ5jb57dB2NyZ2g+9dSl0LPbAWSYsxn0IUoJ
hqveW1E5/WduJ/WT6L8v9mnmxj16Ef4YP9UytWG1sY0Y5oXKrhsq6DJBVVZakX/yx6pTL3bQmt9a
GTLRb5SZ7x4oeUBNl48xrDGG6foBIgV+D+DYz6SGaxmF33fz0CKcgUed7D2EeUi546Ti5hEErW09
DEEuxEOOBlL9dWxQLIQF2Ykd6AKF+bcB/d9/pByd8F+GI9r5D2moMH5sMsZ2YJe3ITtN2rD/Umay
zs+jgeDTokboqeehGE3/IKtg9J9M1UOP4TZT1b84ZSi/jT6VYfhYXWaZQEwy05GiqVIdjVLbfwFI
gYV2ZAruL9XI8peozMg+1IwRZPukmRCyC1MXzv3YrmEgzTXg0ce3z8eNo8nsE+Ep040U1dZvkS4a
L7D8qju7qTedkyRK97pprW/V3JpPc+8XH6vaFWrH6IF/fNv0OsCAVQSymcXmcjEAWl2ezMQpcN9Q
vZ8Ja2OXPaun76LUZcXT4E39vFUgufYtREoM7VNKYoaZuPDSXusmQ6f9qjlXVQH0ohwMu36R4J2S
fVRV+kuYJ127EandWCPdm9cyJeBRsSbjYDzYVWM3d2fb4imCGJNBXEm2lkgmZ9/ezhvLY3UMYgDt
pSuxTqSFX0w86Lo7pzbvA9rC88JhP4Z/FqVXou3kbaJYblgEPg41DHMGpIlrQGNmAFcAa9ifQ1MV
7r4yVaf2doj414MfqAblEVHYW+OIN3aU5IGAlDoMHUa1/P1vadUUxjREGqc/x65Bpz2yTP/BbFtZ
HhMdb43LXa8Q8i0eI44LfVMG7i6N2XnoksaNw5m4N/1EGpzvI+GNpzich49dEm9FLjfsUU/l1lNR
XUYtV87aT0bKtULM516JCj0GauzGrjObaoRZO0PDTDaL+MjbB+d6R+ks2aQSC6AEdPPqHhpuYFiu
25tnBl+K96j6pqdcB+H3Gi/9P5giKQMtyp6CFVrtp2hEqyZzFuc8K6N/CqNBGwXCtv5c23m3EbBc
L4sBDjimKGMBrVfrudWwsvqOGo08z3LonghrkDbstXoYnHrYiCKuPxvhytIJZs6YSGKttMkQKQSR
UajP0qATaM/d9JLXIvk8izZ8yEAs3W2PrjqebAFvuyBiV3lmMYURfEaGPg8B42YGVAsM3otjKcRn
VN+aDR/22su+DCGW2IGciCIdB2Xd6+7sIbToYBAP9HXaMKo19uk+9cvU+Oz3KTJzSeQ3SMSFCZ2i
0QrC8XlUqghOhqnH7o9wNAtIE2Tn/Hj74C6nZfW7aFXRpVrGJ6BLXB1cSnCJBZNcch7bqH/O6gI+
Q8MJNjrKr8SfazvUspeZI/wAUekqk4JcuuGtakNObQhXe7EMcTzqRNXyS1fFzVjv6lb3+fe8nd32
NEGK2R8gcgTx1ES6Kr8zVZ/OD0lZdg6aWYM0PwExCeGYzN3hazGnrviWuEkqD5ytqkAZ3hrt46DR
RkQncB7QoLN4Fp/LLvcHHzr7vPqnHRqzfJfK0EcW05Vw5QeidT9GwRx7D340quqbTkL9gnoqvoOW
iWE+JypIpxffYZ8OZmzEw3PiqSp9JkApEF4rfW9XEfgDBBsL9xt02uMPkrMgOExlBLQuEe6gUM4x
0ZSQWRzIndOJKTjVDDH/alK/ch/HhMo0qnzzUDxaQa3HQ+2mxnxAAdlIf6UqN9SvJOjn7qkPZeIf
KqeU6ozaXhqiUxfiw80uzuZ/izKq9AeZuUHyEgpFEUBOaqx+NClSZCdgZBnvjI9zPucRCnwoXDHy
y5PXS6N/Sms1BDPNlzIekLbSOm0fSeoVKG4rUx+cIu7aD0Pk6T+lk9fwR5hygTyPKCoe7dGDgibM
sto9JaL0++deO75/qGUWfmJuNPeei3Y05mNV0/5H6jIYyb9m5w8qUCmSUYQ6zQPJJyIjjp80Cl2W
oagefEZPzZc2NX3UOjqY73ZhPCPz6DlVhugaetbO9OCjE+Mfc89s3id2a6IiMESGdURKJvtJw8UY
9hURrfmyzPwFu8TwEInPUaTsD6bLGDc911z4B9R4wx/2UFnVyUSF5I/JKybvnFGH/MsLE4VWYERb
6iQzD7Q+vJ9J/W0eXaSY376arynN6m4CEVuqrEuDn2tz+XIG1lgI4MDVOY6kmvaZiIrvERKV3pMd
18Wv0S0r4yEAQ/NThHH/LCM+b5WXmT5MAS3XvbSTwj32nel9VokM4r0oCYuRnVXWH04HI9au9Jno
eHLzgctSt1Xrn7zGmtKNqOqGj7FxsuTbVEaXQsrlOpypnQMoMouzjLLsPHJiPmgd9xsJ4vVbxeMB
cRAUBNQs1HrcwGoYQdV1UJ5bheSjnusQ1H9VnySDzHc/wTzytD+WkIbayDrDTjMnZMZpKs82o3Cf
9OyMH+fEsn55hnbvmg/BDPk04AYm/xkRobS38s+IcPG/gebjXHuDekdf1zo2Q+FsZDDXX4j2BAAP
QHRAPHhoL78QfqyHbjGtzsrx85fRLeiAEqvevW2LFT4P8e5SU1uFnZmh7GaSMRocYzR9CJCl381V
OqJ8q7YI/G4tSFJZWmpY+KU1fWkWtIYtQlQMy87K0AnTzYGQcCsUu2mFlA+Gx4UWZS3c7RkRrUxr
rM7zWKDHYdFr6X1YWd/2A9eREYRJdNZBn4PIctYIaoMCpKqbiKqRmqeXNk+m02T1weNUi/45pKa7
ERndWhX3lJo/XYUFoHp5GHwbcUw3Q44Z6V65S4tAPpQQm22s6qYVeGzlwqQBtGhlpZ3gFEDbd/lC
UfxQdVnyYpaO/fT23l07BaZR6MQwgw/glmGOy7XwlDizzuKat7nTB9PpEOv1wLl0MxqBb5u6rgJg
ioopboHiKT7o0pRsQdroaOAzFWaCknP4p9vHp3mw5M6czZGQJJf7uLA+v2321grB8S/UXVAqg9i7
NNuigpz7WtTUxZD0CXvX3JmpEe0Ja7cO4i1TNLZIVzFHCLvaTKOb+6avRXW2DbtAG/upoj10cLJx
OLy9plsnfvGrS0YFYG/NAqS90FDjkNVna1bvnKofdmMXLdyzWYbH8LfS4as24zKzhNcjOOUak4iv
3F/WxkbUmNgbgiR+QZMz/RCgh/xoeGDX1JR7CPgQZhpkzX8OnUreIwOK3kCv4r/8oM2O3dhV+wAA
+86rkm5n+4Gx4aBfR2MvYwGPY8w4EnE6WF139ZnHZhQAxaAA9zPIq47IWROTeomJlDVpYh7uPLOO
/aNdjS7qxhWSo4e6thH/a4bpuzsnGj17w6ntXTwoWOQof6Mn7wQejjESNprDOQvRu8aaEScaQYy0
Oz3a86eoJYM9OENsx/ukR05x41MvZ2a9LqZCGOEB+kWtSl4eX8JDvzXthIKSQzXTDYfuoc2MZMPK
jQMFBmRhcICegjO1qglEoYump10058lH8V7mYfS5WuRO4wrxYMC8pNB3n2A43F6BUEzrU9i5XNbQ
NgyNjm5zDkw3O1D4DN7H5ag+CcNK/rVif2ue4epqQsPLtKMkr2Gd1AIv7VVklcFoTf3ZdqOAVpgo
cd1zraJgr3tnC4b8iqq/+GpYWQo6Jv9YBmWXn/NbAakoGl9XkLee69CqzfcV7efhIVIVoolmCWTc
gt1uEu4+CifpPLS6srMfI0JAxTP0Mtp6ouc1Os9T68bWA/Tcif6rLyBH3E1gwNEab3RdIJ5mOf58
KFofNdQ59F23IhVAUh0UhYin6rlv0tF/kHCeRO+s2hjIZ4LBGh9BYnfeqcwyq3siLm7DQ8N0GpX1
yUos8+OIKEPzMzRIGX/leTp633JZkAwp01DRiwh10n0a6tb5ZVtB/g8l+aX/hSixhX5JmnR/x7yb
zaFHbcTbpXY6+Q+xRitvBKGSfpGRin+gd+Z+VV6LmKQ3zbb90s1tOr6UI2XHe70/8/pgV2i48vUX
KtrLDzE6KdG031vnCqzAA5KsPVIsA23zGc/89pG+PmKYYjBoGfIEqL0G2jJh6+oAjvVzFqfx1yo3
kN4NZ1/uOhmnG1Hv1X1dSulEiGC2/0tgdrmsYJxKRvta62yMyv6PN7QhCuqtq74MWREi0FyqL/cu
jscGeCS8lwtD23pxhmqNlE6ZPMPY78ApNs1N9DDPTfyxCTNrfLjbGqEIIyskdXTq17UnIK4dRYrG
PidRYB48Nbm72uzDnTTHH29bgtyFrbq8qgx0OdAiLjxB9hVTjhuOzKyk9XwmgjTC76Idvf6TNqdh
fqAoBq7Wn3oZ7hurrZovNTMmf86yavpzFmVOtx844J/tnqoWxNBd5L00ueqpFuRuU9bvBUgtz901
Rt7PH61YZoh7ga3NP9WJGxX7fKz0S0X9PmFCFx7bw4z8qd4ZjjWFT9OcoHLKtOhoIWrMFN2uVEH5
f6Sd147cSLKGn4gAvbklq5rVRi2p5XVDaDQz9N7z6c+XPTg4XSyiiNLZGWAXEFZRmUwTGfGbybWR
PIMEYKpzemiZlOKOI2ZGcXAuI+tgK7Ntf+z1urIfwKUbmh/auV161ZDFltexw9on/leR3U0S8POP
nPkBata9Mcm+XDdt8CPS7OgnDB/aV2G0YKcbOMMo+6oDafBnLseOBhjEKaWXYQDgfZTMYg7vDGNJ
lmOyOKnj1XTsnZbDoJyeysw2f+VDn2M4PU4OrOtlshLX4KH9r9zR1uOcKOD145BXIO4dG7Fyr2jh
0AElmHEnwxSZLsQhsfIsccmGE/y20WGTgn+Koob5GUNjNw9tIWXxHdB2fPZImjERrDgxoSMtzr/1
uEjLu6xEsLTS9eiFLAbXxXyZUUDJesn6OVD9q5G4gjyIYN7A66QHzp9xNMf273SRZ2onfYI7yzLL
KMC1LP3ILQIp+o04OvbLNdijwk3LOFZ+hBhplUfsVXrYiE2/2J7TxXLklXaWRS5oTti3wWTK30g/
Oud9psb19G6c+7S8s7OkT+7tTkOUR44UvqvLBYH9tToorSl0EKPuqEuFk3l6zJMqQhgAJY+djSey
pPVmoMHHPwDK6Jet2lcUaNUq7mSTR0flLFwkdqdmrhbZMhiArDBp9PD2mY+z2alQHrQsk72hnps9
7OHr+3P1Q4BJoxdCrQ/VgPUPqbmrpyg07QfF6DX7Y7FkkYORFrmEp/eaXGHpHVrKo10NWAJlfeOw
qIzSGN5HUhgmxy4Bjv8+bh079zOjCHK/lmQc0dK5aZsDTTgjcge1qnAGcwrpRx5UyPZM8ZA6d9WI
1KyX2V3+Le6H4RuXc5d7Vt/m+mEonHTy5AGPoI91WdXqxy5PtV9I4WvFnTRHhYGJdjV2J3atFr/T
K64fdA3mdsYqriiwWh5KpU526mCXH02wKVQaEOCb+O9VLmXnw1BTNJceMHPH/Xk2ELH45NB0DO6n
LsuXBy2l432Ic9RDhQ11x2T1fW5036+fpRepKtcrgjyCcgO0GGjv+aVUIb4exnrnPEyKpHsddS46
uvqe/6L4W85XBtk9/VVuQJ7fxDuPMjmo1yBN5zxgU4LmNvDR9mguchbS3DXSJw11kBwj7qDd87G5
nGaekMJOhD4kz/E1g7+g+T81BTrTTT0MdOXju06xWjdTunuCLi6Mo+KAP61vVN236zO7kpyigkXX
TNDrwQBR6LiAGTrRhJzLJKWPco+QE1SPof4tYaT9YiZhbbkhBKovSSnF38ATVMMJBfyo8iTkW7N7
OSiNp5mu6Y8gThy4GkMBg9EGztse21CexndRL3e3KUz+94MBeCPJKHQ/8JQ5/0qAn7OE4nn2WE55
f5TR1/FT6vM7x9XlWuC94tBqt2nQcBGsjitqFvoSSnX+uLRSMD04Q9B8Uag5xXdI3x3roDw60zR/
uP4xLnMvas488QG8ILNDm/F8aGbVydWoFumjJJG7l5OpfsfrSuIcrJOvulkhnXw94OW+QsgPCCZp
LBkmZKDzgDIulPEI1/lRWaQEd2BO6O9pJt3G1n/9ZBzv6LQIEQJO3VWqzEM4KtAJTB8rQ57u5x48
X4lp5M5gLj8ZVW4qCNQRBLF1DVNCDswOFzAKoho/n7C3n98PrVV9EEpRH1P0jP8yMOz5cn0GLz8Z
E0gzmLoTYEEU1s9nkEaA3sPZzR/tLG38uAqVb7Yd4PUsIWuP7tOeaNF5vFeWD8obQhMRYy26pKsv
hrof3rOJkfsGKp3HWTbNyE2SdH6akm75OWTpnuaLwQD+71AUAWkevgIWqNDwBll9O4nmlBroS+nX
2GY/T9osHY0MQabCafc+4FYoAdcHkkHzE0Wm87kcVQdY6ZKUPoau0dGcbYPUqDSwURqSYudm24xF
RQeAhM1zZ+1TUofNQPoal/5iF607m3187Ax8ozpo+ofrS2Qv1GqJ5JK0zEaTMoNLYXkFeE7XGtUK
QpNs7GyBy9WhC/Co4E+BSHLU9Q02UTcoecH7qZHVXm9kD6kyNC4aD9h1p9a8E+78+PhvbXBpUYKn
tY7W1Gox6m2OQkZdlX7SJctj0qq1uzhLu9NdulSWZwm+DSM2/puSB8kuqoUYbfqT01BRGJPglw2E
+rDoYe1mSJ55GnzY0Q1B0HBSF93PMc/snbFufUVUpsiCBB3iosY806uniTKxYJa4f5/NeAzMkjyc
Gl2pjrcvGOSRRRoCoFRfk8DnqORpHqSCkp98wE6s8ZXG0txhsp2765G21guEEpUCJzBLuODnM1vL
aA7wMM/8pTZrt7IDLOGX9kGSMUzA8Pfv69G2ppDWBoVUxAGJuFouTodEl0lxyJcGQz3I8aycZMxG
T92gRjtTuLUy34ZaLZm0C63ALCPBJuwh1s1wBfIDJfTM3DlHtmaQ+o4AV0HmI1c+n0FLaRyVRn/u
46QWfkbGofm3w/wUJEc7CU9sc+eLndcU/ttyBqaUQvSdht56DrmmQww1mMMqk8uDhAnBvVUEzYfW
kcN/INAu7zWeFg9c5MYOz2lzSikWc8mx/BCxPR8pr45k6iVWZeP01pM2xdi5TiOB/uDT0TnEBIn0
jmtgdYYthWREBr6t/hy1mkdXFJXvLpl35vE8WfhvHgVZg6Y4iT4VmvPRNFWJvE1uEQVK8kFrDfPz
zM5/UZRGQdihVR7zyu5j9/oO2JpDhF3pFcMwpQ+72m+aMRv4tJmZr0gIVDfIxB0bBAo+X4+ytc9E
YR+KOUsE4Ob52LJUx3UxZWxFMrS/jDGbsl9RiAzsh8U049sK/P/NJMLo4GCpfqOivLre2AFyTZU/
80dTzb4YrZSdUsdo7oKgbL+peaL610e3sQOouCOmKCSEEFZc7Tgl70Fuhknmo5Yv55/qfC6rb1Li
JDDGKbblbj5Ii37fDksR/eqqpNq7ZDc+oiC3UupnhYqe/fn0khDRiAQ17pf2bD7ISVs960W5N8yt
KLy7YeaTX7JaVg8Q/FNTPU6W3Ee38Rfd5/wOeNBtb6nXbyf0w+n0AcejVb/6dloKgdYoVU7kKtUq
Twts9QESO6+b699sY0UShyigiQVMZHV2lBoCFhHS9X4qtziGq7P6mIJEddu4Tu+vh9qcN57xmBBT
5rnwhEVCQLJ4cOR+aGmI9lLpw7EQP9oyPP1BIJBXgu8FsmaNx57morL1hF3WlnVwlMIifIe35fDx
9igqPGqH+jF8qzVVlgQ2m5Hz5tRFrNTroqQSBOM9pbitSePdpFLn4VAkczxf0hSO20IDl+bHQx49
GyGtIoSPx7HdOf/EybN6TAhxG+W1v8BLd7V3a4xClESSCx9do/aQy3o9HGJdryIvnCpeMjPNAHUn
cdsaGx6ZIOWQ9RNdjfOx6W3Ny7Mie2wlVcZBKh6PaZzqO/fJZhQ0t0jYIFUBBziPMhkxbW5EAnwZ
YMVBUnlKjIWyp+71uuvXEwggBZlP1Dpgaa7CLEAl4b10hd9Y/dNs5bMHihy54fGTGnafpa597Af9
odSM0zLPcF+0xNn5hJsD5d5k5aPmA5vrfKDgRVvgk0vha1reHYeFd0YXSdXO5to6MEh/wT7TnIAu
Jv78TcqfLzbQuSwr/IwB31Eybp+rGr3E0kz2NLi3BsTWQtuJ3J5n9eqgNdQpQZ6hKfxkrEy3b0zg
RFF4s1ga9FCd4ge2lagEQKo+H1ADUySZ6Uj4dZvahhdpQdw9l+HcB48SZdV/bj81AMTwXIFpwE21
2s9zKqco2RQ8zMjPXCrZzRNd6du0D/67Pd5EWWdq6IJWraLz/Kv1crhbFHU6ZsYUe2Y/7d25G+ka
RF5uEBJQdvHaVQ6HPpjYelb66mApz3lcQ6XC+Dtw2yqw3RKVok9si73y2FZUNP/BMFH9BnS3WuvZ
rKVLnEqFX2kYUx27qUvaz+WQLV/NJXd+zoquQnrvZaX+g1OfVxkaOJAIqQevAhMmlfhofL8k670Y
EcrB7Q2r2/Oc2Vr7cCFpKRMFDvNqVQKpXWjcYSjT1PF8yNKwPWJVssf33jy1OC4EXI97DBm/88UP
8ieVLEh0vpTkygdQPMUR0lvt1cANPkt5OHtTPMr3WSWNP/SIWkW5INTR2Z21cxdsftA3P2R1fGqR
XFPjp5iVz8P3MBxzV3Kkl1RqvnXpWNGmmb7evhEpHjs0m8mywBGej5zDYEhYQKWvV3V0APU+uEZb
7+nOb31GRErB7SNJIHKf8yhBHNVmpbBOgY5MuM2kP+TMif3rQxE/dX31vA2yWpMm0tUmJuulb6hx
cBz1ufUUnlGnxlL2JDU2xyMI0IwJ0ufawoQGQhybCgeLZkrOF8o/KbCaINk5JF+n5WJEb8KI1fLm
kgn1OqiUjF029OMvZTFpraufIAj8tOT2WEvhU9f276Opc0EuPWfaeCikf0tz7129Oa+C/6HQ4OJW
XS0RU5pVU1JK8pN5DB4TZyjvlSGtHvqhM3ee8GJ5rwdMV4P1CFiRjtrqqpP70pCQ36JxqXX/ytog
uYk83CvF9DUBCrSz1zaDURdBTwLHCcAW57OrmJNdRA0yOItVt4kLK0Oq70fJWgpvQAFiOCUpedkf
5A3kl1T/6dqIxtZ5UKsZ7A6lIVH3WRbPwirOa/M5PIajvMea2lqk4jbHCEmmX7M2X4i6TK30AcGq
fKpaPFmWsm88wyrG6O72jUczSmRbkOpogZ6PaTax1MmMpPAncoaPrT5qx6wDwDBr823I4P9u9FeO
EHedEF5YrcWgtlRoGKRdXWdBPikEp2TJjJ2a2daK527jQseFjkr/6hXQRGClJrUt/HQgYR6mKfLi
oW+ObS4tO9nqdiig6IK9CvZ9dcEl5dxlcIMKxI3rQnfDGjcALxxqOM3qpKMzdv1TbawJJk2UXmzx
n3VXQU7rCJBLX/h6GnDmz+rswTpadp64G4PiRWiIdjgVLHwlzheEMi6jZSN2ipKX6cSu0Y9ldd/2
paZ6cjOlextZrK/VqUEzAY4aZWKKBGue7DRERh4vAlCN5o30jmK8HbpRmDaVZ9aBlj3D0DWzU51a
ZnPSgshub7958Ohgi9G94JxcK1+FBsCbREU8Qc7n/kPXzNN9LFn2SSXz+nrzB+Qh8FqpwNYNoMr5
1BbKJKkSlh1+bSh5dF8XRvmNsyPa0+zf+ITANzWQFQLzhobDeZzRaHMN+l/mA8ZXjhaVd99uTEDq
YbgHsd5Yk4QSRqvCuwr48HmoTJnNLM70zJ9UgxENU34qnelmpwO0klmPJHhCRf/CBSoHj6ZPDVGS
rMq9IdUMD/Hu7nD754GqCteICuClrbzeT41QtiMKota/cdTJPSMNrH+vR9n6OBBTuUDo7fLWXl2T
SW8CW5Co0ga5k3xCdxAFqUxt+vtMmsOdTF/M/mpzCeg12Te8W1GtPf86AojVj2Oc+YPRVk9R0fDG
LfmS2NUOwbFTeBqCecMD8uYhAj5DEIXKkvC+WZ2Lo4D9OHFK4ydLRq9NqsQrtBFhSm2XUbDVvgOs
Ib4YTUkaF6shAmAq2iEJMh4Zyl+SAlZqqcxfQ9F8t8fcglXgZs9gr3YumY1lLwTmsSpC8wWCxuoj
On0dJ/08UZ4rButuMSX1aGqNdXtGBbwTpAYS10BY17VgJ+qpVYOQ8mMLTJu8lAXiD8t9PFJA0/Jd
usTWoERBmB4MvBoOxfPVYvXWAH5STX05sssPVm7qsZcD5d1DyW7GsZCwEQk4DchVyjGiO2vrGGTR
4gx7F+5FeY/s5h4PfC/KqkohyfoECwKteLkqtZMdBOmjZqbjDqB5Mwq1MpIAunxUas/nLI/aKm8N
VAG6irc0siSVGxt9e7h9Q4mK3P9GWc3YYE78dCXjzABG5Zkx1vQJPJqjGi57FMjLAXFUUAOhRUzX
/QINPswF9PnM1DA+m6jcg9L6WuDF+fv6gLaiOK8qmiIPxOf8fNoqwPvhPLaqH+YsgWTR2mOcwAS6
HmXjcKDPByoIVgOtAUoR52GKph/TUYoVP5R1tAHnD2ZW3M1d07kxUMxUTd5ZenpqzdxHBHsnWxMH
z/nZayJXwbsLWQAOiHXnSgqjEmF63OoyCcrRXdpp6Vctl7DGQ+W2gO6ThnuO3RuzKgjFFDW5I03K
O+fDVfWe51dISLt3ulOep9MxX6JuJ0F8Veo7Hxk1K25kBoYg+sWat50k7B0gwL5TJ2hvOyIr87IQ
oUo/CvMiOiBPkjX+BKQj8buk75uDlvZIcxijBhx6rEJpduUIPceHMkPA9RQNZSojyqKmzUkfZ/Ih
7Bda9EusdGgek1iuf8XlXP47KHOVH0IJfSE31yFMu+S/zeyhqhJFbk7pAn5eoGbtnVMkTXps0U36
XRkIqr/fWViXFyvMJix2aMsLcMO6YtiTuvWU7yj10K2DnVeaZXgv1UaH3UfXIQuA6kMIKX0Z4/fI
r5QdMPJl+RykKqhw0oIQzW1lzJJDohVpd2jrvtdcSpCh8hjAmIk9Ndc6fWdFXmYe4kfTISYbgOyx
ZjfrUqnFYeBQUZ1l67GNRlDnA5JUstKnO6EuVyKhWB5kAKTVmB6dr0SjQx6+6LTSt7S6Aue89F4z
wMO7/hm2o9CroAtNd3jd+MsQAq6mRip9ZAwqH+ZJ9xwF1Z5U5mYUeAk884S99DqJcoaBx1xsl36G
WefT7BjmHUiF4Fbzecr3KNaiMUM5Gezdau9qSSU7zcJYipSKZVkWkUePeXFzanyH69O2uXhhqXDA
89yh/XD+cTK7Lmp4spUPH7J5N0yy8qltkv4YognmNwrsjThui51UVPylq0NDwDtE94p7BcrsedAq
r2cVRETlD+OkfjK5nE9tW4bPOVxFN5Sl9q4v6UE6lmScrg93o0As4H4cwRbQIMBe4gO/qcTVjgXK
FjsgXw2yrDqlbZmGkBESaikj5JjvuhEYP/KIHXMaByDF3pwFiXmcFrm2vJYWhHm8/osurwZ+0CvX
FlEc3mmr3dHpVjTBVi1BXk2I1uZOgDaMUnRfKJRld2OVTT//fwFXmZ2sRIGaFCwu2Uo/9kNhvA+D
cXiBnzk/h0h4/EE0AX1EfYcnvbq+3NXAaJqe4UVp0b3AN+w/6phtfx7k/hhkY7/zfbf2J4aerGfR
yabNdv55oRJHRRFxrNlDGXxrgUp5ggrx+/qgtg5PkiLQ2uC2uV5X61dOZs0OZI4ZhS7hMZ5S6VM6
ae27eZLC79dDbS0PHAplEj6HzuEaYRPElQ6m0iYUdot/O41dnKRIdlwm3PbtKdwTQ90aGr08XF4p
anKbrfaHU2P6UYd1CbXSzN4hHaJ6eJRrR0VO9mj7W0MT2BqKp4Kpc6FHEQeDZNjU3iO6Gj0YywXB
MERfnMmtnEGoaZeSk+zc1lsLhHo06YrQw0cb6nyBRIGkpl1Oey/XhrZ1m9xqqsdRhiH1+fYPR5LB
kSpA7ygQnweS8llwovLKt6UAjUIzDD8bkZwdkHpSjwgrLzsD25pNSB1c5/Zrk2314ZIFzvygstEa
aqleTpeo9grFLA85UMSHGfvZPduYy4jc5qxLm0IxZZ81Jhe9yWnGC5WliZqrG9TO7OLx9Ls35y89
7is7WcRWNI3GLIsTejdqEufz2cAW67Sxrf1hUYvEs5rJOAzODINXSu0vUyKZH65/wMudwOoQDUtQ
KljLrndeFZQVM5mgLdNK+lFv5falrUaIVzjmfbkeamtsyK8h14OmHW6Xq/PE1FqdI9mo/Ap01Cco
Ol3qBgFaga7KjXhvpUmzx12/3Ac2ZS06CqLQqThrOcu6WSw5rvl42JrHR2PS08MyLXv65VtzSF2L
Wh24d4qC4s/f3LZk8hgyJVPlh4apDb40TvOvvJbs5RBoWrLzwbaGZIreJ5+LWv96axdGng0D3U8/
KgLLC6ISVS0njW7OM4F6vYmy2meWicF5IpW1r2F7eij0WDskU7onOnOZlhEFIhqfSIVost5bk77E
TT1NrHatTu6xY1C+9cirHUejKT/OktKMgH6CaecM2ZxBRGYpxcCSvACaRSNEKCkraj8sy7p2lcEw
e/j2mAgdri/4rXUhvCz+N9Dqmi61UEv1Lq/9vAuyB0jS0rGPy+Gr0+n2zrv/MtdkJnkRoGaCcsKF
hL7Vp6YBt7nyjVmJ8mOZVoo3Ka1+KBSJ3oxu9/Zdn+mpbw35spONbH5FENs8/vmXDsr58jfh+s5I
ctV4vRr3uSb/E1ZSAue18+smuYvD8df1ad38fm/irS63vrecJa6JZwZVf9DteHZTNdhTiNmMQl3B
Ejw+aoSrm20oMKEuLD7egJ4UNp51D4IPyarrY9laIqAYXtWJkEZaJ+pWvKhaVumVD+U0PNEt5KhC
QvVTQ13s0/VQWwN6G2p1SvX4Hcy5yRLp8zAxPA3kRu/ltR58/oM4mGqQDZNhgU49Xw6K0VjgmKCk
ZTzMfwCwTE1PGoNoz45k6zoh9RA8MdGatldXpdRPQ5LrHFFyWc+/pX7OqN1lNnUWs7Z8qZlvlCsV
3Vx0NkE+ImFGrn/B7gsVc8wGlSUBkD06aUVjnJC1nB7RMTVerk/ixuDouMO+45wXVePV4Kw40OCL
TI1f6lWHGZ08tE9Vj//wgT5z97sug+72XiuNM55mIFaRLyUXP/9uvRxn9IjA7SEgb/4q5qmHpwuN
Pdo5qjZKlKRTIPZEzshTaP0Yt+Sek0ifCl9Ke+cFLcv42Nhx/ajLdfAE1sD+mrZ1cqcj3eMDu3O+
GrMU71GENzYepQDexlQ4eEetHzehps3gW4FdmhmQzqiXyrt5CKPYlQJr2iFc7cS6oCMHJsYjscLM
jprkzU5qkkd2pbc0WEZdXzeboV47JwJ1DNj8/CNqBW7yadSW/pxRD22Mrr1Xwzj4EkRVsjOqjfME
podoY3M+kpKvDkgNSm+2JDPswhiemmoF5ctUOdHN3QZBHP+/KKvLJcY2zIrzXtAlE/M0WeX0vZAG
e2e7bY6FtUgrCNQ+5LjzacNlINX0lLEYFgpdmEJpx96qxp3kfmvlG9izUiMXzwkW/3kYPefTVCqL
Th/6z7MhNR9Vmrv0HiK3N8eHuhnvRgWnOAXV1UVrup2LemOUhAerRJoPMn192TRt3sxdyzqUsiFu
hQ2uc9CzvtqThNg4vMjohMgB/yhAh86HOXZzZdotyDbwX5Hv2Et9zFoZcRUav/dBk93OcEK9nScM
xuzMKen+Kt5AkRkl9ALctpL+mhJHfpHnxTpc31pbs/c2yurjyQEmfY0ZFH40BNWxH6vB6/Lm39uD
CPFKtpTQjFtjQ/psQo8utApfrQP1qZAH88hi2HNI3xqKoIJBecOGnXDnE1bn45BkBUe9AhLlEYeC
6MnoJ3Mn4djISYGa80l4fFFMVlfvvWBZzJiCIth6iBJ/pUkyfFfUzPmJU0rdvFilJjVesqT2I5nt
6PjXJ3JrDZrAyWAOUMLiqXQ+xEAfLGNMckrYjvZYLEHoVcX0rKr997IlU7gebGs+UbZFa4JI0NBW
hxSidQnQPFCpcZ5Wj3lo6g9FqyTlzs25cbhTvSa1Ii+AXbpudsGcGqpogM+tFNH8c2yQ7qjlLD1E
SP3c/kaibMSnAx9nUvRYJQOOM/RpK7PYyyXMf0L/Ue5zuKbH6/O2NSBhzQzcj1Hxcjn/SFJuZChw
aazDTpWegrExDmM+aM95b4c7Z+/WJ6JkJDysFCorjvjzN2/0ulIoI2qE0usyP+RjvhyWdDdDFEv6
vORPtY36L05vArijr5Z8FJRjEQVOAcnMHg8TioaDZrlVG7w3reYfXtWJS/dXc505ux2WJEKjBkRq
JWpHq7l0YOgqUcUXq9q2QSJ8UH9KfZjv7OnNaXwTZTWN4SJFS9YwwGwyksitYz1+1JM83Kneb84j
6SEwTXE8rVUzi3oGGFBB8Y+KagReIM+NO2ZVeBdH/fRBl6Lo2aRj85A5A3mjbvb2zsrcOLtEOZ/q
OjOKHJ1YuW+WS2f2CHsh/O1Paey8K0MlOQ6yJH+cm9F8V8QoUtlWafn8n53w9l2O1TKFbeisBrnp
KvWPYiuLWgl4audY6JJBGvuObJvxs4R6ffu5xekIghlUOL3dNZStkYy67qQYzKhj4ryDz+iznKjm
l+u7fGPNnEVZnSVtmEaagleGv1RN+hjKdWicTKdqwrs/iMPhy3kFpQsU1/k3c/p4aNOa0eSjgW4k
pI/GTecIRbrrcTZOLZ5mNvgrPhFgr9VOqyq5tCcaPX7flcdsrnSk2ZNvVV3ejhqizUvKIRBDaPOs
GeIYMCosBgLFEUrzUVu/D/CA2Emwt0aDXA2SHTCBLn3hbNKAGCuo3NdktlJX9e/NxYwOeZ/Mf1+f
N5EgrQ5HOM3wp0URmMff6vuUwzyoZasQqR68oIdt5GmlrB2x2el6L1OQvgfiXk3318NuLT9qswLH
iNA5QIzzZYFpW89ZEgv1h8l0baVKDzoSA7ffL4ja6pxXgmRHK+s8SoaeXo4oLToySZ54taaOd7G1
mwFsjYU6BHhaVejPr5UssCklC0bkzLfRY3Ctui8/jFqY7hTYNk5fyinURuHVo2S7HktnZlUFpoMo
TjY8STOqtkcDcvD3MO1LL4xq+wv+3inePqGUo9CbKDuTubEmKWyrSLjTA6EasfpkUrMovMgBtC8L
XIO8hwOHbAfq6nU/7mzmjRk9C7XKE0vDSbQkggAK9w9Nxsb6haRu8EdBwCgJmS1x3p4vjj7Xq6yj
W+THeDCAZW9/DXJonm5e5xwSlKVAKqkULdfHktKqOaLPvLrkCKDSyG2hkOUfr0fZ+jToQQktdUjA
XFPnQ9FyYcORMF9tFhal68QdclpG1j0hyTl+uR5r69v8xztnU0HaWz1TYq3W21Hhudx1NX1FR9DL
5LD69AdRaKIbAh6CdIV6PqJampsKMAaLbUxsy1XwQPFTXIn+uh5mY1MB/OP1jdoe5J01LVbu9KlK
4oFcN+nmD8scmX3tNniQBY86EkOtm8tRPx+cvq3rYxpF/ePQByOm0dd/xtacchLS9VCoK5J5n4+2
aqslKrHI85cp/AtDSuXZVuJ8p3u0NVY6phyDMDZBy62mNMc9EdtmLi6n11DgnAbbC63hq2F0HyNV
e9KS4d3QqZ2bKssOSnlreXKTsdEYH6ibVa4xQqIekFZnO1eGhY5iKh/DDsuVssZO8PpMbg7yFfBN
zwVc9GqQEPyXSjHhYwVG9zfeD4eytZo7ywm+L9ZyJ8UTyjHaj1zPdnbFRmr62pOAXM37llL0+Rfs
+iCs0xTSWVC0de7VRrj80Gq1/WQ3UmN9ijo5Me9iSDrNkWLCvOxcDpszzDUKCpp6y4WoGGIgUhyl
Tu4LlxcX6KU0eLKSDUcDBIrqXp9jMZZVysDEgvAUvS2Sk9VpE+tlikYtubASy8bBxHaggXM0aG6o
87S3UgNx0OsRt/aH2B6icMBTew3XmAMdb42RpTuVQq5hlgwEJANZ6/4kDo81i/ybC32tzQYFDdca
Cc3TQXGKT7k5LJ4NVvH2Gq0FBowXEK9slDBXa1TvK43hAPYtY+h7klFVT2EyKTs7YWvOxJ4jGea+
Jls9X5H60kal2rEkSklODxmifb6tp9bL9S+ztfDeRhG/4s2TLDVb2uyDluPr4yR/lxXiE44Thj+z
AM3j66E2B8TlJkjc2OCtpciNXOor6rh8nL51DmNdhYcFwO7t7xULWCpmATRBoJ+JAb8ZkBzYWVkY
TBsd3fRvhLwC1yxt7Z/rY9naQnQyYPrzL9W41ceh6hEtXK7I6gbDTwiWL8qAFWPWSIObTHtIiI0U
nyFRCjNEUnWh2gEjQLYz9Cz8eWifI7sK3km5OX/kQjQ/wRQA5KENOxfa1rKg7oH2icL3IsU6n8V8
rCwJp5nCp6NVe8gIGW4VKYsnEMc7e3ZrdP+pmCKtToa1ykciJR3qUFK5XOK+/xQrTZG5nWqER4S5
g2+drJpH1ERu3l0sQeg+uNYLHB58n/MBLskwRaPVFicLofL3WppbKBdbe4brF0ueKLya0Yqkfikw
sudRKCk18tzr+am3tSl7VquxWz5YZpCVt34vAr0K48KIpT2wlvmRBjDgbZxlJ0h0DTxVHbXt2Cnd
JG33bo+NMQnoBWQIsLBkO6ul38aSiki7nZ2SoEfbXSYtucOeTr11h1EkfWWbC3seIaJ7PnV0k8C7
11F6IvHHFHA0gh+Ih7ZeaBRG46WKWR2ub+mLJU+/jfYKoUgoOYfW67Bv8RTHavBkYAv14kjy+Duo
MbWE/eDsYLQvkcQ0n4E1CXE1clae7eeDK4y5G6KkSU7KBNNXm4zxcUhUlGBnuf+BS7ONYnDvPCI8
3z4W2EOfyraIP4TAlHYGffkxOSphHAmlHL7l+jEw5EYbGHnOoMe8e5A7hNjjJFF2olxscWGYAMuX
q0QIda+LBQNW9ENX2fGpkVWsVo3JfhmdYfbCeOn/aiZ5/lCOi3xz7VZEpY8KVpyCIdvwfJJtpEio
HczxScb/+FOPd8JLQ5X5w/VlszWDxFGoJKEZeVF/kdD5tDNDj081YmheWne9W1O02JnBi/uGsYj8
CSk5Njgs+9VYzLxSwtGIT+lo5R8aBOkDt3AiPQPyXo//GDoQ0evjejVrOssSCSkkHBHcQguThXoe
Msa1AAXcKjktKvLpXx2pSQfXVBpNey9ROV5O9lJpuach87t4vTXYvybdbIID/RThFlylTfeIUYEl
+RqfWPeavOtTdwmGKXN7TkW1p2CflPl7ubcTuXZHdS6kTwG2KMGzMjrj+Jghzmc+KF0qxcckiIfm
/voQL3c8GRwtEjGflALXJxnP8WaRtUhCSz8aSw91mfSXUxchkFsraX9cD3bxwBB5DxtMvIVx4Vo/
8XEkrUKeNglKJFV1Zy1d9bgUdvPeLtvhSc8C+e8ZIBg1Y2fwr0e+XKEG0BP8uAgOLnuNBzRHpUpa
U45PCpY2R7MtAIBgfn7rNU6jhCsVKQ1mUtBZz5eLkdq1iVEDezx0lu6RR6Ka3sFuamsXcL8SHMBV
9OmpNrEXPd44QN5MtDXYg+w/sefPQ+dayN8dSOEJe8VAdtNBUg8Z2sV7SIOL9eKAUhJ6Yjq6JBQc
xES/SS3jSYpNo1nikzak9gfKRbhZdLGt3nVDB4bo+qAudjzBqCSgHkkfF0bP6pqthZpfpfXxSZqU
3wsC164+K8+jI71fpGZnbW4NDK923jLk5Tger66+xln6UirN6FSqQXPsssA8cTTXjwHox530/OIq
oPQJMEiYNdCJAcJ/PodBiWx43mUcZHOiJO/aMTaMlxHb21+FNUSR1/QSvrJFZ+U7vdeNMVK/gHvF
0xDA8DowiGU1n/QoPqGvq3hmwzk94FbvTfa0J0VxseEYI9cOubMDfh+ix/kYm2mMaD2wFewE6bs2
rRo3UMZgZ9VvDYh1zwueNq+ogJ1HQW1Ot3GXTE5wU7FyCSXGosnJcUnLPbT+5YCYNHjqvN1I/GjE
nocacb4tnVkPT1U+DcdltpWXzGn2II6XAyL7t4BOcExRl1x3gHKzDpfGjlQ/69L0rwyfsmdHq5Iv
YUPH9/rmulyFhEI6Qch10FJ+tZt4s5ML8rxKRkidq8n4nDfhAx6TL0Wh/Kzn4rltqpv3F358qkiv
hInFBfNPjqnuwmpQ/Crq7FPQT4uXGGr1kCE+u3NsbEwiCwJgDokCy9wUn/LNyBqAfxHwf8WXC+vz
YqfLPVhz7JWkLtq5VjYiwTegLSNeARyLq0XRw8yCl6wofjbnmjfrVe+ZlSn7NjbKO5/r8izkwcEK
REuXTwYV7HxQGEhno2kjXlvijOT1kGCULP1tJ1gY0gXYCbax2DluBb2BnFj4sZ8HM7VQlVsAZX5L
X+C9HA/JUyeX8/H6CtyMwgMdyi+vzwt/HwUcbQWnR/G71pyfYzRyjv9D2nntOm5s3fqJCDCHW0qi
lrg6uZPdviHsvW3mnPn0/1erL06TFERoH9gwDBjuqSrOqpphzDHkCLG7x1bufiMQ0ISOgpVmCziB
G9oZKCUrV6dgfshlZpdSX+0E8X/q2myPOqv3rQlCNCBWvCebnYvskOGvylJgWhytkzIqjbcYTuVl
1fNccqSgxGwENhDbUineuHmL4IwUA0u52lFjvMZ1kbwUyN0euPi9jwT6Tbg37YUdrW2LdlnqJAbb
NyjjDWWz3guWujnIIPaXEW4GPpihVsACZJ9rh4uCerLDKFWZThIkh3Iu5623WEb+Tg2mQnGHnKkz
N5CtZD5w9f0HM+hsAYcGESH4mzcZEhxIUpw0OiSGSei85pA0uN3k2H60VE+T//FGATkROC7QHzyQ
60VK0xRYvT4xF9zQ31fszjgp9jwc+Pv+gwl4Cw7BDA/FpC3KA8inTB3bma95mI2uFXeVm+XzESv7
PSu0QcSnUtH32VqpItTTjD5aGOOJxhMJvnquOvuodrRLGBgAB24B4avCtDip32bHKsl2ELCcGJXQ
tVc7KMx/9R4Vh8Iu4x/NstjnNnKKP7KyO5oB2LsFNwZz6kBNiZfIj9aWZXlkiJm5l2sbTs1LPoQL
YRmih3mVPI0IEpcTbxU3FDwhZEhrU1nQWGPEKPy1tRmJZTbXsF3649ltbtv6hIaF5Ykfk5+6KVH+
eHw57j8jCDmidIJR/uLvtW1dLdHANGOTB0wJ/hszN3UK1a7+79NWKMwRPWFKADfFr/jlQbbkxBqC
ojegnIpMGMlQK/vWJZV+1Pq489EANwkNYAGsIrRZ28mcPInqPNSuRRvJF6Zfh3Mzz/k5Btvz3Cnj
dRRoPJDW4vYQL8valNSXcyjrETyJVhSgyaoNYXgq5PmoCL35QD/tmMgrqKyIubnNB0obrt4SMNVN
m23ppESRfomYoji4BDfX708rDjMvlBllQk+xsb98IOSqlilKsNIUSf8f5rqs9JoE4dCc5Vyd/x1y
O9Vu8Wwb+YHhu8v7xfDmgIc8L2CCzOpWweb2JaMU8rWjiew+5X9vy9PxY2RLKdhDkrNeXtkxfT0h
w3QrLJK5osudl6iR5r/+/6xs1iJZ6Ou0eV7fDL1f3kel7XxKoNCoDxYj/phfalI/F8NMHvGScMAt
sbg6BuXSzWl9S6LhndmNXwpWdjL6fnGnCr6/5xfFy0gbmggXyMxmUXaYBUvS5d2NiUd9OoNHqzJX
nRf5aKD2ngsS3XITYosqxubsgt/qNKtMO0hOW4BUqHkGCW2/cpp/i/p6KN7LQRRWFzSu9Pnl8Rrv
7KgBhAtQAYMtwJ82F3CpD6lOFa6/tUgYT6dBBhriWWjWQbTSBZrxd5pnIwivx1bvLBhnZGYCdiHa
0Fsm/9JU6sXgSbllSZi4qWEGV4sIIXaJFOVTICQibUlvqwOzd04cECxNQzaRKAQ88fosLFMTpmO2
YFaVRlS0Sid+zaNF/fx4dXfNgDEU7SU+6VZtzemLKnXiqLkZQRv07tISk3yL4jk84kK5awgQKQV8
KKt3SnwQPyG2G5uc7cGK3SmEGk8apidlF8Sho1VGe4lbn1tSE7/ilwuymSu0fCDSvGlq+W6SkL03
lCW4Pt6zTbSDEcbzxT3FKaBcvz3ZaW+pQT239W0yuvTVqtq/+7qm3oz8GaJ16lJ9CsLAiM5ZoZZH
3Pr7MwAojwSdygYzIrzT6wWWyHV3VJ2qW1KN7eeqytBak5RxhvLPstAnMMK2fLLr+bZegdcUkA+i
u22ebpi5bI0a69VLApFTTTH/c5Uz+nKpsnG+6dbQnel9dn8/3uZ7S7WhxKDrIzCjxia0a6QuZqRE
bW4KjevmKk8zyNFcJwyD8CGLVbcvSn0+OA/70w6ghRSH50eUXLZrZXBUsUO4v29zMjUfKqfvld8K
iAmy95IDv5XLlJgUv/AQO83vj5e7PyCiZAvWUbgvlavNgQePYk7tkJe3sAvy1wBFKjoY1ZOTUuJb
UqsFM0Qbm+zDEev/5YAwHtiY8ziWt76e0quk1vWnsauPWnV3Pp0Yj+V5QKGSQv7m04Eztosky8qb
DF/Yq5kXzr8oAw5n0soCHTQlr56OT1gW8AaZWhzp/LZiausZuHxVLW9NOKZwo/XxNYrD5vz4E23i
1p+bR3DCxQJHDQ/tevMYTDH0LoVOvDTn8lSGZu+qAZA9rQyOykh3vYFxFYEw55bZ3suNHCgo0Wvs
4Gj0nt2PxU3LpqOo4e6CaNUI/XaSmq2386BGCuCJ8hYkxENh3CznQR/Gz2MTt97jvbvrEnwfOlWi
FLctVdWJYbWMxJQ3NRqX0c2DRvWGaoJ4QZkN650SVOpzVfSfX4uqNoVM1F3A6q+/lhqWxKmIMd0m
LbX+NCDhdkvZij/njnWk2HXva3E/4heM1PHAbYIiVB4QrpJnHENVhgtMV+Y5AtDlPt7Ce1+LaQBG
+Im+hALCekGtGBaZ0JW/wZvaf0uyxvw8hE7rh7V8NH1+zxS4eA4URxUIp7Y2NUidWTcZpiJS7lPY
pv1l7grjPPdF9PJ4Vff27ldT4r//ciORmy01Lb/y5mhJXZ6pdJvJuSIQPHhO7tkBAcKR4gWlGLL5
RkqhLMqkhOXNzLXJSyPDvDY6bK+PV3Nv40BLADWipyKKmevVlDVAZrSFURwoqipA4Tot9JPCgEPw
OhaoGv4PLgHhoEDS4OSIwK/NJfLY2YW14HhzX5310IleErXOkaNPs4MDfG//iBF/Th+K3uLaFJMb
kHm03Ons2nIutXxxm6qrz0/vn+iK8gyKsg5czWsrXdk52Kk5tJ00GqiY9N13yHvV4T0VHSU8sHbn
tQeCRIBNhRYuna1mYZIYYaEWDndrYMkvSQ79ZqjO7hzaLqLN7SnVw/TA3Xf3IA1Zpq953wX2GsDC
eoGxxMQExHDFzcol+ZOZfKiqUyUv3XmEKP3yeDPv2qI9xTtCo4pS5trWoKuV1Ni4vL1ERE1S1jeV
VxYNX60NE+1TI1njwaW78xKSCBJDwlPaBQKvsDZZZUakBzRwbvIcz+8zKsOnDNGP3x4vbHfKCBRE
O4d2IoUQ7KytoB+uZ3aXYaU0wpPadPqHspyLl8Sp54Nr454pMcrOXBUYE6Yr1qbisZQLu4C5fprC
0qX43XiVuNq7JA6fg66/UUUKUAAiRZxn3si1KbkY1AKx2PBW55nxEkiy80Htrexd05nys8GmKODz
6oueDm3f7QZqlRyV1myEtzCxEHOV6u9FOh9pIe7cTyh5EMoCxQfdSu1uvZ6syAIrbgfrRTWWD7mi
+HEw2i7SJV8HKXiyP8CdTnOIBhW5MkTrdELWxgLwHoWGisctIby/mF0QZa4dJMG55n97cmbozRgl
ARFD/8QdrY3pShcKbZnilhiJei6ixXEXrTgCSr4V51clJDJMIPa0p3iBCTg3jwlzzGPpgG+92WoX
DG5W9G11ivo4118yw25Lv4O/ZHoF4Judm4rXzS3GOPpQR0pnHODId99SJLtcWIgngxXm8lqv2FiE
Ho1ts71z4SCEHTjyC7g/44edNNP7FuKY+eBp21vkUqZqKyJGwWS6eQkq2Qq6ou6yW9yZzR+tpQTv
mP/NU9/uUys/A5+JlQOTu8sLsiLmOkX5EeF7/mW9SKfrbKOp9OzWMEHt5nGunOxJPxoU3N0o0Ccz
gw6aC7wtSKeNp0YtTjwFxnAbZ7oxRCq9CylHcyoX44iS+O01WXsQOTu0amRhIi3arsjOOA1hW3e3
qA+n97oyo+NTR22IRTl552QIANqK0bsaaqLXSi2Kd+Rt1l9jaFhuHOjxk8MVHBxqaTBoQ3QFvnI3
ocswBwDSOm9uRdE1P8ARqm7jdOmBs+6/Izk04Iy3MEIFALX+jnKrBMvkhO2tH/Q+ukymJiH+BJ3B
s8GeSKPJzQShLf33bUi5BDHCqFHb3WxJ6T7mpZF5s9amPxDNVc+PX7z9kmjhga+iGsjC6Cavl8RY
wJiN0lDcygSyZNdcJONzq8rT18dm9r5J5AqegBayhYjKFlg8Z7VGoLdgpjP1ExEMHPU9GW68QA78
2NTufFMaYCWCkBl8MYn7ekXzYtfMQZbLrQ7H2o2qIXTTREvPNCsbNOfL53AtYD4ow4sqEouDqmgb
C7V6DYjL0fpbuqBrnFWdAsMltDs87kcQ4t0mcryFm7/d2hCCb9yv7kPZno15uJV9OJ8tVvqhz5X6
tayCp4tGAg1N/5hKPGkAye56E6O2MCHDS9Rbn8NIAL1bxRSWmR8EJuIHr24R+loMQtFDM0Eu7qAZ
i1k5Va1kKtlgF3rRGFiIoabxX4OO9JhRVOq7vOZGPThdIjrdWaUQR1NZ0DJtcxtt0hxpdib1Jg9a
cGmiprksnR17Tp2NH5SlG16tQs8/NGYW/Bdej6OCxe7EUeABGSfYyenoydt2r15WCUMXznyTGlM+
Q+g/QTLYPp3AYYX8A15ZcFD4zCanB5FpZ6nCKWiLqTjPg/mv0dbqeTSVo5rcdj2ERySKggYfSnIB
sl27SsBgf5ZOrewzmSN9HDnnfqXpRy28rau8WaGyCK2QYBbaPjgTYW3uxPbiB7JdCXjr10Yff1OB
N7hdZPwJitl77hoRBonOKdYSNPOebg4bkgzJbEG972e5ObmhFZnneYosV9ey720RfXls7c4miqEL
lfwNBa8d5WBTG5VppfXk94z2n/VGCk5d3NUHV6P4FL96PuEO9D404inQchlv++OSiKiB341+mBbl
f41S0c/ltAzXqQ6yl6ButT+yJCm8rjwM2e9ZRkCLSpJoceD9ayfptKDODSsZfV1J6vPULu1Zrdv2
zM+ZPTu3yk/tBJ9NUDfOt8c7u700xZqJi2jcwBUlBsvXlptsqhZtHAc/7Qr5AhRfOiHcILtFsDx7
P6OpRVsNySveL9LVbWQ5xcBQ1L7o/L5azK9QHTD5XSvR18qajib83v6s9aek5EQBXFDwiwRyc0E7
XSZH8aD0/qSZiYwe6pJHfiK15vCNxzGLz5E+5slXe2zC8GUetGhx2ylP7A/K4ETKyZFBCfkEVaF0
mTN5Cs+GjkbRwU2733uNKrNAqPFo7Ud8Rl0fR3Waep85KnAfSAdWH4fELj2nz46gQvdskRcCk8CJ
6eNuNsQYyjhpUcT149wsTz2ltHdjPkacpWr69til9ocVRwaSjpw8b/+OQjMNI6Vg4hyXSqv2i2N3
6rc5S57UaaNdBHwVeRHYWcQAyha0IAd52dqh2fpD7wSnODOzU2jq3cEn2uWCb2ZAOJH0YYW67Pp8
qIUaADBGPmbRtfIvGT3Tf6cQCs2uS7pLWpnza4QiiEc/Wr7UnR3djGi0Xx5v6J1vx5jbG1MQrTGm
+9e/IQ+MZUpsufXTRC4+GEGVvG/UbqKUlU8HBAJ3TBHQEK4xj8jVvq0jxWaeVHY5O342LKmvJkBp
akPqr2b3NLaFGQlcnwaIkBVmg4Ub/VKAVpe8a4cgt305qxQ3bNrEC8MqOHinttGMsMLzzg0nGtRc
chsrlg4wiDDej6w+9NBptoEkJeULpNqB17ZD+k0n4PGdPI+9ajbT6+NPt7/YKaky2CZyQfL0badn
yYsB6bvA8mvwgO/n3nxXE3HfyG0Wj2ih9pZBUT5qzDmcHxvehvmsGzoSoR5Lz5rh3I3PqEHXGsaS
2L5uZX9ENRzpcNimkFtms9uG8lH8sT/zHHbo5bnFRPt/+3RC8NOkZJ+WL8UpFJ5hP/otD87l8aLe
tO7W1zrVAbxGMONRMthWBant1wB5JNVXNdTpQBtGxuATp8r92QLFzMXtTNE/ramVCtTHtV1+LOxO
a2553pQxKEleHlrmnap8TPPGim8g1IPfx5jugTvbUy+9tE0ZvF+yEi5olykJI3QzcAGhy8BLe0R0
vfcNUMPEMtCw81SR065dk4rkTBZkKD4dH6ZM5qCTNQS7pmz8qFBxGb1Cag0ABrVEyck250o5mDHd
+wg5Os0L/FOoNW2L/mOwdNBdh6qfKchUu0iwdva3sLDn3+3JspZTxL70BxfMzlGwJXShmAQzBZpz
c59KBAZMtXaJ3yzZdE2dKPZaQBAvjx3lnhWyW4GpJMXdETbOelAadIBSX6+kKLjpQd1XJ6gS5uzg
fbhjiIlgZmtwfpazReAyANYp6TKmfmZXTM/JRXepwyb6+vRyBPEPICi8RUz5rz2liZtOmqI488Fl
MBJrzPUpieE5fGxld/dT82MYiZIxfwy4E7HWXy7kqokNfRqD2C9HGJnMpFLflyr0GJqaPSllSAwi
TFEYE/guBpM2Ta02S1EhN5PEB020nKV6Ck6I0FhP1hXfrAhcB3gLCotbGre2aKKSLk3sY6wmNVGy
sj6lU1Qe3X677Ivl8EILBC9VDr7TeucKe8gKJy9ifxgb+7cuXfRLltTGddLl8P1oSfWV1qjyZHVA
rI62NNAuQfZLwrI2SgW8nhJE3/wIjde/GOOY/8rsIXoXWUPypdbM8VNiQrb52EeED6wuYNIvUT3i
ownIx7aIKhvDrCupnvi5KuVeUMcyqF5uz+etMP7HACAIQDBI2nppzmJTlNXj1LeSWLvoIVyXgaIf
gWvv+Dt+ThgJvps+7vaJjKIo7efcSv1aHcfkikSYvnha2kbhKXfyQ/jaPXNU96itI2jD27U5XhZ0
ILYmjZVfN2HgjxNPvt0qkQfYqDi4ZHcvC2VeLlm+EhBYkvPNJVvOQ9V2dVX7gaON1dkBiJF9ZCDC
zE9gl1WkamOnUgm3ln64hloFAeDjD7hfK8IiANeoWYkob9vgHSrV6G3mYHxtMJYzO/1fmaf7FA3L
0RnfHz0ssaFv5JN0LjZXYxg2BfyFXe1DrhK8ryRJR4zdsn4jFtfO6WQ4L4a1xM9RN4oUCi4N3m1G
K2GD2JbIogEksxF3JYnbMl0ZeGxP9QQWcKjT4uDA3dlJkMMwHDPBScdM35zyIJUDRwnM0q8VxMOp
sahLchrVsW0vSicH0kG8emc76bgSKjMYxbnbOikIAdTrHOINU4tGTwm6+R0Am/mTxdTjJ3PJlE9o
Ph3pne1idDJSbjOhTCCIy7b0ykjnDmkRtIlvkRJ8gK1Nu1jDVN4YsVNCt6iiPvmy5LUTfqgyyWiv
XZ5bB9u8v9dIItEcYWZbNDK3P2Fm5F0bB1u6wZkWI15u2S6Px1Fn8Y4Vnjyuakfo3VOsW99r9azS
dImb4LbUYfSJ6brvzLEmXx6fvXtGROdJ1MJ5ZOWNkVRdOqM2suBWxHnmFXPWnbQUctbHVvZ+qTEJ
AURUIA5IbDbBa8qVEql6EfqzAqfFAmulX+ZMdUaGdMRttDfFpUnZSKT7JIxb6LvDVExhaGPp54yE
TScT3SKInA3JiOHjGaHhfryyvTeSwuD6yEnB1A4eZv2RpKweZrOxM79KM/WcZ5rmZ+kCtD6cpvcx
wnGeYkXWuWrD8TKG45PU3BwEslWeCKa/uZCppKzN55l4d6V+8dHLyqRzqWvARnSqHYOL8MR8RKa3
9xbMUaxhPlJIVm7z44z59rizysXPs1l/iSrHPiM9El8e7+n+EzICRBsIqCg1IYLY9aI6YoYxm6PF
DwOTfkmjWa3rdDl9oACOr6Pq311rFiUsdpCa1664300ofkvW7Cty3V4Nc0Dlp8ZLWzSavj9e2H77
eOPQNyPbBhdDp369MCcuRoj0p4EyuFaH1MGThPkgHUT4Yzv7JYm3VHcIm3lu4Ina2CnA6JGpDb4W
DLKLiGL5ksFP4HW9fKQqdW9JpGhkpm/1/S0Tj9Oi8bSAH/Etqc9fZKfovVCC9PbxgsTGrANJ8eeT
AOpCxWT3rlWTNGlMryi+JQOmhzlMKxDpilDmhtt8nAaPYF1+cvqYsyVA0cTKIDtIprYdQquIlCmw
K8VPQWqcE8SyT2ETW6feSZ/UNn8zRU9XEEgLfOh2+rjJ80Ve8ljxtYk+7jxkuRchy31wrvbfStyH
hK5vawKLvXYLQ61muIA12R+olF6aUIHTq5qP5NTuWgGCCB+2COa2xZ0oVqDqCW3Zt9Kg9+baWFyt
a464mPbFHbFVgmNH4DToO24WMy8LHDDDJPuL1YSTh3/r8b9TlqvFazGpnXa1qMjonzppHupT0xhw
5AwSlD8Xrp5o/JjJfR29VEXV2y9haoDLjIwgkiRXzuvWYG4zz+zvylyk+UWGdp3/YSjQKknaiMjU
aCvnSGTv3raJsWkFKS74lLekOsmkNg2h4UzJPZm+q8zZvwp8/tFJ2l8NTBBRfQOIxaNB9XbtAyFB
atbN/exbgVR4cuGItlFqn7SwfpLkFacWw0oELoCgGdLeZn98liBGjJOLVS/Bklcjw2ewTrla3bSf
Ht8PdzaPOjS+Jto44Hk3F6teqbGVt8nsywSBp3muVdca7PD82MqdvQMtQD0RvVbm97bnJ87mEK6X
efK7sqlf5gbCkrjKo1M5d0cCDntTsASwf3QXiZx21NqGLjl9mQS1z9WgfsgyWfkzcSbtlVkb6QCH
c88UpWbiFxh07gRMczw51qQ1fkvY/oIaS3nqBgNW6so+AITu0wXoXph+xBbtHkKIte8hfRGpSd/U
vqoCrXLTMJdMV2oGqXZBIZa5N0xKVHpAjhPn6RdRKH6SG9FIBFu+5YQsu9I2eo68X5ezcgOf2F1a
SbG8PKYd9NhL9m8VGqPgjUQlglG97UxgiBibHlVm4zeFlL+0Vua8dEpRnPI+H05DL5sH6fve9+kz
8d4T/VGVpWu63lUqvcbYl3ruR6OT38B+65dQGr4+XtTeSTDCN6O3SKuUV3htZEzzXK+LJfeLWY5+
OOFonWcmVW7UE8bL86ZISETrHk7XHcAW/HMsk1vlPk2r/hRlteFmTRCeizKK/gdTYLyZdiSLpeK3
WVUqeOTGYMz93jT+0ZZGfWGqLDyHVacfJEB7pyAYA+RNK5ve+Y58y5nVMkOPuPZHOqF/55ZelD4S
Hv3syUqbRHQoqBQeXFf3bOLw5I4CcQHCd/3NAL7pVYKmgh8uUf8VprX2nORa7IVJFf+JGrNzYO+O
j4jMALenPwAJzaZMGxqlLC9SUfmTo2eSm6uVtbh6LdcpmZdc/fvYTe6sDo52ykb8TU98G+MO00i3
nOaAT5YPy7WuZm5tK9+DSbpNy1R5j63dWRvofHF7sbA9Ds6MR73SIDWjT4VUllf1hdJckAtowhdg
mN2R3uidMw2EkHYc2TKVhm1j1e7bxamyGGyJnU1f5ZAUdqya4svjRd3ZQhrikJu86Vfu0pFx1qFp
6YKebmfpeIoZRwRBlXHtwDDfUvRHn36lAeMI0iqwmOjUb7s5ehFTHerDwQdcYLuhZsy+UYXtwXt2
Z+8ERS7wKQY3gC9u3N4ai1JTGdL0p2QAB5c77S2hWfXyeO/2bxmjBvzpXFAijtpicBIaBWospYMv
gWL9Li/zcNaX1Lx2gVWeEXNv30uzpjx71eMTYqSZbeQKgVNqfaILOU7MGHpHf2wU7UusatGnprZ+
PF7Zbv8wwui3EGUjDuV7rY2Esx13RSQNfjiDTZiTJD8VaXREjnvPCnkw8S6VBKLETRMkV7XZkYjN
fTsts3OX64OrO8tRCW13bMUhgieNXj48krTc1muBTcfqS1jF6NjP1kd0Q5EBsOrk41jk4fPfhnoI
CGPKoeL135hKIqmv87QZfWmUWtWXnbybzhG6Rs+ONXD9kO9Q3uX7U4zZlgU7XRr58sXoc8z0L5Y0
1K6Gyu63p73gbXSHaIlcgVLMeueYaEDivsHVjCmcOwrWfX/rTNOIDzL7nR8IjU3aruCYaYVBfb62
0/fB0PGUTH6Mb59JHqd3eVQ1z17fWOGWe0Mx03a1N6thltkZ6OzLvjJn8WkZ28gtBye7VN0hteHO
5YQpDilBO5h+DtB6QUmo9fOsZLJvQh+Wu7kdDAS5fCAC3ogizOXxd9rVHw1maWhH8U/CW+qea3PT
gvq1EbMyUI6JJ7e99Ocw9vrXLo8jLyIoAdapTGdNC/5poMK9PbZ+Z7HEF9TBhWIfyaT4ur82gSep
mMClyH4cKfqrWVoOwmFFfIq1uD54PHYXLgs16F4KcgqwXNvJ+8Q0kt5iOsCXqQye5qL/ONr6RVLT
8WJZ+bslL48okveuKYYNOdBijhdo2iZVjrUy12bQEH7T9FPtmpLyH8b0nGfBxUI+1AGSpgnOQwYd
t745a0nCMZB9SatAGg4WJ7uUh4tSWe3Bo7X/XFBTiUEdwFqihblJwBKYElJUnRVfLorgn7GbxktR
WeVJq3r5oN98xxRJsmAkZ/cERmDtGU4xLFJuN4EfTGVcu7E8GReZgXU3CJ35WRoWtlBk5DRiBDqG
mt3aGGKOXP9OEpCYS/G/ZqHlvqbWT8rw0f3lvedMA10CL0VddW2lyRhozIPU8tN4LC59pQry6aY8
yBT2fs6YAIAKgeHDyw0RtP1ypGxQp1Egp6Yv1XHppXGYdq45pvaFiZL4FvTjdKJg8HQZFy0BGvRM
sBFu8u8bXy/CsEt5dixfq7TRxXvKq6RX88HadgEn7whdIGGAmiobul7boCvgpQNV87VaUy+mVke/
JRG9k1CTrHd2qJXPvsmi0g5IW4AhSRaUjRNGog9JVNC+ajXC5cxOlpCSBNnvT16CvI8CqQxqnjeG
Aa71qoKgGCVUNrGShsGf3awXrpM347upX8aDDVxfSZwnrj4QSuRYgm12B5yj3RjAp6T0XmVPOWZA
0mnupIzS0VTo+vj+NEQI/aZrKGZyNl9qLAKyg2UcvMZRCi+cBrAAQx2/Q7DoqJl63xRZCK0Kgdbf
HF4tTCJ6GfPgjZ12mTSt/Vgq3fC5X44A1Pc2jxcShLeAUdMaWX+nsGXGI21t1tRRxR+dpHPzWTsi
ORHv+/9rVfzcOVID5jCJBXmWN8uJkPJBdgkrbaeHr+GkG54Ua+0JUJh5yoAd/GaW0vTayf1BNifc
bGOYfJiHCvcAHrh1wxrtoERFg8QLFU26gqiOCAy7Sr7K5tSck6SWX8AMKh4CtM7ZzPQjEaM731EE
wKKDxoO26y7UCHsmy4L9rpAKVx7T9NTGxeznRZXcHp+4DWD/bZOp94puyVvTWtsEWZWkN1qcVaM3
FzCUBIHqXKWiGa6aHrZnE754t1eW+VVojAuxSusSKygozHZnuYYylS99DnVKsaTW18c/7I6LMTNK
gVH0uUVeuHaxKG0YjxgS9qArlMsS2qU7DEVwfmzlrYWy/dRcaLxpb+RW20+tRKmZ2kU/enoDGqgA
9vFBZ1Ycme42OKejlrph1prXyWi7k9SiMBY6anJJrKb7/PiXrC/0n9+B24GKFtAWgYZYr3dKpa4N
82L0rCAy3cyxpdeaSSkwekHnDZX03Pz4T3smhO7kCrDbmluMXgjPYDpSsPbMOAGpFNKI65WyoiVX
HNEy7N1ZjJYR/FGCtwFhbM5xuywKRPkaSzPG5aOWpc63vMzSSwK5V3+QBN23RaORWRcq49smKqSU
cxJN9uglek2u1cL44ILCQAXM6oZvjz/ZZtpY7CELE1rCUJ9Sid/2SkaawEqYMSlktktQvWZDE/Yf
ZsZxRy+KrE77fU5t85O8BE7sGiNQY6NQjPoUSs5SnbQohC7NVdOSOOVgF/aHBzAZgQEE9Dav9Ra5
oYMIqbTZGr3AyNLf7AyxushxnuO++Ll8EGDgC8Ak0oTffNdMz6Wmc7CyFHnva2ahupXsdAdH9O5a
KAKIVwBY75aPMLXCwQRQP3nL7PwLzXN2cvQpOYgG3pC863uANxOKAzGXKOakNsev4U2pJKWePWdM
+grGyiCqTzq8Z507aa0jnaC9Y96ubEe7uuhykObXrNLC5hrAKda+KvOs5udejlL9E7FoPZ9SZKab
W2tSgndnZWiPakt3HB1qHzFl8Dactw0zh2VRo6aC2Sef7N/nBd51PRp/ANs8Uta4s/8ELdC0MdxI
CLjtV2gjOAHdDiZCl1Jyq7xNT3kwHVnZX39CUYqSN8Q0zEptkZOjUk9mmzazN4pz0ixA/OT8VQvh
sDU67QB/L8KTzccm/AOeSUAroK6bNy9EbKKaGSHycinLT1Zvq4Xb2tpyMYw5eU0ROPPSdoh/PL4u
3vLqtVnyKvIRqCNoXTBdvL7ih8RJu54uvld3ZfBvwHBxe9X1ZEjc0qkV5wePz/gdwpzMei3jsQ9d
6IlTxXNaJXYusRnq/5WAoeunPpsLoV2RacGHpLHsBEUqve0uSruYoasIJeF/7F5d3tFgyr53S512
vl4mIXzRRoHWRS3n9quao7juVo2kldc4UM3vSxJIrTuNY6R+zKtqaWnvL0wJCBmi6kXtZxPVxqAa
Tb+fqjlULtqU5v/I0KcF1yDXqorTYcRzc3Ay9+5ngwijVPHWUCWgWm9aoi6DyUikxtTOUrxEwBFP
JMPPwavFVUYiwKQQcjckvea2lx/paTJZ6mx5Si6nH0pmh/xSro6mI/YBLUEzQ1cqXT8gRbpY6y8J
aVc3SmZ1luWVUpV/0vNJ8kYpnD9EiLafm2aIfgRM8Zx15mW8x753xzIz7ZQhybZFXrWpjJSQXJT2
YNqergwv5qTH7lxpfyMwdoOw68MUmJUbBE9WJJFyZ8JFAMnJ8aGKpom0Xq9S2OpUmI3hjVmjnpdx
mr24VuSDx257E2JFDDyK8Tnqdwzsr62EXF0hfU7DU6BDdaUwtv/u+tyhIW1ET2XBbwtCLcTUsSb+
YW7ynrlqymSg/uLJKZIaEBQOf8yJvfz5+GNt70IWRLGHEjshDMwz23gp7BF9FTMIXtI2hnnql6X5
GpRjOrp1Ozl/2UYlH9F539lDIf0DiQi1Eopamy81Zkx7zmZmEjBAVtjHTeKNXDMXAC5H0Kl7phhX
Y3iUwi5osE19ZDCLRrFmTA2W1rvJog6nRGbSK0qWI0TpvY0UrgclohjQ38bU6ASD3lk604umKTvZ
Yar+GVYtQgrmFHwal9I6Pf3h6IFzgwhJWKoy4vf8cr6XIjMqRWAhUn0MT2ENkbyppPMVOtf2rJEt
/g/2CLxoShNWU4Tc2FOZZcgCoGNencTWO6wU3pwv1dW0+vmSK1Lx9fH67nw60nFoWQSxiACvrten
JyYhu7BH3lr8XtYZ1NRKMf9obKToHpva5aUcAsHyIZhwQQWjhr62pUDJOXR1FnjWNDR/oKgUlAWc
v33e/dHbVWZ/7nS7MaC8Ckr1JVJayKAq5mfHm6GE82vJkzHAM5dF8lktEr0RddOmPPiR27eJOhgZ
Kj5EY8yhCry5z3UKR1WtS5YXG0t21vu5O+dj+8/jnbhnhPYUgw8ESKRRmwcQTj1aZBBuenqCbgAT
kpI7m91RrUX8Kb/GJmIpotZCw0UUTLdW5rDKEvheHS+bx/Y2Zi16iVEvXyajHz7NZRDe9MWSL1av
hl+sQWkvzy6SN5Ha1JsyksC3r792mlTVkPVJeE1GctA01BTPrNK/Hxu541N4p3h5aX5w/2zf32rJ
7LJ0pvAao0RNrMMQEnOmdDvjc9Mvzl9K0Mj6dRg7R/kc6IscJKTDRjefGQKHdzosbYl6xJg43bup
Vvt/rF4bnxMoE08MggoCQw0Ok1GQ7Z2F1HiQ9HoYXdtpNK9a8n+cndeO3DjXta9IgHI4lapa1cF2
t0OPxyeC04hKFJXD1X+P/P8HLlWjC/0CgwEGxngXKXJzh7XWrpx4aCv1JtnC/2+FnYDCxl2lLHm+
301i11a2liIWfdZEelcKSuGifvNXZS3QZ4g4IGtSHj63QgN/8Za6FrHl11bozrmMJuqGV7zg5QUB
UUw4v4lFoWe2BxdXANwVUjAiriiI86/Gj2arl1e6MBdWqJXAzHGhGvJdLuSbxjlIUrtusWIE2bED
/xvlzP5561r4m8GTMtwZjNjWxjrfMd9KhMpzTcRa6SYovwXat6Zf6u+vX4Td/FA+/x8ztMqotJN1
6buHY9Usdx46BhnoY+X+twazs34xPaGckIAjfWySoGzvtFFb9Ydc2f5vfSk6dyISYex0WPbZlB36
GSTlj7FmGOJNGhjFJ5Xb0NzGyhvfpem89neWkFMers7qiHgEg51Fi8rTLtQtiZKdrqfDU+cPsKBf
X9zFI8XaUEPbOLvQuy+El7fKpJuQMrG2BoFA267vC5mvd1pdXKNLvmSKlvs2kJhZ1cDszr+WXuSM
dIMOEzuly3yEipFGGW2UMA+yazyEfcq6qa0xrmB7ejfdn/1TI3PPnaYugEvfVKd+m1bjjM4P3PHH
RbqPA8Mg3ryLf2qvm+g+46H2CZGGpqLy7S6PndxtwpXZ2IgeJgwAom1787qpF24WAecG/CH2JArd
7WIeoDGaF00eq8Is40Bvp4NTWG+bx/DnyG9RJ30EBkBuwknn36q1bTJis89jDRpthC68PHhGl1w5
fC+uhXyHMgacNmpv51asuV9GLac8lZH9HafJmKLcRUf19R3bZ3Mchq01QSRGxkpZbBcbOUgKNllm
5PHo4YYaW9r3bVkZUHtsretD0+nG34vhlLc28vf/vm77pRVil8oTtRoEFneuo66mtPBabJP9NIdg
MpeDhgr0m5Bn/+9rkQGRkJDZYWzbgb8i6bqZ6kbXPCatIFx9qAXcwHVl6tT/sJZNmRK0DU2GfTpX
lla6jpWex0Xl6JG3enAWVj146ytIFEsbCSIIxWKCrJ1PL9qhHw1RFrG5auIUVAMZeFd+eX0p27af
xW9Qemim8w+4fRoIOyNTZlvLuDZl3DcDGrAr1ZjecqolBBWU3XiqNX69bvDS91GVQdqZeXH0TuhW
nX8hrxoTCCEUjxzRjx/WYbEOSsubX25RXnFFF0sjCKJgAoiOViOIre1E/nUWJtSFJr01i9iYtU6/
t6fByEOZIjp/sk36xQ+zHOGZvL68l4zSQCA+oiWDdPVueemgw8gTOCW/SefDok9T7DMOEnozVMiw
5yv8fN3gxX6yStCI24xm9AxIWc9XadWllyQQbuNyNlVwTIQH8qgWnh/3trSuTY19aXnEv5xH3i4c
yG55BLJp5ukL1hA6CxHx77+oLvF/4KKtd4nmvnFCBhea5f3pFON8iW33vYLehb2SIrIWV+3cvNMS
w3jSgKF/Vy1JuZFW10YKv7RAaBFk4TQNNqWv8+3sqSAXK3igWC5L3sBd1Ubr0PdpfqomL3mam6m8
fesHpDREbkEkyoUATXhuMU3KUjPQVYoTudIVRsz3rvCz7IO2LPXN66YuF4epAKIqAiuUyveN8S6F
xlXOlow9PhQUDF09O15G26IY00SejEWpt5ZhoUVszES6XZS+YH3sV0flKbOrHtDnsKTUToIvwOW6
K1nJ5R2gLA8ayN+eT9a1/flfN73wW3PO6CPFs0FCHWoqyR5HHrvPq52u/72+hxfvGAsCowP/CKd5
OeQHUlBTLllVxzR27KgtcN6Htgm0azoCf0SrzzzzZmiDaYPT5jTud87WxGhy+lScBmX+aXKzrouS
1c/mE+EwYnDLFBRh7WdNdyf9rEvf4+rSL8rL/AXwS9N8GNzCGn6Mbk59NilTh2njOlSmsC4dJ/mg
cglPqxTt/Awqx6kjSJzpegclb7XuFpDdLhr/Y+sch8YwvtX+MAgZUgCYAxV69lS/tZK+HRSSPubm
EtNtwwHPv2Eg13UpO7+KtZmu2VgkxjuVZ+uX17/eRQS0s7LdkL9OClAn05SFVfH1ghzJWceP6mpg
wkpVFUc/70v2VajPslFl/LrlzXHsPyeOGtQQLLmtjHBuWQGl6NJyQz8z5fYER3w+JubQRMas3I/o
iiynxkizzz6c4XfpaHCM/wf7EOYIAJkkeSF8pOx00tCmldssyQqtrSr/JrRijiqlle9VZ4rIYWrc
u14bg+eMZ/+taTAFCng1PByQ1ilN7x6OgZnd7ioLrmhS+LeuNa4fhoIw4/VF7iip23MBAGej4QMu
2pDtu+/bBSUNOMYBMbE6UP2tvpa9E2bZ0lm3NFrVErqFqY0/xWBpaajX3lrdkpU2xp0yO1cPa2Py
YZhqrlCoNhVazmQLc64iJSHChp3nzejKl42eRVNpw3zuArm4t+jtyfx+sIrWvXJct0N/fmi2V5Z3
He9GXr/vobJDjFQAZUMleKzDpSy9qNSGz8jSrMfXd+7yadiK3Zs/w+GYSH6dH8+2mFobUfc6RqvY
McIgW7SHWtoyblSiQmswyrdN6fnzqSgjgOTkLlAD3YdnCAz464xMQrzUaXlc8+xz0GpBFJjiGt7i
0mUT4vLCUnuGDm15u0RxhjI1kLzVcQop/zhOtn6jq/EaVvnStVBEIjYCAOZz+vbtJHNV/joIS8V9
kPzLSz9G9mgc8aN6hLCVGZm19rg09pXo4YXvth11pCAg0VFJ3n23okuVmtCEjVd7yWI7R26sbcY6
stcqPY6rpZ5fPycv7OWZvZ0bY0qyADw8qbjwOv12tUZmWZPXRq9beeHcIwdOTAQdgSB6fxoHnwAo
n5ZNBqIJskPXlt7CaEfdOqDX4F3xzC9sIR1cnBKyi5s66fZj/noTaiHr3qpqFde1BWptnv6brfQ5
k/L32ic/Xl/YC9uH86d5hSuE7rePn1EF1ZJCEmVJpbdRyjzQQ2UH12KHSysQ5aiNbDA4n9O9y/MZ
XGP7zJ8Y4jLwuk0nt9fCxB3rt8KF2K9tYgmAUWBTRCu7bHvMq8L3FHZGszPCxl2Nk5uW1uH1Pbs8
DFRE/gB7N9G2CwXCTiQuw5vWPs7MxUyjZObZPI6Omduxu1b+NTLA5XGg8btVrzh7tKv2iJJ+aPOh
s+ch9gQcpdBv/U6eiBnK7D3Db4v6UXVG+zbG7eYMt+Y+LTDWiczivo+h6V7pdobOkHPDlQe/zbSo
XC2D2vdw7Y283M4N27Vpf9KJpgC5y3Donym9MTQ9TvpxikSSZQdV+d1tDyHriuzWxTkkmKPiTQZn
owd0wTYvOOxypioep20zH/q0aW42zOSVR/8PZOnsleSvJ50BIfFHQHKv6dIayVAwJYHZ7ZNs/zFc
HHxsyDTrIlFMqX0cpN1+XRLb7LMoydtpeaiNultOVgF+Nb3yay7XTGOE+Iakh8bFxXhKu2omzRpS
Ow4GRP+T3tPjyWdcw+t34g/563zNgM44nJxRG7e/197wFlG7OvCteKycYj12vZe273N7zeSBHpXm
h5kryj4cpnzW7sGDBjbhvDKKh46i20rGNxuD8UXPWunq8bp4zQg3pF+0f/pBhy7vU7S1P0kXkMIR
cZkpuBeqhiBTNuDrVVN3M8lAnfbrofDMxvwWZKv33IIWLbOwHUrlRWI1quWeAjoCyBVTTJ4rP4cg
PLqTUqGSbucdlVKNcWp0kIz3g54bxXEclTu8rwIFsr6pxzxFzNguxsPaCFP9qquuf7bKzu7CMXVE
Gzd5Z4yh32gwxpUywAREAY3AO0Zq9d0hpXwnYSbZyj/53pKUT2sqepcwP1ncY2K0Sf9lQJnHO5BJ
ZdO7DuRBcAOhhgkRq+P17VHKMg8OszdpK6WceZlOo22isZOUwvxiBeuqc2s2uf6G6ZD/qRpI99dK
Rwr2e2Ilpf5Q+m1eHttkkMmv17//5SnbuG1E8wQa4ML26OtZGXOX0waMu6BTB7c30oghNer0upXt
ndgfMqSLOMlQbGkt7YL2dmgSgadw42US6jdC5PIhb12F7I8qH1ZhGcdCNvnxdaMX/gnkD3HUJhRu
E8jvNUvyQCyaqm16mCgSnia3NuIKgmo0LvKa6uGLu0h4TegEo+2iWixse4QhwCVCh2d8kEDb0D/U
9f9hQVtbDtgK+BwkRc7ji0WVosmKxI2DMd0ENtzyWIHUv5HdMn58fe9eWtBGHYINuMl+7svfc9F3
hpK+G3tMIHzfoCV5lziBeqtb9wlfqKfSwqK4au2RtY3eloNWT1o8lqUJtUJLDkD9jLduG8g9KNZw
bDZ050VdTPgrLI7J8OLer71/aGkmh6xxgpvZbq4Nqr44cpjiGCBlRGRGf2ILCf6KAPWx46EMap93
akp+mEm15CjkGRkzFpBwuPJAXBqDU8bSaNRT8gObfG7MV2vFPG8tiCV0kXh0Nf8n2qx1JHpmRV6x
dXEeQEZQxtuq7RT8yHnPbbVuqrld5gYxp1+BSO6oJNVNcA0F/bIZoEu8RrDJ93pTSvk54FMriKtq
gm/r5jWS5Yn/5gPBYnC/YDo3kuGep5xpAf7YSIJ4snsdRMCm05WP/XBQRdNem+X9wpLwq9RJOd7A
HfY3CWZSplPYZkmiUSEo4wE56uLaM/6iFYAONAxQf71oBAurQBGoTpN4rO2kOKS1TH9Sm12vTUW4
PHN8mi2dovLDiduHl+XsNijn5m6c5Jkd5iYcFWn3/WnWC/sKRvoFU0TrwK+ov3Du9vqnzAaYED+0
g7hr8+lInL1ERpa4TOgY2jefbpdNY34OECAI6ntT0HSRgkq7IFZdH4T6aAdRalwF510U7gjnYD0D
Yt/0Y8DMnd+hxvMHFB5kEvudnyZf86729Q/KtlId6Cs9pTBbR1UdgO0Xv4S2ddFWz9SuNV4utxV4
MexkHOKG7NzL0zlLrVlGPgeMd8fdqmywIyZfB9GQX2XqXx5K0mGKdRu9kbRurz4hHZkXGtl5bFSd
3h/FVOgVs6Fr69rz+8KakCbDELk3DNF9ppW0Ttp6ep3EzlB1UelTbapURT/QXebD6w/jC6bw7eQJ
NFOpMe9xzB2O3R5sXYsZ2oZuWGP+O+kAOiswWW+3tJUeSe+35ibslvPjUpRFy6SvJj11A2NGjEB5
R0SGvZsp196cNOKW4Atzo7HnM5Lj3NSYjI0cDDM9FXb3b+GD8527RTtu/9eVEskLR2KraZEwYg72
yO7NEpoE9p0t6Sm12y5qnXWI7GBKj69/pIvMm19G8AKOkKATcOTuGc7njHRsMtKTqusbDSBeGAj3
V92PJC3ybeonZNw0i4DUb9sHF5WDcb55jiV7qByDOIlk8ENwt1Thhzm4Uvb+c4bPQmhiZ3wT/Qya
iqRru2+kmaJztLrVYluz7GoKx2DOig+Ljijz42oyAjgc8nZ0KciveRPWzD76mLfBIMOiQzx3A9DI
Mq6Fy/RjvWc22fehlJ4BfFb4yZXg8eKO8EAQkRB2b2g4tG3Od8SYUpSj0rQ6ISj2j5I5GZSs/pWM
C7tS3bs4TWw8PpX6A3LH1HZ23zmpR/hfhZKnOSjEwas79xj0Vn3lIl6cps0KjHraSZxcWp7ny2kX
Y5W1A/fDmsx2jpB2qPtwHRHfDxEMGsu7lR95TUX0cg8JgXhpAcTzNiEId250cFVJeyLzyZjQCYrc
YKJmiRz4vN5kdp9eE1W5oKHSMMOr6Zu8OcJmlIHP7QWzEQjprh58oGp9l1VzetcmRvWfviAweoRo
lw3o9o4BI59rKbxTEGT1FFmaJrobq4HccyVjvHgseZxI2fB8hIEId+wCzirJGK0A0CResuR7v6yx
KbU7J03/TefiIWvdf6zGe6isa13myxIQdvEZBPEwcbbW9vk++J0lgzpNA/ZBGUZopNIK/Szxo6HT
jVM1iODeCLrsvqzN+ckYNPNrYlfO59f910W6vP0I2ltg0QBaAcc8/xGiHm2bWVMBkYLK9BvqIn57
ZFCR5ZyqEt3k0Bd191iICi7U65YvbxSlJgpB6LJv/Zu9YgUDdhpYSEsQF0ajqtBR3kLPd3XG/8UO
zpKEGbEKdFn2K3Rr5CP7AG576/1Ii3V40q2uuhJCvrQaYgJKhsR19EV3PpP+aGZ0nK24Vp73QCOe
wexlthzevmcUGbg6RKl4vZ0VAtXSN1Nyo5WYzTpOsjCmQ23M07XO66VPINODLU11kkSCeY/nmzY7
Kc2FmSCfrDmLwMip+8AbmkNeNte0yF/auW2yDcprFGyIqs5N2UGhDVlZJHRn2uyrC+cydoravHn7
zkH22eYQIgRK2fXciuzahHlxIomtsViOmZXrp0HL3SuvxKX/Ztv+srLbNgXepyMhSuLJy+QHuTr1
nRK2edNnmvmOPrt3fH1VL93eTfeZuGOjtu+nsDPwKZipBhFhG+5w667+96IZ5wi0Clz65S6vwcm8
bvGFr7UpvmzchT9llJ3TggOADoVRJXEqli729TY/iDlYn1638sLxg22CIZfuAnW83ZkomwQ5mFwl
sZZ0aYz/C05TJfQjp+Pa8PMXTdEQolizKWnvhbemfiJssIYk9grnyyJnKste3hLzyPLKO/Pi1jng
mjfkIiSf3RG0tYLOBtrgMYNa23AwNeuo24Pz9oOOxMMWHkKkwb/uXvOydd0lzaUWB+XQuFHipsmD
bW0MoTd/ok3VkiARz7pNaT2/UDzxkwykSE9AMKoPWl5N97mmgmgZOvntdVMv3CqaJJC/COYBFOxp
IlapVja0F6dBmvp9nyz+rdS07qNfuv03x2vba7XC7ZqeBcAMWyYG/rO+rYC+O+Qt7ySSpIU4MRd5
VuHUWL44mK2wIcu7WvuTaDbxb+rJEfKLVfReGyKE0LW/Bm9o5ZHOtt7koUq66gNcEGt6HBD9QAkM
5oATyraeZCQ9r0/D1VejDdppSL4nzN7qjzy2M/U1pPPUocvNNA/1YnX9H27jJRsL2tDF+2QycTCG
6oY+TvtS+xkgTeDzsLWyvjG6XgTHvOh0GP0p5Bp4r6Oth8U0aUVk9TO/YLKmbojSKc2/SsTDmUwc
6FkZ+1oJjPv1L/fCkQdrDIYGouVGRNr+/K8iZQs010ZrCCTwJOqPSKDmN9B0/odXcQvNAQmRJRI0
747iMHo1SL0FXfZaOEeqK1XUrJQ6/oe1/GVl59uhT7kWqas4JUb+3R6G+aCoYxxeN/KCN6KQgZwR
8AgqDPZ2Ff7aMOQmW0Fxn6NejNNGSle0UyvjKOr1reohFCM3GC6tW5w5daKdKUYaLXZVlgyUYwbJ
KXfIMUaVG/HWuLuydZerogdOpLf9i+rZPqGUoFzKzDWzUy7S7Ogh/3JM5mC+sVZwzW/dQNq2IA+3
tsUfjYvzDSwhf7t+iW4rYrFWNDeecwxSz3nqbTu74gEvDzemaOJuOBbw+xds/aTsrMYBZSvoHoa8
0E1oDME1RP1Le7dxbOHtUzSh+32+oKbPR2llcE4TmdExzIMhMpfsH4SSrvHmLy1ttQykYjdJLVrt
u0cXZmqBlKBenxpvMvIINAgKnkIa03jQq0C/llHvzfF9tvcdug1dfQLA3X2iyV1ItwySuPIXlEd8
szSLU5aWKWMy9UGsV8pB+1BpMwf/jxSXtglMsJ1Pd5TZ6F5LNQ1FCNBNVabujdEqD12dDXHrQzft
9FK/EsfsX64/RrnMf/YVsNrujmnU6lBKRVerWwzxSfPG7rg4rX2rIDC8I8q9ph+zLeLvhwt7f4gk
W5HIZqk7T5ggrrBCBNdoDmZoSKnutzSN57JrHye/RNHCUDdVPt3aVXElyXrhY5L7bEXKDfh3IfeR
NEAV0npNT8K0yoCpDWn1cQGw3R2n1VXXXPEL27rhnojmGb1DMLqLcZrBTlqjt9KTkTJTb/IlEX3W
MRwqLeabaQyW+YoD21/1bV8BPnFuwIVcqoa7nhBaKzGYNv4cBn7LoM+yujZO92Urf6QoKSWSSZxf
dd9vZIUIenqyF8YDMsmsPTDb8a1sD9byB9bKcmAMUIQ5t2JY5HWOFNnJZeYz/D1btveMIUsfhOtU
bshUE+ftu4fqFvEoNOQN+7H7XPrCmNTG7rDY99UHZpkOaGEa10TUXjiCW8uD6j+Mbkr0u90rs2D2
FzTqT1pZ1EddpM77RTPN2ByKa0XfF3wJDUpSSXwl3Y09QVFrgdwWhc571qjmoxCANRQO8miJNinD
haHI8eA0zhXGwOXl5suhtEBbdAuE95fbWdbArPU1Py2+Xo9x1o/meG+njpHdTCiHd3eTO5Q/+yRj
jlhhtIN3mHuYtW989RikDf5qq9mA5KEaujs+U6a5Ri+q4tQ7Wf1pEv7yaRh69fFtzzhWtn2l6eyT
AVK9Pz+kDUpwTmbY2UlvuuEebu0aoYlgvs8S6V2JGC5vHaboMSIKuCl17GPUDuZ/X5tedprl/Kuu
9eZQUx6KX1/PS0ZwyFSfNgYGz975enSnz7WWEaMn5Hzko+ZpyIe5cv3+upVLv0hDETe8eeKNDry7
AhRYGpsqKrwf5WSPepl6z5qzjTdMhcH4EjNdrxzJlwxSPKXBzcwSimu7kMFu3WK2pqUgZHDyB7NM
jbtG5PYdkzf6G+ktze3rC3xhG3GPyPht6g1QXHfHIl3AI6ZaX54cJdsbcxrErZkZ05VtfNEKzY+N
DEfjbd9myfXZsCrGq52UP6ooy6tchPrUFl+vLOaiEs4pp2MJHApfr2+9nfNTMZizZTcWxZRilrJ9
vzrlmNwEWqbGz4oxz781ymbafd/U+e2ctGZwalj3epuvUJbJtvvUOmo9hJOHqbO95qkaFrNsQ0JW
dCUy123doyhSEcSbGXVc8mwqCbzH4OfIOR8jU6qpCSEH+U1sdm1rR/q4Ms2hLtJGftWT3rQPKYJU
7qfEmXj3oHk03qFfATbfppY5tg/GKpC4ToZViI+oe7nFj1QmKg/TwTa0KhwrzezuTWv1BFpfCZAY
dDf8Jc47X+s/wegxrIPT6AppnKTp9W+JmS7LsTWnpTuKKvNK0GgoR0UFvJ+nMTAyGMamNiC+Cq6N
xDxPatsTNJzmwYQJrFJjCUXZTtlJ1l7j/85TZY2HWRit8YAUxupEnXJHeZgqS3TvlsFd9Lgo60p/
Ej5TXQ4ymPXpXkg9KOMCH+sdRlkjZxNoTmV9LtygDkKX821HdIJSEU49Y52GsMsZevF+k9vSHxzo
G4ixBCbT+VAxkj8Q9K+GD8WofDOcZr12ol626vfs0ei5M1ZtqZ5a30fDhiYi02s0xWiZQ5DPMC8r
F8bLYS7m1Tv2fp7hc+2kk+8arfKGG01zNfNEHjVVn5aUvtFt0iZueduuhTMdpk0c59OMOoL5ABCx
ZNRZVxTGv4j8eRP8fcBdy3usoEKnQ2Fof2r0HN3viJcnhB5jKuURCaFMhoyArsvjgkK8EGEw46xT
0PPGML33HVp8R4WSC2NGyyBlHFPLYytAnjhu/mj0i6UjSOn2iNl0ywJZuwQf3B+mzui8d/kCQB6i
VqrMA+WWYnosnToNfkMcToOnplGGegqscSxD3Rutwg3XSuuqU+FqtvezE27fHGff6ttfrebU1hIm
lZhzI1KWodWfeq8P+AC+6qf5ru4Hq7sr834xHlroPHVcakGWHhM15Im4LYhczWd4xqb5a5qt3Hvv
dqluMeTNMIcvs0l9+qbVctR5RDkb09cFgGR/W9K7zrhr+jDnx03uRd2i4T+LaEUqKDfDPhVcpnAU
eU0zzWzr+T/KaJN5aIiTuk+1lvjWDb0CKZ60rTJ+U3UAPY8CdEEepcFkkeZNi5Hf1HM/PrfKaOtj
HwzCjTgzYxsysRevlKyKrzJ2dVfcFM1gyW8gzZmUrezZ025NreyfVlcigB/a5eonU2j63Rh8WOtO
+h/lgPjfo95MJhzjQE56tobt6rsUP6HWELRno3Te6yPt31Ptisl8rpxyWg4mMxCCEHHK7W/qkUM5
GFku+ruZQSPZjbJ7Rw97b+n8eLQyLzhSIEzkJ0W4aYZdZ2XfVD30FuPwhq63bhAbFT+oHDAOdDW6
Ijmtxjqo46jSefqqOb3Ij75e2g7otnaw+6gS41QdjcHsPPQTpkLdCLBV+QfbbDRLhLQb0+aAiLGb
h1bp99OPidFe861ZISEY2Z5sqQPI0WyNQ5ZltXGcEmikiBoVVfs8DoFRfvcXPZujcRUBgoygFbzf
RtUyhSucK3/KYpn1RjRa3a1jTuCS/Gbxj5bTNY9WTpQRyd5t0kPtumNwyAuRdhHas13zlDO6/Z46
4FQcTdSGRmahunn2kCztmoWr5hU5wLBg6J/8FZ53OFVy1GC2Jem3rZArstBtp3aNeBiT7r9cy5PP
g9Fm890qh6QcgCr5oywPXlYJO6K4OfptmNIx79E2WmZi/HAYs74qQnxZrr8zstJebg27ZI6Ou5iZ
/qVN1MwBSKpyXA+uLDTUmANI7qMMDbvQ3Ud21lxv6wAe/CeUMZzpx9wMbn+Qow+0Ouw70QwhunvS
jdugcq1IDv0k4Zu5q+WVMHwQwz1YddblD/mazAr9AdVu7tuULqQ14LnFY1a2mQi9RpY/0IAb0wLu
e9u3h8zrUYNeHcVv68ZKISPZzY1r3DeJJobb1S5ddlF1rdRzjm3S+6GHfqR/p69mbdwFRVV/DgB3
jXfCWDoZZsEq7qpm1rVTzq46N2oeGjeccswcCmkZX7vALoZoZlQTzWhbDNlhZZqD+67g0dXeZykn
Yg4bHd7nO99uHfOuafoxjaWX+96PvEjy9T1jtMeOF6sx2+4054uvEF0fCXafEjdI2g9wrsyPQV1Q
PJKr3f/jj7bxM0GWmXHUvExJxBCn6aFLh+orMYR4VONgV2Gr6MGdtEx3v0IrHJ8bKec5okq/2g9M
LfKcO7qHYxZm8zz+lzer8zuZZkJCOx+a4iSZ2o5bUqLTKRAEDuJB7wvPnpfn1hhhKQGuS/0bv1pT
bpElVtdjm9xk+Fg6i5Xd+72RMYK84T2umIajZvcdiMOx+FWiSmBbSMZabfVswJ+oAPO3i1czrk+6
5hhy49YqVoA7q49CF34fFn2y2vGAjpy5PjbbfzyXdV6gwKKVyh4E55Zg/SaQ7TBGOuI5P6WbOAzE
G4HRh3mX99o7rbH6R6OjSn+neVmTbuGQU4R5k5oDkYWU+sFaB+eHNvcZolZ5ljs/bUYGFhFjXIT6
qCWOKkPHBS/5bkhE1pkHh4Ey/xlTbnzmPmnJsxzbKjsuhpnl/xUkYHMkgXu/td9KJBjQDd8AgZSy
oYKeR4JEEDoP4iJPJq/iQTmaG9FJAjRXWu7hStjJX3VeIzo3tYuhDSszFgqA8lSxee9mUcpvuj9d
q/xfpshk4AgzA/0jh6NOer4gpu7mal7G6pRBtrmtnIGGiLE6HxdfNs+Z2+uHfC7sp7cujd7rRtgn
ydrIULv8Rw16O3q5lKfWmHNx6Mwh2UI+/RpX7bLUgFALPdetnggIdl9qaMZMN6vaFqe5sstvY5m2
HWrQs68fllXX/odUGEItAtfo4QHR230vE9q1tS6JOPnIkGhcKyv9XBNTL5ECfnUNfX2xtA2WClzZ
pUyDYsAeOSpXRdhrqPo0e7jCVPPLH9xKC5nMav30+te6SB45HdTu4BWiq7Kho8+PSKGQnKbu1J+G
hFfS1vQiyoLpGYl+pIKtN3M00C2EIwyV1qV+wqTcXRXKVVk7T4GJOaavR2Jeu01SBfl5Bzzs6yu7
2ERKFxwLymvUCtGP3OV1+tLlTFNwgBgUi3ckO3E/B1OZ3dVL2f9+synCQ1B6FmV7VE13Rz6AceQN
K6b6gBNRDH4WDmWRxXWurslWv7CqrWYIxByFGtryu1Vpcz0OoumNk2EnzEcweM6zjfQ0Otk1mSx/
76MsugvMzQGatCl+7tnPhjF7qaQhcBoW22hvwRGb36XeeSo00zR/toSZPImUhR7Ltc6q4+t7epH/
b9ZpEoAJAI6CsMP5wayMtM8sgfWU7PeGFNzjSXKvwc5esgJcmZIlNpihs+3BX60+chDlkDKaJ72k
GYBg53DQUQW54hL3l4x6KJUSdLhBjVIv2YOIcYlq47j6p1Ea/m1tNettaQ+/B2j5N/Ygr23d/oxA
StnaLBxGjCHftltUj4KaN8sqOQGDqW/q1V8OutW2sQjENZW4/f5hCojqn9ayRTV0rzCezQN4oYXS
K7GBE5UgUm+HthVXyp2X+7dJGODmN8VgoqhtwX99pQAR5ECbXf80C/ffXhgPXeXWIanj0+Su6RVj
F0ti/PnmeXFUeEX+49xYJtFbTszVOoEsUNOhX1pi0Dor8++vH/CLr2TT9oU0y/aR1F9EG4K1BIlr
5Lft0iJSmOd1FW2Yh89iFM4VL39pi1IkvokrBcwP4ND5mhx/qNxK2eUtJHzrruPheo94hXY/AZy+
sn3bvfw7sqFUvEGB8bfUWihG7krThblMhQy08rZhjJ1xHIvMdH9kTUJFYzUT77FV0AI+mGNS5A+j
qMuPeq/G8fTWvaXJAZgNVhGEM/Aq5+tdN3xZaqDRYXVKoGQvhmejBx0T5o64Nmzk8rwwdgvdJz4m
vUUy7XNbpGgAzUUqb9XKzNK5c52DN2fuzesrulD1YV8J4MAAMxhiA5ntzCT8BNeszOq2nkhUmaiM
Zz4slT7mEYUW/3MfMB7rlpIFE9vqqZ2XBx+u6/ohKZfcpvKQrvppXXz3izGJHoWHgnEdhx5yV3ZI
zCRnMHrb+c1zouWTDhUrLYLiEAiPEbbSU15zdJp5qU9q1vsZdaShmT6j1+iMD8H6f5Sd147cRreF
n4gAc7glOwwnaySNLN8Qisw5VHj687XPzT/dAzVkQIBhw2azWGHX2iuQi7R3p/5a3sT/I69vpxIt
gVNX/z9ZCSZXb0fWXhouIlGYp43dUfocuPsJs0pNry1PUJQaw+2L5w6r/jSPWrr/yMHurDLmn5TO
I2yH2tv5HoLax7KBHvOAmraQiZdJvhWRO9p6bouqqW9WYCJwrIiEvX1fkQAeC5if3Y+tgdiTIAAw
5yfkzoVM+4LG7d4KqrFMNnsssh0AU2F8WuwhJGl1UH29V5ljbPuei0blx1Fjit8rnRN31zd2yzW7
HkPvZhNEICd97lgC+411rh60bLryvh9GDMR6L6I2CmvtFMmgYMQhlq2H/DHIMcjce2smprhsTEfd
eQ3SH3zGSzr1T8EchO1TMbeO/8xCG8lVzKesTSyhcvQAITf/u6LtRuNFeVHp3rKnBv2dW1V5G2vH
Ud+4vQ/mvtiCTj5aJDmEKTwAyFexNaHhvvEwoJh+11oCYwCJuiREdEE2JVld1+2hQCtf7TTXMmuf
d6cYo6IJg9+sUd5aYHO8pmbVjutBt6qJEoKVsu9F02CK6RQEAsUqNLwmFsonTKxcbREe58y2vnEk
dC2TveymG1N767BjvZM5P87NYr6IXvmfDLGp5nlpMs/Yl1ndf0NVaP4uFzt/UZU5YUiIVS/ItHHK
uvRqKWZcaZbycwmWGu0C3x9fqkDL56k3VoScnjTuF7V44tCRolrgAUR5F9ubGockaDuU5Y2XB0XS
2lsT3ddN4P0wWxDuPQ2KxvoCSuOq+3yIsu+Yi1bZzurdckmiOip0gYlQoMOk3rz5U+cPGBoQfjFN
iTm10bizLCHAdZFkltuRPJgIX3WzMIdPhRmp7g6TWUG+ea7a7ShGFK53ReY6/4rJ1c13Py/C9gZY
bjBuPFc5zcsWcfATK2PaRjyPQfQ8+XpzdLJZRmF9Rhxtf2pb5VaHBiOpLo97yobs33AYw+oXaGz7
uSqLaj2afS28J5XTSt2Z7gBro9MVn0Rp3Oxfuqma86Q1PAKstlJampuR2eOFYgwG7Ve7WcKHrujq
9bGvDPPfVsOsurGLPqy2BC/MYH2O5BQMP0TUVa8uyVj50ya78aMIlWV97HBlmGj01wqYqpLaT8Np
HBD4m4FoXr2oVt5OzZFFUCUY7m9JS3qLlb0Ss5jjvmfGkWmY8r5353a8r4Ot/IT9kVlC/GDmx06l
Mv+TFG20/C7tDF61VI1ZxNOWda/CLYflMV82yz/45mqax3Csfe+2H+Fj30O97dwPVZ9ND447eFiT
+uj1H/qsmMudNaPOBEwawe4cOhD6eUAXXH+iOcBqbECmrZjpVQRUSlzJHrw8HJ5IDqAx4uGsMSWF
k1lRbOGR3e4bo8bpgEA/bNOAsvtU5EQV7+0MJHcfmKhak9LtWideHLMad+DvIPxFUIY/TMPT9R2g
XuEdFMVnkSxtZH/ApazxdrpolwajEHshmyAMF8Aokc9T4ogTjxLIJnySbkP3ww+UvxG8qAa0EavT
b0lpz/SW3NWYt9hbWjCmIfcnZxdCiie0KAjrKhX22IYnCRI2kqPvLzdBmJVNUhYGuTdrXXp4HQV2
VSQTLZOftiClJJ4wVKBlDlpXJV6V648ltV2xd5zJfMotGoF7xyrHR6T9jO5WL1NKgtn4w5/h2u5d
p3Sf8U/oa1z3ddskSpr6x6gLGvUe/kqp7WCUuC+WKAR6ojCIDUWmzD6ohmGPdb/+kq95Y985ys6c
YwDe/as2phajna3fPPZiJ/N3RiGDLxKe/5gojiUrbvp6eeAa1H5dB5tUqsKuNiBce/xg0Ur7SZ6A
/r50W/GPvdAbSKaoGJ1kDhafkbPqpt0Jm+MBkCYAXC1N70c9lfnXqg5FlCwLUn0ynexNxIZGp7yj
dR0Wd4Lz/BebpzPEsLqEFfeutOi+oetcd+VmDl+8VYcRcUJao5fpii9hYGTtrpR40uyrNaxgv27E
02NB1tKeLtzxgzu20TfhTL2dSG9o72a6jRoVTDHelpG9WjvZEIxA+oit59iKMlHuo2qyv2PtRcoF
IAHjWURGbsV1FUUq9iZAUwi7EE2Ogu5AxoUxcMTensowSihRNAwX29+GXYOE4i4j0eRHK/QGTFVW
W8yoou5S5Dv/bEqzddPat9Y6Wfwetm7PFePJqxEY7J0GKWZSlkH4M7AH+3PgKtOIc6YwTTgbrGvV
7TzBads2NuCxNODbRpnn7cpMbHO8kDBOrjOb97/ZGgQOkLNZ/4oWYX/NBLFM+2Ze1i/bNtGA3YYg
+tzkKvgYdGtDOPOmm/tMr5ABw3FdpwS7AUqoYu7pChmwmL6SA2fztwID952eiV7bjbklHxBUL81u
pTy9MfqIkUHhyfkbBhO/EbeZrtytuceBAYQ1W5xnvQxjZoj5YXT94eecc3bDDqrsNsk6Dp/9GBrq
A19OfFnmzjNiq5qGjzYJTGM8BWC48TTlzkOVy0Duo3Guup0JaWuNe7jjxFGhxfzSk7y4xZVAg3za
Wmnp0nQZ2Ri2amj2MEmLx0ksmNLqYipeTLdaiiP3Bi+1OdwdRNrB6MWzyPzi4Ldr97EZpgBfdtXQ
Odhs8n3xn1vYaGQFXvYytW27hzCTNbsm7LyPY0BHMab4dJpECuW9lLMhsMrGfDw8aMPtAxyFG+cf
Q7NCePV1KJNwNvvXRvkL1os4u/7sVR9OCaL8jeZHphHlWCsd3LtpVu03g5uOx2KxItZtFpbmXgWz
wwgbUn1zWtPK4sLv+2wPR7o2j7QxsQuR0qanV5fFVMfk7XEsj4PbrljX+LpOrLEbbukyqDqeRFPg
1rOB4CaYNM4vmOcrmtvQ1R+wNF9rgG1vDGNymsx6N+sxLJNhDbz5qFfGbF9rt5qSyCXkMpHGon5j
H+99nvBc/KelffzcudE20yvbpiWeIl/3cddvitN2q8dfwLrrLxP8LGLPnp3XYYRccGuanWkfi20b
7p1ZQ19HP8ipqSeXNpKf+SU94KFrP1J4DZ/bupu/epmN7M2xmu0DibhjdwDNCj42o7C+hIQPBPEm
gAljhDWUuVWrjI8BdIOXjQBxLMCnGgsPS5oF2YKFI409+Klzr0s3mHetp7Hk7zfdLfSzNIM0TSPN
i8zzM3nqh463NfXx+lRaXZQTqNLUL5W5hDiyy9a2bnTfiHa3CUOOLA/OvsTZfPunrdgCd8OkxVc/
mrJP2BtHPXs6NVW8aJusYBc3wi22Zmu0j9xQhFEkvvRUe1M54VIeV6NjNcLNLtebYfNq8WPF7Uc9
UIC7xq5yis36lCmJGTJvO2U341iv+sAoNe1RtrnPByVbEnr/6k7ZV+gdhXqicKj6L65nTMa+C6U7
JWs0VfJ+gC83f0D77I8739y4pY2227h9TOApm3e89tUS7nvTLtukmOYi/yKHaqSZznnyw88inb2i
tRe0bLrM6PaLaQr0Pls9LYgkOUYeoPW54y63pyB8zU6mdAdnsJdu34bLWN+uuc+dV2CroQ9+Vtvh
vUuDb/nmLeFs7M2wtqMDKYOz/wNB3coQWIaCrNQNa0Nu9bSkWYVc4qvXEcn3GOW5oVOtlLBTQkXV
l4n5M312A20NeVwjdRoeWsSz/iOsEPcTMJRt7Bmkyi/iXGbdmhgTsXQpJuHRfOfPIzcdHN27NZ2E
1dV3wrCaEL9M0YX3k0cyaBJslecfypoWL8d1T7mJ+iOvErNaB3lDEREIAMph6HYWVyvx3bc9w3nF
sktBnuBiG94HFKCfxx6dyqnL2XFY9ha3j8rtOy5tBknT/5Bj3OSfVuOUm5QYXF/6pO37uX/1UFFb
CQ2WkTMuJ6V3wwt3WcV+kJvRf1PtiiSVxKUhunO5rTqPJF8azXFQdiHpyrmd8Yh5FamOTEXXZsoX
oZlHe1n2skk7tsvt0ZItpZ9jjCK8IzFcRHoXtpDAPwvy7tRuJIuvie3M6707+DTldKjayNM3yIk8
PFnBqLqfrV0Sx004/Krj3NsyK0Hq4raHDtJ6tQsFV9iPjTvMCl8aFfiPdT0E607LhexGmAxa/RpG
CdMvlp3CFk/OnVvsYUCG4W23yWrc97k5vUyz0TtHupEDN5mwnhvzdiigIj4CPVv8UN1N0cFwVFWI
mJiPaLj1uz7qr+BL70BZ7JhQ8QFcLFqu51igg6gPH5w2Lddu3Xd5liUs3M8AoXP6Z8jlvScFCAsA
zJCEgZ69hR+cMjRX8Mg2FVZfPJDb/lUHJYDHpL78/YOwKkI4A9qNDegZga90w94y2aJT2qciyTKT
wHjwjKRAVnUFRjrvCAICmjBmPdiPPBE06e07SVlTJXdNn0Zd5D0gN4mSuplfsbyVKTuKs4fk8fvP
b3eJj8FHZxjpI7j0Ky5YlxRUPRfVNsX0JNitTr6yc2zOX38s7kr0HSl66RfQo3v7YrVpYAVSBV1K
JEFJ8ItYmtsCpEztHKwJrszBy1E8Afmo+07gD5YTZ3Mw99Ca5B23sROWGe4Mv8cJYrLW+SbXc861
b/KsBgOgSP1tXM8pQQlbU/7A/WVOnoHT7sSL1XLt04D9rIrbCWA6XsbQlvs/f7WLyX/qdLLG8LQ6
rbQLSbrl+tqEIZOqTKnYzaBxhFnUJQbA7ZVHXaD74KYoxk4RBNB/LwB3T0FgDfAkTJXs7d9Stn7S
rr1P6po1siMO2992Y04mIWzZgO7o4ZiZb6fKhsugZa66TnUx2p9sVtornIPhe2is1UdCqssra+5y
AcASME8WyTQVInShb583ZOPkZPBlUzEbTuIPQfhx6Lrur9sJPIUqFs0CrTqq97dP8bus11BpmrSE
M0qlqcjQjZ1lKKAwYjJ/zVbo8qVovZ/cl9EoBdgXnA2iHGUEfa4pUyfThMUW0Tr9G+Kp+re+GLSk
sU6C635yDmBzPEPy3QGUFzpLhV8i7u55MXOe2bQc26m+JiW7mIenhgzBr3gInrar871xyLJlsQhb
S422H3e1G62fLGucd5tfOq9ZFF4j8V8ssdPzgJp4N/rQCJTefrHFV+6i87VK/YmCotFCdJjtdub9
0nbG1z8v54vPxdpC+olSB7cPytqz2ZE7E9YXxqrT1S3F3ow6Yxe4rXtlX3zvKRZ6d44y3Besc0Pk
gjtgaZkUiBuOiD+GrFb/4FSzBlc6+xfbLya0KDAgEmDGg+Xu2Xnpya60Re+ZaSbQylRLNKZrg8Y1
brtaxxWgfh6LMte//nYMT/YVHDN0tqBneGd7b1RzjyNMYUrVEk2HU/ptMgxNeWV3uhzD0zHJCMJK
hz5zPoZ8Q2dt4MOxO2HfPkuAr9mor5Ej3nkK5RMDyM4ON+j8BOtK7p112M2p6xrrTq1LkEAomHd/
HrHLD3U6OngMnEtg6/Odtm3GGmhvnFNzkkFSTViaivouz+u7EHJt0kzutZP5Yg2fZEenlqp1SjVk
mrxdU37pgv5LSkGjWtVLO43LMcrldOiDzEmXuhdXyo7LcQzo+CGGOE179t+zegqR22Jp09rSao7y
JCDbOoZKuP71OLJJcFZBVOCcpOp9+1YMnoPnQrCkuFfkv4PSoZOJc0s+JutG8PMNrZLog9X17jWH
5NP/+E0H7lTfnLYLCiskR+dW+9ucrf0mG8SKule/TWcb9kvR6TtTWe2NoiGKz25dea8W14Djn+fO
5cieHo0HJTMemdN//dD/6fkvfVtVei5FakaUjU23qtSuQD3//JSLPfj0gtF/qa+cZXTL3o5sUReT
vbSbSMvJoqWIP9u9M9IFi2Z97cR871F406BvggNFeOTZ1LRCUiTouYvUHhw3NqWc9iosg2TKwmvN
4uidz0Y1wITkgGGCnlbJ/4wdxh09dX4F4dpqqq9oCfOB9pRvyASfKdJuslFnT1awet+2Qm5NYuZL
f8W/7HIh0vqHEQWBiOGFJvL2JywTWYUCO+VUFGgCDvaGofa3xgSPC1pvUU+Czsx4Rf/63pQJ/3+r
QaWNyuvtM52ltJcVpD8NXXAPc0XsSMBG8NdLHiIK/u7IiTFdvyi0FJBGtjY8xYAdv+/7iZ5ks3z8
87y8sH+j6IbVyE3mdBK4SPzevktAf6/Dt2JLi6BAmN0ZM7tY5imhH0Gh3DVuncV6xp5FWWysZpPF
yvfxumuC3JgPFgD3dMyaCXlC0Q9iiRc5FfUerrRVXTPq4Jec7xGE2VPCEDiEx9/ZvNZGObrQ+reU
iSxeCsuffzX9Vl4Z9XemNKuUzQC2IkXT+cWHKL7aL0jpw9DJ6/wnpnTuJ7Up23KHY7Zf3oyuVj+E
jS/EgTiS2Ux6L8yuQQLvzDDYYKAPOIdCFPbOKg+rGmWw0ErhLtuFh9o3xztsS6f9nz/+5bF5SnjG
TIirOjXiuSItJ82TeJNSptQb7cyHNUsrkVNjR3Ex4ubxUGSGUT3Qja7VX1dwOKE5vCMlMHeuc4F+
ncF8Ulkt0yCaljvQxQ9R1U5/v06pbii03ROswq3o7dzuHDsXouL9mllh7F9Y7X402Hn/PIqX+y0u
shzObIGnm9cFYUbSBc97hVJvoRjcIbwJqjjA89/bB0TP/61TLgZd8J6hAZ3o4yfy7tuXcsmyljUx
FKnVbR2ObQ335FLZ7m2GOPCaz9nFuczDEHxykWWKYCByNoJ1lxF7mztBWo3h8LsET+6O6zKHxo25
sdnvkCQZwcvSW/Wrg2mekxS45DdJS5LCQCPKq78WaFK55Ki8aJ84DoLhWW318Nmw3WlJxrYuXshy
imSs6HSPSKiWbVju7KWuu6QEw/m6aVGGO7DW9id9vqZNm6hpvjiFR8tJkKBg7DDFgvnvOUr06YTV
ikfX2qzLTwDkLokYNHm6w+TLKP9HI/z55eqlsX+QBNg26dqpfPtgdyHn/YjQeyXx0yjdF01q5ni3
csuAKmJTvu5Xnc1L4lpgpfEmg+1anszFUmSgXerxU4j3CW08q+/adRVFVTpeaizmZ3w4XbbT7WjU
A7KvhljXYJiubHQX05YnspMCN/J5Tyr6t/PIK71Qb8vop3QOlXWYgxoj8RzVTJk4Ot/+usyCZU6J
iIk0zFSHZfn2caUrpkZB3EgbL8TAYaBNv7TZjz8vxYtigIdQRRL0crrvcmq+fQgHw1JsZGanBvmS
ydpZc0k/zV7u3boYn8229q+s/Yt9mge6p2HkrsZaPPeOwr8hGsJi44YYESPhZjTU8eS2r3yqd5+C
whup9wlQcs8+lSjqCDFaZKbhVm/PEs7XZyXya6qU956C1wB21VCbPGDHt4NHB6/oHVSjaeHY401l
djqmQX8N/LicdkjiOXDIez4V2+f+o3aUC+Zb4aVobe29QRspaayOhqfrXDveLl8I7ct/ACpAJjTl
sykX0HJl8dteOslT40Mihaow7r1ykl2+EGgw7QEuglw9L9CVk9lnbi86TN1Mls0nM6qJXfOsaqh/
Yqzjvvx5hl++E5u/x5r1OAA4bc6mwga/V8hpDNOTWfoXyIrla1Ora5Yr7z6FG7XjOAF/zp0nu3Wc
hyETYbpa4fo6bsV6ZxmlfP3zu/y35t9UdIACsEnZknH0JVrxbNMj4tZ0USZHKa0OpFbokJfyoHAg
GBOkWo5zGzgq/LVIq/43M8atOha5uXzvSvwVDrAZtAXtssmsw59/1jsfFCHAyRDzZDHMn7frQLRN
Ho5ZSwZgbRX+s4QwMt+0XlvrzwpmyK8/P+2doYZ5ircU2yIQyYUuZs63YRSSp/mll7BevIOPz83u
z095751QwRBlR5MJs4PTv/+fi9parL1ZZ3OUCpJ4oXxVZipRfEPkW5f4z4+6PMkI3ACTQn5AkjfX
0LePOtULtNv5qJ5btceQAizW+KXclpPZxUbumb+c8uoifGcUXUAm8CX42CeBwNuH9kPTm2jNsnSF
SpcMZtMm5iqumZdeHi9EYJ1C3yAjYOBwzhMu4FgtlpNlaYG887Evy/oH9uwYZG/4IY7gP1eOs3eG
knLy5P9t0UpD5vb2rQYhM9fDSiFd8jWKDRNpvpn71ScTzHEXWZN914ttuhZ7+N5Y4rtI+DUpFmgD
zz6g6c1bkYkqS7uGkzoMhXmMbH1N9PPuU1AR4yAVwDI/95xVeCa4rpqz1NHNDzxlxL4Yw7++QpPJ
TC4Khw29LJqQpx/xP9O+NaegpjY30k2G9k67tnFoGr++UiW/s7iooPCFBxJAAhaeDVgxog7kUDNS
6dplMtlee2h9jW2J7r7/9dp686SzE830MFDIM54UDZiZBaj973LTYwmvfdhCppnJK20yY97/+bHv
viAzHp9R8AgAz7fDaHekzRYWw9hsZfYdsMCaE7FOo058MU7f/vphSM5IaTm13dFUnJUhVMFE2wHH
py4lyLNDDlpsdardrbPpXcGO3pmD9DapLMDK2O3PlXu6dDTMiCBLSzllWGaM6M2l/7c+/pyjAN+g
LBymKAXPEYUyIgZrlq6RYl4PJ9CsYNj6q7z562GLeBMc3SmvTnDm22+0GHXv56rMbzNnbk5JudG+
7Sfnvqdh8fznR11ug3T+2GO5QKBkZt6/fdS6lhskQa3SVRb/ujL7FVXOizZ7wk2a+vjnZ11OPZ5F
psPJD9Y8qYrePsseSffKN6FSFHwOBAw84/GGD7GEicTuz4+6nA086uSAzbUaO6DzxqYq/TKsPRsk
sfFFMsF12pV6+Vt3zP+6ViboEk5XALTntJJ86KmslHDT1rCWXR8UPxYd+fC7ZH/lIL58H1AdINGA
v0DLLnzLRA8p3+JuglWHfiZ4r76to1lewVguPxDnPB04riYgSJh4vf1AdZCVBXlodpothXsYZvJj
Ix12cWPpa0my77wQuWvIeflANE6D07//n90cMkcXtJN0UuzETrYeIQRJWQd/Xc+jATwpeRk6qong
7A7Z+NtGpqXvp0Su0pNdw29F4z/oyt2u7KqXr0PtyzUILTSqIPgPb18Huxvt9EEVpHNh/V68vLxx
a+leKWYvSwgecnoNVIaU8ud9qiwXOG0Mc5DiPNJtsTMYCDxqX3/hmmxAYsUmAnsFOGx/awN4sl4n
ehX6CNIqbkVntYtYDKueJug3cprHmyJYX8x1yK683eUQwjOiQgfkA1NAD/h2CLOwwblrWChVBu4M
k5RZbIzmemUPeucpXFhPJr1wdwOgtbdPYWcqWuClLHWV1+02r++SfIYi/uftB5iC/8/b69BJ1M0W
DokUJNE+W0omgoexGMosbRYZRDuj2gLrZt6s4jvuCstrPkr3Z+f2pnFwiuWk/ca1fwxPSWaRgl7l
wb5Ngnqzmwe7BDh6mZrB2D6dmvXGIauy1Xmw6fh2+zpouuwDl9XQ3wszs5ZDjlGOgbLCdNYHuAKD
dwjpgRUoxFpANcvuIZDnXT2LOzQ5Qh2x/1jRVkVtVO/1kAfuzlwmD/5t2a/zLV6djXXvKW/xm7jq
h7neI49a1XHFukPf+JvVZHsSKl33s2sY4rUUU+shR8Je68OAmZZ70zlGIXbBlMF8NZXTNnK3ys3X
N422Gi91JKBL4s3tRGtLFeP8ogiTdlCljPPvqZXz9ND3FT1De1ryz8LAJXu3mZnOnxbhkHDQIqyb
dpqdWEPJhh25C8bJ+8S6H/Ib3zFsYH+snJKamtLddwFM6ScZ2N2H2eaNH3JhO/XBxyJ6vFkDV4t9
VDYSuxW7caN0czGBqnb45jcq7jsD0xyrUvivBO2yft7KTf1bDQseOoZeGy/ZKstrXqRDk4dAUUeg
C5K+n89xA8+MVCusXSWhng4HEScXpJGg1IQzInfZRgQ3+Fi1HxBiFdFDgZyvpRthGfIR6LIIfqrR
MJtv8yBlcWctOIEeXZKrzH/sQKNtWYirM26V7QdjbGKxAfwnMq8qDkKUQt7Q8R1vR/DRL97cz9Vt
N3oYriGmMlo4K64Md3oR1nqoOrJLdgKDL3m03BUufjvSOrmtPJJmb4MemubOwztmTPpVLsaNW+La
sCtgEHXHqqHYuzVsS3ICunyWe67e6teqvNV+DKSF6MeA1fJtMr0pBB/w/OlGD1O37INuzrHwsath
wzvF0R/KLPPDBKJvUT66G4DDvadna72lJl+ro1/hILQrYMLgFSQISvWQX0nsDNTgdhi/KUMOeION
9XwnW1lniWrdBd+I3tZtMq2Zkcfr7FRyJ/3KQ9LhGcsW63HGsmbwybE9eQetze2cGZuMy6F2phtn
gj21q7FVnvecKY1irgzmmFC0L/DjDbJjt5cgknzeHP6dTFQZhvIumnzlHFZT5y6uaatY9qLY8u3Y
5x76ibiLZnt7jmgIEU4kMtPYY/w9BP9khJ3O99FWh/8US2V+xIYtipIyG4ruPt/wV4jNBr/SeHFQ
QSW1nphPJ0+5Ngn9zchinSNESLa+sMbE4NaWAQL7skpK0BCV+A0yAIoVt5QxGvKIoEZAmadOGdVH
2xqMjzaWL9VzTpiY9XkSupXPFvMFc2lC2NWtP9YyiLt6nNuvaG3ndbdBVTN2rmig7Y5+Hq4r6kmv
UVMiiXvu47K1ybcuHBH+4wWZ6I+ldEcH0Qkd7+9LQbwnvGkkWRO4oXBfmqVo/l29wRqO2+SoBqa0
ub1CO67qFxXAgXsK0ASImxnQY/qEARLfv5yj/nU0ttzaoQuKoI1bgjzikZSDp2ohOfcQYan2bfZU
kz1YpEcW+4p1LL+rzRIEs3Us97sNz1h0qwj/5vt1USsUbjiqfQKvv9mOp5RSf7/MniViVglDiBan
iL6yDWf1EcXZOsXLKTDyRgWZu9xkRRDNh6ghWz4ZA4LKf9PZGMJkEWtu412oMYw0RGRhUQcQqO+D
hUDfD+XoI/HqlZjsD74hcn1c880UB6e25y86CxbxlCOmGfelOTTDbuNTErk+Kmvat9ug5WNZ5xnS
wskgnRoHp2U2yRNZDXe3CqPDtc+beveeozZDrtLSljwUnqjlLVEK7nDXyHkRaYsBl/EUrUPtxlMh
Avu+XgUyltmJ5JyGOrPVPUW35/zIbE++NtLZnBdvHKPgcz2ERvclA9M0P1pNsdZps5rlHBdaevrY
2t38WGmk2Ae/Qgj7maC32RuTZVSesfOzTQnOfJmhRWaa4PmHe2SIyAinmWFnIgpqUSSEk3GytFrz
QzfgTHxox6wWiZyNxX4k2ETrQyiGoU+WIVdMLI1G8RgOq0/eZaNm/x92rKX/rnGnNYKkN5sOddGQ
dduBrtjyKTCUq5J1CLPgdjZoF7A95LpIWeDWB1/7vblf5bTYN9FECPM3tELNdCgqMMgDXYXGcmJR
G3nxXCo8diG0D15Do8k19EF63LSxm+PSjwlZrr8WHnLoObZVZtQ7b2LfRCvQ9eNTRP92voXO7jyh
Kxm676ac8myH2oiLbUkd8Yv2FdempQ51fwMhbCRvbClhEyOt67yfbpnTfMN/o592DXszLVOU697M
OGun+cXpM24PkREaUaymlkAJo62sMsGQczHu5qpCxhcp+it7r8f6LsaSdMli+n8eoAihlJSYnqGD
JOqV/Wnw2gnvt7lHzKV1GDzm5uxXqQp0Ve114xqYs7fmPOxNzk7z6EeKuqbqTUK1c76SSJEpOl7C
fxQ2zwY2t+oQSiDNnT8WEcF1uhhYSdJaj24ljNepJBjjOVC1Zcaq1M4/S54v5YfKCEeWpcaYhd0M
a7H522jg+1XEzJFu+6g3I4g+Rpg7oBaie+jsw2aiWYGNPH5rWF76/VGj6vxCGJSLfIofmXHcF4FD
ZmNuECSulHHK+Ooa+RkfPAg47L/6HvMv10zVUJXGbkElNv8sRdkTjj1t3Tc0UBnus9CwvksETt8F
+hS919WJJCSC1WY/zlH/IPezp/pQYhf+k3zRUu5tRDTVi1dEZXff5u1oUxxug93HjUCJsTtd/siW
6FRfvlayqqfXDvtMZLH2hi2DxJcG+bNwxDO9RvLAOyW18VH5NqqKuOAc++xBQh9fJBf+cdfSo62Q
xk3qsQ6KpdmvtZr7B7Ft+foQGOYmb5AtmvcoGkhvK4KlahhmY3qZzdWlQ1wh+zn285wFSQizwEzQ
5iIGobrkFyES7z7kmC32H0xilP1j6ErvBxbmzLZ1LrriKSt6SWKbgQ3ZPVDYpu+ojvV0M2R2KR+b
sJq6BN9sFRwzc7XW7wHudc+tPvlUEpfki2OvrXJ7dral/R3O4Wylk7tYr8YWueuPKMtGe98R76I+
hvyjMRZTlasvqjWQ9pNfXh5HitPUwsXBS3Al8QS1W8VeOazDKg9LqzGpmP+Ps/PqjRtJ1/AvIsAc
btlJbMlylGXPDeEZzzCHYiZ//XlK58bNbjShxc7OAmvA1VWs8IU36BVFEl90dYP3T+2iknk2EPUE
XCGgtexAS4c8tkZYJYdWVYxvkUt98Tjh1A50YBEmJjeIMrqOXygmDM7edFOubE+pup3hRl3804hH
1/jqxlZXf287NkOAnBxuRhb/v7KPWqnp4INxGYonu8mLGmHBtKA2yWa1Pkdm72jPFRtOfHOjWu8P
IiwV81Ry2wPDsGfrSFZoICmQQXt5LAtIqXjYmMnwmJlN5j5BFRqqB8knqv/NbRHmh7ZzFZv9nMOU
HJwCHeMcWc3uBPkO6CXOD1Put72ul0fww47+UVeEEh7KJA5RC0ReUe2faiTe1Myf1KhArGKKEuW/
3A2z7lh000JzSIEieUwhQJhI7SYLpydSpbohLSYUsARXWrWb0il87mthfo1EC+PNapKp/YDvbWkH
kYLr7y5SleIVxT02XN54lXoMQyiR/gDXozqNddhPH/M4cgq0ManooeMymG3+2XImeHF+Z09S8b2E
rvDkFVmzfJ4tu2O7KZM+vBZqiapkCq8x3oVRung+RLtM9avKwZgr5im0pW9o9Ksex7DcEbcBHw4X
L96PBteQP2sdYRePm71lmSPrs5eJpUdBn/SV3JJ8ed17D8sitYrQ86hAGtEp8ZBRnTrb+DAbSG+g
ffC5EjFiFUoxt0jNmu+1uaFVAnafmgrFFMlwWhU6oq4bqtpowgDISOFXrpI8wy7BMg+39Of7SfRb
7XE1VfRbaJjQYUYxai3Wp7jp6AjFC4MGJdvUn9yp+zuChvG1gpDr+J1eZ7+qLF5Gv+CN+eJlkert
lkxJ/rn/Q24sOTUxjRqSbcmG22rOaFqqFcBAJUBqtvInJxNHPnp3RNumOUKX7gMvLvB+SNp4D+Pz
y/3R5d++WgXQyZRgUIvDoW5NZkD2WPCw5tGZE7aIY9csDkxLQprXBV1RhHwKaFlb9Yv1mKQzYKIl
iweEwhUmX1XGyeTeDQO442R8TiiOi9uZz+aMmEOnavNGVUbWdi7myHhU1gEl4Viogr3gz/+sBpL+
c9rZVWVCZ0KzavOfLudCTaep3WNbF34gQB9+pna3JcR0VfKUI7sanX0pMUgF/HLkFAuuloIJdZq0
ynZZrMwfIa8j5Iy028/7H/KqfCeHokdBG5VGIA25y6FaesZjOdIBBJE5/4CHXxyHxhbHAqGUU9yR
vgEQQ//j/qi3lpYvSCOVsjvNhNXmbQiVOneizRRp2Wvu0V9K4+lR6/t/jIpkFnKsn9lIYNwf9cay
QruhIo6fE2KU6zJb26u5QmalBMLptEMX1sSBuTP5IS4A/8tQ9JCoi0otxXW7eExh7dbWqAROHboH
VGg6f4ZUTT0h2lIPvSrqOaBJKSd7KogNrt9V8dBWHDNXlB59bjGgXj2g/W4sarlxGG6NQjGZyji0
NupAq32iVGpRckz4YpRE9iUksB1YpK2Owo3dKI0gQafhiyz9cS53I4pG6aS7OPgmpZK+dGgzfJlY
SePcmHjHKuPoUpJBwVd/uL8zbuxHSVOhaeKC4+FSuxxXW+oFEF+UnlXM3+CRivyc9hMqKpaJAGbZ
pYdo0sYvWdyJjfN3vSepLUtcD0Y2lJjXHUJwC3YzUwc5I2o97Zosnl56cu8dBaMtkNc1GoYzTkcI
qT7gnfJqu5xlqMwI2U1ZeTaEhy0qFqbZ9Cua2ih5ztSmo+radZp1jsG5Ww8ateJvMwlPexRu2KHS
YRuoRLAR1e77/dW/sQa6w8FkV3EyAcRc/i7bkJ0qRKXPjYrZB12tIfJbWpHkuYSNx/uDXW8xLjrQ
DnSsJO7h6ri0o6HST8/Oy2gg/NIOjef3aJk8ThASEV0x1Lh4rtMinDf22PUJ0ql0QhClQwtqb723
Y9LlpsE28VzWQpGaHeQFRC3vvngYxaNkqdMQhoMqp//Ho2VkKRIqbpqfkUZQXrIyCQ/GvPQ4LoRb
F8/1oZE4Pg69yWpKcP/lUC3mwRCSKUpaVa2e0zI1TzVKM9wQi0DvJ0GOL4eVTQnj3XcRA1MixJCM
rhM7eTVwrrcwy4v8rKdKf0ClavTrfA7f23d0GAVVN+CkhB34i1+O4gwWUh0IDJ2RiLB/GwWilq6x
iB+h23fvBXm+DQVBVBK+iGD1y6FU8hYOLkOFXqMT1NBpcN3s9/2NL1flMpzhYkUI1IUvjAvNGnLn
oiDVNO7C58py9xMqwvqyB7hAWTjLgOTWbmVtUV5vbXmSAcAx4Fa4WOWf/7EZ21az23nM83MxLcXP
sc+XRydFEuf9EwPHIXuQtPC9dbREQ0sTVZnk53pQnSNWJKQ+88y/WiJvc8jU94/HngCNSRULcNH6
IM+NW7tFEhfnJMHFcFny7y29Tr/LhsDT0v/uT+7GIQNwprLXeRSl1/TlElq93XeI5rE13H3hTNWp
MvOvekyaUxt6eBjceqaqJjZukRsfDtA2ygC0n6ADGKuXYvairszQTDpnSuH+qAcuQ3bltBUGXl/8
MmeDGwQbBqTHOsIWWptmUuXsbGRwYAdq+ce4NLLH1lk2Cb3yEVltf2JkYgpXYljcNYliWSjrqHNY
nwUiOYtfIFrb+aqFbDwVfgeXkpE2wze1ydtPYDCbX6OohylQwwjHBm7utN1DAZm/lhmiYX4yRp7x
MPeekT82WWvoD661KHjLEHUqewwoiv7gJF027vuFtsKZd7SWIuEcsWNGAu24voqO8nLiNZJW3kPf
dX/HrteliM3yQXYZWJH5QF0B0crMEFV0rsoucna0BwssChMtng9IUZBno2SMBCDV9DB7UECeaDsL
Zq8LxnMhoEAqqqkeIQJXG3nwjR3icTuoJNyo8KLmerkvQ7c12SNpebbo0/xA+W/6jF3NllvpWza9
+mr09+m7S8QRGhXyePxxg2jsPDfvu/KMCpVRP6LZ4Hqv2JXQnc0WSu2+qiM6eqYhSJuui8XYPemJ
ERV7+O5zsq/swfgXTcpmPLlhUwvqs/MUH5aoLv5WYNJagUiB9P/sBjXudj0F2Ci4f35vbHHo/rB3
5CsCwG11fgs0SENqb+VZUTLlR84eHMC0qdphthXr3VIXkPhIq0Cn8F/cEVdPFmZW9qyRrZ4xYOwf
uimNDolj1Ec6YsrGvK6/P9cRWsHkbqSNoOguP4zTouVjUIjjhlhs44CGb28gR1SM8fH+Al4/W1SW
qO4wGAnqFczDSb1UcxOuooW4uNvVeY4tQmIYfhZi1UTtkwbG/RGvPxnXO/E4gc3bU7kKRyskApts
tvNzxTnbodBUcexopGEXru3uD3V9u0toNvAzgB9g99ariDhs0YTmXJw1UTR7ff5Q1uUOsx2Kg7Kc
jBVpIWVAw43r/daaepIXpwJyIiaVK/DHqcpxa4lwAinOUZKlfjy4+8TOzZ0mzNeBe37jvbyxVXTg
90iROySQ4MsvRyslorhM3OJMqBDvi9aIH804fzftg+KjbcshiLIh6KwO2oIYl4b+WH1GPAf/KZ1q
K/AWlFP5nBtf7caEpEy2hKDDyyP7vpxQP0RIICt9fR6KafqUOF70EGZYrNzfGzc+EvhH/nbgaHhc
r4FVLrLf0MuK+tzWx04bWLQyHX1zoq1jKBsb4saMeOVVR+KcJMxulTVMMaFahczeOaIadBTgLY7x
nM9f78/oOvWS1ClSLpaNAGrNxhgN3tUwtVm3mQyX0D6jlaXlcN+sCqezSR3rXYZf0bKxkjcONMR/
3kHggzBa1ji41hF9iW5sfW7yRj1OwIJ9q1C8PaYC7wad81RBOwLNIrNLEO6XW8NI1ah327A6x+m4
7GtLdPtUDFvBzI0JcW4JeEkmKcKuq69LDNxiafT6vHRgkIpIuF8LAPQno0/td2dBPLwa6D4Sc/hA
a6/1AQFevEdqcUbUuj0Q0Xi7QqTmbtawVry/PW5sQlTuKQIgkoNyyLpmJjHUfTpU4mwgaWiCcPcU
7zAbot+qMt0aiMdRymvhyoEGyuVHmqZkSBEsF2ccIFOkLkZoYoqylYnfGsUDxcy7BQMeKO7lKHk+
m4PXoR2HEqz6MVYW3UXXEUjbxrJd3xPwAyFZgk+Ud9Ka31O1BcKtk96fvTCNnAdjmlF6TtQuGg+z
4qGsl8yO2AprridH0McLgusDUkakXZeTw76T7upc9ee29fLzQKxAo6eqkmwjzLje6dKZFUMfMnCg
7euj27hd0xaT2p8RxBZHivS9D6es3UEe36oO35oS8bHtePwHXIT8KX88iq1u91TC7R6QQ5weB0Of
0FpRtrgvNydky/cesggP1WrhYKM5wB+j4ZxrY/FBcUAaoDhrGTgRKHC775+o6wuXHM6S1ku4R6DE
s7qNBsNK2wYw0Xmw2zLbj9HoOUejVUgeLCfvkzPld907zXkRfXr/yGQGMO/pBvJIyk37x2Iupo0N
jViUh0wYpb0r0Z8tT2blgWOZZ7BOT02HD9xet6ehPN4f+jqmkmUUNhzNBZRe1ioOmtnFrptkTYDw
ROM7pbG8aLGFkO6iRg8LDfpPjW00O/B+4cZyX+8gXk5kCTkYJjS4NYulMUQrpiJrg14R5imtW142
PdnCPV+fd9aUm0s+aTJHX90r06TVHcjONsjU5OuQFvjWFvUPN67+ta02fLi/mNfbFUaJBKFKn3pq
R6vBtMQEzqTaqAI1CdLbSzQfM/IKVDy0LZz/G9nsMteTY0lcPPVEGFurPRMlehmaZoxEj4haZy9i
MCF7VKF7dT/ViZlJqCeYAQnpWfYYMapPNCCG/qv0/8P+Ewih1vlmPBkh3plT1yGgDbTumCgjDdIh
MqR35igGcFmpE/26v05vF976x4MfoKBMikIte3Wux0hPR03UddDm6RKDNW0K45NpIKBwyPPSrROf
cnse78apyp1zCPMz3eWtMbT7REwZsOp0IPBe6rkdjvhQR9Eh66ia5P4UFZr7WKuNYdafC5Sn9Vcz
BulwUho3/dvi6yx+FnN74nRCBr5P81jTfJBOqfUMEAIbx5Fqdv5Zx2hi2Edwe5EUA++WYvwR5fWP
++twa78Q5Ft8SJUe29pFqR1KFXCJmcFUA+aizvkr0YLlO3X9/hjIkfU37LuJ+ilSrR5xNHMTYwTg
HAyyeNON5nDCYHjEEjNaDvcndX2uHdQLkEtDjJO5rWvqovU83rawDCoe4g+gg4p9rjv5u28PQjrZ
0kfYjnxpTbwmWWlrx8V3uZ/UfI/WaPig14W2UTu/8YGgsNK1p3xJ+rIWZSsUwFVW3ItAWHH+o9H0
Jd2j4Z6dLL2q8o3A+8bC0ZGUXRbZkEBd7PIVGBatNGYtFkiZuj8khDIYeOU3vs71fQjjSb4xpBT0
dtd1elDklQXqpAmwURofELZdFmS62y4J1Cgzf4e20osNWt/1IiJMyeNCVExkfEW4gyGJEHTNExPn
afxtaswRgUrF6zHyJrIcNz7ZjQnKVwXNDqQCyQhXO90YhSB2lEpwoEoGP7Ns0YAbREH9GM1mbII9
n2ll39/zt6bo0iIH5EFQdEWy1pXZEx3WNEFd1vUniBvDl7xyxVOKf8dGrHC9SyDV8cbAe6HCzbVx
uUtys6jx9li6wMQoW/ObInOhyDXNnB3vz+l6IFwUIVYDrECN6gompGiYvBV4t8J56DR/MjLQp5Hx
bg43/G2CO4pHRCHUPVYvgVtEFJgtswuwi/kVWeKkFdPzWHfwbXr1/YV6GRcThFPxIHRdXxoCu1zV
ipUOLlmX/+jBVh/ABo8bifv1ZmAUmtQ05JFxpMZ4+YXQdwKSqoo+GMupfEQPzfHdyJ4kJHErV7/x
jSiUMificE7zukvlqBj/UCcYg7HOlB3wDEy+JRj/3TuBLjgXOsAJ6hFr8NSklPQ+TOr76J1hm4JX
6EdFW5aN4OlqLrKdJy8npE7kJ1otWwqVyRliwOsVngDPnSq97NvK3biMrq4HiKkcGmBCtCkkwfTy
45h54iV6P45BZjjUT3pNPeAxhoOJkienETN6//7a3RwP3QVSCjpgxjq+VlVEvQzUYgLsx7wvVNjH
QzVO9e9Bj7OTooWwZu4PeBXQM0Gs0yRhTQaIzur+a5QchwLPGANLzOYhieKHaUl+TKN2IgX9qIX6
01KYW+HF7UE5WTpbUQ5+uarozQu1Xmy+nar+8JxlR4Ox8dsaU5g4Tkrf6dqPYzFuhJGanMtFGCnn
StGA7AH0EJHA5bCYpqWt3lRT0ESA9wdN3S8D2M620LPHsFOUL5iiDN+mskxAdhaN+cUWpvl7Cq2X
+2t+lTnyO8ga/7/CL6WeL39Hns4CbLY9BVFp2gjs9qL4rNBejnZdqJWS4lQqn6Hlkn3cH/jW7kLc
442YT5HQWZ0ZbeopD+neFPT9MOPEZf8tAN82uEv6XRX9dX+wq3uNWXrEjtScuD9J3C5nSc3dHvsE
aceYMvzHHmcJcP2K/SMMrd/vHolcFAAVjFXunbV+7Bh2eB4uKH9O+Dac8dKBytZreTANun24P9T1
rcNIKKTw9iCUTP3pclILcrF5nUGe9wC2vzq9k/3KGmFt3KA3lo4uKiU5rmipILxauljTMfYoUzXA
LjX9VNa581gUSvhJH9piIz64Hkon8wRrC0WWPtq62knimRtlq06BmzrjIQ2bcT/pMIzipHo3Y5ri
7ZuADfkED/g6i6M8rTkT/KGgGsTw1cnD4ZVQL9kI6K4PF48p34jaDLqEFNwvv1A9qkkismgOtEXM
O1246UuUSNm3wVCOWp+A4gYCtfEY3VpFsJ5cpGBZKeSuwhL4fO48mcUcJBHgRw8m0veBVfeVKlpe
3rsD6QgivCg7+uCd1sWfKJubVoMDFyS0wB/yDswsAuHT/v4oNyfkEixILXUkMFarqPVvYj3aHCD/
/G1G/u8Aqg3SK04hGyNdnygQj6ikAk8jzuZmvvxeiZ47Tjwbc5BNzYLzlhf6Rgcr7P58rm8+Pg3o
PNxRifGvQL8LDrKT7ZVLQMv7a9XVQUfn0y9n8V+NluH/MhhHV6J+mdaa197kWuWGENMCr3dnxC6c
xflmAgGG7wRX9OwR7OkbnYSb8+MplbHKm/v85SpKNqVdDuMSTC4Uv11tN9NOqFBdhKe3QLnKeWOO
1xvE1GhmARnno7FPVp8NEXx3nkF7BG5YNoGGTvix9zxMxxpv3gBw3RwKjBjAKtQsKfZfzm1s8V91
l9kKJI3/RObyH0aC04EbqtmY1PVeZFKovTiS8yCbGJcjtdUchq5AxlF3lOSYlL2JdhMV1vt78cZ8
JHxA1glo1aFtdDlKMpeD1puVS4KL69FQNMovs4B3hNGl9Xp/qOttwaKR/YE3cumarbWNsrxvraJE
3a42LbBofQFxPDeM6KDhGoUzpae83B/wxgoiGiH9jRFEo+W8ijAaY/GwaTDtYFFS50O0gGHoFnPc
2O23RnG5NLjdnbfvdbmCVgO1EBMpJzA6t+SW9cryLzXL8o1b/cYwFEvlppNrR1/1cpikcTOiUdMN
5jyJDkqfY3hML/r9m05etFJ0jYoR6IjLUdLS63CwzMJASzCvzwrhHXpCuI1Nd2Mu3K/SW4cCOuOs
PkxVarH0xHNJ/eb4t1Us7kc1i7KNo3p7FDa3zr3Hs7E6QCKNG62zMhcL5Ln74OSVt4/Qwd74/DcO
kAwhwI+QOFNmW7220ZR2DpxMN1ARUEMOT2gfECTF3HTKtoRd3x66y5yB8hrPIGUHleByLStkl2mt
RAXCEBqZUNQ+IX7pd8IBQgJeu3e177kDKbrwVbxxh7Tasy479B6w6EgR4Jy/xrjbKfP32f2mzu2u
iD90CvwPu/gWK6+hSB8cD+M6YUx/Ncrv+0fx+uwTOMpLkwoC6ev6FeqdKO1xVgj5FiApjbxOzmOt
RzujNtECD4ctT4Xrb8947K23ahrHfxUykKYqw5zCIKoMd8LyqKz2dKa2QD1yn15+D0D2FAapK1BB
o2R8eVqweemg7yxIBbb1EBCR0XFI4LX7MJ29T2DPsrPRNeIJQ7zylSxr3FCLu7GqjMxhpfQq2Vmr
HQ7stbKxAojOdBfiAH0NjIqxXtwTryU8SemWzu81JY6qtcX+g7EhGzdrwWi1TXQHTbjonLnxPP2n
udgRP0UlqNidhdFif8okYuFh4aVR9jNMzd+WVUhgS2zm7uHdWwpYuKwDkz3y9q8mn/QpHOsqj8+4
oar7wRz1s5YqsEZQmsUH0dvfH07umNW35kqk00j/ncbzGkrQoJBH5yZuAjj3yaHTGjOYplF/9EQq
HgCGpg+uvYzf7w96/YHRM4d6R7JCA4Sy8OUGw2TQSTvb6wIcSBuOfYIYMUREJ3ECbLVQssuqpd1q
XHMTX82VHMyQHBmJWLsySgpjqY1MFzWI2t5Vdgli2cOuadqxPbyREZ6GoVpeXM0Qzq4YVZH+WLyu
tw82PMGP3UDdGjUoFe/QMsZoIeM+isOs4AYC5kLxqoZ7nCWoVO+g2hXWS7LUYeX3EQHPs6YPRuPb
PbyhQLS9mX1u5rxSfpQKrQt62ZPVS//tClc2jM2b/WglffVPPvWRQzMgbiMyurovqn0cwqr9Ouv4
fOOSqlCPdfJ2KA7q6MY9trIocR8t2FMvyti5zQ8ribPsgBOB4x1s0avuyZ6kkgdyAs3vBvpuchQR
hMXHLByGlJ/pwCRTB8+B7hVOOm6MhvYKHQS7RBRv+i9JNvY9RoVVi2vukOZatgPfs1QnPelU9adi
aqPyoNXL0iJpqtTDd90kU8z8MMo99VC3Yaa9pqPnTs+xII/4jaVzhnxAEc1T9t9ohE38pLcoxTxG
S48saq7lzbjTExuZjmTIo+9plsbaKSuWIt65uQCeRCXHztTHWK1cOqZTOqcTY2coODmHyc0T4+hk
jlMH/eBM8ddMraIoxijVzfAswBa1gUxO8OSDvdPGj56X6xwFb8rEbhoSGIQN1Vz95KW14zww7azf
GZ2a1J/Cpct0KTNatq+9yBUPKQp9qR/wCwr/FUq3FK9Q9qN/bTRJ4kOCgnv0oa41N6x3RhnC9R7b
HGJ/3ldoWbQUqpCG6qtW+EPSW+ohpBmMKXXVGSaKKK2qvrQEud034CSR9nWmtpx8AS3cDYFhzS3C
Sohd4z/eV0jAxGnh9IcEbKj4NOTZ8NdioCH9gTds8HYxqkDRPlVzb6GhO6J1hV1u2Oz7HDGOQ2uV
aXLCaLOfHme0CSx0H8q5PvKp2WOGzt33YCxVY++bbLLjc+ak2XhUWXsHt2+lcP6ile1F/4pJ69O9
NlqegN6SN3BAS7WoPoo2iav94o6ieBC102ZPaqzqP7G3t7PnRsebOai6ScAeaWOcuPsYceRnEQt4
+8jF5N2uChXty2DObvOUpCiP7PJRH6xnnc9OG7BDjeHJ0VP7A/pQuE4LTDzbp4jep3ZEQnBwvszQ
8OKXBPv3/GPiAXLZgw0S3Q8RzcUzCuyIlRQsVHeqHC1SzvGQwvVGVcXWvpdu4/6VITeCpnKBxNmz
ogKTOMY0RuZT1tgzmiq6G+qqX6ZGMR4Mk9dTC3qMRY2Xpm/i5NtoKbP20QprREgzWIB4sNYI9SWK
jyfSrONFihXNcfJwTPcpS4nwPDmIRu2WBK3sD5UyiteEGlVo+KFRpB/qTGufprEaEAgv8Og9OU1n
WIrvQvX7QSs/nCo4JLk35D6SZVx5e/SV4ugLCViU4AGcZLW3NyPFaY8t7qptJR1LFWatRFl4NECZ
qc9zzu3sh2HRh8FMbfwVtLybIEvlWd8JtFH5B/A4ojsUD7q9g2esUOeMhevtJ+qVYj8pSGmhhVI0
M8cx6ydsUbwKRTZnxiVMw/cWQ2jXwmy7E6MTuNj0eo+jGtf/GjHb/DFDfaz6JSjhuYFi4Mb6w5qz
9Lcem0n6A95P2Dy22jT8AyPOxTcZ4SjPH9VadXeKGw3mfrGi2T0NPPrKOZmwMXpWvSkygljwbb9Y
A34HJyU1nMIvtUjEr9FkUZnD87OZ9g2aGAKhHKMzAzXD7R6onVMWH1QezBkvkNFaILF0CZqocdWN
u7GO6mXv9JNrfoyXZPwHDOXwOoxdqz4PhZu5SLEh0eiXSTkP/91/Um/EMKjfy9IymxbQ0Bp8KFK2
eVwtBqz5VD3Ax5r2ymKWH/AGigMDddUTGlIm/kJD82EwBdIvLhJt93/EGxL6MpqATmGBqedyoRa0
juRB0TWiik0jyLoI78hpibLiQDwDd2oc8Bee+Zz2o+hb6D9jQQb1zdCEU3/XCmX+xGVUin2ZLD0S
H8bSYAmPo3iGG7fQnTKND9hF54bjczDL/uy6bY+MBEiY9reecVbHqXT7Y9i2g3IASTNhxA15yzyy
A7zvszAaHnUnBczlT33bVbu6R7rt2MBq0EuUreijNb4+mTh9+3Y0OP8UoxYuH01a8+N7QzypxwjH
EcD3mw/gKsRTEM1LlqFMziWS48ZO4flvfM5v7J7mrkb5rLenXA3uf5ur1IFBJUEPSDaJMO2Zy5gr
Al63oMKUnNtIGw6LgodzVXFz/Q+jgJqDowedmyrx5SiinstlcYzk7OTx+OQ2lDIzq7U25nIVtILG
IFuUvQGgVqQKl6OMA2aDplOZBHK6RQQABwaraD1/slKlPRO0egF7fcv36HoF5agSEIiFAE3XVUo8
eNQl0OoyA4EQXIV6EF4rPkSLaaOMcGt2MBwpc9OipAMi//wP6GFmUDLCk8UKAIL0w4H3tE++DDgf
Gzu9rmbwNUbeDY+DMJRuIxu4CswRUkA9kimSd3H8VlO0BCpl7EakYJbkn74Yn5pm+NvLnP/iONzy
Pbw9lizLwPBCAkT++R/TFOVs1T3N56CBt4aIUhi2p2RRPRwoDBQAqFT/eO/eZHIIqEluBa3fNeAK
UbjZ0hUmNxZdvfOk3znSg2LjDjRvbBPJqcA2irtQEswu5zU2iRNWpe4FlQ2z9wDhy9T9UgdYtrMs
xOp2M7qMzaOF2ma+d6t24U3PZyh5mGopjyJJ9PihTazI3Md5bCXQ5zwcyQ/WIqZhHzpNOT+atkiQ
uEqdwQ0s6YFm7/SwQFBNyVs3+d5xNO2jjlTlC+JvI7RfNWqXHdGK0b5oyGp1L14yReGppkXcYyo/
RG1gVVnSIW9oO9m+AFtKxEzihw4NDjhIIzaRq+6AXBUdvydX5nOtLZBu80ko9YMVJulyQDsvfK1t
JR98r/em5L01PPBeEigCWAAADMily3VN49jEGl5FPhTRo2Rnow8Hmx/JzQ04wvX3YxxqD7JcCDh1
jeaJJk3vhY66uma3aeB1Vv6I4lq1tU34tRcvpZwNYADKnsRBqMZfzsYgBYCAgOAQEq3TQx67yc40
+q3zLF+Sq1GQGJZ1XApsa2tg0TQxOT97EURS+SoQ6T2YSdh9rgwv3riTr5dNxh2Sm0o1VwJJLyc0
sWYd6m3xuTbK/EXXBzEdnQQV3o3Hcz0ObWEo+2BSiDCoHaz7B53uzW2/xMVjq6a1nyyV48eTt2Xu
vV649Sirz5OhV2mQEhSPamLGH5GNbwDvotzV2lP18f61dBU0MRayJPyL1iZthDVEOR7TLlvsOX8c
i7b5z057rziJuEMJXzhLnz00CJqFR7v28hqhOzMWB9tuE+Ursj+ZuwtLfeoAd3gTjMK80GySaWd4
sey6/ivpvPzfGFVUChzzOP1ttGbbHEqVyMfnG6b1czGNo30iT1Ga3ZyLPvK71iywJyvDyNk7SB+6
+0pTWuOAClT1S6n7pf3cD2Ma/ROh8RX6oZL3L1B1p/SZEv8mj/vqO4BeAXBAwAJdA21p+ed/PBKJ
NpqdEcfxuYkcbW/FVGbaHlekurbTjWf39lBvHHxAQVwyl0PhT1TACI7ic2snDjggs/BFGP8q0IE4
3f/i8m/681SiN4WbDUoGDnZ4tPb0y5GyRGpUVgUjwcFDZXWJX5FKth7MVNf2k5iR5LXG8dGdvebT
/ZGvDs/byMRnlMEIYOzVHAtQ1eh4spyT1bkPMoY/Iaj3XnqSnB9sHtoscCdwPl1FEZC6CYqWQgnc
SHTPmAAPH8Iqdd55g76NQs+IbY6GBv9cruKC5KtSa50SgIhMngVS/o95h/r4u1cMo26J07Z50q9s
gbD+XHK6OtSiAbY7p6QS9ScdloT9cH+cddDHbABOSxkNzFhkIfpyNlR3RmpGaXRWbHX4C3C4+xPs
fQfqvp9m5+tYFe1wWqwMJcH7A9/Y9rR3GJOYgP9ZywoYbiwRXaHCE9HUyNEmMTLb6A0OyGx7XrJx
2d3YgKTqMhFROczGWpehzRD9m+CxnNvO8YZj1Cl6tbcqnAY3TvOtgeAW0lCkhk5XaXVxYHgeF3kY
MpCH3BOlufbBLcf05f7i3RqFLIe+JYwriay4/GoEJGDaEDM9947yryf09JDpYf3+68L6Y5C3svYf
dyD3u6vyAjEV2PE/C69FWNsK++GBwDz+JZLO2AnNzrgizXzLKfnWBGklkzqyJenOyT//Y2y1VQv8
Har4DBnIOzq8iL5Av2oj5Lq1+bkweNmps4MdWV2IEcWnQcRNfNacuT1WQ9XvRf3FEs8gq81jDm54
I5a8sekxD5CW64AU8eKSP+iPadFaRZLBUpOzDmHnl2c0KINMk73oh65a5i3Kwo373jYkLcKTyBHe
+svRmilaqs5zk/OcjMthXChOodSAznTuFcceO9CHkNri9zSN0y0Ztxvfj0sLJBNsJMmfW134UamI
VsvoJuWzNj5QZ6gpN1TRxqm+sZwQDulHouBGd3JtIygACuCsqqVn4JjaSbWmfwwMQg51k7gbH+7G
fEjBpdAfXw9cwuqaFLHWj/3spOfJ68VzVpfqX9GwpBuX8dsPXr3QEj+KNgQPC7HzatmmjrtyrtL0
7MKghLGA1sAYUx2vkSumT0Utnzu8jNGENxQr2g2dMk9EToIC2xhNCprThhjbfa/b5bhf4hFgiJG6
IvZ1Ol/qvjFrT3us6rjr9mHfTbS20az9Xrle+V9fYOO3c73EfFmScEHivkE+2V8QylmaXTSklv2V
bIsosMgGSz/antV0D3Zh5OJTiajtKw6AS7rx1spw93I9AKixi9DIIncmur/cwbOkx6rooJ4VFDOo
5rbzvoUJ78+K+pyAeNn4ytf7idADeiDBA5gaspfL4eoYQeuUwt+5Latxp6ZUTqHd5z5Z5VYV4npD
MRT9QKCgcATdNRmxWJpQNDVKEgNoomNj5dGprsrf95+J6/sNDjoCs8DN+Qf1tsv5NGZlh7kCTmcu
3ORgemP7c9Td/KkqKm0PUml8zuJhC5vwRjdcfTSpASIBjPIhXIMTOnSRxaSglje1WW7bfjYqUfus
8+bioZuULYbkmTl63rNGPav4RA+nNn3AIC05fqmqYfwNLY1B/a6kerb8LKtB+dBkS6n7E7s32Tla
23wzzWF+qtCQTXfSImDxo7YsWx+ZYJ3au1mWk69WbfYjqwBigT63mwGLSqXoNp776yuWxFMmuuTU
IGPWorZ1MxIk2k1ztgantvzYrbrHWY/Vz7gdzt9RjO9PXZcu42OBmr2xcV28vU+XK028S0YK1Azk
Nypll99X07M5N9KhPc8m7cL96Jit+VVKFttf6tTrs5c+yev2SWR40Xxh6eco0Prs/zg7j+a4cW4N
/yJWMYctO0mUZVkO47BhzdgzzDnj198Hvhs3m9UsfS7vtEADBA4OznlD+S+d+dj4ajfdoh/UJBPW
x/v77nZzSy4qmhHkP0Bn1+mJR8bq9W5XBANC2jwBO/GCOeP83/1Rbk+rhS0nKGpYwxoxc5UEJc6Y
lD2uOQEK8naKoE2Ogcwc8ah9MIdK7LEpbmMRGBiqhuTivJkJENeLTUVSN/BsKALEberyZCKWXB2s
SKemJ2J7/mohff/z/gw3h+Sz2mwuotI6C3LrvJ09UIpBC+/00E+qfWo6dzxXZe2emjTbo+dtjieL
6IhwcKmuNZdswPwFDSuCEgYm9Tmd4vAvPSuL18bIuGKSduj3xAM2hoTyjboY5XQO0DrJrFoVZ4ks
qQPIt90DSuLtQTfa+AHBr/aYURbeObAbm4YeEVVf8gY06NbVPFptdde4cR2YS9aeNZyAnqesdZ46
Wq17x9NgR1wfT3jmZOkcAJlcrpV1+tkxZ9UemsDE7X7208FanEBw431ZgPcMQdrV7ofenKoPCGAn
FdNl2x6svjeLM0JNoAAsp+sXqNndVJ7ub63bq4E1gH6G/J90H1ubwxVdl2ViQF7LbYoB4JhxQrS5
+ZcCV3HAEgOHvWHq6p18e2vx/xxUxo0/0l+wS53ow7YMVNiX5y4vvKNWRmBDVIxZ7s9vcygsWn9j
feily7//MRQWauhHqcwPCTHtXHJfBLpaDEcEvvodRbcb7hFIMS5y/De5CqQ4xXpasOXSEHZPEIL/
TXxHVQA2REY4vef8srgtpLDK1wcv/G8ZK3d+p4sl+l6bg9liIZ+nb0Xryd+D6gxlFmIVDZXVtY9B
l9dooVMGNWgGX+mpook+eatiD6Mg1yNbrugcoEGrX69wjydNDKC1DESXIYVhmV2QmE5zefN3JIVQ
5fKSwBAFr0exJ1Mok9JUASoEygNITEHgK0UwhMTd+0Nt3FqyIkFKSc6iknZeD6XSQhxj066CXkuN
gJiEaFSdWzsA161REFSirkMnFozSatna1ug60bZ1ABgFmLhSG+8HkXXH+3MBssivXQUf0NoolSFr
KyWqVrdj4Y1OWET9FECfzMX3RFty8cPIk7Z7ZxRRmVco6XJ9f8s7pCpVCGN1053cUejjoVwQrfik
Cg2KL7SreTzZSdwqB/K6Ln9EinfR/yuy2vhrBBmWXqi2oYGmpxkSisaAEe5BpLHxWTVzXi1doc3u
M4/5FLyRPTeae2qtRu+OPah/+yEuZ619ai3e9kiPpWVHz4h05cVWWlFh5pJqCfr4XVOG3PBdmSrx
ZXF0jKHyBfTPsXJHszrHOLkIH93ZNs99t8PU4IdajYvzMFh9UQaJguPFAX5VXF9MaxoJseHYDxc6
O01xWMbI/lGE0uynHnUt/jiWhVMhcg5C1Te0zorea9xNw6HEYyr/GEWN5pT+OCcYuaSqPo9n0E/2
CLslNMuHsskd+2dZ68vwhDzcUj+C8SjNjwXtMMefaf84P1MLYbfAwTenOHWLkoS/mG1rHYzODe2j
0EJDpQJfjkBBk8GjqSUAc51rvtazuURd9M1t7Pp7OImOonTWAJNpKZs3F4Q9ph8Lpd36aHmDbfrz
1KKg5SSmgs2jqQzJq7OANQJ0gGJB6xuQxvHjmj39a4Tjmpv6dlJjbHYE2tXrvzqsuCqfziGgoW7M
nc/DIDwLVFgLIAWRfTROkxLGtItPL2yN2O7QCIOgnBfPoufNjslLWODAVYm5ORuh2ijYKYSJ89c8
cbf7k2104tUw3cZhpTQ1P3hYEWrfG4Mqrj/irg1+LCn1hzkbzfqU9rnrfF30cviYq/loPPRZ24ln
T427/NJXgHpO6INwU/rO0M6h589Nn/aPKRbT/QPKLyPgQyy8Mu+c2Ww6v+5TJAINcrnpDBlb/zUZ
toj+un8KN846wAdeYDSnyKbWhskm2xYbHaXmYkjBkHdiBIsYVc2ewcPGZcc42JJgryGZNKuY4oH1
KhFQaAK8DlPXB2AKiG8ZYmDq1EjqbCe4bEwLuA8vZHh4tEXXjx67Rcoepn4TxESEoxo34Rcdt5gd
NPaNMgwXDFU5yjpSEwj+/Cr0m3VoozULsKK3Gw9XTHpT313ECj/meC/0f0d05MQLmWwhHpYaC8xD
lXo42/ljObjWY22kVva8LG7aHLxaaYqg5Tbs8dZy9K80mvXufb9MC94QLWouRxurKBwt8Sr8N4nG
HPxsoxjpZ6sXavzCjjf651QIe3hsk6Vq/Nka6+SHqvSgdhxKLCimltlS7PQ2ZYxexXApViR3kAt7
bg2LQGwBz0FzaUhial1iWVOMLSKXlqCF3q2Cg40hChs+ghqD8jUtxf51fwPfyMjyDSRdHUw8rx6X
xby+E60QWpbExQfRzA19nIVXv4SdkkqPnhBdoCHOPPWw6LX1zrWVVDwNJS6QR2NcdM2vsoLmoOMq
rcHjOyrTg6304XAqzLSzD0K3mvgyhG3yY2hm8VIM7tSe7v/+jUsQKAtiHJI2iuL06ufnkrs5jWT7
MxJ5mHiOOCUaNh6x7TuyXWsnV5Ebcv256KeyZOCDGHe1YTPwYxpwwCooHdH6Frv6WIOyFrRuTCGe
OEg7bTX55LwZ8LdmIkgWilZy+n8kubwO4ioZMuJLtqjPujGUx1TreoDYefMAH1YNlky4PnBCe2dn
boQAiGdQMIDw0z5et42U0cYFCrMcpkq9Mafff2zCvt3JyDbjmoFUHvUkdv9awAU/LxTsFKSnjaoc
DwqoupMoW+xw1XT27++UrQnBxqAwD52OwvxqKYHGR9T/GSpysbb1jTTULmVmjjtfbGND8haEegD/
G2GfdeichzLUtNSqgyEOn8F7ld8G0/3XyKL80ZyzPRm720nZJH+gSfhGPLHXJQs3rdMsX5yO93yb
P+ZGIZ5nvVt2vtLtnGSXgfI4VHMabGu6aBOZ5Yx/VB+U2LP+I4G0zgn3y/q9FpqhejBCb/hx/2Pd
xkV5ujhmcDkofa3rmqMGjhWfywHXkaKZTwOw0umhbMfCPI1ZHkU+eAGneagchxBpda4xHDJlCMPP
93/G7XmXsiGERbhqEkkmf+Yfx69V9UWN8P8IRgRmH6tcxVJJnfQDtThiQFUk3+PQXnZO3tZqQ42y
uOYpHCNhcz1o5OljGA1aHzTOlC5Bk6qD8CcvxQcXRZEpekizot6T5vmdQVxHGqq5TJJ3JfVq7qPr
URvwv0NmVlPATRorH71kwCQDSYBh+NCnOLV+rjwRL0d3KKlRhU2M/prQBkXtD26s1zXmgeYgqDIU
9Y8oKbz0W6K3ZX5u0R+JPkxDb7sXnpPmDzXso8SPFYrCXxJzRGvWwiZ9fq+ES9Lu1Gc2TgfyJwA2
OWekM2tcXogZmRhhVgSuBfnCnnLxoaR6cby/SW5jtCw1wbQHpMROWYvz9QatxVIMQ9Dw9JL+P0tz
CEl8Rl/tjOSrVcz5OXJz92mIHTSl7w++MUViDLgLi14DVUv59z926GhP/TAr3RCIpFUumCdmvu30
404A2BpFBxAh4Su8OdfXkEgUWkVI6wV2rpiBMWvFV/B95k4+eHsZyFI6ijLUdECUrVmu7oyWXBlb
LGSZLn8Z9jg/8zrUHwycS3fShs0JIY4HahO4DHWO62WLiRWT3pkDesutfvBmD9NfI9fPb/84XDQk
VZLuSAXlepTOofNcYEcckIYiMFgbeJ5a1V4lYHMuiMlBE0f7knrN9Sg6m09P43oMAIh651Rbugto
ePH9/ly2Po5s0qGIgDIM2+B6lLrV2jTu3TEQRdu99qOecGc7FegxS9kpoNwORbkJnX76gejx3bLp
hsrBdHUi+A9a+ViYbvYz7LCvjGnf7dzWm0MhFQAbUnYa14TUqMMI3OvARfEs+OXQAvZjq6E2IG25
76/f7VeSDgRUpuWOQwhh9ZUATi19ZSZTwBM5Oi9KlfueNuwVfW/vjv9Hfqk0qiRXYzVKpM9hCstn
CoZBH8SxoLGCtWheqa9JxKflndSY6fH+zG4vSTJqNL1lBxdhnXWBPxlGT2Q5Y7pdZ39Y7HHBD6CR
1B49C+CWJWfFrfaO1sZEpdoDwAewf7LYf70d4ZnkramkU6AaPXDGWJ0OObyT19i1m3dhpe8x8Dc2
Cs9hjLEohUr+yepStp1F6+zRnQJl0Ex/sGH/eWEVndN29N58a/Hy5mXMg5/yPRHxemqZaiCVYRZz
0Ll69eAMHfI+8bSH/dlaQAnelYoOlCnXVUrLHCN6PvEcNFVv45JiZ/C7KkR5lyDRneFLIXJUue/v
lI0zgBYflUxVcvHddfe9HGn32mkzBy4OOn4YT0voz1luZjvX1dbHAnzDsUbHk8mtPtZsVikI634O
QqNqgyyy9UtpgLbmXDY7m39jGcmaKJOgnQ/Vec2btxcaHmHtqUFXa9ZDvOAzH3dufUgIjufRKIed
8TamRh2I0CjNTKAB6NebAzsA1W4XUwtUmAD/LfA0Y78KrfKJB4C1cx9vzQ37ElofIFYozcvf8kdu
0VVd1LArtGBuKuXklqhLFWZevFT45j42uDWf7m+P20BCA4AKF4gwG2n4Ndgnj/GjUAraZnrmWu/x
pimPGvnGtxIbV0w4VftjvkzVm0+bbIaC/+eti4LeWs+lmsG+QVhECDyM1JOWqhjdwbI435/a7c5H
HMSWsFfyaHLFVcPGQwRHZAVSKmYjWhyjkB5oD/WcNOObjxhoEGD/jAEghGLs9TfrbbgfRcuxbo0h
p7pthx+k//dOQ+x2F1LxRLkfSqCs3a3b1jBHTYSThzmoXXIaXvDmMcwkn7wy9TdveOkoTJkQXDHi
v+scipqUhs/5PAc98HW/cKsSZpSWHxw73hPYu/1IsrqqoR0EJAkBnNXa5RUV6LlX50BA6PWHUMke
8d3auy631o4KBM8RgGAuZoTXXwi5Nk10izMHbHcFBYZJ85VknC82HIedA7U1FIakyCGQe1CgXu26
ybVy06kbEaCeTNeXzCMe/Dpapuwygn/8dX+Pb4yGGwv0Mh5b6CP9bqL+ES48HYIry6VSq/K8U7jY
xbGbJveMoMBepNj4UsCqHJcPhSwVMmfXa9jVWdNN2aQGbRt5Rx1hgwPO7NXblw/gMmeIe5KX1Rp8
00/jgrq6UIE4lsiQq1Z0NotQXIxMyXaGupkQvVzeB7KSw2vhRshPNyCFwK51Apcy9T/znPTHekqy
j/e/0O0osEAIraCKufC59q+XLZrMLK5bZwzauWsv1P3Fs9vXzh7i42YjII/J1yGKY09xK5CMmaGb
4+ZJKUHiWYrEQ73CaKBxWcveRri5ojiw+KNKJJ88uussZjCKuR0xwAiGtAs/22M2HPtcaJdFzftz
11V7YPrbqXF0LXYeaTbjrq9ElG0EfTFsI2gwKw/GouNbPNTxeda6X/e/1dbMeI/wLMHfEpT2aosv
DaJImaVOQYpc0omWFm3CZK7OtVbVyNxXey/i35WCqwIQC+iSLIGV5h1JSf16cziDKiKHYm8Q9nF0
iA2ve3KKjly3Cqt3cKKL79mwWE+FcDxfLHhj0AmdLgLIXJDqsNwXozTfGeqydwpvsgJWGUt5eMUa
3xp3qevfFSfOUA2GMgc5Jge+MA1xnKu+eh/XxXRo7RQxyqxPd3Ast9QpKmHcoAh5EgFcejPXo861
1TSQwfRgQMHK+ximw1J8zo25zz9VFRSo75ErzPwMstrEpDCqluHU943bPU1YknenDpOy0M+zlqTa
a03txZtmyzyAtzIF3ewC1ZNJRyz9Z0+5FcfDsciVf20lsvIM0YtZ7S+YGRbtIZ5wk3vok8xtTgMq
NuW7AYEl7+sSVnV6JAfGDpznXq78g81rG/tJw2k7KjRNI79KUWYcjw3VqfBQUSRtv9/foreHAVQk
b0xEGflGNxQqauzFSDpjBC46KhgzLjrvoQRxm9ko024nsbndBgwGEhzCFq91ni3XHyTMnc7IIIAH
JV2Sv5GOa6KPTTuZ5VGPLKO8tKYVYntrZcseUUc+Ja8PBi8xAhkEd8gl1KSvR26s0ovSJTaDtHVN
3/Cy7gEtF6Bsw9A+d8NSJwerqbtTldnhmwM2EwVny9MaThdTvx4af9ACyYfaCCplNg8iUsbHwq72
JBpvQw2jIO4qVUl+81quR9FrMed6mJhBHOkLBnGVnbWfqXjWHqMVI4GnK6Z5J4Xc+J7QUwH9Sr05
6Sl4PailiNRbJgblKbgMB2H3uU2zEfnxQ63PSn/IYyWPQO0Rfx7v79vb+RK9keOitATck4W9HroG
zCKsyTQD8Fq2cWyrtMJ7R3fL/hSXcRH6Zhs17fH+oLeHBUiQZBxSJJbOrqtP6bkDwIxwZNDQcx+7
yGQYZEwf08Lds8u43bCyq857hpe2CUp/FckNa07ahm5GkCbo8uCF+4IH6JdJ6J1vjvGXTkFrqBrN
N6oHkmByLEmVSAClVusq2SyHBb6pAe5lweDokHZJeByHpNsJzLfLyNTgC9AXQjKKnPb622UF+flC
6SSYHLc7zLURXXozwuxydpedL/b77X598Mmd0fPifSOT2jXMvTN10G916waFGhXNf/3C++CQAbkC
skKv27kAfg7DcxEViXMM28jAYDamHXFRG6uwLniMDvWzbYQ6alkDVZaH0gjJVIniHX4i01TPwu+t
tsz2qAdyL61+OJUdqcpL4JAUw+tFmlMvzoum9AJwXt0cZOpkwa2AHZod8wmpuydcd7T2gKaLHfmu
UnfpqRvK6Mv9HS8zlNWvoCxI2IIGBepu/akmb+odKF1hkKrV8FeU1aqvwkj5fH+UW4i8RCYCgqSH
zJbnsr6erOZOoYRoh0HFmQh9oGOIQllY8s2HYqQc+lAZWQ+D2ZLwj6lEWeGDOxhJ5i8gvMZHBe/U
R73NlL3K0Mb04ax7mDWgPEkMl3//4zlUFQiMiLRSgmKJQCTwZvZqH3mq6c1gHcnBQH2C1hNq/8S0
64H6pUqiGuGXp1KnkqbN3XBRGn2PWnwTNKVuCK99SWsDFLCWGo8mPE5AVVNYoBX84jVx91BDYH6v
OUX/hB5bv+ffcRPFGBDTE5BVdIJ4T6ymRZ6riFKhHGlOg/cc98j+XuJCqyuciqXEdOWU2X9mKxaE
6thcO3Hm5uvRUgeyzo3P95OMvutFbdM2C5UKfAVyZKTfJV1Zf7G8bM/ne2NZpTAk7TvGkxaj1+NU
ZZHRXc2p5/WxUM65boadr+P1iN+tFhtny4jnvfvhFs5sUrLk0UT4lN28dR3WGTxEpZZRDeYpnREq
LNMmO5Vj7L262uxovusO0X95GZvA9MDcHYFF1tj4uH36NaYf/1ZzOM6tZH6BQ0K0SMNn8HoNsq6O
nYJMMzDsDg6CNcaPYWzVD/cDxc3NwShSdxakMTH4xmcAfVN4mF2pBV2IrF1fl8qhTUIvkHK7O5tn
Y+tyGUrWCqhc7pDV0Q9L0RV06jWUo9QRA+HUOamKhXSQMhcHs3SMY6ipy0trR3sE+a1JghKEDQq7
g6FXWUZqT0bkta0WKJU1PgP7XV4kC+1naU/jW+97CFE8FklnALtAlF3dxEW/dCB8NS1owbA+gB9w
HvS8zHcIoBvnkM46XSLKz5LIvrrKlCwHjgBLMECTo74krf4PTn7G8f7W2Phe7DrijKy/0KBbfa+k
i1AkVnjsRfaon5B+qp9AtoJ9M3q785dMdz7l05KfyqibL//D0KTAUgMA5ac1KmmwQ2T3jEiXAK/8
Q110xU87K7QvYrDHr6oxokmseyHIYXtPn3Uj8uCQK8WuQF5RAZeL8sf9FLZWn0yh0AKsBcfnKOni
89j3yXfsMufDJJpmJ+Hf2Jo840FaUAWHqrg2YwUEpmlTQjehTBzttVCa4aiKJq38bAQreH9Vt3aN
rIKzY+hI3qhyN32kUnoVfNB8BjFXZPG5isl+7o/yWxHmKsPhCEhlPAALFKDUNQWlQ8wXKLOpB3ZY
Pc2IqOS18mjEyjtVjb4UinVSR+ffxjA/4Br9t9ZicquBZbIM6K2l7hxiew+fuDVvcGDUEelU8qpa
3ZmdNqtuWaY6HZu+PNh9mD0hKKm/PZJyLcrCCC9xynyrioxSp/Eg6sbAvrcoPuGslQVRmlgn0Yo9
eMvWJpVUPFDz0lBpjRBWMVtoUoehVFj8/1ChGgMjFvaXMA7TxyxE6Pf+J90YjxgD+oTrGEDN2tso
DxXVFG5mBl0xFC8U6LOjV+OghA9WiMdu47w9iMriFmUt3LCgn6/itZa2WlQrsx60gJwfcxCFx0Q1
3yxAQ38SgAgoJRqGvH1XH6y1B5HAeaBQ4yidPxhaikloYfsRBPKdM7GxA/FjB6eu8l+e9+uoUutG
CM3MNoK4K5uPkxNFD7U7VTtR80aTkpSBpgaILmlRJk3Fr4eZxmYy80g1gkj03oV+RAh5sgxflmKR
Kodm07fI3xgxHi7wN7JxCE+Tnu/xibZ2C9gricunuYLt7PWvEC01U6QODVD5FI+olHZhoMDiAOYz
ebmvmagH3t+fW8vrUQgl5mAeedMNmxej1aosNEAFhsvRSl39UNa9ON8fRSa3q7gmdZFkkZu3G0X8
63mNTltjphqZgWVNv+xa+dws1jM9iVeu+09usrzeH+73e3Q13m8UBw8Z6Gw85q7Hc4pCN5aotsAi
5KV9QXBqTB55P4np2FPMiI+5SNXZd3CDfeTlFqmXCRFeugqircufeFIX9qPiDu0r7tGW+QnAXeIe
Q2SWlQMKgIZ7wcjceenhPMksNpm1c1fauR70iprrP8Y8RaiIZHlInrslybyHBDX6z5YtlvpQxzmZ
U+e1hJpQ6Gp2WeLOgh6gjG7xAO9/RLZOlMn4zWhQ6+aiRueWOB8KFLWRdPxWTzlK7rOu9u7RaBUT
2CSMJtiwU2q5R73laeCnSo04tunEOhpbsxP+xZfvf2pFPkfHrCmkQGmYKuaBxBY1rammbnXOQdzk
SGlnxSfXCfVfCzXo6TDqJiLns16HPB3UUPlm19BTXyy1jvTnKi5wk4mcujwMjdn+FaMfjmh0rA6u
nyWRkT80vFO+13j+ab7dF2bsL8RJ+E+akv3C53LMLlMy6z/HEM7YAcZQ6xG4JjM+FIWX/UCJG5Zn
oxeFenQVc3DevvltMP4kK4BjQWytbjd6torXF8II+hFkaVk7AH8mW7w9ghEvJN0crcrbZLAqqe57
E5s/UnTLVxdo0Yq57OnEbBxkm5uazIs3Ow+TVUgegU84AihR0HZDfDTGGU3xcIz/hxUDd8ijiuxS
iqhcH6yJm8VzlZC5WOr4WajZ9K0Ys+h0//z+Zjmtz69kj2CJyme5iRcz5cU2pvoQDKXpDIdFNsee
0XvUKVwjZKIfy1YHGNPZMamsGIalOqbGUv0qoGobRy1FaP6LU+vDL5UaTbr362T0WP868HaAZkjT
VEA614sQLxWQqhDcqh1H9tfSarWPS6o4DmojlvGQ9mmn+lKo6J+lnbIzPbkloNWw99Df+uBIwIGj
l7piNxTi3i7IZazKCvS20N5Dvo9/oDWw54AuP+hqrvQmUbRDK4LCxRrFLVxToWRCAkjY+bmkYXQZ
OfuIwY9vVksk86XfSv7HkxrkzOqOgHQAwKQJ9SCesfhNrNI9FFLv+/7W2lg1AKdUKCCH8Q3Xeryj
ZWUlAVcPkkEDR1jAfZsqwtX9UTbuuz9HuQX3Tf1stPhhFFjSIH5e2J9gmGEbPiXiSWu6+nM+VnuP
zs2pmVCvyJdw0F6D04cow2oA98ogqdzBV7AGeGhKx9pZwI0NARAUqJjMGCh6rOJMpMS9qVezEaSh
pR+nyPumqotxTCocV+8vojxGq62H2iQFAXzFEAFfbwgBGdHGNNuALQ4YU2lyezn1i5t157Ersxe7
UT6VsWif0jY0v94femMpGZrZsePZI+tdYrg8ZnO6gEHLA/qUE8JP8RDvFSRvqXKyOMDkEOogA6Mm
eR1IGgUHiMrLzSCP2g+hpf2H9LoCTW44u4r1j5ckx1T56jTKe4LhJ0E7FCUb/dUFLeKTZB1pwKKD
P0wfk2557Vtb4Haxd/63VoILEjQESgWS1Xf9Ew1aIY6+sBK0s5qnaBHuOUobZS+kyvR6/a2pHcoy
E4JZzOJ6GHJG2k/eYAYhdHrAAmbVjA/zKMyXZKr77IysZzS8K+ypzJ91kVE71XB4MM4mvUaNZChz
9h5uWxPn+QQRQhoLU9u8/kVg61OvhMUZYIrgHBpULk5q6u6JAW2OIuUnqSIadFhW856pRPXMzwwa
a+7PlT6a52Rs2v9hO1PIBwyJyCXvXhmu/qjMJGJaYlQjTMqz+XhqVLu82Mqy53N4Gxkgc0iEPVAd
5rN+6vKEoodU1WZgDmp0Hl14tV6i9WfMZt6+bHIooCWUQmlVrBlNi5unudFV3MBqZEGqb5PpmxPv
cmG2ZgQ6B6wW1W1J0rxet3HMh0QxiHWGZaaodKRUZKLM8shfw2rnzbI1FkRCWgRgZjRqP9djQTIF
f26z36LGid7NjdEd8PhQgqWtvJ3Tdns7kSeSv0mTe5My+WrTDUOvJ7NiWUE1LShiR2b1Upp9eQGg
5P6TgKL2m7FXd/bg78rD9RFnVGgYqCFRM6CTfD3BpOhLzelUi9SRl9kLNlXFv2nilbV9rOK6xDqB
h0PM+0yvX3VEGsQpzNvu2wRMeESIXB9bX20K7zVEHSIF5T1NKAJgrwNLcZSMZh5RQ3226mr4EHpx
9XfaIh1xGEwzF4cMlpDwjcKLXtuqSl6t2NK+UERtW1/v0vBzPYSi8HW8Y5TL/Zvktpso+yLEd/h+
XGS0fVfTRpoisXDNCeB9hz59XOOhJe7jRUJEMXuNB1lqf+zG1HjIwyrz6wyXK39OkuKdh1zU8f7P
uY03/AoyBHm5ARtep3NKMjf2UM52UKRtdKxSnlQ4kbo7r4StDUbOCOWAxjk+VnKv/xFv9CFG/rXV
7cBMlPk7Hl3dIauS4iHskiQQUIv9cay9HYbnxtTortEYdrDoo9iwyh9HTR8Ma0iQS+qi71phpK/t
WNrf7q/fxpVNsIZYDN5RJqlrfo/VjaYrujEMyiiy2u+qo+jQ7L1IabCActTsScwjAnZRlLj6hSvb
jII2x13LRxQ377pDg7t44nsRPebPIQ4JH9yq0bNHJw3zCVK+baVBkogyCtKhzB0f+cXC2NmSG5GG
K4CqCDxUrpw1CmGep5J/kYNk4VQdkZ7DwrCHo4Qh0x4AemMolouyney40lJfJThClCLjFDpk27l9
bkIP98OiUi5ZPfT+/S+z8fnBqTMpgPfEqbVwRjPmo+KqC7MC9YX6TEtzt3L2UratUagoyfoc8yEt
uN7ZvTp6eoR7S6AICySMoaHrootwJ0BvjELlituSBxG9qt/Fyj/PT9HldR9L/BSNqnNvJ/MF3NYe
K25rFGknDoGdThGNzOu5LLWHMVECagkzGuuMbNzwUFdzcr7/XW6zeAm35Kbms3CNrg2qFzOjuMvB
pcxeUEhVsy9mvDw4hoBMFifHJLRP9Kn/uz+oDKqruwZkFH0acIRYdqwh8bVjIyfvZVbgENk5nkr8
irOa9s1tSw1diZjPdn/AjbUkPwDbA28HmsSaMjmOBfikdFQC1NLxWzaN9Jh0drFzcm9HQbJWogeg
zoOZWOPMIJSA6B6EExhIlJwxWymgzlI4e+tcoEdIt16yEBqk6y/WWp3Tk1x7QUTx9DWsZv2cQJp4
+yg06UmcJOMOetrqXhzbcdaXkHqfI+uTA/jHv+2M5uib5wJPli8jbYYlbft6jycpmmYdCJQAOED0
Og/OfM5x3PvyP4zicYYAVcoZraLC1FoLek9pGPTdUD8I14r9mIfqm1s79CiIbBSOeZCRyq/mkhTY
mTpxGAiEqf1ZgFueolLsfJfbowPGANo0IBJYaPBWrkfBZqb3msHxIFomZhKoU2t8qKPIeF5A12hn
EyOQT29ePVAN8oFPlYl38OqSQDJDGA2V2ADcmvsYqtl4tBtjb1ffXkUkYrTGYBKAElXX6Cm3Hocx
yYswiEWlkDIu6XlcsIed9DTcQWtsHFOyLJ5AMKgla3DdffCMpnLNLAxCN6l+0W5M3tdV4+60vzdH
oUkMTY2dzePu+kN5oVeJycF4T1ebHueLuHlQkSv6fP/jbC4btTJZt6bFve70pW6cxG7NKG5XhydV
j+KzlYj8GS/Dve731lAACEDfyaNEWLieUKx7Bf51fcgnabqDpo/uoQwdw8/7fA+qsLV2hAUejr+L
gOvSktV3U1+rNNdKr1reu5gHnYWe7GmpbE6IdJQTS1//ppuXNVofTwq5Yhw69UNUedw9sV0BmSyH
x/ufaWtCxAYACqRa6NquNsOIWxQk2SUMMsT5ALAn1tnJx2EnNmyOQt+X9oIsna4rjGpUJr2bGPQk
Y5H9lZXzF9DN+k6KvRWAkK+Stw/LxmvlehuMilkkOaZRQVMbyoU+XfZeq2JMp0a1+OSoonx4+9JR
eOEGY3/TL5ST/iPZihEdrDvAeUFvp9Wn0YmNZ8LEnkvP1tLB7wFZCsdcAkuvR7HB8uJByweinDGf
BI49gWkK7+P9uWztOIfeDM1y1CIBbF2PIuyCvmQ3hdhRa8kxUnPlOTIRwWyqYjrfH2pzQsigyKbx
74b19VBmW6GE6zEUwHD976pql6cEXNPeum3O6I9hVkGhVT0tLXpBUKh6/VlNrBel8uJLrQzNzube
2nccINkIJC9hj19PKNJCZI863OmxXPwyGk56iZR58ttq7E+Iseb+/fXbmhiSoRwimoKoYKw2xLLg
oWIVJrc53r6fuyFrvlZwfPJjmMx7cktyka7TYZQ8uPzADIDQBOFwPbUewTVoZmP0JByrPS1UNH92
1hD+U6RzacoZ8jCdRwcZzvtz3NgjCGNBqCSkA0dZI/rGSUA/GkeUK1EbPJUErw/97Bg/3zwKVXTu
DJC1UK7XiFdL6YtcAxEdxLGofSj13inpK/3tc5HFMgi9Uh+Y2uP1Gk5NG1KZYS4aOlUyGE3PUaMm
b08dAJ9gFEmmx3dav2KdOardDsueIBTpeEAIVT3ZrdO//exinwNCkRiBfsJa/NFa6iarqA0EKCHO
T26MHUaIsumO6srG16eZR4GWVJJ64xqEkYg0SnqtcYJCmKNfTW546q1dVPftOULsjXcEB5YFw3Tv
+rt4yD3aWprZoPXFeCzKynumP+ue8rh/qy8pORBXBE1vKQ7NO2y1BXB4yXNFrW3Yz7NxVDskO7j9
q51l25oQTFkiK4oW3IKrdLirdSv3DEYpVNAlMWooB29cVKQ0hLmzp2/jAlORSR0H57fg4fXaKbMy
6XrMnl4G9+uQKcEYN78iZ3guFk5SsXQ7JbrNqUnxMzqU1GnWu1vpMSIRM1OLS1U/zO40fnIb3XqX
G71zvB8U9oaSm/OPWx37cvRNMf4OAOAtn2d9mk5J4ZaXLo+TnVndXhxsbuxXoEwAuLtB9mtNI4oi
c2xU/q1Xy2l/oTv9LerczgdM9Ov+tG7PlBwLhIdkQXPJG9fTKmwsqVtZu0sUr/FBFLWnoRN7cXtj
8WTNmiwCNA7J62oLDsPsKZ45O0EFCV4c0Au2DuM0V/qRKqa7k7puDUZMJksgo5Qek9dTQlDYTbEZ
dYIowmteAdzk57n4OeYcrzcvHjBWypGsIPFVl7/kjz2BnrLXTrHuBgsl6YOaO+O5pXe9c6g2PhEo
YblyFKB4pa+iRNtgXdTEwv0/0s6jWW5jidK/CBHwZos216B5aUSKpDYIkU+CdwWPXz9fcRbDRiMa
0RqFQm9B6WVXoSorzclzXkHte4cZLrejIqp/Hl4KDSkeI0n4QFK7Ogc89mOS69QCNNEpfld1xXNe
6XvKB79mwq8DB7I+yQhO14Yq7jrgH3UbJXfEyV4NCnbitRwRIhdA2D+PiOTZfqPPMOF4Tp++KRk3
65gt+RQfagj0GRM2Glvn0hX8K1qelOM3c1xq/SCccGl9e+x055UTWH/UvH5Z/o7wu+HPHLI7pfPV
xFCq0Ee7MU6+xZXQ2gPIcuim7u+iPFr3lreKwaBEkkReLik0sXjxOg1tdUqMaXgZZ3v5mBXhFwbs
JsrySfa+bZP8x33zGyefkSQKybIyCiZ55aPM0g1702qVV8tjfE80dXqOIeQOotz++bgl2XgD58bw
Hjnv9ckfEISfY5m4qSYqme6gKieq1g6VUca675vaOP4EYjQWoRoAhrKOk0I37Uw1KZVXJSqiU4h4
2BN78DDNK+UIEPLwGMj9A1t3vaBQ6ItSl4nyatRiPrt9zZxaE303O3WPjHFrPbxVVFttOttEsteW
BqMo8mK2lVeqre5xgEPDAjHE8P3Ovm0dBj6MZENl8JAC77UdOjJx3VVxFDhOVR2Xoi3/dNyoel4W
Z3y6/4k2xrU4cvQkSXYJmCn9X9syGmWhJisgi4EREd/7SRjVl7nWEVPNmde2nVj17bL8pJTdE4ya
X+Jp3quNbP8G1kkjigtAGnn9G4g4GqGBbXk1crv91wq75ns/q8vRhRn2nIe252thGz5lhXCOo6uL
j27faYcUD76T///qea68AM1KObNCsUE+q9e/xOmsVIXKvgkWiD/ygwkngPeF8c00Ps+Tmpp/q/kU
/qjNWVleujaCG6QmwkF6UktLJTwSFEJc5eaZDkvnPOTK5zaZFWhlYyZwjgujI9or4EzlC2MxXvce
5dom+WO0e6U/2p3JiHjWqFVzyLvCaS3fmZ2mBwAs1NcauIH+xog9vlQNE3GyvMTLv41mPX1JhSHS
Q+cipOBr3RQ2RyNM2iywSWONszKpvxpTtrO8qL2YlM9Mu1IH8BulEcsFQdW4+JwUdTl8qMcl+lgO
XWS9akVox4e5KL3PcZpP2iHUo8wLDHS36j/zeVbLA1AmZfRzI/bqwm9JOrMvFtNM5dNAzFAdSVxi
9FLCrO4OYRV74FC1aezPlduVyjtjdPL8ya1bO3udHaub/MkqNM23FJ2swHR7FHMhWzBmf6R34jwz
TNFFrk8NUPwvVbXCO9M67DzCKm0K+XWTNqXloXILuqW5WrbzB2fOs+ajLqqy/FOZxGRA6NA588/M
TKP8lGu60N5PDD45fgqSvtaOc+qE5QmIR1z5bpQ401NrFWhTHu06sswA/q0if+cmXlIfI32xSGQX
O9f2uPg3XIxLVRpEhgwjcTLXBzAqC0QnQi18lbLGAcIzEVCFqN+Jfn6d49U5B2vKeBYVPAg314QB
DLYqedzWCvhAXQv03Oy+pLE2HpJQQrxBSwwv0FRqH5N58d4vtdp/Rgwy+3Df92yt1WU4k0K/xID8
YvD/LQarJ6NBNNALXx0o2Q4aZfFTqjfjjjPdskK2DhYZMnzJMn29o6bW2Nri8bLaaez+ERVhTJu2
qXYaMhsuW0KQqAcA76BErl9bMfQSEmU9i4IiDBks8Cr9D9ndfhdrkbo3t7SxIlAb9EjoOTvAxVbu
suxEsSyhoryGKi76oIfDZ3QaxJ6c4a8YeHVIAFxD20E+DURkTVGVOl02uwZ2kmF5By/NQbGj1E/L
+IJ3fGkn7zlV3SMZz2Uak7fZiF5aF0HJto/e53Z+FMBYOm1+gtD3XBbFX13enBEdO2UFQxCRUh1m
dTpa7Vz5iWHuPGsb2SxwTTn1BKiBHVq91NDUZhOE2lEAXPNbj8v3qSIrR6MV7wqD/63sx6cCubCy
UU8Vj9rxGr9ZMNmFnriIAsOKO98stPmFSGvYKQhsPZUYkA+1JRPndePPaxJ7CqcyClQXtZqwSJ/i
PGd4DKygZb/Z4TAiK+P+EG2JsqH9YeydnSdy6/CxpzyQlCVAZ692Nq8jo0jiOQqYMdH+l2hZr/mN
AMr1sG8AAyubGJRDwdytbi31caTWFj5gDEfNMc2Ehh5EtMflubkYrhGJDbxUN62SeVBGbanCKMhH
M6IuVTF24uvo3R7vr+b2OFLB4S9IZeXo3xpqVUEobw+qmQRqM9j5ifpLiRDqksEEGOm9k37IRy/+
ZJSQm+zs461fgs2E4X849qmMUd+59ksASnMG46ss0C3jhRAhe4Li0yF23aN/u618yClqCSECnntb
z0EpoFNdgF1Bwus/HGpVE4VvNk7ywdGmGWnOgTGjnVu+ZZNTwkUHV0e4vDokS6i21tJEZVDzGT/O
uSaSQ2920FY1eW+9l5nmDjLz9sDwBX+Rd8HZQvFv5Xqd1DWAF5fQYZha/z20G/Ul08p8j8/59qtR
LiCfpxXOLYMf6vqrEdtp3ZDYJYRoo4f08mCTNnvTU6XWjxdCmHRkxlhK5HDV1rF3mWaGNteYQiQn
rF5mLQmnp7HLip0rsLEkIBcw81LIVGXn63pJaSkyQAs6j1Y0K75h1cmp0vIezJm+B1u4/Ui0ocAw
gdmntAiP7bUppisUbYFSPBiYkftB1cV7ckFk7NEhyF989TxSNgLVhecAwkqTenW1avhxwarOY6Ap
C9KADrRhxrsm1sfML62o+s7gXpy+W5qiGJ76UYQIAdWl2NNWuFmsxG8SO1H6kboxa9m51EL+bWEy
IciRstaYles0KN+YzH8YvyfB1ZjghqPpwwN0vasOagp1xMMaqFk9Hvspnf9o+6UJ4kVXvt53lzf3
GkSylNKjTQQ5ISiNa1OmtzR6nxtDYBZ29FXk3hD54JCQoO6tntoRjPgPC7hIEDSoBua4YLu5iamQ
VKi6stGHQOhp/Yaobelnaj09SjiB0ImNM4Ydk745H+F6YaGLmJktzCEY6CLWz2q+FJ8S2ML2eIc3
NtAB04t/om8uxw2v7TQIwmjqYoyBabT0QJShM59ikfeRn3ZuN0N/tjdyKD/J9WUgfadARkrB7qtr
8aKxLmpF9NJi4/X/5FpbPg+DNj3lVgRVl6HF30vyuEOiz0Nyun9abjwLmwraTnPooPKGr/F2jVOh
DsybHVhocjybukj+FAgnPVmi2RtG3DaF58cn48fWaZO6OJ09x8MY9KGNJn2tVkZxWvJcvWjJsleo
27jZ8N0DvSI0AR63xsBEScTVbtoxyCrb+FsvOzPoCfiPj+8ewyDojkqUF6CH66NCicWmjKEgMV3o
KTp8sV6ST5ujU18qBfKgb4+bg3WQYg8TYx6MAdfmcn2q48kMKWxGcpbY6ZpzHY7fxqXbY1bcugPQ
fVOylkOq1pqnjIljqNPSbArUZVp+gAar/x6iWRuf4fLNk7Nep6W2cxI3TQJilDTjcCKs+dpprQ9j
aeVTEFGmf84NVdh+6aXWX109FzkCYhHh+X/Yz19K6ZLlyFm3PHMtUVPbSafALofih63N85laDFxg
Y9TuvQC3Dx6lSACnJNPUWmlpXH87rDgNIdUUdHqfHlIFH+0rooyfe/Ldj1PpDG95V4qDmxrVU1XX
e63qLR9Du4vwWeKBbuoFmrUUQ0e5NYjGZkDKKyyeuqLKXsT8w+xpXvqtS7MXcKG+7Ozybb1ETtby
SSFGkFXS9dLrsYARbObYTk0zda8Ix8fNoTJgoDiUQxT+G6nRkPhmJMoPUdsOHzXF9GsKDuXh4c9N
bslvILIBYumtXsa5kbqd6PLwCKf1uRkW5DaV5Odghf3zfUsbmy3DT5TodEJroJjXHzuJdcZgnGQK
UJmZX5TENL7HTVudCzFpb2U49MzuKPqJWG8PJb7h9yBkl8LvRAFk8atjVnmpalCFncgk6uE0GV16
7rNQ7OgPbLhyolDYUfBCsg+yWh967EXNoz8FTd3Vp1Kryved048nYrpk59XfOD2SZ9UFxSELROa6
U6ukiJwpZQS8QtjT9EnP28rxwbul76YiU8ZDG8ai9I14Zn7RmNBBOygGI1LnPKKzu3OCbr8r3lcO
01PUAYi//i01UgGaG0ecZFX8KL3+z961X9px+iqYAPApLvuh2X+5f5Zuv+i1TfnnvxX60OUtPCpw
Q6AMXNAaXCJkEE2yc2Jvvyi5NZUO+rrgu2+mq9w2SlAUlo+zUzh/1k1r/GVmaZP4oRtO/9xf0aYt
EKNSBl7n/KzOqBYJ4hp4YgJkzcaDao7Ticq1chhj73EPL6dm6GwZtIR4pVcxo5E4eRnpLCsPO+V5
TtL82VaL8jy57t7Z2PhOdFZlgQJiUgovqztBXD9PRTyS0SRxdm6pM77meRXt4Jrk3lyHiiwILhb6
KziWm9l0d55bI1enMegcJhfyktHQ+H2tqpk/VXEFhd0ul9b2uni7uIToma21P2yl6XS1Ywu7kZcp
gUDiUg1NugPC3jwTwDCoOVKb45Jdn3IOAloB0MoEooevalCiiRn/GuCyUT48YgIDn6TgpbdKsZl6
xLWpKFTd2KQ2EHS96KGOBBrW0Ck+3T/kt+EM1Qdo25mhY9vIJK6tFKRndVlpY9CYA9gZq/MRHc8O
LZrXftGTIf0Hc9SbXWAtEi4hf85vXkIrR6O3GesOkjF139HhGz+0k+78O6ia8kx5ad6xt3Uq4Ffj
jSMM5Z/6tT2nsqEYy4YpCBva+34N+UvmJ27fPr6N/P8zQkPbGOe/jh2MWQDhqpU5MCBSdS5uy8Di
MXebscXauCSwWWlZ9XJ/MzcWJ9MioJBw/DO6Lg/rb5tJg5riSjaoAYVwMMZh8y2BxOF838jGiScu
cuEzoxDCi7IqCTRhO1O9FGpg1hrawnZsf9RJv17Mxq33dB9ug0/GqeSUsqz2ke6tfNOSLHQgIzGA
LLbz82SnWMjcZDmhCmNLCdlkhO947A9poiTfZ2Htid9sLfb3H7C6DXnZa2EZ90PQNkzmO6mS+sag
TB8UrZr+w8f73dTq41VDAQYq64aAqJOOtxcbvpGhRXr/621EAhIGTDQNTzpdwPWOzq4zamIegsx1
p0PNifHHCPXTop3zQxlrf6d96vltZ++cmq2j+bvd1UbS3l9CMY5DoFkpbUajyd4h/bwH5d94ZSQg
BHAD5xPO8NUeGgqvvhlT0DER4j4S5MbH0NZC5peq6B9FHUK/F417fHxLeT9/nVCKZetiagy11zy4
FK68osu/zXlfBmY6dB9SuulnHvn2kNht9IHm3cNIUYl/YQgZRUgoOohJru+76qI+LHKWq1Atfomi
4Zs71OI5oR+6E0D+YrtYvd+w20voIYRZfMjVuRntIi3NhHpLahbTk550E/AHkcOwW3jusYgW7TCU
BmIVudk+JVXpnU039p7SiPKCMbXdSYs89wS4SyXs7pxzuIi90dxfUezNb2Q0G8wtMQa9quvtqOeU
4RozHiGP7mrf1YriXW1SanCz5uh1RoTUbGId4Y+qz3lFwo5YnP6K6IYO91qnnBY7qz/fPxpb7oPR
Q6oC1OSAQa+iA60tLE306hCktRU9KW4af9EX2KAW4e3NSWwefdk9w/VTBV9Tmc2F6hbwO4+Bs1DC
PCdTUVSgHKJc+K7VGe9UWwnHQzrFeyysWzebJ47cjZ6+nEC63nVmxlPTmTOy09Fum5MlkB3yrcla
zJ2u1qYhCi2yQAxkaV20spVWXXS3GAPXhRAiRanPF1TKdtzwRvxDvi+Zx8i1CRJWh6hjxjaZPXMM
qsSGsmsyFyK6tqsSH7+J7JQt1HZvrGrrmEg9ED4bu3jDsWUJIDauLPrNo+Z9GdRh5pol80UjMNrx
w5vLczmJck4CzNPKQ6ZloZV9Hg5B6ZXqm5GOkLQUul346hAjBz/Fey2gza8GsFdOxUqJRvnE/xaT
1IOtaHmVyuLFkoRPw7zkmT/0WbXHIbu1MnCqNKkZJkUvavXhmBmDAnvsyHFBrui+lWnE4r0xT9+g
njTrc6W09U45YdMkcQmBP7nazUxXvqDmpSSkTl6sxU9i7MvPSaO6AbznxqeWftDODdi0JwcpwIpS
IP7FHvzbXopBZFU8kQEUwjyqTTqfa4QkXhS7tA+mO/5x33ltW2OAFcCBRCetXhe9trzIjoGjGgU8
7mgZL1+aVmkZ47HRG2wXdcfe1kmhUSKTKIBQlLuuT0q0lJqduB4fEOp/za/HkhrFnJr/yQzPJpU9
5vTXUp5lX6aLl9DBE22Xfcq0dnoPw+b0Xz4VOB1cCBAkIPTXi5lje1jqkdaIpnTRX0pspyfbdZLv
+ThW38Ys22seb26ehKeS6YLFXgN8tVCY44AfCdpxztKzEnaoVbSj2v55/1BsuSrpPGQeD8fwuu+S
6ZU3xnk8Bbyd7skus/oMMW33irCVdbhvavP8/T9T63w3znVrsUrKr/ACJge6PbUfaf1FDc2Xpttl
NN56P9k/siYSeQ7Hyn0sHqIqdcPpg1rOfh7Luj95LaqkAywZp5kpp8hvKZGfHl8jORT9amxyp43r
Y6KXPZMjKXfMRajrNLZddGxHoV+WGFyFD5HknmzoVkbFDZOEVjT+ITG5NlhbVagMC98PCI+OhEvJ
5ferQcu/dmGT/zEy93PKs1n5KGcThV8rpfvPf1iyZICiv8UTtB6iil1Lmeqc5oWrxohuDIWnKgdn
pAQwgkt1/EpI2dT7NrdOLegAvIsUGIX+6HrVSmkpPUMmU9CPkT4fwiyzPxIgpW9VzjO5c263riJj
vqDBPJRyeI+ujWVh4U2hSsdCRYXjs+COKAdVcca9iG/TjhRbxnEQXa5fA9qSFORtQTE71wC0lqhV
9vEgdhzZVsLI8Cb9XUJqsA+rVyAVsdHUA1acaB4+uMtcnfsGoRuEZ9LlqHVG9TIuJfFlYYc7JfSN
r8Z4IhwuOiA7SGJWX63OVGchiKcbARCCy+FZByR3In9R2uL08AFhYJpNBBzL47oGqigiyg2HLk/A
NkRfHaOYCz9XCueUlnr39LgtyVLFG46eEozj1+fDmjt0d7SEGC9cIkjlojGrzkquLvGrrg1iryi0
4dhAQzINjs6clA9aBWDR6M4Ao5jODk2huYeQCOoHwYKm+71q9v+T+lLLk+3mjrlTGt04n1xvEKs8
RwhBrpsOqjrUrhZx0eEMzp4bePbeRWWV78Trm1YoDvHUIrwGu8f1btJUEsrScUjAVhQvWadHh7lM
9vjLN46inMkF8sP8jI6A5rWV0imWshT9FFTCsr/Oetm+a8EgfFXaEoP3z8fGu0fKSC2UpiOuej2O
kJltJBTb49j3DozkSWdaBy+04Pkek1ToR7extMcvOfYkJRiVX/qdqzPielOCDCZpB336NkTzMbeX
i27kTXHogY18H8h9Er8s6rg4UA/r9ri7trZXTnDDaiMJ+H8pif4W2GqM1zSKmGEQyOvi01jBD3qM
G2RQD3bbTc2OX9m4EdTQf8GEKakb6wFbyg+pO4P5DzLhDRA6xq3SH5ACXaqTlulz81JXaf3eSWot
Ot//tBuHVWZCeGzq+FA2r65+IbULbXdWmfEximOnOul7p7WtR2Hp8LRy13mCfhUC1i9siiYozXlL
Ba8o6qBQze5sxZJxUB3cHVO30GRsoa6OK+PLUR5aPXaD2QpENDstSCwKfP4SUyEFRxKhowoW6QJL
wzydijEtzAMFIKjgy7BU5JhgF/vpoLV7rApbO4xjlXE9sjCMX15f1HSe7ZiKlBoIqAD9PlWHk650
e3pXt1bg3pITzKC5kK1cI82FsKYiT3s1GOHSe+uVzn3WHFj675+WW0cAdpcQTRb3yCHW39GLG3Dn
VGiD2QNZMHla8bOp5umv2lY6xOzN5H/37W2siplVWX+A0hxRZ/nnv93CqkGtkx60GcxzNf8L9+48
H2fPiPcC+9uQgmeP6grlZ6bobyAdSasjqqGXZZBUifFusPvoYpdK/JKnUfMxzUPrlMaW/mQIq374
/gGc1CV1Fl9NgjuuVzj0jtaUZimCIg3Tk2MtdOAhYfE+P7qREp8JjznBJkoza3xOZlgzE7AoVfZ2
k56BjI7vFsPZS8XkUb4udzLQiSaRHHABdrSePtFsITx17JvAUuzuWORO7ovZ+gMglkn1ozw5MKz5
bVN+5DP8vL/ADXADtiVBPyEFDXF1latbIjX7elabwFVGcN6xHBQpXEccmTLt/bLq+rORV86ROrx3
tHKt+mzAvfX41wSXSnxIP4NHeY0YNUYKQUuttDzKSzL5IlH77GAvbbon9HZ7EWX0JEM2cmuq36uL
kTigx9pC6eir6c5XRsy6+WhHs+shF2rO/TGN9GbZmZO6fRLJsImfqLlTQ7hRs60zc1LMpmYcjGbJ
B7BWlfO3mNOsPk4Frd8dP35rjfCXGWRSJII1prOuLwZdobLAK/zqXFRPRrfoH3pcNWwq5W6dfsOW
rItAPovMuiS9vrZlNZFnRklWBe6Yxs+2nTJ1Whb5s7Lo2s5Lf+vRQK4xngM/Ghkn1MPXphLc2cgO
V0GlNu3Rqqfu89Ln7af7t+H2eEhCRgmZIjg0CGOurah6U4YRM5xB5mjiWFa2coksdwjcJVE+FaLV
drAUG/ZIm3EsvDxIHK7F5bJ4CedeT+rAEJ0J0X9i5LOvDBHq3oAEsvQQWUx2nh9eJMbIH4APyUBx
deMZHm8KI7NrHgcHwttu6V874BWnsO7bS1bb4c75v/10v6hjWKNUy2VY4XpT8yzuKRXTVUN47Vtq
dMo5mpvpdH9Rty8RrTBJMgZq2oZwbnU+7BJekM4AlaKmrXaIYRj4VMO18lRG83dHi/PIr53SPdFx
/vO+4ds7QORARkumRx2XWfbr1ZWRqYeQrwBDKMphefNIjL6kjTYP78HKGg/fAhw0rx4zQRLDub5w
kzMmFSPn1OyaKAuMOYkPDaXynbT29oP9X/Is7gKXwFgTI+dNBkrLjZegHKdoOjKS46YHCM0n7+GT
yLAsCAcQ9QBvSCyv9y4JxwwtpF4P0mkqLoUbD4fWiZsPGRKkx4G3cicfu/1WoB3A09NUhp6E6uC1
PcWKUhsJIiMobEX3kFI1yvowhaLxns3KtD8+ejLQWuCaAYmhGAElyrU1SwDCTrnXgSNa/bBACXCO
rCl+63JV2dnIjVecUIhQGawnl/qGMVuMnZ57c9wF5RDmz26qM0SVxd3PTmdeHZbCZDhWnaMcJRjt
fdbXScmoiTEbp/tL3jg5IIxhIZaDlFRhVpdB8dJY4U96kA9Zdey6PFPe2fBgiR2XcvshoboCXUpA
Jqlm1llmoodp2VjZEMA2ZNKE0mkjgoJXXuJu1HbehNs1gZ+iWEAtifEZ8rHrzwikQit6mKIDY4m8
o67W4ykjPPHv79xtJgtznJwJpZchB9NWhwXhpVQfkKENmqlS/hpjd5rfd5QDn7J2jL4AeUsVSJat
eU+uQ/7669CTGTXqIYwWkikwG3e9OsNuNEdU9RQsY6M9tXU/PjEdnJ3aKsveK3ApPnwFIXbDcTG9
Ds6Tt+/aXudkoiXEw4PFcwEdQ9qdy7Y1jwlzNDuh7c2Hg7gHVD0DBNwKEtvVOzeUkzUyxWOwpdCI
D9ronNshyR498tIK+QdzZIRdPOLXC4qtwhZgloyAPOlfzW1cXx/qh183jEjMoESR4rrWpVvqKQ1s
nYnNoGsVN1/qwhFFdEiduEietLmy/yn6ypveoqzLyuesNnJ3J1DZ2Eso/YABUxqQKezKczZVKrIh
z9TAo2d47lTFPRh6rO3UGW8Oo6RIlyp/VDwMcq7VF4u4GowZemow0B56l5gTs3Ca0rbvTNEkp9ke
o/HR48hSQLMSvVJ4pz+6utxJONQoaJhagHpD/B0NH/djoWbuW1Hp2V/3b/jGFpIjy0/IgbFvKOc6
i0SgDl0t6AXyjOHcgfxkUGfn7d7YQrS9aGIxC4eQ2JrjJjGLkBjBsYKstafPcaJqh6mqlCOKgMXJ
GY38fH9VN56YRgx5P2ECknVSHvX6+IddPHvj3FoBpNy2d8qMWqPq5tag/rXFGdKX++ZuN5HnG0AH
RSFSRYob1+Y8tTG6LtWswCNiQEVR6IiPM63UfP8PdvCH9HxBYcJwcW1HTSZYNZm4CnotHd4XiSCK
rKt25xm7/VgU2oAc0Kgk18B9XFsJGyZd6zq3Ay7ei1CL7qhYddBornJM0+bb/SVtfCleGJvgmHdZ
jsFcG1NDt0ncarCkfHVyNDwlR9dSL6Htb/YmjTZMocJCWRb/y9OyRrNFYed6gz07Qa4AKPpZGE6J
/kWtwjid9JSldgKtjW2kEQjUh8oJbcE1bK8fYiezoIcPbOrZrzS/HOFrXpc/2ZEKPL0Tyl6rYmOB
bCJRHR6Dv9cpTe0RQdl27QZ21Y/nTkn7c5ijZjYO4mFEkexmyREFaLgYEVvDPDs7t2p1HjGVdGh8
wNBmDCc4bZDhrKpc3fHzWwsDdidhKZSvsXt9SKCGKIe5t71AD2HQ6ZXmj8RJ8udW13cu8oYhFiYp
6Xgymf1fxQGJJiI7HYYwKBhRCKbEHaxTJ1rxp9lFyp6c3qYxkI78BcAS1OP1qpgty4sYvULYKOza
9JPQ7f9S2hw0B/jtHw9fMzB0skrBI0ZSuFrYGEdqTDgeBqluTcepqqtn4QCRVYR9vG/pJmQkhaFk
ZshROqm2tvIegPmb2mm0MLBFlX6jrG9d4F3XTmUzzcc27ZanOvLi5/tG5VZdxYvSqOQqhHifMsm6
SbeUuY3cLkYLxdDPmUP/NkndPf742xuN/5BaIqrERoGLXX2wBO80DBav2FL8VY3LV+DUEKhWwvHn
pPl5f0m3pwNjrqzPU8lmkGB15tPIbZQ+wQtHWhOetMYqXygI18/GksY7MLPb3ZOmJDoE5CN1Zbnu
3+ry1uB1/TwqFmPWyaKeQv7llJExGXDfX9OWIdD28DyyebLlcG2ojsxYhH3uMEFuzs95bFnPOJg9
EZPbE0gflUKZrMyRtaz9vKA5NU1u4chKRO4jgwkJf/1j0tUXq/M+MDT29f6qbhW4eJExRi+VPhVx
/SpALJTGTpJmdIJEG976VBzTeobBnsG34eKp/TkxW/iJKE9Xi/fmlGN0aBxjb9BFnofrK8CPIE79
JaiC81/dcEbEcFmMqQY2nHeod+RNftCpTj4XIoYOs4KI+ZjF9eyHztB/ur8DG2cVjLiMF6ToFxnU
9XdNM8W0urBy5FkVPhgY5ZmxetjcRLYnd7Zlio8qWSMktufmDlYiRgl3cYIUNPyrq2c2JTRagOUY
ajuebOO0cqN+TTWCeLvxmWldOojGsKOVyMT/CuZ9/hVO8zD9I4cHb8KLA1yKzVvtHclRZ1eIeQXZ
FGcfKmeM30TaKzvByO1asIGkIYEBNw/ezOsvlIf1klvZnF6g9jWYtmJF6sGMq3GPdnHDEAG39JMc
RCDHqysO+rcZRmGmFyA1KpQQSn6EAFD3Hz1wVKYZOMUIeDpkUK6XkygzUXhkpZduaqcTnArLoR9M
7YmOhvgPpmQaAcge4OjNDIQRVzNMdlV2iXNHy14n2wmHA02FxXgum7DYGwq/fWNwIYjREhHIebU1
S2dfQF7Lq5xdYLaobH9pjfqgCMt4i9ocxF5BGPSwU5YWJckSsQZOTL3eS5QK4ixrxuzCNgtk5r35
lJJA7bzQt/f22sqqqBpmOuMxWpddQEB48PrayZFpyc6vmyTfWdCeqZU7rpSmEgn6IRfVqruLuwj9
vdH07YfZmftHK980LBDIRk/WktCutX5n6dQkYQampgjGsigdHb8Fj7vjiDbPBM+KDLY58GsQp0KR
Na06NbsMqar4SFo+TZ0DOYj9rhdd/XDtgSWRttC3kK3ltadA4s5K29rILiMx9sErhvkUhn3y6qbj
3ofaXJctgRQEHreguGqqpgKXlV0SY3nL8/TImPprH2vWQQzh3hjy7ftI0VsWH3SmTiUE4fqY98Nc
OCXlw0u1WPFXp20Xw9dRMtH8VGtHwx9KyabhTUM/HZfc2SU+3DqVENnIteLtgTZf269VBgaMIs8u
olEMzr3diUMGTq47DFR5dq7AhheWbTSiEtTpGIiWf/5bRNehuJGLlDvdwaD6RsBdPVFcD5/ue+FN
K0CZ6Vqj3gzu9dqKHbv21KN2dknGyUOg20yep27YqzJubBzsyET2DF04VIRXT5cxqzq1FQ0HXMHs
lYTOAsl06MJ05+xOoW3ZkogRiWGgsqmuDklcmUUe5XN+GZrZ009aUUc/nDBsF38evGo69HXFu1k6
NvNnDfS7/5ZMI2kHrXBUuvRQgr6rFGv5txel91alrqf4vO2q+XC8DpQbsjNcAV6HPtX1vi+9qvVK
HmaXjBLX34Cam9M4Kv2P+19343aCc6L+SOUT7OS6uJpOSpPA+phdZsX+khnJswue87igeRhl+t5H
3jpK1IBo/oINAI+02vgmjoulEmV+iXW3Ojd9JWkjZsAeO6/5ph15WIlV5STnKju1Oaha5jb5pVHC
/BhDp+zHTmIe72/d1jGCz0luG5gHAL/XH6iJxzrp+jq/JLXxNpmKgtKPWPxhjh7PqEjqwTjI1jmo
s/U0WWV5QhkHM78oSzYeC8+Zz3MRT+f769naNalTLnlbZJSwWk9e1nFH/TO/lF5bHIs5HyBnNcy/
/4MVnheco+yOrC86L6gRwxuSXwBKVufRzcTJ7MH9/H9ZWbOlUfxVaz1S8gsT3slhHFqi1G7e49fY
2jHZ1JWaMbyh69qOE7HEuMZKB0XsoRoyHU8A7/b9tWycM9JbwAX8Tetq3QQcrVIx+yqbX+ciEsi+
oXwwvFMzo/g8T5Gxx++8aU06HdmeUkGkXJ9qJ04S04al9bUdmXf23dK0D6GWGcc2MdXvj6/MlkAQ
Cpqkemt+ktjKw5QuyPyqN273BGo4y32d/fyu5fGw84zJ332dOcs+KvkI6GtZAFn5nlod53KoreU1
ToF6Aynosu4yuKNanzI7TMxTpuSNenDRe90LSm6PidRZsT2JQKEzsnZ7S75UJih2/dVEKf2rNcKB
mFpMPNzfzFsrTDlBo8pZ8QAFr4u1mZgE+4nIhh7Zy1kP5+pF1Yb6UYgXoGMZC6CxIqk91rGwopVi
icweIUc4Lz5USK6/9EqtnWFJ33unb7+YzJUlgd2vNHA9uRWhpzhPjlTwywvnYNR28UNXGvN9b0bu
UZsV7ac9GA+D9FgfMn50GmnwUF9aRTs6w9bzlLE++pjJ4tu91x/1mc93GBIQ9M4wDPHO/d5cJ9Of
lFJZKPXN6xvn1iEDu1IL3EhG1Y8mJ2YgE/EGgWDmmZru7Ke2/fnhw0JsAf8tbDqGedPULfrQ0sWI
HEUy2eNFGbv+PQ/xwzJklPEZhQPsKMvsIG2uV+bRl3OKQsVKrIDfthP92QjV5un+Wn65ieurDbsa
mgE8kHK8Yo1f8NykVCMFAvW8Ndvxjyw28hLS7kq0nwsgdMmLbOeNfpFU3eCHjDf242FJTVjfrEaF
lpzIvAgPrTbL/6yl0/zmJWBvAzVunNE3vFLkJ9PIO+GD6/csWAeToj8A7M/2nq1b5/t/ODuvHceN
rl1fEQHmcEpK6iBNHrfHPiHGHps5Fouhrn4/7P9gW5TQRH+AARuwPaUqVljhDcyEjbC2umFVb59g
hRBVY3vMRHQWxm0YF9j/4qOMj6koVLOr0n7nylgzJUDoq6IS+qWb7xPLOkidOj0rZ3b1o0TUrHsM
9KTzH9xYGMZlnFDOPo+GLYMXlPPq5IlfWFGBURnVfZRx6xpMsqN1kbVgwFuFTryoBIFEbfpuSk9q
kb9Ycf0hk705fByKeMqjXuiz/mfmVlX85NpdMyEtgMj/yzQ0wfjultIq+Ed+ROHSoMW+ufSdpVed
LvTiXLQVefSwZKc6SMqPgjLa8e1deBtI82hCVKLgDZKawOZ6LfE5QdIl78vzENgzrC9VHvve18EQ
sHviRr3bugbUPsQM0H/UcyDubc6W3waFHpuqPI9x31cH5cSlfxiwrvhqmrmj78RTr4YK12cMtiei
8QCk8SRGRv56ejENRzoUDFdhgjHUoZKdJX/4gPS8gywodNch2taBB+HGRgIsFLlwkmhydL/9jGU7
KIfckNlPq3cRr6VTL9xTkSeGdUnnDvUY7DKC+iXIcnM+tIln/oMPbVxBqXZqOPeJpaVHd6BW+1tp
koydNEvBy5hTUvuPTj0G/1Bv6vLQ5PcEZyUXXTyUKDiPO9/45rygq0DPa4Um8tDCe71eBEimdb40
dX4e58EOF0/LD0VQ7iEFbwF1IL3Yr5RlVjYv/dfrYUQ7qMKyobz1+KMcl95AONmpnVPex1U4JqkZ
YnaDH1LtIMBDd/FBLCrbgcPcThVqL37Qr1AYSgyb35CKpia8BZqPGIP5ZEyx+Gakqfj29qG5ue8o
qyExtSIUyW+gE1/PVAbIOiBW0SMLGreHxV/aKK9i88HR073OyZ0JwczkZQepuDqzbrKbprEE1hdu
f25L8+fgFDYSLnjEvD2f9Q+5OiXMh6yTUjRM7LXAdj2fokpbP1GqP3MUCvvYKo7oIbYzxzponZic
J53KgXucKHX8osVXLKEQlrb3iqzfZvsr0DZhePhpzHRz6yGoJTrPRW676prmo5ON+cOcV9MDtowO
oF3pJQ/17Jf/FJOr7wCNbm5BstRVlw+qAaAmGhHXC7BQQ7V7jNnOcSp/HwtbfoqleHE633rW87Tc
uZXW87aZ6OrxzYtJFrbazV+Php5pbGtZNpy1pncfY92Cdt7mDZr6WVPFIlqmeiRf7n21dx/ezhMa
59pnR0sPDPFWIgrtPAcLIwRQqh6FzqfJK5huZxrpaezGtnzu46brdm6f28/KmGs7hIh4xcFtD0uF
s9uQx/NZqJGopawnTf9Q93hcZQehd774MMbD0nxq27R4aRqhltPbu/v2tBInkLETtyGKRfHserlX
xQ5jmt1Vh8hwfi/KQH+ydQXtCne7nYf79rQipc5Vi/YyUSpt3uuhuBnNNomRAyrNbPpuy3z5tAAd
2klm7qzoWuwAFArlF8raZkL0sLReL7lF3aVwtAiRL30INQ8Wy7FuxqU/Yx3lxV96ksQx1Km0Vju3
7O02IvACScwOhgiIsM31NKU0bFE2MFbhkmprIaRwRdQkbpV9gECESGcPaWiPg3H7Gdckg9QGUVm0
KrZBZoByIHhboc5JMTaHRE5BGOjAAuF7vLx3w3D7UASH9YQV0I1zfaJmiQqLAYU0c9xHRCHE0eqM
5MFoZ3sn+729CvDKpHXHBuVEkm1fryQ4N7suls44e6UTo9MlTQGZZTG/EhpmXy1jrD9OmpHuHMk7
S8k5RFoVCj6Yii36y0EDaVEDoNFgEv4j4h/xEs5Z139JG/QT317M280KWonlXO1aueq2V463iqCV
nWOeVUUhHZ8IIyXNT9EgPnWru3iUpIWUn1yjmv5IpsbY6yDemSuZycqR/z9o4uZIerFZQN7Vk7O9
WnzZC514PITmpxpDyJ1zCbiXz3V9s7/WGVazSTJjYozrz2mMw1KrZK7OUJDG+lOjjbkME+Gkygjd
AQW256QfVX5IDEOIJ65L3YtMkdrab2Wd5cn3TkJBPdugB76PAkHCNppcpaNlNtl1Lg6DH6vs6AWr
Vm0W5GP54sYufdexDEVNgpqyi15IK/toDXYjNSe2F0pbK07oY1TPBY+7fyrmTnwDBaFFhYtUcDUm
f/p2OoZFhvAD1t5eaSDhjiJEaI+djJrSKYdQFH3VRNXkegfhLr+6wmk+0Mr0is+GnRkWplNj/rEe
vPkxcEr7SQxOnB/iVj95WqDEEZu8HJa5GkQABA853NDtY6q1emsZeceP7/3PfdmOfVQFXTKloQUC
14+EFnjPDuadUHaG5VJZ5rREUi7av/0wEqcnkJN/rt7kcTRnRvCx9odTNoFKQgq+C31plN/6wSK/
89WorMjjQQ0T1aUPFjKTMiKf9d0QebOfdWxY4WAiyBu7k3P0CRnnULW1vgBHw3ljiS0FwslpD5mX
cEx8lIzCOHbnaMIVREZD456spUQ70q71g88zqkWQ4ICa1zk+tX9L/oef9tJh1Cn6pbBDGZhFHVl5
mubHopdCPvvoWE0RAoptG46FCrzH0hwglbtV7AwPWaKq/mAVyJEcce1IjEeqTPEPW5/T/sDHkZzg
WsqZn5oqVYWpQBEiErauDU/SSOrlpC+VEju3183ZAmIJJ4gSKKqDEGE3D5GSztxi9ggzQfgprSdw
B9/MXOR2OHm6+P72RXLztvKeQrICI2ujZsNdcn22grQ1zMmW9lmjanl0cvl7WVd7Suw3kTDUGAh+
1JBpw6BNtIlBE3fJdb6Jz32codtoUZpJImUrwZRU6X/RF7+JI98ee751qxX1Z61u9XQnQLx5X9df
gdkqPwCI2A2Pv/EbS6N56Z9n26fDnej0/IJefHDaHLfyAJfJt5f29jsS4KIaaeCGRGXtxspkkgMS
shLtNkOgEOolc/Z3WsdBe6DQ3n15e7Db7wjIea0C0G9eBWc2F7LeDZ2eUsE5j2ZdRB70ssNcN3t4
6ptRgLuvCq+rQwv45i25kVqykyRcGGfR5Dhe2l0iUsD8cR3sfKubtUMEgUwQLq/HiOQJ19vSasox
jqvGOWuYcblRaRfJyzha/T+DM2c74Pc7Y4Fn5iFboVgoT6z//j+d88VpxnTMfAvLHtGpCEE04T4t
eWkaB5w8d7VYXj/F1XMGRIpSB9p+RLOEC5vToE1r3aiSlBSTdpSUFMcgDvWiktOnIE6xPF3yKvgK
xCTLHs3OpObtKL8an53KGYdDj2eF+6FJiNmeFdaQ2c7K38RO/Dr6fRgNrFkrC3O9Gn6fFD0PPzwK
isFHnJrSD32vzyD7tIaCz+y1H6oettZOsnxzONe8nw284pFA2Gy10mZ6ZwkOXu55mVPvoeqDcvqR
zF3pPcg2Hpsjubx6b08dSgV5GwVBYFe3m7krsljkMmm4Z8ciPhW2h6mYUP60cw/cxGrgauiksrPQ
poC4tFlRadepP8b5cq5qIz5mcO/DfBp/BW0RfPesBTGDJra/JPW01yu8Pa2rbiulY/Y2v+C1tPSf
jW3lRQFPt9XO42C7ZzFM+TPA1XfXHqnUQJsFTYywEAi9TXQmnczvjTgHqY/fC/vYGV482cUfVbBr
xXO7NzFwxDIbUsDKvtkiQYNKiqH2uoBEsCi/Sun5D2k9+KfOn8TBG/T4H7fY06W43Ziv7hZ8OHpp
q2bY9XmQw5C1Cx0iAMyp9ZFsqcQcbTK88uCLRVseUq2vgvfuGKqrNMXBeqzJPTvnesyaZkVtO1Nw
dgyj/X1Qs/doZX0VAb/Bm9lNyvKxK8rir7YejJ3g486eYWjaQKvOPCKCm81adROF2NEOznERm0e8
oa1jUMzW/zIKHTWqfawoxOvrCULIyoQunOBcUbgOJy22Q4Euzc4y3l7s2OnxWtFrWqvi/qaXNuvj
UKDCHJxnM24iBKf8Q99O/cVtqJG/8/nlizEA6QnVUf5xs0u8dg5G5QLpFVVu/EVtsf1Q11X679uj
3NwkjIJSK1czqFTQyWuc9Z8D7aVNM6hg3f/UwNVPDyePT5YS9fSzXFJfRJpH/Huy0RVB81Azqp9v
D39vb3DPcgzWSIqr5Xr4pW2k3sgk4KGMs0hUmJXoSs47D9BNsMgkuVLgdjAGNOT1V/xnkuXSqgmd
Ev9coo9hH9zUE2DnCpXKUJZ6kIcZrlh/We3QKXqVMB1BCRTTHsrmzq8AlWITulF1R4ljcwSJwSEr
kmadhRx952jKuf4kdbXoYWpPwcUSMg3CMjeVOqAQnpq/21WKFfG7F3yV5qVZSkkIb81Nn8XQGm4H
KYJzsGT10Y5jlMWCetgZ5c4Nx9VGlEXRC0ratk6txd7Umr3PYfTHOsTD/I8mNrLQsJo/jMV7/0NP
Dw74O1fm2mbcBqpLFpv5gpooHLlR/widI3kEpDt8tHrM1Dw73iNq3rkE1lI/serafIbceL2d2iJJ
Kbvl8XnE+A4pAshJ+ZQFode7aqeA97pS15EdoGACY5gheE4Cb70eK5l1VEVw67yI2VfiUPBmrnI3
+KGGSVFbX2aviMuTi7Dtv2ODHMEnN0j9LNQEWqllao5jlFro+h9GY2rH35u6EN2Lrgoi7RSF3Cqs
W3/xDnoSJM6nluWdPxkNTvUPyvbmn4R1TvVQjbXMDyPiH/pFVoPfHIolpkU34ykuD9LFdOKxGjt0
rK1JYAphjpzlcOz64eM0aIkdGZ7KjbAIZJJ/tmXtgYtxejd7aGlnzJEBE2M4jGAm/UNZxZZ9nMRc
/116aPg/qKS3Rg6pPTZRoBnOjxGX6TqcgsHuDjpMFJB3WpN3j4vlqibsAjeRKMmvl7NRqHl5nmoP
WV6vJTLb2eO3NyfZJwCmNT9aKQqb2urY6xIoOtQqP9EvkzeakStKiyKPgfJ6jt7M5xWY84Em9p6h
+52Y5ZU4yb1JdgH04XpPEOwCEm05XVCulyPaG1NNa1IvPkiZyWPhW+qzERd+shNP37mrwTHQdIE2
s9bMNtu+mBDHnNJBO+t9kPUvOo4mbMLJ1KqdKPp2ZYFscXGQ1ztrQ3izslD/ptTox+SS+nH3terG
ODs407CUj0Mf+0UamvQsh9Cp/c77MvqQBXdKoXdmStoLDQlZcdpbWyoWrpPe6HUJ7EMp85dm0e2j
1YzuThXy3igwNlfp8vUy2fKd5sLFb5WjfJ4WOzlm6ZxFti3e3VRBe4PcnXoMsRddiE3EEgQdCYuA
1CjGvp5C0yvVIzo7cxJpXb1nJ3e7M3nCmQ8ip1DIwNxd70wcGO2pa6rkIpJZXkZsmg7jzJ4sKyt9
ogDV/MBda89R9nYd4YqhSUnbnDjpRhagV3NQNqOfXAzyySgY+oTArHs3GnflXyOjSGVr1fTZYn4L
Ogz9mLrJJesT48mufPFbQG8jTM2Jsuvbj/SdZSQio5kMwZxixVa4kcJzAtLISi52oaLGHf5GGwV/
lmZ4cqliHXxt58DdPmjMjaYN4M9VumSr0Zf5pZHGcZFegsnXkzApszKiS2i/BB1h9Ntzuw0NeMro
Gq/WTFQstrs+KRpNddjfXpzBo4Wi5h8oSv2KXX0MYWHtOSO9wkmv308qX1irAaMmL6e1cb0jZw9Z
pLaPtfPkd0YeyTVtPrvOmOg8Fpmm/xEXIzcnGt9pESXAlZCMBlTWPIxIQumhSEvDfjAKxxmOAz2X
P5AnpjExTGaDilMz+Frk2kvT/np7ke58kFXEid9L14n8d3PVuqite5boXETlUZanw/4rBzz1nJnl
Tvx9e9VSMYKrwG2ORhXFmevlWQKexzEo3PMAZAESJH2lrwQJ8xSlmm99wspBnueqcz93dir+fnuS
d84tcr5gJZB8fi1cXY/t21XhzhNCA+S+2SkfXD2k6hfs7Lc7S4lgCBuOVg+omi2wSNHfHDsY0ucs
89wP1aLTtICBPf2AbhL//v4ZsYoQF0lmVrzl9Yy6uTQJClyPitNSH5O6Fs+t5e/d6PfWDaELhJAZ
girMZkt3+Vx39Zz651bSq2kBIRBu2HvhzZ1zSkmWRjy+cKuC32YuwgL7JVC6x2Fm+lPr1Je5XYUW
yR1Cq0NM8/0rxz7kYuCaJU/bPPlp3uaOSkb/jHGv/yib3Dq2mrOHcLi3FxAJgT1F3x+dlc0o7WhW
aGN2NA0cb/5toUvkk/CGE7IQ/749n1uMFQgrlKBAMb9yKrYunEE1JW6jmf7ZxuOiDRH/qctD4Mvh
qXY8mRysvph+NCN5ZkjgnzeA0AaRRbqLPNbx7d9yb7/wM3D3W/NfMLnXu3Jq/HoopfLPqaYZZHvJ
Etlu4z++Pcq9teXdpxtD9TNAPuF6FNGnHnwblwmP+Rhq7jQ8lHEtQ09Ne/nXva0JNJwcdlUboPN/
PVQeW3PbWjQmwET2v1W+PpzN0Za/I2xphn5jBl/entqd53h1UyVtsIluOHPX40lzmZyybAPcRAY1
rRSM7rFRBkiKtBm+0ZytolS27xbgX+UayJ1XFQI6JFuEXCaMxpjnVRzFz5E3iqX2YWqq5ui7XfI/
3FtrE5xWBQkN2sPXE5xgZsZpzOlTI+3SxBi8SKh2z4Hu3j6kBwNgFh+RtfR5PUqXJenk9OxDYxbT
s1YX6REa/l40eG9zrKJ267mDN7VthSTo3iZtNXM7juz2qc7Gz1na1B9mT68fk6Ru/3l7c9zb9+TF
q+hFQJ1uK/rWml1A7stBzwmuHpfEcL4vOsKIbmpbp7eHev0Om2CG6hGIxtceIFO8XsHUR0IpVnpw
tpwZozh+TvlZBoNlhEpN9hBVnierj33fGGnoaxY6iWbXKS1MGi3/jLqf9TKMbm08L0VRfg+cvHxJ
bGf50SLB8qOOm+UzrJXkj9wecj1qhPY7pVDzVMU5oAMRTO3DFHfO/GgPbVkdW7yg0d0vSuUdOQvG
D7v0B/0g/HzAcSerqK0ZRWXv4P9eSW/bJVixPvQ8kGLkfr1eAi+BuSlj0hmzTP2gC8ty1mWY9xaA
X8QyHKpMtCzn5Kdvlq71Z4oNun+wGseGRJkBdjjraMLWvGEANb5O5eR2EUZmySO8jBbzo75W7SkW
Io+fan0Q6We71Mp/3/6MtztmZdFAUwSaRXi/1bbp4Sp3gibRpbXc7PuU2XHoF0pd8Fsadi7lO+Ed
yhMwu9b6+yo+cL1aZurVoKC5lGezUoAZzMRAUHKaH/tmaYqwzSb/Sc7LeDTMJn5/vcCisMwFDaaZ
kuOWfaWjj6Vaqthnv4HpEuQIDxBgvz9OIT6hfQM4ijAWpN31FIvCgZg0wzSfi1lRg6PWDBbDlEN1
yOusJXCV5ftbycQQCGQh8QQe9aZp5HlVr+o5gckoKC65os4e8qbTwrnF4uztzXJ7nYHQ5hoD6ABq
W9+Sd3S82Ssd9+ZLTrMIsP8ijmA05ZPfzNahKcp554DdXtIAXgFm64yKeeEWGJUksR2IZV3Och6P
KWXVA3ZueyHJnVnRa0CAjq4wdZ7tR2uMRS+WJi0vTpEtOHTaD0tJgW6u4pPmz95OcHlvNGB0qwAp
1wbSRNdbZCJObgKzAZthFPLQ6X1+MmsDAXij+9OtnP709id7pcte31GoQUMpgbK7Vgu2ipbFTLLV
ZVN1sazBzB8oTYCs0iDwicfY9qv8UoqmaZ9nG95COCvoB4dpcQI7SvXc/okHs+8fJ70R5dFVPcgi
r1/6jxM8DNDHRT791ehW01M3rTKPSmg1V38tBAr9wZ+k+Gm3VItRI5Ded8fgZTpUcxNkv6WAYtRn
gpilP8CJKfSjWSDndWy0RH6VvWt0YTctZh9WM7dTZHWz+pWw0cdQjYP/2QW1isOk2Y3fpW3Dd3ZI
3fIHt4EnfNhZPr7GZvXI0sg6iNRXI9fNIzdrqals3LYvdDDSyLDUeKiaSh3fHuXeJbwCc9fuMnWB
rZSZAbSllU5XXxLNcb6b2uy/xFPc/Bjs7N2sdDoENF35izofMcl65P7TfTKDmUupk/VFT0wnRN8g
PzqDvif5cndChAT0V+lJ3Mj2ZZ4MSmCa9WVBJv+EVGd2rEEUniq5m1DcGwqC60pCQDqHrOJ6Qprm
Zqg/9fUlzWL1oOEpgkBsVzy0kDB2PtOd64gkdO1Xrdh04DTXQ6V1UGmpZtUXRFrlqXf9+GRTBN7Z
cncn9J9RNk1Q6s1N3lRzfdHQO/9LTkBoxOgZD7O55Dv3672hqOutAFuqOzduKSKrhY76N5tBDF/x
jcS/b0jSaJ7HPYOme0v33zBjE9QXczEBMSTMSBKzOINDyKIy0ILnt8/R3VHY1/AvSf1uiAqJleqd
hkf8xcIoOyTX1CNXy/yH94/CAIDfaIMhbLSJY7pxzN3RtJpLWbrxUcOf6NgP9Z475Z1vA6OFaRCr
UPzfdi0pGaRZVxv1paLVFNIQnx4rv//axVr57gYDEjKAVsEt0uEnJdpsa4P60CB9Dms9jxkNUiN5
Sgrp73yc+xP6/8NstkCc+oPvCL2+jG75y8g985EkYArR7tpziLw3EngIql6wPC3EZa8nhNZh0y9S
qy+5zPwTFKV2iHIrcT4DMcz9nff8zmAQIEnyuOnY4VubM2BfWV72bnsx/XJ8yDJkVJq2K/9oO29P
ImwNDTaPER17RK3Wx4jdt27//9zdnkiCPOjS7rJKcaA2PBufhmFxz91SGJFZZc6l9Ht7L4C4M+iq
7b1qo5qU2TfxStN0XuKPQ3fBFlgbT4ObxPKQimD89vapugUk4KNGpWaFT7+WxK4nV5IVmf3i1mQe
8+dZdIht6j+LtoFKmT/njZWFybJ8w7L75e1x79wZa3VsRSOhlQDZ53pcX2jLnMeiuVC1qn7vFpl9
xnenPu6Msl4K19+OOAL8DDJyK0ZuC3XIXDWVKSf6ki3ZYH41a+UmUWtz0VNbrNv+wdfjXH6ZWiu1
P0gHeGA42GMyRAFvzXzBwzhPP5qKJsbzUJlz8KEek7H/kpgyaz6oGCmyUM0qFajzy/EFOGD3dxDk
efLc2Cqpzi5FWu/BknjIYx/qtIQxCZ/8GHQAMIHrQYE66yCxjUifBGnRJPX4z3SyKzfU/SX5xxtn
vJKMdmy6b5PXqi+mU5XjSZW29rWkVIXZrMizf4OuTceDG+fmD6MdpvTQe5Mrd/LI2xPHUoJBwsBo
xVJuuyga8rx0hsvmspTQxj3pDpF04DYUhd3sHO7bzXE91ObEpaXqh8zOmktqecURo/Ph2EHvffcR
YxSK2iuai1d4W0np5hnBxKAjB48T7cHILStqcYf5H0ahqs3LBacZT0v3eqNLW6YZRm8dl8SivMfR
SucWZYnFzXcWbf2Dtluda299VEhIyYavB5rZarHTs9XjojOi3p/FoZsn3OBtrZdPuBMrY+d03dsR
3MArc5fSMk2C6xGFX2bjQNJ7sdPB/+V4efdiNUOjhw6tiJ1lfO133kwPtCkuO4SCN6xPL0gLSxv6
Dr2AzsG+zylE+2X223Q5kT71P6QRy/a7v6A0RUXKNeqDGOxlfnBiP/u9y6pWD+Eh6/XBr7s8gCDg
KuSLVZ/+UUK/CCK/4+2NIGeYFs3VwBmjYlDl9N21x9ILh3Fw/FOq4BWEcqiX4CsXd7E82Mi1mlEi
kwFCMTWxJbT9zLEfhsTtZdhwicoDDs1Ki5LW8JYQqz+zOdQYkCV+6FOhkE+6N6viYNZpXrz76YdA
CesQoSUwb7Qhrr8Pi7A6Fim+T5a1R4qU2rEI8iLkodsTQbiz+ej6r0AYkl0a8ZsYvYGD4w6t3V36
BY+PUoyoQgtrpDOl9AdVJu8H16O4gLQ8ylur5e9WUsxLzJTe4dxdnLwu/lIIi8mwTdqexrWWaXtY
5Dv3EVNblaERYlo7iNcLmaEc5LYZo+m6EhHEsTzy0tjYKfPcxhnMyQMcC7Z0xU5sqlgBhZa+IJS+
zDRrvrJJm5dCdtOBW6oIJytRH/o0KP95+4W8c4bXPNsDqPFaHNm8w9akCiPLGNQpZzMc9VJyBvxf
djWpw/8wEtuQeIZNglzL9SLWQTfHjfS7SzIswPHQseicT1mFQdLRznhadjb/vW9GgMH3Qg+dYvkm
gKJelec6Wj4XpU/x0cIE6ZMRqD2DyHvfjAbU6tS98s+2nYYgt/PYqdr+EnS6cv52oKZNYSky3ELz
1m+CC1bftn/UiMD2QBS3kRsAQ+Indj9kILLw6/UsDIXj7OT1l9Ec6z8L3uc5CTV4hlqoJY1RhGkt
BoSN8rxQoZV4Wh9mhZW6O8/OvQ0E0YGIgPbUKkpw/TN602jSUZT9xTEa+9T2dvMlnuzuk6Oy/unt
HXTvk9JgIfWjvrG6CV0PNWSIzWMD01+6Ihjjh8RJTfc0xygQHN8e6N5thlHjikxYacXbPmYvDcTF
HYevCnnzOSm1AVxIN3bPgbmoFxe45Q745s6A6KDRnl1P/9rQv56ZqykFOUZ0l9wbAflY2V9BWheh
nxQZGOU90NmdT8YlTSWZJjvz29aTnTiZgFzwLjSa1X1Ji04eMyH8L9Ke94LGO59sfQ9o9q2imyAk
ryfW5phwmRPXC8hBgM2FXoZzPdrv/16II/L8gLogyNr236oyMyb6irw+vOLfqHUoOkBZY350ptn9
DVm2PXr7bU+F2tf/H3DbfVZgIlBscrvL0BglsUj6pSnLbwowN4jqD2C3/u0CZ6cDfW8pSWXIZOg6
EIRvXnOZ1Syh5zFJpRl9tCwqqCKklYz3l0C4TFagG4ggKiHbm9Ow4qweyH8ufQAtNW4HLYw7o46m
pdur8965PhkKjCD8LPgUW3MpLVu0Pp6r/iJbi166r0/LJYiL7Klql+J5yc3hWOnxHgTk3qhkntQq
gM9ADdtsSi92vDifU3GpFy95lIUwTok9DSdp2vJij6J7dKdqL2K5PygdHPp+KHpuyz1TVSSBXcb9
pabD8dR3agxNGdursl1/yGre3bLZ7Rzdml6zruiaA6jh1qRKsnkkjMXKgZg14jKqrutPsVa0Tz5L
/QW9cZC7biNqBCjK+tDrVgGm2neLC4QkvNgyB77529fqnXsH8IQBywN+4grTvL4M8gTuCE82P6Z2
AWp082EAZBwlWMbuwGrvLDaafohdwFKD67x9G+NRlf2E4N1lElP5M7P05E+sGNtnWPr558DSeoKQ
Jnl4e3p3Dih9MzqsiDNzdraSOHY3EmnYzXDRbFV8VHXtPcMnr3dGec2zrxMhyghIzq4VG1R7t3Mz
gwkjTptVdLu2P1azUSKO37uINeA8ihdrDmu9VIeyyIZnGpTLoRrK5WCWtTwNlUQtDBHW6n1fFmI5
/glrg3ltZVPO3IT/QrmTmw+ePOs+lRUrbuunXAXp2ZnUO9mH61AAz8nWV6dh/rYZKmszAKp9Np+R
hdRCMzCSkP/aPb3rW76OsrLlCQFYZ2TdrrdqiY215c3dfNatUo9SR+9PhD7LTsS/RTIwzCqMB2uF
i4jm5La0CEWhGPosU2dLUAW+lEGb9g9Tv3jchbQJQLkbQjSPrV1b1dHFrvRnpgl3xAxnlGhV0ML7
5Za5qr/UVqrSKhyywf2jgM9rHS279i44thrNsYCk0R9FonvvtJZZfz8zgD1GHxzLkm0JhX6qb7SL
s5zr2aXyDxcj4TdIUFmVVe5s/Ffrnf9s/HUwzjTQPZ4ldv5WCTegEmrrQ26dW9eAL0aFrEc+eEGH
hH1An99FN06U+WNO0cwMS4P68AlLML2LDDNv5AEXIeeX4DEafpuq1s0+JXoxFge7q1NkU7VEPQTL
MnphYWjyZTCnriDtKt3eDKuh9a2jyIa+eBkNpXUH25GDcbJS5EoYe8mbnclurkraXDr6OVgQrVpf
oPY3zYE2dikxY091GUcfKQkph3Dw5j+EMuVO7HRnpLWrgtweFRxaHuu//091uxqg3vuVKS6Ujjpe
YP1Pu+tpFSXa4e0j5fEHbT4fXPi14kDNDa7h5ilyYfTmbVnYZytA3AU+Tz4clKYnUWnGzpfRyqq/
G6d/p8vLummQtF5h1BbTIxO8nt4k0UjRWtM6k4EZbmiDjnxQsP6q0Ba7pJzNC/A6GB0CiPYwOSiS
rkvwn7V0LCGCIlf2Gckwi1s5VQeI1P1O42iTLDDK6rHBC8C5IxPaTgm+vtl5mWefF6Qxn+wxTb5Z
pe1/cDJDPWL/O+3wz+6NB6BzJfNxxNmM17PKymBG5QPRhCyL3RDYUvNsuFn+ZMkEvEHd7wn2bYLr
1/n5NFxwEKFmBaHverx4CESDTpRz5helf6D0Np1a2lVPDUTFsEGd5yP9eXUSKNfvPGPbcOn/hsae
5ZV2BPRy8wFFY/qQXPEQ7LSsDzmW6cMQz/8IlLqepiytLr3hZIeWlOyhiIMal8sAv4eFdX/7rNwc
ylUqbO13BySfuM9vdu1QQ8PuqSFCly7dE4WHOYrhnRy0ttlrEW/KCK9TXpXeEH1axbq2SfUoAr1R
XeKceyK2sCob/ZBVTX2opkZ/NHt5lpKBl6HC/S9tkp0qzZ1vTfsTzg5YGRgAW3vNCt5L6QwmPpSN
cqMuM8cHjhAL6+QDQkBteoTHjuxSIZede2+Lzl4nfjX0ZpvJtheu1qXuue+66TgYC5Ijhe58ss3W
OykQ9lHMZ38ep1pGopPJg528E2j1+hO441fNLXjPN0RcG7Zv0fq5e87yyj11hiGjVHS7Wp/rY3F9
89L8gqzOa4JYAt2+zYEioG/QONXPneHO3mnsY4oMQ4cN4nHMUr0JPQQ+29AUmfHJFt04H8aBzlnU
B141RMrF6Gwnl7397BCo6ImgIE42a24ZraWJ9OdQWvpZpO1Z8bTOz5bwPhA/49vtOR9z9DJ2Yq3b
u5lCBPt8XWeAF9vnB4z1gjinzSJUTnnU9NQIMTKcd26Q29PEFUmAusIt6VFs69KqKDtae7F1XqQz
RbKV45MAy3uoyzg5NQCi0blX7U90qijIp+OeQt2dSa7v64pnsggrt/l0tyhKV1llnxujcdA8CrKL
B6Bh5+jcHYVGOPcOKbS/xQfWhlP1pTbZZ+Ju/ZlVL77nSeHtOCK94no225YGHREQ7xwl6m1lscVN
GEm91jvrTVCO5y4rjAQJtA5YG56Mrag/mlornA8INw7JhyV3gzm00zr5x1deHn8WbSt1bq7cLiDn
eQKNgzRCg6v5p15wFHvUoBHqTlj1sfc9BQO8RAgBZz8y3UfzrnOcDgypVlS697kzSjH9P87Oazlu
JEvDrzLR95iFNxs7c4FCGZJVlKH8DUJSq+FNwmbi6feDena3q4rBWs1ETDtJTADpjvlNmCkKTxuU
MvLvupVO5p3tjQOCBVrjyl8UkuVg4NzngOL7/UwPLs4mJwVeJ5PcfpDCrx8F+uZwqb3i88u3zHVE
xg1Gx4ZGCoofbMTzc4FSqt0iO2A/1Eksn6piGZ4Sf4AuPwlrS+N52nVaNUUvD/rM1sfzYcWXkllx
vF8MapuJ15sL3rmtMbQH0600zAwt60BcYeMjF2TbLvDzTTqI4pYExDPrls4oFyodMWqSl7e7WTYZ
pjw4/mFNNkUohzlRMVa3BGOfH4X7DAFnivuXB40+sE7BonsPclLlls6UfY//2q0S9U/O2sXuoJhE
bEvZfWWaXWQImdFhiZDCAMuRGMQVRgOPORu4M8mu3wk3Lz4vhW69lrOePQVM7VfuujSaun76ioS2
ev3yrD6zlNZUmdo8xXnqypf5siixfus1jCuBrN7TFTn1BV5CPiTSdIzlY6BZ+e7lIa9jJOpZK6sT
1gWUpsvAJUmS1oGijQ5arcWnYQzsbTbb/aG2pX7jVL+eUmaT9IjZpCKK4tL5RslGJxHEgtpDCeLB
DdXotWZUeW5u3gjtr9+J6XTBw0Bt4oK8Ktf5saQ51msPWifl54pcvwg90Znv4zm4pSt6vRHXpcNF
sXauKCRdbER6dHodLD5jxXntbfRysuuwKvxGRACh0j7U7S7rN4j2KAtB/dz8RfMpDjkH7BuJIH8H
vX8ZBATNsvSJUSdH7Kb9sKWiHkkpPv3qKmEQtFpJoumWUQg9n7o0q4bBRmLy6PWtG1a2N7yDDrps
6jF1bzRxnps8wBc/wYkc3pe0FMNgzhq8C45NU5mHDquHnRgq575JE+PGdnt2KNx8iZ4wciANPH8r
CwIjKdEA3X2s33SZ3R4oJb9fvFLcKKRer3zkakBGr64hAJMur4g2GPI06YPkOPS6dhr0qfpqpHYd
vTxJ16cHdx3wM7SOfor0XEzSGGeyQE+0OnqVv9rMjvWnbujFtzZw+kfZJ8NrgULgjem6frX1luW4
WiWpUBi7aLdXCpewws2AK/pgmWAM8Y+w7LxvL7/bM8NAuWR7EeHzkpcdMAnPgZt7aDGd6+lrlHb2
OHIl7399FNCC3AfsI+L89Qv/pfKQEuLksQAdE5fjsGmBYm7KyrhForhadgTPBEXg2Fc1dGCb56Og
IbsSerT+aBZTvCld7s7EKAuEOX4VufzTBAJ09Fr8Wrn7l4cDOLiuLQDkPQzTMDxZi9N+mVrrF4Ed
P0chXLeJ1VkBVzRqct9JkfGjwpZk81O9oAy7ZO5wI5K9WgKAR0Bm4aOBwhVhwfpZ/zI5PQEN5xBa
LYM0mmhq0yQKlpsKSNeTQyJN3Yn/0dsCr3o+So0gSqAEVCtkoyxjmy1usQ+qwJojs8Ut5OX19txg
dM7o5SAEuEKYzwdzbTwVeisOHrJ5Sd272jclldS6UnFowsy9cYhfVaBWp831lqAoxH1xef+22tI2
CjDDg2MLN3TLvggbJ91qsvqUqvqWsOJzo2G4RwbFnqXberGX5KQhuZ0s8QNIFvOLbCVmnkWr3Q1k
dknoJM4vtq9ZhSu3nto29Q9aGpeJjj6OeqAB4TxaIJoiUXbDdnRq1aPHPLT1nnjyF+X41hFX/y6A
WrAQqKZfVASyMnGGGZ9t/DYn5weqH9rrjjrw08uL5Hrdr3sK3jLnLGSon9W2v6z7EratQStKHFF0
Mt8FbSw+Qi8Sh39nFEIzToqVTnHxLjUkJDSvgBgEsO23uFJToBPzLc20qyuK+jCTs9ZPVsHNy4oc
9mB4IbjDeAzqxXtV6JnYTvgY3Fs5Rk+FO6tt2Rq/CLBkmsgCaY4TvaAoAfPhfJeVdudo6ESPR8Tq
qp3RFHmkdyOC0TAHope/4hrtnaUTF0NdHO2jQ8uroyd8NCt/ebLc3I5UuqK/DSuLslIWrwOVlneF
Vszbl0e+zmTYZGtPh5SQ3Iwa5PlbIvXnoN1tjkc59eldkYKus92yiUa/wN0nRvt76pew6WNvL3pt
QvAcPlAP3xfMZFj6fXXjga7PNgJGull0mwzoDJcymXyEdunkOB8NHzcVsJvaKy/z661EwvpGvP/M
qgLnBwR57eeunfHzV0dEVViDncrj1OflHq6kG5bDNIeG7Ep8rhq1nURq3dgwzw6Ke/vKVMfA/ZJa
QG9hLjVEd46YY9b3CTCxXdHa05FCv3jtIV3+LffzW32Yq8KYCewBOWTuDOp+V0AgEpmk6ppiOrqp
XuWvclE7IaJlP+LV5GtB83xToucdjgCGjP3keDdFXp+ZVYLL1bkBma21rn7+qZ0mm/p2SGZ05+Jx
Jz2VRWJKyHLGRN7dWNHrvrzYTBQ1VzUqb6UkX5KIpoDaglTWjPFU0tdhnXSeEyZjVr4xilXdxspl
/LXmLZdwNMxUi8rBRs5/mQQVprjLE+fG7n7u5deOAnMA14h23/nLtyNNbiRHcOGrsP/znCnYDLO2
D/Sq29949zVsvnx3ljKCnkTV/P1iN7urkYk7ZvIYi1Y6dEjaN3n52Sx9B7Jtm8tPHh8cvkSG2XA4
YVwSOth53WhZGc+9sIUOIuEJ9iOIYp+/sA7HtqkmNpY59WDoiiAYt62bBifHrJxjlhhfWstEaSpr
ZPYpL8Rdqvvv3MROi7Dw+11gVvamTVA52GcCXcMb0dMzmwHGC9OAuBd74TIpHRV8fKfQJRfjaDr3
DmViZyOoh3th6ajFDDOne2eK2EwjG5miLKQ+n6gbrZfnHoI7kwBnFSCgbnP+iTKM+IJJG+SRW6iT
kesj51i5Ir4zcloxflCMG5Hof3ReV36Z/QHN1JdXynWYRTRs08jkxOckukxZEFjuhF5yDGVjSxez
lI8mRpybimj1IFpx422fud9YB6wFkj0aa5dm9FWL2YOX5+rYVWl/p4u4JXcRUDNCWyWPvl61IcLw
/bEl9ruVNl0KkK33OCoPcBYxQaToeQkXjLM8jbu0VkfqotWuR6+AroqPjUuuta+1GAFMa3Cw0BDC
Fj4CCV3zFOg9TiB5MPZm1OBgeLSWud8n5Thvzc79WjdLs7Hq9lbEse6Li937J5aHSOcnU/58Ufja
3Js4foDCY252I5Ia4ZDb9o1D4pmlt0oOM/vsTxrzF3GN1U5G26SZOmJ0lz5qpglQo04MrAUWezvO
hUJnzRFvp7HovpVeNn58eeX9tDW/ekuk9RwcdaA0XYa/lYc8esudA3hklPtl9pOtqacawhFo8nZN
PD5ZSVC8SzhSN74DNM9PtDZMy8zeZVLzIk95VqgSx9jkRS+3PkXVG5vjmTsasjhAAhO1RtQULw7s
PkMuH9sfdcT/c3moZ7U8yQCNnjC1uo5WpBn3n8rSuJGoXmLLfi5UzqRVVwmIDWXI8+nvxFAP06TU
cdaCduOMXRFO6Sxf8ZxvWbuYP7ZNvfWaOIhsb/W7bvXpnWgdeT9RZwRx7t3Svnhm38ITxM4dPJ0O
ou8iLu3nQlNxli5HmhW0hPV5IgMMtBHphiGXxV50Xr+zShoks68V719eKM/NAgUV+joui+SK8kaJ
dOxMdFmOvW5MP5SFKLVnEe/3AHHDtgzSU1kWwb8zCdTCUMVAsBpKwcXuQGettPABU0ffG/Wj8g22
+tgLXd8XtamjoOxwe4Rmmuk4wZUyfa/B4azvChT0HET/i64PSbr8Dw3m8Z9e/iDPnNlEToho8HCg
4syL2UAzL/YQqFBHsKyIduQ5lPXQSD36HEuXnKQlh/7GXfnciURngZANTIRFE/t8SeLsqteag6HQ
0uOlocnSfbuMS3WjznmN/OCIBu6/Hs5re+oy6B8y3q2OhTo2JhX4KPb9YGuohFhcm5s+vws8Yb6p
RWv/4YIZ+END6CzZdVCNwH+MpnHLEeXZnQhY1uWmgpiLqs35a0vHRh9Z65ZjZ+Wu3Gat7tphO6Op
uulRXdrpBTPs4wD5PbCrfEDiwdS/zJ6sTu7YJUgCYm3ybc68Tt36Us+EVsTxEKHIj/jrZZ1pCGZL
i9NhOcazZX9o0JfQgVU5y3aqbeIIx1DVMRgDdErQf/pW2O1+QYXrLgsSSl4j3MWPC1ICISpgXtgj
KHAjpfrZtzg/3CFQoSmDyQsq7cQ351+u02UZGHWlH03qrOP9GMTa00T9LznYwqaWQ4++eKw5R40w
04LsyZF1/XtTas5JuBjJdoOa3+HDHMjtSlHm9/cDxPnOsB88DYVRIDJjPN6ITq4X+fkzr7/+l0oJ
Kv+u2zUpz6xQfOnLwNogghjcvbx7r2eOUTzCLfquz/Q/VZ+sONJYP1rgLPJjwfU4b/26tcpX+tJa
+ebl4a4Tey53hABWpC5wRjSgzt8Khl6QJx5rWFs8sJTW0Fkt12aG58ziF7th6E7T0M+vNU81BENU
FFccujY/lejKNDiISTTEX36mdcizxUEMTU5CjQ0aH6fKxeKQdrnksWktR8AgcxNOdV1uZ5Aw2JpR
VHjQvGbyNp1VF3oETCQb3xl22n59+Rmuk5P1IWg/c6GsULPL4mknXU5sNBmOTYseaTjneHaFiVXt
itSRlDZtbTpqjlmSo/lyUyBmdYewlb/1Ukqg+aBRH9FU+V6qrI1SiUL6y893tRh5PDxzINqic+jT
pbuYthx9z3ga9GPJvq1CK81LJ0TsxZLRywNd3e3rQD9FyaAfUrG+WB++rhVLhqDusZnLkkCj+p5I
+VHrtB/CaSKAzTtXr3cvj3kN+6KJxbDU1YAPEo9fXGFuXGInDRf6qAxg6pth1Mb3TtPFIEWmWGDQ
KcfuFTGvVgF6y608XCrLrUIF91K/8f7Xlw7PYvOdOUrp+IL1OP/SykprmjRKP3b2EIhXWkoAdW9w
iz6KvE6CXUXel0eja8t4C4asdVD9B99DKDiCO0QX2P748td5ZuqJiMlVaPitfZ6L+C9pRrOFKWIc
e2sQD3Ggj29yRwW3svN1l13sQgpPxN+sLpbapQqkMfajbIhDj2qe3d/doQZen9ba1EZ1kTjVRkuV
yO51vA2MSJCVx5sFZ4wv6RCoIJSjosER5rXZYtrRQ1W6xWb4ycU5ez7KrtRvIFeSBbFILuaFGphG
FDAVp7wySmfbzobSXptobcU2to4zPuSGOUn1uua/ISoY5Biy7WKPUPShAVtcbHVPU2JbAu2HhF8U
encQKZ6PH0eRKBlVbVXOHzIrt+ed6cya9lTG/iR++KpZ+lMQZ54zhLmZiea7sHJaRSGyNI7TRwle
RNUCjW626iipe5zuXbUU8psLviJ5FHhdjMd6KCrtxrF5fZRz41M6IhTmWkUG5WJhZK0rTSGT7OQX
ygRCiOTP73bhWp/lks/gMydTGCCqnQDEs63l1ieVKxjunZXkVWQORlo9QY0R1o2jap2I84laS2yg
J9emF8vp4qiCURnnXVbiJeal86veGYYvdBnYy4arzcGr1JO6hX0NdoSHlzfK1dFFfQtxFhImoJUg
NS5WiK6oLSW1mZ7GFB7zQcxt4u9LZNiwFLNFCZIxGE5QqBKBgzxaqjfm42qfUkgFjM3/6UlA4ry4
xsq5IXBy3fQkymAWIUaj0zvTa25xA64/L6ufcJhLfNVPv0Saew3XjHT0+lQjUu5vrDGYuzd6gXTr
d+Wn9R8xmcpX3KawY3j5815FKlzRtAJg93A6gCJc3/8v8dAq7GM2GRIrrcz8u04LtH2D3fDedhrt
RlB0/SnXaIBKP8RRcGGXqkXBNFc+TZbmpISrDiYOqPsUffDo5Re6HsVZte7XYSh40Qk+fyEtLc1G
jH1z0rvSgU8kvaixuvZG7HuVnsFqXN8BmQy2xVWdaZiWOCjMoTmNdtDsUVEc97Nf2++8aQq2pqER
dr/8Wlfh1EqjpJBjgN4G0XuJITIDvxlLaxQnYn0TT1GyVAzMLDCVO+VkbvyKQDRr3ibQDuUWDSNv
/tIHXdrdIlJdrxdgKlBiyZOgooO9Pf+80xJYAom99kRltznowlTxDkZ1a4SjZ9ykCTzzmdfOySqr
Ab0QI7Dz0RyzninTpuKksaS2dVd1h9pXwWFKLDMPDZCmxo3l88z7rdxmKmYUL4HhXCyfvGhsBdRV
nBKZu3jm5ADjg9zrPzmeJv94eU6fWarEIyv8C1QMQMmLsUZf6pnSdXEyMksMG9tKMP3UzZFK/csD
PfcZ6QwDS1+77FfVldzAIBHskcApNdM3FjZkR0pT4tEcBzoDxSzVjQGf/YpIqf6pB0EB8nze9H7y
/UzN4tTMJOxgi/V7tCuXe9cn1Hz53Z4dCuSZvR6MBNEX94OHb/24OEKc5jhwq82idKuNOidIgrt0
8OZPL49G0ZxHP7sIwScSRvorpG9lUl9sAIiE5Vxji3RCEBnX42AjLKN5hQ5udcTYvokshJ4/+q52
1PT5aw6JflstQb1TgrK+Isrc+EsxPcoRoEOIO+n0zV6E+2NW9UbJwtukSWncpVC2wtoSc7/BEIPE
wMwKTNIaI7TGMt2LqkQTdKiD7GNqqKMYLO8xGF2DJF/TwqZefXqLoDxR0pYPsrf9V12Wdlui3QmX
pOk4tQNdXS0u1UkVo9jqqeujb+Wh+Leo9GOmDNHQOevHbZKk2OSMY8SPmnbmqH2u+vzRjWt5aHUk
2uYsHsswE16Vhl7SdyeA5EYS5ZZfva0tp3tA9KR4KGSs72unU5wUehwimfmqjv1yy1PJk48p9a4d
C9WO6R3NS5l8zKniPyEDKL8ZooqLqFVBcexXJZ9Nm869++hBy8/eejHIm/vWXfhYAarZwXsHz5g8
Ag/I9KzduXdzPRlTWDal2R4C5TXfOjmnadjpLf5ZDSaXxU5VLiXqMK3MkhlZaiI7vrddixM0b2MJ
7rNE82psiYT33bfnPDv4clrVFYZqmrv0NHA1q3euDtX9gNmKHX+E5Jf17mbMUZZwNvpoDPPB8Yr2
j0k6QHX9VKb2DhUz2ewHY1U007MizXYL6H5iN7hIZMRsrW4bazgHRJbq52yH1phYtjBl5YMGReir
OXYtZp0N4d60dG6yS43ZlJvBG9BIngclzUjPdb/ZOB0w3TBAsxlPFX3udXSTp1IchrJP6wcZ4O10
cIbMlBEZQlW/m2ELDnv6xxPahXFJJRy1CpcAAdcL/QiCyzH2ZZ1XeIG1eWtCs/C1pP84lHmnvbPi
Yv5jsDvLeV9zHPXVxqbjVmyMRu+DXRoU3rQHck9kPZklxFJl+b2g2MYdu8O5YKq3xlw0CJHNo//Z
tCs0GEAqjUXYtW6L2xAVsGI7OSJ429ZCLzZZp+IK+7U4a0I7SOZy385FO763IWIvn7O0V9lbUY7N
lwkzIXUQIlN5VLd974Ze47TVm7j3Kmg5We5BUHHTjmKarXISAActl6QL82LMzQ1W4WZKRtiX5Rer
TWsR0huYrDGcZjoKSJrn4xMCSr59PxZJ+WGWZQKcF4JX/7oFtWeVACkMc2CYVTnL6isFJRbVufg+
6TEVOzl967nrDor94X5wcEk9LXZDRbQfPDyJssyd5x2aw6p8jPM4Hd9rfqP/QZjepVHqkLWxgfCn
2/qGUAVmF/rUvZGW6oanPhjaYVXXLPX5hAWPsEK8h+wprMhmlnuvyfV2szQOhW9X+KuSFnbpQR+H
KPpMxZ2/SBaSj9KN21JRXCzKz0Plag8F6l/+m2aWVqogMCSlFxGQTc3vNrCV4H2aD20aicVt3Y02
6EqnlD6OaPJJb4bBjAX1XhWOP/8eG1VTPmo5g+IQYiZiN8/Y05t27HPBw5PNaRHnaZ5/SABGVzs7
t6cpxPYed6EYSYWPqUpEFzpelo6vsB9WdairYh4fEIiri71GrK1FZAiOgjM92t4bVyGctkHd0fZC
3RtssVXM2xAGS9fl93bhVWNUmlXbrLdWQeDtlE2yLV17WvZKDGV1jFEgC8I4t0xxN3aOOZ9UZqLg
MDoVbk4G6lVQXeq8i2FQrpWMbGl187Xjsig2WVwluD7bOK7tdV211R0Vd5zIxoXSQ+jCo/6AJiAV
B1dLoXVrpW6PrzE/snT46bMZbII+6KsjggeW9rbRzax7w4P02qd5gr1+8oxYptuaBe4evLa0loha
ymBGTLVvhUtXLB+dBOG9hulN7ZTTgtL3xutt5Ww8ZM9n9kAcm84GK+PeiarKQL+aRT+PW2/Olb9v
lRzKSNNFm72OXUOrOUTzUYU+aPZ5L2zoZmFHEjqE9dAv4rUybNhRhkT2L6xFz1nX88Oag1pFB+9q
I3eqB+ZOloelq6gAz0FbfUgkoSybSrBYi7brPox5HlRRo9fCCUHS918EYkGfEt+L9a03oIaEMiLE
+4eWhgwOhYnJmZ9JgH7Iy7VptU8VNIyQHKiHct7UcJS0cnLVHfJx6cTmbhpMGpom08MBFOZnXXR2
vxEOdMmD3ktpRzPHpP62iVv6FYVsVBpm5eqV7NfIYYayysplK5XbOW8Kf1D5XV+MA0ylcdIsSW9V
aSjX2Wk+pht3mILiW26Pdn9qtQBPLg6tWISo6/nDzrEa69h0UCOWMFe1akNf1iOiqzJetF3fVvby
zcj9ot25MvY+T43T9BEeYhR7TV2MMhSDHddIU+Eju0cnIjVDQ+g1VBWFt23Ym9J+u9RLXe0cnvBp
gd3ff24XAzEDyFWQWDYcHWWz0+HvfMz0pWo4gZalfp0MuHxQpYPEE9Gl7JM96LAC4MacqXab8xXW
HVQkKtRk2wUbTJNo86tpkJ87kDJy13iInGymxliwyKznwHyCqDBWbyZUvdoOjGmVFZu6yUYtSmBH
+0cI6tanZXZsVOuFpx4rpD4BaJaWNX3A20T298MyFeOnwVWpHS7JqPV3QKK8OswMCbqj852034Li
Lco9skh5Fi2tgONB+3Fc7uKyX7JPqta9btfTWs02qFCNy2m2p3He6X7f+dFsJ4F6dKw2eO/Zed0d
4tYw+ydJBdPdmK0Td4fOW02d2yZGxgUoqz+9wXQlL3eF5i/aA5eJ+IQaNDb0QVNk+IZSJPlOGSlP
o56PTTvbQUvxUCSLaB7N3Ku9z6R/hAjW4Fnz1p1abTxheGfW+8THj26z9PgebKXTlAVHktUkJ1AM
FX4S7E7vAA9SLzeNTGxzhyIboSDdjmnZLkQqa3eZntbGr1onDXtp2cvebs2kfGVaA8qVU51M/V3Q
d8q4D5bUw6apNkCeK5Y+XQUlin6X6k7tRrpRtNO+HBbCF5GbyQfpsyzuWf1A6vSUytoWN7VSPeCq
N3U7aUAFDceiSYu3sWVlp6HyjHbjxlPOsRFbqsTR0xgbPs4sYmjQa9+NW89KI7NqYt7W9+rXc4bG
6y6zF7Pa2wZB2C4Zg2a8bwXR7bZMUqE94Wtm+ZHd96lWhIhRTAR6WLME8bKZzbRUX5Ogz4MsHEoN
TyZtKhqxyUuBjgYc8EbstK6lpdr5uKduvEEkcySNWNM+2EucfEvywTSftFR0H43YQMs/0h0l+4ML
bQOX7zRr1H02Z8anTrPBfcUj1bow6N1Y7gjCW/UqqGwMYrq67t4OZhMEdwnmd3VIgNe3W+D5br1D
HDVFOc5yyoCLqx0/ONT97o08dvM7qPkDfD2+SLGXJSsfAcG5m6OydqrvxqzXTiTzQdqHZly09zoB
mBeydB0ZjYvh1xvp5pZ20qReZTtLNMN9Y+VlvCt1zVIYQaRODddeqwccXjqOgXKxsVlKHF1W25Tj
OLhHHqXltI+rsb5zWfdDuBidRPLGKqrXmqlcnwCM8Pc0W4awopJsT4VuMScOf22kC7J0oMWi+jTw
7hMq9XaoaaX5hBeAlR/stqi9UFOcPg/totwgtFsUGtkmBMJ7ZmqMI8o6k/HQVLGtHoalxxpK+hbq
ErEjJOvMWzKWDNqHnES9FNW9a3ptc0fAMTSbHOtlnC/iYf5RLKY3743FTpNdTFN9CV05uN2uEFVm
bWf0f9M37IV82osxpQFU4HDkk4xVS3OsjUSW+2pVsQmxqERpaoMe6fTGyowi/xajNDVGRq/lqdxU
rRCvm6QQX1Sa22gEulncCg4Ca/AfGmCxSUgRVcPql1wyj3fw6dbksOkXPeUeV1P2WOjBSPt5pjd6
r0ySrj21kCB+FRBQWbtA6kESFXW69DIEOhZ3J5lZDbEXOJJ8qyuI14ehwU0QFAeihFbkmNmSnqam
FyLKq8FbNm4OanLDf676x9UyzdoTwkEAJmb0s3tIBtixuuZA5zb3FvvJLsRcn9x8FnJr5oQonyC7
C1vRG9Dc4EdOJ204WVnqQAaexzIDUKVXCRxwcJaa7EIQFO1I97EKej9E2GIqvoMMXMSbnzn6f3yX
/5n8aF7/mYz3//wv/v1706oOJ6vh4l//+ar9UT8N3Y8fw+lr+1/rH/3f33r+B/95yr53Td/8MVz+
rrM/xM//1/jR1+Hr2b9sa65H9Wb80am3P/qxHH4OwJOuv/P/+4t/+/Hzp7xT7Y9//Pa9Geth/WlJ
1tS//euX7n7/x2+GS3XjP/768//1i49fK/7c6Wv5VfUZTdI/f9r//pEfX/uBP20Ef6fZ6Hsr1xsk
4lpNm3+svxIEf0dUcuWzUzpdZdqoPtZNN6T/+M37O8U3nErX2j9Ffn7Lb3/rm3H9Jf3vPmw/arq4
AeGVDRPf+u1/nu1slv5v1v5Wj9XrBlG7/h+/nRdyaNIiSodGuYdGAd1KfuR5zaiwF9yyprbf2+PS
HnwnSzZL4mKjEMf5jZ7Cc0PxBRDRojNsUtk/H4o1W7u9k/f7wRrtgwcXnZhB3ypT3iqXnpdt/3wp
c6WcgDrnVLj0qIQt1sigSPq9bi9B1GuD2vsTEsGeBpiqMSbzrbaMKFZPXfupHO1bsKqLvue/xl95
PAb9NXg96/P9pbzPxnbMdtb7vSc0+bRQxtkhopLvuGDj905W5/slhmY/FWZ+74198SA4W0ISqeZG
XfUCLPI/TwIogu+wevVcfHMxje2omUwvdTxYRQOeBW+wnFGUdNzqTkMxogmV26YPyP12j8FcV6c6
TtO38QxrZzMpZNfbIR7eFW5dR2t+GenD3HxQToHU99wENziL52W+n49LPwY9M8/kgXne8w9HUlYW
uVwGlKq6eGOZUwMMzh+G9cz07hsUqd/9Zav+azvcWP501kCjUX4GfHcpHZIVONcMCQOOSxDvahOk
JO5Q6NJoN2vcP+XC/6+G+efLrd1n5KhWZYnL9Y8PLZ3psWNV6LHsEd2q8ztcqqchGqym+kSnqt66
uW/nIXJWFGskPoJPpTVk/N7Fql8Vpj8tYRVUQ7cpEjf5uNQk4RqRUbB10qm0QwOyxT3U+GEHXAXZ
EV3Jsd7mEufDDfLbAK8ny+uqG4vsel+vKIeVOwSRFq7+WnD/y2qvUUlPVBb3+6LP4tDSkMW2c43g
fqGi8fJ0nTfs1k/IUJAmV4yPj9XVRWcCdkyQEtWyPrJJe0TP1aHGgf1hGPe+9yp1ibJHeAebl0d9
5gVpQgIYWenIMPTM8xdMyZud1M+HvbksBdGrO0ae1/cb2xiz3ctDrd/qbI0gZsm5xUm82sNftV7q
LltY7lO3V1Kf73vpBBHJvHVjxp4bhXAJMCBZHa31i+p9W/f2KHGW32MeB3EtdvxDPPOaN2brp7zf
xdvwIhBQERmGhn+Jg+iMmQRS6GLv9z6S2FanFb8rrNdwFLe66Yujpvb3uFADuT5fvttYRe5ixtX4
Wh4qKIwAFEY4C6FdOmOyFQSYN3GIV3O7XqP0E0H4sqJod53PbaAmwRlo1HvE6NothsT1HRmb/S1P
GuewLMjlLal0I8vVcBmbKGjwVb1D4Ztz5I6jcV8Z0r5f6kY8ILjp/1K/E2dU/Sd7EQMvG7AfEIjz
hzOquWu0dK73KG7qm7zr3zZTe/RntvqwmNqNZX51ba3DgYFg1dlrW/qShhqMg1F1pJt7XBW25IvO
hmrre3uqPnSF2vkBpePCxnazAs/eLcaDpPTy8vK/nI2fT7DaDaJbu6ptXMwGhl6ZLoRb7ydi6G0f
qGpfpIsbcQbeYpRfXjUMxSWzyouDUCOauugo9aXIWvDp1T5znQ2IEA2X+7LdZFP3YArh3fi253iK
dSYN2CCoGiPSgETuZZjVdBPsDFOVe8PLqz60ofaGw0hlI2z8SrwefOVT9QIDtc1BKP0bgwOJXPEj
Jg6ul91Vn9bJOPhtubfsQiPzaZUZIcRt3ptAvyhfW7j8mqPxdXaXmxiwyxObF1/BdriBsbZMxj9f
womi7K0botwvwndOhouhyuRr06s2Ada0NJn6kOVmd2MZXQ0K/42mPeAV8JloOF0sI2ooyBhZi7nP
Z2M6TCzqHfLALjunhgzcVyJMpHNLcO1qihmUGhmuTV6wIpsvNmtcDgElCt3cyyH3j13nZ4fOGc2D
wjjkoCrf2OdlXXyfa+0WuPvyOOfogmplECBgwQLi7GIpz1gpLG3vm/tCpklYsYOPztCZN3D7z4wC
PAq1An31OHB+Irr/cs2bFbwJ6afW3qfEtOH6MLYUWm9pV18Aw9kpWENgNIAyInIPQPQuPmNPJUi6
mNXs6S/Rl/BxXNNqo428pCm7je30+v1YKnlQqm7vvFEzHnqaWht9GfR9pQ/lo+et3dFfPJcQ4qWJ
z/XgonzMDj5fxZoCKFrrrrnvKtFzPDZJhA5RJAtd3L080tVXXmNfDnvufhQBkGg8H+m/OTuP5biR
bYt+ESLgzRRAOVKkaOUmCImU4BImYRLm69+C3qRZVKhCd3BvKLqjhQKQSHPO3mt3iwusY83MQ4be
6Vpg2zlZxXKJ7/5u8oPctuFItnFj4sA4e8h5xamPcr55sGRdhT0t9YOe5+mBdBj7OCjqs/94Vy6y
Oo59m9wJP/C5MoH9jszX1aZR6Bnl0TWkFy/tWv/rPMdVbJ4aZFnyNzgdv312NDJTiBquOAxrM7+S
Xu5+kH1FXk/hu/mV26fdlZ3iMIkTwynjv9/h9nf/d6vjc20mG858WPDQWp3tEdlWKzq51KmcHplt
OA5kwsWFkbI1bazpVFKRIbHC6psoN0UKry1pq7u//4T3L3VbybaJjykbRN/Z0BnsfmXSMQSVu9S/
91GjR20yVFHn40Sdxsm8IOp/N8tyy2CNuFuaCQyobSj/Z0JAM+lrld9QmsvVtE8IyqBFmLmPfmmI
vSjK4Dh32aW053c7hN8XhQq7GTthx53NdTZy+4WcJHFYfHplqE6Uw4o2IjqzGk1eeKJnYmomo7Or
nZ03LD4iCv69OMgkoHA9r73xOhpdGQ1a21Kl8yrjqs/m5SsbYERfkzu2xYkqenn811drcvqgPAv7
BlfB+TEe6bipsWWYDi11P7p+QeQsLs4co4cSUl5ir72bgyCVcjTYxPEct1jQ3r5YZenLMg3tdEjy
0dvXXukdxgpz3N/v6d3pwN+AqFspaDMrGIgH314GcXGpoUNXhwGZFg0qKml7u13Uj9lnM06+jIdF
VzlFexRj7efx5E/Z93Ktk2sbyc2zaeReETbWuoX26iXHh7//vvdPgcMsyyopmWjp3fPh3Y2iy4h9
qg5byHroQ+zcq2K6pDx+9xFxlkXYwm4UURMbJOvtQ6CTNAq95SqD76bh2LTkGq/mEtuLJ6Ohcz8B
674kTHt3Z8gnKUohNkNZ6+AXeXvNGRckmV35eICL3X3JE6e+7T390unvj1cBD8ieBO89n+rbq5S9
zuHFXMZD0o7BiUiKZO/W9qWsl/fPDynob3oOZVGyXs4mPWaCTJ+lPh5cjOSRZgnJSW4xbzuHKZ/d
xfBxlWX1r0OD+Z24T+Y9/gBt8Ww7kLC+tFpD1WgwqN5ATlloMRiXAqX+8AA5NZukVuJCA8d/tkgL
N9fI+tKGQ6u7qwwd3Wv3CQmnD38f5+9mVHaNgJixqW+hVUDE374n0FZDtoUqsxfwtRicKL74wBkJ
pEYX8vdLvb8jEzgld7TBw+kLn70s9LozMHRPHpbe6fcic9yd22gv/8NFwK1QTIOdyJb17f2ojhTw
tHblYVKWv/OXLIGck1wKhPvTrTA9sOXHusum4uwbmpwa+rk2yUNFeOox8yn2zpw3Lxxk3r8blOnO
dnIjp54UqrOBBsFTIUekACCS0b+mqE7ri5Pb7ag6eWEYvL8hPDqcDTeJMRWA89KaQUsyS31UC5A3
l2vRlfPToq36he3t9ljebJO2zgXHMs735LJikH/7cjLahhTS0KOJdK6OVGW0F9QNyRXhwNMDEJpL
bs5tRL29Hp8Fc+uGYt3YSWdbQrRd3miOGQsnaL8D7TrvwWkSuyMZxuivSEQPrjbOZTRl1SXP4/t3
9+bS705l5gLjqhDTIetRMy9E48TDYhu7rJ9F/Pch//6pIgkHqQnQh7L5u8EIa4OGdLrNFJ7bfDD7
yvgGSWH+acAbOE5Bqi7p4t/PukCLcTCgo0aT650fsLEMm4sUKBbBaLtXboc8JsQl6e2sNB+ui1yv
PgjEJbu/3+bvqejN26RMgzcHDTxQSJIyz+YPmcAMQM3bHa1cqjrsp0p8EWWtrrtSBV0EpDn7suZl
7Ye6y7x2nAernPd0Yuan0aolEeRBuj44miNR3K167e6S3G/So1VpVXW3SG3x97Zouj4qGuV8rzNs
MOHf7+H9rmcrEGJThZ4LI4WK+dsvoLGUVjhzgRRUc7pHZO9ptrMEmSZMuJV5hWMkLeC5ZDQAYAP0
xT4b1PzJKVSixa7SpiHCkmy6CHGIoQ5lVcjxwmg6w0cAqsLmS/4I1Zrt1RJ88/YnztrUunYSWCe0
MLTrzAKpbdKlzU93tNJXLE/sFbK6MBFGm0FbxutYGksoEVwUERJBDDscCzRjhzA+uafjn2dhYvd6
FfWls1xKr8Zv+/4bd5HZMw1TN4A+uM1s/z2HJHatmzVyHZA96PmCsvOrnW2Ww6vEAYrsrG1aRKtJ
Yzu7QpvNL5uS6afdkkJX1YOlQo+2sL2r9QlALMbhWu5sWaQUXJm/SBuqFUIo3SHDvFp6b9jpIkOX
msAIDKJ0ckQZOe6YXAPcKcpIH+ycdNoaMXcE4Ks5lciPd+Vo2GnYkr3wqRgLYm9S57OOCnZBWgiG
uup9bZ93CDRD3xYUO5x80lXUlbomdogmrafSb0lmdZo1RyBCLHMb5i1l6xAquDkyIjyC4l1nnewP
C44W4ygbts/R0pr5HU9+fBhtCx2Spq/1S1/L6RQoqlLRGiDvhOPsoAmTaa3PuxrN6xzWbIrvGk70
Y9w0TnoH1SWvdtqoj9b1sHQryL6yTHeGaqsv00JtP+zUgn9iVapDdVY02a0wgjKA/mRj+01Enhzg
FFnoNTNjrjSUjrnQ4lq3RR+73moWH7YCaYeEnZiCo+iXrL3plJ0gkAyCMmdXIv3vY9vpVVh5YhCk
TadIqnZ2LxGspt3g2xHKMfF1tOvhWvoTZTjovnI9gsPuPiLGAXo0To6Vgj5aMQxlZu+Elj+XnwDc
abCjhfWT/B3KwSjp1WlJhiEl19Wax11Hp5Q8+bRun4WqCoA60sFVbQJ4KuLE84TYW27mftGSeal+
eaq28HOi7hj1g5enTuSAAZPf9TZYdRTMo+a/uIVB33luDWs/Ek0gD8PsC/2DuyjfOzGRB0O0UMEY
oqpTAb2mQpUG33se+McsH5vuFXIKOHfQapp9SOcaIW03ucKKUxKfP3ZVb6h9WZXmzVpaix2WheWh
ezFklx51kmGSD2qYhIoboAtlbAxjMcOJomYaDsa4ANfQ9dwJZzS7j3rh5GO4NJZxr6cuAtPNJDqH
CkX3F3Mp0XAjqJpv7THRHxdDZOsuJ2VBY/xX6jFl9chCt8KIgDRrGKa9W4q8Q8WXbw83ZwsVKT+o
7dCDIPaaJoH2rdUb7TUTNQFHSfLMyTFERw8uvaMeifNQlYpZP1vvR79meEmn8JGg6437oe7Wek/6
ZAkOtGpG65gIRz4b3bTWPHSnr+Db5+7DCCbVpeBlJHjtCCbe4xcBWFbg5V9CdiKLF8IGLB+70uh8
ntnSflitIih3U5MVy46NJErPefNRxFM+9mtk6GI+lexq3XDQ06WNlnFBdmua0J9DAEziusdk/cRI
K+7KVGsQA7K5JsxXNRSiGo6W38uuSOrY6hlV0UwU6re5mbwg7CDr3g3M0Qb6Lb1wI/SGUBltYkGv
G/y0yz7FGZrGdtltqZOGnzWhs6Ym+nVfFu2eQGnnOTPNwYr11tC+9InZvhCw1IyRp3f2yU6rUUaT
09hVnDSVw3zF+kllqrOTg+cDQmEkbAugdM3l4zCbRX7QOE7Om+a8RNWPUPtRuOvUxYS92wwTNaTY
8II8cA/K7dxuZ1TV4u4KRL71I5GDlR+WHjm/sVePUguntTOeGy9nMdYmq7XC1K6CHdo6U2HUKOsp
RD9t9XHvUT3k6c6rzjF8XKm7prO6YfiaXlxa+tSisRWJc8X3ukyYK6rhs9lowwveGvTmfeZ4P7y8
DCb8GO76KPRKVlhXVPfZXm2HOFuJchi59DxroXKt6qee8Bv4JNKi2we8TS0SzjrEJQiJik67073k
3AVK9rUQVTj2FVW+cVmQXJWB1EpiXgr8FbOl1qeFZGoRmgy9OlaZLte4xz1YRUU26him+E7GEJGK
/mXDIlq3qGhLUnCWKbXjzFOut2PdR8k6jz0/NDGytqfBbYm7NlOVGam5yW+HVWvdmKTwYsCZIRuN
rp3lXmOMZGtWJxpLmOkX0kWohuKzDjdRJUnfmcsN+FgTjl2KOeFjM5dVvTOn2iMNHHm7EVntRPHd
q3rJJzRY5lXQ6saDayzeywrBY4gG8ivLUGfzUu6nPhtQ+9eG1z9XLqmoT1blqmXnW+jIWAd6/1dl
BeknZnZLj3TyZxEa5bN66Km/sHUb+iSjw5tYKi7wQVoRpS3jg937nYom6HBl1M1MLRFhXiy4ZToz
x1X5YP6yU6nWeONZIQBnUdu1eiuMfWCsPbJOCHBVmKZ9Ze/KmV51FLhZ89oLSku7vtVM49oeElbK
eU40Rvqa2T9aIrdViLSQiEx90PXPNERqbx8IoRnRXDaVdd0glCmOnuGQOdiyyqt4VL2l31j+mChS
bbXR/pBt4sUjtgLdvHCGMrfC2H+2wb/3ZxQmscFZIIPRXbzd8IwL9Eg9We3TwvC5YXarPFp5XTaF
rbSNJNpElcyTlRwCPptOCnYezXjC1jk99QPljNieW/YaZI+wb8tRXRgo+n3/ZmnzNIjRM9pGhH/G
+9FpPhLZqgjmj+ji2yoyi4BV7O9b4u3nvrudrdsDCWgjEpztiIO5QJAnG/s0QK48OMD6rrRhsvZ/
v8rZLvH3Q6MBy9Ybzd3GPX770Jw6wAIlW/ekC7YI9gRB11NldvKD6VIj/Q+X4jxG7A3O4d9u5beX
UtoMqChP3VMy0fYICdqlUNnT+bpyCGX79/uiPgTvgwolKotzVZFCnivbsnJPnJ7NCFqvcdCWjskC
L9WFg8Ef74u7Qn3jYsM87xotUCfV0gzuCRp2x35r1mPhFE3I9JJdqLCdnWi3twW5jvI7w5yS97mC
rpVWZ67SIz428crnNemNo5Gb2hKmWprtsekUF+7trFDw/xfEIE9rHoURAXdv3xnLYOlp1FtOs1i+
sHnaDWX/rNHI7Yfi10RWTRhgvrow8v98USgL7Do4S5zXXKYuIB2MWeuUEMpzLdde7bLBCnYFeT27
MdU2M5auT1v4wSVN0x8+OkJxtgA6hyLZO2d7sBokchJCd5pKxok79B06Z3it//rRbdVL3B3gUCjD
+NtM9p+jmVIaSH9COk91su12PKl/3aoxUcb6ceE7eH9D4AQ5rLIlQFzHS3x7qdRu63LKtRlRI4cm
HGvd3h/U53++H+hw1GIB7Gwy3LP7WdZctGZvD6ehbOvbrA1Mqpht8LEfLHlBCnneCGdEkj1FgxYZ
A002Lvn2hhLdLtul9ceTKobsKiHy/qoW0v7WNYN2NffafOctKWgSxOM7H+P1EXPU+BRU5XgaZnc4
0vq7hNl9P155tj4S3g1qQwX3rLRK7viqjCXpTpVbalFlacaX2sUt0zqCQNLVW69oXotrUfrOPw8k
OlLU+aFV8wMggrx9GFuMijUsrTqxsZzDdZF4X6a0if1Vbw9/f8fvB9KWLLbJg+guIkPdpqb/jNm2
bpzS8Ef7pM8m+34kCjHb7Etz6W/87NtVz6Y27TCV0oWnCXRWy8IimpSt5NsPQAffEPaTR66rEQqI
oWRPmcs8UbD3iSf3zBe3U8kuSIYutEm1vtocCtFkwMnk4G6ERH1rGFKn/HmeLOwFy5LhaeuTw9qC
AajdXEaa62g7Q9fq9N/fiw2ZBmk7ZV10G2d3QTGagD0rt0995+rPrTFyFMWbk4V1IC5NJtuA/88T
2yT0m4CJuZnmLyCAs4/PsKRpOLOSyDBdHNYYmB5lP7B/p8t9sO1VNCBMp0vpoGfDgZo4ihT66TTU
oalin347HCDecDDTAtwyavF2UAi9yAkS+8Jz/MNVfjsEmL7oub5DhXlONs+A0PqjXk8GmmdOVUfE
Ieal4LXz8iOzCtJZGzoe8nhmfftsGzRJ0XtB4VinDKF+fnBkovfR2lnmcJWYKvuuMAN+WzB5ijCx
GvHR4oxjRPa68HRrT41FtFCcpMDK8vyLDlFyaSE+exLbD6RQv/ULKWZzuD17y3PqF8VK6eAE10HG
sPusqF7s+vjPHznnCgqCvFVIsOe6bwgjE3o0lr8y6yGjiQSjTjVe0hi+vxfyJ5gvmcORcKJMeTt2
irn1O0TC1qlT/jcUBHR4awAN5YXB835fxtaPlGpUw1Ru0aC8vczaBYZy19Q6NUWvP3F+Ad7bOvlR
jo25+9fnxqVoDrGob2k850IEaN0zxU+ONOgD1MmBcbJHrGTGf7/Kn27IQS7sAOWisXGO7u5a5eeq
IoKwMirCMvFX3zlLD0LPlePd3y+1PZv/TCoMNzRd7JsR7dHOeBf0AoKhmrB3GSh0psyPO7/x9vZs
zUfbzobbsoXvTv0IW1k4gGL79/vEoMJYRz/PLux8745OZzCzhpNPDh6PMHOBd9rRlyuypC/t9/7w
SNmv+NuRkaLHuw21XvY2Rheb+1wpp1kGRnkFEuJglM2/Mba39gGdSk5ayGf4H43Lt8PRk+bUrW1q
npCgF0dDdQBEtPR/GCNgXLbIOvROKFXO5mXs27aVzLZ1SutR7Lm5JJqVrmIzb6YL39cfPmMuFfBz
aTCQP3W2IzC1Edc027XTYtaULz0/p32Ix/TvI/EPb4jVBbUsVUq6W+cpSnaV4uGuBYMej8Mt1ag1
HKZ2fGAuv9QvPFtJtzfEpfiGOaEyx56fruosmPO+HMzT6E7FfU7BuAwX3Zms0+xW6TGwu/kZcKWm
XzjV/fG6wLfRdfLeuPrbkQENv6Qz1JmnuiX4mup4qKniQPz2D9teulBX/tP/8Ewtc9stIHa0z60p
UIYB8iaFyWIS0MgKYDpLtOwQD8t/vxKjcTtLbeMe9OrbW1M4L4k4ya2TmY3GvXQCiKuNN36kKviP
8iw40XTpQfJtmnISjn7T+P+zQfWmxEeVwgppTumMqBimYh+s2oWJ8d272q6C0Jdvi+ugwHp7Q36n
yWERDPqsNmcZeots7wZP03YOkF1iXGh2kPkB+O3r31/ZuQuBvRYfAcX37fDPkfgcYWuYwqtqlTUn
SO2eCks040++U6tnDXfyuCud3qfcqoziOOiQwmNIMtZw7WcqpXBJtMCluJx3Xz8FCFySOGU4dlA5
OpvOGiY5PVgxYCsp1qiRdf4EgEW/IKbcHuebdWgjgBO++duVQA9zex3/eananDhuukzNSVhBstMo
bR6XuUn2Rlo8i2LWL0w2f7gplgE8qSRGcqg61975Cw5gx16r0zBkOCRba9wLmRj/+r0j0WQjhyLB
pgxwnpp6aVz8PhKdPSPcRAyJYNNesW6+fUa+W2HLH5PsKAfH+tQnFV2SDAb2T2BH8ifFdHg6MnCx
NNIp6QfSMAOCwCsaAnd9OoFrYWfzPOEG/eXMrlFFOoD9LqrzCfwsS5XXHzJLc+K2rqF/ZTX+8Thw
FH2gNjOgIU2rbt30oJzruMzr/iFQNKoiOYmsjtYEAE6oy7q9shoXl1jb2pT2y2whUk3AAeM/n82N
jYB9rQ6DNKv0A3leTbLrVgK1w0Wbl++zB5c2wtdd6LumHhMZdZPoaFTSffzeDoBQrr1kTawdwEI1
hnaVoXoItMR4dQpvLHfkrbefUoG1JSoKWvyhSoT1pRmmg8ph3oV1hw9+nwv4JvE0Lc5DiwBTRBir
hipEzO6gRwAnGBPIXO2mwlqXhxmVB1pM34f3MS4ihYg2pjQwlGerR0y1frbXcw9EDIrDyopAzzin
lSSD7LBkXfYAR0WbYjZ62e0MzkrsxIQRnr+jtl6q0hFhqXz+9YgdJi37DLU00XSf14HCdLSWi3wE
k2KRCpGDKohp23u0qEdp3UhPEyDu0PbJUC+69rHvayw8mlHMn9esGe6djCTHnVYUJgLodHGCsLXd
9rVJ7fU+S5rZD/nGRjBx3kzfpHOgoMRUXJBX0HykNr4uq0jCQZXLUQPyBeBmsAkVclIR5Zk231jF
moNcG/nRsc8Wv+O45HhfgcArmtO4fOarMqhURw8XLUHM1kJ80MqlyvZtm3iPs6eZz1brU6Ip+2H8
HEzOUuz8YTK/lnYhfiYDSoe4z530WwrUnVBAp5jA1pSJywBVnrY5Hhp+rcJszLWZMYswmwbvhI3N
0HisWfkpVavxaoqJEx4iNd/eIfVQHzmpDIxJlyEdtUPB7hNTcPPaNDOElELPC14CJ72jthT+i2Ot
43VmIgSJZ2tc3ZDyPepjMwvsaaf0qQRZIoyxOgAiETPgoBniQxpoKWWJAJRNONtyEZFfdOYPjtEz
NA26zj3/0SB5kouhDFp4pOEAdHPXcIEOdj1bXWNGDVyR7/7ay3sAyPldo0Q+UcyYS4eCBz7lXb8g
P49rq84+6ym4FMOs6X1kWjrcL24mP6MnQMU4iRyxRjqOM7+onu02TFdj+ekVa5BdL23T2/TO0/JE
UwzyF4cfl7aasuYg0qsp/UoIhfPSBKlP09HUp18G6Lcq7geac3SRM2lFcLl6VHmsWF+0IFh/mOSU
vtY9jKjcLNRzxTo+7QutqL+CWBtuZontOQQJNssozWfvc4An3I0zheAoEhqszcgfsuKnV6apvUFh
K/O6Tdb1cyoyLae3ZCMyaeYaJUQ6BP5LtU5atXPX1j8BNdGL4zrr60su4EpEupwbsPSUZ+4gEc2v
U00w16Yqki9jOVDFyya7DG0jl7dN7azlzrY6/SPQCz3b0RRdH51c6hpHfdpJIOI6Q4QyXevXHm9D
FnkO1NODM6X0nesBkVDUupQdEYZ1Vah3U+aAiEOfdPKEj1exSd3Oim1ANPzyZBlU6KoAwvVg9y2t
xDGvzXApe492H3bPmT8DLDQZ0RAscqfvIhoow4o0xV4+LjUUVGsNBrFZ1AUUFjyy9zR3jQwDn8yd
/apxP9dkJfovJkC4IaQ9Rzlhsf0KzJcuGCmmI71qp9JRVrtVrc0pmOBTxyQASuPYuDZ3sa4ye00t
DNahneDKjQyHPUdEtV62QH0yDNWmVZufzFbylyeD4987QWMzhZNR0YU+NGuHHPZ63aN9YaqGmZJ9
l32uv0zgpMxwDfL0Jkh1pzgsmra9G21aNh2b3Vtw3NJgBk3Sy4QmbFEnuxYFp/kpbUtAHjhC3c9y
QqBwpC0j9TDQlfsZJO7E6kINif7z6te/ul4k885hSYNyMnZOvl9WA2UCnez6q49961pWhhLxCIyu
Otng6XpiTt11jDWjFfWxa7rmRZheztCDJPG1mWqAai5cSlw1BoS3g1cJg6i7YVpvC3fxvi+qa/KD
mg17J0Qw5rFyVjqTGW1vN6wLrf8O+3BsyDt0nOe2dLRvBdbBPJxTxz26KWIx8EdF8XPQNT5CugVp
HdukgXhHlDnpz3nM5Ze5X4nXy1DS0cQDomCFaI5ohZal6LRo0Wv1FUUBNzEgWEtjCpeGEeXS1NS1
8maHhSNTffskSDoxj9RbAUnZrVapuF/4gZGpweuP7LrrvIM2K6y+aEJWhHe+LWFuO8LAhe/2ARSx
RemnrptROEWNskvzxOlnCCLXk74VNYsx6k8uuTXq2JcwOePSTv3X2UDNG+Z1xouFIqY4iQ+a9rmo
it46EFMO7qAA/UTV1u9pOaP4SR5yB/kCGDjvp63q+WdCmCmSHumQ91ELrzcjn6ZwEq6IdmREZSX3
wxFl4WeKGua92XrzF37E8gXjxPJQ2rL8haAg+KkmwUADLchz0SQ/RGv8Zje688SMKbKvGoKJX8bk
Q/0Z+q2nPOU58VDaXCQ/p6Qvn8vGcu5RL/r36zin7G6KRh+uRGtPR2/skFlQhqTSEHSwLeJGKwMa
Wpnl5DGKS8R2g9bpEIxwRXyT9bjkN3nZd4/MUrq3a5QLWi1vadTuZD4PZdyrcX0dqKf1B/TSClZg
3dVBWPU1apwETE5yGMn1RFwxQbzZGzKo3YO9lOYtn3AyxfQXimJH03d5DVTtZofJwH4SrfhqnvUh
LcBj+Ksi88r22jtAdPm3IiFRJBSGlSDUM2XZhS2NlxG78ESw2sLi/0mDjhnE/kzhDWJmUEdzalVT
NHRIePZMLuKhIInjQ21b40s3IAbkNhZ4WFPV8TwJoK8IRwvmGbhd5Sc663zrR9NkrlaUTHVfsA/c
vhYaeWwVa8rEAN4IBehDX/TpvZSOQl4yCPfOZ+xnYdkBDojQJLLVBOs0tzFbwnyDyFqBihdvLBhG
/abq2dQ3j8M0ldiIXKeBZa+L/NfIkUE/sXWdrn2Zyfnoq/5Fn9OXvCBCOmSTwtlvJCHp0LPhfOor
NxtiaI18jrPvNLellaNNZJh5N9KxUx4SnH8vpvamj7HtD66MMJJaBB4Yc34LK8KigDiOa8rv8dox
skkFnD7hfcy+QRLXb1a9aH4oTVO3GtvWVyMQlnFUgPn6WDRIhKJGkCVKb3ZNYGny2RZRYWi81byq
RBdbhSbdYy9MfrsXtParm6zmU4pWnEQ2u1VXJOa5t4p1btl5q/Rv52Q00DGW0P1D1K4D+3uUOsl+
hHRZoQEpgi+rIar8qisb3pbls4LGatSUJK9gNKbrYF11M+7Mnkl20jLtdUmnNAK1X6LerIR1JTn4
qpj8i3Z61tyULFpgVig0bNPO8UCtth9OvJAXNgsefsm0B/LdgyJW+9lN+4+5bqmXRM8aKIVt0NPf
WYf2xh50JDO2kuSTDdJBrDlOSOOiWXbs9YaiaNFiFnYhd60oVh+JB6mkgNaKD0gXTYR/OarlqPL0
4qV0TO2rjaCKLS/7Okbl96Y2Hsc68CKxmNeaGL5KazrKAiCj3fF/aTvH6aIx3LOkDx2vu2udde+A
iANZ9rAM2n7B4fScSAvf+TpC5got2bEmSzF9x5Ry0wXT+LUcu26Xoa1lE8ifRB88OuwEPhZ6YX5F
olrV8Abp++7BPfv3RDAYYQMj7BZSgLPrVL8rvQbk5nBvTSyBCFEdpFKqMHZUK1CsFfKqnbzH3BZu
7MzVfgpsGVUJ31yEEpxDlOZ8QPhzNXf5Tq+JikyS6tbycDp3SSkiB1GujTQ8MqYcDKlnfzR7iQi0
dNU3IzHXnTfX6RMRO6TrTN50VeedflekQXBnjB4oWN/Mr5aguSq8od9pue3djUD5Y6u0wOB2VfDZ
t9FDtckTmUBOnMuEQLggKR+WrG5iXX7XCCke5ul+Mt3bAhGYXPOjYn7c/Ob0QKGg6N+hqJHePX6E
/vw9MRGFYoDZoW6NpKtFnux2W9qLT5q5lpnHsZo+et4au834oKc3aEhjWI8/Uk6JZXnSjREYtSQo
SvditYoWQZQyo9V76tgmauYasfeLRjAJE/XxFIx2ZhHYUj5TUo4LN/+yrteegh2kPPJ+NJHuNXQN
IccPAn3Wncg+jDpkpsHK6x3t0TVOAjyqLa+A2qhiLzAPd75HVtBipB6waDO01rq81qyq3w1G++ot
HC00mkcfgFInn1nx+RIQZJtybxQkZESukS0HR8zx6rrAn5LhCLIttlnTVNCwCEhxV5Ttj84qd34C
uzlQg32XS+dDlS2vuajWeNE8tXOxdh2CQT5Ufpo/6W1uXqux13+MchlOiOT82F2zIQK+G9ez0exy
zx8iZ3LuXaxOMdjmK/iqD5lrwaUsSOOxKuurwYY1ylBmh23TdCGHgBvM5f1HAKjBi+c13y2KebHh
EsyyciaPnE7ckNF68FlnAZMD+Bu7/Bv9hO46lXMVVX53dPXm0bSKh4WZAbEikD7pnkAJ/VjM/MmS
nypDvkLg3A+WcdX6OpLOIQ4W42Dn/oPE1i709Fn3V4B4PT4I5XKKYVYIAHzE8FKPVc+/atEFtOGw
+N/KzPpKrPe3TFifLaqeJnr/pADknMIFGDk/Isp8XmbseDSGnap9Nu30xevb9Gda7AVTrwkSFBlf
EotpIWFF1Pc0FpG+N1/IoVxukWvPj3adeddG6dSh2xsR3++hdD1K0yWbdac/dUbLNq7qlzBRrXyw
GmTJplcNV61XH5mgUSCIUl8jOM0aB0b/J0c65hcHrrJVpXFDpJzDxie024ygrnbfZMO3IicUchPN
OZwckw/slCEr527wqhK/eOTLlyEwG7qzhvqScATfz4F1I6z0sTQBH2l6Ot8mbuNI2qWgyiOKo7u8
QPzPNv+aWM3b2bTJNPWgJjbfarsHL55Vsoikv96xrO2tyr+18+nYsaUfEe3lQDlDp67Nk5fNQAz9
2fgFFzQPgynA8SL32TR9ZKz8WJrnDjq2LrWnNhXs/Dv7efCtj6mWeGin2lnnx7XX9nyaQTKyWuo0
GEiYBHMJ+vYqsL8xztcY2bxVR5gNFSs1ZRzcE/dSFBUccAotsRMMxpUpezeI27wgx9m3EEdJUAjg
lRcVB5U1HgK4zRY9mELOe7Ovj0XV1R4rjRGwA9YH6i06NYfIFiPVsVSxhdqz1IqTBxjPjaTUdP3k
J8zBoK6y4iEg7K660fvC1B5t0eESIx6pd/WvTGu9FxkdROZTB2m+/5gJOXxukOLyQOcWXD3lwkLb
T1Vt9k9LnTXUR9YWeDQVDNiI1J0QJCWo/w+051K0uPyDBhcpQTsvHc0TbAW9zsAUgYPGum5bIHJt
Ivz6eeJNdD/+j7kz227b2NrtE2EPtAXgliQIUVZnW+5yg2E7Dvq2UOie/p/M3ieRYEscxtW5jJIU
wEK1a31rfrhvzBYbbJEdbDWm32yzmbUj/zsLOeGy6Mj9q9SCLEeYESSZRDfuVcOIRlNBww9lYjUV
BOWu/kF5rDbt0EmZV2h5DKIoaOx/VGcuPPcqMA7hUDX9R7Ns029+ZaWfrCpT7i5rh5HoC9Hpz0s8
uu/YBqiXGAe7/kpcxbT2hFQmgd2zbjz2OsL9PQ4K8XBDRzXsF8DJ7T2+hmBeE4tvhqzKnk+FSXnV
QVd1Ft8TDI0K1ra8e5/ASYZrkiQQKJOxOJnSV9xv2xoAGfaC9rAHIpfj9sTa8z1yZUvTy6RR3GFM
DsZJjWzem2OZ3ikhnCDWGxaxMsMGjHDG0deb9otJIVNzZY8UOxwTqSEPR9VPXF/rOWfuMH45Zy3x
jn7TJeihCO0uw/hQqyT9jhKbipI51XNumZ4Bf5g+wrB2Vqr6okmMZneLfZ4D8+I1n/mOIj/0vfIp
O7DSAYXsYrXfIHkCYJW55+Z8mpIzrN8WOuFkqaGLJdlA2Inxzy6ZG6r5yJZQ/MBiHc1wZ7ao3o3C
zG8XF8jfIekLS/6wp04QOHMsbZ+YlLBQKaem70WfJ8YunwtCKbEom4dkiRJAqV0FolPYlc8O7nfR
Y9EV4xdjriIArIMw/yxtwhT7LLLmdj9jhVGCoBW6cZXq2HVRo1Pk7+Ti3kKyTb5mCo74vYVF6jXO
7dHEPunNrFzSzYlTp4RSWf1SrC1GAMo/sLssvlj5bN0YiTVpgT7pnM+8Lsd6uWsiIamHEMu7tJy1
90OX+uVejTacdvKlKR6xbmp8Empx3/tR1VZH0yiGt0WE9nlXZob8Yiai+dB0S/neiQT0WuL0HM4s
uNbVjiPyWVUZFZRY6FRwhXWbjsWFtMrPeQ7PRih9LrQzqTtep27hGTmyzaP+ZE9adIAZo+4XW8gL
T/k5Z8WtCJ0erIQzMgCE4fPMRJHO8xDrnX6atcYYQo7u4q2f1Z87pAsBJXJGME8CznLjW+/R+hXX
I5G4o1U50YW8zk9JZLTAqIcscmgo18ijPX+RrPJqTsYFEt0uycVuyCaChpXWjDeLk7gXfvbPOSv8
gcglo+6k3Npbp5GnpDDyHPreqSGcF/Zc4z6MbCHBLLByEI0jHi+kgM45/ecJIL4mHxPN3BnsudbL
GorxxXVWnbzcj+R3Q9riK8A85G9VU/SEIZXh14cytWcCw0PmjCEA6HgX1+ASw9ff5aeBRT7r7EqH
Hg26JgnX5x2t2nFw2yxyTuaAA6xfTjKszUr8rvIApY2uExHWEUOTSDt/gSdZQfxWnHp2jIUelkOI
t0Jx41ekpV7/LT+les9PwR+YtBpaf1Acz58yegU2fGkEoL0Vxp3Lte+qFdbwQSAn4roVq6MVOemF
3OAvRiqViGf7QQ/RGwvh84ci7HIo3HSXk0x9EmXsaCSPAH4gHVkuTIpffKuzDsuCx0p56E+l7Tku
xp2lvOU0meXyw+gb6w4WtrwwIn7Vi8BeAbwx9c66suc/yIsIlnWLvpyEnVv31FRi3lHggHJUfVcf
S4urpB5TnfP6t/tbjvpsTvCDzgQR9Hx4WoEYeP5YJ2lnfJTFciJjlQBSjGZOmKLPzT+Jxo7coIBg
qHM6a/rgWOP8aSZqKs7XIj8ndCatiZTEeD5G67l9Y3axRjC31clRSuNcdvX62/6ijxDQIMaACMl1
Ya2SmDy30/1pRA8+EvGyW5iyNdYW3aL1Bz2dEHA2SGBff+ZPqxRJ7jMVDe0on19fF36kBZWANVnh
U0KGTeLpBD09Iy+XZJ8r0r+vP+xXP5CD0hndfLap8lal063XjiknLv1UWTOAuzoeILK1WtoHI8bi
7yoq7x6XOTW+vv7YX0wmRPzgK6mCBgOwVnUmtj9RTewSueuL/E3koJ6oSm4HtXOxgP0Xj0LoAnEO
cM9Z2njugSdLkpgLRJutOZ1sv+qCFq8DnJtiV53KqsovaEF+9SzmrOux4CNFWSvJvASnIgp9l5Pf
280X05lJpFoEk+DlXzRt/cUwAQAM5weBP6Alf7UIcoZPbIkbxSmqhYi5aBfwc3FYAZvPsskhjjDe
6x/tF8sSJdRwGdnQzmjZ1RMl2/Skn1fAPMIIobILnVBLab17/Sm/WiDAZSGlNFn50Jes1KGDViMz
N/hhOaDF7wuj954qKVLtfVKbnzQx6LdlSpkwitjqrc9m+obkrvg6lagQd6aVTjdRlE6BSiPEFIQM
45C883zhS/+qL+Decfp3zsCbn9TwaVU3na0tJxth2kFiuXHoVa8uLAW/esoZrEsnnGWyazTMGM/+
NHT+jLGDZ4ZlSpakNeJL2uJfjVof6BGKQQGTyFvVsyWl0UdD1C2n2V20K7PEBXcmI8O1H3HJ3x/3
f9D7h/+u8yvK/uofX0bpP8Pvv4rm//8Rum+wkb0M3T9Vf66I++f//r/Efd/9DxplMksshAKF3Bn6
8l/ivvD+cz41Ivim7BLS0ZnF/z/ivuX+B62SoPob2Rsj0Gfs/I+4L/7jnuFIKFpRmyKYYmn4DeD+
8zFIRamN9JGF+jxqnqybMpoi7Gh8cZVgTOPcy+HCYfylds9/f9KuT2ZAyGJyg95JCJ4vyzx/QrAx
XfC0fql5evlp85mLaGWcKjdIurbr3oGI1ePHeFrqv558vv8N5Kcg9ufL77/dsloE/XLJPYWqJeB2
JZe3DTYVOsnijKgBOSMCv7bV9pduSS/9mNXuTOAIGw3YUMEkOSzuKDQiS1/Pwvvj9R/z/BTw749Z
aZJdv9WbzKfkXRmNfWsYo12+xwVJFzez11dTqLmL6KCItM2FRf6FH7ReagjlEmE/P5AwlTtd14mK
yKEhA7uE3jmvWf+eMv/5RWumpJcuo04S3QlGpBnjNenlyNwjQDCTGydPMvMWFRE6opYacdAJemEb
7VGvkqH7rXqNf54vVj1adJYwcGJxw447bBgTgSFwYnnxn69/sBXo8Z/212WfDdXtCEpnh2rLeGj3
numFhBP+atBrcHbGjmigwH92tZt6jI2c8p+69rD6ij3z9yC+/77BeWI8mb9FPJcDUTN6GDrgHunT
Xy4Rw23d9zc650njNQvB6M29E8yQaz7r9VwTLlfZb5GB/33186h80nrhZamQVucEZH3THzp+LzeV
lnKHe/3jvDS4V0tPrY1O0yaOExQAwz4aY2vvSPy62xa2dWkqAbasaczWCXr8QxfiXtrQEbSo60vo
75def7XYmFNseHORsdjUlDIRIBWTvWtbZurh9f55Yelc196VWHs78PHdsCzQCL1zy7JVH62WmNd1
r2H49HaOa0ucXn/YS79mNRHNbNYqTLO0sKpnVzzIFN7Dx7LvtQv7wAvtu6tDk/R0pY+T44VQjcpg
JmtDZPksB7kwmJ4fzv4Zq2uuMlZw5BywzQ5rXOJI/5I/GhCjzkYKPpb708bHrG5Hlg2ZZWw0NyTC
bJJ0FHWlB0tlFFMA9Wacts3rtYd1Ww9tZE0l1pBmvjwi+kjuK6q1Hl//1i/11eqoMuZQaEaOUCE2
YSmZeLIsN7E91+0n3EPz6UJXvfTFz39/snokHkI2z228sCtIPGjlot/7sdFdQne/1Px69YgQPNM5
IlQUJE2IhCf7C9LwJni9j15qfnVuUYNbc2EVkG4KvkBfxCDHlOZe8qd4qfnV4qFSq5oLBLihLYec
bzB7wGmkPoOT2Pb+q/mc+0DwfOoTQ6xmWjwvYJmMOIa5y/iw6QE/kRfN2ZKGNonQl0n60fWkfICJ
0V7yPH+hg84WXU9Hjzt3IB+B2IWNZffpFUmciWIAivj0bVNsnTmY0pkkuYkCMJdxQ31zaQLIyhRU
sQsP8HjTXxyt1n4BcwxirkSlA1t6bkCfxZbrPpTaMojruI8gUEyxOVefi9Kz/lBVPFYXVvKXzjzr
oqhiAopZLyNLYeEVzXUCaB/W00JZL2nXfsxQjlR9hmVoSvamPObTErsHJG9W/X7Qe6Eu/P6XvuBq
gs4RuVYv16KwJJV+sNLRDT23sC6M71Vq5p8FX6wmqDP0E4rP1g8tfenqYDGioQ8clNTFFVkYd74H
ClT/1WAcWV7ZSGWdu8myzOqW8j4v++zlxHkvvMpLP3Q1l70qc5p6TG3onJG09phs/GimaWy3raPO
audURicomUYsjg7L++Kw/dxJHU34pmnsnEfvk1W6tWI0u5rrI6bhJrNXhgeYUuEALi8MgxemwdqL
SCK9c8DJeGE/j5F58uyu07/BxmNKnCuNSeqkqil31Pw38femXNC6bvtlq4O3hZKZr9yJUHj4a+6a
1gQSNyuCUNu+u7PaRhdUIK1CAheo1jEC6H4xYfdaO2x7/fNoe/JhROTrFSqLJZToB8MFe5md6KDP
b2t9NTmJ3lPkwlkyRL4J9Qmq5yGaf7Oa/J+56azmJteS2jPSegkR0WEdnhifqti+dNJ7Ybr9lCQU
DcjAIl7C2J37W4XdMPtnm2Bdvq1rVjsnhtIkkLp5CbWo9En/TfkhIqgabmp9DcM6+xk0fU7rPRK+
/YgCEZCXcSn59kLfrMOsEKIWj7wl707h+T63FFUYuft7MIt/Puu6hjHTkXMjC1/C1sB3WfpVvB8o
Mjy+3jPnafOL/XKNjq7IaiyLoY3hqDk/uBfmw9E+Y3jCfnR/L+/67y9YTVmLgtMqy6MxtJi47/we
qSD2a/m2+/KaiN9XnFXGRYyU9Thk6MnLHfAb37jcrHNARl8WEeY5KoxlYb9Bw+jeNlOx8dVXM5ad
NMpz7AVDwLKUiXaOKfeo0jALfv3jvjQwV3ukE8Uy1xbiME2VUjnXx/2NiqJi46RaTVnioxinKyR/
nYpH+d4ada+4d7DOvkR3fuH1rdUenFNcgbTKnDizqWWfN86X2Z+rCwP/pcZXW7CTaTmArWgI2gLx
kCWVuWt9cuaben7tZWA1mW1GmTfQ89qXzuQAVpFM3PZZ10XkebN0mibF/14dcb+5c6jr2Pjq69nq
IN31EmMIEETqO/PcutzeMefP8WSDzfUBuZ+k9Qme0ZnljEJLQGTb1u2rDTYBc17rpk7rtvmjRZYO
zRWa17bGV7M1n8rCS2Map269DAvX77gaiWnb2eCcRHnaMVNvQQea8yFw+gilMcLwnQGCaeO7r+Zq
iTK6qi1dBWDjqt2YpD9UtvyeA8o/6/savo5BUt/UyaiCMqeemazpF22Ql4jkL8zTNYYH9WWHh4LW
oy7Xq4Oc0q/AauW28bL20WslmExOwirIBHQtkaUFMnDT3dj66izsUicTp5rPq/vKuJWkRx4iN/49
Md6/vb6ap5OyzQpdvwoxr6/lbqk8ipi1nvK2bWNmzRUxW0r8KXcbwtkuKyxxrcYJm9Hsv2+aTmuJ
jZFGZldPJTtrJItrP5PGQVIhFGxrfTVZVRc1FgXqKux96w8jM99K+5KNyEsjcj1TKWcs5xlfCErW
71gev5CH3hhfW7MA/TQtXaNyezwW4SapxHms0TFs+6BrH+gqlxpsTKVClDN4kWfujWu2l0wsXuiV
vz2znyzspIXHRk6eFlTF9CdS6U+mU14wbn2p6VVUyktH9FOZNoc0S4HTYsqEEjhpxduW3r+1Hk9e
fYgdleR2h/8xYr7Pds86sJPpYmw7aax5ZRQdmHoR1Sos6456zcn9hlr4kofzS31z/vuTd49gTbtD
2kH4nbFKK8uGV88vZV5fatx63jiVnnZKBW8f1l3v33oyNm4LLWo+bZqia4Gk2Zt913cpwzGJkh31
nZ9hQG38pKs5uti1n0VJrsLOGawdlS9fitbbFoP9OwL4pMttEL1jatG2lslHW8238IcvYEpf6PC1
9rceoyjurRg3jAg+upZFNymFj9uWxLVkyaC2B+mMqQVC9+9h8n/xOiASm76lvpqiGkVKrOb0CdiW
t3VcH6My2fjaq13UbsbZmgh6B/UyXHWj+cZ2tok81kK4ZnZ6UTfc7cBz3Xj1FFZdtC0Pqq+mZVr0
U6IUL92UH5ZB7TP347aOXk3JwgfLsuR8RDvJv3WT/9ZbxLZ1aq2cU+2QT/MoenzEMgM9ZY/Tr8Ip
YNuLr2akVUVTRSlYH1L7QZlClV/5kf95W9ur0y3+F9JxDR2KVsrpVtPFVxsm1KZTHNil54sgA7ul
aIUtOUkFlWOYJB7QqV5yk/71jAfz8rx1Tw5ubzuDFrTifQd5FyXGlj6x14rSJE5au8V9PlQeaovR
khT2tZdqB15669WcHEmQU/URyQDvhCvqw/0DWvdLHMeXGl8dbDul9FwraByM9wOUyO9UHnQbe+X8
zCdrN5aUs956vgy60npwaHtSkIW29fhqalLJ6FrWZBA2Ni39Rnlxdt3auNxva918/uaJtIeC8ywD
xQEYRAX/h0Ikmw5YiJ2ftz35yh5zTJ3CyZqpI9RtCi4pN1yMdNPSgsfZ8wc0Y2lH6I36MLabr9o4
fCL58GFTv6zFWrhy6J3AAChQKsa0VuUIpz3T3XSOICD0/MUpi3OJR0+8+DQ9qFq/hpS8cYauVVIZ
YADbxbw49HIKXhEcBkDxzG09voagQhNDc6mGPsS34y2AWarhkk2HFHstf+ocrZrBcUB+xG0AGxED
go+d/bXtc64m6ExGQXplL1EAiC+xnK5T13m/renV/Jw62OAwk7oQTyX41nDzj1WZbZMu4Mn9fKTU
zljhKUbrpJCWA9C8O9eiAOT1V/8bV/pzmB4i0fPWIQGakxCqCDX04+V9axiVukrzoe2OM/p684j0
VsgDfJWpvtFmQtY3jZu15Rdw0PZRCXM5ubY2U265RIps6azl+X1ZOZO5L9t2TvcLdjXLtzqaU3Ws
GtHhW+Rk03ertO03+NX113OaDFQsKfx+gHylgFCoCFseExwPsrf5Oe/8WKVeIw+Vcu2Ff9thSKCz
UUBWSLTlXD8m01vLjOrh++ud8ut9AkvP533CMtia5/xFEOPfejf4uX9jpmZ8qc9fan61x8HVwcRJ
H/LQnPQfwmzf+ka86QbxX++9J7sQrsBzqYkxD62Fbbkw7ZMJuOnCWDm/36+GymoGKaWV8SKnPGwb
cu+nTi7FCJZAJt1htAc/PgEohdiw7Rus5hQ0IAf/MCcPtUYTAaS/4rg0RbxpbWfZfv6FkxlujAVN
IhxqOzlo0fIJc6RL/XQ+Tvyqn1abnqHHqco7lYeiUOl7DmFUcCTx9HUCdXP1eu+89IjVtqdHvhub
1IkEcrJycHR921H8NXQdVYHpSADswv79widfy/w6M4/VIIo4wCc0z4/KmYzdmGHYkZaUZOw5AA4X
ftELk2It+IsTdyqjrqDTKuhzuS0+sRBtk2chzHn+uTX0CZFLvVNoVP4fvTWewRrvNn2JtbTPtVj6
F0L2hzxu3R53COkca88HUCTiobiEnX2pd87j4Mm8dmhbpKmrkdVHGExqLP7st5juvf4bXmp9NbHl
7LfwRrssdF2nP3JE83ZRAptvW+urmTyk8KgsZSRhCqbi2AwU+3p+ekHC/9KrryayLhqjKNwiOhhD
eq1H1s6uxaZLvLW2VZ0tvZBUO0aHZbGDyG/xLzPDbV2ymr4zwsZU+gBVcgg1gBnftKLc9i3XOj7M
Bc91M2l0aCgQu86k7EPNsd5veu+1hDly3GSYLQBquRHLoKEEbDf7hX3c1vpqluo4wUaOrqWhm8rm
jeymT208b6sl+YksEAs31gZTpSFQrOKo/L660tviElb8hWG4Fgdq80TVL4i4MM0gSzaJd6O5nQy2
9ctqek4ZEBtp1fCXSjuF02KOH5oOduLGbl/Nz6Q+0zFgWVCC397lRR1mXb1tE1+L+uZkmuISA0xK
AjA/rlSl75fCubDyvtTnq2124DC/EBBkEklIWnjjAjSlAGlbn69m6IKmRw59kxLkKOd9FTd1u4vA
F25Tf1C/9nxB98uZK1rugCK0a7CkHnbjb7B0TLeFTa21DlCJCihwixdSOS6got8a9SUroZU1zf9L
D0JJfv7qNthWtGxxEhqzZg1v9LR0iEfA1jQeEVZhSO/4C3CxdiidQADRHmE04ZeN4r0R87FVvt4G
WB3F5tcSXsMQAiZK3U03SADwz9+t8HuLillHQvaauqMT9dQIaUCPNw2KtSDIGk1rKXKIcBYWl3uS
aY9EYKeNja+moRpbVDXuLIPZNZZdrlPr7uYb1yfbfN4vTq6EZrVQ9xb8kXbUA/+ld8m2cAOF5s8b
15ambAGXqyB20u7gj0my102iPds6fT0TFVYh6cBi6jbmN1la78vE3BaBtdY6oKRMyrpubBWkwGB2
U2NGQRQZ+bY3d86H6ieHtklrDTQjvXagTKKPTynuoCpIZC6rw6auWStWqzQFO24k7mHC9JrdcoYl
tE9gOVjftz1gtfMAQFXLEDUqUHXSBKVnj4fGtzdp1CDEPO8e7g+O1VilCoyzZnV0sMgubfdm25uv
BnzjDrbEUU8Fg6IwsJB2u6sLc5u6A0bJ81e3E0UmV1UKvJbR7K3cyGCwF9+2vfpqwNe5B8HAivpg
MBMM5iFdHtrJ/j1HiX9W77VgNfawAbc1qwfY6467Ou/iu8K1+o+b3n0tWLXHpgGz0faB5ldyb+dL
HKSzs61j1nrVtBuNuqqLPqAAwnyoyin/JvTF3XYmX+tV4S2NbY8vcFBVAtR9rlAz2dElxc4LF3Zr
FWaDvNSa0Je9owBvMjzA7EnL4yzMojvaXcMuuKn/1+rACFSvDSVZBY7paYfBdOJ9NcEj3tb6akFr
ksjte0HrcVylB0+AZfHr+c9tja+27jzjC3iL2QXN1MzwgNvsIMto21pjrRYyUMI69ppOFwy5wog6
8cwdBUnLtsXGWq1kc8l1Y+nGLuiTpTgagLYXI3M2ftLVSrYksPNqYj1B40GrLYsp2xdpty21ZK3F
gZULhxzz+CbQSg2S/QLozQJetW0HXAM8IhC8nZGJJkj7NtkvTom1BJWo27a/tTpQGVCkAfd7xyyr
lkecRaePmV5dKg09D41fRPHW8sAILrGh0B8GTmeYe+O8xjcgW7ZNpbU+ECAG4erZ9482ACdcz7/X
RfW4aSKtvRJzwzQi6uHhlkoLW8hhidXHPpnk523Nr+apUdRWveidf3Sasqr3YzaJ5EYYReVtm6tr
dWAjPcXBqfGPvjy7kpjXhb5x81srA9Httf0M1e9Y2hyFOy9QVbtxMK6mKfXWaZS4rX9czkqpfDRA
aibe71nb/bNrm6sDRwZnu1/m2j4g2ruquuZBF9vEx9ZaGKg7OlemsrRBS49hVmk3dpW+3TRU1rJA
B9VR0lmVfTAFxreh3RRNc0rGUn3Y1v5qU60ao80KdXaABMNKSSQc++t2Lr1L8uPzjfYXS4Bx/vuT
A3wKNNv2xkgcy0aTV1CChvJOunocB1HZutEpxs0lue1h2V++XP99O/jVQ1ebrDubESxEYOWJxBxk
2htFWphNkOfMuuKYRFOOrUtdgp/YVRaWobspm4H2nuqiEUl55GKd5SXuzvkwn5Jo1qKvljXi/FLp
s3u2l8nmZRzxKe+a9iYXhtfcDjIaDXGacGBqgQcvRQyEEh/l1Ip3Xe82XIpqwaeDdQo++GvTJViv
7uzcTcuTteRUhx1mLvQuxqwwbrs9dNJseo/idIQ15uQgO6gKnNNJVjvDV5qw4f9T6plfGQ2M6GRX
ErPE0KpOuwJ2rCXduvrQgP6Lg8zNvL/KpuTPnWrt4SCQsVg7RQ/l2P6MZhous4Ljx33ZktXXmqCt
qwAqg//EHcgTcfKlSu3c/17GCnDHrp2XGqMYxIHZ/HluE++qWcp52lVozCQ+DinWigd3rJcoWEjZ
mLDTo0nCTmak+ftBYMJVgnhdHP2N4Q3CP6YgyMqwTtp6vqLqt9q7ohnEbaar1AORZ43WPnFxUagm
r/QOXkm9DLDvWLTVXo5ZncSH3ueK5e6JkExxzZu1VefCnxfuCd1UGka2y7GRtUSU6pqvVSfprvM4
2e18rL/KgwKY/EcLGvswwgx0v6t0ma1j0+GKfbd0WBd/TFoIqHdWH1nWDfhaT8WHAvsPZR/h+Bu1
DBfhquI2o0Ce79WkacPLxfDeAUnqFEFxGsOzb8mvZmFN47fWK9M6xj6FYPDJ7TLPfzTw+ZIzTlwA
IoPY086q8UIV1QgVuFiKNkZw46pBBTPfsq5PpkMgDb/RvPKwwBC5fxQ5pmw1Rib4KSXOrAFf5GQ5
yDe6kph6d6xRd6KOVfY4TWZc4X6BV646ZpYj8dyJE9ukqCSZsUIbZOJ98Xqrqt/400IQKHF0heXE
iGkWvg0+bFSTE9QZ1GztfceysrdG7nXiiB4jn95U5mgQ1dZ7pJgLaeZ+wBor0WcpgBgnAk2mXqhv
ZqF587EbXLt57zql4R2wUnCyb8RBvIJJU9o15jSZU8u7XOmxeMwB7ZSgs93UPPi1XjvXi6OZORDf
MV/+TKuiVvbB7rTavmuZtEmA4yaW4g0Oeu2nRCsxEmZ5A4vq7Fxs8po7ve9z45udRZEHCzL2yzgc
x2FwrvUuhcuejWJ29pTI6rCj4xE4K5Vgjii+Rz3uWfEub3PvGyaSbfOp7+wl2ZNdYu8SuVHPtyPx
d4//udbs73XWDcupBJY9P+aLji9PkzCTvme4cYirODeXu97X46Nutl5273XKFWD40iZ51+ZYBzxg
qzKYGploTKG8w7lwSZzk2FfVXxCLi+RNJlprDus6K6Kwxdi7e6NaHLcxdbFs8wue9rb/p4Ft2Z2B
v+k1aaTlu18YJfQ7MN8xeiLtMIGUHa+pCR+WK7RG1ufCT22g54Xtem9d/KaqOyOOUuM01qmaA61N
sunKnztdhC7+ZPonXUR59C5p/bjZg8bVkFBnui/znV8KuF/DIp3uVupLr5+sRjTFBwrxo/peOb6L
m16S1+6hn7KBtXN04PgeNfyuultQi+J7MUkGdkSUZrxPJr1jKUnqaQxwcOm7GAe7Gi+fPKMe6hjF
CnstuPND/Jh40rdPZdM0YtdH4EK/JYmfNfu4knkP7hnnNB2WiG1NJ1mUsj9gRKdrByyPTQODoWVs
vlhYFGMh4+ixgfp54i1SLZYdbH1NVkF1VvDs0L8u+V0L29PGc6ob/zD1eRTgkuIKGT+V4+KW41L8
I2IKu/usSDDnE+Xo1J/mFpwbeihcW1KQ0/mypFhMi258nMFZYSGUtD0WGzj+NWNd77KebXrcEfHG
nmZUg+V8pKS+Y0PIEbf47wpaOX/IplddAPONTGdQjSaOpc3QVE5Y4K+aB8MQWwV2dQa+P2/GScZE
MCdIMT6WWjNnRL32k+QkoSZpu6XD+ui9cPLOPCS2UNpB6oPhH3CiWLKPnb5Y2dWAbbsfqrIGNd2O
ZjTf4FGmP+iGzNL3RJFNLCLTouj9I0WmcX/t59xg7maiEN7RzlP2uz6KsA/QSjuZbspYP1u9YdPT
7+2mcwGjik5GuODpjCDjXa/nJZ6MOHf0D+mku+YVmOM2u6sRxuJUMMw2QAzKELHxwCD8ZFi+7O+h
YWvVVzOdsCMUcMoZY1VSFsmfVuEtjIQShacM6hj/bZzClikLnDK35QeBoWB0LeM0s04UwIjiluoj
GDoByxGOKqBPrOgHPl+KEkiZZM6VrNM4DnEInFLGiIfs6jrJetzKmqy08MQ0jXHQA9kAScP+aq7M
9zzT+zgYST/9UVBjiv+Vjzm2vW9Ra8d7jfUJh2fMDN5npuitK89vFu9sj+B7V/gseiDgG9WDiOrq
cdo32uAaexIKXvLA6zrO/TTOcXqlVaZN5iiNck09luVSV9cxxPOFU1G1TN/ZNWSVU1Kh68bbc6bG
0vdW0roLRkS+XUpW4mWOTl7Gp6cuRQAQuhlZkNt7iuVld9JxU+2vpl74znnnnhKJPQ7dKOWu95nl
OvLWeFHxHtT5PL/F+KnAWq5Qnji6uHli+ZxbY9bd45TgtV+XTjZ2tiv6YXJOs23p053N6E8+ZxIT
s5ofadXRfU5ofHzn5XTi9WJm3YQnonL6K/Z/rYnpXAyXAtyV3DHm8NTXCx+zi4fjgBFg+cE15r58
GOiz4brNFmXcZwOM+L2dJbX8PDWu6XwpTXf2sHIcqGtr6CmriHE4jA39gSJX2/9a28CE/2iLNje5
X6GfxhUxMzP3qsTtBj+7PNE9gZ2Mpma2wmJi++C0R4WJ0JzBPUjP4rSz83JX+0YR6mxjvcgCflpU
mz+6ivEd5PpYiH06LeRfSreyPzkmuoi9NeM7sucuitXnPGO3HGIe7IhhZ0162d41SQt7f2eg9j82
flbUt1bZjFqBo4g7fc3qtp+OjpHaw71R6R3lOuRZ/Ufbq8bkOBSANR5aM7E+exIoxEHaEaEAL9V6
cTdXeHge9S4bzXvyT1b1rshdubwxsqqtWTBt5ka8KxGqeWFOzUV3G5WF30x7yLPxw4zyRdtjh1oO
7+QytkO7w/7DHPeonqN8j9952tznkhjTLinx8wisWXKIPpbY/eFWY1XVodMjky+RQmC/tVVzBj8K
bNASznmySvCb8gacTkrVYuSzy5dp/pTht1I7u6W0M/+xcTRpfYylqG+6SnHi2idxpu2NDBHpvGd1
H3DQxX3hk6nyebqKxdiw37uTzjHdKpqy6cFK21p/SnkF/a3Co8zFT1G0h3xOVBXmeKrOXxxMIHEe
c/PCAGTQoZA07BTLHKtIcHWRlrEcfTajsd91TpTJO4V0CgO1UpRucZPLaL73sK3EvaFbrDe4P+Z6
4AG8mNhGOXIAjYaJ/XEsBi0+5aJy+kdVRMbwruqUsScs3Zp/zEU0DvioJfYVxzUoeHni7WuybrsO
s9OrpG/cPdzdec9ma+2XpfebXQ07RRz6TjevYs4Dn8bStd7EXkHoXPhZK/HoMkVMiQf+jXVtZ+La
G+P5Tzv2VXZrMnXKcMnk4t+2mtk96CMVIVyBrP4mFp65cHYy7O5h0JoiXPrJ3Qs/zm8JoeMqB4zQ
onhROMnt3Hnmh//j7Mya5USybP1XyvK5qcvgDvi1znqAiCAizjxLesE0HDGD4wO48+vvCnV1d4nK
TF3Dqh5KJQnFIXBn+95rrW+YnWIPuiFgOV1n1NXUtOyumGG43TV4jFNq9AwSa14dL3nG1xr86HPh
mfaTBQTliQWtSCs3fGip6F5ozYDKA3hDQnai2wbYXONW7IKURbVrDxZpUPYYTn7xCmQHP6vaxmyH
xzlMu0Uv5tCLmp4t5IsEBOU4eiraOYCL01d95BxBYgZKMMnx5MZ5QmzpfqsUGJ8vlAK/lExVZ4BD
DL1ptrsKXEdwRqxZXECABACWCOIcRwRzI+8tGOpdEU6ec548AjBGJRBEdhall7Nb6RipDhOdrPu6
hK0fpsySSV1pwkHJReXajXAk+45/5BWvyHVtphbhjUUPQt7scRG/Brrl7t0Y6IDvleC2z9pQhuVp
cCbWfnRKRI/WKbUV+IRAzpQq0bRCKcqUjqpUtKhRZlB+waxrwSizuvoK5F0wXk9mmMB9NWJGOVQq
pHSDGYi1BVoSqJG03sPckPuZiNuqfjAezv6A+pGgO4By3Ls7nGiK6DRe5Hd7EEn94E6Xfk2voJ8N
PICDDWUnr4aV63uVD3l3p6WKuZtahmzxsxwBNg2BEMNBdkyW2m/tA47GEZi3HSSby5WUrcS+UPbR
7N3wDkvyqcFhdf7Y0IadyICpRABAYfTRk0HjfOow08Ix2QAH+qzQhC5TPB0olpIcjG3Y6wWwVlNX
iPgtnLEBvMYz9vYPYJQyv97RaHTwvspBYp6ewnmpTZE4vh8FwNjkYEazPGj9W7nExn4nec3ab6Lq
yn4f10gGe7Rtadi+dukg7hEJSxugnieYQTJWOf5wH2KVYUd0AzHG2J5KA2RQWgI6Uh3rwC3nY9CU
jdvtyCJQAoBvjBRvuEYHnD9Q8dXgpkz8Uosg9UHND7USogAeogEe5rWVzjAdhtpR7CRBtqH4xhY2
i93ot2b61DBqnC9h2TD5Sc3NOB144QI5wxrtXVVjkQNchNmjuraAbhf4SqKKpYVElz0VfBpRlI4h
PKCveoGpJkOMXn49FP6YzbkBfSvwrUJ1QJeF39m2bROB+L1kckF8CRBHFNfDwc4xtWmBxEJ9WgKJ
A1rJdJRINQ8A1SitZvkQeQiY/z4hCSHegz7lljskf+K9CooRLOnHHGX2ddXqGk9d4HXBOa8RgXjF
Czu8sRg3YRcooDXbxK0wZX6V7QJ2Ul9b18nMguc6Qx3gRWeFV0D9GZCPKsMRwGMfBzgiozKlgNhW
j8iuKUs4yLwurAA4xZEqSGPsqhanOQcE7iUqveo2rmdwuQQW/Evj0W7f5lXYY6nl+jyA9ljeoF8R
0Pu4N2FznhHX/QWdmA8oPZQPDDb2E6BWESnhP/Z+kX/qfL+udkWHTbGqRXOjQEKERhz0tvnURnGZ
8sUin8AhhXusIhGApaYC2d6IXMsrzflQf0bgq3p3xkbKndEOvkZiotdGk8twp4nxbjdkfgVRGqTL
YhlRq0PXpEzSzlF30PAuhEnN5wK1AWQLE7KxYoN+LXZCif6Oqm9nvqB07+NLpycyrXhtUIwlPoUC
/YRWOpPXAbABzn0QQcQHUVDUF9NpAgkXYIRAaevKJBryutobN4jraF/HYfVQjIiS3nudm4/fQaht
ptQp0bn6lGNO6u4FjSXZ96VvfTyalf8kKpxHMtvXMgGU+pKgP2lxIXCBr/s1pp30X4NZl8A4ddLD
aSci7WSSeopb52NVefmX+FKaHGOjff4C1NO7alpFUO4y5KenY0cafQT0u4pTForufaBYskkMh3+K
FAEXJGBG4h/Nvwasv8jYeF+3JCc4yiCD+WD8aI4+8MJhBW4fy9EZdFhXD4nk5VKAjR1185mGA0jE
rQk87HOkrPtXiej1OvVFOQfHWhH7DUfnAoCo1s/fu7JdGEWer518MP1mMr44uRvSdw8Oe/oNR8sS
nZG6oNdsEA32Dre0qV9443wvWB7xXV9htgSAaeHeV04YopuN0sO9ojNcWQc2idDfGbW4wX4KJzkl
baeBrDOAX7xxwaYHxyHyLc4j7wXjdrVkQ96E9ugMOBiDaGZAFiQx/D9LPfE33PPmClQXyNrCGoG6
SZ2T4TSUjI0pyM0dkGFO3nxYOsRYjrTD2Ah83fBKGO7cR+FsbkK2lPFhyAd0VltqTTbChZ6B3wwe
BGJPsef1gXwtWUHtHS8G3h6mydFdQkedq6dZwxHySbIWhzNpZ1J+QGs4iIDntrgPPljM2BZYAFQc
Ko4I8dWxq15KE6JIDNBKKApUGTV14CaBZ3cnIIOnexoX6JvMiEtGrEEklirzuctf4dasm0c/HjqV
Ghi2Hyt8kAQULg/oV2zbVs2JQG8suONNGQGWx/FxXoYhn4dDPeaAjvsk4vOXi9b1NPRtB1g8IJYt
/o3GkY+NR+b2DjCKGQWbrYJDHHNnOEJCGc0PaEX3e2wTfX8QlNZy55dT60Euh6DH/TC72ERUNJwv
edDDW84pAKtoP0C0PFmrHqVT1lPaU+21Z9BouyUDgXj55lCkrCQtkuSuimUwWD55jNvRzO6+YUQD
aKfmcwCUfSLKqgdvvqSPUC+PcAjk2BSA/3TSgET5B2eBnPwQwyFjX9BnMhNeRNL1vqlYFH6EyIxm
QXtAtpr3px4TiupTuYyyS/FNzfQqbkpU5tgx26lLgZXmsDuCmcxu3AnEn5TNIdcnM5AR6daI2UXU
YT6FcQUyWAV99syCyyJ06glMaRdtqwSgbfCW60Wy+aRgymCJPxjVYhlj3vUOno3IT1wot9hNMOC5
UGJ2PvFeB4IKbTfNTIAOTyawWmFbts1rFfoBKKawp1YfWjQ0SNL1uixfXLNg9ygcJ/TOYeR1NO2Y
3/q7Ad2wKR36Ca2tpAytKXa1B3LMHeGjAGLdCqCTLUxjfK9tTofE+gtBBcO4p746AibshMLqwR4Q
fTFFWWlBfv0a4oea3yQK1PCaSq+NACEEO/y+LWYXHiuOQ0EJGnP3aB1Km4MP9lFnE1r2fEIDEwz3
Agd1hZYDHmqDohAxyPmI7Fom85tycKvlBPCN6W8YR582CXkww17JS/Hu0qAqb/0l7yEFAWWnP8Ln
6vj3gARGIdaUCJYZ85/e8gPi3mZxgLiIdymmKlR/6edOOshTW1R8clq0Uz64bXf5hsA6nnaeYLzm
4PQOfXer0T9sUvgrlNQJibnnX7mhT3G4pMrpjxV0FtOX2bdM7vIwzFU2Y7+ed4Jy3uxb4P/GnY8A
C4XYc9HZEiDVsmVXOaE5aG/wFSNNCOFKw64uK2bOuXIjUFEU4Hd0ByChiwVV5R3m2RiFDsU5nEyw
oGZRnBzRJBgwrR9R2yXow3pN4jRqqXcjHoP2QIz2xveook3r4OwAxl6AiPdoGJHC3rXwczWYkCm8
TDvUiSR1WsGy0Oe+NafGA/TpVQsEP1zPONoDjk3iitQENYgJhjsaVa15c/DTMCcpPRUM+nAxv+FA
OgH1TW6BdW69q9wZGoPiC3rZJaltXhR3tvMkDitCByEWOGnQs4pSzFooTquu7Fj/tbI4XUNOZaPO
fRcK/HQUAxHFgWlQJeZJCLcYxFmyQcd3FJtHgVIxrpdvTYlpxKe6nofmQIAXd2bcXR70yFYNRfVA
UO5jLQM6RuiBozQa30tO6AxGs8eIvZ0jouNnD/25CmkR6P+rL0wQ3bxyRw/O/VBg4PMwXQ6qMsV7
tvXTaBoH2cI2x0V7KjvMvfCQEB4cRISDT7hH7JoerziFKXVOF8yQBpx0KxEB2+3SUMVXM8ck6RrV
dRxeoywi8qlv60acoyKYh5OjkX38CdyZ3E3DS8120EPn6KSN/Bmx+S5Iqg+OlrrCHgfXaspQGQMR
p4Gtva2kgtGlo240PS8tVGRp7EoMeaqg7et9BRiV+hqH8oJFniU2/x526Hpazs6COF6UrO1QtqeZ
F4FFPYXI2tSLjNJHO/QsOAp02eesbUCseEVXkdJzBUT0BXDaQQCw5wI9n3iHZxOczuTSUXMOo/B9
nQYXcCjAMMtNyKUlmDXSMlcHF4Q2cHoqx8O8J+wx4rFJi0SmOLGj4XQnyoiSozKaLUcO3KDbp671
Z83Q0ysQrTRo5tXX1BNSvlIJE+Z7VBDdXaOwraJDS0vNnuYZo5ldW8R1AXcixKn3Vd+34VVetH3z
NMe4MVfWjxt5djUSOG4mfFYfCcV2ofcgqHXF2dSCNS846AHXk7oa1fK4AzC7Q9ua+HjA3BR52C13
0hAQdAuodQnwEjs0kAYnVozRR6QeuwDuMiaDvtt3GAVJfUIBJnBjVVRzcY/3dI/GM8Q4GKWhdmP2
KcBth7mK0bJZXjA9yc1hwko+gIYeXeMQHTpXvpMzFHYh0LaoDXHoBYHHrcOQZ00dAby8gBxbJZ5v
B/VxrjQj6OVrOfkHwCINKOPeDNgOZpw+RFfuKOMpDdHYkJ+6CQ7X+0EaX/oHiPZ9Dz0NQxHWHIuF
gQbLAMJqdrYTlwAqBTAsFQDPnQDbW+bjCPBmsAOIlvfXvrTgVlIEv4U3gxWRPlRo4nuJIz3POWBG
qapdGxcMx04+So4KKeiq4LOJkAp9lQNmaR6jSzsevfcS+J9vwDsGxRfeDG57cgEdXk4uur7jTeOg
2fjc5p2P2qanxFx7xJH2ux1pza+tLcBNFa7x43RhKEcS9Jc1ZiuVlBD7jYrcaLeTc6oscgZPAh+h
3unF95sU2vgQM3NCLorGKT4wiElv2wlBoi/u3BTyRqjF688RUrKWy7cdAS/aMGWR9CwjUn9Bm88J
djWNHS6TRuI8k8oeT3u3R2Xd4AWJjfRyzJ8FB3jYEVOQWsfxBBZLDDhMyjm93EHG0a5CJSEou5PR
1Dp1slRR9U1f3o/fIq04uuAjLU7jAAZ14mK/a58CIXyFtVfQblQJj6XpU7SYkCsDblrl7gKfOpDX
BMWY3/plpMBUcqQyp6kFgPJd1Yab62GJOvomjA4JDi9jrc8WCCbzFkcdn+6msCmCo+x0nnTKy8cE
1WhxaZZzM+GdiwHmfWwti86yhNPgFoOSbkQ7kM4LWltjg64VRc4doeozjKtjnMBY5M97A+4tunZi
LB8hk/BQEU3IcH2soWzEexGWfKN3bAIc8DXiLoO4t3cxz5qyPhfjoBIEMeQkGWLoCIIUs2+h39FI
KtC8RcPGVZ/RrVgqJwkVytc6AQIwV+ghtgPcHok/SZw7Dwb2UGSJ9IaE5Uc4rC3IvHpG5sWYdZOi
VZ3Oowtt7hmNIkO9nQhKSDl2/yGRlAQvLJALmFQFKnWhCJKJE6sxT+diCV4C/G3naprLgp9Yeen9
Fjh+G37ZM0l+N/hS7NEtWDR0rU7unP4j18Y1VpL2qFphzA60neGCHizpHQZWvd6FOczf2wRv66yq
0JK+G3rZ7l32oSbP4XTYpgG6yPf+RaND22DCuAbXDarHGE2Lim600FyAVf965cG0PsurCHTG3rho
IjGQ1yR2618laf9JsDtGBj//A2iF+QqKNEwmHKy/sRwqddXNzlAdByk4Gk7+VJOkB6bIvzcSrVsc
sGrHTQfH4Hv669t3URX9kdpoJSwDGQq5646IDgPCD9sdIuTNDcSDY4p6DeNHzOLiXwRe/JmYaiVr
F6PEowbk7wGBAGP0pOyQ6x0vUOfuZryZNGibpdOiKjX2V4S3P5FwrkOvaujD8Dbx6SGMCx8zcq/f
j+g1/+IH+rOrr9RnHAFgMioZhXKk+9II73WOeb5NOOuulGco08eOFzk9WFbiwCDsqdJtsPHiK4WZ
8jzVDzqkB/Sg9xikVknuofP41w/Un92VlTw0N1OlKKvCQ+E6Eu/0KU+8Em//bVdfrXa/4QHUQbgv
/tKFSaQYQumW4emvL/4nT6gb/LweQ+F1Mzc1HpcS/ORvEj2lOXVD6yOGBAApDhQ81NhH+Eoo35Tm
FayTsQBVmSMnH+gB6Yn0jYxC3tYe2qt//QP92Fz/YHW7q9Ud1TZAW6gghy5mJTrQrLczhiv4z7v1
VPhKUHnj/+mJ14dZxevneqmePTxp9JjLSpc4qxTlHmFu38wUIOk1URFKsl98uj9+Usiavaq5L0FX
n0U2AI3TJnjNOlfO5NrHv/7h/+zyq/1mdkAeHYlGmMxkv0GF82Bk/GXTpdepCAqZVyUPoZxrwuLR
QNPqdt0mAyMUSj8/g1MeNyF6rSJbprHcTzP2Laftv2773KtdpVpIDld1IzNsKohYsLdd/KvEu8vy
/vcnjaxjEGYHUdQTj0RWdkApJyIK65sx5AZpEb62m1Y/sIw/3xza9KbHVFxkbRV8akvy5vBtBkkw
H3++tAENrQ2jXGQ+yrTjJIWXeBPZRgkA4f7nqxd+CWdk4OODE++tm5w+IQ5/3fal+j9fuzQjh+m/
lBn1KzLvl0ADDttjAP4r7PifLKR1DgIpiyLWcYtH0jgPVec/ozGyKb2BRKs1Ck3giKxOXDq37EG5
1V0ehJtcBFC0/Hxb2thiwDxZkQU4uGVO7KsHr5irTY4fsg5C8KPJpVOFJzF3F3s5iGdoC29LKyFr
VlJn0GuGKktk/QT1Js4Ch3EuNu66a04S1J4w1DLccmyPV5P1r1pqnjc9iesQBDYXGFiOBYaPedEn
0WKvmECc07aLrxYow1OCM3YjMghB7zFUuhau2vi5V6tToKmeh7MzZih23ypPPLTNuMksQ8LV4swN
6ZqC1yILcWcSBpc8JOhdvG0/DFevdxXUo1MPbERkfDmmCOt50A7b5K0ga5Kn60IF0VN3zIoqwAwL
kvhpr10n3HZj1vkHdc1ArKot1g2zXRrrMHxsK3fZ9o2u0w+mmoY5OFxjdmkwpZ4kt3iTbotuIOv8
A+308UDNgMdlYASiGIyKG+gGYzY1m5JnABf5ee8Cus9lhelx74tyhuQJub1ZnhNkCm1aS2vfuG3Q
BRVdzrPYkdBtTjPvvmuGWca2tUpXa9XrfJfMaFZkorRy1xVhjfZUSQ/bPv1quUaRMRjmuTzTbeij
PgdzMkDw5sbPvlqxqgXAFq1UnkkSFQoCZr/5DFFd/yuHz+Ue/EGhtLaOQ9KCMSWUnvCMYGJeqe7F
tN62dx5dv079Ye6cSOO+9zE/WunKw4ye+3HTfV87x6dgCixvZ57VOV3e3CEvjqhfebPtxq+t4wH2
SSiu8bUytMLkIdJxQBIMs8Jx4z+wqn4hg24GTAdx5wM5n4SIX8qx3dYMIGv3eNR0PjrxgmcRUU9V
IR/mRj1tu++rqrfI7Ry0bTFmEcLL+mGGH4WQYONNWS3VEWndMbQFPAvQzfwUIc/8qJuNoW74VD9v
ZOqiHVwCOkC4B2FvCOpO4kDqs20bW4eaCOvAntvi6tAY6oR6/Nz0vwIo/ShB/2CdrkNNMI4H2Sv2
h+zSh4ZIsutrbDZRZZq06CACPXbczk+6k+0pkIETZqosR/oMunY03hNGpXhiURceGyARhmPd9AT9
Chi389vCjDFG2AupR/Eyjz6kpK4d++bzUJbOiDHJBJOQR02pEXkCn9au9RDQm4azj/45pjFxnfmR
KckpH+rZpp6LINMPDqCC9uAFtYzQxja45txWajkUIyslxjf+og/QXpllJ6cu6D+ZCD3he0VCp/4i
PTqOGbz3bMqEwc+742qhkPZNNEbKjY9AlNBGhT4WSBFi12HcX7p14+I/+TGDHQBzqhOvoHnO4MCA
L2ru2onsJkEKukcjmyA9uy0nkhaQIg+oZxmzaSwqaFY6eP68q7mHuPAETbUi8KI1xZzSoJlOy+J0
t6KHtG5H3GnCqDdHvOFT68Gptq0KCVabPTqw0JAsbMgYcn4T6tfXEDBtA+ZiTv7zw+/iR6OY6w+Q
EPK82w3uXGdmdCG62rYvrHb7zhAdNjoYMiiQ4cPunMQvArZtX1gn4wQkt6iCW57Bd/iek+Ypj6qN
Nz3++b5MSLBHax2fG6PmDDqmc069TS1Zso6/oBOIPh6SdzOfMZNAXAcPV+tta22SNR1LuEUAg5zH
s8Kv4dRqxu9IwNhWsf6I5/2XMUY9wSfXR+6QYR7Eb0GexhAgUN22V3ew2uXLsHJ174cyK0RDrmEp
qIE01erjpgdxHX8humKaJj4NWRMX+lXE47IXXR+rjY/i6jn3+spbnABfalh01OzhmNBLEjm02Wbd
J+scCQWjRu6UashgLv4+c3KG3WIb7ZWsUyS4nsU0wnidlS4DwkrBydKmAav975vuvb8qaiY6LsEE
lWfWjgxiJ8hwIFFDt8PflnkGzcHPq3XmfetBAocCwfWgIohmCD2qalvqK/FXtQ2P5rxeCrzCEQ+P
MBnIc+GSmt1s281ZPfazayHQq/ohQ2pQew6DicKTN4pwWzQZ8Vfljaz7AgylATsZoqnPZR+4n3Cm
tdtawf7q5YQ83HHpJOpVtLLMKSe5zpDvHO223ZvV28kPWs2qywZfV10BncYILa/qtqWQEn+9ZoVn
tME5OYMXNniHr2p5XzoNGemmD/9vwRI+FGxljVADGkaTc2pY76VuPkNa+dfX/5PRLFkzp4Ciz/Ow
jftsaSGQfeZNNQ0ppN4+381ycJ4Bo751HNbWO1RxDewDDIfRQwkp4rDt219nT0BTD+lNjfoTEhS4
oJyuLqDlhbxxW+wnWbOpoCeCQnm87Ew55BVXXVXUUWZHq9yNX9JqbS+uFgSCoD4LAq9qEjPDFJPU
DZLCt70YfgRU/ss7M5RLJ3of/4DVPpw8i34DOPTrXz8Bly3iD8r/9fC/VZ1VTC99Bt0ZlHlF8B3W
oK0ffLWyi3HxpGyiDn5bcmj95uz7clsLwFst685x3GKOFSi7ZJJp40CWBYbt47abslrVqmxFAR9w
nyF2CeKeEr7gjlYbX5XraT1SB4a+xzeaVQL+na6eg6/Cwetm02dfM6pkTfqB9F6XoVy5jablCp72
bVOM9bAehuSRgGvQZxC1lWevFXFSVAjT2fbB1y/gJqziqQm6LGhi5MxAhjyeSwjXtsVzkzWrijAz
BGHvdllE+zodYc9GWIXdtkTXtCrB+6LIWdVnjJTztUQwRhqpenr461tz2Un+YJGuB/ZsbuwEUQfa
CwsZUTW7smD71vWGYQ8z3tBvqrECttrIfFPkOVcCDlARfcFB/aaLyre//gn+eJsJ2KpCIZOL0SBI
0ICTwzOUjFJP7xDbbZskBWxVoFSolXuIm9uM8ThHd0fGpy6ketOSCthqGxv8WptF4MPnUO7sqedz
mMLNtu0gWKODIPeMLJVodniz8iwMPhj+pnXf19Omw2KwRgfF05xzlBFt5sGzsIsL170fwG3etFei
Af1z3WzDCifyebyEvxZmONeu5976PmTbmz49WStHYhvmcRgUQ+bqAApNPEX1Zb932bCtQFxrRzqn
kuPEYI8GPPxJK/ex8PJNDw5xV++RAX682BX47Gj50l0lMF9CksGvVC9/tqZWd77HDgm/gin38KDk
j5N1+FMPB/th24pddS/aqve068v2UhjED7wLaKYu0Tbbrr46zsF6CItgd1mwSCZOhjF+gBOy2rQZ
B2z1JtFW9VbbqoVsxY48VQ0fPy4tG6b/uv7/+Wr+b/E+3P/Xziv/8Z/49deBw71TlGr1y388Dx3+
+5+Xv/M/f+bnv/GP7H24/dy9y/Uf+unv4Lr//Hd3n9Xnn36xh9Be2Qf9Luzju9St+nF9fMLLn/z/
/c2/vf+4yrPl77//9hX2aXW5Gl7P/W///K3Tt99/i9AvgqnqX77Dy7/xzz9w+SF+/+25AmTVuX6X
6v0P/+b7Z6l+/83zo78jINvzopjGcRxG2DNn/J3L75C/u8SjIWEEziM4fX77Ww/6afn7b07898D3
WMQozNfI44suUik56B+/x/6OqTLF4TsIPTcOWEx+++/78NM39b/f3N963d0PVa/k77/hej+9S5Fp
ABxNgCv6XhDgQ65nygiO4pQgS/PKdUkPFzMMSAdbCHeHmRU/1FyztOKhTHgdN/s8IuKERLXyzc0X
9HMXLRGWM8TuB4Pov28zUfKZNX7+fXJsQ5IoLOu9h45CnyADY1pS1ZXlvapFfq7CeRyhQffFaWD9
cgPTnIYnnsnyfoBl8IhksfBriNCAW+1ooKUIafYEdOSDr0U6qxIGFkLEAw1ak7qm+ipmjWR2qkvA
o1gwfKawBnzPkWKNP82ZM6RjMAAWUIWw2cBqnudij/SY5Q4hauG3ivrx+4/PgqRhpMeLANG0e2Sa
8LQt3eXBUvwvA6XjA1BfzvMojXtCJEGDq8Y6ACyk0H6H7Jli2NGmWm4idJmvkegCC6YrpvIbtNn4
4YZpwA8y0OIDUqUaqK+HGJxqxx0SZ5TjkvTLeFNPtXQQ7tLYQ403K2yHqLn7tvIfl0aE14VU3bNC
OtfHig75R894ZsAwHTiKdAmXnt77OV9uYjLnwGAjxXSBgwmhQWhXIMK3cCG/xZcI6yVmM3wwZ2Ra
dyKB5XJ88/whTx3p589IvejUDoZL92hFEY3QRen6kLtj80iRSRMkyKshr/nUlfdz4yPCYRFAK8KS
bOQbh8DsU83d6AhrcHlfmkk+I/nUeZvypjhGMCyemqnoQVeJg5PLuvwcoYZOfR0+cxUunyhSC75V
tgYNDv5QeWcgWnURCfbRDRCuY+ZyOVgQBu+iPka2kF6QW4h4unviDuW3uLH05Lmz/5G4XnNvjM4/
zroJdBICQJoWUSt3xHPtVYHGCvW86bCUtLw1VR3fLP00fDCFcj+MZWlfqqIL792pLJFGgD8Ck27z
Oi1I69I50KBxhNASDY8IbKngsiKXwk97J44zJJWIE0J6YNN2wmbPjJheTN/fVTVgZnaa+n01mOBz
OQFb2uIUXiaTDJajlFgPPQtLRPA0rkq9vOMfQyZqjHEcMIGR8HjfNbr4tMTOnM0CfhBfYW0CTtDs
1QJTPWwXzQ3yRKqH1ltyANYGeM8WVWUEpuKdwnRlN4aaXgHqhENLJ+OblpXI6qsRbzG3uN40R/1T
CIPywfraRVp1JO5LODr2XdW6O+TlfGAWtv1qYRbgNdt9b1lvbkNly5sc+JlveVjZLGzMlMq6hpG/
qZqb1jYYoiOH5rVF4AW81E7YYjytihqDITGhhCngddt1rhiOJfh8t6OHZerlkynTZtYIIppkESRw
ZjeJiv38RhYyutUNqXfYHOebKiyns2O8+KwQR/EEvcRw5VNqB8h2TfPsIqbyQ2Gj8qnEwfVBdbO8
EmHRXNmgL85D1/CXQeR1iynTrM5aLBozrciBGN6VN7Sq9OtUtN71aNQ4I1eDLPcDDLL3EM1rAPGW
Hnl3k3dEgCVS8bDPnLrc9Q6GB34KEU34GXEJ+hyWRf6CITrybihpdj3v5l80+P2fi54f2zdeVcxz
wzhCPMW/NVRzeGX70muuiFe0cPgWMUXK4RK2CVJ1x+zS6QkLHSLqABrfofemD9xHykVklf5A62rO
EJgEJAdv/beGIJJpdnkqnNB/6uqo/oCYleYqaJBDWvd8ORk69ldw3+fICukG9qsD7w+h2/+e6+KQ
RSGhFGuPUdgn3TVvg/jw28Gew6+0mexb3BPsmgifMN/NsuhP5eUeCjka+B9/3N3LfUY8DVbf5d6X
l2+BCxkeEW6Ab2Zx+kdoVPU1MaW4R+SRe2/wWoInr6pLeAI9N4PjHml24+Vr922kT85C1ZlYBPkk
/PKALJdHRV4eGn15fCCQ9h/KyyPlXR6u8fKYIRYPT5xzefj05TEsLB5IbGD6LD013/gNfLTq8uDy
qnRurJsjQUhVR4lB5D2ygmq+Q1wp+QbLBzZmn2NDRPbIrjeeu0OiAhzqnb0JF+Xuc1jud5f8ZZmf
agmT/FCcKE81VnRRVyftRndsTKIeSQU+knfyHVLtr0r3U1Nd1ctnhE4jGp7AjDzWj3XwARLvRPHv
tEod86nA2zRUAdLAq7S76UpENH3uzcsY9HvTASh4V5svLOaIlroNYLdEyktvP8BTkMAxCVf+VfXG
pimBMdngpQoKIb8Gn3kfO+azCQ+iaGzCBMJ0nsNLYnr1/6g7k+bIkSTN/iLUAIb9is03OpdYGXGB
kIwI7DDsBuDXz/OcbpkM5kiFlMxcpkWqL1WVXnTHoqb66XsPts6WYcO7k33nvIqLNCzt4lQ1SV5H
LXosd/zAWp57LFiCq55NBUU1WfZvWv2Vqb+lP1YtmEA3gqef+m+eOG6vLpeMKh5mnw39K07OsCgh
4oLKTfsiYZIU1aYfD+Li5V8nXUZLSQO8Zuq8sdDaZmyRswFYWISXe118btvlvrnRNZR9Bjt14dkV
V64Li5GxeMvqL+/BHOAhvKzcMfKe7DPsRgfajmARWUBlVEo/Am+fvpoOoHWqM746z7gDS1CEJXmI
A8WJQTnQYqqwhQqEqwXbbt03w55MlT9HzDEMMD3rs28vd3PNDJ9aa8oyDfqVkbBBffVzIyntJgHk
EU7WN8fchqAQNC0VG+iteKs3PaLq+SF2v4g081Ozsos/tJ9Zhzmu/XhRg86WnTyrbra9oEufjfm4
tvKeJDpPu0J/MAHcQCuzPxKpP7qiPa7Nxz1L9vZiWa8c3uJ9U2fNHIDslaEB0W82kLGB5RmClAXU
O3tX7VkVIheBK7Yh3pvC5lkO1MDuh6MLU1YP0tKMJysf73UvfRzYoUy97V7Hnl5m2V25+68szsaq
7etw3rSjMuqb/dwVcda6H+t5D730tWzOq/syAnUTVrh5r6b7SR8idjcOnnknVbKUb9Jknx1umdtx
15cqbsurAK7aToGb5vFmZ8HYZA/tyPakFVbuEDVNhIo28pixaV/3jsKs36IJ04oqnzqZcJXp7BSJ
4ZtvXtL6u33D3U12Ar8k0Mr7Uf+W6UHPAmLjNxc3/WibbbDOJOIAvo3ngg2WiR1L3sjL8oBcN+gt
nRlYxU79qWQJ3fyWb4+s0IuvORum2eKe6mxI9OIEbjKYIVROM3cJd0rZHvvp6+6z4miGAlrFZDx4
ACFnVtzd4Yebnaz6an7ejEfGtMHwMhRVaJc/PDIXP8EFh0YfTiv7jsvdKCIBaEHs166/5w60x+ko
/e9+dRHFw9LKwFQfB0BUlJtHUX7wmuoOV140ryoszZ4JmwhysYSDulZYY3ZWrdmTF7fbioXRYkhM
dXTdOAUIYE4yuCHsdsGik5EMVJ9gMmLX/NrV95bd0Nz4heSLf5OdVfkd/CfVZRZJ0IgKC6wJpayF
f+lNT65wIngYd5nmQjKaQZSdveyeQj0WRf2aZ5/s4dHPtktpPA9DHljQbbTmV1fD+K2pe8uTqNt4
WmZkf9UXc9hDe4mLbo1g1D7NEEeK/tz/yIAAZ/mFAzM7xsfWv7cKrDKfcGEFTXekoUG5QjrL677q
/UcfXs+Ez2ulJNeWo3L2wHTv3BVyF/vrtnbadO/oG3ZsZEdVAEdVv6zKYKcp6fTT1PaxyF/68rs+
xZO0/9B44XD42zHvr1cr5zzLFTdqhUN5/Xt7ykavnpmGrC+rTLmQykHVEev+XEiF30OF4IC8dWCx
p/ZhsLZG5wmrL9/7YvCpZ1ZOHmZzJd61nbupoLiQKSDHUBl8eemtEtD+Kgqg1LWX6lYpuKT8E310
yguUDu67XfMeHJIZD3jhhuPUAm7P4XpE5uyWVFfldhgWlvqlXy8X1hs27JrlE8/oL10DE2y/VcVA
Lwc1JYXrX/oZini+nTf9Q1dfirE4eUXKEaS5IVt+uvJVdrE0Y6TGn2W1R9Jt3WjmJXHD7921YMi4
r9Jjypp2sI7L0Wy2BPfOse7yGEzkdGgcGE+BmHd1j5arSfbuE1v0rK0/ZPpVa+arQ8N5++6Zz+Xw
pCmarPkQWMA8jRsRzrtOzYdsay4cbn+KJvbNL7XIjnpF/tPGrVRxSvTLQOSfZnly+kul3Ht4lLEJ
lIIBWgS/JXB2Uztq9X5y/BTYZfsZNCuXSrbH03b20ie2sn7sBa9j7XGzXpp8Okk7fWrdz5x4gDsb
sdidYF6cQ9MMx0b3o7mfLjtcQDBysOJNVuDHwCk/SQCzy55+z2V3MdcPBhGX/QtSsrDy/0q/hYUP
FPVvfZL/6kH8vefw157rb2WeB2hDd00DVCZnsfftwF23h3qw++UC94fSYdfBKNV3wzB/pxbarxVs
2cPerkWsxgxiiO4iFJCDnmQdBeBf/1v+X7eurjQQ5Ch/Te97V7+1u/4/anAZt3TB//jvxtE/mlvn
l+7lt4bYX//5/2pp2ea/6DqZt22s/25liX/54LlpZ+k0tP7WybLsf9mCXpXreSaIkb83soT+L+vG
FvR1QoOstjv/UR8LnMBvDziXf77vsaUJ6ErnknTez89b9I0zlXv76OuQdTxNAvWu2N0nCrUmcjX2
EPYIJeukPhNivC9ZguWh880qZFTbDhJleTfrL05NU8qdb2kp9OTwpkfnXDVFkuz1fr+Soxwn/ovF
ky/So9pcFQm9gt2yak3Ujc0KodxO0fXweEobxU6MXb6AIAXYRqsiVhkqAos7gtMFMCV02kXInqYZ
1mGaFfUzm/j43kvxI9vYkUghmARe9jDeKuxSvnHS15NmA49L5w1Bc/dRwNkI59xawmnwTUR84qsn
tzdLNNbRr9z8XqvzOh7lUn8lutJczZEqrxymQ/VYPgJnO05+drc3d5k1RF6ln/wdhmn2gccOB0TF
UKodjDrSq1WL9ywD8YencOqgHzZvvsxB0J7N+uAK0Md+6JtJyU7K7kPcsd5mXgJYl2x4kKMCOW1u
bQgKOkhT+lAn1WpapLlgmFSBzkI5kewBnog3lAtQvOh7UjLtq1kGpG9pilDeHVuwxjNPQPNXpw3D
A5Bm6PKaaT1rg/bSEF+EO1xZsQWUKwTlUZLwbH5gw02DMUtFPA0mGCprzw5CX43QSpeBSqLTknSX
b8u8etGeSZ9t8XI8j1tfR6tDe3IA7BN1noOivtWLK2dAFSumyhHcehGmy9h/Yk2pfJi90WVbzlqj
SlvyO+yFXmRM1XPWqzFytfoVMXQTVBCOk2lJAeUs5Zzs6VI/0x02aG0bzb0cuWznrv9eL1vKAast
IwN5zZ2pVhfMi3w1aDNTCLvf2hoXLzt6sKnAesaliTTEneY8EbX9kR+vCIE/Z2cCAWXo9s56dH2X
FuYIsKOr07i3pB4unFo/ppWbHdbK/0y7GdgR54EwLTmZZFBSIk+p8byjFn/Up9RLxnyzLq2lsm8A
zdx4gsYd9S2b5SEYkT3Sm7l4gXAL53m5XeS0aS5u3zq0sGovMFuduhSWJX5izCVovmq+g9EJ4XSY
wdgTSIKIYd2lZYOJeh2gigm9C4oOFsiIyySQ2kz9lrnUaGXP8W8Y+uUXc+bl2jimoqKmTxpXKpWx
MRK19tykMJJkwZAQGNWeUt6u+YPGDxkX1ZBHOPZQIhTQJ6sdoq3wNTcZNZf71bAwWbgOso60ydHM
LOaxTnePMxaVtzGwJ1bnAA59Y/dpAU4sG7v1cDFGTr5O6dl1AHZKRHT5VSgBFyZ8D3rQOnsdL/k6
cdCt+XQ4n6ecCEgIomTlbJBm8ZRJ87T6Q0vpSLtoM5s03DIWIioOq5GbLZ9b9o7DYjG/OJrKqfX9
7Wx5PMWG1flaTcI4rNJwQw6rv1wrG6NpUUTCYVsHUL0fMAjRVQYAGfuM5O/zm3HUajMVwVyrw373
adMbvhEUhXMjoGoeaW7ZX2tZm6fBL7fInlfuRmNtYrGkUK59MQd5WhfnVra3E7Ci/Z1RnWwNZ9qZ
zkHQAmINtmzLAqcpXtSNL1rBdzpn/LlBBQUuYSTYHkVaL6dm3r95cL2xQNCvBNyXR9o6VPyiFP8e
+wTx0I3ucRFkrvoSdu7f3m3/h4LkNsL73/XI/3p1+IbjCIe3lwE05PfaWGu7qgeA3T66nOgazt82
d4LeeZygm8+pk02hNNI/jHHfFUF8qG37aOKE71iGKcz3H1qprtL7dTUeLck0tC/DFFtJVf6YFN+M
oYJm/Ai90nOfTO4nM3f+o4Hj7eMd3zcMXsoGEDb6br//zRW4R07sqf5Y3lBoQcmF+O+/1H+8jx0d
387tsIFiyvLebxGz9eFz1bnm41CV37WifO5NC1PPZP6ha/j7wYY/xNEdnfuSc43Lx71P7vU1jUrE
3vZjy6rotkTq1K11lOd/aLT+3mf962M83zEMZky3JN779eLUaFPZu73/uOgpDvQ3Pf9DgOv/8H39
/QPer0ZvjS9FL/iA0bwCWy+tp7J5+fc/yW2Y/Nt17ui+0LnQcSEICBbvRtlKCIfeo+U9ziwZ5svF
2lWwWk+69avL/6MY3V9fF8hYoNaO6+qOeRt7/p2lw9dV67Iw/MfePKs28cUfgpr//DkM3XJvZajg
j+Gw//s/X6QwEEe2YR81cP57RKHxn35VHFF8Sldftw3Htt7P5Q1HGNpeyScOdM2U+Dfvy8HsOPHG
//6D/vmz0+z22QvhMOTR8r79+3/LNJbcP/gmlvLJ84GnayMare3boLzXf/8x/7xLDJ/f3XV4lRsW
///3j3H9uSgaMy+exPTB3L/ADw2M+S3v/5TBeH+JwWgQ9O8dfhLD9tz344jMpJ5iQlU/5t21rh+W
OXHXYEvDUftDTPb998YH2RbCHQbsAPCc92Hpjci+sXlZ8ejWTSjqF634WFl/ekb/Pht3PT7Ed4R+
u4Y97pj3DKvFGgizeSghCCEF+jwHG89L/6mo71p9OTfuHHp2GZbpl3//Y72/uKFp3E5LPEC5dRh6
vLsm8hYqTeVY5WMfzunPVvvT++6vBY2/Pwj4AGZFussfB/5avAdRFayObXtelo9rhgttWhZ5HZAa
U0u4XSj0dGY2DkJwXKQeMz2fmB7p5ncx8wCfNPksdMVcbrFlKPrSfmraZqG55fxcGac8FtJvQtef
3APxeDc22KpDyU4JMeY7ekfetPSVCwpk1BFV0FWeGY++nT54izEFizXuidOkjKqErf7A3PnnJXP7
q0ntC0EnzH4P5ahw43kd8PdHqR/9/uzLe8bE//Evx0dwz3rCIEPyfg+9lv5gKicrH9s7mxPNnyhI
7+9ifjcbXiO3FTM//pB3hUoH3cq3Db5kWV5z85dGsxRFBdPtPzz9/nkBuhzZyZix1+oArXt3AY5N
uea+6udHKACB9wkO6f/lB7x7fEOE1Grj9gGrHgxb0E3Rv/8deLgJnmi/X+O8FXQSNIJkC6+id8Ho
0jFLPdN69wGI8Iyqjo0BVCfFcRLlepQrE/mamv4ZjnAewqS3DgreoE5Xzk+5fJUbtAZDdY7V2dIv
8VrCtdqJxyXM8d7s0XQe/dSfzzkqpDRxCB3oelmEM+NoM+qLwjoNcoGNyFmV1oIS93pRruE4N1s4
eKqPstEGSd2XLhKLeZTixAiK0QRfyv0iyXjkftEdNrXWWZib2a+VoSctsa5UZ9ekSznYC0f80lsT
ci96iLGnijJt+Iz/bsmZZ4zwOBZqeRwcclfnarfqxBybjuodSr7jdd+61bcPS4fgC+wh/wSx+veF
njc0XgcA/jhet0DnIYuwa0q/mjioUAfd8A2ulV/HuqexYi6SgYPWf3ArXcZtO3rf2U/EC0gvGEOs
t/efrX7tr7nVOGfXyYZ4Hls/qlpVJwyGrFcQ+eLsEU6JHLVUB7v23B/AtlS4jq4eZcyi45WWCXMd
g+6o4+knz+NAomWmSgZve2sKmItju3xz8VBFMO6n2L95R+oth/xcQH4VWf5BF91zlmONMkfGkSUR
0FBBKr5kY8asrl8qLCkmiEnZ13xTqdVd9VFjNuAsfbh6hOo5m2Fla3L/Kmtrv++LpU0mu2cag8gy
yoatP/ZZB56gcCfOpxb4TJINR7lURBI7U2HBmLIZvRJGNH/S3WtvVfWprwV9BK/2ngzWAHEUrKI8
MpX6Ykz6EML5qJLRxDcgNL0Pst6bTiw6+heGYNadMSj9bnCUHVS1vZ8p6fyDneZF4iwElfZV9zib
+1qZaGPnWT/L2b5ytNywC9H6r/VKfnAsnV5qNls/XQ6sVpx7kC3HZn8GJJSeVm9Q5802LfyRIx6t
xd8/SNPvGYO36lc2e69LYwwhvXEnGX2e97DCVoI6nfYwTdv+VCm7CkHM50ejxePmkXp58JyVYTEH
ggfaK86pdEczySXBMuiynBGz3oxam/8a8qAv/or/CgUjkHFynQmN5OYXIw0RdLYqw4altBgvqnPh
+OSddmOoz/gB2Ddutu7UwllgUrcLRtogmtkDWE43hdoHFpSYv+bWaD4Ny+IA3/UAEms2irt0SRm0
Z11cEwBIfDbkg7oa4adt9hwamXgZAKbFrYkkb7K68TjrWLOMTMPtqJXNgU5f9hOQ6hCY0swDGy9Z
4FZzGu1F/+JtkxcDVnmSBLQiG0rtKc9mea+h6zpVVr7EXrbZiAw9/8QpdLsbdoNTbmeYJ8BwGf9h
R48MOe3RPjgFWaZZlYG1o75sTZccBmGvi9+7Q7AZxLSMjMGuHDDqyI7+RSebsHQag/7QVpz70XKi
Od3OSBTb8qVxPtMxuedIkIVpWsg7h4LqrjI7WlUsTyQZv2DgkTIu20+esiO/ceJsLW/ne1XEi1n9
oDz6OJnOpPHElNZ3ka1D5I7LZ+WQiWjb1DhZucRhS6r7YS/y9FiAtw4MwJBnG5tY7KgyPw30bY+N
hE6CwWe6zlu3h5BlJckkj9mDJkAhaVO9PA3d/Ab3u4hUOnmPdIBoUlmDFXUmS3LF6JjXTVvL24xR
Z943l8e51vxY1VhW9ZsExWuHJaod288xGTEPt5vN/rDKSmPyO1+3THdOMPNpIU2a/oLmaWRgso4x
wccVsAlmM6pbrIj5xn26+GiJnB47St2QxCL5l+h02ALwGPLRULTl4P7Wx9ZpnSuWzj3J+/7HXnb+
nV9qeC0LnQ5D4VeBNKR/nmX6PNs+Piz9m2rx0jhF5wWIgIvEXgwCgGv7JhamqbuwdtKPHg/Lqq5e
160ZGds38gkxxvJzBwOch+Zs3Sgp8/Jp6frywmOxP01jWt27ndE9ZJKzkqrK4kCg64PBVCzudjKU
FEcfbWUsRxY4gINiVjrRL9LD8da6nfPSP7BvtcZaK4tkNrcS1yzcW6XxvYIo8L8VWzvEssyaE0rD
7mg5a0Y8cXJjR1ZYmcRcPioHQnDRpX1obqsR7HY2I1fEiLB2SB4CXG5aCDupD1qtcz+pzsnCWqbj
cRS312DK8y60QVeHNTj5Z2OrbOKcJOJ43PN+CLZpfTOxmia1PjhHQvLVR19iVQts4me0A1P9vPer
fj/Vj5JWVEk311VvY+PqeE7p+Qxlbx1o+n7ocd8mhNyWxMitHZil+tlicQgUKsPzUBJcQSOiX6H1
zzzPej8k9UsHvsx/4rDjEndYy7XTVj9qecvIX2vgfNta8bi65qssxuyHWJQWmWM6PnhuKV+Rkdkl
GgWNoIZYu3u3NAWPb7s+NOYynkA6G6FmqPICBYevbqaOmGX5NoOaMuNhNEw7QltaPeUeKe+gVWV2
gB9ciIA3eR/pDFwPjSizx81frCVo8ZomJFGne0mpELutWYcIq/qg9wf3UI+yTPQmf6OXtwXW2otz
qVlf1SCNq5TZq84fgbYO9QJRilq2N0QDY2+/HW/eUlN+BDKRI08kXLO2ncSPkjoTY0lyXMNk6/dG
MdUXD/Arzlh782B5Nn6gY8hjDt5M1lnLbxaN1QWUjxEJgrI+Pq01wOQsZd8HdR7YCujqGD7xfo2z
PoYmuLfYlUvxrDhlnJpbK5d8Mv9oW3zXtylDsiCR2zJyIGkkDbQJG8azJVcEMJCPLmP5q7TS4SW3
jZ/q9i9lDxEXznTORzYCCcN5/tXO1EvpMBIy2MQKasbmx3Xo658MtzDu4b4L6LS94WR8kcrUXhZO
yclseXOsVbr4dFvdCGebMD6io324LyuNOU+6qKj2zey4WOxDuJOnGLbmeqiKbgwLb9PCESVvjMa0
jryhpdwYl+1xrvWXDPuiusUnXw1z/2nZrXaimTdMQAbXDayuW1xWKK+xg3czVM7yatYuf7OueHhM
yIWJj868MrVF3Tt1Zgcm5rRoE8vaRlonvQMi2wdsXvcmc6QJO9BgfRmyZ8jqcYEEO9CUSxxjsdYH
THJOlM7dL63Zfw6aNtHdHSGLE08IuZ3VhcpDJo3vQOOeHRFsUs1EnvUl7BwXWKwzLKHlT3jh3FK7
lhx5oh4yypG6uLpKnjz3jNNIz2z0Y3FwI9+Sekq6YnP6b8wUdEoreP2H+aYKW2A3RxwIsqgp042U
jshOpmkbIcD479h76uNWzlU4F05/xusyH7Su8c/95Oi8OTO+NoFg3Sw2L6lXez9Ye0qeDYxJUtTO
m1ne2Oc65FyvnJ0Lwhv8PXaffyZYtASdSQFfTdV8Qt1GV59BGAN837/LNfd+8MmcyHbXvmT1ZsUz
Y5wvhVEzZ2yZZ/a8aumdl+wlnbGMEtutNof/aet6xpnVh31veR82jza+MLWVlsqKidua3kjBpJhN
d+ta1NaLY1B+FY2xBjeHL/pUoinHwqvn2/6+jPbO6ggwudgA2tk+Em6eXiFcpfer8Pq7m34lJDFl
fBgsilqDZz8v3fyEZO6JK86K9NH3Hkp2Eh/rkTrWWeVnEpVcNuMgwH1qw6kdCPB4E0H4vFnjIW1/
sAU+xY5PzAUVGjKym+k5GMZ8jmRjbQ91T2rMtUZ8Zl2xxLlKt5Mh0bGSt+/FF7jRuCctg7MMM56B
7pFML7lAMM19No9JZS5DhHosfXTqRV2XzM6uPOi249LX2A7tckisHq0glaFMjI4s75ChguCpn07X
osf9aQ6dc6o2DNSBobetG1iT338YR9N+a9qqJMZo5ZxUuvlTA8qdt2a/HBq38z5JrpXYA9BDmpIw
Bz+isE9y1BGfcGQ648a2D+PIbdgjSjmzwfEDDZoT9y0DX5KdOa+YPI+g62YJVYIdt3gtgtQi2GRZ
hR9tuzim+0CCsZA4mifZXXGWc8c6c7xs430tpnBLEYHZPdHGtd9eKzo5QVl22xFT5E+78farP3Lt
TwiqTnlBfH1bbbzGS9sE7kAtaVqLluRNu0M0EVkoOuJfjLjyjDye2D+uiMEf0nRhyrVvvooWtADH
GVf2m7mvU2KyfHbod/TSdpeWx3ozlteiNXFx6DKLRaXPx75ut0fPzLcvJcTzc79Ds7e0vQzIY/VX
SPRYETYLpcm2+M+105c4uAxM9O60qijXtOogOHwdGLu7ceGbpC03mTGQXWEopXb1wTTIXlGid3Ss
bHoAAccweaB0y8+2ZzZfSh0GEufC9HlhFJbw/GwPtjmqqB0x35ptQY9LaYRS97kPJtyPBLDADAmm
le2ARIBvDoddSol33FImlXthqBe8w85NbzA+7C1eANPYSuyqnJd1I3vLev8j010tWD0iRakiE16b
pX1dXNK2DtfSCTFEdrBG3l8UqiVRN4u8+25bEJzWb8XI4LCluozzWWwHFG2k6NA6xdiW87BRTHo5
WDfBZNcOmcp5jAqHwlTfXBNlhAGVpmtOitv44Gi7F6nCaBJcXRIwlPVUQEE95V5eBHWthoujr1Wy
jAaphxz1mkscABdilt/L1hmeCBaaZ6NtUbE6BB6FdIyoHuv2OHT8fn25InDOC9BMrQOTZaeZVgW7
9L91efFTk/oYyM62j42GZbTS/O+QVpawxrnmEFs49mjSAx1L40VgXOLw6X/huMV8f6GSWqbcB/Wy
WPwsvRGlxA7DPWW3RuxU7Y612KdSaF1oiZmHhIdCCoOfxA5bGOS7LGx2GZHpPHeIJuyfUD9Ql9m8
q7NhV9fSX2hCjrZ/xhzhfLYKtRzsjE2+wt9FaPVSHdPZ6cISq+9hRZUZpLvWxSzW2J9X1m1YRt2z
UCnjB5GDKux837pryvoVudVwWlhKDs09XR+guK8H5GI/Z3f277dOQ+3CkIFnpFxPWYN6Ix942Oda
2V4wuPlHJDkqzrifwxGX2wFZMuep3PLOy+xaz9jaXRzpwv4m/Nk7bVXafOCLy/jK1+qtX9mWcKrm
u7WYK88r8577xLmT4AXwC5AiFJNtB3ijumCWjhkNkvNp3iHshgzURLNE1jp7HOR6QgGcS4spXm4K
72yZa2bGPGKE4hC9ThqTYzZ3cHvPC9K56WcqB9pE3exEo871YHmZF4+zP19SNWckHNspmkFAnmWm
KsLKIDMYM2jSGE9634ojN0ZYKOtERsB+MKuq+aR5OxiYqftS+UMaWy1Bui4lv+bnRZn0ouUvMGoa
8LZUsauN1qkj1QmmmI4BJVzi6xXi5K7CEtLkTrhWurp2dDZ5U4nnahi0WC+bkXGzqQ50+UVC/5qe
uivFeqAdhuBbkgmEz9bJk9Kr2wNWA2JhVMgiJ7IjRANbrNq3SjW3qluhivJ5RypoKN2+OZJ4gEuh
0x5sqfxFpp1cOf8yR3sEFDyzslC7Yzwaux5UHuriarGqD7KkhnL7sT3k8D5OmtpG8KKqPTazzI5O
jx1msXzi9P4yXfkTEBmsxHlZqjfu1nSdXrD+fSMpMIXeOiGBZ3UvylSjJ6WFP6rPXetQ9jVH9zTb
jnSxOL0XORP8PWvu2LHrPsmslA/Mhn9Jg8OT0UN4cxbyTpMiz+JbhIv53+mHTSUoVGihgiaXw73o
iAHbrj8+FgNSRGXNry7/x+ONDkotiuqBc8xGsoYsbrHtFQURvvBTj7EwwaTlH6tulBccWFWgJpJU
ecrXjdulPLuicZ/9TBcv025uMXoSzCTjBu6/N12k9NyYZd6xjYZpRbtLszQLuxXweM+DObC65bOH
ODJs+3KJEKfghh635uTyLT0wrOA+8GDy6mVvPHWTR1JmH3UKzLQ4KBwoscZ6TcJamJ8skzcG8Lz5
a3oLVs4+z0cnq5ekL7xvvSWmQ0tf7LHfijUGp3NzY3LtYlfKH1hiWPBIrsaBlCmvKs52iQsTLiZO
gVuVRdCAsud5Gdh3EuRvEADzMXjl8qfMMuTJJJ9yJWGD/s1U/WlfSTijEasTb1qJLeXEHtKuqE4p
LvOwZBszmjdhkeAo2ECymOPIBuEe1yRPxakxkm6j7QAXdPih0j7/qLlDi+BFIlttaWWnxa2JzHFR
hdpgsgpHi0Mdcq2LeJkV4Tjy+pgbM1DjbEEmq8VdtdR92LoGTQBMFVRzWdteGlsXSTYbz1Xek6ot
U4/Nmgm5rNpZZ6409iTymR628NvAIe9xJ3Sxnt0cvEXKUSjuXNndCW8a4bZZ7UGi+Qlsy5HXvSYd
PLlOFfYw2B5z4k5HJK45a2Ttzz2rmhMP2jnBzzQlkIa2c2lV9HSnlDoCM+uBHzI9LtntrGiPftTt
tvZs1osXNS5Gt9x01jMBJ3kuRk186kE58Q/OCEF5uQ7PcHylea7Tgdm1IEP0E2xNh2BwF8giPHpj
4axVxmG2Kuz2cEwCYPgdjeHhi44YLdo4T8XbWqaBxhD7lLG+9UGxoDHivwxYT1dBRQUVGFa3hYga
tpBj5ESPj+M7elDva7OL9a4ztU+OS3twdDG3dRmQLC8lW5TpbkOdMdKY2vs3q6Z3wNjYjZXeG0Fb
7sPjrccf+hi49kC420+VT6zW9DojTFNuZVjMrGJWSMaj3uq1ryknhjsx0JssqpqSgcN9YK5wagjn
zziTHnUi3aWlvXrNyiKFNbJJU1R8t0bn3NPIZK/V4Me1TFar2EOrEm2B4YCl2T2tjTt/YleGaCI8
usta6NZhhG2cpGu7hNXQQwDT69vwYdrYkCm6yDcFeOIRUk7qzMVFSVdDZ012vwS48lxUZNCG2hg+
zn3r4Q4fvTXs6mq+Spu9G1FVZqhpUnxhDLOgbqIQDFrZZ4wXWpt2aVPgcSSB5Mugmur6cdXGr8Ny
mwKoHeleTs5/F2q4c30aJ62nhh8VEqAHpOr9g5AcZ7F/K7iZxZdyT6cLSb6BdYDWYZUxhQ8NBKZ0
I5cmbtwKSh1rzuRny2oFMm3dm7hS8OfCeieX5dF2m2yp37er/7IZu3PoS2XQmKopC/VhjGzcgBdD
7f+TtDNbblvJsugXIQKZmF9JcBCpiZIs23pB2JKNeUzMX98Lru4oi3KY4eh6qPCt8iVIDImT5+y9
9uxLFrxdIpN+O7CxX9N21VcKd/XWAMt5PSbyNbIzfBLKImVv6olj2MRzFo4rkuurO2wb4dcuLbXb
zqLKakdirPCgzSsenODeYMvITjkTJ5XYVbRuHPplNBFCP4zgX7mEHR6R+w+3yKYUjjM1f4YfPd+1
epVHbBJdF3li9bnuC2RaoqmeTIZ5JsKCoBI28wpeNoYVZ9/cRJdXIoiGO5uCi1jatN8HEWm0lorF
i+vl+k+2iV+tNBhumb/pL944J88J/jeyBum1HuwQ45CUTvRQ04vbQYx7MkVMhpLBHqFy3K0gDu+W
G+/ZUKU7+GLo8ie9q1CPR1W2I+pozqlN5xxsHjNWv5yyihzuqpoodbhXCDOmrd041h27zDcWxI5k
glisi7F9YIaINYA3Ac1dygYAV+aqL2mP2QZJmJOV2L7XkrHWJFitGbIJv57t9DpT8k0f4uzI9pLp
Th30d40esyet8RFHijZiEJnBqqqH78hP7E1k5dGuMwTG2CoT2vXE8MF3kdv6ijvlPhloI/TK6tlL
0wMQZkxNlTTGda5P/Tcx815O4a9+d+xAZ/qAge0O8rS2qYxIHoSB5wYzMdJYjZ61ojHarPEsGFsx
efrPOR/EOiLa9UGmWfIY11H9ySZI7cZICdKlqiDJVHnt15ZZvcQNl71oYpz3WtL2V5FeG/lqGEeF
DSeIeDvF3fdWZOYVPebhPgNhMK3cwfAOrEjZ4q+KPntxWh2MuWsx7TVijWN6SS11NVL9mAjjm9xL
UtWw/SXehs1YQ3NKA8BpYVFZlwTBHoE6q13lJu26WoxIpZM6u7xoknUHvmD0vWyYPnXCTSSDMxq0
jRORkCY91MtuK3agEtxVCUXFh2Tg/tCmvt3aZbC8o9lzyeW/irjUyLXHQwJ5jvl0Wr0ERiv2QiZv
o5HOByaEX0Zvfib+/c3RdFrVXeQa3XqsM6K66I6Un1zyIsty1NsdtyrAHw1l8jC2Cl4B7YLnWhPm
W1LLKcYfKt3rII0Mygf6V2Vs57z00/BaZaVxmrI5Z75VOwfXXk1DdxPjE93poENu+E7zqh4TZNgy
r9O15riolFLk0moOBvZE3C9oLpLQaFdzOk67lku0s4Ow/xolRnINFaS+TRUjmkIg44xzm0hzZoS3
dDnmapPai1ffZQpJDGGZM7PztM+lrTlrGs7mmn4csWFh2WxjRsjbXhTMEcEl+CbWduyfUYRX2CsO
OoEi+yiggwKGvmZH46TrxTlPynDKHck85GTOUb+v6omNDAEKD2zIEL3WZr8dPXvYW4Iq2gykt0lM
09nmbRBuy7yfGc2zBuCPJCZTd5nNTeW8x0AcIF6WVP2hma17iAdrJzWMVZcGWMYGOkuj4ao1pvX8
lGhf+7qaeJNH9N6MmgTr3Gt+xpo3V6skNCUdbqkzs1/qNczA2Yqr8Y3YJv2NJre+hClPzWMPGWbT
dYCE0zJrt1FKTDZsRX016lFz0wYZA6hpINjHRQrnKMc6OqMzrk27hQfBC4p5d/zGXlv6w5ygel2K
NOXljR8TK7rDIlWt9Yqpk95O31wRsc3O55GqgxU+dkkvRTXcdtP3QUiFMlq3afaEj7z3oDQsRgL6
r+lnzrp49WocUnlTo1hIjZj9WpIy0KQBxdL+ShxOem8wZdrkY2ZjABLZw9R51pe0zcdnTVlt7fcj
PVgvJANaEW6ICa7HPt3SQnZS+4ulSgMDMrtnzw4jv5a9PM4FzsYs1hJGNw7DSDZEPY0ehyo9qQg7
1RnofNOmso62Sak5hLYRwOyP6fgCrMlFGJuU7ZWn7D6nVIU9MVKE3HZGj4SYwqGSRJ/rwm620h3a
vRbMmDqLrt/n4RAekNabOHYd+WXKBKbjJDIpVog9uOtq8mCJV43wxsPw1DKTislSQbm1CnAU3HOG
PxqSXFX2L08O26d1FObuceosFAeuKD97UG/Z3E+TP9kmGvhAD3w2EWrVRUNyyPVKMnhEek92L0mg
muFsW9MQG20o2x3fZtxNWudubUJ5PzfFElapB+YhmczqMXOF+RTCSaEdhyXWhtvBdrn9Hoyqw41S
kCmOdtdHptwfowojeCLaHHV9HBG7CwOQG5aiCZQW9ue4a6zWd6ope9KmLCHhU7rfo8BMqAHG/mdV
xeWWjfywy0eRPpKs7O2FXsffxzRd8kHZz9Bww+QZ5O1mxoD+5DApfWDIyEiVQGW84F4pJC7tXr/r
ZMB7QO9R4xtzPJ3ohzOq1VUnoWbEMTv6gW1B32B+IQiXKnFyd5ZV1VuvM/QNHK6k2wgyvI60Bme/
jxyGdp05bSG83BqIlO/g0VgYXYy33AFb4Rn0rwejaI9gLZOrmc4uY6hyEd9o1qve5bQ3sTDSFrS+
T0BWNk40zA3GG/1HRN2/GiYtXBuydLYO4KVZL1ZRP6z72LJXfS4jdqsjJp5Wo/lThkHyGHHjPKTZ
kLzRmeu6rVXN8T1DRWT6PC67vivRy9RZ6MMA6aK1J/C/lkYT3WYM9WjDz/pVltEmx4Lp7Tnb6lTU
PdAYt5P3MfHuMeX0XU/Zc7LYuNUocDKwDB2P6iwRilAE6xupG/VVmWbNRjR7qS08DzxG6TDxoETg
6X0bdsVmhmVJc9QRNbYVZhbXcUE2dl5H+cHogvLNdGijj5NmHO1S2l+jfkywGmQQfrKleqNI2TII
YGDnhPqGAbF3aEUL3p1RU2Q32mLumOp11bCcVN7CEwijdYFOMQ551M3SkHfMJuTXnG0XTuCZ4l2N
NFCYcyAdyKzYbNa2O0zPVdWqvRQmTQci6oNdHhm07Buh3aZxhxDLiZqN1ipcpjY+m7K0OBcB2OCd
1bTZz16YwZdAyfmUJLH97KUBXasEh3yqVUweMueBcFpTrSk9LyWFnEFiF1koRgCh46cVJoOLcyFh
jTVeb62wvo8deUNIw6HDq2h1+dGqpzvTwKwZBi86KoSy6jd/F7Z9VOYtkmeBv8LzkG6eRy71Xq3P
MYvbPXntzc67hBP5+PEeNg/MemhdmdKdhyBEsWCWb/XBnWD56WgC/1PAzXLmPOR4OiQsT6I9/aCP
HAt96DIZ3OljdpN6vd9ql3Jh5SLs+134t4hmfxkBhIMbgOvzXuqcdhOefrupb6UIBX0lzV7aie1w
zJoW342dY26dzXkTmg7oBab+t4GuE4FQsF/WEpX96MieZ8vaR/qhDzsLjg9w9tFsmUeT9HxfIlV5
oSBgCkBcOTOIv1/hRcP54euTHo8ZwDMMuBDvv34m9aaCwFTfMkYEzXSnQLQ4JZXrs86DWoKDUpG6
IJf8z0l5f9RF6kwjAkOK7hjnCT66FoYWnd72NiReB3+TQ8M0FdRTSCzm4bsu6LwA3AIXkDD5kkm0
nCHEZyuKDtpuMxX8XHnjE50nax/Tml/en8NzYDh41gh+XHdy6SNj1niMaKBsNWg1e92yLKYaSZtf
oSaxtyKW8/XEhm9ttdRvzEex5+eC+ZKnriAb2X4hNW/N5Pm5l10BQUtUPr8VBEbSOPsS9jSNDdog
WkirvwB3EYyORY2G47IMIwgRpkB/RCHIAog3cBcUM5q5qgg2WRe1RyduS/zleXrb8oA8Tl3X3DoD
dylkrqd0DNq7WOjqWJAnPblXogqQNo1hvQrQ9OyratT8caheqSa8VSdr9ewMGtqzcGz9BumGn+ip
eyXd5kCRTN0egYw9aGb2g3vVPQGFYn5v98DD3Ly+coQ3fImZR9CD7m1nCxCk4m5kNziZ1OurPsFc
RjD8zykj/xjlv+YPIL63Cge/X1tKPZaL73Vs++Q2Q+lxqqowtbZjns5X0wJfgpBubIzRzg+kc+Cy
NhoRP2GQtDZmp41rKsBXadf21byInCacvIc8EHa7GgsHl2cwGquUv3MTARqhBJS449J4tDi3WXal
aVPyoMqq8wdH9BujrFAq5ir44dpZtBmaO1GbGzfG1gRcYYolg5c4x3KpD+X9RIfxh7SXxJGR0Vq1
gl2I43ZGcKqU7Vwh1ZmuQynrbfYLK6d5NJE0z4TAtbRgXIr0o2d3b7gdjJOXONWVcrC7GwI0h5jL
7Go2pIOlw8t37NqpRsjywoII12s9QHk8JaqcNrqqGYkT+o02prcCczu5tF5Xwsq7Y0vf0hdtgK8P
byUohM6dmCPY82uv8b8V3H/pKiINyAR8UpnbboabyuAlrpgNRB08G5u3pzOnuzadyqNVtC8MT+JP
IZTMXZIicsJbEd7WrT76SdLENzWc3k1NUKo/Dy1uGqz6cAQSQ1+5eGxOlfZ1Up/bdSzlvENOihGw
iaJPrlHda015HbP96fMgv4nnDmkgiB2UfOVzESnjpUlCgEWw54hNC2EnEYd76CDV3XpD5V5TO9Dc
4xvMDEQIDWST4NjHeGqrjck8/HOJJvFTQcR8Pqt9Q64r07+kEJsYTwHDImc86Q7jvLAIvjbT+Boo
o/quNS60H7EME2lVurcaohJkpBah9HNI44RZMeln0HjoFQ8H3YkmBlcd2/4lA2KHUN3dNXUHc0Mq
P5GbrPHtpJef3R5taW5SF6woU/AlNCCI55WnWQwpvcDYMtaRNxHJuIfQ1t4qTzIeUcWPEIGRrzKE
LXyF4CdCmmo7aqAfBq3pSMTGnz059c+pZ+tpRw4N7nDRpGa6Ayui8vwees9B8obhUsc24jghn1zJ
Rnywx28wquo30YTyEKZOjGW4MG+0yGuOmj0VxHaa9XVQDv2mUoN3vaSRYiur1WqwcFBOUktp/mPo
zM2KfnE7J+E/JVmCJDIN/HlAKS0mjTi/zjT+QpVWVyQ4nLibamfDdfn7e+yslPjw+ecSf1mVikZP
ecqyk0ezq7rg+zszbS5sTEz+i72QtwSV2Nl7MvYCFSQUMvfWHBzbKNxZZnfIemcZXRSrhplmwTL/
99/0p2Oarq5LbyFwUn+9fzfPzRA0MGHEvYwiZ9ygR5vv9KCIH0Ozcr63rq0+NS6izgKN/yWI63v3
CvYwSpnF/WEyojQ9wzlzpOlakLrziEq/Bpg+bECytemF4vK9vWQ5hKG7cqnSpI2x6pdt6DcvGqCq
QExt793i4h/fmtkP1Ka7VJ9dOshy3/x2kDnPSjMwOIg5MWPzGd8bMVyiCxXNpaOc3d30j7IkzQfv
lq0PFJcAxiSCyO6fXIicMM/FRWlyxgxOlzxHJiNYmyezj2JetnG3Dcehvk2mPrxwp5//Fs8VEh+l
Ydo6Rjfv/MqrVKhKJ37rniFz6HfzlO7SuCm2OvKIgyazS4F87ytQV6Ckd7DuLe7kxaR8bnUVQ2i5
jDvyUxl9RoU+D188Re/xXqovQVwg/7zkR3v/A4HO6lggbVcsB4NAe57ilLZzJKapkAy6ow0StFb3
9RhBovZvS9KH45z7X3EJ0Xso5Y059+5dPLvTRivT4EIqwKVfc2bSIjm5RDjNr6kAXoA/U68aKvbu
3wj7LNmuhZqJKA0WBRs96fI1fnuOxtggzKWJ1GNsZbjl67Vo3Au399kvYY/p8PECRxkOdcgui8Xq
t0NgxQmMSM9AmKH6y2jR8zakhXxh1Xm/sC07aZZTiQ+dtceC+3j2QwozgpxWl+VDK/1FieL40yWT
7ZkrlUMYgiXTtW1kuFzls9UAX7VpMKKrHwKqstio/CA6NOM+4U+D5Vx4SZy/+DiYCYwGrzhew8Xb
//6sGXWXmW7VlQ/yheF68+nvr6A/fDqLAIZUdgCAj6yz1542GK03Q656yPUrtkj6/l8/Hr+rDtwH
Tw3eU+DS7y65ZY0mTApLe+gHbxWf8HBcODsfrzYIsoV6jfnMRgx59hqr44GswEBYD9spfdYjA8VN
8W9OembE0sYMZMFSs5Yq4ewxj5ifGLB+mpPTk6LYb3r8bWxD/vFESW4pvCLG8kvolpzdUnUCkbrP
YnVyd3ayoWv///v4s4dCeakZaMvHG/3W2UVy+/ePP3+yAU7Qh2GzTwFosOSenaKxzoNYl0N10q0B
JOem7nXcBs85mvu/H+iXlfi3xgIXY5FUYXDnjqVddR54UVSFVOmcGic7UwabFHFoLEyPVosmtezy
u0VmyBjhqBTev3mk9BiecUX9W9+Jb+GgGhGsaMta6Z43VdLKtHLAsf1DuA+0XaH961OzfDyrF4/j
giU4bwgKrY7QTVn9g9Tnb1ZlfYGE9Pfz+OGx5wgWb2VoWjQfzXOaRiZUHfbS7R5SZ9x/1Zgs/P3z
lwv+7jL9et55Q3Ivm0ut+f65H0kothEeMn6oal9r0yPDMx870RrwzhU5uptQY9T292Oe9VE/FBrn
yAsUw0k0yCKHptWACDCT68azV/UUvaWDQnpYMa1CsHbQSnXMq+504fDLUvnf3/x/h8cH7/IQSED7
73/zZMQtAsiQKWDdHHg7fOlmRP7obHoC7/y+DxaCHka2qbIPxLk/aQyWLnyFP5VaLONU9qy4kGDO
aoU4bQzRMsQ6Sc24HbX2ps8SNCJy/umW8xeqlbXtRd/GsbkpR8u3mjhZMX5FDZN8SzR73ySLSFWs
RxLmhWyOCIIvrEN//IKCjqCEHenq51S1rg/xjeIkOGU5j/A8IrnwvFVroqgqMDHZ5eQ3dvuKX+NC
7fHHm4MBnViWcmGzSL2/OqpSAtR3lp9S7FsKXHFTsCuh0Z5bn3jCjP7FVdfaeGGhOFuv/nNT/H7Y
s4V3YrYTNRU3RWCO9JT2df99HF6m8GRFnh+PXwJSezJ1h1IHH+qlSCbv/WP48ehnb0eQKSUWtzw/
aSmzVOyxx8ypLYY7OKns/HtvY9ptQ1i1Q4R3Am3CK8PdH1lvP1qZs2Z7t61n57rCxMUqdAU5MV6N
osIvUb8OUaMhUtDvLbpzW9EVm2rgGM2c37uLhINu5g4Y3Zo3qrud+u5nmWOUsooQvgBeTFqxosAa
pNkbUODRZvExRSPAtXn+gunl6KZIjtyhwtNJAnwZbae28A2DGyZkFRnkuO+Cik6xkX3KgvDJLvT7
IK3WONXHFcYj5EuTT1LEwa3Fxpzqx8H2tl6JqoRUwXk15PD0qz6CgMVszsRGvA6snOadSPy6lLvG
lj/62vyG1wvr69CSR2qsG9prMbpUhC+IrsPwqY4VBGElPwsVHh33R8qQn2btsw11ExxKv6tmHvcB
4eU6HAR6q/56Ks2nURsAWtebErnlusfjXanw4cJC8P6F/L8XnnkO9TaFqjx/zlgH6E3STTzBeb9n
hAzSzBsrdEzaYQzlLoJIa+X4m+x5ZyTzUYzBpyge1gJZAsO2b0WnnXC4XFohl1X//QqJ1JVp069q
DVrI2fJklAykY7OsTmn9ZrEB5DqZ6Fc08alOth5yCm361vZPRkfHqrmw6/0Fbjo/OB0eulSmYTv8
6f0CoKOm6+0ppUbpteI4IwbbGppsNnFrzghVR/1ngxTq++wR5No4TXXXZvN3xBXRYQY5utEywz50
g9feNfWEaS0OQbsze9jqQ9q9/f3yGe9BMcvlQ6JlUi4DoqEoP4dNuPgxUGha5anxruL+LS4/uzPw
CCivpXdvolRJuptQf0G7SsbPreHo3xvoh9ZcXDfjXQARBcONb7jfihSFX/FzHLkxtYZnFxt1xmwR
tERoXI96TFM8vfeSfyKj/OfrM5F2CYFZImrO90dxElaM1KbqNJvtMZjS+zSuYygGWnqhjPnDqk6d
JCgwGDMC5zgvxOA9ikaiGTwVGSJthjWEo8DD27ea8zYWY34Xe+Z4k8AzPyJJx2YQj+aF2vfjGstX
gDm6dA892lxnOyjbifMh6FR1iuvnabAeinxGhVOvkJl72aupZxde8h9foRyP9yeNG4vB2nkwGPmM
pW6lnNyQjI9XwhkzNDcAAUOnjfZWOcpPedoUaG4FjocWacPf780//lyy2ghX0JnFnROZNL1DNVgX
FTsJHSc3s81VWBYPcZvnq37Sr8yw8DvPvvD0vq9Xf91RLrksFg1angjjPGJZ6VHAnGQ5yRFwU0WH
whn/vULgxP73GL8eyt/aE7ETVNrct9XJlDsPKUULv72ynpExY6gb/d7bFCK+mrpLSWBL5XG2MNEl
JTPJMw0aV+d1Y2UIXNeByxkV3lPvQoofeqIisgunUHw8DuW4TZueISn95vO+Xx2jrpaF05yUsO5U
UHzSyh6tdLYP6frg8/EBPD3B27hqzWZbDjMVdLNB29avvLx6GFJx4U5aFtz3v/v991nutN/OdzZU
+TS7bkNFdmcpVifuHOTWsNGb7ZA+/f22/fhCXA7mMMKkUYBP7az8G6ESzfjisKTF8ZVeom/v2qvZ
zffo7S/sQ/5wKAHgh8bj0obUz9ve8cT6N6FkO3Vx8mhbpXdKReVtQzK7w2C6lL/8h6vK0RyP/xjG
Avt9fxZhBnci6dvlaBRbldrqTrHJ5YVF5+NTz1aUvh0dah2lxQchh4dNsI1GdaqsZqPy7hs53kfL
cFkF0k3SqmssKhfW1Y+P/HJIQEvLQ0+v+qxY0KbGyUbBIdN5kJA0hHbUa234/Pf74o9HAV/IpknX
3Q+bNsMDtYxlmMZIVZyK3nw0jOjCufs1Ojq70em40+BBnGxa2ATfXyJE5SY2sJneTv6zkQSVDLDf
67fRZQtYoXMYfbM4zVjGEi+68Iz96ef9fuizZ8zAqhO67nLdVLWvRYvasMc99Pdz+IdbcOmE8PYD
4SPZ8r//fUWFjwqJu3Xv9D2xCZZh3+BWz49zDOT674f6+GxRucGxg6ZIQ/HD5dKS3lOTncSnznJm
bjxk3ZEBNWlijO1XdTpfWDTP1igUcKbHVUMcpUtaJefLRhrSz+7Kfjr1ApysVhAEMnc6bOBsqjYe
8h02Fcq4MEr9cFDUxYzNMGLDCFjQeu/PZ5DJDM9T55zcQHXbQHhseKIpPfbW4GxHzu8hHbT00l16
VlcAVdXpPi69VNBADOPPVkijpnWSjbp2kmi9r/RGpNu2BQXRlQKwkArFnebEw2c2lHCTKJXJx1Bp
vm76NP0yOym2TBnNydrrhuwUV4AyciwL93MYU6mMZXQokRL8/WY4u7klijk6TJTJgluKb392nsYk
9prQyvl8EEN2tOvl498PcHa3nR2AKv/9hTAxH7u9Ta0T2hUxdcgRYybPZgOp6xIg9OwZ+s+hkJfR
9KN1xjV4fyhetSh2alGeyhkDwys5Yvl4aeT7x5/z32OcN/16lYJnQW18wrRjmp9BMaCbCQzjwnJA
R+XDHbxcmf8e6bxGdUj4mILcKE+6yEv01p57myV55481YwCFqehq4Ha7TTHGH5Upv9GZ1ohbRfBD
mk/iVzC3aErxL4DPc6+aWiAxzgkTJIWJLvbeNNoQk6aprXCrkis0hYX7MxaFvS8H5yv0B+bA1fwj
1TTnlCDe85Opri2/i4iWU7FhteBGpLcv8gwkIYFSmwjv0bYZQBOxhCyi/Egs6TTOKrSGdtVgD8Ny
+ClDxDGB9fNx3FY7hMqvbttE+EZFuQ7r+AVhztuAt2BD1GK7yWMFAkuZOMfmwf6BBI7NmkwhD9Dc
3uVkEZGEYknIPUl0msfpUMz5flCtvnYBFGhYEGAH2IrQnjIqzPVQd9VTp6OVvwFHQMyY1iAPwp4C
hiE2W9KaoIHI1PZWnqgL37GgMrBee+BgoNSkcgz2tpVU97LMXo08NDdYAJyvDoZUOLRpuSvqqLsL
NR0lsESSxUwFq5zeDr5yc7lRMauOnqYQUmLmE5rdWg/K6NVRrzBwFh0VAKSc6ioFgr+ScW3uiWks
v5IwonbW0NUbR+Ka9Epk825kOAdCcD1/zjJt02BE9R2yRP2g6V+UGdrrwurEz8AEOiEba/g01bbE
CD2NHQAtEFKT2fDWnBdNeVMFmGhcg9Svvov9uQ4FBOJpqFeIzqxdWAM28ryi/VS2tumneUGqywCs
6zobInktw/wnsW3QO+bSveq7vlyhtiZibE7AKBZ42fGuSICSPP1D7I4vcU8cVYgRekPClL2ZitjY
VyZeQITnzU2cuu4hH5p2b3kTo1pGnVxKWxyjsP7OfeFsMzkZX8PZxgojIRz1Xehc1ahbV2E7ZZuk
md7kcBzgmffF9FQ7ARSpiKYZ0Zf9LRHiwc5KgoSIh9naj930hoRcw0Hrcj3covZtOA2QqjMoaxVy
xp0jRLJxVdFeKRuR1VAhw42v+/QQ1yuo8JhIutxZ4YaVO2TU4b5Qg7kPyg6eF1ALFPaZgf9qMNO1
kXY/m0F7qSeLLV/jBLvAaeStMnO6fiRzsi5OzhdYMpO9UlmOLzhmVp2OzbxTWeMgG1cC32wIloHU
uvtiKN0jep5221rJSEgQ/oWui8fjAOAG/SSQvDaqwxvlmD80T0fu7rYW+VL4s/oM87WZOi+jSOhR
U+uuC9Tf22xJywpaMV6JOB95XRrxTZNG/ZUKRPAQhHN8paoS8P9Yl3fehJXWm6FjYlsEyFgAlNck
9nrThMCS4lfc5Fks8Nca7m3cRiQH4KrZuZH1akPOxKOHCC6t3e+wExeAvGmu3VTiYckD9hdl1Ryx
m/PS08ObAcTFVRG49FtxgtICie5dvR/9qHSL5zC3nZXBP24Ns7P8EWgdAWMzMbhWOdOe1PDqJQE+
Km2Q22rx2lpVUfl1p5ML4GHJjuViVxyxB+XZwrHLaUyhsg2viUYiXVPBRIq6Mga11lSvoYYTF/AX
eEXT0WhOdPW0bi0HFb5drEK1hA+4bkR6RJitjZZM0TZJR+T/NphJl8gvrSePNmp1G+9Nq452EJsr
NID9egjr7jGkQbZtF+dtV83lIXLRk/cF2Ae7nGtc9zOd/bQOVvyN4F7MkHz0qPqadLGxTqcQgISK
Tb5yw/7PAKYFq6IFIoduPIpAySQeUR9ECHibMkbDN0MY2+ZaSpgs2RLf82DU1zX+qXVcOy8NJtC1
GadvQ6F+VBh8mC0kb72lfTaqDv7iaLwWQR6AneOH9owPyYmrXy2Lno1D3u1adB3IViNJ/BnKNdrO
KnpkV5muAgeqTNFqT0068jVrO0N7GCEzzPUZuSrorrDNeW7yBh+nWxg7G4rEaqgpHHrTDJm5wDwq
+glFFxgD9Ym/yJOYxSPe3pgEtZoV41PsKLxDVp09O3n+yUat+bnrtPw4YNk7THMZHkPd9WpssaCl
ukXn6iycBWxp2itpnZ6fF1gYsRoi/PRC9J2ehp2J7b4vIs8+FKHzw3TRYs24eK+V40EeGxTZrTT7
6YGrEY85W7yw6Zmu2lWyk4Npbvokh5fBc7KFlGA/JJ0YdgiM1A3ws/a2qszkQFox6DIK2msq5dRP
x2jA1mr9ZBGq/J4kD5Y7Um16u0XgnLrJtuq9aQfaZdxGDIq4tYeO5hFOMYxj2DlNYyKbMpkPsu8G
f1ZKPlZJZPdIlbsOcjbYSrJGsYoNupc8m4HirS5Lq3jVKqAmK0BfmLrMhpOpD+EpGRcsr+xx7HkM
ubzS/eYlRPbBxYQB4hGWiKuOYNiYsI6VxEsJGtRMr6H3f3GU9dXquufJggrTGFn8ANsyxctADWj1
lAy2PZF/3PDYZ50W3lsxzAEPg++6VQZb8jHF+zIE44LkaXKsSLEwjX2QJVyEKbSaQ1GZzF6Q52AA
C8M7yVVj1gAi3kkLsm4ocbdthvWoWOg9cPCzFfusgFjMEDC200FAiYpslRGhchgdc9zKxkiuFN68
2z41GTWGJkTawPyR10y7FKbEg9627Yb8Q/dLAHkKvl5e7jOLaQg+AYPMyxqTF1ETXxQwNchHaMnw
3MzW0zy5+J47M8E/E4r+IYdPxD2vFzdiiZ4btOxnNbNARglyRaXbDbxVLb6bSyTXudWneyYj813F
nJ7/21DhtWkPiLWxgB6npW0Kfyr0eeMFj6rNzF1oKXPX6iDAyC1OcSN11XNR07Dq8tpd81XFVkPo
tmsLHJTrUmsb4My9d4cXnft4qknzbLA6uI0mfDht3j0cXXdj6gOC6bHlac0onoA2Rxhdq2dZaO03
G/ch3qx0ymEuzrmF5XJmsZdpB8HAHPSTqOvgKehCWCNdPe7SQgR+6BXTxg4ZqpE8zqocuIS5WOS6
7eZ2Cp90OCYPzYhycDAql6eSGVKUB85VRWrchu1k9WQuFk3Q5e6m1ViBADMxFRyNZIsc2d3Frp74
Sd3j9/Xobyed+2gXCupUQA0ZDe5QkgdV/zBwEUHhzAb0sfjuM2H/0E1GYHVBSasapnw67+BwlfVp
+R1KK1HYGVIylKDmNk5mEqemubnT2x79ceLxg1F3l/kxiUX7VHvTN1vpihKoe5tG+GjTaDQ3fSN1
P9XF22gtV26kv2ZXEvvc4JJxA+ICoMcU7ceRSQ8DKZwULmt7VUfiNmIgs9IKVlS3jedt1VhMCPDJ
bs1JjI/BOFVrLeKJjLLs04AGHuRG0vpFLeyNRLGab18rPXrSkcuCOmZvjh9l2g01IUADHIqVPg7d
DiU2TptkShnh2GILqG3cgILLMAkE2QbpGNYxFUKkcSl+j5Ml2DckWXuI46x+sOo82dcjYZiAqIYb
2NXtN072tJN9ip1tAHm/SZxfu+Ra8bPH7Eh8UoLLOQ2esJbjdMeiuCvYwsJQdAHTUnsIHAVRc5SJ
6D63pQvWFU2z71WFe4OWPdxaMzWTUdntPYQsNgE6ePsXlbDh2KbNNJwq4BUNVWpffyUo6HocrRcj
GQbjLTGNQTxZdRsbzPWNMtvHINqCrUUc9gsu2+VmTHvIBMow8LaTTlnb7RKoU1jeOutGYKWmO/bj
swKLdGMPvJZ723RWOdb+K4us2HX+Pxyd2XKzyBIGn4gItm7gVoCEVsu75RvC/m2z7ztPP6m5PTFn
xrZEU131VablxLhyTenj7q2CbE3kRmjKLe8w9RZN4mzXpjC+skbj3mIX6BV5G0zQwJLyvh+YqlRR
jppsWM/BzJrD7Hfz3sj29AoWfyzS+KrVd5PuErbWc5w4wC1b83mc2GOJYiZfnPX2VSYs4IQWjNCm
bdi8ghxu9TeihuQhmXXYh5rKb2+MSrJtIEvs05yxu0JJjbK3w408Tj/ASIS7xB15/i4D6GUCH6Wp
VYB7puZRZeaw4VojT62td4f0z1a1W377qWW/ltNsU8bhLQ/70sWzrAOL1VMvm+7nIPukm1qmMTcm
G4DUvMTnorcgcOpWWFwKGFWp5wCco6q3FX5SLaeGAVjCcSnS5QwCBmyblor1bGv1NWvy2wDDDfEn
u5ibwWDLUsmdFn4C9B1rRksbwyHwSQ8WWzCWvBog7bIQybeTNdr4jTKAxhFg0h+04fM/Sw3H68Ks
PuBfMEPL6eMLbEYibdEqNMDP1hhyIGjVR1+wqaqXtgHvaLYCfY0NhNTQvig5xr2eDNZDFrY85OUd
uDiiXQDt1RRe2+Hlre3QeaBvBTtNdLfIsn6VnIajzg3kMCNqeyeIquzaRam+kEoDeWCK5bFbULtx
D/5CQT3JCmSoMPY0WBzlQHCF0igBC3L0vhj2bVRg9F4TRu1JTqxGqEhcccTxiqq51OubtKLGA1+o
7MxpQsslQbpd1W7GSrwK3ddCuEIiStdNkUE8RLRGm8uwVhdSj+Y5cfnrRIBE6gp0uFZGqKmp3LzE
ZF8ljZPFi1n1YSFKMb3KGdarLhZ9vyYAH8H1LefIyCR3DKemdda2O1PU0antBEv3hbAB/yXDQ1aI
AZmcPnwCSrePck6Vy8QeI59UMm4LMP8fMcfMETxB5qVzBiSWr5N+paiFvlHFcO+caniG9PY7Tm27
j/vR2TARW096/DzkWzR/qcvVh49Cz7QbxevI+ULNUyuid6ehY0bc15Yf89/z9EgXG63HwD2xKJt5
SRxnnrrYzodZSVbTBWyF7zW0vtiqml4jvaz2vVCQAajFUqEQTu+cItFo0OrxU8u/OBPzPmtnwwvn
NPdzlQlzXYfkJTQ2XP1i6apL1+s/0jCUA5i9GXfoqLNiwUYfzxVi7HDkuV8ROMCXkJ+ltPrAyCsa
JJapUfq1LJhXBhPGMmU4x2bym6Mu7xbLSNRVC7C/rqa6U3JlZw04/LJiBpdXUq2SwwKJlFXs8mAq
4LkDrsLibwciYX2kdTGSUCMqwqhZPhgjG3eJxaAvbXAGJIUaB4kZRoHdlO1TrNvWM7+UsZEWX8vE
JjXUTZ8gydjXM1nTVimgNvRwAYX04+BPWWG+D0md+EufG599rOsXJ830ZNN0kf239jl2NU7T42iS
ucn7DnSQGr6zPEY6Ilaw7HGMer0Jc63MWz3onDHyWLf9Xtts9EHfsM1tG5ybRB23qWOFbMTV3zNc
sFdaS6BscKZtadBDazP5iJdlMZ9KK35d0wm/pIK/nK3Riq30pfDoORpsDQ6/Ex46t9ayOoiH1uTg
4dNT40HfV4vonsRYKkeYJNYRjnJ8scx83RaZnfkr9GP6tTW/hna/8Ss3pzKqB0KGVKl92dLUM2lb
RCGPpfjHW+UXVQv0K0IQrrmwNN8rMwtnk3A8eY8KRUli8fKEKt/IqXqwEoVVxhIqQwk/hJ9Pxvgz
9MaPVOeLwXGzVYZy5mIouq91pPtIWpSyqpu2ulkVFyrC8X0uIWcZbRhvuDBWsAxFuwuLIbvjSbgQ
rLXMbujToi3eds3TF1H4XGWQFqgLK+11n6dBX8FYjyz9D9QH6bp6Xd26EYDsTPuvrtUG7nKeHThr
xZnsUOmZ/UQgKoqM9qkphpm7e96zwdeaMG9ZLNnarAW7CgDvbc1W48ZIi2/SrzGPbfsTz9BmQBxo
xkGWfPuHVft3X+vfxGpNbw6QNKU0/offLGRPreqE9lCw1u+D0KYRZ44G+t87TDS1T9YKFNgghHlw
bA4FOloDtqPMhk8B2ILpN0AvJVbe8qVTH0dDix/bzijPTmZbH6xJ0pniRrrhjwv1fQV0ADJGBKbV
LfedWczrKA59U0J2VHUqNSUadLhYVVfc+l6GR2iEbRAjOwxCrYuvwBo7r0R7uJv5WNwhnfSjMfLR
RDLiEFcb4VcTYK0iTNddlSL80sEfwPHT2C01QMBjo6t2/7tE2qjDI79+KfFg0XCtZ7nvJzPesnIC
fYqKbat1EBq6WpkCpnBwteyYjyOfMJckptxPsxnYdfLSSGANcdUNfm72XMbUON0zFm8uDjj0g05r
9rgCPuWV0mrm35hb9U3a/UdY5/FRgwa2yzqISHOS/kTdPPHj0/A117u7MOwHdmWTLoQhI3GC25IW
VVMDq7Yy9QHwPM+3gHawRI7qF5XRBzycxhbZickSoF4flHYun/UwtT7m1f62ypnvi8p5wxZpv60s
MFCzUtp7UzQVZ0lTvnSK3Xm6SUGhlviWtExJbqNu9SeEpLkrEgVIMkWfq6x4N9M6Zx+xUOrXNelR
LtCRAB4v+zB85sPQuPHltYMEFDqDpdUAmSXRP62T4rasYjwIDgyYhbMOD7pVp1dedea9o6vvCVuo
D3FNU4ISaAyW0bpjHHlFwpZm2mlCgClq6n5Br/0nJdmib+jHUVzHEfiVcsiLP1quBMLslhN5GWZ5
trE5PVGBt54hMvk2m6SkUzAmWB5DLCVoardstgF+MPlmP7SzknuRNVf0LfrWtXHGo+zoR3EeJF24
VQdpiCgV7fY9FTA3vyxbTgGeHygr89QTj1BZadoymAD/M9Xl1tCM+Ky31QQv1oKM7IBab1kHeZeL
+cHwTKVQqz9FFncgCRru/DBs+r3ZEPRUENfqYTj8GIWjRXRx2YJlgln3B9sBTFWy48CmUt9+6IUO
GactOm9kF1svP+5Iv6l71iuTV0Nfij+bQ/9kFdONxGZ9wOUDhp8eE63LW1IQOp4j9D60DHoXfw83
SVQxPkxkzl/q3ltqQcrSC7abh95Kn0etahkNNLQV2tLahmkZB1Ot6YwdyIIgaCkOnWTAyiMnYsKP
g6xApw3OsXa0+ibWug0hr3f6djGT18GJuZ4Y0y2u7xRwk7+fyxvAfLbpEsBQHvLEI46/Qr8uChP8
c2GEGzUNn+p4ms4x7tLUpw/ddK8JSephm/Zt/8pOwOCqXeJAVOqwHzSxoR5gmNr7GRTse9iqncdj
ywRSduE+WmgW6078xgRBdUs7QoaCW24XQgwIuNiEe3YENE+kEebmCjsQvrzeVaIu36XDROfOGas7
9lZ4jV1/F2r5nVWF5oIgZSFfWHTWjiMXydbPw+Ga29AoBxvuNR6XlNtSrPsN2Cfautn3oHEsjnWR
3y3NDFHUwQrfG3WpKKJnpwnQW/hO+knfrApPZTlYxhmG9UR2dOyTZNcyAr6sbPcSeDKTHZE69M5g
d1ChtjS4Cg1zgFTkz5oBAS5Z5GH7v/oX5tG9G/nWvhfpUTZb7fn+C5B49qpqK+XRBJ8G+x/KljnD
SeAtsklX8dw0ICyqEA2MZjTaTmqwcXuGSCCogHYXZQ3TwOSYWOqhP1hE2ddoVDZLmr2yAHBvtLXa
Ns1t8YS26nvRteOSZS8rD/xOJcyI5YRefA5eHpvb2ZwWDTVRhw1ETX4BNbOyYR2t8VqweygAXNLk
1AtJyV7k4cdKNXbWC+Y7rrUo8V9tTsNLKu3uUwNI5zkLcAW2v7WV97udmn5a9OOjpRrrwdaTT9vo
3qJahROfg5zotZHul6VAf5+rlg+4TFwH2uuLUUGf2Jjw6h6GWp2OZgW1jZbwtKkShSUyhUZ0mdCO
GMoqouvbt+ipuZSCYmI8YsDyNEZ4+EAhpk1e4hPKNTr69IlyJhucwgt/LdecYEyNtT6iRRiSLYAu
MspdgY9lKWPwrXRoMI/wVjOt4aWbmaM0SWwd83S5cZ7rO4tRh8uxpz6AZU+9kHCMW5JBljz4LIdz
v2bGFHMn/zJZ5mNAqN/7Prx7Nnkxdr8FiyYbI7Mrv+qo1cAv4KKaot/ZmmMfI9da+ow3PhrOH5fB
CkSrcP5C0ACFkM4QQxiVkgQw9FZXTK6EST2rP5rSdce6B4iRYuDZRPRuNu2I+ZfGE6x3GgWPxlL1
T2kSk/YeVc14svSipDRe68ZdyunT4JjycojjLmykLzzrzFt12Sz0aAcT8HZqfumRrZ2Z11RnwVHC
DyK+K67CxzSSC6RZYTIwcYhkd1rMkrbGRLYIM27m+U2NogaIf+ocaDl/9/FAs9e27xPKkA2RVOvC
xcv7sX9ugD6DqMlaOGfQLJMchbSwovhlrKPhoSzaL0D4um82DtHDlFc1dRx6Xai2I9xeq10Yvgzv
ZoEsARhncVaGtqiPhZ4VZ5UJkkWyvJ/B/I7pNhsxeinQCni1x+VpDOfwsaaHD8yvpFZUh/51Ypve
M1Jlhldf3y0S+ltl0tJbdPb7ByHSw2o52UGq93K75bNgkMrdWY+abRNlsdc6fb9tR6sNGNRg02rK
eEvNAUmjcnROvlLdOLTVvTAVH5hV35Dz2TzUXeyvSagHWL5E4Mw69VvYz/aWEeXyNBokvHprMvYA
NGZ/6rriVM0t+M/OXj1CNAuUUmhumRE5yNIkAVhTzmdldeyjFfH/wJP8WXVwF+dMYw6g6jjnuxY9
DOZ2l3svZyYE3cdYa+PWU0PZOptWzaJzC2KdmYylbxijw+TuwiuHiYklK9QOUsuzYOzNJLgzgLnc
4ITUUocLAiYSP5shWJOFx7O60MECJkWMUxAwIKnfMgFEjCXi5mZqWrlJ7o6pmS7uto/oiY8prHiH
OmUzZnVx0CmMmG5EmTtrTXec2XA5qiLRvzJsWPwjxNWnFqoZYNYqsNnke9Soz3ZROjxm2Fh3qWyw
X5i5du7Te2jbNEYPzup6JD5tHqQU9d5U2HSo7BChWZu0n3GS1D7dudw1qUTd1Sl0Xi+8B1BhZMhx
1PHZGBnIAJTpjlgOWnC+feeLcuUsiTVi3ZpAA1evPb/pgjvKydY1cJxI+uNoxrspnxgxr+9rM7YB
npLKt0ZzeOKwXhgXsd+YsngaGFqYnGq9rY8AY+BJGmPzWIvUZqq1DBR5K9PYJkofunZ6Nik8A2U2
aIr1iole8D6dNtUv4bTdeTFZrSitXu67RV+e63Gg20SB4VoUNSVUNCNOi4c2ljwWzvSTAC75iKZS
xpvljreQGedCPUU/xbjIbWYnIbfnKWOorfJ/GO8wxHIyH7lQRF+9MModgjusS33GUDdChp2l1ngh
OwzcX21U3mdhQ4Yrcg4orZwDr2R9H2VpTd63gNNTZ8gQeC2vXbbs0NC1HjV+g3m6ns6lVmQBh8hw
LxMVF1MQpfKgLIGm1CWRBkl9vFQQtacl3shUvOb14OwY8bSHWnZ3s1yjcvsdWcKQPdzQ0IEoU4Wu
kkzzpZ6jCvD3nTxuOBWqIucPseW/ljsJ8+l/wkDgJG0lf58MM3scl2Vy1TYafIOX8ANSWdPPRka7
uojKQ+pk4gBwLtmlRfaamlbORVRTj53QZ/4APSyaMgMqw8SGcROZNjkRqWN6tex1EUbvWbT8lH1z
Y6UmdjUqALeoOjpmI6UAM0GufkorcPGKlkSLpT5EIZFlx8q6bSVWfYMOR/cSTqJzmXfxJlsWBuRy
fh2rvNspTox7h9npZZJhAY1bU95wWe1JYl6WSku2TAIu2DXt7TqKz1HvY08svGltja84yLv45PCp
7rinaRcHkuEj2dXMNWcoUqiJnW045PYPBZsG19SqmBdlIJQUu90vHbQdYxGfMJLqgHwpcRInBDI9
zMam5G68jTGi8igYnzYruUwB2waU7f1u1qgfqzklJ6cMhwOXGjYaGIYnG9ZJJhJodAcSMveuZpZ8
XerUeEQXl521GpDoGrMgtMZx42tJjTOyarUH/T46cEpuhybpuI2QmBZZZS4eZSRtWAzTe0PJ7oGl
bAkF3GVMWieCNXQYv0vF/AvZj70/CARNrPQNIuvorpbyI6RqgdWsb84M4SaehuGccXIHqcJvExk0
gOrOfCNHEN93ktZgRdbryrV4tKe1f5f8ZB7NKT5wVQ+PChJIL+vjGwkeYNCmeNHHxPK0KJ5e7Mqy
+CUgGIuM3hIwqn5f99a67UAX2f34VoXMEtMJPZTWDgkgHcfxGHuErt2Ohe/EWr/Xh7y/DmrY77os
KV9ApBkedh3d1SKBdRFsYOmGzSQ/ha52wWgvxkcEUeRVqe0I1GeFUpGpic06WC6obYlKdVytfDum
V7g094qolbDpazk8tka5Po3jyH4RvSjEC3eqrpadDdl0X9jRyhNtKZMRvxW+wIzi0W0msJlR6U5c
GZhtMgXj8tmq/7LO5sbD5tT32ofNR67ZazDHqbU1YoPuIpPHSjHdyiGcBVqFev23r6b3WIleUJDh
6Ljnc+acdiDsIpsMmpze7Ij/AoDGym86BohcjwbPZHX3QaRT+632zfimqdx8Um67m7yagUSqAKa0
nrdsZyvqhctihCZgsNwhm4DjgirxHGvQ/MghfDCHZQSwTOov2mD8qsJJifcjVJ51I3U1rQkfHbae
Np2oNCTxrEX2kgEGHglEPjpVD9lT8M6MKwLNqBnmK2P6YIQTX7iU6qQr2nTYjBDfP4hB6dtktF7t
TupPhlnrATcv0jkyazjga94stghPYdqs22UqUpwx4XMCtfTIqLB47QWxinKx85MmD6Si8CplSvqO
H8Ry68pCb1px+zFtwmQMKNQnI/skKUs75xGUGuWA2/KwqjSfE+hMGUP/6S0tthpxIuaH56b8N2rp
JVwXYMhXnNts9Kv6kTYN7mnqlugHGD2vSlq/OaS8+0zfPg/LK0HGrZBtYMoXDDfYyngoxXOtHYU4
WeVDFB/sJAAinTBCUoHsOnYgGqq8EwqNEKmJU5Rcf8xNkXyYiKAMhT9vsOaBLH4c65Fr1yZRuTl0
JxqR2spVSD32tD7LwU9aXiownvi0vkrrsVJfDe5U5UOc7DqLIlbslwo9UP5bTEFOE6pTXL1jQFWd
FrpKyV6brz1NpoEJYz72DEXox/Fqa/s/IGLUCL+d4oELb4fTXPwM7EDq4WWN/mlFixYLoY5DWiVu
t1H1EpkfSnPS6nQvGFRL89FqnC1vvVMV3tM1lV/zl4cQ7SElParDdu5+FvoXIiPGyL1Knd4WOlNd
5E8j8QIuRiDvSjrb+RRo6cFcjnbMrNXMPWEGav5Y1i8lj07LRfts9zT6AYSOfe7VBqJ027V726vG
n/unJuM/LpnYR9lsXjFw+MJ+qNp3lfMyqrNDpu8m7YgVaF/koFK5RHMyDOq/NMY1SQhVg9u8QACc
nsOI1aUBQPD8wwm0KSA9DvTizPrQTrx3wO9nLKyr5Vsl95JOBObMTRJOm8Y4xCSN+MbwHvH4qbN4
22hXBZ+ueYuqa67t+/jnzpZnucidBH/As6Ijljo7xX36daPHMlmPDpiaTqCA/2dqL8v8xgrUhjFH
Z55De1czxiLerhDG6Xcp+ZlC+L32k5NSLHirAjpPVgWz2bkKL4mJQ4usVna2eY9LHFZmpzbbiusu
/H2yX0WltExwR/M1HkW5p7v7pWd6doGx6Vsrt6vsPOGLtpHzUXz17UwUyrza6McLA3tzjsKXQwea
ujyFenOMoVxqeZBb5WZCzAaXDpMDXh9gQoRzGS4VmWfNZwPdlMmR57yODSevw1wtp5EabszxFVK5
B5HIbagG02yXMFee2CojxRosUcIa4/OM/6s4S9Q6Mxd80X2kcMNBrjDftY1zBiHJyWC69Q9iflWd
pybcpQQw1/qP/uROad/U9Ul3XqN2t+Z/EwYKBlhVo93XzgN1TEmj7e5uE11ArV9uSfOaYHkc1SCM
5r2cVDcjutFUbMw6QPpp2lMsMEHYL6RuTOJvDu6CtnzutLfOoLxUAmrbfaXfhRrIQ5Jfc3CY2BdI
AtjKwxVaj+WmkN8z9MMiPa18WkNCFoSWzhK6oszpJylXQkUewMtZFJ7j/CDr4/V7teQP4T83iqHv
W/ADabiv+m6AfJVy3C7M5Pf3FCSzySI+O4tGRcKByHeAS5On5KWfdMrbSPwMjO/GDh8zcZ3jLMiM
T51Q+1KCIab5GtWf1RiRz3oBrXh/Fc73FoBpeLlCEqDeOIho0pyKtNCIprzgplW5KWKxKJeziVfS
YDViDt+FQzIjDg8hcGUr3PTJj6UgVDF8JT026MPsO6tzvGoQCseWSTgDI0pWzv3GQxN/bDFpLagR
Y+FFxltZIUTnLzJz4SEQUEm4QVuGnnxgLzLq2Ha8ACk2Wd2N7M9ev8dQ50u29F6hhN/dWHtZzJCh
PMtlrxTvw/RPqMFS7LQU7iRoT+erElcWgd0EpnBmgEeVh5Z7Yil2JaaoCVtXprH9+8h7NYG0KNx8
UtzZ+rdy5k7NvzZ7scSJ68VG1LdouBEl8wWpARIMRC4va0qGPZiUsz0HbJb3Ns/DdcDNVXwo1Y2u
lVeb3HGtL6V7jnhS+mRbFDs9fevGf1ZZ7xYitoQNyLc9mxB0GvKFpTLgPE45soHTFV9mdLU6aKrV
nvkM2/zPXf2+2McCtcP/28rYfbj+8S8mxTh+1+J6tyg6SiDkUz7/Mfyouh/ytQHMcu7PxUbVf4oF
ZaSzW5pT2vDy5BTvQWJbxBSNdLcWLwN9lGR9kOLK221LPe3CNgj/GlomfwCNcQ7/9rBRord0fFSX
j4KUiNYfFYqsyHL64B4sJp6RcCJJSMwpwSUf41V/yDE37fj0e+iqFR54Q8bHxsivE9tRfPDxlvrF
ldPjOJEcHOgRFhfNoQOZsov2lkwIQcU/a/7tCKCkcMXFDAp6je7OKJ8vg7ukvwpzBxuxU0+2eopN
jwTpIpQdzUU8Je9EynwZrhfcQ7t1lg8hlm7m2r6WsaNOyimXw23RjG0X7Qv7g3kBV+l8W4j3OPyV
lx42oVoE3Ze9b/oHWfM/HLkrb8Zi1zORW8doP8V7iUahBugcr6d7nmdcXg1O1azgzLgfEOZPwXsK
IzlgqatVsBuGbq56stF21Bkf8o1DzME4COyuzHJPom/mbLE1tm/WWySeu+GUOr9oFvLxEM0n1IUb
2Z/vTxoTaR6ivUPFrV+S+inUGcgLy0fBxr/tt8r9hSqPXsnUfTt0xBii8Opp3TaChJ18pdm5JnsA
9mCV/mC/K+Ki6w+Ltm87rrJqYM7WduS1YdgHTWEe0W3N9CKZkUzrI+FUcumXpX1api9L4xtzy5NP
JUY6bxOoRxhUK+eh8Zj++5BEXXW8TdZxra4QNisGg3V8mhLEm1/0fpRyDmCvFs2LapC6/FKtozSf
wukVhVEV7VexbeNjAdRq3bFq75rFxaExW00PeXo1Sdom/Wee9HwJjsJ+HcVu5i2WRCyqvAr9JUqv
w3hSI4z1pKT6j1QeQEIMq0294icsqPINBSP75OgIT8FdbuUoeB4/Vu3BGXwucp7o//E+YtYNixBt
XPg7S/w65cnGkCxyRAtq7rcAY7nnm/1jnAE51eEfp+ZGU7eyYUWGXFTIy1m9C8nOBTKuqNoP1lOq
TqdR/4yGcJfrDq1qrGXthRuNK62We0+5GZlgzOqOpUJMjbVPmU7BTO+aG4AiVVzMXEviC26TjcUL
2C6f2HgmfPqKgpvTLj3MwPLz7l9CarooAbmX+0L7jUdr0+jvKQeArqbsf6YuPemCAn5mmhhNv8MS
e0qysMK7PKRdAQWELi5NtYJfX+veYLx19bQfnCsLFZQE0XbF07ZQccyWb0HCreWzLvNtMnVPQ4Q0
YDU5ZSKvDW+zILQ/vYb1OQ+FqzRYwGhVreJv7ApvjZ+n+iuMIZQQ6Uw5DypamK3iJepD54jr6mSn
vsaMavLGiooNCCzWN3R3QkTs6OQSJSfeoL82Od/mKodnH/0zDSZW6W8zlswiiOwTp+GNiId+OIws
tTHa5swF9U/DueRfWZJtCfEAWzSP0vZ5HD/QvMn+ATA+4QtO7HDblj8GA3YYsow8/yrbl4O508IQ
mnTKTbzZx9awHbWfpmlBP2MnvHN6hqLd17RAVfZyoIqT51U+lHTeV+WwJ2pCd3WO/tpwZ9uBRrpN
wWe0zLzI4pdFhydctT6Nv1PP+vHOWgVx+r/aRuXZvvXSeNOz5mtV5SZHeG0aP03xFwvrKDBlRKA3
ivxjahNu6OTdmAIya15HFILXWuHFG78lzmusa/7Qkuldv2dyIeFLufw5DRoytm202wAqd+AnjgNz
3d9N3gu3xFx+RkhdWy9d1WC0xtMgX6ZmKxNqFfAzqbLRGAlz41HbH3SWQ/MljMcGIzjjtng+NtU2
1x4GCzDyXlgaaguPLQyf9ITbUyPKMtkNODknUn26+ti3x8E8tozFZfxTGMKdaSH3yl5nUlrTyE21
V8s6j4q2I/i5UblLQZgAGs0nz7YKyQA3ud/IaNwMb7OBNGPA0Jo/zvYPyrHvFb+GWZigdC+V8UJQ
dZNUM32fX854M7y0ylGz9kW6GzKcofxsjM3F+uSIvwHpM1OAvN0W8ftkhZBEOY1YQzoofIuYGKA9
OTF/NsRvGdUkRV8YlyTk3FhcAdSS5n/qfFabF0FWtTxpKV9O9gQj9SJrYl9Be5en2Me64+4jTmPx
Z0jpRUhOWvpVyYscmDbhl6ibayhfs0m443Lpm5BxP2XZu0bya4ELYtFo59LHF6ALzxaU6ap8LsY3
pXm226dp2Y3tI15Kl+4vPfSDyPkH6mvb3XRuMKZz7BJ1X9HNyBYqIPYMi/wNQe/DnFxq5chGIIr2
p9w6FvIjBT+/Lr1rSfSvqLxiAM349FaNuTzrdwbN1YIrdUxdp6Z/I3qNegii+pwizkwqrrm8vcvy
x0GzgUB9l2g7tIqGji4eMne0eE2K3DGqgyF5G5FpsNnG8PpfMn05Pb8hqQPF+Cj176Ydd7GxeIa6
xxhBpovv8WoPj4OCeRgKq6wIbIAZ79uSNcFxu6ISkg37FybCrGz6Ngn2LWoGYWk4sdV1oN0Qbljl
e0M54q6c1GSps0Po0NtX7AsLg+6alae8WpiXs+VIvwcZTLL4+tgdOtBd/D0swg12dhdwtVcD2Mug
KazDNX4RstnfmG4WqX92SyRJn30Y4TcnYnmIXmyJXn4syh3BioPVL0GPn0a955oQjJGN7yHUZ7pK
SHr9p4X6Q0sOHS46VzBnZ3Q9Mva7SWT0mtIMmoWH3VqmvV1FH8NcfZimEjjr6NtSPVUVHtZ6dWmH
beSSX+ln+sY4H+jx3wQFonTGw2SkjxgUvWlatkmNwFy3KsBOEjC0uu9t5VRk0TE2lG3J9H/DNOO3
VeR2KOanaFEZ5DOwmnR3Fd2+46lJHHLzhXEj+UItgemGt3G7STLFhdbzbFokwGK5L43mc85sAuIV
xAAndw4Yv1Gr5q46GJtGMfwVtLsLEJv1vr+leOy7Z2mOlMhrudGd+20u/2A8dJ2SbKvNrApYy2Fd
o4A03DV3FDcxnF3ZakwqUedo3bksGO+VDOmHNpjD8KonI8wViGvD2l2GtTiWyoj1u/RCFRcTzWW0
yUebA3oTreGVROF5BuRTRuJdr/vNyEuzz3Q2/cjl6NGR9SRvWNJXDSzWrK+v3dr5Dv+MSjpyWCLX
mVPf5OBo8Dmuy0pAB09P5JCvWHeK0E5dVQRGx3NKpHJCZNvals/o8tYodpBV07nVZrdiv7LDj8dU
E4Uzfu430vyBbOcn2pHv0zgczCz0cKuhl0QUDB+Fa8/9XjtV1HYdbXm0QPZSEeE1H9ThZwgF7BQl
SHifxKrwBSNnZHj0itQtifZHRfAKljy9/bIe45zqPWMHrpfa1VBHX/7vcQLZZ3Ye6TI3jtug6Xq8
Vf1uUGe8RcjsmPDhuN1beuVJ1v+M7P788LPzYibP/OsgwZs069Bpqwep6SIrKrZRn55Hmki9VW8j
hZ6cSudnFrOX04SnNfWrLs5TArHIFSM6dWq437bi87YLvxa8oojYNjqhM4MSEpMzTm8zXHzgpoRr
yH5MfbrPptxz2nyvqiXbnemumcsbU+UcF3oc8dso27ZlFHPPHOolygGcPZ41zZAAwy1jY9Mf2LqP
0wjkf4U1LeRtILmX6jI5ZvaEkCjaheOM+dxRCBU1fj7XxyriLLfXV5Pk69hTEDfoC/DcMf4a775j
h26gqrZH8kX7bPmPpDNZklS5gugXYcYQBLBNcs6seezeYNXV1YzBDBHw9Tr5tJHJZDK9UhUEN/y6
HwfvSpQviTIuJNTdN+sJ59DEtY4eXum90KS3pa7qgaqoCkz/elB9+tHx8NIVAflmeqq9AEyfUC1t
G8WLN76XM7e8gUi8I0kG8uvkyOjaF38sfxWLxAtIa71fH41K6cxgsppaxjoCoRgga0xnamtYKiVO
de3ZhrUjRzLTD49Hwfejm9qHBdfkkPFSOHUc4oLAwEpoGwv4yimf5JSd8Sa0HQMGFxy/z851Mm6K
pN3WDbtt0g0002GJbOO+4UME2gzbNeJ8u8v68OgisIJr3BWz2ZVjsHFL70BVxtb163vGzDMpX25a
DMWjFadws0KX6HovyQqRtAwIQeY1epigZJQFAWaDoon9ikDW2J0jqlGb250towpZOcNRMPX2k/pH
jwYtdd766WjWbfNyN3MzXJFl2wDXcwhdFqdxOALlrjkxJdmheipR9lxSfiDi79woxGfboa40l4EL
4dBUsWPpPSfD6eY8X4Z+6+LNi3T13k7FeTKFHeOXfVizhE43oZ4bH5siLgpuhiTXClF/Do7AFUKA
JvHwxBaOfdfNiOUhPyjdMfxXRtazjGS3ku3sQCxrpws2vyt/RYRRoknbJDEx6LG9lwSbSYa4Cehl
rCQRMsp/NdbwAEm+bD00E/Ko/D0XLE65LvQGoxd/nFuV+5rsWvBc1apVLC0fXaNQW0kyue1tPruE
hrJwi2MrTs3tvt7FXl1f7ZCUscPJ0gw1ZiWXgm/51yNaEi+liDOBAcAOcU7zKbVpBqwkYf1h+GkY
xFt+XmvV/EHbi5H9LlntnYe81zrenYP031GivklnqKFp715qsb56hXfE3X2gfOYFnucTW2FawUkk
G3mYrJ2JGjTRQh8z+qnTUR4ISm3Jke2SqHiyR0ZV9pAhyUAgHE+Bsn61Go9oyObPsVcuHMQwZMbm
ONpSxRsLZrhssp4jj+ubrk8jEzt9mHRR+oZWAhrsh56osxscIvNH8PWaaVsdCEcOeHRpD5/VdpSE
HfhPHSq98pFRWKQr3nfxvQDpwnD/xbPHAUt2WOA+HoPxs8Lp6FXFg0agGw3trUtNtiu95H13IMfP
imeMpSkfhGhOzkQcrpkPriyeyX6jh7KdZXF/sqV7ckT0r5M5vb8l4Zusfmlgi95W7J4docnwUpho
PE2sy1UiHhtn3BKf56ccFIWluA09DiQ/+FwshPhxCO6ZPX5prIRUjM6IPJiyytv/YO2yWIo+yja5
rhPJND3iqszS16g2d2M1kRzE/O+3tDdMC78ib24OSMysNXJighTY5gUrBj4OgmAixuvbQsXa5TMJ
R6Mb+mSXX25BNXY4Y+rxA/B5JLfdOK8mRujRPlN5wiogaSEx+Pi5ezasu2w0dIphXEu4pLrRerxZ
N5dguKOw+gC86BJMy3RkxfY3NN7ez4urQWVUwt21qfyw03k/Jb2417pBPgyBWDQRd5pwG7BTTiTd
RzNEzKALt+nt6qgW7vJkUm2uE7If7rsq4QbuXL02/9d44U8Urnc9hM+WVjwhBubC+qx7aBehFxs3
O/t0Jt3cMMy82yXEkHYTgdCUJEKM4/ZoJmbdeH5KaSkCfGPxxQ4RchEo09vH0CJtk3NdFf2C+YjK
7a7MGOWo5SskpAzVpTtMDXvj0v/dUjzJ2n4/VyxeB8Lktembk8hE7EJT6IzP0C2QV8AlrB6a+Dgf
gqrGYzlhOS9qoXYTBJhnayGbX5Cmu29aCU2UvhGuSfZTxAvaVqqnAze8rYlm98kJmzbc03U6HlSe
Eeecq/C7GMI/dm9H97bfsYNwQJC9rx5rLNe/DkMR9G8Nvo8PWDnVQS98DbQ/YY2WuIU8qKbHJKCP
Z9M15VdBSepDI7GBwS+ANntIsrS+igkUIEkGi9uO/znNorvQnvO9lsN0IGKYExivJWm4vqTbMEse
oCcT7UzXzPAGZS6GPIQ8F1KFHb63be9+OksaPrpiUWU8md49CDTt2AppXXVqFIdyTorz7PrnNoKG
IXrC1Kurnf8aMo/kXNRdBwfkMKyCjBuxyyOb2HHXlQGepQHTnpFEikcikZiHyDARThvulPsDKx6X
bUFPjhcG7he1o7i2ZjzxaTuy6yvS5DzkXOpVORliqJHL6okQ9TPOtOxU9GQM0EjyDjW2K16ncuqf
1OBj5sdeax7yCP0YvD4IF5e4zlMBhiMEX5LqR93mwbdUPpSSZUL2DKmrLWdalB1fJFQyDRZebL28
sPrfpymdm8ESgHgY6GwaqR9BlZq1+g6ddd1PBX89uwLfQTrpazKWTvFGDYg7M7ABYpTbgg4i1opm
GTg+l+wpWMfmX7mO3HHzpuYWKlwZYcQOAI2QF3aX1xKzxE5P9osy+m9r98W59p075VeAObKAebCo
S0D3t+/tGBIy9oGrPEZ5Gxx8ZyQe2Wvnk/Vz9IpD2bxDeYFbTl8EL8UyX/qhn/cpDU8XO5LT2zi4
rIIjtZ64R5LrwZb1xLMiHmsoBLvGdru/NobJQ7ea+VizOgWLKHPelSJhvdOnHiO69qy/gayrk1MS
wp1y7hXECv577Gt4FBxrZdERWu5s/nmt/i5tWCiRgVLsLd5LHnYu7BYcJMwubWmdMavYiNMDgrWf
Kg4pB1EYPbB6J0N7M3+utb/HMpdfscW4W3qMpnNbA09hLTqa0+wqbB9ymt5mM5PMiEI0QDtq3mg2
ZDydLc7okmiLvakKQXauIPSOk3EQWEL88dDc1jytjoI/Ud5Xu1sADBbA3JFILGGfyoGxrGp9g5CR
MlHnWRgD3NcIthw/NdSqF/4RHE8uG/DGVtO9C0yHA9TcdtEyJWWHsHAY5vwH+HSOvVkjC9VlRFih
Y/+VdYp/t7aUSVYNP43jDSH8V5pTK7XwyR0gPSwZrtsQObQopuXBouwtR0A/T7mm6K2/0aPgbRcB
k0UQtce2Kb+9ZH1VpSHHcjfn8jHMgMARyQTHEZkFpx/WmmPaNxzlbvtSMEdR3ZRxlKpQ6Ac/8eun
0nghHyS4+NxIRXKiNvXGlHD8N8tMqJqUme79hN90mURkQwa5PI6BosWsmUNMu0gMW+PSWhxxhZ2Y
fz/LxWkIWrrzSb9BD8jmPT96f8qHteP1R39lIpyaraIKjYraKv3rRelv5pP1zjF181khDInlLa1a
BO9kkwHVSOAZkCxPYyKnHHAqSf71VJs+21OY/IyLdFKW4kl+CpLwIeEb+KK16C/CwlaoLBrVALxF
nCe386JanZ3x83hIDovHSCtCEqhVP8wnHxPnZkqpLN8y9RR+bGc6cuAtT3LaDX0Fx4Cwa3v0CBTF
sHCRWJd0YUNSdHZPAheptTAuXkeEK/oH02zPnzU9WZSXU5zFh9krHB7A1XL8iwbngO2Jm8K16j9V
/7knP7LVSZ3ddQIvsct8toYJC9oZ8DJwfXtTjhZDs+zWT2tl3S205fFM+L8Xw9MyuvluBqGEM5ZL
C7DmBCnfQkPThkEPGjfr4maIu14kh8HqBcJP0e2nZQAc0oUJ44Z2FGM3nqsxd0iuqIqxjvwEAzrZ
PsjiNryqLJHkcHH78Nbb5R5/LO/PpEgSsefe9G7Oh4hmXVzRFEdPqc0dRjEhp1bwtZJ62Fb2RJd4
Sc8CExxjahkJ1MIxGeI2X+AT2cQrkojwLT67Lh6yPsW4IJ9SUiNpnLX4JaZ+JCpS1kVD3VSS9Nt5
be9aPf7YYHnnZ8lEhgUhKR577VWnoRcsiUgqCVT07B6Dm+A+Ybn6n+IzDunLc/9Q6fgXCSvatVpx
tWLSL+MoYesXpfN5Dv7QWIa3QHVuC+bAtXDWgiDma64+6s53n8g3TJ8kjuxYQ0rAdeD+Hsem8HZ5
pR2GvhHgWArL7MTCYDyFK24bAZz1sbuZHgsXgSrgXrMLxlLtq5QvMMEsAspiiB67ysXAODiXqjTD
AymBFmtl3iHYSIuMTVt9hmsFkydsv7i1TniS0rLltWcqCeCGiDiqBk7jsMjKOzgFzB92hcXBF8tD
u8p/yZTf5lrffOPt/dsumJ9MFzxE0jJ3SZYQ6HUibkmB3c3jDo6dSMExyIFn49bvFBWI+sbI27Y8
suyj1xTOFz50KiFlCjh6idQjGUr/qiZ4DRsd6Yz9p2v8d4UHduc7NwGMEmTrzs3wPYaa5m1IQqyH
SUvEhQ2u4NpIWURPeRqxqxY0QC6pROC32JFIeCypiX51I3ZN2BSYsP38IUXV7iYnTt3PZOQagciS
NBmrARO5PzSDPoMCe+7EhDjYzo+etq51X3bvSeIXWB46BIFp9l49HNdsQIb5r3IHm52xeNMj3dd1
oN5pF8juRJZObz73D+7wBqHWI5xOT/XT0lIYVPuvVUh+SpCZ5PPNKbpZu+5jLIy8VwWTn5AWGKMc
ok4pGv2r83ClfhPHeV2JCKoHu63eu/QWE1sC1lm1tpwA3ztFRyCSVNxNK4uBkC9FiDKxUfP4r6oV
kI6iRozCHiR9VtAdACrelSKd5rj1LBgMNo9pcnByGnQpqhUY+mkf2uiR+PTMPBp3nVUfZD799qGV
HOBnRJdlTG9VChHmBVEAbOszhMOF21EMpQtk2uC5x8lrsO/nc9Q4W1Moz2HHKhyQ+cXwj4ZxtavK
GUbDiuG6WoPvHCVuXzf5r7atSZQsXHzaylo3BWyWeFqCDvFgZdcRQrzY1Uumvltlqy/4aDcTd4kq
uRM9G7MgDbDhS9FyXrsL20dvCtpnxy0cbvV21q3A1YpX5AxunHy9sCMMNO7mTTZ3R0tH/rKf+lJQ
fxoa50RDpObtTxxchv2SANJJMYi/c/eQp75tAUuMDp5B05h658g5O+CntWE4Utj76KR6+q54tcud
FVofepF/VMmmF2hcvYemDSoqmP2f2aumJq5d/aDnYX73nQjXsxzwR+XZjSIAYZXr4fDK+vbVJiNJ
6ZQVEEhyx31XscZn5M4IOdjvXkYVyRHjiKAANfyZQz4OXHSC3ay4Oe87YEwnz19JAFfhoh6GBe2t
C6KB/5LPzcljL043YXGXlcPT2hPvY4ZzGcjKTjwpEIGsWxebPSkz06asJwAABDJYP/E3oapSbfNh
DNBPurdF6vDJon5kP2ezuiRycncMNB06J+j40AeSvwlEFu27JOp/yhuUDdsJg+IcWI8TPKm/gLHM
dRRivnju0J/MFKAGJ2H9R4pVbC1lj1xB7OnK29XEleAxA4eljxI/0t0cye6Uh3l4qnpKZ0NREFzV
Y4Na5gj2G6Z+6DWniprR1VAovZtWTNyoh0SCimfh67ydGeCd5k/4NTIug8m/b2q3+1Xaw3Du+qh8
GkyR3LneXHzYAd29rramWJf5sp+XknUTKKtzwBqDeXASGemTfjkL3/5eMadZUN82dgM4XRWRdZqJ
mh9F6k47H1EsLgKvPaKM4FNwbU7ykB8tyTz3rOtcfk1258SLn+utC+Zga1vFW/l/RxfOQEIL5PYo
u5h2JreQ1iIn2Tuz87NO46dcCNzbhb38DlFsLp4huc0CvjkDty9fVhsrnV0Zc8XBLceYJArr5kG9
rn4+cpogTQoL95gliz+t6BmMmLU2QzSKf8Ho8zoyPcf0oS/PBLjc2LCf2hAyczbs8JFW1TmPlhsx
yGpjU9KcXOCt5NxfdbYbJo5cmjl6mmrJDQ1p6+xDEzlb22ajOg1LCxsB6crHzqL8cceLD+QjaYNL
HzjuP+0Sbh7MxHVozK11nzN2/y1hMD0ukY1RLeuY+qH2XCfjPFa2+AFSNmz6bGQxxWgbMS+UEsTa
jWVjglSwfeislzYo/W0pDemYxKtpmdKuDL/k1GbvzBjRJ+HC3zk8fPzV2tMfvRLFoSFAQ8qPGDH6
T9d8ZN04sKAry3iAQ7qfZkf+y+WzaMpjIn391FWAIvcqZSnYRilfCXfpz51nFUABbIvAJTM2JLXq
U+gOSERDVgJZcck/aOdZuHYQhKTdeqLRfkW9udFSL9Kq0VAyXE1M2Vyx0UnOtVX/AqxXbqkLfq0G
68OJ6FLBRD1f4VP1b3ieh3sW0B7RwxTFyimTS0SUj8Bgl34j2VBobxNJCduk/+4WGCIuhdSbicvi
r6ZZbQQrja6y9v6Vx6sFaeH9VF3vx8xq6pgpsboX302b8a8JLJnvmiIcrlOQOqjrbn7pMWydoYDo
g5qlxsNU1K9qJEQaVNTy9sWCvmQv7syMS2wpiSOu1t6xhptLwFuVuDdQVeZq3yvO150vTHifDoVG
iHa8SyeIPC4qWY4rDvgXwYYUo/1Q7ek3oqSFmMHVKVeWmIVstm5kOfQbRFBOqzzbVWtrbdcg0AF6
ko3JvV9abxOEEipTafvYa5fwY8xR3kvXS8tt7a3v3uqxMIIZ5SGPJik+zwX7UZu05XF0nK8y48O0
tAubhqFbVhadRdt/rmU+YZ93G6wCymQ0f7YTyKbA8R5Dp58R2V1xn9Gf/JTYwJfMjCXGTOzeAHit
O5UN/aHQ6e2fEL0FYzX+cR30tWEgBuDiMduyIFDxOIlop9ay+ku/cH8t2yKBF5dUWsaDx96vD6Tz
sIo2JMzd+/t2LMJdxXXtrNpsZNPHAmqQNZNB5vj3NORET53tT9tIjlDuLfQ5jTlvyYGemrVa36Ds
Nse10c6j41kyjsJifCSbXe9bd1XxMjiUGXL5jFspkj/VzLSBLsmssHr2gewrZo2BIz4vcmhbNf64
BHLhoQobB7Y5SjqZcfxZ1KZR0uMzsA36SxdD+1DUyv8GHACszUe6V0AdV35kNnur6axDNgRZLBkX
tuT25600jrpb2wWjglfyOMEvpL57BilTgqnf14uTE15Pk+0YyPTNK9i+8dGwvHe7txTB9dG6UrfK
WM+n4YBE1xzMYKt9bmrnkbfgtm1CxVQZCiigM/oHZhVBCpp+T10SbiySZgfk22rn2Hn2YYLFPit7
6l/VxBOCw0Jhp5TUilsWO9FK2BZuzawFeArdOARrAlWWBVhZ97+dLO/+6kWZF7T3iTp7+tC6VLX3
9Wy+bSnTe6YIxXOFgznqu45Q1FofI9nqx7Wt5YUkMIA8Vo5bOfqgZby0Ji1IIG4OOdbbnv1GM3d0
Xqfs4qIcjSsfab+umoE0TgfwFwvfqvEfw0aGO0z7c71sFlAO+3TgZXOQ6LdObzNSluntAeYgWxa0
i5FQzfpZppN4GzIGNSqfgrieRwndMYz2lS/U0Uao2hT58sHYif7NRRgWh7TRKehE2QbCbd+MKfky
Maaw/IH8QoDeHASQxH8ZtjHiLDo52orkqK/w3M1wPRD9uc84OZh8IUuN2B3lezZh3mHSGQMmf8qH
27m1CchYbmo+t7uaegSCxw1oqqn/vdg4cXM/uU8kMfZkqYttD1gKp0r2L2dU3UjHfC4zZuK+T7xj
pqs3pqQxDm3rpfIY2DZKi+5jkhUWH0c716nsfwTNGjASiNffBS4B2XCx1L3rEfocabh8CCDTf3Zt
hSotPExxrcNqK8t/1BqyEKYa7r3lC7J1qb042YuwTmkiuDqzbd31tgCUFwTqDJ8P00i2pu7tu8YH
yzeh/YerK+qRZ+FMMaPn7iyejziTDGydcOQhbLgAa8+Z39OiTu7DYeqvTV7POy5EuPi0yl9YZJAc
73ED50CKs81KCmqz9vmfSOXNZW766oINgx8ddBJX/hRbdDONzrUqW2SVcIQc5aXgChkJRPUCccw7
TmvtPLH5wc891LjPZoIJOHRuf4fUKZg+1tEfkFc777ev7fqeZw7UQpb9wM7AqJZ74HwSDytE3lBP
l+ejtx08pFJEDuB6I0Eav7XcTShqJnPY0UmovJ0hgH2YOzqj0q5nrxo0iOlu3bEZutWDTYMHh9F1
L6uNo8bL8Brj18T6NTZELLAjbQzwrIO7js8V8glqiHoxk3isprTd2U2qD0A97a/gZiAH7xXd3h7m
RuH3GHJ9+07O1h+n0v0+H4TpgLq2/a4onPkMdkRDvi++CFgnsVI2zl03JLWbdvY+irrlkq0CWWGG
VQRbbt53k2tz2wKFG0zZF1QbtU+xUwA3K821qRsuFmOEgcli9N9momWOt3FORNJVh3wdgl26VP24
x4bGMnqNTOxJi0uji18r7A2rSzNeIhKxyzVcakBeiYiy29FfPmZo/H9Sf31DoCLuNTA5XdqmcSnG
q0aw5axLMfNDBByOLhCzH2cYs6dchuFjkuEc7ilQeqAF7YakIkPP96gsUMWLpWmwqePRJW1Eiia7
GclHvB1/2RL790ltsgcnJAFYox8DMQHB5bbVj52xUUWsJsLHHpuVeEqoUq3ivaPM7ZhBLDkQhCXV
L1Mb3gjFq7oFfSrTlTsUk/nBckn/DA5SLV5ZuRVe+qW5ox/F3OqnDDzStujJQVhTl8eaUzkuTSQv
c00LVGDqj5QS0X0aEestl0aTDMrC3egs3mvf0Fk+aoYrxxqrvbvom/WSP6sSza8iDTEBhxbP88wr
5TnDX26zLFFXlwxNsRInhVDy4s5jxLtt30II+O55P+AU6WEms8HY4wvE4ioBbqpGbwTl4Q/RyUdD
xyWqAlhOKXuQV49M/Lwb1nz5JMcxxNFArBmO4rxJ5I1S7izMen2Ih8JrGXJ0VTI7jro4R55ZYlFP
L3WH4DRVTKyBttj8wok6usEcXrUgA7ARTcfurWsGHpoidQ0L7d6Wy0XlLojY2RSvSav+cgBDL6/l
bQ3UFM/TkpgXX00Np1JBXDMMcITLzP1cAK5dhVlKBnu8PRHTOozJLH+ruwL+/op3IwlMts9sxHsh
ExtPx+o1B7wHTPZh9JMG6mvkdskvxckPK4UIl9Z0lBTqgDmv7QHJZlDv+PTlmAHQGO23FBAFVjUs
vTagbKTSNd16RjrhpmCnsE27NUdDtrwRAbVTTmx7/MrGNXBfCHI6z54qMHp4/O8U+W+0gohbtJq3
lU6YCMAL4V5tkuNKhACPL44506LYWQn7jWJmhWsnHNhVbh3V1Ge/K0uyJUAdO7qW6c9RFTRb/BX4
pmsgjudKOSOfVWs0/GkYaQEWlldqOnGkzIO/55dEz6Ef/dCdivG7S6NL5fXcsXlnIIa3K1fu3EK0
jaqez34CCzxNCKaiXM/LpZo70Pl5kx4cLl77ZZmRK016Y4AYyp0SWXSwuNNhJ7yhORRh4b9oT1Yv
S54CUwja4sao8Db+QLAy1Wx2JiaUwOVmn/Xur5kmvIcFfCzYbIeEcSL4bnlir8UpcX80KvXWnicJ
bU+mzktqsuHdCUscmAR40MqHEclo4P/VYGF5sMepP/fCKl5FyIzsjp5EIZmmXV9jJ7O8ovpJrKJ8
asYUVCff768wJ6BazlwNoYObGGWcWJYYXPC5CyzrEFtfPUvvgPbPYNxDjQTqY9j1FeYJVLRztqQ/
fiWd79+QYqZ/nB1YIFZYDrFTtX+RFryfeXI4ztm27aRbcGcOATWsVoldg6wAyRchN0nH5diZMvUl
q9LbTdqMn/XEpQIACTO2Dr8dyI7UYibenhECR0vo98jyg5mesi7IL82ESupgTTPefIuweDrj1HHK
XyELfC7seBPGpbMeuyxUD1UouycXAQsF9aYAO4JEj1xxXZpFYoYvc8oWIOUT+9BBvQ89Ln+s2iaK
KnSwzWx3vY98RgnSgeg7KXiTRnBaTR1sBgBXk4u6V5gf3OT1MbTGYE94eDkAHuyPc0d3gI0b66ty
tV4xWovh2HBibMU6cJ4KU14XjedjsR2qdgs49ElHq1ZVoV16uDnuuC1DqdckbiBScfo1zg+jD0Oa
X90+w31/HiwGipXyuB2YSPoxHSgUz0WdcrcL2uzRIVYOgx9M22nyivAwBVoRV5fdIenWEdxGsHz1
tEDsycRzXsAB5Pgnusp2YHyvsgV0llAS9f+WJWE8ODqslV7NiFXc1vZ6Z7qR+k/6Tg9AXkEA23x+
teNa924o5j1XL/eo+zH70ybrcPSdScVrY/7MPrV6Y6PyfzWcPfyNZtg7hW73mnrZvY/CBb8q9fbO
ijlXCQZcBfh/L+jewIWKBy1rnEEcqgV5scjdg4HAvVk80thz6oNYKJJxt3pDgJ+UcoxmnOVn32qk
udthu5DhO82elZxDg+a9yU3/u7RE+FssPZvDRrbNCdZvv5Wuz98DUkCa/lLTDZ7cyXrH2iE5BgUZ
m4Q6lF1NXzI0iMA6llla7PJ0sjhc03rnLdiQOzf8NwoLANQN/YW6A64nK6GWOAVf9rVDI4Suwb9F
WmCzOVjPqd2Iy63d99ntVLaDuF5uCJrgS5h855SU7Ou0dMMnNjk06ITyF5OFe4X7b10kKEGGFJhS
sQdIeUsw+Idt3M0uJYMgzu0A1tLQ0NJRlhPMxzIqTpWPW7uCmSajC0ZLgm1VUX0GtQV6sUlayrxI
2mRAXi5W2bYf/gRmRhIw2008Tg8eI9C5IPMf9xIHSlUU6V3ABuqqefT5SI0anwPu/7pct2puQAVm
/h/2Qd4jIfNvzH3ocdQXH2Ytx22XevIQcf070zbhXEJ3GfZ8f9tDtXL4FX0dke9UGpOyyPd5OUS/
2L6ZDfdIe9MpbL6RpKCiXoohznskEx7AGFoZeonCO9nCB9mwcin+ILbCQML0f8eIWMbcxkmZ0WYd
m6bBY2nNCPlhLW6TXPAKCIAkBJwgUHMQDwmxZLcQ+pIdMqnpaizqJi6k9c1HPhfgxDiYdLGKfZEE
6RVXK76/FW2U0xgjrdOIvWurDwSvdNchJMbL7FoMnFZ+QbnLdosVMDCp1v63ZtFbT8TlTVYWr1QC
YPopmIx9R5a430dVzkxFtI3gvEfrLpDizRrg36NcLNz2KyaaTBn/mLpYSVLACT0kj4B9670HLuHD
SeFEcyuZL67N07E2a7vNihWKV0Y6sLbTZ7gjx5VWPBJaHfs5OkCZwZYK8Yu8omvV1aFUJKkZDcgE
DJa9Gyrov1lg67ixa/uEwAuEosrbix1wDsXRrVfH00vwYNk4gEYUIcBfBHbKJjhoMzj3gC3DTaqy
H9VWcH/Y213hba9x7qATRDJvjhErjCP+WoAGDnPNXrkQAkxevw81+3FO3uzkwU8McPYvTM8tRMuN
Ccdgq+mk2Xl1l3+IeqH5A9UQoyYa/jm0fO8DX5O/H27jxTzP7WF0UZ+RxMRlJT9+LABx7ZXBPJvn
M5wNjWPYCNW8l3lQP1s+QVvuzgtGLdTvsmpfo8W4e44LGHBsXo5jaQdPVWY1e+wbwTtOTgAeVcgm
CkcCq87GIa/KgsZUExR5sMt7u4TgsTHsSbfhbSsk18hbgbiWeJZrp8PaMUSIzuHIRwIH6a2v0Lbe
RKmAVFRZ/2YpAxqLHeE9gGh+12OrnsC3A+MQ4COHtR22ia9bAOA2+nvZV9ekatfXhknsSt/0owZS
sS3q6YfThbtylE4MhmDhE5pMAIkw7vrYezaSiZGGDGRm2GuIEzRljNV8aiEEXhOFfNN3iJP8MnEa
G8/BPjzaB5Dan1nI92FTTxmgY4xfSTW39jbwy38AP5tr3oYT81DZH4YB1y44DufJpPqLNMnvAazF
Sa/Z8j4ilm/Zx877JQVcl9djxGiQyTs2as1hSGbuKMSjISnQj5PSevSfE4tYNEC2CPEihiUTbcqS
paJqZRN7g+xgDPMt6qlt/6Y2W127MGd3ODPY2vaa3XG567imYHZ7bsNSHcI5EttkQSfSDoyPdvaK
F+x9Otacb0zNuHzmJjRgOdEzhzrHAt4kwdW4LQHZ8rp2T4MN5gRiv/3Lbyf/T+7e2FkBWSAJZyUu
QJ3eOYkOYjmVy75eE7kP7aj/KPSAphBwRaaIGR68n5krDnPnm1OAkOlgG3aEtfkFNF3cAW7kg+qm
A9Ec1s9VHakrflHFdNUwgXSt9c1RzNQFeoRUhh0d6OQOLiz4yp1rPGhJfQovKkFRKcok3ztdPlO7
eANdljMOaMxu0Kw9JK25nd5z7FwfNoMbvlvCpcGMarWJEsqHinbK3tgFJ4zmVfmsaRF5ikDQ46xf
xk9s3e4e3BoXEymw2fAvxbsOPHH0cUScugnRMi5RbLC+VxX+17zqu2tX1h26SadOHFnrm+u11tll
b3+ouolzhonFmRifMMJwRSwCgnaJ/QWb5gNPwNMEux2EPyJTFb21+q0JEPcclJyHzgThJcVgHk8j
5jm2rhmPStN8F46pdmVaNlQhB7fEOMV+z9Ha2CdXTXQnINgePLfMX91bBMwOnOyKaFb+KI8ltI1p
7N5uMJf2zmR20WiqCxeO5nE1Suwt2s32AFnoI5Dle255XRMPx6KhyAVOXIRWGyKx04Ky9VPIyUcV
7jwMjuKUqTvyqoBIpoTVSDu6ZDoKxIgQws8NiTK+5/MNqxGCNu21wk2Ct5NVwP9IO48dx5FsDb/K
xawvAXoGF3cjm6k0krJ8bYiy9N7z6e/HGqBbYhIiqmp60Iuubh6FjzjnN0D3Os0fUNUv0i07ib+t
EuCT8DSMHXMBL0hcNXdJoRVg61Nn+Oakkc4UGAEdiZ8f3NINgLZKKLPL/DOUkfWzMQwaRdku3dh6
Ze+FxnCZBQoEsoOUF7o+78kxy19wMTLuzCB9cbqh2Em6ov3Cy0HOxk58pXQ2pkZh90m0InuC1+R9
44jrnoCCANRBDDQmVwmFqsYZYIOLTXwiMdx/aFL2Aqqv6V0bWe/yvCtWhcVHGsX5pg2KmuNwwxsP
vWnAA3r/oectvjK0zj9L1GX2g6YiWxBVzBYW2kNQ0w3IweOwAvGkZnnoiBiOliqkorIHF/z8yje5
Z9mVt61RJE7gynJp98Z/gMKO7bXryjo1oZe/S3Xkd9Di9dwHuwv1A+C9bGP2PWVPWeuf8iAWHOCV
eFYScmX49UV7t7aZMI1lgwKi7k4tEJ+N3i4eczLPJ4oaPnKwyVd4Ku4WrWj3ZHq5ctc16MUFVA+B
EqnxQbgufNtYTfeNhpqcUxfuscvNbyjSJwclbSDzaq1AWN8ZVj1Pt2fspNiWwY+zX/BiV7rUeTFN
IJGulZFZSRBzDCljkgspqB7x7jl1FnwCXyH/oLWIDlVBJp6LpuT4tPXxngbPI+jkkMwho9bLEJbC
EOsEJru0xRHSv/MFaCqeb+oo8Zzc1SxH5G3ZrNrKxpPUh3mCVkb5YvQCpykOyyfJxWsJ7KIE9QaV
TB6uPiepyL664w06yfPmh1Cb+lts1u4uwt4LMTnUVzzJafYkMJM3ctO7uL/oFQUutGaDAGiOpck9
KWukBh3AJQ+VBccaw1B8JFTEBPSeRqpF9VBacAMMW+/fl1aukmB09AMwHLjgpvJJoB8RBKScEDis
DOTa8BFHRdPeG0AlnpHs8iFhgeHAy67dYNpVg7rISKdFYIcl2NOKA6FMRBlGConTofOEak9lRzI2
iIp+yEDg70ytse/zeMj2kgJ4ph6k4o6Fx626JNleBZa/cdVYPEQAYDdc79iNqvpjBorwrgQw85KL
oWRu4Y2IakKwIx/d3qPxyXK1Su7tvSzeOYr8YkVGuwnSXn8cLOOj2hgoyEecqlVCkQKApXipIdA9
hlUMdrtifuQGaOxIqr07qisBIg04Y/Q29tdFnqHvFucsErKm3LkkDcla6k5PuFt5mzbUYNugsc3b
BgZ22Zc9+32ZPig2zACthh+KkGaN3EOS3KGhJYP0rgPKokb+hYsrtxzAp+i/hFHNFqjL1T2aWkxc
9IAkoEq8YeOvul5QU23iZpfZRfbMvNLuMWQbEI4aLIiDXokXX5p85woEI9aqsk9W2MAUbqTaWim8
UEEoqlBLCqAf5PV4pVuawl4JxKgLC/hHIUQZCbz5i8biYgtU9I05wFJp9AJale+UH4qiKM9yiYej
m4tw7/Yd5uSebmwA5H6h8k9ZEJ3Nx5RzZ2tWLkLrWYnaAozsNXge6y4KEA7QapvNvlc/152VP5aU
7iEVUQIqFZDKEQjuVYM50aZV2i/4o8l72PViJ2K9/oExkXlQ7IDqkS1/sxot3hVIrb7Yrf3FswRg
toIMAgW07+B5lS3VGx6qfoQFtoSmm8hasCB6jWVWY5L7k9O9oaMcpcD7RpjGcHZWDwNQx6lro7sS
PHkb9620U1NWfKbFd7WkuSfVqOIXnXcjIPGqI3FPivrApPqWV9QpsjjlASE8DiKnkbetKoMgLRV5
ZVlSsukg7a70PkGPkOvbuhsgYYIETLe1y8lXOVSccOPzoMP53b6TPBXSDwkZsjl9hTUWooe2YVWH
AJuLDUPBU9yT+62Ikp8qdokbNJ2ir1VPotuwaulLjqEXyQatgnGov+RcLJ8psKE5JTvdZ257n0CX
mSRdocDgbNptiprEUduAVQiC9DuNY0mnHbSO0WMkDahGicwrD12k66uyyIuzx7Zz52WIYoLzo0JB
XVVNoKwDwcFFhUKGCv0tNIJnA+PnjRJDmNV9XlBWh1PKSnV6517F0IQLltWDIuZMkwekZmqcPgBJ
gWQqrWI42HaDvrEnwg+VQ+ZaqBQdypCjwZBbXFgRTFxHfgCymTQwCrpFCS6n/YS3JKnlMLIQE5GR
7oc10nXpHWUaaR2G0B0bReu3QKcF9BGIE3KLv9CQwJS0cXjaVE2l7dWwhI1e9BgiUGt8gGtyDMJQ
vAMGFKzzJLf2YFuQckLFY02634MmUHP0g6uHICODL7ak8tGozJyiAwAbygQ674u6z9ytaKyfrl03
LhXSrhuf+xKyVbCjYMwYm7TtdZK/DshkZHDRmAvMvj6Y4NJdLoBGXRX4WbnscmtTcJ+kPKp8AG70
IX/EJpK8lIZpT4kcOLAF22gotRpoLkpjxs+3y/BTW1dIgpoS+uYIFoJVc41DmblkVABsfDfbrv7p
mqgU6mj7SlH2Q5CY3YO9weq6F/346+KfpRLrm0ajmO+prG5EIVAOHHVKZTbgtS8Q7Y49NH7ktzlC
mau0oEIpIr3d5KYc7gtguPc6lyrcELm1rUqOWzhuVnhXYO2EhCmCZr6Ao1LbKoLAoVk8UsQa3pt4
Ibzh38WsoPKkbVz70lavvR7aHgAkEIjyd6kGeUlCLv8emprPKyHEQ6DL6Rpt1DrQG1j7piY453Wq
gXDnww8lvrQBx7o7ooVLyCv3vEwbuAVBeR/W5HuQkhdblfodYiGahTJIYBxUJfTxAu12Wg4HOaNU
il5900jqe+rZcCJ1lQylaZkH3eFmyXEBoYnr4TaL++IJ9XBjWwxxjjIE9gBW4cNnY8+LOw1JIIOP
OEWZY/E5Cn+QrQaD5vtrvajRrDENcJyuIe2F0vh7oDRUFOC4U/nRmk+lrtdvVfS5UFMlzXTONRBm
KWZD6yFzkFzWmIuF3wMX8Iv3gqr4znKONiQG7nijJYk8AHHNJeA06CBTu8PwZetCCwP1OZZNk1r/
7HJX+JgnVMeGJpIfWy8xTl5MZlYCa/8iZxnstM62odYDaQUMWZCcNyjwUgSHcwXg2zIU5cFsoUoi
Uv5pqEe4pIoOrexDI+chWW+ryv+kcyyuooZkBTl2fc/kJzOntzoKNADWfHTA9wjZgZaQ0WIb9Vgl
iTtIINvUXRX4Rtzl7CcDCxKwMV3xnlewsm/ghMOCFo5zyBWFdRPgNucoQXencoCBhJW6Z4s0t3zX
5WCQsRgLreycdtB3HTBV7Ecky1SV7I6IIlQfMsGwxRj3+LaBAL6RxB/Ak7+3KpMtp4mxMfaxEDZt
wAKI9IJ84vVboh5rhpsh7pESw4B4ZecwYnuP3Vzq0Cer+KHrIJeMlwGAFKA8v/iANYy6F1nUvgk9
w+RUYdqVKgVVKmkDNWUkZISv6g+qCpqds1sBtaLVlFZJaemjGIJfJul+qDTxLQ0qrDXR7F25Dsip
2/bos/7rmhA6RFPd4n//+Z/s25cXn2vu//1H+V+wb9gl++gUo4qGPqH54Xc/b2iqZquGRhXIUGXl
+vM1C5YXd5+eoT+/dYdsnSr959shXjuiE8Kwuatrqmno8sR1nTybVQd5k56V4bEX7+HGmSHcZCiP
vxmHLpKFretCJV8NVuu6KZkcqdSjUgklry9hv8EinBJU2D/8XRT1OoqeG0M40rfOrS3esDLTN6ZH
khccnfTIVV7b3Q43N/wMPELFqrA1Xdeuw4Uyb33Nt/IzBw9HeO8s+MgvfX/884vphVJArOSynZ/z
z1RqMPT5u59vXH8+I00JD5ufr/dbK9qnzub295Wx/Snimmly//3//iNU2WC4L/pnnHwXvx82sQXD
zMlR1z2J97ZydhsUzMAQQlldI2KGLEYJbvfDIL3cjrzUcZN1WYGy5CTR87NkoAG7yeqFli19X1w3
LMvi1jNlg4EBawmx3PvLgZ+syh4xE0keGJlkgPv9Ag3mr/rHkK9/v2VzIUorvu9SbVZ0uLr72wHG
qfN65C1MuhDOUEhtXgcoKT1ntSnlZyHe5MAOkfsqv90OMY7hjRDKpA1k2jGgSl3EmPRuCwZjVddc
qcQHCcBjwgvmdrSFBimT/UsATQKEz1KEHAMcvi3vC31hUi2FUK/7LNUiW+vH1Q6gIoEWDuhuWAgx
P2//GZZfC/ZiQSKY5SoABfMzqMm0WVGUuN1LS98f//zi+w6q5QnQpvzccrGFsf7m9ueXemj884vP
KxJPpnBgyBE08muqksDk/rIFky0Lq8LI9CORnwtulexOCwMw/uevJq3QDcvmgicMffL5jMOecmdZ
nLsYDwBu5kGwbni7OP35dlfNjsRFoMkOKEopBsNXFGebsh3u9mg43Q4wOxYCX3Jw+zqPjcnZF1sU
a5UyQEF81DeGH2zmx9h6+rsgk/kkHHhnJqbhZ9NHjncwYDBb1ACTw+0ws1uJrQsBZF3VTGOyuOt4
aPBe1Nit9kAWQZyftB4JzdPtKLNjbwsiKGiAyMpkSIymlAT+RRy3qPc5DxrGlxvz4+0Yc8Ouqapm
6TYvbsOexMA3raocrSnOEup+YpdBdfy7AJOTz6TUWgwmAexyXeef/bxYCDDXS7qs6LKqqQpNmLaA
mhU9OGTn+EuJhWC3J1OcpY+3WzE3eXVFGEJV4NiIaTc5UeWgQ1tlZ7N+lKKPXfFcKQtX0bEjpitd
Vw0d2rUmFFOb7FXCjoTbxCEojA7TCDt/lGTxbCBmHbruAfrGgNdWlyx03tzwXwadbC9kppucRF5G
PuzbSrW/3u612aG5aNJkaHrqam3cRNmZpLrp3js+2blNVR//IIrOtUGX8RDSrcnGkrgi4Gbq5mey
Vf5ReN/08OOgLpwksx1lUhiyMR/XTDFZ8apMdj0DoH42wwM8fXNh8Gfn18Xn1euDahBlA0NKZvAp
wAfqmcMKkabb/TQ7wUzTHGcxuQF9csUa4iwNVL3Lzi7lRapxpEdQWhyL1iGJvDtD+6Mu+yfe9M4I
9NSM+pB4EdeSeHjTA7W43aJfV7ZXa8Zm1C1TH/fIyZqxqhjR69pJz4UFzGTvAQcWOxTcKFtD5oy/
opN0O+LsOF0EnKwX30tjMy4IiCAmlh4eAkvp3e0Qs4vGpjZqG5wv2vThaxgFztwJIXDGVDpkYPPv
uWGtrPvbYWZnw0WYyYxj2RuDFRMGDQZ84PZI/ecqEhHBpqFS5hL4drxxrU+HypAVWTcMxslSJ7Mv
R48BWqeXncvkFDqADLah9ZijkN8s9N/cSr0IpE2u+ZTt4OQIAomffvqo6c+32zE3AwyZtIRikH2V
7bFfL66UMvgyBcdBPq9hEAeGGYughRZMZoBmg+q3qPGbKE1w4ExvSlUQ2JQoPO+UCgoVUfsSDSPZ
Hwadnf3eufYq1NiZF61RGtcMpQqAWG5pa9P94mmkO8OFZToZkV9BhGJbWNfytjemJ5sFL9BFZtg5
lomKRMBdil/O7UFZijBZlpLTGU4G0/vY1KeG6ox4/3ffnxxkVQF2KDL5vvwDBW/jN6fsqw6azKle
NmOcvvl84rxFkQ0Hlds/f25CXQ7AZO2ZZSDLMbv9sTUfyqjfU7nF3u2MO+nCdJos8v82RNMMWMam
bcryZDolwGVjleQxQjtPkn3fYmAnQK/l4dGhqni7UbOxmFGKEEhqCX2ygeEcJicNiHgahXOHh5Bf
ds4qFCtTZasuvStme5CbGfkpReUuPunBDONzO4sM6ZgGHShXNE5154OXSt9RqdjfbtdsKJsuNLlr
4MA1OdP8Jq8TX5edY4yatuY+qiVKx8BLfW1h0SwFGv/8Yu23iKu42kAgNTr4lCWj6j4lx99Zv3e3
+TUpbFlVDaHrbGnTAw3FR3gzTesgA+vdZ3Hw5PYG9X934en3K6NyccK8ijOZEG3N0QND2zlSXHnr
Yb2AXTuoadXeavHwJCF+msLMSKEvVbK8r7T44+2Bm5uQjBtEWpnRg6p73Z8UnKiVmgbVIhLiCSbB
EDhXrfSOEy5KFu5WYjzFXjX2ItiksanZVanam87RTcx6R8EZ0HNkfc8CUR80h7JXnlXmWsuRmZE0
JSPDhQHznV2M2xczagXTKl21KJqBNVLT75jmfpCU+EGAO5TzoXx0oM3h7BWpjwixRdgKaGBIIoxS
GtmK6UhgedIIxzCGyt7EBlJAYZa4L2YYOvdZWdgPcZ/Ako4TkkYaxP0kLJ07CLPYnsUovntJYK8d
sLkPtovgSdgVD0g6VJuhGgIgwrqAdRa29+hqp8+92ZRbJ0FYX8Sm81SE0c8OL+Dar5FVNFokDCG7
N8/IKUIfDQFHlKrtrPqkrHDLww4AJRAdO4g4eggGoFYe8j/r1PGMHSVcd5vqbnwXNj7amaAHLBlu
AbXmrxSm4UX4vXR0gHvthgE39aZEzlXnHq2s8Qf8afgw+m5PoVfnmC0LWWiaopIlsbCAvJ5CmQqb
1Qbae0KERjPOib6QUZj7PmlmgywMD35DnuwtMRK7CQWP8KTvQU0O4cLd6NWOws9nhUMwsE3D1Kcv
jKz0cnukT50K44tOFWVnqzvTeXu7j16v8zGKrmmg28m/GIZ23UlR2OKi1ROlBytSvOlQ4wyAQW2w
NMf+kQwfEDdpXVFOvh14tvOEohDTtjVzWlxDRwjHzHYgLsvjbVssXMjnPs+tX/l1+zNlczI2DlzB
LilatOHdUxfsfP/rb/98dmFqLAw8v3U6t3rXAOCq+f7JqV/0T3m+8Aqf+flXn5/sfmD9EuyG+LxH
FReKLcb0m9sNmNy8MbuULyNM99cUeQKljSTvZALFKwv5TddijWzgTfMHcRA3oEZnjVeLybmoalFW
Ip/qUyIuNqX4UTXg1BcGe7YtFzHGs+Ti7I1BeSHjlfonKu+o6SYjwB5p0oWTd3ZMDHtsiEqCTEwO
CR7gkMSUwD/lOdgj6a38m2/V/x657COqbTE8/P26GXktJ0GAtuqxgZs6nHdrnHZ+ezBk8i2AKnk5
jAoh1xE0mIxmXbENY/DWNp+z7Ee8VCSY6aWrEOOfX4wFjEa1QPpeOoJuBKOFssntJix9f7Kw9d4E
hWPwfelN95D+/o7ONVtTNPZD3qPTLbcKEDHSbEc6orgBPCuyntASXLhsKDP7OkHY0qlZW9yAJ8M8
OKUaVRn7kt7FMJ8tD+YkdoUHUevBDtlP7wtHITqesE/WaRzAX5DVYh/K1CoMJfO/Yb+g4OsU26hx
sVHARLDlze1OfnX5suWrnzh5QiFxrQJsi9xTY+ffcviM27zuz5akPA3ga/ykXnjpzA7qRZdMHgQm
SngD+CY85EACYReF1Pu3P2gRQA5wELbx+phTs0AyM1zKj6YJgB21wPjBUFwsZF7sbuHmOtsYSE7c
xABdEO96BQCZ89HcaN2TE/Tvolh/g+727nZrZjY8srP/hJhmZUAdaUaNbunJwIg6eY+CTuT/SYdd
hJicQGj1FkGbykwBgRpJ+b320A9tTpH/0UcR8A+aw/FAQovnrqpNtiXwSzUw/tJFih1UX3JQ+5+V
8/N2jNkpfRFjHLWLfSnL4QFqae1yRkibuG9WSvs1LbJV2Tx0mvEnDeKk0Kwxif7qcqNC2ObOwBKX
8Jp11c8tHJ0cfZvbTZqbBYpqGLZpUdLkMnLdJA2mayxC3uxCkfZYhZJ5NjVr/3dBJmMzuL6nj/vi
Ea4a+jT619Lvvsid9/tHOEvl37ZMhkdC9j6Tc1ICmXjXh6d0eEYj+E9aYssagCEubdPNvSE7p2Zo
jB0bmGlrSDp3ymgsmhlLoz+3AZDPlKn/cojwVL8eFzRA8KPXC/aafWe8T5SFQ3zu/FAoBEADR+nA
nF4TslYyK79mK8Mi+lmzlTvX1w7QajcyaMU/6DLqAZzoFuCx6cJkMzW7BhT0UVY+4WTmWHdet5Bo
mJ3EgmITMvkk6bXJaQi7s4eFXXAahntKWjgRIIXzB62w6SxTVVWd2sb1eOS5ondeoUnHMoPT27tF
tzcbXDmTMl9Kzo4H41UigTu1ZSLyRvmEaNPqWSQ6wJJprxyVun8T2rGxqvGvQlPlDTv2j2IgsdYJ
oL+3GzgbFQQkUEJujnTjdQOBwcuDEVbKEabg1pX3QUIZKn8fONt8eBhgwd8ON7OVqmTUFWpfoC61
KezSEI4rNfjL4zH400W1HxQ3Er31SrMeciRtbwcbf/urHrUVNlPmH0tq0jYUWnqzDhLlGCat82Bp
pPHQGETPTxn93qRg2yeWsUVoASmZwHI3t6PPzE6VFBQJUfqVJ/JkKXeQgql/BMqxUdCKVz8WxYvj
LcF2poW38S2mkubiSkiNQqfwfj1+bpB5tl8qylGoZ28AStUeVNQsoeUFFgorWy7Rdvj1dst+zfpJ
x2pAwxTOeBKj+rSOgJhmhm9sbhwRnMTRx0pNpE0kb+vjLXIXA+jd1LHyLhziolnBiyj3TVWhMzJU
5Q+Bz8MGXrnybGdesbIzCzVm2az2KhTzTw1ebm+SosC6I+/DpzZHOJ1TSn1REaLcKS43a7lHn8HN
oRAWvfmp6/P4rrMwEZVlNGFJh8HjyPom2qSRn27NQvZ2qJZ3W0QRUc2LbBzT8JbQjs4gmW/qAl0F
PBaUt7c7aGabveqf8c8vLgxuBaWi1CvjGCiQkBWsPdcmYqVk327HmZliPCY1/iKXxMtysgFGCC+m
XaGIo4GmuPKQ8hpYQprONOUqxOQ6n3EljqOUECR0tAYPnYPX30vfb7djNgiLRCEjpml0/3V/BUMW
hq3fiKMI3+jKHWI/CIYwP35/P6BO+G+Y8fC9GBaEtodajggTAeYgW6poPzBn6vLjyImI808iXUjF
KCpfnCyUq4iTPSBCCCNF4BJvgMheY6yBDJOyNRxovziKOPGD2u+Qh0TL7StSD7X5+7cWivH8JXgs
2q8AOV1uuZkqReKY+8YDWPsHxy/ftth63h69uT1IV6iOgvywOSKndQWvQEjVkjJxDOFP2x3qLUgd
eZwjGBSZ3hc1hFFhrFADuR13bvZfhh07/2I443AIihD9iqOVvm0QKoUG7P3+DeOqZZOJCcsDHyc8
U4+xm37T+vAreiPbLl56xMzN/8uWTCZmHZeppbh0oNZ9SHEUG5PleF1q29/vMBXipDxi5SwQNNcd
ZvmodCLkaB3BoWFn/dL4SMbrC4tsri2QHtg0yHe9fi3LbOOW13nWUW+QE+rttQYVPQMS5i+05hfi
crq4NINkL7A/1TSneDMj1TBSgVt2bMu42nWBsNbZMDTvtNhG08X0i48WkmM7yLX9CoZgi5eI46IN
iwxjX8YeVB5b8XaOJGmH1k/ye3xrs3WtwarJDC88BEWUHEw8NEjY6dh5qlr/ycBRdW3mGfoPFVsH
QoPoTeeo5FONabGpTo2geKnwL/wRRCn+SUYkdjwRw12ZjS73FkJyJZIBj56PFr8h/AK1aquDAx74
9z3mm+uurP3nqlddMjcY92WlKT0FRS0Wls7MILEPmlyKDPYFEK3XM8G1MJiLHM0/GQYqc87PsMJl
S3ooKNzcnnJzgUjUQ0/hbjteUa4DqYXFIA0E0pSvSXRI/W/4i1iIV98OMy6QyVT4dctTxlu6xrv5
OgzSti6iqop/apEpxSUS+4/09+c1IbjNUb8Xij6tcg9KhLYgXkQnn/IaLujZnQiSdxoKVFI2LMSa
2dmuYk2ao/a5HxYxsaJGtWFdubABe8nZqIYzLKyimfs/97d/F9FkgPShkAZJYrnm7bvRuah8LEzk
ussDhqdtvLs9TDOzQec1iPCBBviIEuz1MKVh15rc8Mxjgw6XH9/F6Rem+qpVXm7HmZkOOnciKiwa
WaFXORTkmIogKHXzOKBF6SmfqeQtjNBcBJ1vwx+zwFVOZ0Ns1EHQ1644YjWIv6y9+FCamQIkHDXT
BuKgw8aZdFXs1GBDEKI8IvmCTHkQ3sniD0bjMsQ4Whfnp2aHmaSPIUrljP8LngxO8Oh+/P2hAKMl
gzUHs/kqoWFgfaoPgWwdC+NFck7BwvSdGwfU1kekC/9/dQNuVZ/DDn3HY449txk+u1K/MNIzL1ad
pA8pWcs0jFeVFYwjrQCEDX53YtQlar6zod6npcDzjgdFgUDE7Q5bijdZkFUTy3WpA9KQovpZK/Q9
QNRRUWzfOvYhraqFytTcPBuZPhyf3AqY0deTAEJ5aXQoLBwNG/NMdCQfu+YPLlGXIcYxvJhnnlQ2
Fq4azrGynzTlJapeUrGAq5qbBiPYY8ybszdP81p6MEqa5L5z9Lv8cyBRjRSWf3d7YOaKLzqY45Gm
O/bVtOxpGWaJPLhNjU0MygrGt6fcUSpEXSRIkFcp0kMZMTVg+zoK8vO9fW9KKPZZzoco0ve3f8xs
g6lJ/MrfKq8Ski2ir+hARYAiPAXtuCD6UCKpcTvG3NQQJvdEGXglVyz1etykqshdPVGZiQYGoilG
nHmNbc8gLaGHZwNZXLRBJgmFt+x1IIxHM+F7HRPEip9qBQHKMHo2h6WnrKrOnT+YDP0TaHLtsWAv
/Bf/aDea/5BngblThY/6f+t8IL877GQQJYFUaE8diuW7AZ+2+wrnte3gGOYO09QCR6S83AxKk6/w
FeRJrBvfNEAziGLm7iEZrBppaQA7kurEW6gFsOvjDnkOVwgkmrEL3keZaX8y2hRXdlTBNl6Zgrjh
Qr3HFMffZn2NhFKFDGau+uU6yhWsBtCEfUA2uXmI/M6/tysb1Z9CgLmwnBSrYvzp1o3fo8Gbpcmh
cjV7p/tDv+vyLkLBxEhWUgd7vrRNcx+mbJAuytl3+GJaKyrKiGn3FjdXwLr7rvCNu0BBFdWUge+0
ZSW/6DCE1gOlxFGrwMrk/ll2XOxwUeGO+beey8ZOtoM1DPsy1j9hHfV1CHVrp3aS+eBGwaMux/uI
R+5WyrX46Cci37dtF621HHPfLtNkBDkhl/p9ID24Az5hsC/0lajd/kXOuXxnkVusCzwlsHod+APS
2tvEo6JUq176zki8YlMrqbypzTTaFzUqsRIi/biH6dWz5KNtqSOzsK2F7N4ZXYp2XmHYK7NBMRBr
cgUmvIKBUFfEKk7oNc7YTg6CqszI8Ls+8jxh5m9yHy9Z9IAs7AuGH3mP5mKBR8m2TdX8aKsoOido
ot2DxayfmwRVFVSko02vedFWjfEZKtE5XiON1PAjnc91YarvnKBRDnZhtTZ+z1LzpUpcxdgkkhZt
sOR8Z1f4IsCCQQPRrn/GDYr3lq3EP5E5/aK2KNQOEe+Xyk589KzRuSrrtl0D97TWqY7QEMze8CMu
B55yaJ03XSLskyfF5n7AFY7f2lsP2GDVG9fFJ9y1wXsh0ToYj2Hix0+xh6dzU6N225dYlKtJnL3z
VCs/DSJiMjKVkvuOVbOSW3xTHDT4V5kSYLokIZBtm42l7GRfNjZyEX7So+qnVRTxs0C3dE1RQv2p
5yjkoC3i7pG7ah/tQBObutCzXaenyCdVuDtEulUeo7xC0wCrIMRFyubgJxHS7uDhkq1Z1tLG4iRG
/7U1DxTMaGgX46ApRz/awqnRNfUQGAuQoUiwKnmnmq2CBnLQULt13Ua+t/C23scZyiSaq3gHJZDs
O1WujLWFxj/aTIrYpyXkY+wTmm2eFShvBKWzHpLWu/e1Mts3w88G6XCPeYs3rLnRELlfuHbMbPAC
9R/OGYpzpOYne6I1WE6hDiV+gvoWyMiS/MHMlnv1+clOKNdS48lOEfBgcna2HjwHAj09TV44l2c2
3KswkyPEQRq8at0qOJXDSjifM3/nZTvHWbhjLkWZ3GH8ntGynTw4DdLByO4l/W1abk3594/Dq7ZM
rjGK7llZZTMiPhrs+BGvff2xtBduf3MZQ6KMwDCVOqMiT8Y9LcGTyroSnPpsNH+TEvFd9cmgRcbQ
P9UpKVgWTOju7Bg1SXT4cKjpbGy40UdcaO/8DPz3l0ymiF2kkpuimHyyHFwVt9ISC2rp+5O5gbMh
gCVLDk5qvzU3fbG5fXuZuUcLUhw6mQd5zGBPhqttQ0lFszM4deU5Dp/U+sUJT5p/j7vMn3TURaRx
rV3cb/VkUDCYbYKTLv0AHDAkX263ZLajLr4/Tv+L7xexhNhgwSKyi6TADUMPkY/PFibeTK2M7qJc
ZVLV4dE5Ge0e5TWnbBjtOOL4GqX7vg41Xq6QBkqEyur4exkshJwZoREBaWBiZ8qqKSbpSLltrNZM
Uwcr8pRbTlbnqBB6+GfJP1OnejSL5vvtjhw7apIl4sIsy+jlaCytacKwc2uUeVBeRGvUvtNyC+Eh
nELSwuHioy7li2ZGjWB4i4BAH7t0simlvSZS1QYX7rkbDp5siTA0+30qqGCIVVvnYXo9K+oiUJPA
h0qC2txWLZQznotLWY6ZU8Lgdc2zkOISRfbJzLaSUGDI6JvHMNrL/j4JsO+5vz0mSyEmkxuORYiO
HyHqdCcSdaXiy538Nq2HZKfFy40XAT4pvACu+yrinqxons8KWmXmoQgW3tAzQ8EAj3wUElsaU/n6
843KW69HPO6Epqi5QVvzdhfNfR50jG2jyCJDFJxslJKsDFksBg6euFyhQQYb4O0fRFDoFxVwCG2Y
9E+Mi5bpYUl2Qg8NZWukoP/u+5N51ClZhYon37c+BPqukxbm0MxGAj6YNDYT1YCINFlqmVvoPPfB
8GbYZfr2+7D7GgwdMmFUn6tvf9CUi1iTruI+byT2UPqnbtfrb2T55fbnZ5tC8YTDn9Tfq3RZJyQh
THRhTyiknKGA8HfdT3dkt5DIWhiVpViTaesnmpm1PNFOWhx7684NPg4NVgRxZWI/EeKTmwX6h9vN
m1ntFrR9LjZjPuEVKEiS0Q2v+iA4eaOThfPY++nBdz7dDjK3XsZ8nWyTmyXM5ArlWGixNFyKTrr9
bMTIdC4s97FfJseIAHRBYhleyAwDHZe6gDxUcHIKa9XxhqzkbyiGbx3799FaV4EmC180vkCaloWv
Kd+F+JjgkuUUb40lSYWZeXAVZrJ84qRQ0EnnIuYPn1NIPFmJaDfC9YZ7LtWFu8zMBLiKNVk+ErKc
YYi+6qnOTpqzb7KT3+5vD/9sCJCgv9iIrKBJAlX3vEpXM4Y/9D9WOu5ePAUWpvHsDAClhZWnPMcM
72Mz4TXAKg0j/CmRFPTeelrgveSlL29yLZMXUqhzzwKEWqA6m1xeUHub7KBSFLi4qTXeiWvFxuaW
5KfDD6RiDmqSbgzP+6mW8rajFIL9h71tHPlHqDsLP2KmY69+w2S/wJMSN05BVapREKUtkCMt/eTM
C/4P3r5XgcYJe3HhHcohEE4qwy8R5mNUcXsaSiFtb0+TmV3CVtiHxgILedQpnyFBoa0aKt07FfW6
XAPN+LvPTya6Zfad6zom5UJUezlSv/7B57nJUJlgHlpTxAw+u4WsuoV3irsS4XYD7xcXzdrbQWam
ua1cBJm0oU6KXGnb2jvJ+UnTvqBFiqIk8qzqm9txZicWr4CxRjQmtSZxUq+PjXKMY1v3fbUntUK2
ZgljMTfeoCoZafB4pIAnQSxf2LgchxB9tJ+U7l15gXI31wgSJDYhuDGjnnc9advazsooEAx4sk1x
xUlx+f2DKXsZYrJRe0k8oJVPCDvfuu7G2vz+MIALsX5x6sAETJYdmTg1c3tuyZkZYIet4N2+jdOF
XM34LJkcnugb/RtksjunclQHrckNgGe5UZ5k/yBJj1J2F0Zf6vxr1SwgsOZH5d9w48+52Eoq7Lnd
wCVcKr91PH9lKXtDW0hyzc6sf5s0vW8kaReHOHAEp8i8D629tDAsCz02xWrE0pCItGFYOgPdYKm7
w5riLpdrxLTrp1KPX4pW35EuX1j840DcGKhp9SfLwTqXXUhY6bOroYXjnGz1FCTtvitzHCv/bqDU
ydxGNrw25ZhOdHtpn0oYZ+uZiiqOXi/c3hZmhDrZB9ra6f6ftG9bjlPXov0iqrhfXummu32JY5u0
neSF2llJAIk7AgRffwZZ5yzTag4qO7vyssu1mD2lqSnN2xi4PyHILn9GyZPtIiPOT9snac1xLoxc
7OJ3Yl1rGi1B8jYOUjAQVJ+82q9l9ftVu0Mf/Vz7Nq8bjEmcprbDESsoeXqMKNmzD8y0efpCgnDj
awp4fCs0WT06wOYfvs2UQ9sLJVNBcDn22IDSV4GRMfq5OPXxBy4W9H7bKNfOnU6WsNeNUyD3bCto
CwIOfMqf6vG1iCTzZ/NPvDonCxmzvS08TJzlOePgo33UvBI8jr8m60sLNqkJg9C/txdLJknYDQNo
5YNVxninDwGbGr8CCICu9TuCMk2bTIdtaetb87Z2wtZ4gJ824hZrpzgnW/OBsL/9/fnXbq2bcBGg
uxe8RIqLQFq7J9EPl7yU1PV7+s8HxFjoCJhR9YBMJfiVuuvc2pk4sswgSB+S8q5MdaCGTyDVMSWx
zer+2BZmfBHd2pgYubSEss/HjHVe+gjGnwn1f53d9wzFcpN21V3fgB5YxWiXZBlXtwlT5DqgChAW
iGlAWjKTqCifP7rJxBC2gUbCLGQR76oQxNJoFsRw8RXoHs8wD48EV/po1j8IKJiKXvKcXXXKCwGC
MWDsuLRJo6ePaeycShedxJ4dWokMynpdD4xxAf1qDt4EY0hBLwm4E7gbMhxAFAZs+W1jk31//vvC
FzTpZJZjhLuFvtSoJspwYlY/D8g420FNw0Ue+/LzbeKwtAFr3eNIX012xPPsAz9/8X3BgDmKjpQp
CGspiO/6J+jxd98Xll/nbWW7oHx9dIe9lweykGvVowDNe8Y8Qse7OA42Wb1TArEHWd7pp26NOw46
6sZ+LSZVsk7CQdfnKQX0/f17NaJlSnCNadJM1ph7xVNFPoPJzaziPeAhd136DcViyQ0pvP6uZAkn
o+Ho0lXVqHga+bci/u0ZGIwAH7gGQtIs/9S2d5olCWSEZfwj0TUcNMn8mUIWk8FmB3IPdDwUT5oZ
MEwqlA8GCANktjz/7oX7n6WYSMoDYhouxUbIcWnLnVY1o5UqxZNp3CJJh7b69uvonTL9VA8/t83u
Tyi/JUs4lsicoKUApDZP5VAHWY7WnenJNFufOL+mGqwVCng4wf46/PS8kFPQTraSTRQO7r/KuqgB
YVgLiDLqvOQLvxBHJdo40JL8lN86aBspTtsKruwYKpxvnxfs0TOA84PhhPJJre7TGjRzRyW+rWzJ
6RV89JUSgiW6KICgiQlS6vw2TvaTedPJbtAVRay50OTMra+4Q4VoLeOgHKytoXj6kZXf+xjMYh54
ZPbbqyXm0mZFLIxBAKF0RkC+GgsksTWarYEjRf/n+L/A8pQ6j252C7DFTrk1uweQzyfey7bQFZex
lClCcILw3sj7wi2enLgLRveVVl4Qg/wuK8PIe1+EI+onYiKTyNMnI4F7ctE7PFDHN8d6p41fP6AR
+GRRl0KyXRXTrGh1A2WkhUOley9tvgeNo9J7u84CONQkeR38iZeEA4yXDYaLLNiGB7aLy/PTksIZ
VHQ7gRL45NxlT/RgHOzfFttnuy+1+cUyoqDvzol1w9E+lHIQo5pBmn32yk9AI0ojPMU/Z+Nnwm/q
9LC9Clcn29FVZ25uxvvLmv9d/jKONiV0z3v6MzCivzb62Sjs338nQXBe7D8JRvlUeI9/+XVhZUE5
6aEREL+/0RiYWPcK2HC2f7+NFbjYO2GF5r8vfF8T2SDeRNrs2QF9aunjFZxZd1R2plelaC5sY3av
IEW6lNJrNTDE2sx4Riuzi+RVcdKjPrB74wS2+H8U3TuACe5J59l3DfzH3KpDkEU+xiQ72i7QxtB0
DbbniBy3db+2jjkMmId/cdFdo/LQMuLo8KmSsPNebftM3pd4wocvPy8obU6U0QHEtmFjB3Z+6N57
a6HUjFcAgDVmzMCrISHkSisjAZ7nsz2dOn4E3uK7VwffRzSB6AxFc7EdIwUQXh8pWvScOj5wl9wP
/HyMhSGqAJjCdUJWLzDY66it89y0n5q7MpF42ZW9RWoEgT9iLyCei70R1DRIrI08eu7i2/HQ8Pfv
Ldr+4PPANICEtXgValVpAXcmi0Mbgw06Ds67Dz4ALYEDYSAdDudlCFetkZgtzxRHeU4VEE2WX2pF
Ui1aW5+FAFOownJgzIxF4yrPMQjz4mNRSp6ps2e69CszFhXqHxgvszHiIzx6gG6HrA8r49DrAJbs
jyA+tD5goKitoDkJ7JIzZsalU6nUikykapXnNv7pfdIxi759AK6dFhrrEduCIgo8RFfxnKUwpozg
/g3hgcb4QNGPOp08/f2GeiFFv9RCU8aGNYaRhihMsBFkgBItVjb64vvCFQhSoaxs0U8fsuaGpTdI
QGyvkuz7wi7gl+Npm5ppOL44yQHt49ufX9kEXBfA+gOUNCatXMGJpoCkYGBKz8Ky2Ou2n90hwlJk
ya6r5988/DjPvQHTBcUhcfK2rRvUiQ0IUTvmRyB8Le5TjFuCGYNIVmvlWOBEmHMXHxAM8S673O08
7SqMmXZtmLsPiBPB5W56klT9VUgK4JiliHlFFzd6XSYEXr1uQ2qX8YEXoC5247H+BFI89dGjXdi2
VvrFNnsK4swcmdftDVsTj/gArT7oVgL+hKAhyKyThhZ6A+pg0KM3E2AHbSW2HirdYZ9JZXVHdUrJ
ySOY02rx6pbke1fMEXA2b+IF7Qu0x6umojXhoeZfqSJ5Vc/WJng1fB1EdyjzA21IzFBZNbeQNzQA
pqm9NFNYs92odQCauvHcLlDim+2lXDMW00GjBN5fGJASa+Bu0sRghAdMXZfFvg5W6dr6ZVSyLsIV
4wdDC3plkBnFoJlo/OjpR0avtJowau4BiLvn+a9hQAmpC0Ciua3Q2uZYFhDbMWwIjDwRXgYU6XXt
DrwJh6R6buz4drAMyb22tmbozEZHPiq96MYQ3F1TYBjEJU0Tll7cP2PWWH+kGlPAC6rISsprxuCg
Zo2hM9gDur4vD1oMsleVGCULewNICo7xVYn002C34N8FmELmaJ95VATbK/inDi5aIKb1dLz7/jhE
8WEQF5g8VSA0BzO6Xw32IQGRcfZ70pNDDPl9178OpHscpkPaewFQBU+5Zx5q5jxv/5K1hV78EJEl
jNVDk4DKk4VArMLAztMI2quyft0WsuZMlkKEJa67qqUVaViIGRgAQ9Lx1kIFVzP8SA1JctvKzvea
gSJoxnlDIh1QmrPSC9+ZUmrRaoRSapZgzuuJRNFuWyOZBME/OUXUayYQWkM0b8QYb7KozyPJMRMR
P+bIA89220X3G/JOuGwu1UC1RR1Ma2zDVnmcorsSEA+phraEb5pRnMzo1KaVr7WylurVzVpInc/L
YvEip82LYpzaEPUIsD/fFOZLNNyq0w0dQCTcZX4NDvvt1RQxjv/VFNBieBgYwFgSA/woygg6oBOg
EmXtXtVu8uFbEj1W0bGOgzy56VPuE+VXW8p0Xd3Ghdz57wtd43QctSpOITcxP4Pd+TVC7/+2bqsH
DMBB6PtHMyMoPi9FJCVrB6WK2tBA/GJj8OvI9MO2iOvU62wo8+JhkmNGThC8ZeQWCgXmJw5x3oN5
2dsR78luH/XuHjQVO639XTo/tPiz0p+T6iGXTXyuLSJgqtCZjXIPCJ6F0xbnijfVBs7CyPdqt2O1
ZAVl3xfOmkvGIcWILAsNY5cVO7OTBIFrF8Dy9wvHjPYlzahG4J1GZK4jQst9bcZoJXAAKZZzDj7y
bExCZQL/8PbGyTQTjpqZDDXJXGhWThOcSO/n5c22hHltxHsGG4O4B1lxzPwK1qeNLo5zXsEy7JNn
v7gtnjhPqfZzW8q1HgAgRATnAE8R4I1iXghFbDAzErMNtYNi9PtMH/bbAq4P0SwArWvqv5e0YGKT
E5sxr3sI4CB9P+pqgxq2ZDNWZcxJLR2cZEAgmZVc+AJzyDjVk7gNh+JY0yDTj4Nshul6N6AGghQ8
OpH1wTzJpQgv5lFvKhBRgiCM7VXA2yoBpZK30+puLKQI5yXXudF0ptKEufmVGJ9RA9zejOsLAlp4
QApX/10pQYuOG3g+VxYuiPorqnR4vRw5Bnt4dp+3p7F+cDXZc2lta+aX2QxpaHuu6ENRDgHxle62
4ThUewWcPQOot3vJlS4R4gmpFK03eDtmThsmFRBNjl4PTLnn7ZW79jQIF+d8IlJagCcXc3GoWdcA
NMV5T5HHZ4GFiXIQepP9kOxTGQnOujpvsgTfonI3yTAUjBcKOzo6CkkHIsM3ug45LtURnAshKp/s
OsPtObIdYZXfYWwmtnRfZ57fNLKQdOWVcCFPRDDgaa/Hk47lS+LnCN4yVW7VKvZbbc/ckwNLVLK7
mt9yTXKg1o7tYttE5DUS1Rz/w3PS0O57+lmP96Z3ZDK8f5kU/dI59FbXTI4FKXjtcfItJvdJ84y7
aNsEJWYhdupUTE87L4aURLn1vL3h7tx3U8TOSZE3K7cFR8rt2nJrNOmErnnQB9CTSFRY82/L788q
Lhx103EGiPYaKvBXHgGSUlKCXf3+3HigAyP2msCnLE30zw44OUM97ZLyYWp/bu/BqgDdBGAv1gmu
VHhwKCQx1KE2kD0ir8mBVC8f+DywdG1cmA6iB+E12HCVdP2gtSFgRIx6p0uc2OqvX3x+/vti+U2U
Pd2J4/OqrgTIRHbvxK9CMAD7AYAeKt24La8C8jQCBlyvRU3okBJgHy8Nck/INgRdI3ubrzqwOUPv
IQEAygjBkgBXUSvNhPtYG0ig2vFBA7yF3+g891lXIHqcTttbsxLSQTcAAGNQEp0fV9EAZWgjI7bZ
hD1AbEZz2JGx38fe0XBuqfNpyLGivQKUB4ncVd+C8gZyr3MoctUq26VR3EXI5g208VFnBQfHQ5F/
cy3Jc3PNu8ylQSRhgRR+BeMUDyQd7SJH0pIi0jejIKX6DeWmRMyaCeozIhhCHlTGxWZtxbU6pXAM
FgKsxNtZ03DM0kk2ELpmHEshgj+uTAV9hZnJwhpJwU4/jDb12/pb2R+qRvL0WAng8JhaKCQeWaeO
MGrsQFbxmIBsp818Kz2MKpBA1FB17pH+Yfj/mer3U7QHfsi2Wa6vJ+Y1UKlawXjUe9RWe9SmQ0tN
MAXUfTKj/tv7RQAMHR11wHHD01E4akZbatRoQWaCtJ7/GFky1Nk1C19+f/77wislQxqZaNPvQsdI
duAuBOnGg9MFhXHc1mPNwtGLhiBhZuG7SuZmteN2el52oanbpwlYkvmEqLST8UesqjMzyM1FT6AU
ChkzdWwBd6kUUMfW/dg+eONO1/0WObptdVZepPBDqMs4uOsAui8YXj9wI44TlYelWe1sNgSTdjPU
N076oAMcSfYmXbEzTO0gPkSiWsczXngwKgQURlXOxtCOfzLMtv1vW5mVRQNIHYhzbFwcM1T3pQ00
xB57K3E4HPe+Hw5TfsOmI9zptpQ/abfLmBo1TwRwGEJCCxXm3S/FADnOyZR+wpoBsMuIz6Ti+wK4
e/TJdB6AKWqVyQ5ddxjsBVDQiJHiRt2Br85uH2xzbzSyCvyq1qY5Z8vxYgG61uXPKU21tGuWjmGX
H8spoANaLG7J922lV3duIUS0R2r22qCSEQ4q98/l9IHgWwP3y39KCGua9ki7WHExhqS9GWIg2fpG
Jjm5snUSrGOs0KHYGzlUIP94ZOfeK9Yu7WXVZtlCzX9f+CHClXGqbexG0p6Al562T9sbIdNC8KMm
41qM0XEsVHeblPuo/zR5954T/J2U+VcstLBHCoDelI4hIK3tRNlZfe7n3q0pq72srxZO6wzG4yG7
cymn1PtoVJNyDFvMbzo7/f2NYziqwMX8f98X9EBPgwaqJpiVNgEh+EQySaiwchtcfH9+QyzWKcrc
HE0HzRjGUxBph7r3Kxl+wKoIC/0joDJHNcARlshw4zxLME4V2qNvVMGQ+rYWbO/26i4sRAirVBsN
z9s8HsO8ebCH3VQ//933hVUCswe1kgEqeN3O6fc4d9vfX1si9LEaNnpNQacidoqrHLXCnulTaNnP
RP1nrHqfyNBH5t8oOv0ZvBNNDLglr9BHxtHiBU8rNURTKxDTwhg04oScHOc27flhW5+1/QD/zMzt
NJeLxXS+1lZJXg5MRVhy16rKru1lcKtrcQgCRCBGzywooCURbuJGnXgZI0YJY7M8jjjlBdVU32LG
jjjpZ4dMR0Vvf4DH7XYisoa6tTcH9LJAHAuO7KvmCWZZLK7R3RB67dyl7ZJbPb7NzIMXBZhFfP9S
gmUSL0NAIeNtK5yePB3GCRlXPexMgBeiV7Eh+20J8+EQDWMpQTg87cT6qMIsYjhg3PmBHPjvOP+A
faOmj/lzWB7sXLi5BkAOTXZpaqGa750I3LInEksCxDWTA8IR8tKYtMBTUFgnJ4pMPlnJFJa64ueA
RWTvHKGao3r0nAMEAGhUMxmWYHEKUapkAiNryIBqmAB28Of2Pqw5AVSfLCQO8AyCFpeueNQyg5kq
3pYWI4GWf4qIEijvhDj6o8RSyLyMC3+fAuXe1Fg1hlPkR4av68G2EmvbsPy+sA0sGydSe1DCiI9A
mOTWfvv7a8a6/L5grNmoRxbBlFnoITzSKpBH6E/MAr238e52OPQMzg1fqEYijBGHqAw9iuqB9qBY
IlNA9BYn+/2qIDmHvkFNQ1nrKpOCNxZ3BmMYkIaiB0CTfjLY4GfcCtCaIgmP18JzwDXN9Foa4ter
9AmAe4zMApRqyKO22Kse1/yyHEzMALpqUOg5iMt7vd0BnJMdarPynrqW1190u1BOHPnw3dirvJd4
tpWtvPhNwlaOlopeGIbfVBcpyBJ/9spzrT+4qiSmWrspLuQIl3fKlbxWtWYIjRxIsvRJJWeMRANT
9rF2n3olGNjZtGXNTNfTIw5mLR10PaAfFE9D8WFoaci9NjTuQ2qYAGVFSbHxJ7Z36qDiwPnN/AmE
2mrxxZweG6OSLO3KXQ9gG7gRF/TB+BGCK1G8bPAAmtiFmvc/olEfXXeAYSnKu8iSlJ5XNxGTHSjN
4l2B58WlP8Hkf4Rph6IPJ/135oLPRTP8CpjA5J04drPjQkPkDDGNwFVFyH8piGTt1Fla14dDc1CA
qS0DzVjxvmiwxfXkomPwOi3iGLXilpwPIHvqdngyHycNeMKGrJy9JgbYYwgVQDmP9hfBP6rGmJe1
WfMwzfd5emrNZ80It12kTIRwrpompZgeggju+SnY5LVbR5ZBkIkQjpRB9LHlE0QYymFM7zAIp8lM
eOUiQRoEXnFO+BqoMVzud5JPJdDyWh6aR6LuXRlmjeTzf5zG4h4EUnFRqQY+P7y45gOj7w+rlr/+
TyFw8XnTZjmP4ENxlwcArC6cXTFIHjxrJ2+xQH8c0EKEWsY9Bj6xB/ELkKWn0u86YDZL7ijZMgnH
G1RshdcmDQ87Zz+Td0/k17axygTMf19okWoJUP/n82Dy78qPrPj9gc/PTfNI2aG/R3RPCatMty1x
qpXCzzqMckYfSJegDP4mQVBAB1C12haQAD5wwJ3T4CMKzHEGQpw56Xi5PvmoAzc2aYewmuqdmuY7
Wa1q7apAJ+z/E+AI56x2QXRmRrgdXecBfNoc3S/xlO8V7peupCF89RViO3DkWDFMO4k54ZKTyZvY
2IVZE2pWEPc3Bjl7wMnW75ljBEw/xmmNGWmA4deYun3ZXsqVqG1+AMH5zsxW4Ma+XMoqNooS2AF1
qGej7wGZf8i63ewmE6DHx8gayPZuZWmR0YQHA5gossZi96M9EoY/eFWogWWojU5m8klpuN8ArZ6C
PGdbu/nXC1HchbBZ+8VBql0jinPDrUITcT3w/fvuoLRPcfaTJmeHGr7Njd22xLX1XKonrGeGJ06X
pFEVRkX2tWVwQIl+YO14a5g2oDNGX58GydW24i2QP5q7+YFBikBSSOKmrVd7XNWqEAiw489S8vUV
j3rxdeGsGb2iF52Dr/efM/4yOjcaPXrFeXvV1npALqQILrUdvMJsDEgZx9NAQTCavrZxuu+83w16
qD0P0PnHqL1tzXfC5c0vqAvBgqeyGu7mNjBWwwqz7Ej1feBKvfj+/GhYWKDStnU+YZguRNMBy/1Y
VumZ/3vRwgH9P5NY4uUEVM3L70dJ3jNU1cvQcr+l9b3u3jZSxtJVEYiP0DiByRgRTT9jvZOCjqEK
s3tl2ltccmLWzBdDhv99XjBf1SEYUhrzKgTTXN9/7TtZEWJVgIWRBhR1MB9izxa+2IJuUDUTPHVl
OJoPXgvgUVviZdZcGqAzPDxukARBbHwpoBhbo7cQyoRpWd7xlBwYaX1qVX7cuoFeDZIgfO1Ezr0G
QDOeuZVFD4rcdMFYgjmN3n1WymiXAzGvU0NHMquzYlkWWgFN1MMQWVyNCmWpUsVVW9Rh+htgAi2Y
WiTLtuIqMfWNi8A20TWBy+By2ZBhmxQ2ZXWYEUr9RjFvy4EGpOsOg6ftQQ6FAax3g0mgQ2MpUzju
FEBXXuTmdVjnv0BeuE/iD6QmLyQIBzLXnKjQB2hVjZHv5gfqymYGV8ztQoJgz/nglh2poQNtWj9J
D13vq80RAwOO/brtltdMANnVeSII1/UV5yVwQx0+RHEdWjx02ac68jvruC1iLREB7rH/ZIjgDlzp
64GYuDCb9oa1yc5Szhk4rT370QQ8e/9I6kdLl93SKy4BKDSIml1IRvJHuKXVsrfp5Oh4F7j7yD0a
bL+tleT7YtNpynQ4tAbfz9xPJliM+a/t76+4gOXv9wSPk/Rpo9mxWYUJmwtUOlgt6D0W6++kCFd/
nPTlEKcGpOS7Nrkx9X3EdpEtSZbI1kpwA1RX6qxzoUvfs6/A6r6PKnLaVkQmYv774gZA9bb+d7mq
JGhRHmaSK0y2HcKZTxW7NUsDCzW1qBuBrOkWQPyT7DTKtBDOfRRFTK1VSHHiYw6U8Wr/d6s0+53F
KnVlp6tgUsJTCKEnJgxj0NnhJnvZlrLqvd6Onic8yZu2muw+hxa03vXqvY4hevUAtCwia+nRVr3X
QpJwyEv0kxhGjkPooTqUxiABnLIMHFjgZTJSM6BuBG4yqh8jld64SufrXvuapeqpVsr7oY/1XZ84
37aV3zaUK4IaUmrAySiwxGUeJMWOtff0G8Yft4WsZVkX3gEU1pcbOdV5qmZgOQmjTtP2ePxkflTF
3Z626eAnVQY6IdN6ptjsIE2AheimLvc7z6r9GLPIEge/brV4ZJtAfMBshGBVWgJuwaFGvBc1B1oe
FFl/9Vr8DG3fBAgG5VWVNuENX4XEaJ6BwRakpnJ0AYtRt1pg6iAXNL1Dz63bAVrqiXdADvPY1OrT
9qqvb+3bzxCsbVLphGoy7rGyu3f6BJQsho+OZgTQjmR/10/Qf5LEfvkiMQbbaiBpMl+m5K5UH4vk
VMZ30gmt9QP0JkiwIw8sWl3XY2V7fQ98hTb1cSi2V239+n/bPRH3kUZ0KKICEXpdjmiBONvlQ50/
pOons7pvQOMd/xiTMdgWKtNLuA5i3WUVEjy4/b17o33IXQTnH7o635Zu/gkLX+qw2tabWYRiaIHW
dE+WHd+AauvQDM5hW5v/z3F/kzVb5kLWFI9olagtXNPJA9N/5ubZcV6GqPFVBry76p9eP3vj98w6
AkpGYooSo7eFww1Q1T7rwYQRttqxZYCFPBdRQGUMKKv7ZaFfEgBwyMqJFDFKZlRTwSbsl9Pu0idE
CDvJ1TcfTiGKRhX+TYKghxtZOsljXBVWc+N1J7PcWdUXqhzqJIi1u7GVVB5XfeJCnOCyjL7xOtsZ
cAfa/lj5yLptm4Ts+4IvqjIaV6mNBavp8ZXJPLpkscR8AJovqDpqWKxE2yOp1QB39FcEdPDyPt59
pNNjuTOG4IMyJ+1B9AxVLD3BLFrsJxK/LTEuQ788PXWmma3djTipGYDA0Sr9mfc3f7UdYg8DzXqe
kA4LVjaj/9wTLtnudRVMZBABHWJfzQlXek746OG+N5pT1INvzD3Gk6y3aN2m3oTMf194GdB/ekbG
5jducxrJ42B95I1uvX1f8Ji9lrddUeL74GK10pv8A0OaMKS37wtessW0Ie5oLJLWPlHl1km+6fHR
yd/JPj/nEy/ECJ7E8VArcOm8THFArGNh400l2e7V+99y4AjRNITeWsFiI9TRAAGClL3LQSn2mxZH
i2AeyPle4tm+bbmr/n0hSojNelRm08FCAiAmp9F8Zf3XDsP6rSMJAdcN+E0jwbYKR0sGJ8eLpo2/
2uUO5LeUHrY1kS2aYF46gNgp+KercGD3tRugtd83k9uoBemY9yGP8qaNYGljXQBy60/WxPOzGmWb
nRTWaXVfbBNcNqDsRtlfsLJ8qBSO8AYOvqb72Lh3i09l/cnuJDBha2ceAw8Wigro9bkayOFOXlYd
4XC+SQAQO1W276uvv6UAwZQdb/IyEuEi7Jp7mv/oShA5d37aPzMHBBf/OH22L3uJUmtrt5Qp2HRt
GjpP3b4KbZA+F35ED7oT5M3r++1tKUUwaVR5Eqp10ExXXuvxSHL0dB9SbT/JUCJk6giGDcIx0rRZ
i6jdi8KcDbd13RwyLTF9WoySV+38LhGfSUulBMt2nM7KSwalrNJP6C6itxMPdL4f1EdXP28voEwv
wcQ1HqOZoodemr4fUzQwnyb+ifIPJLmXGgkvsaJTW2PMYOEYzXIqULUiiSoJcdYVAUjzPLQNGCfh
MabVKgdbNm6Ezrbvrap61tzhmOJlCWypD3SPWSYGf/6vLDHvWHZRzLX5tdTcxCcVHc3EHyXVh3Wf
8CZCeJApwJDR8w4pDDc/auzBNT/wDliqILiELk6zaSRzigQgP2r9v7aJJRsi00BwABNnvCMJJDih
Mfnat227lX1dOPgduqTQ+YD3ZF4e7TYoPnIlL9dHOO8dyIpjO57NST0p3YtNH5vqR5pIuhLmr1yf
9LddFk66ldgd0W21CuPyMacvavqs9MHfLZRwwNPRcdCyiqPHx0Ns7GRV8dX033KhhKNtqRHtvQjb
3FG6r0m6j+lLghbHorpT8keT5we0Hfuu88Pkt73+KfF+GcYht2QhsswehOMPdm20IsY4kh06Klh8
UJtwex23/Quawi4f5nFVdUY8BzC69sTNU5ofePJZIy/bUrbVQL/6pZQIz7OpzCHFQKRnnIxR8gSU
fV849pqdDllTIUbSawxG3GSyTslVgzbQWYw+RscFN/zl78ckkQ06yAZhXt6j2dXwXd78iCpd8mBe
VWMhRlCjTDV9tMFyH7bNY5O+RkDn/8A+LAQIzisddVIDAQTv2Ap3FftlyzjGZBrMf1/EeZPLBtaD
bCLM+V6bgOou8b6r5groMxXs1RrGowX/BZZsNEMB8AX9PzvS+Jl91JQgGyRvcJmU+e8LLXTFRa67
nS9CjCVwLRisbyWe/JkjqyTKBAlezOuLtE8iLFccc5B9fzGLLz1QO8fh5QP7jueDCfoM/BNnbMeB
UWcicPuTgj5iE/aL9qltEatH5D8RaJa4XLOSqlkaTfD5qofUjj9Fr40sWb9qXAsRwinMnT4C8iJO
ufXPBDCGX9sKyL4uHL7IUVzOR4T4LH5GqxyVOFrZ54Wj1yiNWesFtkBxjoUBjHTJ+q+a0mJxhJMX
MUNvUgc2W9hH91B+ezJklSHZDgtnL676vLbnsrSV7UbygGpuKbuN1hcJiJsOgJl1UIddGpE6MrQQ
WVAClWk67Ki0YLCqAw6A65loS4cvvxRQ4wGaZ7RGnignPqhWfHu4S+2HIdEOWur5RtrvtfLZYT8m
65ZG9xXm+oh3j95HyW7JfodwrxsDq7O2r/A7oseRHWwwsMgMYm0twV2O3ijAAehX0zYFiVhh9UOO
Rh/t5GXF3mx/bZ+YNSWWEoQTU0ZTzr2uz8PJ+B2XD2Z9YwCc4p0yXCTdAIKhg0R+Jv4Rjo2VRfrQ
j215ppWSnpIytu+Q7XFuqtH2JHeLNm/+xbP1jywL7FSAertuheQUEGdZOZXnvNV3hGCoh++AW7Lv
8lPX3neZ4ZcK3bVjtSsZfQatRZpVJy0t7k1agfxX37UpRXe6KlmC+RIQf5aNVwe6i4wZYEJYgibr
plGp+vocgx3asFmgkC8lGns18ou5koj2yotgCZayBC+S9Q0423Jen133NfGonxnlLiG6n06pRKsr
4xEkzX9f3LGjatO6Rm33bMdRMCbEh6kGg3RoaHXxXEwAIh5GB6I48wCXnltdWddntfil8mqXa5/T
OPbHSdkXpYzf5urIQSeMY8NMwYI1g2Rf6lQ7EUmBU1SdAc/9YrH0rqeJxEhlIoQzB8hi21RQ/DlH
rPxBFffURZEkT7MiAqAvFtDxLQMzsn9Co8XOmGNfW0peVGdG1V316hatRIcVI7sQMP99IQAFB11T
SFmddRL5dLiF1zjwwQss2Z17XdwEWMpSFeF9FaPogMkdig2ZPltaAuRT5gNvxAcZ3X4qb0AjcSCM
7Y0sOXYe8Wnz3lIdQE1ccNRYwDXBP3HCqrZKpy+ToTwbU3GTQNlOlUQ+K/Y9N7y7AA9E/yiwsS/X
0skrzRqbpDpzDk53onM/Gia/BzOOn7dW5JctlUhcMY952F0zkSdCp4cI9O0qbpyQCBILRccN/YPL
Xt9rAkD8YAC1dh4+Fue5nB6FGGJZ5blj38ekDnpPhki1YoAeIK8Ai+IipWaLi8Zoz0oMN5dnC+Gu
+uTvtfRl+9qa72/BZ0OCBywJEK1dw5VlFiD4eamW5xTsdGY9+Hb6T2G1dyzjO22wd5obcBkt1LpW
bzIF10A5MzIMfuGqBGMoM5+Z+iXVip3Fj9u6rcqZkSdgcQ6eUvPfF8c376sOyAodjBqtTwOfmiAm
aI0bKqff5QCzfP9F4WG6du5Wxtwn5lwuxSVtl2VADqTnaahRbsmCAR1JtfpugEKAhuHNibMKlEIV
hdBLMUpHC8WLPDJzWY37UjakuGbUy88Lm6PHydQBpJ+cq6wpPjeWWd06tjS9d32p/mm6BrXM3Mx/
hRDVjLmuoNs/ObMhOShJEYABJWhAVLttAdcPJYyL2pjDNYHzD+Q6YUsag5cg/+HsjPmvPTFOI/3u
JLeWdad6hyL7sS3seuXgDCw0287QF4ClEHx4a+fdZMd4AY5jvOvQc/1uhhAXXE4A+UdexEU3uTgE
MVNXdsOkVOhzMQ/W8FJm98QE1tD03Rnem94VRAlHhw9pxZrKqc657Xu5X8vmOVbWSkNfIqj10HMN
6C7hNoiNDHhq6IY9kzwafFexM79tCsnuX59/WA0gVeCaXTwQRHgwmBUZmcq6M7hz1OpgN5hn37ky
+LsVVTCmML96MdmLV40QIYFVudHSYUrOUTToDw0v8sBy00qSqb6W4iCVhGZuPHYAGCB2w1kIwqYm
qqMvccOsPTgVmtbcv9d+L0UIjsVVE2XQANbzxUqecx62p7/7vOBYIoWONQOO45fqj9Vm9N0zTogf
MS7izRXcuWIsHHazsPKes9r9EvV1MD7ErRm8W4MLAcKhsA0gkzZx436ZXJirCwrB99ZsBQ0ED9KA
79JEtOF+4WW7R7eO/4+X4500vRtGF289fY41wCCj2RhJv7xCUjqoY1G5+bkY78Yiob4xIt+tv99m
L8UIBjXyoRyBd5Sf9WOd8L2pygBBrg8FuuQwtoMEKwJOZEou9TBGXZ2awaNnDP/67qlXh3df6bOA
OROJE46HnrjjVhRRo1Po2co+Y2iLaN/TLtw2qmsnhfsCkNpArpyHNMTrvGi1MqduT7EXDOOvu9Lc
sSSoPCpxhv+HtOtachTZtl9EBDaBV0C2DF0ltX3J6Jnuhkxc4s3X30Wde+9IKUKE5szTRFQ0W+m3
WXuthbm6siMdP67RdIQaTfKZWq4nfjK+xji6ZkBaDCexa1GPMCAGxMmD6Wvs0ZosqCRN5Dxm5SoD
7rC0GklUGqPWkf4MJjGEyoEzrXGJ3bglsGCpc6/4/GDcyBBljlsMTtoPZ7MNmiiI7E1frTilN9N0
bUI+e4i0eE44TGgozIXuGvnAzXaSPi+dOd5QO3J6fJ5qx/YP5egEEMfi4R6K2QpuWHii4Di+EdZL
rSQjELYYzuyoqBCQRXf9g6cCBuYwFJVN3FQ3XXmDOtU1M6buPL515NDRz3T82q7JM9624+KlwBWF
vtK55fOmPyqHeUqcXgcBAV6M3nrKutKHZO2nqW02BPzGikK35mj+KdCqpSprD+5t7fbDvoV8GXhH
Zl6p6/srL6eIO2Wmg60j9YSlBYaxT8fRRwnP782jiF+68Zk1EZR5dxScnAPbk+a9Xbunb/fMPA2Y
betDGUEOXNIyRgDIO/1kF5HfgNK5jtPARr9dPjzqA8wD1hBwQqkX0y1DREv0JKhxOeon66va7VXr
0SyG9Pn57F0EfFOvQQdD4PNGP2wAq4+bNSXA5S2D/QJ2KBXpXhmSZpVK7TilhRH0CPD6wivQxk3Z
xnTRm7ABVFiQbd7bnljth7i9mzB3F5bnWOdicHTqEyOdTP1Uq8dqeumjJ4e93T91t3cTTCBOxvD0
mbpP2o9otizbItb1E6u9zvaTKbj//YWNpqs40njtQEKIOPZ6CCAtoZGAy46ixqYp9+lTXUL5YOWh
W5gn8DQjt4khzKR50iBMqhgxM3LzpFT9gSndMzOGl7KctvfHcpM4mRn20WftILaANpLs9idVrDaa
WpkAiX1vzYNl/GnQDkPdsNa3aQlAkrrWSLywOsA8aehTxjFFl5E0sLKZ8tzNDetUsNiv9LehXMmn
LiwPclk6rgLEmahgSDtsquxqKGlMTnX81neTV/yoAOkU1vn+zC2MA/ftzHRsgkVRM6VxWMZk20Wq
WKfO3eqKb6yMYu3z0igS3S2RtMXna/XNQvYlmVZKD0sGIDGOAjXYRMDOKj2xVemySqXUOpGq8H7Z
yRr2YWEDzxk/FYrpczFFXufEpV2Vtyk5JcPnilHwNWiBaz/sS0E4QMMWhu4xOvpl8QA3m1CnKgZy
UoGkdws/jX49vMo2vANsKBXax+DqvD7ro54zbehL+2Rq2zYOzDVC5IVVQA4Es6+6szSAXC/JdbU3
YqTyThl6cVBW3PDNowMA0zd6hXCJwAhW43oApHXLdAAD6MmgQZ37ZfrwY3X1/RtHkOKhSpFOOKna
U/M7LVbup9vDDM0sgE/mcww9WUOa/9zta7shGj31GfNKd3p1h/rV7n7Ya8I2t9v12tD894t3yayc
uAM7Oz3xaFMclWGzJle7NJKZ3F0H2atxy7g66HbcRWUK0Imb+xr/TszPUedptbrycNzuKKSiYAMh
Bsgtbih7GjRPa9wU0Xky/Zw+xebp4Q2F76PiphvoXoHXdz1RqRj0sm6b6IzEYNLt+Rop2NLvh1eF
JA7yIDjY0oZ1ekxSYbDorPT5u9UMxwTEkit++YoNedPm4MiJagjanUf00/bq1rXX9u2tBSDTEc87
toVTDbf4epbcjLtK7mrOqQmAvW7Wdut8+1/VO5AluPz8vNkudquhszxGUsQ5jcmm1wffyFTfaF8b
w/apofnR4+Ee7MEbgYY6/N0b8s0mYqLsdOaCctnZksbdrtzjt6fv+vvSeIg7pXUuKMYzQS4noO2L
+vh7d21Cfq/HNDO0BCZ0slUaT+iH++di/vfyksy01DMRmUFu3lM6DXU02Yly0qcBkgPwO4u9E+17
+urS6GEPF3miC1tSFmRgSVoNI2w59Tuywm6+hhZY2L5AsOgo4yN4RNlRcg6o3dmuUCx6cr5w0POr
8cPciPA5P6I1QDkX6D3VyITeid3QU30sTHczGf3m/nIsnJArA/MIL05IBVBFXdGanjSe7KLWPkIz
xsqCSg+I3uyp4Wzv21vYwVf2pANPlCFNSYIBpZb6K07aPYuz/Zimv++bWVoYE5gDbRbmBv+cdFDa
ocwrlmFYPH0D+wZZSd0ufh46JIhrsJNvCKJ5ZjJgBQSFcsL3HM33+cNlP6w7wEVgXoJYKbwqaWP1
TKtL4uT0VHUASm1L/WGvForiENpEHQO0OzepL2a2Y0tq1zoZVdBpfpoG9+d/aZkRKc0JZ3Dd3+Q5
uwK4g0gQ85RG+Wtips+60e6i0n206D+HZBdm5AMeV0XfIjwEz06g/q2uNSXOu0S6q64+LyU5LZCM
g+HQNU85KBlLlviTzf3IwkO1RiC4OF9gDMBt5aBAKhf7GrBF8YJzCz2J019q4r7UaAxqON/dX5al
fYtaH4JuRLJAZUiXeyea1gbXNTlpXePXxbZP7X+z8C4yXHNhZoZsXd8n4K1gAvRK2FjTBFGeElyi
m3HtElkcxoURaRimmqVm38EI+JhRmnnL2KP1t3lfXRiQokrBcyeJIhhoxwzdFNz7F47ClQHJe1Pr
As0b8zSBSSxwX2z38Xhm5h8DL/VcnUbWVrpn1SLlZkxt42QU06FnymYSK5H3wpa9siCttG52LZ0F
lE5U+TrWmyrdP76VcLkauKXAo6cBRiRtpSIVutowcorocFAgJlAMpad324ePBNQWTDRRAMeINmdp
L+k1mzm9KTmJ+NkMoTX3+OeRAYWkAxi5UG2Qim8ZqenQ6Tk59fyLEyrG13/xeUAIkceZwcPyOxEX
WpH3LfYR0sXGDzb+df/zCxcglBCAppnhQu4NxjMy3CydhKKcyA9idb6WEl9Yo1+4a2X126ZZgMR0
Dc/1TMEP/JY0T4Vmp9NktcpJZdNG7Td5/qSWr2zYMS3xbSNQkRB3ipXnY2ELf7CmI0ntQkDEloxO
eqUqZTK5pz76WhJrYwqxT6OHA0EAxuC7/Z8R6SmPDBXSa7OR3AqLbfowNBZcwZg4ICJnTvab/Tsa
qhJPYNs92Qm08NrqJYnVTd1lLyB0XQmZ56MgPYfAPgDKA4iNjTZt6agkfZVMrKXuaUK/vO3+Rcg7
TQ/GF66tAeIXFmbezmBW0ixU5+RSiUpYU+FxgePejbsKcZRWoY2t1nf3t/ftO4LUmwZ1ayBTgByU
s0qDYllT0WXNOTd+ZTtL/P3452dtUFy/kNEGK/X1BdZCtWYYcqc+u8MnJ/a14r/8vnRBUjEVRlXj
+5Hj258flmZ1CYRcoH84/37ENtL93rvTMA3UjT6P6qGytvXDTyw48TH1CM9noKg8925GgTiyWXXu
9jbJNm61Roh0u7gf7jO8aBMKrbfIOX2kSEdn5RkIeDfeqPThjN719yXfs1EjQk0rLUGpk7xkHsvL
FQO3hwAzD8IDpNOQfdbl8pmTaNHk5I04F6742bSj73Yzlt/8cX+X3t7xuHDnCwQ1WJQ4ZNRpDOS9
mndpfa7774lp+CMwuhQF/axcKwjdrsjH1U5ssLe5QGjNf7+INd2qintLNM057nal65VrjIVr358n
9OL7rO4UZjT4vhEFg+2xX/cnau3z0oEYLAdiin3dnBXUaK0fUNnyHjYAQKGJaMxCKv1GS4v0tSip
ozbnDMTe1UGDcvzjBvC4ovHm40TItYwi70w2jXV65tm3ZpM/rJsKDwGnDaVS9BjMsrrX8z8RZySZ
EPzcOkENNYSV23rhPFx9Xpp/FimwX+DzQWr9KA95+/3h2bn6vvS8pVltUKXH93UQtfwUTry9//2l
32+5cATILFqF5PD19Iyjpk+TkvBzGm/McafRzaCv5AdvsznAlGnAJs7oV8R50ovQupkTTSrngJSd
HVb4TRX7DQcPsWMDpJN7/Vrj68KZAK4TMGjcUlBskeNWsyvSanJiflZ71cvjQ9Wd70/arQEXZDCo
7CKUQPFQRnX2NUX3qGKhATV5o57ZPBzEXH9+Nn9xZYws4UjE4PMTH7bWMHqF1kBKhaws/doopJOB
E18XCPzzc+kVPIA40P1Jmnf+tWN2PQrpZEzgG0Sggc+n5uhZ5hdlM7bfgMV9+PpAlhMVcMQy8JZR
q7yeLGDzQDHB0uFcFcKzU+ZVK0/RwjTNNTi0WCJjd4sDKlKoALb60J6Jb7Zvqf6wJz4rzKBECeVZ
ePxyTFwrUIPvMrU/a+y5yFw/jvLH13l29oGoUGfBQtlvRbWhGsfaHc+MHaNd7D6ctZud/X8+LzmU
MR+iOOrweZ18bbMz2dzfRrcXFPwwEGCghwKid/CIr9e3EmOpWKRQzyCXV46FqmUeUlEOUEJNtcrD
Ka81iqzQJEbERyxchjeqP2aKuCgrjelcaodPqba/PxT5RHx8He4dBLyRVYN3cz0Uoo39xEU5nZ1s
dEIQy4t3TUnrHSlViCynCS39+wZvh4OhOOBBmevfgNVIc9c69oQ+Cta/x98KZxOVK5Hq7XiuPy+9
HTGQ7ZxX+LwxQuqp+aabaAjexmvFmbVRSNOWqHGlRRbMdKYvHG9yV3bY2vfnv19ctwg4Irdm+H7u
okw9PtXpSlQhb2F4loDW4uwBJYzuNrkqqlFEv93Qd+9aedbcwFFxyN8eXulLE3KmIjJiJamQfnzX
dK8q/XjFy1mYolnVAe0w7nwM5V4J7hptmRhZ996qOyd/dtdKokvfB84ARYW5kA/U5fUStEqlFQ2L
u3dkIMHkxr3HpwcIio8ePAOnQZNcEB1UR44BEv/3uemPoVc3+/v+/M9u2OVjhyVG2QXBOh5+EwAp
aY82rKuZBXjDuyUOCkWXpkedA966RDnfN7QwU+jym3ni4M3OekLXMwXgbooTTZt3RjwaBdqK67H2
+fnvF2chsR2ongl8vk+/Kv0P81HSgo95uvj581G5/P7Iurzv8X1V/a5V7/z9/uws3EiAHyBnigz1
3F0secsKsWpnTPL2HcQqP0pRb+1e8ZTW3kIjYMXvWDjUV6akZy8zMgPJ/qx9Z+VW636l6aZooxUb
a8ORtm1hdQUhA4ajxQHlgZJu3NJT2Mrhlv3zjzX5Z9LkuwMqGqxCI3v7PlS9xwrFA6uON1m1z9kf
rTw0bG1YS4cFjt68UOg6uOm8G4mAmGJU8XcR2fSH5gwQbIxFYh7ilI5PAy/HY6r16Ro9wg3WGQOd
6SwAmvsPa5s0nYrgwEcIm79XVWKGUB0nFK9JboPYoofuiu3+6Zu43dKUlM8CUx97udKMtTc4pN8q
VQudO8qnHEIjdbatLDtaeSdulxt7FuBke25JREvJ/PfLw9EZjDUl5sUt9/WwaboXYvGgKtZUdG4X
HHaQlUVLyXyLyOFL1UyOldScv5PmmQ/xIVdE0IPakoEnIXsHNndlGy/aQwMsWkVRF0Uv8fW46g4d
nIPB+HuZxR6w7Ec7+aoPnxSyoeKg9/GKuds7DIusI/7DfYwckjw8PiaZNUwxlplvqaeuSQzfHnzc
LhADRfYL5R9kRq5HE2lqlw1dyt8hPBLkzlOdv01rQcHSTnDxzKoohyM6kIOauhZmFaNa9i7sxhfg
5aPdGZebnyRK8NCNibADEEb4iCjyAht0g/QkKF+5oP3uXvrpDa6c19hPuflVU37dNyNtgQ8zEPwx
ZiASkqtyYnXkSuoMNsWOLoByitAymo3ZN3tI/gZTcOP1bvZlas01WhdpGj+sglwCfTouCth4/6+X
Kk57w1V4N700MfX7KJysHxEqN1O2hou+MfQRMSAZgE42xM1yisNtCpeAn4OH4Lk3c/BNfMuTbWZ/
vz+JS1ZmODn65FHHvimfanTM7IRYbO4DG5IeWkQa3AzIL+hrbb6LloCSn8XukGaXl4snwhSxSVnI
LeOogfEBORWvTYtjSpz9/UFJpxXOmAm8x6zICP4dFCOlNWo7a+pJSXg4Zk/2VkyP5as/Po92Agti
alDYuuE0GXWh00xx47BS8m1pJ2e0fW9IPa1c3R+x24UD+B87szg7UgUgY5LBzIOritocKha6RhYY
YmvmfyLjxJIXCg+B7HhzEuhgV/IUnBrvBbzQ+7MoPan/ax7pCSTLkc77+HkXT4fTFEmGPmMWlr0N
w9DEGpQfoFwNOBXHifOf981Jd+CNuXlRL8xNAxdpbNUsTHTLT/PE16xv8bS7b2RpZwBY/f9jknxF
1Rz6zBo7FuZ97dnG0a1XztPCKLDrUF9HndrALSj5A1GM3lCzxyhKZvoueNAz80v2IJnBPFUwgmcd
qSMwdclQeiWx49ZQHBZq6XdKvqw5NQsLD2o/lENQB/9IkVyvBPadWjZZykOhlvZGAXz5KQc+76cr
CAl4CmfHdfo16fjFiQO0EGgdbS69SivTzwndXsP1MLqqrzulP7qHOE79++u/cAkBzGYi/iboE0AK
+XpoBI1OYogmrL8Re635lg9feD16hna4b+fmbcLjByuwhHMLpL00GjOL9ZRZdhI2ica3ozOo20ZQ
N1B78zPiYQi1IhLzTS5WFdnmEUiXBmpbuGB14DDmn3A9QqUsO5J1PA0NkBRrirlDpm2rFM6PQa8P
XSF+V5b1kpApMMv8WW//3B/37SqCvgOAH7CFAK55A2VRRyN1WpUVofpWD37aeBHf3rdwe4KvLMhQ
BjRIZKYgsCDAS/PelGX+c0j0bm2jLA4ERKMmhI+wlPJrVfGIGrEWFeEwbPNfQ/ubOI/lD3CIwXgw
v06IWUC0I1+vXeum5VTlIjS5i7ioNyuwOfRic3+65M6+/5iZk9jgpYADK7t9xqDzpNIqEapp+kpV
PRj0eFO4XyBTnHPzGc3GQayRYMzdoG+y4L71m8XStTnBg/+g9YxLS9qMY0+cqeTaFNZ15x5qrtRb
Nyf1Ss5wvlOvtrxkZf4VFy8HqKwiLXOmKczpjo19gIxogGzopswORbozp8bD43l/YDf3CEyimYK4
BAoOC8RSU1RbmZ6rod0N9Dk38imEOjoPdNRNA9eo+MpmWbSH7sLZn5lF0aSJdN28nnhFp3CoMub3
wtrYefbsCv53m63RD9xs/XlsF7ak6XSL3DCoG6uhIqbQMepdVw3v5NGmdOSPZzN4IlFFBa5LTsJD
n7QyGC6iEOxCujdVjZ8OUNssq/7nw2sFDjBUIi2EJfMhuN4eaILWppGOSmjoz5P4mlSvRvOz5vHK
XpfJzuYBOSgpAGQHNCj6AOc1vNiGRtkkZds3SqgW+rttDN6UTBt3esrBt29mlc87LQ+qarCeY4XW
+w7CiRunU9aSSDdPz/wz8PIY8E8xq/ITpwxjYaZZpoRTq3lqtImKTceop9BTnnSeKFdOwsJugTm4
CkCV2XC6JYcnsYiCVDVGzdIjd446BW3YiiO6YkJmJXVLplgmbRX4I69K8k0nu9pcea8XLqrLUdwI
FbVZa5lVr4Rpuu2RjVmjqVgbgn69N1CixpmtMEtdUoDRFAqpTerpazTDS0sPpwZ0KoCUaVATv7Zi
qkWmZIpDw8b4O3ZSX3M/9c1BU55ctNE4kbWyLkuTBtA+1Kvx4COzIIVZOY91I3J1GvbTd+ZqOLpr
RFcf6Snpagec7B8T84gvztSogOxM5zABGgHnmWTGFyjOHXtuxaGSimxfj4PrJU1RVR4acD/pbpR4
Qzv+NAYrUATSAtR4Lxipvclp19giltZUw9gBfAPuDXmv699WGVyYEXQ9w3R6KuznaciAFVxLPC1c
/A7u+/mNAcgZntW1kaRCpbseVScckWo4nOmTUa0Ad+HS4BvyJF/YkHUnurhgZo3UaqgPjhaO6Zj4
eaeOvujdCKhzPfWyQfwtuA0lRsfovxWkLDb1YNiHjhARINr6rs2yboxHv2q4hYFWa6qvRgXxrdLl
QZdZHbp6auMInTaxL1W9PUR5p/hd0lWg1dftbqcAKY5MIU44yFzU1nPUlnhmGsUHi+FdLY2KeWPW
VV4CKrF9kwpoJpkMJRGL/bA7om2GtssDYLFIUJcqiMmNPqhbRwlMZnp65JeaV1D1vSfEc8auQEfc
EHticv1MTavXhEPydYwK22uqHAe0A+UVVEaJl+ha7QnNEF7WDtVzz7XsWe/tfq8OTN1xlxQgsnAz
v2hd5UXJ2bcyt8ESWzhD9q0GbZMKcou0CNJIGxuvHitlV06i2XQGtzZNEotPoMAEHz9Cha9ZFBs7
F/C4YGxZc+wryo55QdIXrVWao+JADUTNGEqJtlqHcWxrvtaJyB9bi++YYkMdITWOtLfBUqPb+dGc
ar5PXKvatZkqNm5c1q8xsjtBbTCyLTJUJEfmUp9R0EnDi8Z8ZqQJcgUPMbQXjE1FjHzbWzkiF1sZ
Aqh0TsEwRP1z0cTmkRlE+FGrJftBhxLrkLT6YYqJ6oGY0D1k6QDdF9eM/VEMQzBUreXFgz0+ixGs
5DWeyWfqoMN8MHuyUye1PTuKIjzCbRpWNqfbHnmpsAZs0kORlnmpEKWHlYRknao4W9OirwZt0k1N
k8qr0MPga7Gqfr7vN9yEwchjI2OOJPNcU4D/cH30Ukif1sypSDgwy48pVJrpuAM8/7mjAKylibb2
ci9cKDCIM44kMB5SuSKqaU0EzdGGhJw5XqpMZ1NRX9Cr/ef+uBbNIHsJXIsJ3QQ5IlDFyBGXUBLq
ZolKlqZ/a3Wj2RW6Jfb3LS1eXjOLFTCXKMXKrkhqxqxrQEUTojPLt+Mk8nstC7QOQXerf71va+nt
m3vgUApHpuwGHs4cS8DTi2joAons4Sp9MtPkRdHBjZc7xS4Zk0BLH8SpfLh8JlDbM7IDhVPZtRQp
a5MubWio/3CEl2/uD2nxXr74uuQ0VIY7FUqBr5MCgtGcB1a7kslc2OKYLwBhZo5c1OKlLY6er9Sd
rIGGWpYeUfDfoU4e5K71icZwWhVGVjbE0ogQi854aws+gxzGOHbPpy5vsUhT9rsFaWnF2b8YkgXX
B/VyvJo3bbcj0lVtZ/Q0zMEx0Zjqs10knq39Kq1mEyvuyuO5cJYcQG/QWAifCxlhyQUaaE55Vmhu
CMhjoEzNa2LxLSSQVnbCmhnJDeK879Kxm9xwskOmo17bAwiwVlJb2gyXY5FcjSYzeqcdYUTLwqI/
ZMIzhmfRB3r9GHjz49RcGHKkbhSI0k1D58AQWiV7+60v3kkWeUVseJP4U1srafSVuZOvu4k0SsXq
EdY697Oh8F1DxieKx+z+YV00g94ngMhRCDXkdE4dpfBjwKwRjpNf8E+ZESjKSpCydJ2CT2vuZwWe
7AaWGPetMJ1Jx0giCvV16oni6BTc17X3+2OZV1p2CFGlscE6+dHbOI/1wuumVtnlwo7cUNGfm/4P
g59lsGNFNy6DL6huErSA/3cW56FfWNRpyVsaw6Jbl1tRCN8Wb4P1owVfeF/sYx3FZG2tvrH0YlyO
Ujq7pIcvW42wWZqZn+TAAGZfCHA8rci2dVr6PXoD7o9ycQGRDANB7Mx6SqQszki4qUZxTEN4YJMG
7Ucr9nr6nbO//4UdF+WvOQkLOifpuhi7JkpQoHJDvSbBMFleKX4Aj7alzcpJXrrP59cDuxE6WAAE
Xi+bpnSJYqhghxKV6unOhrVrcMPb/OUMMsTThL48REDIMFybAPg0NapuIGFlGmFemrvMIeeyh+S9
sN5rPm4A/Uq9vI5L6InEO5cbv+5P5sLBRsFjRiUSgq5l+Y1Xkj6yNJaRUBvt2su6qPDHifeBUyrT
5r6phRsYpgBNnXn74HBKOzJJarUtkBMLifJ1GvYRCNeKhOyZ/lerTyt7cXFYuKjQcq+D8MmSlq5X
y6QuRp2ENW88mxpbd7S3fflvfFoDrF4olWoYlXwtArhRi8KJSei2dVireucZRmRuOzOOdvcnD0Ru
2ArStTXjCW3kvZANuNkqhtsmKrN6K6wcWryNit36+kA1j0WVXzmvVtf5YoAUXurHZbUpCUNtyy1S
T6nE70ztiq8sSebO26bS9rlbG15pZRX3K818K5Oof4JTOWyVsmAB4VnvR2kvJg++YeNbZmEF+FW/
x0TrX2oNZAZRVwxBMsb5oS9bcWBxSrzarciOmJH7HJcUSUGrq32wL9PYY0pevqLvw/ik07j18ygb
fcLsBGm7ydpRvYlDCtETsDk20UYXcQVfsOg2UTZ1fgRs33tWUXIAFwQUvVWzC0QRRx6xityfzHZ6
iXj/V57hFzjMjo49IJN+jSfxvdVVuu/NITkaSI/56GmfvD6q3J0oVeOl6WrnmZXdOerVYTcUeNMi
iztPTl7Fuziixdw6NTxFadLA+Y16/SuP9pO55YARFFr5ZCE7A/5dp803zFA6BKeOfRQoiO2B2Oh2
XAVPryYmNRxtc3zLQHl7RsVFf6ojS90oCrRsuJ6onjkY6jEjg/07pxhQUhnTMc4hnZuKOj2WPabK
Tlz3nFQNkj8jwM9pTsUWDJS5b3dCO+D/wCKTtKAvF6wNUqPJvaQ2Ig/BXOQZTl16dmQQjzfl6Hdm
owepjXDBplPr4/CAnangDeTUyu5PO9jKLqeM+KrBnGMWC+sFch3msazS/pUM0BsBnav9XFZV6lOT
K/uk67UvAOsCV64bA5CinaN9ztOKrlzFC68ZKo7ou0YfKdpW5YpjbznCzGpihTSeNnn6WWl/d4MI
aJJ4ov9L1GtFYrmRefbirgxKT7YRW6aioIUi7Kqwyr4Pxl85fWXx3jLekO70anXyuzWdwaVL63KQ
0gUJry1yWjSzhtm0j7qgsjzrwQ6Wj2GBjAQqRCgZgC9SMsF4C7YVi9rwfZqgQ4BMxcpFtTQIEOmg
0xySCvNqXb9oSaQb04DtHHbGL40aGxtiaiNZo6LXFt7mWaQPNT+MZib1uzYz6C0eVfQ2h0luKVva
iWKPxocY0NXir6FtzSeXGsZXKFZwH1pOum/1ahWkFc+3UwIxXYygfuNZ4zzujuNnofcPsD20I8sl
QatP9HSgmF/L8Qq180vc0mgzvP8WLE0xqD8AcgOvwsxpej12pU0VHgEjGEblnw6Ex03glr/vm1ia
3ksTUq5diLQxBhcmrOcavOlsWMN/zdvg5jUDSAGxBMiCbzrOek7blJHUQuG2+E56Ovm0QN8WZeoX
q6rhkfM1+aSlWbOgN4TGG3Ql3eCaRGKl+ZDMO6a0/wADF4HMhvCNkRRrWDBz6bZC2wJQLDNt7i1M
BrnkJJ4mJ4wcXgZxP/Xbtiu/qm2q+yqzf9VjAc1tPbM3TtkbvlOCtKnJeet1TC8AsDWjV9JCnhNV
Du5PrGDbSpuUZwZHETUvfdh0Y+JusyxRD4oDvVC7rJCk56RACtMFHRfLtEMhTO4hW0meIlKTncuG
aDPgUfrCplhsiKK0WxM6zFljTV6ELG/QQrFqryLiQlo0Gd4aPmQHJFNnCvjB3OBVUbedagNZETsK
noEOb3E9gFCuMtYu35Xpk+HVZNChe001J7R7K+A9/dp3ZcCIHnkADO2qEQwWORP/4lChm1ObaY7A
aiSjjgqjIE0fmTAK+uZRFF8AsTtH3LVX7CydrEs7UvTiRmo55JPlhD2yAiM0f81pjdR9IRADxeU/
Q5FSHbqbOgw02U5Yiy86+Hot7HLzFMMdu39JLJ6of+zo0j1kN2OUmxWGEpVfWqLBO/lcdCvtFR8u
tHxRXAxGDlBKUxtT+J5OKNByaTE0RxLF0836ta3ZrwSMLBgtBDVLc58Y7IVz1bOKJhgtseKBLA8W
7wIK+6CqkiM1pc5HxJu1E3ZK6isC0DdeB+B+3tyf00XHA7hfBEpz7xNSvdeXuzXEeZIqvROqCQ1o
Xh7TwvI6zdybo/G9ssxfDR/3xdQf7ImtZGCWhgivAN7BDMu8aTtu1NzoRJrO6+krqm9ib66kXpYt
zJ3xINLQAfy8HpxeFVMGGgQnJPmr2meYw/e8fqz79MPFge+B5jE4ITMh0LUNlTZqB+fWDivqxd22
iVZmSW6KuDEgnWBLcUXlNCNyleUrV75nTuvVw96yn9Xk1aGbFpm+3t33oGJvrZdWvAxJ47X9Sty+
uE8uhykd8jJTFDZMGKaavaoD93js+Iq5SYqfpHX8PP6tQbEt/nN/dy5dXhdGTenEJ4MOsBVegdDO
irBPyZc6XWOnWR4YANtw3xDv3iDH0PFgdnrM7ZAPSViiu9ARACyYhQitin6zWPoTYfepqejfXHdW
ZvUDzyHfNnPlCE3qcwZfPuWxrdLa0gr4x61Rqn5jp6Atmmh9cFqz3ZNSMJ84Uf45ZSMN6xgxazs1
EMJSGyQqaZR7ilD+rjswuQCO0gUsovFe63R760xDH6SjnUElRP85jhVBHdl1N61LuBeXqvqlIxbg
LID9bxMgKj2aG1Xm9TrA1/fX8IO/4XaMM1H1rMtx04sPJhtglmLbDvUEF2X7h9RK/tz1RN/butC2
Bc8Sv0Uvj19CVd0bm8rZikwvEGuPLvazkr3ZSIztsrjt3vqSEhQwJ1v5ribM2vC6VWp/pJnroVBB
9xHcI1wkRD1CQbDaacg2+ABWKj7wDOURQbr57GZozOPofPpEaVtshFIaz6WFQmpKxvKLu9ac/vFg
yMMHzydgidBuQWZIOjhR01hJm9ZIxubIR5TuX9WofZvQbp81szZvgvokfVOdJkTq401TKoDSjFdX
myJPTyekQYxvGZTpGoN3XmmWz7HzJ+4g9asYaydh8bAhnQo/HH7+TYfkwJt6quCAhGwqNobVboix
v78VFq/jCwvzL7jIS7PGzEdLQ7SitizIkjpQstSz88fa3f9zX0I4EJMODogbkIcVxwqw3rodOqI8
61lxBBvjionlS+MfG3JIJHpNB/26ZYdFq/wPaV/WJKeudPuLiGAeXoEaenC3i7bdtl+I9gRIYhAz
/Pq71Od+x1WCKKJ8YsfeLx2bLE2pVObKte5ZB2Wywp5/u1WLXjTaP5sa2Y2jcl/0xW5Os2/Xp3Et
3rLPjEuPJbM1QYCMQ/48momfGF8d+1Qis1YkG0jQLTtSUnPmwPlpDIPkbgDZAqd9gp6OvsXKuPYy
E/VzvN3xhlkoIjpNqjCFF+5z96WcgX9BbZv7hlWEW62nq/v7zJAY7tnuAzrc7jsg459B3W2InsEN
R7f1fSkQSGu76bMW3//aTaXAv/jXl33t++gkAHk3arFAUUiRWuzO6G6ipYu+yLjzc699ahX6D1En
2paAiwECCzVYaWtp5pgaCcUJLcCMmkfJ17bYCMlWRwEJWTgYUVCWqV+UKk1SuzccZMp13waNmq+A
+vpfpgr1DRX8diCZkaF7gMQ0uOw1GOmL42y0e88O/2Ex0MWIJlmAiFGwvtxMOk0zPQfLxXOVlHuj
eYsTd2MMa+dCxJMCNiOe9tK9oXIV3GBl6j0n6tHTfyCO3hF6b9bzkSYb7mzNL5+Zevd2ZycjnQyF
osqFamvyQXMKv+n81nj5hwkTMsxCh0EwD15OGPfU0i1K6j076vQRJVcIxTunfzDhoMUAhS3B/COt
idfYU6JZvfucqkjM1f682Re9unnPLOiXg6Bkdlid4LFU5aBU8/8B/QvKTNTmwGsPEKQMT4So6kDz
GHkcJFrG/nedHfUtbaLVXQWiTLR9oDdogVGJK23Q7DyGCa6SgDIP98bA1FDLSzWo604/ODrdolVZ
3V8umECBVQECR/ZcvdUmhcHwpqZT7/fWQ9k/jO7GU+E9YXIWZ6EghrIpEvZA9EPZYAHEQv8HmqzS
nEa8rfjBgcxu5tutZt9XxWAAxYeqReuaNXR3xu7IXSgZM01L9poTfwP8XP3ds5kePMTTHwqwqfmE
eRQCN/lWplOai8XPlLaQBkXFmEPNL2qm9Kkzi9+KqYd679zddBaEGVTukLBF140G6I5khpB29CYd
BA76ydF2/FYCL/F5RLTYRXieQX5NOmpz1lr2WOt11O6V+JNXRbf/ehBOQ4YBpVs0hohJPHdIupZz
s+F1xPrAYqE1BLd/H2TTuBxQnAP2Q7qq86F3VN7TJjKzB3Ls8n+Y/PPPSy/2mDRWaTT4/GR9svJX
vnFJS15IrC0a+1CHeJcVBxTwcnamPFPaDBDfqDZCl+wSZwP0tfF9uSmM432WpTG+P9AQHd/Dhpte
OQHnP9+R9k7RZlU59BMmv2nuWGftEq8FCMDZeGxI0ev7LIlHJ5LvoAu15UuN8HpqS9Wqo8I6zpmF
npgos+rAIz+u76V3Aj7J8aAmAoAPmHeMZQWqMGKbJxoCJfwaJNdb10C+2KYBiuH6PlUyL6icudrB
/5kPqVfUoc3GHr7JY+QXBMLqFycdvxmA6P6ZpwwN6joZPpU8zQ4a3vXPnDjjviEg+1CTMdd9vA5x
Q18fwsqKID8mxMJxHMCvJd3Ng5IDSeMWLEJ8fGeyST9yls1hHRtfbzcEOVkAuwCUMBa8FmZe5o6X
NSxqqqL/CKky9cGh6nSaUbjeXze1svxYdUjEIIpF+CQHaIY7siyvlCKi47Gjd0n12Genqdp4Iq0c
FYHpAsRY6Mjh7r48iiBarZIhd4qoyh41d0+39JDXVub8+5In4b2C7V3i+4SfdO8DJ08u3TiOW0OQ
vInBuxHCvjChaofp2a7D6+sgBRw4hnixoHgoqEUsMJSKdTpz5V7e6WlrG2MkOgfMbyBlBt9Hkv6Y
f123sxyGEPRT0RkJDgtB/Hhpp52z3LHIOEQlOWY7Wm94k5XPo/kLqWrogoD0w5IWotF55jZmM0dj
9yc91rcKoWGWRMiCixTyUuJtf/nrx95Cn0bi9VHDgKF4LW6WnPmPAQvpaTSho51ejgf6HmGTxYZo
aH7pzq+tBt+V6cEaY2qQyAchivz5eppBmaxM4LEDmJIeUEDZuLGXBwF4INE5ABoUpGrf0Upn22hw
aALVHD5GFrX8pI5c9UUk/W7eQ4BpCnkCqGPhXpXSzQwoUOLwDI3QLtQzw7rdKBUsfRJqECp6yXAQ
QNshA7bnjqWQNMztCFVu9YtbsR31yp2lvV4fhpydEmcOtQ5ECIJqQkQ4l7tpjs24TXnmRHUaaT/d
/KCY+/pPP/2i+o8jurCvm1tZe1gD1bclXquL5u6hSMEvOcFal06+E5XFPywLBgNKceAccMnK3HBz
4rmlOhZtxDTb/+Bx5/Zlx/eRkVBBtiT0Ci6nq7f0tE7Tto2QUQz0nQfNiOszJJzDZYQg+I2xqVx0
jItSw6WBsVQdIMXcNrLTAYIwz2ABacoH97PypUJT63VbK6txYUvyg0WupF4Xw5ZS+jXPAoVvJSZW
djGQLugNgUwP2LrkZ7Y5KqY9NXMbWSqKosbRRSPs6Gh+U3f728cCQKwB0QBUNnHDSvNWsxxPmBqk
g2+tfUicwz98XlBKQB0SQYKMt03AJaYkhHYgb/M7B5wzN8fpwNmefV9ailJLIU0Rky4q5geFBMzZ
aJdY21YIbyFGKBg+Fs/qqjIUQ0PXX0TM3+X0rUl/VfUPpn7Pxz+WxjcOybvsgLyJkZawRJs5APMy
AsrqlWFGHbeLPDSJFuZOJcfmNAFW2KqvNgs8dlew++oH50E1BSA0IfkLFIjxfoMQ7fV1k1HMwr/B
Tf/9KdK+KEvP63TF6KLJqXyuPPXK9yn7TpQnyvZF4VttNKfPevbputmVKwgHGAksUeYFHboUAiRG
hQoZTeGGvjbfQRS/ibNaW08AgdCSgE2DQFwa1liphmIS4YecdsezY+3Vd/1cozXzmHvZvnS//cOA
AFHCMX7XJ5auO9XlGWs0r4liYABrJQ7Havrce1vd2mseCc8LZCNA9Sa84OUpHkZScL3C8wuN2kp1
ULY0i8T/L29MNPkhMvsPh5gUwJozRNeVJK4jtX5sUjscpo8dupur55a3Gw5pbQugGdwDSwWgVgsS
p6JC43yi63jYp9zYzWap++k08B0wft7GJheLLY0KPAvILqP7ClwAC1xGbJV2Ng5dNBiMgqxsbHZa
+lrGgxHqPCm/Xt8KK3MISDKCUFTGUKSUM3Q2+Oud3AbDpMKhBJP5qGq5+hHY1+H2FxPmDtsBjyU8
yxfqJii0o94+Cy7LZMfaNujdGxvphXdw35nAgcPHy0Nuw2tAe5Snk9NGcRnjYgpTNDtfny2xo+S1
gTQI9oHo81umGgkjY6kUQ9Qm+X5i6Igj45Pak2OPxijqlB9sg3Mg59Tbtx+esqDQwSME/euqdJJ0
NZlm9LT20RgDhNd9HSASm0zaxuhWzqt4gyB1CDwQ0gHiEJyF2vXYxr1RIbeXfdF+zG/Xp275cZBa
QqEXbhTYJozk8uNC0NWtQOMc9T19QFD0gETWxrW4PKSXJqRoqysbN27gMKNWHYK5dI+u4nzw5q1u
1Xe42eUugB28FnBq8N5c1Mo6PgIixZosYnFTHidz7P05joE3mLsnxyvvTO1rwpuw0ZMd+p6TRx7T
6S3JSPHDrepq71F78MdBMw81mhh8UDL0flkWJoCRbrL30O67sXuW14sBKDYON5LkIMiUL/AEbDrm
NCdZlJH8kJh14GqHYp7uene8sxH2QsDl+lrLyCWcRFiElxTtWSIRJ+0kYFCZNwK5EFGmaoGpUb/U
H/2wrbyQgJ1p57Bk8HX0aYTEtSGikBg/a46ukAJglt3QZt2GT10JHPCDEIJrDrRGALeVrooZZAaa
DTXGiJDPEwOnrbrj9KGM793hQ9oaPtPUXVv/8Oytxp2lf4VIMZyF4IVEKkQmsktnfZjBbUgjywKj
bTW+UhDX+unggoKhNU6F0YQbc7+y2kh9IfmFLoaVcE3XqyonhUYilxr+1DzMFQ1S79inVmiOrx3a
/pUPSTOGhg7KyNwvtK+exwPbCsHym02gL9i4YVYOPko/qDjhfQWRRxkmR3Oo2c9xTyOH7pvkmGw9
EldO/cX3xXyceS1eEFDd0Y6CxOxE0Z/RdNynfKvLcWsU0gYCqNujSTPQKAH4qOJvGjgpri/cxjhk
yNuYT3ZiTQ2NJjeoy7sRBbkt3Y/VQbgoD4EfUJQBJR+cGHit5fVEo/4XcfeetvHsWR3B2ecl/9sg
2PTYjDnCm7CHeIznV1tofpkdSngWZBOBWEUYgbyDXBwfLJsltmLSKJvuB6/yW2uf94/4r2Mei5yG
FM1K3cmcv47xVji7cpRR7xeCq6KfBcfrcqMVlj5aNTCCke49WnSfzXngIFRSnyF6tuGxV02JK1g8
B5DLlkyZeo9igMmxUFWYxGFH/Tg+UnQq9zdXfEA7dGZIBKNnh6fTLV6YFQyZ2smtPjR31/f02oYD
YEXQ1iG55sgFpXGoe6637P3sd3Q/bGy41WkC/QHiSXx/0QJUDy1kZa2aRooRMOugPBlvoHcp7I3b
Y21f4+2HJCfa1JZEtXZm8oqZuDymMXQ81Gx9iF5fn6jVkfw1sahZlVqugwWIREmxw2qXOpq/gj7e
sc0QVqyoFLygeeG/g3m/Kc9WnMRTPKS2B/JRzW9BstDvp3TXdRuh2OrCn1mRXEFdNdwtepdEbeYP
g19uFa5WR4FnEh4UArvrSO6Yqu6gqHZKI/TzGMhAjX6R31lldH1VVhceagVIswCrCwbSy9OBFvQS
9UULq0JG306+OONdPfzDEQEiCdV0ZFagYSkfdY12BpoIClDdBVq277ckVNZm6vz70hiKWrfMWWuK
aPY+W1MbZkjaJWiAop6ycYHJHRTCN6PFCtkZ5KXAlS9PV5Xncea4SRkRloIWeDC/sdT9DOhfoFaQ
supKNKwqPgU/SlG1fstNvzHIrnFuVVoUvwNpQ0R7yL6CxFUacsZM6oIDqYj0eFcDEU1u9wdgBcAr
FkkhwHVkhkJ0N3ccPc15pLPqqYrjn9Rr7/Ixu/0MCWE/tGHromIqP831vIG8DmlgJv35Zm1Vr1dO
6MXXxd/P/EA21zXkOus8SvWP1Im2tKG2Pi9ta2MEVKFG2izy5ldvZ7PPN5/MCz0G6dcPmTMnU9uQ
yEIvW/FJsT7dKmcqNhG6b/6r+CANYIaen95wYcHc5eZueL11AKiaQSoOOAXkeICmuZz+3qw9hJRw
LTqtD3rxudNBIJv8uW5kuQiXRsStc7bGk123xQi6jAhSJQEzPpnlVspAzMLlbXJpQQq+4zFWGnOE
BdYP/jQ8e15gg3bk+jC2jEjO3m6awi4S3L9GfUyru7l8UG8kIYTrwjhQHsW/aPFd0PtqUzJDYh3L
4Sj7edb8AfLRnn7zS+jSiHQpjolXIeMHIwN5zdJfdXwbmvP/DwIxqtDXAGu6NE8zMS2ujpgnRadB
nXMIYKMUhC7968ux8pgW4/ivHbltEjEjCA9mhBDtV7SSmjQs+GFs9+5+cILmFZ2GaKDcMCky0ot9
dmZSerlYej9nEAcmUVY0PkH7NeN3ff6oEC9AdajU9mwo8aB+uW5WHMJrVqUFM8ZhbocRVtEWGndh
NR0d5pu3F7sAkkCLOeCxFhpiZCjJVLdO0pYKpnNI/DF+0tKf14ex5gbe2cQtlBgEscGlG1DMuuzS
TGEIk1Nfi8FKFv6DAfACG7gTNWBipNWZ48FzTcLzSKnuY08J3aI7XLewjI8hdmHjwtIEJBqtkZdD
GJ1Jn63UZlHXhsxkgUseqxbqCVngZbcPRuQnwcQrEFFw0Jem8hzyRnY1JFGioRsmfXBme2MwK+tx
YUEajJfME2sVWCifamNXOfvrc7XyeWTywVOOkjyq53IaVyGcTFWvpuh4vCuDit4csKKlCd2baN1A
iw2wGZfzU5hzpqkpqyI+vLG90v64/utXnP3F56WLMW6NKm0qfJ5mQYzjTewhtLcaipcHG1JTeJZ6
COyBGZfFyJAk7WO36csX1QzLogJtexpa5NjqN4dwl3ak6xGMMFWudLDj1C9DhQvy1/XJWi41khEo
EXlISANXIlfYPDtngFnR7KX9adsPqMxf//zKNGGjAnuBwwBWajlf1BFnUHuI5wFa5X6z1WlPPipp
fUCR49t1Q8tFF+hwQWAOD4Uym+ShEk7dKcu7OGqUj0W3T+Y96DSum1iZKnQaIW4HBAr+Vh6LXhre
WKHs/5KMu+pHuSW4ufV56aowC5OXuofPK/zV/VG1G1Cbpf9DgQQgG2A1AUVbUFIXdVPotd6wF498
NoyXNP/qsRc7C+PbnQdEXfCqEZA3nA1TGocFBDPIENr8Be2XYIVRfMfZ3bwQUGtAYI0LAzl5Szrg
vQmuh850i5fnkilo5d8iLVlZiYvvi6k8C3orrzfBaR0XL+a8M4djMWwsxdb3pTMNhPeA9Dt+vz4e
6bjfaiZbOQqoZuPaMaA5DPocKYjjGtozeF6yF+K+cfSyWASA4swMb16EcytyYq4pxqLOtYq9KJ5f
/rRf/7evSxccNRu3zO2CvUDYfR53t9LMI9B1UUwQx1mgMtDvcLnEPR+wviBRfJnRikPC6UYSysX3
pSU2tLilzErZi2Pu6h4PggCdytenaHWZz4YgLfM4KyhzeYS96ObeS8PMPWhb7DAr3vt8lmR+UNKz
sXQAPHyhrtP/mohpRCafpsBqqniHEGs+Xh+SmJXLaBmrAr5UwBxRGl3004/QXVdmNM+8WODngqZg
mIyH0vrdWNQvjK/1XPnX7S0PIgqaSI8DA4WrY4GColAPIzFChZdaecuaYVvsfcuA+PuZJ+m6lBl6
xbHN6pPN7/iw/98GIPbI2fcta0zKacRRj+fjXNxtwtyWe+xygiRPWyaEz52HCUrysDLC3nti3c1+
xIMPFzGCZSA216WTWMTWYEzoMIiQhAUAq8w3jsnKEkC0F1lePFvwQJIb45w0KfMkT+xIr5+qo70l
/yx+3uWWxc//+3k51p+rqjYLqlhRWVdPrqn89hxyjxbZECmNg9uTjdlankhBbiw6FIVEIPz75YIz
SJWMWhdPEQvTH1W67wvIc23YWJkxdKOIng5B4Iiy/6WNPENrX2P1akSrj+O4M7bgSVvfl0I1XmeO
zhR8PzWiqv2oGxsrLuZAWhI8hJG2BX4A6Zh3lYXzQ0HEk4zZfVSUJ0NN6rsxq58az/qNjrE/fKzv
O7NN77305fpZXCwNOlMgvgEcFLYauLWlpUm1XpnmVO8iEGz4pelbUFRQnS9J/+sf7AALh+zMf/Q9
L5enNrpRcVXoBmfQC276MOdhZVb+6bqVxcnHKNADrYtgF0ye8hstHjuH56TsIlocUEJMnXBTummx
D2BCyDiDwgRkyks4l651qTbyJqKKOwfgg5xSb9rYC6s2kMoHQSKY2yBSezlZpHchajmYAF7Gh7w9
frk+SStfR4ehgaYRAJJEOv/y625TVUSZ8imCpnG/T/juf/q8LLej9H3fsBmfH9xH7dCRW8NQNAOe
/XoZ6k+K2LDrHp9vlX2ys8z9v/x6AVm30CeJtb6cHMYqYMltfYr6R6089lvcRisbFL/+7+elCJHp
dtzHDj4/0Z3rfjDJh+zmTlUEIYDtIkDAe3LJsGMrGZrqSq5GWRP7+f3kbaGRV8YAA8A54TTjIMhA
zbYc9WqYUhV9hrGfKIY/5jzoh61cxco21WEFsa5I5iz65y0PCQScZzXK7bAaQ4jKXl/ptWGcf1/Y
P3O4Y696FURF1KhRn/PsY1Hu52wjMvTEpXPh1LEWqDqLdUApa9ELVhLiorHUmCOadPOdolbVXm90
FsZgMErha5tT2rgH0+2+4m4ZfnF9JggmBpAr+xTaMVGmZEVgmlQzd2XipOj0dqnvNQ25I2nCAmAW
i6e0SbNfeLV6o09NdVD2+uDNYecM9j0INPp9n+rFAbm9MTCmkn1HEzN7zoqhGoHkheKAM3qNrylO
ElB3sCJq6E17n1tV6Dk8bI2JW4GtDm4eOsUECvBGnXZkSpQT3srGvmNaerCskoWVOqSpbwCKsk+T
LPmhj+lwisHBrjT96FsAvvlE7bt5VzUOQLaQ1FG1kR1nr56Jb+hEe0RfoeK39dxWQa2YzmtapmwH
CZD0oaakDeqUNaeqnOZfiWn0D2WKXl2ag2LXzbQ0cJVG3ddxXQXAQPKX3CVJULOy8d1c6/ckNxu/
RWvFT3VwnH1e2mY0GtU8+FpixcE0leDM9mbtJ3XdkQQVm/gJvl9NAHuwegssyjGksMhIINeb/GjN
2N0C2C43Iy599BggK4cNj8fE5WasZ2a2VZ+ZkWFC4j3em9kutn9e3/DLA3VpQ97wQ8frGqCOSMtC
7ynd4nJY/bxIMiHJsaIc6hqVUZajY0Q2eICaoATO8B9+PzBQoukY8jYydZhilnXRJli6BIGDq0fd
ljboMhbCBJ0ZEH8/8wg9Gn0SbbTMaLZ+M9fwoeLpc4p+j61U0Koh5C7Rrovn4gJR1Ztaw1nMzYi6
L8N4MOLP0/TV1cnNHg4vUlRYAA6HG10U0u2e6cOA9y861Bo/re8JAJ+k/nx9VRZPCbx+0EOGVQeJ
Fpyd2Nlnk8ZpSjuoEhrRPBrh7OR+OT5x807rPhP6+7qptR0GCB/AncBTCoHaS1NNqQ6t2g1aZPBP
o/KxP1z/vExchjsGHGD4LvK+8NiLghTTx0zT4l6LOjb63vSH8uGAGlKQ0nvP/aU394Q/DmoSKI2z
q6qHsf2MVgWf2/VuLiKteBrap4L/NOYDTzeCnjX38PeX2TIOfm46F1J5GHlGPvIZSmZgJt8Indcm
VzQ0okkT1+1CcpjZI8nJUOvoij6q08P88frkvr/xLq9CBD5Aw0JK00ZfoCxOoKqdquNKw5431MAp
Xb/QWTDyT6BzZ6wJ9ImFXPnguPtUT8J+2LPK3WvZ7xhsAkn5vSyOen1UtsKx5aB1gZMBTwvwbcsu
EMeeXbvBY+ykkjrwqVtvBPLLg375fWH/7HBUWp+RhuD7E/8zGM7O1NvdxO7cdkvpcGsg0ilkPDbM
aoAhA1dTrwcUTPzXF3B1KJgnwMEA3wAD5OVQUgEiSNCkdjLN8iPh00tbVdAmaL/X4xbuYc2UaDeD
d3TQOCFL7nR4fMUZCBLBRgNS/DY5NDUKuI0HFSs9+Xx9WMuTpUMS968tEcGdrVBdJq3HGGx1yquB
0zwkD3yrnL62OMjYCuUWgayRX6XUGwYzhlDeiTs9lDtb/2YINUjaodqNKjoOECpvUvRQpCRnaFW0
Tqk5+iq8fBUPOxye61O1OgwhOg02FgS1MvxLgTTsTEG0dPLqNFB9iF9sbLG1tUBeCn04Gg4jkl+X
awF5mya22hnD6KDN16shJc2nThk3DuUSxyGm68yO9Ahz9B4SFHBUp8yNg1zAmXNtZ/CXDh2IbNf3
XTCpUCDIvxrul5unUPSvYrshd4BuI2mhPI2k6Hqx1RMHj6Hie9r++vdXZvDi+5K/SZN2tPmI7ytd
YHihSYPs9bqFlbN5YUH8grPz4mTUy5IWFoZ6r7nfMoAqf5ItQP3KTgOxAtIfOpJSOJ/SAvWxXapu
N6gncKiy9PnmrjLkaw20p6PgiisJ0erlGJTE5mln9OrJM3jA+x2JXfCj7q5P1KIqIBmRsizxUCmt
GmMM2QzS2vgHm8rAsT9qfE+yY8M3lmVt4c+GJB+dunZ6TS1HLEvGn53CfnMHfu/W6caglmbeicZE
6zisLS4B9NgkHLTZM+DNu2y4S6Bxk28g81dNoJ6CmwbYNFcu7adWkZoan2cgng54Jfb0mG1pWyz3
MConaGKDdAA4UxddWgn67yuDWjMgjnag1XuqPFn6qRi3hKeX2/jSjvgdZ2cFkjrlTCFRHmmgQPo1
NxvucuXzJo4JOODAdwaos3RKspIYWabUIKDgwcxC9DRd38Fb35euRj66LTIkjRPRfAcCTX9kW4Jm
sj4zIm4RDqJsbaENTSAQL2dobFM9pTaJoxH0v28NjeNT7jpvDL3ur3mf0oAapQ6ODYBFoaCrzHvR
Set7RH+IoYzU62oAiZXftaW86JP76frwRUBzGbBeeAlPml4QSANsP+EAz/2DER+yJlKzDzoUmt1y
K9W1agpIODQjA4G14HGcdUVLjJaqJ5v+mfLXWc/DYewPWRIVFdvISS03P4ZlAyuJ5gHB/y1tSrTD
QbopLdQT+vLDQn2LRQiO6Ep7uz5963YE+yzwazhmkpN1cjBFqXarnlhy0JwMooa71HwxyK/rZpbu
QgznrxnJzU7mpHd626inLkmDXMkaH3I1/qAlG8NZsyOgeDYCLDw+F+UZ3SR2wjPt5LjHRA+r2fc2
9tuWBeksWOik1ZDL004tZIu94tjEAF5ujGJ5pNEZcDYKafGLwpuLfIYNavrOFOZbBCCrY8ChRoEE
2c7FCz2ZkFHVYqadZvPNZI+I2L1+Y/+uDgFEhsLnIc/0ztpx5lTzZCi9Pi20U8VArXl0kdm7vqO2
DEg7Si9UauVto50G67Xbt1vqCcsuagQGaHr5vwHIoh4ms2uudxzr3BQPHPXjtsM9ZzjDV4f3R9tF
T+pcHOKxfc07JyRKGiL036kgFalsuqMmOoto4QUpGcPUQIq2yUJGqw1I9eokIB0gyDIwx3L9eRrm
rLYqTzv16c5NwnyrU3rj+3K8khSCaxta7KdMO5Dsjm951NXvAyNj4HUPCjC5xoWqBEv6WMfvtz+7
7afP17fImm8Teo540YlISL627NljU10kuggg7+bRgwLWoRvS3TD04XVLa1EkWprf2XrQwy2nvHTQ
OhtJo8JbT+TO8fKdVlh3k+kGg6Z0/jSiIdc1Nw7A6ujObEoXn5W7TTZR2ESBzFe8u7mAdCE07urf
18e26izO7EjxBYntfGJ8Vk9T8QWcCJb1PUn+IWsBcqi/8yc9uHqtgShfDBvIPn3ohulDp6EoVqHm
Em/hp5dtYOJgn9kSe/LcM9HOiad+Uk/qmIWF9VzSR4fvMtsL3anazWXlJyAbLOqv5filUvEGeLk+
n2vrBgE/xA9IwyB7Kd24UJeZDbC0YD4tBEvPkKJVXb8nh+tW1nakBXlRZPPeeXskK2bZWKhKYZRD
+oGS57r9oPSfmvQTCEJ2arPxrFlyHGNOz61JzphwIx7HAdbQRXhvzd4uA+HIaPIAMcxOU6s7bvXH
MqtCt64D1Z2/jyMLWw6dLUMLu3z+ltRu0HK+4R6XhHOXv0t24lOVtKkh1tqhpe95v434jjrI8nW+
yo4p9XwVggjxVt/v6gr/nXu5GyB19SyLOU6mbk5hlZpf7EEJq6yBqsmWNsaWKelwtgDE2ozi4LTT
vhg+Qse75Edjq3Vy9TI8W1+ZxHIoppkbLp7isUI/EG3cx1CWqPLyEZT/UBRAh2tiIZk5RVbB9i0r
PjajfT9xMCqQfE+S+ggF+ICkNDQS5hMy1gHPk+P1Hb+WL4IMK56jYGhGE77M6DlkldcQT2x5dl+W
R8dW9pp519WPU42u6zyGHCtiz4L7I0qg122v3WPnpsXL4cynuLTLbGx/9VQ3O3pPlN31z68eZh1v
YPEMA2pGcvU26rUKngNwWeyPhyA9zzs/g97d2H43xrc03cKGrNgDxhdXkmhqATZB7Lqz4VDae43i
ESRFYggp7dU/1XiYjL2lQSN2f31owjNIzzc8pgRnn1B2AH/VpamUUdWz0xwzZ09/anf2CThOCjeL
3FhFp1afh4Bq7kdl2rC7cqvBLoYHD4E6riwogQ6atI7zVD31ycGGoFoaGHRj1VY2xYUJ6Wwicdpb
nYmhKQPEZfkrkHW3b7sLC9K1mal97dAc6+SApQYsI+Dp6f9HE9JtyQplGPQJJmL60jT32c0oWU1H
64CAZqIrUHSzXq6/niQJywnDm5roYT/vgIkJr++wtZV+F2JHEAh+Vrke3fZW2lHPmE+QFf9OBxYC
Hfi72ETorZrR8FxHlQL1STlnTOqUtDl15pPi3Xv2gSuZP6Pp7/pYVtw9WL3+GpFWA/LRBh4BGIvr
VL5SttAJ9UftkWYbW3drMOLvZw6AFUNBPGpiMOYubQIvRw/jhomVZIoQKUHNGwhpUfe+NDGiAFO2
pjefEu1uGu8RcvVfBuvmLCXYiwHXRJ1CADYWWcq6tVOnV+fTpB3q+lAXB0B7ri/JWjwJemQQbTuA
MoIVVJorohoNrqNpOhFdP8Zq4me0e+6A1umJs+tL4M01/ZA33Z/WaB4cYgZ9nQetsbVkK94GPwM4
BeSlwEYsQ1NUr1dckxvTyQ4IxNrMuQyuD3Rl710YkPZeqpk9IMfOdDKBQWa7yvzRMNXP61uZy7G9
gR0UyswokS2yvnGTVD0qceBeBwef79ENb7AWJYCtGW9O0ECAYVXuDkYhuQXJnDIhlOlBfUqO3MiD
0nmghrJHq6s/aU92zPza+qg6P2+fQfS4AhUDAAbuVWnLdzF0zim47k+NvW/dn06VIi+/NzZK+CsH
C1UzIbwsiMdBRHR5sHogF2dONeNE2GPe1mE9ZSAg+VOUXoCq6T+MSNBmQTzHRpZHivt18OAaU2eY
J3d4nmMoLj4zDegwsgWRWdt7QHkC9wNUyUqeoNbNlLERdkizM637pvSNzkczx8YeXztEZ3ZkUGwz
6czp0UB1GtwnJ+N+dzOpPXb3uQHpukOxCfgoAwZUeo8OW7YF4V8SUAkDILUTqGETWCJp9bMBKsu8
VM1TqTP10Fhd7Vdal/moeOePRoI8UTw3/MDt8k1vBs3HC7IKGmAJfC/ttyo4K9cIjjH008AQgqzI
uz702TWSW7FRpspgncr2kUO8oXjU2o0n3roJ3LmiaI/WbskrdW2bAHVQWSe7qd6YmTy6HhTQPWvj
tlrdGMDS/p8ZyckPNEnnVoWZzATfqTuE4z/kMzFXfy2II3A+V5nbZrZdWidGPo27UX+5flJXQnpQ
7gluMBS2l4+jTIPcX1Fp5sluQyt+MDMEKXtCH1w12ITTrK7JmS1pD07NiKsCl9Sp6HQfUt9uBZzr
VspodUXOjEgPh66rJ9K8G2mD3+rt6GwcIw99W2A3Q3AqBw42QXG7z1I4HKy1USqPujPdXV+RVZ92
ZkIagDPoaqHwDCc1Ld0H9NY2ga2AirgplMqvzGLc327PQcrfBsQZt58q3T7AazV2pxaw15qh2+S+
YXYBLbqwuR37jwnTIBAnCvcQLpCcnDNVI7SBK/Ok8GNFjsfr41hbeFxtuAnw9gFDtHQUqWGzPNcS
uFDmK2/5Fn3I2uY9/7x0Douys6dMLEtv7iwatPWja27ABFfevAgW/45AOh9ukscQ8MIIkuIAvHxZ
oEJwLJQdGrNLf7Q33gxbA5L2GXQd8qSqYc2oXGTAnwZNA7DvcH1RxEekZzxAYKrhiHIlOmGkQAA0
VGZbGMQ8ZfSlV6ifozU4sX7oxpfK/UjhBq6bWzs7AnqCLjJEHqhbXjpL9PvXHki7TCBPdEDwv9i9
EmYD2dbOFB9ajuuvIWnyYvB7M67D0IRevPuGjM9dCmYymrIvObIZocuNrVhndX+DAgBMlZr4Rzqn
pdcMFR2peRrHj266y7qNmG39+5A1Rz0WjTMyaqeEeLVpWPP/4+xLmxtVmi5/ERFFsX8FJFluu23k
3V+I3swORbEV/Po51TPzXgkxYtRx47n3iXAEqdqysjJPnqMHRrxjuesMm8trs7TfQH0HD0DlHp+f
TxTPaztnjAbasO3KLUoSWb7yrFta/mMTszOax8OQowWIBjFo/Cdf0NsqRl/EyiZbmigwPqjgNLCx
znM8YDdFoEemlAZZW3M3UbXJc9p6DRS4tMMkURt4YxC34f12upVJwjRNNAkYFVVtk0zm3skdXxsV
vBFjvtWs2ru8PIujAngYbYogzThjYRrCSDErFUUxCA3Gb/3a+2pxaTRIROqovgMcNDuZlHNnGtUM
6n5jFL5ahdA2vOJF4hqjrniOMRj/cB3giY/sIeh3oH8gt+NR3DRMSqXqWkNRy76z2Hdj7TgubmcJ
dgTzOPpiDTmfR9/naD8q24LQIFcLv47BTvRHTdd89OKswWviEUUAPJ0nQ7gF2YhyMDFrzHDJZPpa
SLZ69qA1K+HykiGkPKUyLPKPCI9OR9P0pjPaCVa/69Xcy4zshQ60cakKbJ2Wqe3KZlva3MfmZovT
GoaZFlAmCDrjA1yLebENoYTRv2jO++VdvbRKkr1Z5gxkmDsLOVQ8AjLNUVBI7t6t4TOctnyN73B5
6v4zQU+nrqYAVk09TFh8nzgbNu31Zq8mu8sDWYoNjgcycwdq2dhpUWHGAKifxDb6FjN3sHZJ6Gpf
Yej/gzFsauhZojqO9OvpkBhTaAuJXRoUdTvuiZkbTylpLDwQCnVvCAe1kroeTEiiWykBxy9ECy7/
gMU5BUkGIgcUREG4cvoDatvOwtguaKBG3X3Ns5+iCVGfQdbO7cO1zbi4R46MyR9zdJKjGtDsUcnh
+fiG/y7Tm1XaV3l65tGCbJ6WRRpUNIzZcAojnypH+tbeOCTJd7NaeTIsj+C/789GkGdQjS9ISgOk
tdyG/ublzfgP+CaE7f/ZmO2JYkynxulhowkn4QljesPOp25S9W+X135tMLPQqu+iLlVNnCeAcHZI
07q60vuJsrLD1pZkFpjWsUgF02EF/j1xeWPdhKX9L04VpFx4juBfZ3Dboh811qMfChvLj+4V6BXf
izUmi8XZOrIxmy0LPZOKAgFLIGU+Y7Ft1Zuu//qHBQFbCQBh8p95SSx3yihTK0wVzW/L8KPSE5cM
4UpQtTiOIyMzL8pamqutFmIcxgPhjpuKjZ6sMWIvLvqRkZkTTbs6KTQDRqjyKBkzrs8OaBLAAbkK
mdSCvM+pJ0F3bQ9FRwOJ3AqZ4h8DWQs6zgcAcj+QLUKHBHcZGJ5PDUyEoqyvIIcroI9gumV7Nd2Y
ZG4HNArUrn958mbHIlRHwZXMwCMgJRtbQIJhWnnknrt21HPRBQh2FfCvQBj4dAi1EBNvBRKRGhuj
u2hQX9AMD+xVXh0cCIhf3rrSKZ06XqQ8UR4Hf5psDpzjE6JwyMysK/Sgbv0p+4BGIvr1SfQJqpTL
hpYWBicZNoCeRLJObu+jO6ThoJFIeKsH4T0QDmG54uCXPw9QphQiwstjtnFFS5veSPE2I9m3vnCT
5ukffr4suyFBg9Wfcy/ysg8NJUH/WTN6eb9raXD5++enG/OCkh4KK7JJes5iF1u5sFMnNoLaQhXq
JjGBgVxxIAtTBO5jKVWCZCawTbOda1RAu9fA2QdqIdRnljjDpyJifWVD/X12zXYUomPwVMpuLQQm
MzNOCbRl245qoEBVrkUWHVRPP4SwEJe81obu2qLY8eS2EQ8jWL4m9jvvVg7Q0kABjJT1IrSMQTPl
dKuB8YVFhq6QYBvqZFcldHd5rRYOqJQG/r/fnxfCpmqKOkIBMh7VcRs1zUaUsUu5sgnDqzMOyF4C
MQ/cHSDgyC6cjsRgE1eqEneX3oyb79An2lweycJMUQhr4frVQAqIQPb0+6peplUyZFqg2B990K0B
9hY/j0OPLY3i+hlIFdwWhaoDvhLYwPYOr/r1ERdKtv99/6zoFOWlZXJbA1Tva6zugNBzHbGy2Etj
wIUiJc7AbQiSp9Mp4gaU0w110IIMZzL5bPS1F+z5yUepEeVnoL3hV3D8Tw2QVmhty9I+UPJtASBK
4iaRf+0ywwTy8ZA0gEgSGBpPTURxmPdMB19Fnr6Eceo17UoAdH4iYAAzBGYqKQw1945WZ6Ax01L6
QMurLS4pr678Rtnm9sp5WLMj/350iTDg1tVMwE6EMJ4rvgb2o9C4KVZbKBcXBU0QAAUg13fGLNCq
tADJHu3RRFL6vCW/+s5yNXONwHnNjNx8R+OhyFaORqr2QdnqW41n+5xVP20t/3F5/ZemDd1sKJ6j
aYEgUXJqRi3x9p9Y1wVpGlhaArBT4abG6Df8ejg3noIIjhDOw12dNbehubU1W0trA8PclcZj79yY
Ueva2fMQ/RjT98vDWpo9oEfwWkTmXDsDPDRGmyE5qLRBPd3EVpBnN1qzcpUsmkC+XCYW0ME1Bx6g
05XmXZ11QZzqLiPQK1Zcm23+YRwWusQsR7LVz5ndmi6pMhCntQESS7rwddU17BUPsDQOEEdrCL3x
RD1TVyKx0seKjv2cs+cWpbKSPOhrxaulXWYDyiMpOTTJg3a6y1LeqTnEnQZ44+zWYvp3pzK2rOc+
M+z95Rk7j1oRQUq9WEvmC85ypUlmMaRmchHYU+daxX5INiDX9bXhOeVryeylqTu2NX+ycKcdgLMU
gT5A8uQVDfVuvSZEuzx1cpMh8XtOacXjjIqwxtRF4hNaMSK9ZZNnryXM16zIvx95G0ONoB7Xwoqu
iJ0a9X/bayz6nTQrQJrzOxPLg30GgjrUgs+oMIaoc2KuNSJA1h8KirWbjyu38uKiHFmYLYohmJOl
DhcB136J6jZMgZNfwxUsRLIQJ0dkBH5meSzN2XyVYcvtfCxhRLzF42tBb6fM3OhODuB26nbFe1u8
R1XpKfSW0zve1SuDXEBc4QdIZANe5Ijb5wUnO7LjtLfoANgTe+8t7Rbyf08Zqx8mW9tok+mNtfbN
kBlGE8jyyeQfl4/Z/+MHgGpQ6mnbZ8lhBg6DfqDYMTY/lPRL7XufF9ta2ZPuzU43Hbtp1Ttduzor
JIf9n9VZVFqO7dgUJqxCPsmtERjV/pj8jIwVJ7J0HI7NzCK7Os07Ix3NIajtd7P8YNWWAVp0Ne82
2HaOrcyv+LEyYiKtgIHUjVnixp+XF2nJFwIZBRok1JGBcJd/PzrVvJjABzsO2CQ8ZR4RjR9N+U5x
7E1Cog/wnr1dtieP1un7DgPC407eI3+pvk/tafBTYxxOID8DiRut92pRuZ3YqwP1KfpC8mrldlxy
JmgPg1+UvKFoaz+15xRaCm6gSATsPQ1f9DXSMHkrnQ3n6POzXZAnIbX7Cp8nDAz1sW9FYNWkLkpK
4GpzC6f3iXJ1EVZ2L+HBJYmYzl9dGo8TpG+jKtCrF2egrp5ukkjzWPJ6eaXOZ06mQyDpAD0HEMZq
s60HesGyAxVXGVSuCTZ2Z5WR/Xzr4eOohaGUi8jijMcGtKqlSKexDOKto27ML2dEPWyT7y4P49zX
Syt/+20JMl3zuAKdjvGU9LCSgbrV1WpoxKwsyMJEHVuYP+irrM8NW1pQ7a3k8TO8yyNY/D74OJAO
QZkSCtanWzhutKZj6ExGFHkoPC1ayR0tLgPuWR2YB/Qmz3NHU2FMQ6wN+Lw1ukWiuln/oSi+6vgV
3kiXh7K0GJqNei7Q4YBZzNN4YsjBaBRnJVozniy8JsoNcDiXTZw7GAPBIxrRAbZDeW3e2sp7w8ri
fqgCkmS+2t0207sB0D5ahTZJuVVItb1sb2n6juzNswip2Qkm8qYKatq7ag7efCN50gvIKBJW3ERl
sRZYLM0hWF+QjJNeAO39p9uhNVPHKHVSBilJ3qhIESal3pg7K+Na2nUyAyYRpKAbmSs+6GlpF11i
4fiDoGUPSoSVdVocBt4TiMJRCQVp8OkwlH4s7GJQysCmNsAw1h+1BLmnCIe1Zp2FQAzZRNByqaBv
xv+Zg5Y0QeEC4rTCFZe7Ldsr9R4y1y4xQYOt3Jjmvimep07Fj6hcKh7ycnP9Djm2P4829aTrygn2
zYz94Lp6V4Rp6wL6sI14+aiXzgqSf2lmUVkG2h1VeVWdd5HRNEztZoxAnpp7pcURZI039RoZ5NL2
ODYij8VR3DB1WdckAkZK4iu1Gx4uz9nC57EnIHuGHAo83tznNaPWoRBd8MBwE1Sq1vzQ4ufxcSqT
WpCwkVN49OtjJ+dTWI4MWMbIbfq3aiX0Xfy+bHtCKQEQo7/Et0ff50oINlSO74fstdiR9OXy7Cys
MNKiuP419DvpaOQ5/flhqFpRV6QscLp4axK+ycyHfs2xLY0BFwLw7MhdIHaa+Zl8YE2NZBkL0uhH
2yduK66/N+WN8z8G5A84miTSN0aP6IkF1Hyr9S9Hfbo8S+cRuqxK/ff92SylTR9DsmZgwViEbm/s
ROg7BjQC3y+bWbgAABcESgl9bsi/zjFE1VD0FVjZqqAgUOUVXK9dWsYByotvYW+/K9Ga/NLi6tvA
RkIhEi5tfsOhH6TKW1utAqOv0H4oUOqpI+ub4vA1We2lLYCKKxJX4PRGc9PMc40Vq9NS0DqQPO7P
5bByBSx9HlQfQCtKEmiUe043gBNmeWGbOCURU9mtGAtxgCLd9e2gKIQeWZHb5GiblfEIUa8E26wi
ym026PesW8OHLAwEuHqUQhDFAuc95x/VzVCN+4i2AfkUza0or06ISIG7/z4/W4aphoOJE3y+M/34
cSK7yxt48dejEgK+ComDnBe9IUGMtE6Nz0efevehKWtN2gv7FXc4QjH06QFpN3eGKbOVOh7zLiAA
JxPU7PPKt9bwW0uDkFziEogmO5pnZW8rIUpfD0UXgJvbyzZhskaZsuBNUL9FLh+ZBZmbni1CVSVF
3BlhG4zmN8FuE/FtBEp9TYBpaa6Au0E2V1Xh3ud6E07b1FGqYK5GEHlF5Z+G/qGAdV+/4EdG7Jln
7wFoqcwec9UY77XXlSuX38IY0H8gCepsMOA7cy4ogd4j3hG1CZRwl1KPTysPlrXvy78fHWiVEbuo
DHwfUo+K8zxo3sRWwo8Fn45HPSSkgJADn/Z8GWiM+F3YWRs0WGGujr5O36GVLcpD1L1dvRgOtCxs
oE/RLHuW7SQNVztRMh68q06QjytzdX4sADYw8axzIN+GAs6sdtM1jtHShOgBIM3NTdiuhJoLn0d4
hisIDYKaxJvMlmKiBotLocGDRy4H3cPVetEyny1p2KCJhVfWvILSEcUSqDUBYBL9ue3j39fO/f9u
ygGEBVVmFJlPf37e162qpr0RjPd58z1kKwHIwuxInBL6TvHUxRtqtlF1LbeGGhDjwMnpViunV1AY
rVSYzr0SJAvx2oVciaRLn6fv0tJoEr1UgRrkbmx43PFDfmN0K5Ha+YmTXbuo/AKfCJjJvLlxTOKW
FN2gBnYbbXJzk1pkW5rXc6rACi5QyRoF9zTH/dd6LexQqSlALINbWXtl3LAxIPpKxnNpysB6ACcO
dRdEtjPvV0WmNUJrlQaVWt4QAy/BKcq/I8eKpmr7+u5wZFahUQMoPBw64BinO8y2ozhXwkYJLLfk
b3H4enkDLywMGj4cqALK2jkGc/p5dJ3atVozO0j69qXLQhjRQJurvFw2s7CRT8zQmZnc0MfCqu2g
oJWrTm4vVtZkwYCJKglygChVnDdHdGYL2T4VB1Hnv+gzzVZ+v5zl0yytFEUAEEZm0fCWkdN4dGOE
WkrNsqJGUOS/onbL3kl1J+iWTNtEfF09VVhvSUVBUD0+qyqjm7BJshpc0/WGRLfpcHP958HcAJ+L
FknZ+XU6ksnQ4qknihmU1E1RP1nLli4txPH3ZxvKTkg6EjWxAvWJh5lrR2utyQunD2ENklfAkAEV
o82WAgQ3TmlVkRqUYIYawKSRxalbs8JT1pg8F4YC8BZiWhDUI08+56BKM6VoRlaTAMIE/WM4rpSZ
1j4/m6me1mmiZGDWzFwrhG6Ed/VCn/z62ZFjWsJJIfD5xPDT2Euup6JErxBiWTTqSfDNnK++Tjtj
SqN0Coru0JmPevYp0uudE65u2UmHQwd/O1vqUWFgn604IMep7TZoqLLGW12sLIP8yOxoI8pE/IEL
HDCoeaQW6ySbzDwFXSTU5TMRiEZzrf758mIsGgHHCO4/gEVQFDk9dUyzOyXlIQlY8QDxkxACfcYa
7HDZBpSnsSyahOyd2ujSBilCA7BAk95GWesa08NA1yiXF06fzFMgpEIpBAdjNhAoUYVpmIFViJRf
Fb0L432oAHH1cnm6Fo7GiRX5K47cLRktyILUMVjpjD8VeczC7eXvL7hzyLWo4EWGdJRM8p9+P85T
gMNzcPQa6UFPX5Vm7xR7bZzc1qjdcq3/aGk0oANGAkSCHM/K6EOUOVbWgSkp7I2NNThvY7e2iRcq
5Winlb1AYDGStK2zQDTsUd6tC04CSsaffKCbrjBiYB/YTY4idmzUN7bQN2Zlbii60zhus5Un4cLu
QxMD8H2AjSOenGMFaujgEEWyAnHlxRjvtXif9/vLq7Y0j6gmIN2PRjG5dqer1iYhU0AKOoFxyrrT
+vZ76PQrb6ml7Q0QtMwnIZI8g1mroWpGPJcm6p+0gM6DU7oD6B7/AaxkYiAoJiI5gsh77nVarILB
6gHOn1STy0pLd8kofDPREo8x8Xp55pYWB6V5qUOJvACYQU5nzk5KvDJqEzdZlXhGjwRK8hQmsX/Z
yvmbV1Ip/WdlduPYVaIYHLoTQaEY90XVuW3ZwdoPJWl3JllxEedD+ht6A/UJqSqkaeVmOXIRLecR
T0Q8BWnHUClXPVUvNlR5vzykRSsUgFIZ7EMnb36sYhNFrBzUSWqoRCBamR6noQRpaxWt3EILhJcY
z3+WzmrAJBkZuvVgSaVuUTyF1ptTfBnJcwPCB9Khny/+/0hTnO93tHloAEHDpUtuJTn+o1nsMoXo
OWjiwLwIypwN6DXBajqt1Z+XZlH2LkhXizfG/JEfUlOg903gVCUcWKwRD/1HJ/11eanOvQOGcmRk
5h2Mrm4YL0Ywn3XkduLDnaE1Kxt8cRzyckVCR+pmzHYDeAq6yWyMMbCcXTE9KONDt6aRtTAK1AII
um8kgcmZoOGUocuqSZvq8GBz3cVDZMVNL30fDwtkpYD3hiOdzRLYIYE3duLqYISla6uZe31/EorK
0CtDohP5R2jqnu4oyo20wCu4hMaXP5bb+OXqVT7+/DxLm4U1vKmFz8f0JZq2Zvz8D99HczMQP/IW
mEOVE8ETNbXV4jC1g0tR061WIORLCwCA8t/+LaTTrPn8REXOx6goDpnbhO9VdfU7GAAP8OY5yD0i
YTcvik+kZJYtSH0A9YWH/nAoAvuXZ+g8doIF6J/aSBnhrT2/hUtdqK1aqfXB6LyYuJXzLVVdUtyV
KWCwK8mp88mCLeD+ZGlHtc7uLa1PBlaRlgP3fMfGb/XErz4O6BoAwzhqYRC9wn9nuzUG1C+ejPoQ
j5lfQOEjXkNwn1+K0gLwVuDtACHqfEN1rVJOpJjqg9843x3H7zrPdFXxL+PAiZYSa0gdzBEKBbGS
JhocdgBrqR9OjodL4/KyLy0F0rT/Y0Fui6ObQtg5qjwCFvKu9IaE+MMa3PT8LsJMocFF0sQhhqTy
FxxZcArLyCqQwxzq7LaoAEm7abrbdo3kZGEcKCsgRYh8M1JqRP6KIyvRCCzrhGN+aFoGgSWoWaw9
LpYsoCsIPhbQFCz8zMVacRoLJ7Lrg5a8lNVjs796IUBSCicNaRckzuceXAmrSc2TpDiM4SO0VMvr
HRSoU1CDBOMUeiVh5HSCGLqBLCcP80Mb135oaG6r3FwewcJCQ5AGeRV0g8iVmB061QBZytia+aHT
t0y5N/ktyCLzNbqUBSsSu2Lg3EmcmDMbR2iqeW4PfXkA6Q//8ydzfq05j0ULoJdBegKUAfCGpzNl
dgwq0ExgJbRbZv+Ik2f0+KPlcGW6FhyuzH9IhOBf8snZuciQhRZGiytPMbK7dDB8ZdD9unW2gqAJ
262b98vLs7B/T+zNJi6P67AH63d56ONxY+rthqw1AsgvnKZcgODDQUdmDVlIdJ2eTlxP0klkwioP
Yb21w9jVbbfWd9ePQjbiWirAfNL5ntqIKjUuy1CtDt34SekfiCBf/v7SGIDMceCuQOyLnMvp99Xc
srrcpuXBetJa1+Hfkjz4Bwtwhch0IqQB09CphTwdJtHoNUId9P7YSeI5RuVO6Votd2kXS4/7f8xo
s4mqM3RTcQNmqmKjl49K+oQGINW7PJalPYXaParrqOMj8TwzAhpxZhdtVh5q50/x1K11Yi1+HuUx
vNFw5nFLnU4Vz3sLGAeCDeUgIhnyTZ7mK+u98EADAsFGG4ImMcAI4U5tEFordpOq5cEmiqt2N4Yd
+hH7k6bpplBGN0b1Z2DEZatqnUs7TfbIwgcs8STZeVzyZjKKA5v+aM6LWr/S8evy8iwEKfD3COYA
GwDKcd69DhHwLioGRL1m4XhqpX1aUbabjPK3XVPXia7nc5GcnyAyIlL9BoH26VTqLR44TRMWhx7d
rBqo85Qa+pDOyp5bmjfZDvZXThEq0LOkR5XGPXTGYaXu72xr1wufrvVHL50dcOCj0RsoPeyLmQkR
5Upq1bhjuuIbkB2bpC7cZvjeDGvglIUFQp4Ib3RIY+HS12czNlC9BNpxjA9tId77UvURqLkECpdm
22/EYL1dvR+QRgTwEyEGXu1zVRynbrWxycr84BQBwX5LXxjV3BH/I+HzZVMLRxcYZEjTwTeAUX6O
08xEgQC5NxAMWG+m29PrLzO0ioADDD1EiALmmyAcp5C3WJZD/px0XheteQW5wrOrDPVzlKLwddnE
PvMKUTVhZTjC4tT8GVleIdKd3RZe1m9bsoucbdikm6r8HtK1iH9h650Yln8/imO5aTWTpYXsIJTh
vjUH3xLaXVWEe1C0rBykBWpipEORlcADTIpLWLOAjVRxDgomROYaeMai9LtN7/X+PmUfRedsTPuH
6TxrkIgJzdbr1o7YQvSDVCzB3oBfJ/BOp+NER2ekctNmB6b/bvk3R7tDG8bGGndhfRMN09pQF7Yj
4gWkfoEqR6FmnpfltSNYJAY8c6ZHFCE8ZkPwd2RelBVebvwxoxu93jToc6Cg92L1o6NtKufj8pH4
i7mYbSrkUeHwZTJdO88zsdrKdDrwQz8pD2qIXYsKlR/GyZZG2rNW0G3XaO8ojaH/tHALjWx6pdlG
eBAUY1sg7Vr6agLmPq5VPy7/tDM/hCey7HiWq4Gu5LmeSVTYfTyFpH4axAOQMe6objnf6PGORFdn
qmAAd5IjaXokikqu1NEG1wQboHvfsSetKLwdi9YYw5eGgjeOLGMhr3vGGWCOykhju8X3VRcamL4o
ud/8auofcfXz8qSd7Sk5VQTvNUh4A0hqzZx3nqWtJkqdP5neJDZFvL38+bMTgucalHaxLHDYsvZ3
OlFGSUd14mb/ZGhfWfmUiB3hu0E5hAb4h/SVm2FhLCCINNCOCboIPKHlrB6tCu2UgWtmxZ9KqMWT
W/Xx8liWPo+Hsw4KVQswjnkVqSmysNfzmD9x7SvaaOXX9Z9H6QiYKtSpHORxT3+9zN3bmUn5E5q1
f7VrAcfSjz/++mxuWFeYnZVo/KkufnimtpLZOwtnkE84/vosxtXTNup1G7/9Mx0PyufQvV4/N8ju
wOHoYHw5q+wqzZD3KFTVT3n50ZaN16n61RtVtjHjFYDEKpLEc99agU5GURMsbuzcC4Gw2bwb9N+a
9W2cbpTm6ncNoiRcysCD4ZWJNMnsWCg6Lka7SvnTECPhVrQQkNoa1ku41k15vuqwA+gcgBBQJTqT
jwHWxan6qONParKpks2aJNna5+Xfjw6cICRvyhyf75q7hL3kVxNwyWky0SsP2gzIa8zTuUx30jgK
8X3S2r6oooe6LjxVLTxil1AHXhP9Pd/FAO0ggkB6GkaRNTkdTu40rRVNYngCrtFVhz+RBY2179fu
ZMnwBrA4AgY8M+aQxmGKMoSVqXgarME3Ku7Tq50gDCAYx5Th+2f9E1HY5LGZdAM2stvE97Fy/fdR
FgYZJZAvku515kgwdfVoQ3Dkqd02DgNe7moMFUXLDxA1OO0QWT7rOJmKLB+pFRtPTvZppE8JtEzI
dq2nYWGpcfZw0PEmR4fUPHID1H1EfJPoT80BRMnQUS028dV8gRjIsY1ZXqFvrRa7DTaShIJH/BWS
MCsR/vntCgsAFKIqJ3O68yeeXnUdWlphgcV+oX3HxbLNyz9k3ENgKSNrEIeFOcNrCw1N6CyTPHXy
70ennXR9BViKRp/sidxkxAdDmdJGu8vnA8HagleR4DDZTgHCujPGyJp3UziEpvbUiFZ/KiOIKopE
TyMg0egBzYXVQ5hC+4yGlrbjdAQf6oBGLteZClF4jiAj9VLHrHfCKPK7um1/Nrb1k2TAsTEjd9qN
WkTWj0mNk5fJrNC0YcUoe3m6FoZ7fdB+mTpaXIAl0vZ1Vko1ZkekfsoVthm6Utk53BSHWHTioIyO
+UPH4xGKLrmlbFuVqegAib5YHW87KwVZVQI4Q10rEE7SVO71kYUkmSPUfRKmP1Mli7esNbnr6Fm+
1dS4/pMJtbsToAP8VtotEo+cJp9xiYYDNx5Hij3awhfmkb6dOBqbvTo2PnnRGigNWck7r1szc9E7
/wQpkdd8aCp/sqbsrXCsyu8Std9i+NqWFaXwejWcbhLI5Ll2p2YbFiq45trsBcQh0V0zKmSjdcrP
CWKz3O3bicauFdnFlzKK2O2gYbHRM2Z+Z6P6Eg4ke+Eg/b1RGYcqh9FZuRflk6n6MRp6tE3nplKm
Lmud9wFVrGZjQ1tup7LuR1b3b6pTCletRvrNdjDpbumQyOMtEx8pqywsTmVMaMAsipeRVXjvUMUJ
96OmNV5BU/3RSga9cm1eFrlflpod6B0dUBWICy+sCyATMpVHj5ZWjb8S0v+BYkGzrVnzWU7Ihbmx
pkSqq5MYlYS8t18Hlr+Kxn6j0zTGLlq2CPS4M+YCgQdaa2WMfDKVNnOLPgJ/n+mIinudopS/TRs4
nDwKI69vwvKQIC9zozv8GdjyT0MVkGRIY+oPjdgkDfnTqgN3w8oUD04zDa3f2J1R3TdK1e0GXn7l
g26FW4D30dLf9MazmfR154UMnd++2mogT416u7E9W4zJE/AR76XZlrhLFFMgDTIcMp58qrUVjGnL
GldJy/dBZb9EXCtuncW6FzoCnXxlN3ihnlhuwmJ72zCT7x2lM8EWn7Byk7M0LnyC3rJvLTReapdp
NfglIo25JAn7jWmmya5Kp8jtjZb5Kpp/v6AvwPZZVrzko4hcUmX6pqyit65RtFezpNV+HJvftdk2
vWuyqLxl+ah4XWt8dpE2Wb5iaY19UyST+rs3wEwN9Knw4N/aDQWPLw9Im4E7rQZBUzF0A8gRswox
TQIB7AgPUNRsXqHfMdEb8J9GMVq6s05/CAlQBFPDJ7c22soXoZZ5ondM38qTLzOtS99q0q7dVLaR
u0bbVfnWFv2ErWRQlw7kLh01Urr6qNf1vhkLCKd3huqZ6VB7ZVSDJSyvQBCvgl6LoEnEQxqp9cmY
BTQGAUiri5+gjK130BaJvCHUDc+htUa3Q4zalteM9m9tUpribsj4fQY++3upkEexNfgLLYq7MVWC
3KqYspt6VhYQVCJQPQ+T51DkH6qdwvEMiaFPvpEM7wxMTMMtt5P0zug53FpXZr3qKkx7bQTF1CEf
oz8wjaCjKHOy4aUkkFPft4YS3QwGi55GMCQoaAfqGEIto3QzJdJ29hRG+7otymSTKlYX7rBTHzJO
dm2YJG5Hs3eLoKcd1yD3TfwAr7FY5cWZ0nVuFNHkntoifuQizPyh7/t6MxrDt4HUOHxlwgjzSyHs
XxQX5VbEIfkV8m2Xb3ugszckHLD/0YX9IFKdhsDlmBE4a4n9nSe0SPysMvibzbXxGcXAn2B9Jt+K
tn8scyyGourkHcAke3DVpIk9J7PqCPI36PWN46Z0pyEXXg7sz11k2Pk2N4j40bU83Gm9XbwQRbxM
ZfqB5hm2t2lt3NHc1O7sGtsDp1nxeqMPXSCyWjdVSOIjOxqikbsctxNAUndKFirlN83se+HmxfQT
TEGpstOQxKa/68ayQZzX6tTPBjH4HZy9m8e66aNQqPudWdeAILXGRLzcrBx3GHTH1ez8V19rg5cr
PXxriQ6PvWCxWtxnklPjrisAxxlRo258nkMJDBTkRuxsqgK0Bi2F4GlCzQF3tQAZHKQ2w7C50brx
oxpz2zcLND8zOhXfoonfNUPcum2fA4Sn5j8dO4aPZPFDa03Ub3qubQwDhPtkgGM1hl53G50pH7g3
vkY9SYjXVlXn2xTy6O7UI8hzy44whqGHUHq3cP1l/gTBtWw3jmWBbRpHlatPrRZ7bZfkblw66D80
qhcy1oy5lo1kmtaGwgdm5Ca1FG/K0eOqliVYIPETiVZgV+WDtqsUjW6SmNpe0tnpvSayws27fMeM
0A1VrEvb44fhpu6eAEQmj5RHpYfmXJxRva/Bn5GCl9mt87Z8BaFovmUjoRsjyUJs2rB5MoUA0WHI
6mBA6ftGA/v3HTCS0S4XU+za7fA1Yio9XLjMs1EEezTR4L+TmUO/cLRhE/VpiPOotB81yzOsRjh8
1Dm4zKAT/Qi0SrgplbT9gD8cPvJsHH246uq2suPmYEMOGU7Cguh1aA3Z95aG6gY0bl3jgRCxbKub
JM4r7V7p1OETVMXUnTjXPGAqcQpbNfzgvPilNqaxNeEpXJIl1OsFDT2mdNnebDBJjtX91rX2QAb1
lTK9BhZEsZ9slmpbu4tN7iUC9W8NxQpkbMzwRtV444csrjwQTSaeDjWbuzE2Uwicl80evrl0y9Su
NlnCrWdccP+LtC9bbhSJtv0iIiBJpldAk2VbtiXbVX7JcE0MyZBMmcDXn0X1vX1spBDhPtER/eIo
tnLew1prV/fK5N2NxaG0wQnOTEdKJw1yxGEbxWm3QQNDtfc8Fvlu3LsEnms7ollvUd2BeUy/mzJ9
bYkbv6g2LX2rd6t9hpvFJ2kKnlYDb0o4Fc5TDxfvwR0rT6w02Zt+lJrFr6bVHTTLLvHKN02W+wPT
f0UZin2hFPqJtn3TbzVb8vYgqRH/bAj8G2nWN7VHHluaJ7fVOGT5jnYp576BTg11MJb1rZ44T9xW
HBvcyHzbqr9Hbvsg0qrcal6eBITHGzhxrtVDILNfpzHb1E0nd9zWaGhovb2DdlobAJVc+bUuiVwn
JWTLamOcgEp4x80hbwJSgDjeWfl9NJrRitG4XvWaIfEvmtCL3uvGyYOu0uoV9gv0X2wzTIRAuyLP
HTd4g/+Yg/FDCbWGnkIBEDkqANzb0NQNK2b9isxC90fOgMUHk8936gRUjzRHoi6JfS9VGIQt2gBZ
NswypEsDanBcoSr+DSZktu4FRy9S0ryavEqCjNjfx8FKbnhrHZRJIBXlij95Wbj3aaR3v0BV0W8T
l3Wn0WVsY2QF+P2aSp+LqC1XOdOHbSRs5a0GmunpHTT8K1/LvWivV94IqVSwkl1HlV5I6s5qfbRO
g1fGwQRYeWoABNXFS2cVXfmGKmdi+RbN829iwDPo65UZHymEZIdASyrzvVNO/Z3w5g2KrO8qslmQ
j3EDjy5FKxF1YkPZP1V1C4cwxtVzqzetFGHG7UwP0lShxbiLx+pX747uBqLU8h3eRB0im2P5OU1Q
SEnbulrFkVatLJYNK4+TdA9+e30gudIfmtZO1pUtLCyFzXmQRk3u+SIZ2DNvBRB9jDSZc9t2Tkn8
iMpxDCNHI2uN6H9Y3MpDRorn2rbzFa5kxBJ6Um2NAp1FAbUBXkhqefSeNEUL57W2a8xO48WbEldV
oAAKeKNaXe4RT0DDa9TiXt0WNK/IKRN2UWyh5pmItQ2nFyLeLF3zrOIhT+ITCm6/Sg73r7TSwLS6
AXdhh0DDG/94nmxxvVu4cRz8eo7lX+Xc5a8AZLm3oyDpqk+Bgx5wpo+tPcK1L6v2LSFWe9Kodqhq
CZST56ApazR0gW51OAopQ+gjitg4YTXddmMMaZIyNDSTkbYnQ17EkMeXaGoHrxXVhLarKviSY7GO
lA56TKfZ3yUW6DvLPCu6s1qkmh0A0LZ60pd0J6Rxj0qmhC6hNMsgp52+zVLL7FaxWyPvEw0ooADA
Te8rO3HBTsp+ktSCnwvpvXvDSxQULlV8IyMAbHwDCaoXrSujXWKySIWCQLNCK2zoJIEMUN54VY5L
B5d+/NrbketrToZ5ADAHUlqiBAvBMMsV6D/vtjVyHXh0+Ma0dx9E2wi/qeMKMMkxCXiUnnRjQLP7
ujjmevtcIqt/Qz0B1y8aW7z9aPPH4jw/lHpeBD3qiq+FXTyMIoaTpndOgB59ONVxGe8MAsHJxBDu
BpIOBIfZdEOAk4sbyBnq9RO4LcR3KauKu0jFVX4PzYqn1tbf0D+o6W5Z1FL3kek6xIZGvct8VmU/
c6s76Wb2TKrawn6l8jXWLfHsZo2BftJkGF8F7fp7WaHrXR7ZIR5Rjl3vuW8yGV+p+6OIC7SeF5q+
jWxLe0uLVPehOwO4d+JUJF4njsqfGFRhXu0Iv56WpfNDjh2eQWo+QrTZWg2DeCnTLgmKFOcid5vf
jXQjnLLylaoejdJHhIlxX5W+U2kWGpVmRdCYoLx0vaef4BM/xy5NXqFc7rxDwyu+GS2jwjPaOJmf
9ay8ZyXpu6DMENxmIGKsMtTvbztoL+lrY4zYU+kWXhGiOUEhtiPtnprC5uo24ZMqZWYj3os9ULg6
xX4bcvjN224vKzQlb+z8fXDGY2kT6FtLS8j8rovdnyYrqJ9XgFOuqrjDo6R0o4NUnQuIjesU0Hlz
ofyE8m1bYsGhuk52Xls6IM/QameV+g+9t35Qr0uDssAFaeX6D9KAk0hwFfljgslA9SlHHbiPMWcV
a19GQFSCwTUYTlAm/1R01PzMcqJgqJ0xQyoijm7bQnY3wtQ60+dK3LIx0sDds4AySYm0jJBH9msv
AKM3kuGhz2wnRNSPKFAlKS4W71Tr7FUTieY7VkY3Y5KJYBjNbDsqN16XKevw05Lq0VaFRHgvJrIB
S+s3kNDbMBnhfRdc4MKOh/K+d02MQYF7x8dMnjQ1Zu8cTbW+gftXyC3SRPUhBdrYJ3h6ZKAcehyh
HPVcQalg66g6SQMS6/wW0mLWs+BRghNu1y0Qa2hY5MOXNL8LkHp3I+lVF7JSc6p1Ueb2RnbV2hKF
/opYWYU5MFD3EmqZqyYvGyDvTeM9K9tu2MoIhGXEVUD4Rbgp8Ap6vtfqVdC43rgRvfsNU898eCWg
T7hwYodRP5UZVVueIDHgyC2CxLWXtN6NXjsKjQ9Y0t23La/prVd246qzEnKTNOizilJzHVLVviBr
am5tjXz34qr3+9J7jiUGZnLLt2PrlqX6UbEWzjmPfjqN+A7HzFmNsentVI3Y0EOlvne4OooobttV
XetZUOuqzgJN14uwMlkS1i5inXZgPxxIWAWWlkGzj2bbPCNbUtnbUhvyOoD7XKEH8Liq4F55drY1
62+uuW3txjcG6zfpo3rdVMLYm3EMVCKysb8tJEXeY6dFaF7oURfa2SQlmxUHhKEvpIn4ikuZw+9s
0rXynMbnXZPdUoXs6lDp3wctEfs8d5w8VEy8e0Vr3hiZbFZ1PNr3jFL1qOqIIdyEyozupKe8HX+m
UWltJGSrB78xY8TNOtI8MhZoxZg1Vn9yM++50PQsBqTKRjYuS2SI9vVawFvD21WZlocpVIpKn+Fh
+cnwijwDiiGN7ZimPwVchH3Um/pdEtlV2Kte+joumf3oCnJojZwij5Nrui8pg0atq33ziHqg44ie
8gVVqzJtk1tFIKbLQMPyk67448ba79oq0VTZTY8Oh7iXgMMcgtb8g7EC8qIMOCI2Js4ustBH8qaH
eNcLHZELMzrN+9Z3tc1DGdWuG1iR0R5onY6QB7AE/ABPi5FRzR2/M6SAVngqnpMimvo3O6/SIzKU
mWs8KWWK30lXoYsIw80Jrvw4fhN4DjatiXB33SM8fKxtgpjStoX42ZgccqFN9VQbLYEILwR7gzaN
VRsYpDgV3O5v8MqioDd4WX8rs8RZ91L86COOy8iWqnvsGlJ9g2rMCI3DOl9Ftebdx0Wl464BiSMF
sdDxa5b3SB96b0gOpEHU5s3rCGTXwe5JFAWuy0YMC67KjU2qREfzEOasFRtUoHcppOWJ+zI0dfLb
Qyb0AXJKr0Ae2duRDGaAzPCIyyMe6Gpk9quBVF424lK1oeQOSb2Y/+xq0uLXp02G9IJMkzBqOvPN
KJn9MgxIIiVM4QL0IvOtRRC610a3+sW6acV1+oDf3YR9zYY2qJA4C4nXyRVgQdWJeQhwDek9ERmz
QNLS8YlZ4iAWufIzmtCgx4WzbmkZvafAPDxBwKB9MppmXJOxvZO2Mh+AZEs7X5FkCi80TrGTzL7H
FYvouJK1sSmSEbkQoHaBMhBIVN2Mpt1vqJ4PD6DLuXdUoXHWkFvFZroontpaeWOY6oWLHuma9GMd
HXJ8ox01RBic2kFlmHyhLHup5gCFEWOqboDRMQd7CUEN+FWDeXTk6+ispLkt1dcLWlAvATQBOhYg
jtBZmYY7LjyLnJuoyIVGuo2WWMmXyhkAivyFYRnnmHULuSwTOSfzmGurxgqMaAEWdOH7UwkZIA7g
+dFNcgb2zbnOPN547rG1fuAKxUa8XpG5sAQfvz8HRNqNo5CAw/czIZE72tJiFyETd93IwiDMGZIK
SfrBRfrHRaH6Fs+ItlBVuvR5ICogIQ+4HQhg098/lK4Isj5oJWI7gA/f/I6WFPfPvw65O6C5AXRB
d1JoQ33+ujt4pmYmnXkEBkzbufn2+txMwI9PiCvwiz5+fjY3CN8oaWJ8Xhe3nrOT404NGwf5iOtm
lkYxOwfIVKL8obXmsRh/jv0p+fF/+/ysuE5EIyIUi82jaLdIdJsLK3xxklCeBAESpVAw2D6vAQS/
CjsRFn69vna5Pwif/i6XtEcvTREA4uhE4yFEPNPwYcKIuUhR+857vIxD6aOV5ddnaVKsmOQvgXWe
q5smaVPkCSRwjxS5yYSu8vKrrDVspo8GnNk8peWYCuhmHTtT+soNmb4EoL40SUDSo/WECc4ubH22
oFXSRK6J0OOLQG9Emy2RGy59H7oeU4upCes+L3orz+WJKTr7qPAewmN3lLawCNMczA7chM/AzwfW
8ryBaccpyqm0dY5S3Y9RCPkFtamfvOLrJ+KTmRloSstTHnkuzAiUEMIoW3gXLpwIAnwiOkxPoPmz
tiZViXRHHJcOHGTrjvehlW8oKsc1kjDX9+z5AwHNLMAUgY8GaxdEhM8L3tqGKXPhIbagY3I7WMUR
tQrrIDpJFyxdGBLYX6AbgXQy6RDNLEUxateEu/rRMH6jphWonqGcl4Dj0H3dEvBmE7B4Ak6fKY+p
BIoU2HzDsR0IwoFK1XIPwAF54ypBFjJ22ZfBhUhoQDgCwF5sOwjSf55E1NkGoN9aeoybVSNX7ZKu
9l+qzGxTA0hKAHwFd3gC1nw2UJsOopQSbojhIUkXaVYW5EnmAjJcN3djPkY9mP0C3ahR9IlCrTcU
0BDU8dvRqPaj4fIdSpDJkwGUgR8hft4gyeTcw3Udbs180LXNYNvdwUCV9t7s39BxDKJd9pYbVrvO
9EitihosoUQXTuEzK20O+uhEq97StR9Nxo2nNIXreX1fXtgtIJyCeIOO4QBMz2WQPbRi0O2xNo8u
7lIvOw2E+P24QRrvup1zCPrEbIUpVPzgA2DffJ7anoOL1SXUPKJu7ZvqoYMcA7JaQ4MEFSrhUX/b
dRuS7xAGIs+8cFmdc3+AWcMmtfEwgYCBy/2zdXNKPBWuzo7GoXEsqPNGmOCfgj57SRloArEfUm0L
ihDndzC2KtA5ILDAMJkTzFhnl67TC3aMo2jDNG39eH1KL3wftGpwF6aWXJCXm82oM+gqs5lITlWp
7gsjvzGNBdG/JQvT5vngEZZ56zWQd0xOHcqt7Uqzv0qlx6RMFN4JYwZpSne2KtxCW6TO5MkpTeEl
BIsUv4u/H3rvNnYc8HJz0prXiU7PoIl3NAhAMvkGArf/YQk+GJhdSA3rqRgqGBD6ujnpZOGCPf/9
CFhQPALeFhT0M51CXbbMLJEdO4LZxwWEhb/s5+D7WAFI5k6h45wMwI1Ia0vFtGPu7Atjo9yFY3f+
6AGQ+vfYTVqw0K35vH+I1qIHhGHxkzvuCu+U2utiuPnqCnw2MfMPir6ydMBj+MnSQrCb8iVZlwtL
8JeCCpobfNqzQxZBuJhbBfrPUX2X35TRl0+AZ9iAigLnChLV2YMjVZypfNTSU/EzBsBZfn0DgWYO
4CMuCNx9zmx2eJWTvBo8fjKRHCd++fr1yf/4+VlUTWRtt47E5/Ni73Z3tbPw86f98fk5nljy//78
eSNjiioilxTfN7pAOIArEB/pedTMg8Rd0gq8sFeROQH+G5hKMJrnuOY+te048/Li5NjPZSf9Hh3O
lshJ54/tpDL7vzamzfbhPq3yBroqcM9O2kqoxJcrY8pcrr68KJ+MzJ4F1y7A/WcwUpronZbux+LL
7xpGARkqcHVBmYOrORtFZbG+SYvihAt9NdLhhmXd5j+M4YOJ2b2qGmYXjGXF6aUZ7vr0y88aGk9B
AQgCNxYen/m1xDNZ9xEKvMec/2jLwCQLvs6FOwMMNMCzPUwUKOyzZc5KYIN6JDePvR4mO6Bkvjw5
nz4/W2CugcwKxL99lEm/hg5YyYeFc3dxAFBLhRIJ/Bb4959XOCOJPcpRYYJqQB8d9LNRCxam3zg7
2UAS4V1DYymkE+fxacoaAwlZ1zmqeg3Am83XTK6vT9OFw4a+Hoixkfb7e6o/D6IElIeUKHAeoWsb
0PS+1PYiqoPsyy0MoAiJjCUaeUK4cSJXfrYjECAkUId0j1Eq9uwmX/SSLtyCnwzMLvGYxHE9oFh/
5H8AKoq9tZUETga66MKhmzvJoFwADALpKuSHpuBnTpCXBmWN6B3t1Drwx8iqzMiN1r04YC903W70
hhC4LxQl4u31lfpLJPiwGyYuCWJIBAeQw0LUOufgFm1iGhHrzdPQA1oCZianfgT8w7M3DuYmQY9p
lC/Kl6S11G+Wk+63Km1vXwjF/uSend8UTH8R6ImxzgnzfM0cCaq5Esg0U0No0VYNJCqGLHaf4rZC
G7OOxAeI9Cp0eYfafpDfSDMA0URVEWAI/bPmFoAniGaFdvPeBiAIsTE6E9g0ABJ3DbAq6O7BeyDX
c49nt0Cexk/Ks05gdurh9YmZbeF/5sVEwhQ0R+i5zHWqI+LJPHakeUqs/bdNWdzyb9cNzA76PwYo
tEbRsOKC+5E1TevpemeedBmFwN3XkiwMYcnC7LFo0G+Z0BhDQF8JbcP+wwAIJGyRroP/Osmsfz58
cYE0WtkY+DzVNkkabxf8M/PCEoC2B24mBVdSP6N+mipBHs2tzBPaeEH7k3F+HzmGeDbaMnrQLSgd
adaIzjUlS0MG5aDA4sK6Q0E6snypnGbtmJ11Iwi3n/KmbDdIGZA/tlJ3DJC5rU6Ui+SMloZVqomd
NzbGJrU00AScDu6g0QBJ5zZiLVuAqiRYCBuDxn0wJGDGBSj2N77gnf6rghCx3zHQK8ahN/dAJi3J
k15YRlwPmAQD6URslfmbk4JKGts9PZnkj/cemS/X9+HsOZj2IRZQNyhIU1Cxnz8HomWul7vMPCGn
6FPADvr+BgDx60b+Kq3PrpmJlAOGD+SpUCmbDSIfnbbnXkRPzuCEZbZhzTdvI5G9oW8A4wENbpYh
/z0B3+0wH37ZxqPtvEkkyjW54EIZUyLp7KdAQQlaEA48wnnkRbyGQUaxpCfSlXd1la0UjR8M9OyV
EfoTxeO9yYB0guCBWRorUpYLp/LCrp4E2f41PzuVQBZ1XZrAvGwApeQgOjxoYh/RcSEAPBsnUs8T
o5Kg7dokFzQXXBybzrMYTu89coUHDWIhtsBlrgRfm1mVrlTKD5WbfOu1ldHwB50mCwMlU0nj40RD
nvUfvQ2kDJGpnF8QXJmI0ZFbO5AOJd+y84yAaDoQg6U45ZWe3aHvUbmLU06ndB7ZYe+0QGriBHJk
tC1927lZFETS+zO2KXS480gAMNhDNaGWagvI+xd9L4r6LeT8XdDmp6j/rAG6bbddalm9B3HKNarf
g7t0CmZH+a8BZLwRdqLuADd45lvrwhAtiRvvALJEbQTQDaV0Vw0Bp0dqhtV3tEcU0AxLAjiuY/u1
jMOZ8enHfYiA3HYYagiUeQeUWKofkCnJ1lXqkt31kz55RB8W/czK/KBTtzRTC0O0Yup3ADYY3YM3
bovs3khtIBKO183NHad/7GGXQwB2yi3Ok6gKmdWqqpV7sBlBGot6MbAqOrhdltOGNa8NHzC/Zl/g
ft8YpHJ3uc7r0/UfMfMSz37DdOQ/zGyW2AguZecerFYGJAXmvqIegDoEfCbymFnVwsmaXdn/z57t
4OpGsIziyWd7sgRPXBOZe6BVsyrgEyWMhahQL90gswP8jx20tsCxQPHkTASoRTMSIhnsIGS7j6yB
+Trwua1nZsCgxw9d6byXZf/WMiug6OJ4fVKn7Xi2kT4Yn92TeqsDUOIl7sEc3bu0Tndemi8ksOaJ
8b8DhB4Ddg28C3pG5eUV1QpeO/bB0h+8AnREdqP6RzIeOHSlFSSRO7ViBKpOdrRpF4ERs5fgH+tQ
PkKgSvEkzOV1UFprQDSC9VzWa3PM/zhevR4tFuZZtVC9uXhM4Mf+a2s2mxzoRr0EsexQj00FQgAA
UXiMSTGeWuCdUAIod0J0a6fXN+C7LBV3Lq0lWiDBhfk71rmPEceMtSTV7EPc75tns1140pc+Pxuc
ztBPMo3x+akovYZjuHAQzs/b5CCB6g26OsoJ85e0wtcVg1DUoRS/ilYFfb61tN9f3e6wgXd6CmUd
RIGzULYerHZwHGkfoCps7QhdiPPO99rnz0/X9ocryh5ICSV9fN6Mte8Fae+jqrzVSLMH2H/hBThf
DZiaaq06Ehgobk3+1wdTKUJAUkWDfRg98M8ATuS/rk/V+XULA6jtgBs/FVvnGqEQ20BamHb2wc43
UYzLdnzr8WxKsTfdpav24mA+2JrNW1WOSSqj1j6gbLUu8ya0vNX10Zw/mJ9HMw+jGhBwYhujSdEy
1gmLtg0a764Dv9fufoNtdN3apfFMWV0cxUmyYu78jpnTxujphYalqXFbMW8zqtN1C8jind3cEPlD
YQzPAxJAZ+ncSBtcEOOH6MEu9cpZc9cstkBLd2GL17oJequzdpHpjqucqPqkHBmHaV9FO9GYvS/R
HOqh1yprp1dZ/lAUIl5HLqev4Fj0x7Johw1uMPXauZr1BN4P34Iqnm0F6Iz+OHosqPQmDUEWAjWQ
Af8BtpZRrbjTDsemaLCGLKYbBi4nmPeV3JROJrdZQbLQtdvkYDaxuwKoPl2bkoPDq/P4hmcQzQqc
vuM3qSNBWLP/OLC+b4xMf2jtmiP1wb0Vmk9/Hyu93dRZKsO45uJW6+i4BrWU7ruysgBOA/QE7MVy
OGRgWxysvOHBiNZLQYVC0dqK0x89lONAKY+NIBJmF9KKaffeUKhb7iUcvLpW7g3BxdpTOoW+gSpD
m47l0UwpEPCZXgZl34H5mcTxymMgyA0OEU+sA8I2ltx5YZpdrgE9z7dUWtqmbKJsjyajdgBNUbKr
HPpNWH0cWMgc+kM5Ro+OzmSggYgRGA0IkG5t5Hut0n9EyojDotGOsezG355YuHAvnXCA1UASIZCG
ORMSA8o6ASLaiB7Q9GPtZXxv2UD0E/rsDs2mMJZCwkv3O+AaeKFQgJgwip9vrNZpDEsZFnj4cbyG
pB6E56J95iypzl00A0wQFCPQFxf/fTYTtbodg6USPUAFvAMBJ77F4h9UZ6+vn8BLZ5yikAJ/GGQB
FP4/20ED6qgZLJw/B4wS0CXA9rlu4NJjAk4D2nBO5V0kJT4bgM4G0+O6iR7AhPJLfQQTNkKRCOUh
a3Pd0jyIhY+EuwTAUaiYoUHgGZgKuZ0eaZU2eiCpsfXSfoOTuxeuCBHDQTpAD5tcAdBN33mb37FM
X4iZLi3ZR/Mzz6KLui7pQfEGY9b9PlrkxYrbjZJkYUIvrZiLejCygdiDqFx8nlAJLQPTKRk7lG75
k1qTDJ3BFpzdSzZQSIUVABZwO8/embolOSgejXYggwasdurX2ULC7oKTSSbZlf9v4u/fP7z8Bvi9
8GM67SBtYfuR8KRf5hyIZQ/Uq+7Rrp2wa4ad3eN606wF65c25YRNgj+ARhaQZ/k8hzwdXStxBDv0
TrZOs3fR8lU2vKfjwjxetONAlA7IHQJ4ycxOApxuB016dqiKARoQz56O7h/OEy2+Xd/6F9cLKm6I
uwguDDLbemLIRGM3nB1YtjL5HRfhl7+Pp5siuMOFhG4H09b/sFg41wkoxR47dPkTOI750/XPXzq5
+D7QJVNrRJTZ5/OkjZ5bsEQ74DIn2BFI9BeaGd2MdRHdAXkiQ73JXT+O22bbA2saFqp3Qd42l/JQ
FyYSfQ0hmmviPZkSUZ8HqkZkwoDKw65sQufO6oPrAyUXHDgkNqeOwZPI5hlSpKS1MnsoLByGNhar
qX4XlJYnA6sAqCaFTsG3QYEGSorK3UC1SgQ12KsbkegW3lgW/2rhZKx7HonAaao0EAY476YYv7t1
5IbcYPAMOB/8vNTQ/VN0fxK0UU+k9bvjHb0bG9KFoHXkgWMNS+W1C7fflLKdcgyYQOrOtiCtjCJJ
dZcdQAv1WWKuosxB77Jye30GLy7Q1NMZSAw0p5qHV/BSCdLD2CmmCxZtlgbVgoF5JnJ6RTCQfy3M
wdcqEpnKtFg7MKbCgld+j/pkUJrOQ45+PW5b7CEC49ekCDnoTdTpHqTl7gflge9Z7ACeC7S43ri9
ukOHyRXPk60BEv31Wbg42YC5QIUSzjP+/3mbGhYqCZHhYpuKO9sNSyPyq6WuiRf8KghjTc0JkPmG
dN1sQbPaUmAbGtph6J6Y/gwpkpDoQCp41jofFi6AS8cCcHckgcHiQmQ7cxJsTpVVJFn0kAisavVT
c6G2xDddshk0AoLS16POibwCGssEpjxDdYNUWTWW5WmHfrhP02316/rqXNxCCM6xPZGtAY5/dosg
wYeCNlHaQfWWsdeYrQcgMzZBKlJQlMZJSrb1yCPEF9Jb5oAVTkcUiqOWfUMUG4UgFrBVbprZEWR4
9rPPHCMQOQXE3dHatVlJZ0/rKjpe/9WX9hR0TSevwkQ0NheNrOBbEgUu1KF1n8GJAdwCzHSmra5b
ufAiolfEv1bmEq3WoHEuEks76AY2VpC+dWqfpgsZrItGpkoGmlEgdJ1Dq1vXquy+KHBJNJYXIsTM
wzZRDA2Xc2PlVvUSOuzSUUFgPtXGyaQoN1vvMYsUoqBSO2hQDhFI6SrvTwZ9EzCbO33hqFy2hQwk
IADIAM0TGqaJhudNibFNsmAxFIuNvAvL0cZbACqyXOogcelkomP4v+amv394+TNaEgjNYWhjavmR
sfEGkBS8l5Y8JjXx62LhYrtoDt2Xp8ZWkAOcA7tNBRGCRkyOZ7GpYtygPsj1G4oOi/pSbe3CROKm
dxAzIPiZ0nWfR2Z1Mq4rA75ZF6utFiVvkplQ801WdZNsIMHw5bwj+WhuvvFrleRl7PZ4+UFTbe+7
/Nv1g3XhYfz0/dkezJwmdwYb34dkAPJc+SI0e5qPzzl2DABgfkQcEwR4XpV1Wt1sjKLDABr6izio
zPnjxpJwTla4pmMwfBSePmWv9Nw7AnzxpufSn4Ao8PpeeqVuIYO0ZXqycNYv7Bj8LFAqcc+isDNv
xmoPPUShSnhUI1tLrfWz6kaTHXoVx9s+ygO3tv3rE31x33wwON2jH04EBDwkB+eJHVxN3lncuynQ
fBECHqGE2BF0dxdOxN9Y5GzekfRHlRHF8LNYjOgFK/ioMO/SGnyn6O5MyIPozZudHUsfYkaD2phM
bsVIN5xg3SNhL1zaF+cYIDM04yNwXud3zqC14HprUxgDkj/V7rt+I6Gu0h487zUrFt6hi/sM5APU
pdBO6Cw2qwXAB3yKzTrQ9GlmrVzjNup/lTQBFQAb2w2YvRCm/aUVnM0xbm7Euoirz5CGhnT1oStr
dojtp7LnvoDgY9Ka/kgN32kfnf6bO2w0igY6urGSED+Q4BoLaJg0kKbSQPnmeeSXMWK88Y47OgSN
lF+jmp669qbst+ihCWUeM2jAoe7ZVlMQ9aR7p9on+oC3Ioac2aGEtorONq51nyLmjtR9krxbbGtB
2Iq8a2hla+3Gagedm/D6dp6jLSZ/FzrgFFcu6i2YgNl+bmKFYEMm7BD1byDr5MOh0JFXjEfI4f60
hwIk+i2x5YNm3Rcq9UsINzb5sCJeDwGlifqd+q3jbq//KnLplE0/CZK2gLidQd4ZzQbbyA3vYEd3
PWnDvnv14PFDATOoKnM1QNADkvhi3JfizUTzZWfofFp9B2QgsKxxRdMfUVMFNBFQgn+UUFymhR00
w3po/7AUmhM0ZNVSZuZvR/T5NgIcE82K4PchOpk9KS2rnC5NLe/A8WuKVKxibJkq+lOoMSTGjaZe
Ctoi4HttxV2ZOyturiTyNyTeQBU4pynSl6bf5G8WmgYztje0bJPV96NzEnIj6aEpHxvvRdHt2L/J
NtvZxa+86pHadbci3l1fgAvlTlBW/pJwpp5FIAV9vuZcd4TyUsMo6tSGL+N7rbnJ+X6oHy1s+VS8
tNVvmuxQ6OBQ57hu+8JThpYM8J8n9iuISDPTTT2AoRa5FGX6h07cicfrn5829GyVAKSDa44ePEjN
zDc8bbiMO1FZh9Smd14fbywbebrxi1T56VzBzDSAKSEJcM3nCXQa5CoFRIQOLklDqG+1xhf5tWcW
pnn88BL1UTfKpumsg04fI6vxU/P1+kxdWgh3at49jQMwlPnVQG0oWraWdSDQyIDu1BIb/+L30dUL
C4GY4Cw9BtE2AKyQnT7kjQ8i9c//8Os/fH02PXXdeGbX4uuiOhXk3m2WuKIXnkVktpFwQz5nWozZ
9HjdYMqoqOyDkPSO9t0h7d3ntBenlLBwcKJtbzX5gjtwafNOJBTApT00xJtnLh1FlCFTbF6ZNngU
G6c+lrKPVoWE6OP1+TszhYMPOs2UrsLLj1zz5+2V2kiCJFWXPermTV282HI9dgsI/yUT5LMJAslq
KUWVPcbFIHcdMVG36uLsUBJ3CVZw9qBgNEhfTvkFCEygJvzZ1BiVRRrFMKWrKKxUu9HT1PE9u4z9
NjV/dVGxuT59Z0HoZPB/SDuv3ciRYE0/EQF6c0uyrFyV1K02N0Rbepf0fPr92OcsVqIKKmgWgxlg
0DPMSh8Z8RtYqlDagIW/sXdUhtrQAqdKz2n8JTKPSoTGIWJM1/JVl/oF4NVB80NfqEPLn784BMI8
VPOuc9IzqA2xbaN8W9nNjV0Nv3i27Y3W+vt+ty5NmYYYPFlzkk9vMFT1rA1h4JjpuZnMFhGg9FMT
Irek6h+tpjB8CyeDtxmIaojrr/uVqTmv7XlOzxnKaaIh4PxVt1/e78ubDbxqY7X8kjCOdARn0jMv
xN+6Hn5BM+YI8oHaevtLDct7MJPX3HYut4nmgsWagCS9XofUPcDO6yn3aIynwZM5VH6rfacQovc3
YIj/wyZmZfzf5pyl/v5ieUjZhAaUoaXnAeR4zttQ7msv/C+LAq4LATtnE1O2WoS9lIZpl4nsnEFk
L0brbEzOeUZ28/35urSlgNTgY8l1BPN7NXaDPQWKllTVOW2s6FEPZ+NLUkeomH2KA47c/9CYBRYW
3YfFiWl1f0P9DzPSA+V5EsJHt2QflvHBgYwwScWVSbrUL1zgKAhAgHkrOpDpFYoreVMhEMVpNDxP
yHA18y+eCu936dLaW0wo2LgLenV9VuRG2aWahptVnYXKVkpRp5dmY2snym9TTZ6IWm/lVm+vDOSb
W55dhjsM9ySKNQglLyfKiyUYSUmDSBmttuqtIt06VxIA1z6/DO6Lz1cpamJxHVZnBMQTHyDn+2N2
6bx7+etXS9tMykZSy8UB7HtZ827rR8+8ctRd68EybS96kBgiQyubHszxBnsx7f9zgNa7JtFFLsBD
nxEHle4Vdff+AC3/+6twmulFPgYYl4o4wRswGkrLUY+tR3VupXlX5sdx2Fb516R8LMa9oe7q6VqD
F3YLFx6vE/DXRO9r/aNOjFrRIR56LuQasG4bSrdWivK4U6qSH07JNWrMxfYsZA+4jKhXr0+dUcxl
UHcj7Tnb5Iny55/C3rw/hv+kcFaDyF1HbLLIOlGQWK0yY1JiU+qj4oypBI6q9phI3sCe8gAp2VZ1
EpG0ScrBk1Dxa9HeEkb8gLq2EXmAgIb6pBpUDatYSVyO6e5TOc/jTWdHiByriLs+MYXK7E52ph1o
ZwTdj/MA8pzybaUZsV/VprypiligrJiGB+Q6BxeB1PgmjBJEScSQnpoamSy1woABtW38Q/DErJPG
LQS2H3npmaHuZ+RNzXnGJ2FMexdp9IxneOjsI1meb3nQSei8a4HPNCUPYZYXylYbNPLXQFBcyhFo
66h1/n2APfMg18p3uwy+Ia85Ndskb8Egxqm8GSQL4VHLbnrh5pZeuFpi/0WxJXjWJBkD1TE0lQ0P
/09m1aSPWaUnZ1mJHLT1TBT+gzkSh0TR8JBVQuVoKnLwA01jtXe7MHE8adETz/TCOOYZNDOzUYSr
VFJ+n4+T5g9lOtwLVBkZnkFcOWQunADAEym9LKlMim7rE8DqR/wXm4x7s7v9kzfKleTzhSUMdx2k
7kLzZ42tgimjtYs8RUj6HCKWGs/flfQuHo49A/j+Or5wWJKo5AygeE4gsH4RYaTciQAH7TOK3a6T
3lbCBsVxBbxxYbCIAXiRLORmiIirqC1SNGxaKpGf8+gQPFkfVCrg56OFxSws1TuepuviUTkZsLtq
KTtb4ecB2VOt0q7s9ksdwN5TUUGlX8hvOBW63hKm2ee49ozu2bxWTb3y/XUFG6brlAc939edjbMh
Bfn+JF/7/GoxhU4aGPLE560bwN9t4r//+eWoWx2FUI0xTIInSAJofRQ2UxYKlMmy82x2XlN1B017
IETnxDvgZXElorzUl5eNrTaePWQGOvJldp6UG+ikmvr0fmcubbwFVUeawHKI7Fbf19N8NG0QBec2
3JSIzHewqnLFL7fvN3Nh38HGgyxEDC7bb57qfdRqVH9ytgQSX5pSoIZq7INR/f5fmgGjgyepDdJj
dUsRJ6I3rcf5OdK6M7UGdxjUfWVMV3pzIaIgq7I81FkEbyGWIfQbrFZDcZ6kwUVGdGMOyUZX7qL5
wUxaN+gHN8iuZCIuLIRligj1Sdsq8OBWMZhesOaUUpyjk5QXG1GWH9/0CJdBclswexAzVyshtxJh
W2VZn7WKfB0C/1dW2oVtY6AwBJwBz0cO4NWujEtHQ7Ferc6G6uePj+OzGP3kym65sJoR6aFgiugW
p9fa/b3WOwW/96A6O9n01FebKU6ApEo2Gsz/ZbSo/y6msfxzDQizCkWvk5HejHmFb1Llnd9fyZem
GxKNyp2IesIb3sHUMEWFnLDEoszDkna6NlQXG3C4zgFTIIS2nm5Z4oQHHi3O1INqP+Pvj3eA+5z3
IscX9/pqujOldNCRFwyQpe67NtpqyuH9Fi5N9ssWVtdsa9WKsMOeV0mYuaGl+gRNmJH8LK+pD10a
KgdKuMOjnmTPGoIcxfMkplGvz+GPOto71ZXT5OLnCd8pySxwanl1aGGNEcrIudXnpnye8CCwrjF+
rjWw2tnJkFZdpNGAnu8UeRd8TKVkiUcou5IugumzOCNqr08mvatz3ayl6tzE4q/WENyrxbX659sr
lwcAQtBLNYTzY7WY7KyaQSsN1Vlb9HsAvF0JCy8spVffXy2lRpG7qM34/hA1h1QaPpPD2ZpBvCfL
9/HZftXUarS0sSFHFNHUJFwZQefP72+KCxftq88va+HFUx2perUUGDSeLVyZbTegOjV8/OgjcYzv
qcVF/pYRI8Uij9rQKc+6WVJtB9kjOfiiv9+PizOiAUOFwbxox6yuuxxjkdIMSmYEl/W5ab43ur7t
2nwTVPnHb1byPwv7FOwIqcHV/lNGBAli1a7OSXo777v0ytPm4oy8+Pxq95lyHakd+uznpEkPlrxp
lM0g0itn4YUt/qoPq+FSMBYbyYVX5yLfYrE27N+fjSufX+tn8RoY6iyxqrOJE3DpStfwG5dmm5SJ
BgsOae038AY1aKs0KllSddHH92Oj/pHiID61aSgfdG2Yr1yuy5CvInjiD3RKWMeg79YnVtmggqPx
0jwPWaHcza2FGn/aO24+Yd6icFn5QRrb3zMtVq/B1dZomQVCCviY9bCA4e03SHJZ9Oloxlr00LSS
sYlHpX6MxTgBe6Y60qPqeT9VSuE3orDcJAI7G2jkqzCjkqv+d1x0qf/+1K6GHuQ/ciTwQImYQVc4
a9SUlsikxfMsPg+hWhyqIW3vLCU2vKzDImyOzWuqzhfbg01JiyTIScW/PqAcucFALyyTcxT5OLgK
86zhK6d9bD/8T69etLI60BO1muayoxVF+e1QOXeu2Q2vdvWbBlbHuOizsSliGhABboTWZ6V/FP2V
g3bNOvjXCCWmpUhHTIsE8+uxQo8mEji2hud4mG7SuLzXJW1nkd1yq657GPG2VCBYB3FwshTsAQv7
8/tr41Inqc0AdCAnT+1k1cm2tWPcP+TwnEWdH8barrEequnr+41cWhAvG1ndWCTeUw0gTXhWgfI0
cYL5LlA96Sz1n95v6GJveLAtj1123huilzE4+FY50VnU1s8oLn+bJv6kFNPeb2Z1uPzPpNlUE3gf
UhZcvwyUYhzKuNCicxLHudtF/b7pcLaJlSdw+0hDa39r5Ror5FKbOK0SHKnWAoVZTRTTU1KOT6Kz
Y/50jH0Sf8rjoy4ct3YaQNnXHj+XRhLwK2l1kLAIsyx//iLIaEq8Y8OhjgiXDor4lIhnxILeH8XV
jfNvFOFokGkmz0Vta3Upp1SnkeS0wzMepbbyVFxDYF/4vsXDiuFylkyXvKzKF10olGieHKykTvAU
XGWRz/lYVLx0AFEUSvn/GH84IbxuIAN0CSNdd075sJG31rWz4dLvR7DUZj0rxEfr55tiV9akhIZz
yvr72974Dz+e8jloO5UnIsTi1z9+lLVCkUvLOUkRmn1fhvzKHrmw50meLLkGLgBeoKv1CnIj0aZo
CM+N4QbJL830VMcV4cdeDcsUvGplGcMXcxzivFwMYc/xlRU7XAx/WCL9WOz4v01QfgPZAK5+zUHp
YRQTDHNCmtO0w6zpRmBT/P5OuDxW/6+J1VjlYdNW80gToXrUJN82vKjYtdc0pi9saTQH0fkHt8Oq
XSfgHQ2US284rCcBk0t7DOpD/fR+Ry4sWTSIOX2R6IJLb662nGIH7SwQMDkhCqCLPbZA73//wkAt
shxMBYnMt8YguRzb6dTK7Ljyj0xiTnaOVa96QEDfb+ftULGqIPLyUjAZKHs5jF8sqzGzjRBPW+c0
/2rTh+y56z+8+2jAAHLG1cuc/ENxvmggNOxCGKFtn4rwNj7U5ofX7CLMuLhe4NKETOJqQSlSgxJ3
ptonZN6mOyO5Enq9GR60EhC0IG+lL9mStVDWaEh2kMW1iqLOjf5HHW6Ua8XINwtpUWOgUg/yj6vu
jb+MkMZAUHbTT5WIfL3BGG3+WMGbLAN0MmgECx6Lguc68MGj1o5EouinHHGg/JDbV5bq21cAM8w2
A0DMm4eHwOp2MPoQgHZQzaco6/wc1fIk2qEp50rxsahBadv38fQ0yN9CYyOCfVBfWQJvI8ulfRUd
pCWVvFATXq/h3phrgeHufFKMR12QOkP1iIrsDCEIpcoHACXolIVXVsaFeSNpsAAs0IUhrF01OigS
2qeBOp7MAg/mm7S9csBcWHkLOkUm8Y+NGNXK153qskTS866aTnLmB92d3hyl6GNQhWVhLJciSnsK
ASRJr9dNUFl1tECXx1Om/lYg9yrXlHPWsOb/bYFcBF0BvLUG/6ohNm1hPYwsbuHG6PPAzeQBM7QP
0nzSfpnfjMTcGCMonybcf/BgWzqHYxMcAzTdiCxedw5oYimXcTWetM557qfiazqZT5q4JkZ6aRnA
QlvywryFuQpeN5NP+PpAr5oo2cs9ExWLQ4YsyZUttnzlxRv/3ziytAE3shSo9i6L5cUhGju51PSJ
NJ3+WVe2nEXyHzmZPEPOvfqDBc03jS1X04vGzBAryaIK2c4Ndn65j03Yle6s5Qj+pwnS9MvVg+LN
uj+kutnPksHidp7sDBtRM9t19bdKgcihRl4+hW7ewLq5EodfHEaCDwtQm/FWULMfyAhQAplOUdck
rtmbn0ZMIlKz9AKj2zWZfO1kIgewnjng6MA2URVZZH1IL78ezL7CCxD/8vkkzW28bYJ0+jvpuRXi
g6cIrChT4QUQJnOc0u/ntKh9KYH6C0u99VIqKi5l2d4bq2Z0WzOYN1XvTK4dYuQ4F7il47iYRy5y
BPW+5whxM7A6T2Gn4TUIQHAf56q9CYdGv9enQTlrY6f5bdbbd+Voo62jhM9a1Qxfcl0bf6dG7uyN
MJae00n/LVlDtlF7kTyCUck3zVjrvsUp7ynGwNzYxc+qU/AT1OS5yv2uBBTmpmMe7GenyrcS1tyH
Oh7NfaiL3m07c/Zbc8hvnHiaNrVslJ+tJsUAvk70TRxp/VnLR4N6cA7yo59w6ouq6q6bS0SQKB5u
m6yzjkGPI6hSFpWPB5Xu6Q5Ov0ouDxurXlxa+hazazWAEaYq4fRoxUn8OMgifnB0XGyBm/4tbQjV
FvAvNH4MiCEkpLyA0pEbpiWyztgX3+Vaqm8qatT+qBmDX6d9v+lE+yPR8K/WDWrJwp4UnzO1hICU
B7dWaMr3OcWtxybXb0NSPxX2qlMxYrEc5JvYSU03KkR4MMN2wss0vYO6oGxD0yLtkdi/DSOf/TgR
MTAbuMhZEsubRDYY0iGRNk7XpF+RZC9vR6OQSVqgqu3q5mgpt20cPxpkIb0MFuI5SZyfGpCZ/ZT2
Vc/QNwh8yOQH9pLeAXI0om/OJDhmx6H6qkBhGby21MPOE2L+NglUIb1CsfMHyZYGH0Cj+lMd50b3
BxQ5v8d2KH9T27bZSIOQEk+aLOuzOqnFz8DKlU8YSJe3cs5qrFXnj5CLFmAvrFyG5omFMW2CvP2T
S6P0FKTBfJuHU/rdzkvdPmgx5ryG1Y2mrxsxxt3NoJZ78lB/o342H4cGs884dLDKtadwXxRm75lx
b+5I40SP1BPtynXw7H12pKb5GVdx78lSRN5FqMOPoHHyM1LDkh/wtg+9xIokD9yPdafVw5MljdGN
iPu5eKj0LtzFlQRga2xiF2Hp8DDmubiPq1bfKC2nbLQsksmwSqxYp1Ollz3jHP9KtSn5XoR29xBp
c+UWDMbnBISLeQigl20HrTKfpoCxd001QrDJ7uD1KEX4Kaur76pV5V+aSv2WBiZvFMj/WHXOeIcO
YBJxSP46S6OxZZLGB8bW+aJNrerhuAFTTi9bH9+kEi5QjhpBKn8zZskw/KltMLOIuwrmW8U/BOjZ
MGudZ7B9sYsETOHLodZsrBE6Y8jOrDzHysM7vW47Ompnbmvj4jv9tJKfPadwGBSISf4JM2N2jSpN
fWXIOya54j808O82EePaKXnSePbg9P5MhcM3WifZtpOOqzzOrx7PGHBnvagPCEbqGK9G1udGT+Qj
DLjQy8Ip9IpG072JNecOc4ATajjK3lyjhJjHljiKbpDwLzbxrsZEHNO2eIh3eqrVX5pel36a7aIt
puOdmlsVAp9xJt2YUTzs5szOvRw3XHQ+e9mLjST3VMRGaq+O9ebJytAHUIPY3uWZKD3RWePfnuDg
RvCI+dmVcXbQ1MjAdblcQH1pjlErKp57Dh4ZRlk0+JncK8+JVjSl52RDd5vHdfTTkLh73JjnlKcl
Yt45wuyPGvyRXQWWbjNkSv9FRRyk9Ua7UnzYGO0unAYIZUiy+nWZ9E+oG9tukor0k5q38U7ECDD3
Zh/d9CjTn8ego2w4Slgj4xvqJUon33dpYmwzSWoec9OczknWdH7X2lhtFbPpd3ZannqpNY8SDIN9
20nzBspq+hVb+3yfTJOCHaxRuG0mWzdTXJZHs8FiNkhbrI27ei7/NFrGYTdliS/JLTh6LNGTwDmH
khL4uGP+xlUjho1cNK6eZV/I8eZuGYJ6zAOz9ftcj7eyZHFqOMV8nw5t7Ep2qbhpXXMx4FB/19Q4
0PMu6l01G3FVaFPZFXpQbJqsrGBXYxJ+FDW1i4AfddsnbbeN27S7m1VMs+XSFhsNF5RNnbWTp09S
ib7spO/DUFa2QRE6mxExdK8Ole47t2+2maIk3swjbyFLqvDCjaVkg24bT6NSNw8C1Kg3mjq691KW
ItKlOHd132WeKQrHaxz9b+aY8xOlevFYJVW+azSatToBrjuQC9cJ0/G5aDNrIb1gPAzR5z6IWsfV
ukQ+pE7Q7iqpgarIqXd0kEnYZHlvbkWTVNuGg/8gUnn0JJGaBx01/acu74ChNorpkrmufati7TSp
pW6sqDf9OUf7XJqQyfcGwKJcWk2IsMXouGnQ6rfZZEt7TO+kvRFYOLRHeKk7ZYMexsChgTaEOJrO
qGySukgfm8QJdxrW2o+izKpDLubucw3411cmWz+LRuFHFyLb9FLf/kg7RBBHe6pdB34UspjtsCs6
NRR+wmCBIgqLjZHB2k0rpzhkaqD5llbWN9ViP69NTrwXLGK2dNw+6aMe/0rMLvF7gXW5GjsAjlQp
R7qj+10aC+jN4k2pouvijmmp3LBlA4+EobqtrDTaWfh0u1Nrz3sU3tlkgR36CSbeaIHWs6vNmX5o
C6m/J4g39SM1IMR4ANqiI9iYT2kSVscRY/ZN2cqsWXOO/CwAjoRHlnmsQq3f1rlhuXav5nfwVULP
bCrLl0ojx2mB6CqykCTXxooQMiy+pQWSa4E+6weyU8G2poq5HWy9c2U5s92pMBsvM7oKj1HEKqsR
+TcIbb/suf8lrNH61veBQigac+R1qrwTfYkWGNpc7oRSC7zmSr9Jpii8a6Qo3mlpVz6nsxR4qtG1
uzQrNC9vHOHXYZz4MhYJW0Muxa5AU/+WqIA1OPWlO3aRvBUIzsIpbs5dGDmGi25D7GWwJ3dxUGIQ
UZp67U/LZZO0PXM6jcQQY6o/jnpZuHoqycKDLiR5er9IJKr94AdmOm6Cpon3BYazpxng0r5suuYe
JnaJinxr3rOPps2YhOFD2aTyvSjKyMdHQtomijTsyoG64YTgv+XmmZz4pDOqbZK2Qet3ndU9TWr4
JzNKL9OMh5r4cqOgJPHFRN158spZEt81a2pOSt2lv3UExr46yPltjATb6UGOfqVKqriBNGQeMQhy
V7UDP7wnlF2YsfvS6J1tKwJ5g3EKHOK+sXxjtsdNi8acF+RCbPpKD7fo5LbuXMMJdiisbjJJYdHx
ZMNuu/w2lY7CgeHkD7Y+J75WRPhm6PPkhmZluyP5kw1VWmkTKVO8MY0wkr1BqVRjpxfT3G8Ryq4e
ix5VQD0Kv4QzXOawbcU3wojI2OiUGU/Qp/pbAzGi7Jg4gDoIZvF3oMjZ+bAOtKMhnObeCa3flOQH
t4Ltd68HiHSO3UhQOoT2PnAGrp2cazDOSnODuEJLFV/tMERVoq0Fa+8bQjTWLaWM9pPVStmxacr5
ZCLYYaKoNjfljYAHJFOeC2ovwTNc8SIk6x+akQMhUufR60iLcKUgY59NaYtbigGcHWjEI5EZGhZB
lW0RADdvi7G3P4NwCyovGaruOOLcDrc9kIfaLZQg/pP1RXfSJSt/ykIrvUESVHa5IcPYHex09NrI
rLyaCG8XlK20dcTE8WDEWInPmu3PqjLssxKEU+kMja+n1veWtXAXVFV7h2Rw/jzWZnLbR3B/0nzJ
F019/DlKumk7ambpd7OtuVpdy59stYpPaijFXmrEEc+huttpE5wENezLz32GRrwx54UH93AJeqi5
h6Sej1E7F5syrL5IjViUwM38tki66gYRsvaOF0/Ina/VD0YmxicLOspBFglLBdf7Q20kf/m/Ej8a
NIjtKnvTiKZ+5+DWeOC5VZ/qqiayF4qNaYA+BBtoBP0pm0rJlQYr2cDQz9xc54mRR+HwWQsMdWsK
Q35w2Nif0LosN+g+536RDJEfL8Ih5Vj3N3KK0sVk9tNjrOfto57OWFIumgzF0DVbkcKNSOxD0YzP
aaBLfpfgGhCqQ+oledHfqyNvpYbj0JP1otmqaqZvF79QT2vkYRcZveIHbfEnSEXHYdHXx1LEyj3U
08TLZKzsTcQZxDwgzhbb7a2mRO2PrIDCKce1dleCkHUzcIo+9AuTq3pMj5Fcpl6IsBvKYPIuQo/H
dorKlWZ1Pg4U/DZtkKBO4nThVjMC4YZz2D5SGlARUdVVf2xFjipx4GyzKgk9ex7sWwWHZr9KHGfb
mzHXuiibT7pS/E7i1n6QNY4506kIW4ZaoqirZYcpjO0fqkB6NY2Dzldb0SJ9XOg3SuG0R6uT/5iI
R3pqJ5RjMqKh2+CH7pKQyxY18X4bUWnxnKIFoSrKaWOiaekFkW1upHFUdiEmfi5Gq8lfXe3I/Wuh
9FCbaXKMyy7fpuEge9QDo00zJAh9qjEm8YKLITaaYjfILUGog1cR2mviVCrGvJcmHVW/tLJ9OU4l
L3Wi7IDvqHEzYtzqBkMVuUYcVt/aOpk28hAEhxkqujfL2Xx01Cn9gQWHuUVpdrydxfB3StLss65J
jKWRPg8IWG7LLvjVNU3+JCAOntoswLZoVNVTqVq9SzgabnrVLHYE4qEHylL1yY8MfhKVmqswP4cu
lrARAn937MK4r1wyJ/I94pyB17VD62dKcR8pg3IIELvchM4EjbMlKWEmenlDBrq86/VkOOexNH5G
SOFpbgECu9UikRM4+oPWy9JnyYkV/GGyMnbrxIlOUTp8c6JovCs1B6kFPfjrFGl3A1RsPKp9XRx0
riwvRgrELU2BVOIMjP1cqHnjlQyORPOdbB3MIBz8NElyt0aKwiti2XaHRoReEBuoX9dAFftCtr26
svttHgWpV2vGs0bxZz/HWfE37SfDnad2eXJF2SY1wp6nmKgfzFZJ3VZ1ZsMtK2V+NHEOOZidghZf
1so7y8r/iix19r1apz6MHOKyuNFuaoT7EMxVbqNqQJcnrORTrfXLEFrToXUkx4+19Eeep/Eu4/G1
TWDFkVTQUg9ZxMxHzouImxeYcQTTMH4uR3PcBrPMi3JM8q+pJIkvwRibR5O9saOmVyMk5/QPEvGU
G6dB6Nt1TXqrz5U9XprzPVdq7fZxbp7rGFcRXq7BTQogeZNXo7THMTuDUIhXPdGFFW2Bo4Pcz7LW
javcQfaZIDPs6j923NVuxhbfS+SZNq2QHNcahbSZq4WnOrIPJBBJbi2zokLHANAuRuXO7sbsNspF
/Px+jvlicg9WMaVENK0Agr9O7olxMA20NOdTp6AbcztfIxpc+r5N+pAvA/BCPeP19xHFbkwgM/Op
7e7H5BCpV2oMV76vr+jKA95IthLzfechg3n2QTs76sn8Rd0JdSE4Jm+AcKNlc8eNwXzCbp1M4RHZ
lSm5Rrm+1IeXjawKmI2RG4PZ00gaeankXhPiuvb51RQ4gMaaseXzFilHIH3ht48vIWcp8IAKVbDv
XmX2J6uezJTs0ylvvp8a7ceHv46EFeIBqNVC7TeW3r1I5QdiaCXRm/JJEup3lfQQGbCPVhehhS5p
fIosMOneaMghvQgiu6mMUyDnD5SAyKtP2t/3u/GmFvavDTAJ1Fd4i6wlaqggOBpoQeOEQpHSnERB
puLT+00sRY1XFZalCWRoYaMt8LB/lNEXI9XppY6bV2mcOu7IRrWejAxWpZN9t1Cgv1Jzfwtwoq0F
gi9D73jrbTKRaKznqjC4IMd9mvfHOehgjymf1Cb8hTQW6ciPOpUt5N0FGImJO20CPX+9EORKGu1E
r41TibdqdozC3+8P37IN1sNHeZw9DkwIuMKqGooQAfFMEVgntfg9tzs4cS65VHdk4+P4sxQp3m/v
bQWJDlHQ/idYoWJkvWrQqBwnKzBpPxW9pWxqNTAokIijEZAeLqNNGvekbItPoyZthqIKvPebv3Aq
ACXi9c6ggv9Yk6LJ6rYSvE/zBETDm4ZjYn7QDWI5O1+1sDoXeu70aEhU8xSCWkKMubH+w4JH+3mp
TpnoM60x6SXBsk02iRWBgx81lgHFt7Rarlnpo4O1YCjwt9GBfsLotpat92JrTQpx/2B12qkhhYZq
m0Qe9/3puIRAgLlECRs0sgXNaLUaklkVclsL9TRTMgu7XV6cCjG4VnWcq3pr5M0Xqc2/yoG+a5xi
F5HP08c/7/+GN0uCejPHOOg7IK4QTVc7LJVrg2esM50sEqRplN/OWnOlnHixCTiH0LQs6ClrmB+S
gwq5BG06DU31VxbB0crt3fu9eHMMLr140cSqnA3SKAkzoU6ntP2hFIqbFw9jkbmRsX2/nWtdWd3a
vD9sGOe0U+RYj1YxgfeVE+JSC4TPHHZgCpFMWPUkAviQjFFMC0sqMNRzdyRNe6WRt8cQwCN4huio
A6J4K20vT7VeYyc+nERjhQVYM0wL61HgVJI4DYT9KKr3WVJmNwhnxp9LM7ah4Rc/3x/MC2VtHCIX
EWH0o9Q3DIBcCovE6jKgDuRALERxbZXAV09cTWm8Pr1mX3ixOVpRNFtD1X8dsiQNuc3O1IaTgRuu
Vn4du8bNyOE33Re9vIJ6fHOvLOO76JUZFrKEbza2JbC5UMpxOI2j/Kwa4VaYpnBh2COZME2JawyF
H5vZL2W2r5wpF1t2iDUW/7G3IvyDrlUiUJTh1OEEOXSWq1JaRnI80G6V/twMhRdI9eb9iXwTGNBb
SBQLoAhi8Rs6QdQbJmUlezihgT77xZTfm5Axo7L2S7s13YnDDGcetbvS1UvNwmTFWZGt8laLWm+a
TnKEM55gG5MC30WoPiQogXdc3fxrWV2Z1AtbEzQdSDGwFoQ/61grc0Ze0pbGesVaOCcreA1T9yZe
ZBxB+VNsIySV34gBUrAyCqxQ2Ps8qm0UPwsMzbP2w1HA0gx1tsUBFjWWdVjKFgBuoTbjadYtf5yN
ByUVh/dXxMWhWnwvAY3zRFhDtKJJosYh+vGUVmV3nmwyybxHromRX1oAqH5R21QB3oOWen1D504g
DEMqxxNLkhLo3hBLPe1YdZ3XGfux//Z+py5cMvrL5laHf9tN/RQH9XhSIiAcI1ZanybH3M7Jr/fb
ubSFIUUBPCWkf0t17eTKiUKjGE+kth6NoOIQnr4llf5sNQpOTLHn9NZ9Dqb6yn66eCuwn5CJAzy6
2CS/Hs8y6zN8tZPpFKN3pwQSmaB6YxgNmbrftfO5JDYNtZ/6NZ7QpWUPTp9Qy1pENdY4SElyjLaJ
FSCJ82eFV4sh/lbS7/fH9FKohQ0eHwdpyZJfI2JN6HNNNczjKZQfDE5gtYnRyXnoAtOLrQYVW2h1
e02+i9S/0nD4OBdqEe0BbI9vCTcPbMrXQ6sPpYDJJqunxeMlJ+mLqtz+/S5e2HOvmliG+UW8arf1
kree1ZONUOaY7yT1/H4DFy7QVw2sAmKha1lnRPRBSSgdaduoOwwVEJXkW6deCQ0u9gVRX27Pxcpc
Wa1EeUY0NaEyeLLMX2bw4xou8crn/1kzvBgqfKNneyoyPu9WauLO2bX0y4UljTYMb4fl/OMZsQrs
8cGhjBUrZKgE0OF66pTPNSihYzooxpVbSVm+9eoNCwEY9QBieOTa4ICv2prKppgVPLOA9DuuEn/T
tdtZirdR+axHv+15qZnVextg2zXxxQvH76uG1dcLLjFSLcR6bz6JJHz6P6SdaW/cONO1f5EA7ctX
9Wo7jrsTO9sXIZnJaN93/fr3Uua533TTQgvOAANkAAOqJlkki1WnzgFWvAu0z15/atQatuFju0a+
sXQ8YY/2BRwDRLjYiVdImUacWk+nQvV/mLH8o1CLHZUsSg+B74ZRdpBD66/JK99pHXiX286/4DJw
MXIsy2iHwRcreGTrFIadtmAwVbplCjf++p8+LzIwdlkcjoHK59ElJiW9a+x//sAAIf/MwMZNKZ5/
fh3Wkd234yn1pU/tIBNx+/YabeU8CaIr0jDxPyOakJhtOjmSnb4EqAqFPzpu0LvFxgtZ+7+HgHKH
LH+VHCSMMns43B7d0n6Dh5o8nskavaJjqiqKB1CEAaWvv5jE2M2BYuptEwu3PzyPv03MDnJxZui1
aQ5dnU6n0Nrq3ytll1bH2nj7UxkjsFWhecaTXNQIqZVU1eoJI9q0NUZIMlfmaXkQv78vbFlvlOTC
8Gl56It95xzgd+ybo7qWtVtejd9WtOupqht7bLMOK1q5kzU3/KKtjWPRwq8Almes8iqzmptjEzfB
r/c+8PXEDr4lav1eqYzd7UVfsSOSZNlBUOtTOY4ng3fcMIvcUsd2jaBeaWlYtsObDag16pRivOxl
Nfi+Fji+kT9mAKfrEwCV20NZPMAQLvifCSF6dfzK8ssEEz5IpxoCASP6E+cibKShHsF7slrXyy4B
fMjryCQJQ/iY9agYtObWK+57tfqDsXAQz6lGA7oIVYhEYnqix1HSKZ6QPgV6t/L5pdW4/PwcCF1s
9YRHq5MCawVvb23Vnx2AXP0PThPiXQ4rWi+5zuafcGFirCUtHKNcPgXlFvkB/w4Iirn2Ll9a8rk0
QCITThuaj6+NWJ00QUxKncyewCjJTeFGtvFy262WThQyb3Reko6l4UyYKzvxvNBXfPlkW/3Oiapj
5EEe6KCgFO1vW1oaDTc/UTx5K4fn0fVoQM+SgJBGSlqV3R0UWGG2PvnGFaaQJSu6bNDOaxm4shi5
yZZkmFJINNXXe2kHAOn2IJama1ZMMOiopvYqMj2YKeAIbzKm06gBHPXLTWJZuzY/ms1KWLjkwyRl
TJrsEUih0nQ9W2qdGXqAxviJkr7bxd8zED5ZuvLkWDEiHo/gj2utLWYjOXKt5ecO4kh7LV2xaIRn
09yNpTNjgocRq2foPBgDK4JAivQPttxyrW1tcdkJ8Ei8knp91Xalkq+L6NQbTjYg4ft6KtSD57f/
3F78+ZeK4RGr8f+NCB6M8IfXViYP3RSSv6T8mgE6KLSvrIyT/4kp6qdQOFM/e/UA6fUudSYL2H80
jLmrytWDIynnLp8ei8h8qcBA3x7a4vw5dIzxGEFaWjxqiqTSq7jU6YwyCtdWeBhqK4fy4s75bUGU
xorJAtY0448nxzpE0nZKHmdg4FoApix6G7k9tBoIYIj0r/cNjJhF0ehMXBaMNZHFY2+O0NTWn/0q
aR68tgRJQ8GEzHFqf5Fac6RZQNXcdBjsQwtfbh5028hK28Pt+V16axkU7cAjkJuBkeH6Z3V5osRS
S1mgSKsfqRI+GtCJbSSrCTcN5TDXSeXuUGbp29/h1qVZwWNHv+hB2QTjCZ3HDbDE3WrXnrLkOcbc
ZonfUNL79eq7uAktJ2ydgD4bRub1ZDwBqmVo8e0Jts0HeVTqB6kLnfcg32m1QMPLHTIp3UVpTHO8
UxYHX83LDbro0cqLbMkR5i5ZqurzO14sxBiQugeZzoxH/UPwpS23crC7vaaLFmbyI3Q6YJb5lbK6
GHkY0NIWwipzUgChxnYF0Pclr9fQLEv7BnEklFlUmvnodb72nNIGSd45nNHJgCLu1NyT7K0b+i0s
9/Zw1gwJvuLbWdZ0EYa8EeAGSnxgo56GdIBQxtE/37a1tB2gGJiF3EkPOeJDsw/9ifOakmImSY9q
P+5yRzroIUAXhbpR0kefZTn8dtvm0vjmdaKNlc6EV2lzv+wCz65oiUxQ1dbPdiJDJY+U/co5t9R8
TNjy/+2Il6rsQE4O1SHB7ZBtcxqRahBpziC5cvzJSh60nAwLGz667xL5rmjWiMyXpvbSvBDFp2Pp
eYDophOo1XrcVNPnvL5XjG2qurJ1vD2lS3uf+5DJ5G6nt1XwzTAeytBsVR6KFdwjhd64vBzX9CAW
B0QlDtkEgD6vWOzsKLRyx2fdeHt1B02Spnda6XsbT2tIH8WJtYv0Pv5Yp8Eaa8iiZQIXQj10xG0x
yNcSuux0g6ms6mOlNpuKusGkPoeKvnfMk2KthK4L4QWRvkV9c9aq5FlxvdOrmSiq9cB8GdKZx306
7ovqgXk130y+YcsExkRis8gG6TAhzaM35lDDlyCf6HrYTNXftEE0wac3uwZt1rgFVAJgBvR5N14c
jrWsjPEIEvmUT8/etDf6uz/4Pv3vc6jPS1Js8S9yP1W6oVROtbMZRrd8I1/p3CrOt39/X/j9cjX5
Waslykl1ok2sDG75ZgThbMGEpICMqAkv2ewOFzMkk/9Ik1GTT8jruOp2cvyVA31hd9rww8GMoXIH
vjrwUAjq0xTZnZP9OEaaK9H5dHsN5jeIEA/jqvOnuftBW84X5MUIGrlL0I7r1JOexNa2ddI7LzLo
1m0ftME4VkYTb6remeiFjL/ctrxwlsN7BKpsrrBRshZeR20Wy5k0wyPRuun7jflJcnZd9uFPjIAr
g06RipOY1NFiT4msIZBPidyGbjKOd60ne5vAmV5MLV0JEBdHpJI4pJKmz3vzei713lElGWTZqa3N
D20bfZw7CV0pjZ5Ge41pYeFcowj+29b894t1k2o6W9Uh5s3ffUuSb0p1NsMtOBEYK5AdXnGShSjJ
phQK7BAQlgMO8NqYZmW2VVkgTbsSyI2quo3OgzYIVq7dJWenNAeaFcI4mLGFM02lN8TyJooLmdZs
HIfG8rendkkqOJTDGQTnmeDsla/TC1+Y5I/pFTAeoqFdmajlEfw2IJw4mjkBK2i06aSXe7O/b37e
9ualdeBhx0nDFFnwhV2vw1D1VgNr7nSKvo7yva2dvPpPlgBWQAUfpgQtJr+hqg6myKGeZKd/F5lr
JGsH2usLEjIXDT8iw86/4pmvqF4SQSlkPRkhrQL+ve98CWnl1oJhO7yZ2w6QEcZmOmn4dl6dznlG
r6QSjuZTrtyHD6H3Zm+6/rywBcMelo0p4/PZO5tW7rWYaaFcDkaKU38GWlJsE48TpxhNur4b44n2
nqCCP2J6an2fzuo7xbgrVHlrNn8rc++09KDQWKoMz2/1tmv7wvicccxpn+uNJ8l5KeltrsL7NlVW
dsxrl8bITJBFGhb8ksi10zl9Vk4xg1TCD2VLe2bqxtb59kB+YTivL7kZVUlvFngsIg0R45lPgC0i
QuAncvPlvupSswfXpxkfgzaMPjPLtL/m6QdnrJtPbaFqBKJFiNhvonibKSloxG+c+mFQreo9wFqq
j5MXhZ9bqbUPDXKSD3oY+Kcma9O7KfLTg+FX8aHQgLjJI4gDGsXV5kgoUo9bIxuH+4HY8eiTaHBr
8BB3IxKx37sy9M9UngZq+bbyOZ4G6bM/GjAmjkFx6gIoM9tqSlzPTGhW8KcY2Vol3ljpaG37uFWy
AxdPR3vbVLyP6HUEyqxrL0PkfGzy5p+wl1RXCuSEjrkpbKY9ebDgrhpH/2s+2tNDNdrtnW2WIVin
rjT/GcCS/UzUUdreXoml1Z5v4l9civD/Cne+ldFtJafolCrlU0LXKM3cbyaEZNNfmBCfblrtVVlQ
YMLZtzHtUvvbI1g6v8hH2BBSoeT4KqDIc2ZyaH3zSZb7fSgdp/JnkTau7t37dCHetvX6NpmH8tuW
sAGHstGRWMHW2NkHH9omZKbebAGEBNRr5NkIAsVykZL7mVZy8z8p3b7YGWtEWq8DIqJiTvnZBOGD
yApp+QXpQl+xn5ThY8sTqET7lr5nfS2LszBRcGjNWU+EhmZmxet7sY5Cv5SUzn4K5W/dQ2Z/uT1L
S8NgHHQfEymDsRTiOtL7UhH4jvmkwPd6HuwJ+g6jlJ6nROvfG52crHBNqSq/9/q80mGFnlnpwI8C
5xS2ide2fjclVQZKqizPfTHeKTYd0rsqjCfYi2wZ9qbsqy0X8a6f4vq91cChFGVZ4HoNNGVySLqg
tmvnY84RZSMslJT7sUJECqyrtdEKNf5uAOg7z9QHGyTz2jffHPOJDk0WKIS5yiL8fuQYm05Kp/QJ
0gDZ6FxKFG715uKKbpIbBtw70wu/KtcGxNo6DZ3RkyWXmwmgXG0OsEmsHFivPWu2Qi6GeGghXEE1
DRG01oqepO5BcYJNP739SMQCESOFO1oQeAtd+27g+0hqyFn8pKWya1g0/sut2w//3HbhpXFAKs9D
SOGhzXvy2sqAWBbFuzx5GsMNQplrvMvzggoOywb5/fnZ/MVrJFKaPugNPu8ZX2dtxOYdZBrnsjlE
zeGtatrsCx1dYCI6Ti0SV+KbjmqKNcoD3qVmyaNFczdEbG+dLThsEQSfy7YQ1YtoSKg2rchu8hq1
3G0tHfL8ePv783l0PV18nyeIAxTRfC0tG+pyEDpaVD8pah09drIdPMuICt7Hhlm905FNukMlD3mP
oF/rH3vtB7PluVyPOtBrzsFAL9Q6acr6qfm7S9zo5fa41r4unMPyGMPOEVX1UxmFG7O56/4gH0Ip
hD4TCoQOlKRiA4ETJ3BYcOQ9DfAVjAipr8WjS0PgyGJVyBYyU8JG0XxFR9KIpR+r95L3TtZWV2B+
xQqLr5qkQmloshXceI6RLvaK0qpwLti++tRga+dnvbHxKtiYNnKSWs7Rn9rwmXceUo1OpqPhyCtj
4zRdyavbG0OVs8GQvueeU20a2as27OwXPEZxE7hUZdpGzHYvUUc9x51qb4M8sPelk0iQQYyoKybQ
KQ2a+tHvG+O97RnSMQoykHtwtU8vg2OOpqvkqn+s6QspYJKzoFLMo+mhV8v+JW24w3sz7IGW1JIl
bepKHrdZVVhvflnNh675r8qQ9YogVWUvmFkaqE+Bui01uOPfHFhdf3++fy+WIKyKvq7NeQnGj6n+
WTe+394Hr4PE6+8LTtR0SpSluqQ89Ukon/qqqR8VEBOQLsqdRrN6oIbvIRYv33xs4VAGG4NUN5To
4rH1S2BlbMby1E53VvRslytX7uu9cf19YdpKu2q9ouX7He26CsfHsHIuLsBLscC2JoaZs01idqAO
/KEfYOAG3vwhAZ1hDBDnQeOQwPgmPZZBsu3Lr2OWbm+vlzAw8gNz/YqAfp6818l0qcjHrqsj7TSq
92r108/WVHzWDAhlgaRPtYYOSe0kQ3d0b67p8C1+ntoK/Sq8Yl9BL+HvLFCXz2mTbMp/Wq17avNk
ZYoEl/53imahEjKbPE9F4O9UpsrgFIp6shzvONrbgkJUnr2M1VmS12obohv8nzG6YOmGpCItOnLe
jVHPaaiBMm52oFWfSQ/tzQhGZkU/Km33FOn+TgfIs1EG8/m2L4hpl3+Nz1eABtyFx6SweYemjk1q
3BrISRhW60p/aAL7oCqBC9nQbqrBuykxDEowpH1VBwOSTtjPQj+CAmw+gFd+jXBb/PtrLFqrQKIS
UIvyCWrQtsFkldrJjO+rYnA9o4To8IejNVvKTFtVibdB8RjKP27bFR7qv8xSWeKOncMgKhvXJ6RE
Z69SKqN6Su0Hdbrzm/u6e9tp8srE/Oq6OISLTikmox/Uk5y/NI9JeLo9gqU9cTkC4dE2tVlRak6v
AiD8ollfVp5oa18XIh2jLJSONjT1pH4yhmZr+trKflszIDyhNL2lWNFgIB2OSGe5kr/29hdetf/O
P4lwglDYXl/1hyl57OgSRYSTGbUmsI5UPzSjAomSLEnU4uCBur0giy411xEBDaDYLIZuZWpNVTap
6imrjS2qI2wXmRbT3W0rS6OiIoqaBl1UCtXma69KfV0LC7RhTqECm6vywbYf0+xbHD//NzPC8nhj
OQ3aiJkO7WlD/aBZ74c2holoLVRZOneRyALaiVDU64xZ3qiZFYSFeooKCY679JC3yrGw242fQ5xT
eMbh9sCW/A4JQ8CdACTJbwkDi/08VZwCvxtgjUKESOe4+08WxMaftJKsdhxpYTK6j0PzYqz1/SyP
AG4FcnQOraLC0YVuYlgamcbOyRropcL3dRStxKciQu3X3pmbRClb0osKvODay7xmqJu2rJXTGJrG
szc4/g7JWPkloUSzzeFI/QSqydzKhV48d9Lo30H4OG4itfW2aRoqO7i2qpeslJ1Hv6Rod3uCl1yG
BOv8bnVocRYfGNXUaT60Xsop0OID/O9wdqnto+pV5EeK9KGBgfQPlpTLkguKuI3JEZxGStV4LM0S
pzHuy33TroSFSytKGytCS4Q2qGkIs22n4J6lKuAORAuuRrMqXjsLl6aMWjS/H/Tba9gG765GDy1P
PYGBi/Jvim9vihq+Rv2+pTR9e3mWRnNpS732nTG16sKETflkBhuaDo5JGq/M13L8dDEcIYSp+mwY
M0tST5U9pa405vmjBM8Jc2eoO6cb5b3RZNkxj8aCtFla7hQNcs63DxN3AMEJPAHsm1DMNVuY4KDU
Nk6xrBwDkkJ99nzbwrzsFw/pX5uQHQh9AeB3g7D9eiJVhX2ea5NxQr/K1fMPknmKlXBlGL/CvVdW
0CYB9kzBHca7ayv1YJVJak/6Sekz86nJrJ68zCAbNPVPLTRzffsX2rvZcfLgb01HaF7DPiKT89hr
uqe5faJ7dBWkxnvfQQfLVTtPp+l1qkqIkZWIQzDVnura0HZD3pqbIhzrXQyfNOrZio/uSqiYf40y
xZoJYvPRHWEP34+DaX4p5mKOnzpwSOpjvuNdqX4ouqhzfbWY+Uty773D2V3A6e37B6k5JJbc/gzG
IjqrU/i3alT+pyBTINvtYB3JCw3YeDImDxx3kBZMeb+Hx71zHbbFUfai5MftxVvaBUBNaVggsT7z
Jl1PK22spDiK2DxFDTSD98Bnb39/yTmQo6YawF1G5lb4ftQp/ZDpA9xSPFaqWtpRVr+LoO6+bWZx
GBdm5r9fBLGoO2tNaOCDcrlpdTgJ97e/vzYM4eiDnCb2M5XvG+q7DiJi9dzqK6fF7MDXDq6AZ0bd
h2uMOrNY8lekoemTJNVPieZbd04raSgPtvtxSj03aezhIRz6dkvK5I2NXexfDENipdA9Rq5NzEkn
xmArcRoapwmCbrgooR/ZcejensDXC3RtRFigKUllDZkQ4xRVhzTd+GsKRmvfFxbIhmRQQ+YJB/in
qz7G9cfbP1/sLP6/SSLVDdiPSop4tRqUbpjACP6ysDvksr6ZCUQ9wDhuWTfv0l47qJQPXK2YnI3S
ZT8gOFxxwdcRNZY1WrwosEENIKbbSWFKbdSb+kmuijuNJwOU0um+ytKPXtnsbg/39WzOsF4iT4tM
A0BKIU9C822jToWlgxPdF+VHz1x5c74ey/X31evtasEUHYMx0k/B+I7/JKQh1L2zVg1ZG4Vw9gSQ
eINrZRSpuck+wP9ye5KWzgTeUAYEChBw0XF1PYhBpvghGwwCOSTSH032EpR/YmLGZYCZA6AnhpBp
1NJCjGOdxsk33EQdEnq7x62sBSvPjcUFATs5ww9BUb7KMxQ8YwwfQ45X6B+0xAj3Xe9F3yff95/L
asq2t+ducWmoqxpz399cnLyeu5wiYZOOFeep92w8av3X//Z5wX81AzylPfB5RXGVGff7B58nDlEp
fZCZERX3YAR3ckOHabBHDpo2v/iPvq/PdTxQB7z/rmcHft3Cki0uzfE+l3yEKH/+ye///f15dS5u
yxplW1lq+L7hWsmjk6+Arxc3BhiA//38+e8Xn2/kRu2r+c7vPtuja8iH5I09z79CTvgPOJwIawlf
hJCT4Kz2pomtV9h3hXLQivjQFsXKnljy0UsjQsQZeaPhG6ir8dx5KDfxsJK6WpolujQpNusc67BZ
X89SkVkzTTSsm5r9pObvanUz6ru3rzOtrqjwAkkhNhe2gVwXUH33tsH7446YNv+TEfAWBF7A0eSI
8AIAkDWKbIV5krPtGL6gB03n7h+MgOQvpywClAA/ricJamRjVHTCUyXqur3eIBXS99VaHXjp9CPw
Qbx2xkvQNXBthTd8ysXrGCfJnyoXPMPj0AUH2W/fBXawcvIt2kKGmeSYZsBAIYxIG0Y9ooSPrc6u
NuDZ0/tQ8SrkbroGyjct0M5vnUJgvNCCkYSdO8R1Ya/0Yawl0dRop6a+C+3j2iX72o35PMlEGBMJ
F16RgSiBHuhpkOunQes3dmZvI5gUnGmtcjOnLsTo+MKMSAoSpnJc21NBxCAljXUoDS89ab2SfYJN
Qz35oYrIz5g04d2UF+M/VjYEL38wjdCFwhBI9Aeb87WP1KkEXDaVwPqSx8kGRI/GFc94fd4wkxcW
hHgCVZaAjJGlnYLnMTwm6t1/G4Dg5F7zvwFE0I4MxSbJ3sgq+CtGvhzAPMCLcx9u88iSJ1MjZxmg
RbJXah7TR/27BWH/H4yFoAhQloFfi103xZjHQYYw0clwfth3gfLt9ucX8oosBUkYsvIWGd9XLaZp
RBrNSXi1qs9t86kkt6EfOtIbpo8mFYT/gDXdEKmjaCjcTtm3cLa/j96eoeVXAH2YVbUhyhITK+kI
7KyCURBh30wnuPxwe5RL/kYfJAxckP1acExfL5fvlGHqtXAYD/QoRp+VNzbl/HIHkr8wfdGGRVJS
2DFxj7hYzeVx6sm7unW+4s8L72XAjOCCDNjbyS8L51peGhqEAZN3CsnsJNoPxBG+OYbsJjpdMt1a
/n/hmIPEUqZxbZ6yV1AIqcoMGJJL5+SX3rbwDjDv7nvvjTy785QxVdQX5vuU0EaYMnksdMmeDPuk
uV1JWaF/ezYQBWH9VzgAUIyH5PWal4GiFW0upee0/PTXWD7f9qiFSZo7Imak4UxgJxZ9mtD3tDgb
s7PmkWDbZto3p1sxseC0Vybme+LyjEnTyDd6TBh7iRugWqFCn51GuGaAu8wtrXgurxNhAewmSwuq
OukZUaK7wLM2ugL9zJn0/kae9rdna82WcN4nQ+iFudylZynYhSrD2aAIHzw22sfbdpZyF1eDEk5+
pe/BwDRNem7zv9hSbh2iClM+0u9xb9rp0U+0wO1QLxyi2q07J3/za4YdM8ssz0nGmVHiesnSAX4a
VOPTs2U8IXjUrizZ8vAuvi8E0oMepXnRVOlZhifae1FtBJYejfyYOqgcBneFvjPCR91feeQsOKKJ
2je+Qg2VqEBwRB4n9mAaaXoO+vsCAdOVzy86h0MoClH0/Mict9qFnztKqLUq6KVzJD125kSF4jlq
w6NsFiiErGRjloZi8giH4gVUIj2O17aqXCkLP/E5FIaN3IJ+DdboaRcOBm5R8kmEnyCpRca1qqKj
MhxsNlIwuErzWJEykfSvt/18yQjP4rk8oPH61IVhJHLV9V2oJeegQ1ZxE4fbae1KWzMxz+TFqhSh
UY1RaiTntgPE17/Y9UNFCeL2OF6/ECAouhiHsPRxKWdpmTIOL9katouqnlHvCa5vW1lysEsr86+4
GEppp0PsofJ57sd2k8d/14NDyeKvMDqY9srCLO7QS1vCCSCPkFNIIbagYDz6mryTFAWNO0TxuuJn
gGBXY7ffYQDaogd0khJ/DUy6NlbhhECnNXDQhkjOI0ynMemaqnlXVAe/POprzEyLi4emAboC84En
vomTsEwCtWfxBr12be19ZW16ZW+YK3fH0pa1fpsRY7eUgodChQBHDFT4D0rkhVZq64uuDomNQdsD
oDyxtB6qUpAGpcqcDd8aLQZm9UNdI5hanKwLG4IPaqkDdZ2noMWEiJm1iSiptRtl7YJYGAmNA+pM
/EQB9DWUuC5zv0OJ6AyfzcYCeJtNz07w5lwIIfSFEeFk4KqQZfQVk3Oev4/Dvwf1Pu9WkFQL5eRr
G8LBAFVkBZCBcKRoDqb1TkYOklqysg9CxFcfbOtrHf3B3cqwgODJTB/5YSEegqg3g8uowM+ohBrt
l9y7b/yHjCJla/4wra+NfJRodFlrJJovTyEMuzIrhEZRIkWW52O2Bv404eGUQoeNOsLivmvUvYey
4u3TcMET51YGMFG88LlBhLsjNpxYIc8en9Vkyxnh9Ydo2pjK7raVhSfLlRXBSRq7CGsPsaAz+Xt1
vLP0u7r/XjkF8uH0zUw/bltb9HvKuvBgzL1fYhGns8wKPWIpRunsH0V+UfL3/Rq3/5oJYZ0yNCcR
9MREXu1bJGDTnTz8dXsUi65wMQphZcDq1GlisbF4chyV7JseIRYOV1j3t5F9TqL7zFuJvNbGJCzS
MNpdVORRcpZza1cU3+v6LpP7FX9bNEIrHiiaubQjJhhokutGzx44XQ1U7w5w9CI+/icDubAhDCRN
6jpu2onTFVXLwm3ybbbGBLw0DJ6qvC5UOnpfxXWZEoc2IIz4PAQfkgxNvo99t3LTLe1MZDnkmTSC
yE4E3jb9qJZK2sZnR9q04Z1aHvPuyRveDp0i76uQZQHiywtfjLcl5DfBuHTx2eiQJD2m8ofbbrw4
UxffF666GM5kI27n7w+fu+CrlP+0m5X7Yc2EEGWFatobfTTGvFa3Ufs+hYdCO/63UQiBlFk3TZIj
PX2earQbFRep04YG7TcbIdUPrzTME9yaYm1QM0clBU1SnjO73iujvC1stBDXAAkLswXtCZkWGBwA
l4s3W2q2pu8ZdXlWmvtSOerl3RisbMAF1yUO/IWs0ExyVMLR1UleoShFXeG63VbTj3GT0Dr6dzAe
bk/Yoh2HSiow/RmGJSx8IPXlAMlChQBZ5Taj46KxCKfD6NbSl9uWliaNVjyZSow1t4YI5z111TTy
Wrk6IzeOyur3ENh9k6krDrAU6NBN+tuMMHHlkKl20PQMSCm2QRRtTBPVa6nb+NouHttjGqDMWWru
WH7+b+MTjsyxkvpplKbqnEzxpjffp7pKw9bdHxjRqR7TWTO/7ucb7+LlZZWGb+YTy1V1w30X9odp
ePGqt8ejvLOpzZFzgUFENKI3TUH7ZlOd80+yTNbl7EHWfHsc82QIQZpNpuwXsRPMc6Lb/erZHCzc
u4/HO8dItkgnvT0zcWVCOG+IlrQ2dDABGfhfuj/8rYK9uz2KBZem6udQq+YKA3Qq+NoUqm1qF0F5
HqPkWNXpe3Us97q9li76lY4WZuvKjuBaSaKCNuRFdU6SeLwHaP531VnWVstT7V1shcodYBV1A4rN
2o1G77mxZ9mPjW791DrZQLRSNo5F0Hcvkw9fdSRlvmuXerTrTeunVEStqzmjsa3konvQpzS5q3T/
J1LYxWbSpWezLPVNrUXZph7sT2HXcaZa+sdJjrSDVNLsWDiS9zzlsvpo+0HyCcFk+kZrhyZHY6TB
ZUS/WmvLbGNBiOcqlYzYl9I6aGVP+ZEWwWpfBlm/qaF4O45pOe2zzhg2BAb+UTULbUuRIXc7Jwye
8yiu76ZUlTdBr+ifHD1pdlJaWs/gEGseNXL7GcHeduOZZrvzg8rhr478FEhF+WAriADWtuJ/dmTf
3Or62MeuTpsV4Or5f/1IT3Z5uAvye9tu4nv6aQy3Cpz2qcr17J6W1dZNm6RARSwiyTWo0qGVUXTR
KqndjJmKoktSOlul1dfEjBYOaHYgbabzbiExLryilLIZ8qIM8rOVf+3ip3qCAo1X01qovGZGOJ2H
IjSLOPXz+XZOU2SiHwPA7quKtvOOED2ZZwyxEkhFNoxw3Yy0ykt4SX5O9ck6enrcb0rK1psM2WTX
0AbpMBmhtFXLDHAufCqurQ5It4Wmco++I3SbTRoetaYN36WlPG3aQJ4eBrOJd1NXah+aVKM1ttD0
TTjK4B21ttqqfpNscrseXobGcA5Z2E+uWpasZFl8L5rwZ9dm0aEfnHYnyTZc2KXtbyrHgKjUmORN
MVINpkpEi3qqZhuFJ5OrqP1Z95rRzbIK/pe0C1aezvMsiLN0ea7M587FKW/SuDs5Gfu9jH5m/i5C
zEdWyg08M4GzFjHNx+ArW5DZ/+pPe01w7SOGJJeRV5xVUCTmeC6lzxpF3kTT7iLnnRKt3C0LBz/F
KXoP4QabeYEFBygcfQop+OXnqCLSVML3UfNGuva5EIYJIBkOeUNCNGH20ikxTd+Ki3NfTt0+1CNp
32TRmo7F4kCgnEWnA6kJXbzBoirMQ4Dg+bm6i/x3TNXtq2Xt88LtNdJGWwyhxOeN7++cNcnApd1O
WYVSJKjq+dFy7WBBqEit3NbF2a8bg/RZjm55k1Vu7knvyEFub49lyZ1NGXIX4A+UKMX3kc4VE0p9
gLUckSD1GFe+28hEFdC+NmsVo2VjkERR10X2WMzG6GGm1UmVFOesvEuSF4Pg33dooCgrt7bTlQBg
Kdrk+v9tbV7Gi50q2YNvSybW+jLcBN7k+tK2sb/a5dk3P5bpV1+u3S79fns+l7YslaP5/TEvnpic
UYK+bpveyc96dmqj7q5qU9fTpU0zHMPhkJrV5ra9pTDn4goS48HRU61JGb3sXE/+ThrfDR4ojbXm
5BUjIiyj8aumlQaMBLX8oPvRXS8pj6U3rTWDCK4/09XNDUgAF+hjBIojxGxZNJZ+1zj6k6F147bR
Su29Cj31AQKP7F0wQEy+4iPCTv7XIDzoNCPTD/8KkDk5oTSVcMA+MWWmrG71WNrdXp8lCzP4bGZF
01E7FQ68mF5v35/QpSoAgClj82GSshUXEMswv0aB1CFULXDJ0msvxAfdZDZAxQ3tKSgMmKFlffgr
TzPj0EdEXAoMdw9G3IdHBE/Vr7EeB1vD670tegPlyi9R5wW6uLD4Jfg99AJogXPUv6qSeLE9aolT
Ie3SSW6uZq4JNXbpRbtg+Fx5D5N/ULwvnfnNQ82YILK3o40SfbSJfhvU+Kx0k9TUVfR/hmS4S/vK
LcpHfS3dLhxC82zxpKahCaKpmRRPeKYFANSTwjeUpzGH4iNwK6fd5v6udra6/PbFn1/vnKrzG/41
3QJycvWk6cqTZt4l5llZyzYqwmkzfxK5OhtEySwWZom9mFHa5EGRVcpTJcfpvYyM+N5ou+7smY2y
68xEG13SrCEttEMuH+uuN++j0YZuO/dVeA1H450xOc2+ihQN9vmx2uVG4D/7phXSHtCMa0Ay4RwR
3UOsbtV23jVm29Snot7RbptbR6LD2/ttzYR4eyZaWswiVqc2+ZyHJ62M3Fp++W82hP1mQfUVVBrD
MLKzmn+De8Ltsv1tG69Xdt5JdNhCwQTi2hBiDAkF3Y4Wv/okp0H/fkxl6YmbGq4Wp0820ZRr26GT
XsY0qY63Db+eQAgJfpEuczQBxBa2h1ePtVZ5mvakG/upuB+n/RiujG3pTLRmSmo4zGi5FsOzKWTL
JLWpPUGjmAfbcS1sXqCXBzaGuo3Kjph774UxlEk/VoVidU+B59X7SvPKFy1pgsR1aIn7oMWB+jwV
9P2NXr7v0kE5BEXXvI/MNOXUcrzu7vaULh3QM9crxwB8g6+jXrmxpL4upR5ejbjdFq2c7DIbmLBb
5YMNTSQsP6pTBVubR+1HknSokja14foexHMrN97C8l79lPkKvgiKjNhP1VKOh6epupP+H2lXtiM3
rmS/SID25VW51uJKVdllu/wieGuJovaV0tfPYc3M7RSTSCLrouFGA24okoxgMBjLOcE+sR4t1atY
ol74VkSTFoDjYMTC7meIj+ephYi5fOK019r46/p+SsKEcwFiOEIBAmoA0Y2dnM9BDKzko7dsgklx
DhSrEN/2pjNoGGaCEC0IszZUzoLIFHG2S+KUkTtDxSYt2cnXfxQEw8qHsnq5vk98o9e3sYMJJrQ3
os0UJ0Gc0UzjfgmMSe9PbT5PdkjrophCEDyWfxo3SH67HcEMSh0sG+ZV5hIi0lI1aFwu0kWVGeEc
QlTPQTfV2tqsZUpT0lvDiU2gxg6S5GS03lMM3pGbzXol6P0tcGbW87IsDo3N4aQZW+SW53zPXEVw
cxk3IAL00NUAlEreLcr//kyEYxfMnnzan4CLNlIQTW1AMNjbz8rRWom7WEsSfD8ofPtqsUh/Csyv
xrJz0gdkSMxy76QHn3bbxj2Q/j5HJui6uVxa/FqsoCxtdoeicyAWcwzLXZG6zv1cDMPdzVLQrfGe
lgUQALBR1tuoGymxRwNQxDGItJbsW5Fsrwu49A54f50JEDxckbRsafNuOM1Uw3hPjfICGcviVSvo
tKexpSpkXp4yhPdo6EaHL3pRLuZ7fV8zKEVB9hS/xq9GsfHnA93Y5cYqD+2kaN6RqMhEYQF9uEDH
wGCtsHmEtXiweNQ8Vf1j1hzS4Pa9QxrTQnTMYw+0F6yVU0+0qDy7Nk9T95hl+8DbGN1+VrhviVMA
uKTJmZ5QBLiok2iVkSwl7snTrB+b7KEwt152W8kUgSbAuv4VId4QXaJXnePGxokiOwfEADM0bMVp
UaxCvB/mrujLoIAIiz3QH2N211KFMiQSMJBiclQa/Av5uLUy/LzUKqsplxPVO3tb5vSuNNs8dJ32
9fqJkQpCPRNo6EDvv8DfpWauBRmdl5OPCWQgCD2MSQG829lVBR8SF8pnOwDzYAIVCSdmvaLBAexh
3HZYEWE7f3ntQBVhkvKTnSLlG+yur4p7yfXth0eXg2cohvEQ0IqBbBqn3VRZQQX8pQyc7v848TPr
v7vDHaliFDz8m+1hJU6sbo8DWaqigbhh+eHmd1U1hmBEub6kS0WtZQiPm2UuWe6YWgVKqE95ebSn
z6Cjvi7i0sOsRZhrFTHmAK8yjatIc+4mTHl27Nd/J0CwgcxF1QRgb3U0j9mh6/exXipumMsLAB6M
Jx8wD8HRUYSLejFHN7MLPP48Nunh7KTHJLGmMKk9NJjlt9+aa2nCZW33MevGtiERcaed52dPqaNE
ZZWYMpKJSFLxF9klSME4jIQkxEujudhWfjR2z062QUN30z3Pyc3OwAMsFXJJaG1AFVssAgxl1w1N
6pEImdXQc+/bOgk9lWuTWBlaftCVh5saFScxS2qP6dDZ7Uii3rr77MTH6yYmOSarrws2rBsd7TID
Xwey9TOoYZ6MSnsCLY2qUC5TC1iAdeBXy6bVSowrV2wySGSkB5Y9JPldhkoZ1QD3v21VXV8qYcLZ
T5vRQilVx0vBfgNnhL5ooZmj6xkgb7bzN+5UZDHyTfx3ccIm1lUwVZqLxdERDMdxEoLxcUNU5XO5
ISCq5k0haOEVzmqBUbIEY+Akyt2WvtZZ09572mAobFomBU2gwB4F5AWepXytZ6E7qYEJbDsxAcX1
54FhOPf7dYNTfV8IORcr7ouSkCxCAfzZLN763Px6XYJMG+crEPZJrywGGCisICnu9OxY6wdSKWJL
/gnhvrTQOIUikHQ20htJw4oRCm97YF48xJSGvE3GJXVodyrGI/mO/SuM//2ZRnxHwwuewJp1d9rO
lb+Zf1/fMNlxOV+NoHJQ8HgTpodJFGufmbPl8KFBUIZFnW3xAgmJdlvtFBEnKhdgwwFqBJo/8UBc
L8iMZ6PE+zON4vv5LVd5Gtl2nX9dMDBT7ytC8zGNLM0On+pGFczKdH/+fcG8+qWYJyPArycDYqVh
h6wm1X+OyUmFgCGz43NBXG1nel/sEk05XNBp0n77ey1XlN9UGyW8YdE/45HMxvdLC8OiG3d33apk
Px8pPMBqgWXxMoD1qtKZAXeURkuHFh+QKZadFy6WimVepg48YpFnQO0foYxgTNOcAMAc/F9R5h+C
4N7QXyxjOmimhVG+P9dXJDknqBug5Q+WC+ZxMUquMjalsTUnUVk7YRpPeyAE3eusezWAuYZGzruC
tioEScku2uD5QNUZpbVL9BsjLvWmCYIEsAxb7ZffgdDneH1VEjMAMCUWxDtAEWQIlyUt/F4jyAJE
hpO8FtadAYLKmyVw2lxcXICBBHiwcCItS5sw+VQlUUzuk/uAKZzx5RYhLgIoHvr7AeJmiDGsyQhK
17Y2RLXhApuWNRvfH78kZqFwW/xnrp0+5ACfFi3SGHcMxBeZXYCqyfTaMaoohppAZDtukcduwphV
3qE1x0khTyzK8xIQBCI7D8Z24JL5QliBtp1Rb1kyRgTMEjHmTVJj5/e/iffY16c2YeC2WDa9sb9V
W3gAAisDMGwgOkYpdu128gEXqO1MY1R6y7GtylOaFrvrIiRZOy7D5cConMJPnIX0zdkjM2FjlJcA
CdRC0lUboz5WVRXmZb8ZyiokiY9+KS+0C9WA+Xv2UVQkHrsO8FI9oGyK8CPg9OgbG7nWyO/dT4yk
W9r6W8Mt92TM7t10qMKgrcLGsnbACGJh0iJt6RbazqYk9Or6b01s/O/6tmlGhYeRmTKgrpCK5qXK
izFhrZsLYFA1fZQA6WxTOJnzkKY+erPiNthc14HMmnnpmQ9648EvJrwz38o7kL11UWZtKzCGDss+
N7bj/P26mEvvgoFaD8EkCBTAqSZaU+oPOdEyswP+GLsDa/mLoeWKFiPZpgF6hZfTAbwJfJe1wabe
2OpuWvR4hu8MLwvHjoKHRWGysnWcCxFOhZ96LXJYeR8F+eNoflINB18mRnkZEXpAUyEOvDgfrum9
geK0OUQxn3ZN/7I8DRfys7IB86I/GznQi26c9nj3LucihfCiAD3kXOvGEFm18Q1vgS+FNXzAlZyL
ECKMnhZxRXKsSl8+Gc59qWrokSrl311zBc3X8WDHLqajoqT8W1i/axXcoPT7yLriNILQ63LuBoe0
s3U6RqM/bbKcbsvbGeKgd+gb6V3Ew7rY5ZXnutO44DUGJORzsIkrRQPmZcTiIy0B8i4TF6RzMcBq
dK1np401IK9HjgUGrPp2wAt8fCzy+DW1sp/UUIHFS28thCom71lD473oWEhiu2lXBJBJDwH7nqdP
gNwMaWID1z3Zkf6NNu3Rbg+3+xmgbSDYRK4F/wipssn1UkPP9CFy8lP6k83P/93nuaWcxeLADjaA
Q7jgfGLmvf8JnrPr35f5MMRGtokyJ0ILsZGxD0A9YS04jGb7lQwgZ3FYWM+KSQKpas6lCAEFMGoH
YzawSbE/5z9zzbbvijhxvjRNqz1Vi1FiyITFIVnSN0wcpCfTmgvFb5AdKZA8o8IKUCGOg7DeSLt0
66Vf3CGi9hjme0dT9fnId/I/AsS+GX/0Ki/J7SGq3G1mbk3/8CFbO1tDINwFmpcQnTGcKrsnO7PT
tvXf69ag2KRA0BOSfSSlDdbQe7+cX7H1kc+bGL1B1K87eDitddBmpNcWh8FtHg0TN7+ynVQWW/Do
xcKsNloURWhCz6FozA1mHMb0LZmTXeHTg2veWe2PD+wT+nHBi8Z71MQw0p2AttEM8J56/ETu9foD
3hOzZP//eZED2jKX//Oe6KcH+Hp+6Mzg5FJQqdbzU+KAEgrzHx9ZEdrTAP+O6EsXbrQgRyu+UcJ5
BkfSFQjKVLf+5XMZeXEL3JEArLNR+OPH58yR6UsVt7kb1BH19M00on39bmiaO32Iw0UJhiY5i+ix
5KUyvJewHCFV0tXLpI1x10RBZe+mejzoJnssa1VGRubXVg1gglMxMbrjuD3pIg+t2I19tOunoOx3
aW6GmR15/Z7W0ZLeHtmCfQjhDVAuPN6Gu97JNG/a0nAg1AbXZQva4z/XTUFyiIB8gxlQTIHiReAI
V8404soxB7OOsrzbkOZHZ7mY/9uP5L+UI6wDzG/+lBhWHdn2XnfDwn0kwcEgiseszBSQxgANBKgw
EB0IPrO2AFbYNFMdtcOmr+/yZRer5iUkwQ4yDGg64YzeQDAQvKYGNJy2i2HauQvEVdCtVCc6bln7
Na3uiKrnUOKiV8KEeCPO9FxffAiz57AG0I4K3U92Ts8XI2jfnglNyIDvG/VzULzNwIzp/nTAFLQd
xfNJZmfoXrD5GD7Powj6D1r0MMSB3kVW+tMjILpHvQzcpVb7+7o9y3YMdz5yGry7+8KezZoxf2Jd
FwGFMQwHmtzuOlEYgYGBPw3FP0PYMVro9lIF2RyN303jgaig9iQ/H1k4NGzzt4Bri8kYCsMD6UI1
R/lj6v7w7G837w6cMU+Jo80avJKCqyQ94to6CxhgPL814LqZl48IwDUJNjH0SSAft3ZXDJkY31hM
Fo12vtG0HeuUbljyiH2fVuezMSZy/IIb9o3cZUXnIkE2BAYGltrPTdx9s9LmiY3exiNj2A3tYzxr
IQqOD3rp/5mR2PIZXgbVAgTpYGPm7j0p2j+17UYgDr89iD//fbZwuaaJbgBf1BojG7k0HbRpqpYg
mY2g6swvVvg45OzWe2z3nstYPY+Rp3khRc9qTxVa5GYgpK5Q3X6Pn9HWdJFOyRogDwytNkbushib
2Wk+A6jv2DR96KUUvXwd2163S4l3gMB39iVkoBEvrpfUmSC2DTCgHcXt4G67Yfk1+Y23IS29Y930
z3Vhsv17z616DnKeoAdeC0vMOqWDi0yuF7bz462Y3DzjgYsHH0Zxk7PpcfFnsY8VO3Vmd/4QLfWu
zPaTtrVVGQ/Zdpmm7iK5iFbOC6xmy6p7vzDyMZpn4+SlgBvMpg1b8hdWqZKoUlHIDqM1XDeRNBIO
dNZpfucuxRhldva9Wci2z/IvPvOP/aCCvJDqBfc2H0XENJroWhOkJeNZX8aoq/MQeDAqOjZZAGeh
+wTpYN70jazBWjOBDQcQg94oopVthPowfWJ688mwkmMDrvE7TGTsR4M+OZjVnvPiA24Bw49AdgJM
ELLRQiKMVvmEGc+BRbb57DovmeJekkQ+GFtBUhdPXsgQwVvAcqu3xTRPUadhMDH9qdunWEUCJlMQ
Jh/A3A0vzknI1/s3tl0JmFy4haR3t780pLOvH0yZrZ1/XwitQI6IoUjQQiM9kd0tfRGVPf050fFL
gFrxdVHSpaAbHqPimElAB/F6KVU95MmyZFMEZuGRHk0Vy4NUHUhE84qRC8cm+BgSG0wHHT1O6PBo
tg8WOQ3dBwyK57r/T4R4zwBjug1mChFlANK6tAh9hUnJ1IGuUwBu8v5q2JSwR7PGmXLcGcwRe794
ms2naTjqx+uKkG0Ux2eHh+ER1cWhp+7AWD/M0WA+m81zRw6tqvlIpmt4eYAaYbtA5ipcLkY7NxVx
OuAdklcgG7HP11cgKzPh+QR//L+jdmJtmFmdPi55o0dgLS2+T2hB3ea2lxwS0lih3i/lDnnv+b5f
qLudgIy3Lcq2eW5ZYCjOj2ShAONEAxcgENApJvbDl7U1OwC8XyJjRo4t6MOi3V1fK1e5EBisJAhO
jA3d5LsMEpp237WbRPscG48UIQ7wHujjpCsWJJmmQ6ft2YoEE0w19MPFmbNEY9Jt+vmbXlh7DzTe
NAZ06j5OU5CBvyT9vB/KZNNYO5J2m8SNQ905JCM7lHlU6aqOA8mxwCsG8TMYN/nIlBBDe35Z2QTo
H1EGLonCq469+72JAbvN8q/Xd1umT0TpaC/E3QsGFEES7Ep3CjtGgq4FSWmxs8mgcIOS04elgE0O
mV/nEhwtDSwMXnqIVRLN3zTmp1x70ttKoUXJMjBdjjcNGuVB4iN2lE1Wh2CpQ32DZT/zsBq/37xL
q88LNpmx0su8nIzoK0o23aECSdztAhBsgXaDh9wXvR8tG8GpWQV91AHjAzBZ/+Xnub2dxYteNluk
qfH5JJ1D/TQ6KpRb2f6f/37BjPLaJV6dx31EFj+c35ZMVSCTWBEK3ciMonUUl6moYN1Gimpi6cT5
HZkfZuVDzxQJfakIALrg6Qr8abxc15s0M6uaZopHX1uTQwm/uky76gMZa1TrER/aNnpU0A0rCCHE
Iw5JWNQ4mxRwJR9Q9PnnhfAp6e18XgJtioxkW4GA8APHjHPPmBgWQSuUWPPIR2/QJ5MiwOzrrYE/
inhDpgIk2jkTOncVYgbHS6sFjWIOi8px0ycActkstw//o2KDrJpnYiCBl6rXChhTFlNvWpCecIxw
FyBIv/kku3g4A86XuyK0vQjf9xN7GN2eRSbbDFqYpQor5a5GuB4x9IZ6E7ilgSwgYv7jSehmLIeG
4+TTYvVhbbUbi3zyq4cMQ1WUKcp5kptoJU7YLuSLF9bF8YSDvfml/+zGsHY/smMmICFBlfBOyLze
sXxsRwD7QESf75fioKJ6kcQTmHDDacOwFhgjxGnEfiwx+Fo2UDgztAckDr0jTf3urwn+GRAC+FoK
LtcieUiWyt0ttEkVTV2XrhFpNrxnIN3Cm1B8q9NAs2LGczUT+asbIXNubxNdCxBUVAx978SaiWTQ
82w+pOzuVoPG530UWpC9x+Uk1ghLw0D0SfGM8YBjttjfTEdh0ZeHfi1AeCcNYwGENB+JGbvds3HX
ZidmHj6yBhCjIGfPK4XC9TSRFNTrrT9GtHlKtJOjcIuyFSBNj3cSWGY47/vagjXb6adiBER0YZNH
NmK0HeE6Qd6MKTLcEkHGuynbGHCBmxHce9uiQdVpuyEq9GrnFeSg4w+bVQkZicmCeBrok3hYwtV4
QrgQAFi9tFOjj/qTiwktU1cll1QCBH30mamXdm5BwORtJz8OU0thVO+PurWf5BiaSHADjsdBi6Mg
Ykz6tB0CiMiqFBh8z7XzJe/+cabvxXzU7SFM+iacewpG6jwc5nY7x+0uv73tBhELulUMZGt5N4Rw
GSABVWqzX/snrZlC3282rqOo7EosAi9akDy67/5NDFpMb+jYMPTeyayt0BraXVmZL05+I8MjEo54
OCNJC+vDxXYxw6dPQ2DXeeOdCsfZGEWzyVl/8zUAEUi1o7KGxkHkTNeHCIBuXRoHmX8q3DoEjuIm
1xWVO4nVIbRGVgliMBsoUhhZJJh0zSABn+XmYyHj7Z5+9X3BkXlaFTvBmAUne970QB7/drMTW31e
MCaie+M09/j8BHKXotwQsFZ9QAJwFNHfjL5NePu1Cpqkn+oc2DCnFqS+RYH+PdUsqFQFZxK4OZ89
RNp2rqbGhIS0fF6+4pl9fQGXwRHu2IAPzCGG5Hwr6883Zt2Vfpzi8232abY1GjYkGENXc38Tfzi2
gXZn2B9Z07lQYdfQY4y545YGJ9Zkm1zTN0AvvL4s2SE/lyDsWk/Ndg4cSFjyfZJtCKj/bg9bUYPh
Y4aAgXyHgV3vHEsB5dmhhH+aLaBp6mgcvjnRAL3AGQNn0gBVlS/eKVaF6GiIvdO0qdiXPvl8fYsu
49T15wV3XzvT4gD8zzuVwB7J2DF1gGV0R1XzvhL7xXAcRv45ugZw5oQjThLLyie7iE96hRnmJ6f8
eX0Zqu8LBlwtJfpYkd07LdYmaPbW7e9DvGjQYYxUDxI7F915drngJlra+OSxlywsspvfb+vPC9uT
JchilCM+D4SWYQj9ZWvdHo2uFiBsUD46YIQbIAGzEcMuv31kAAtA2IBcA4wV82LrYzAiU5aVXh/j
ntPDO5vqCg8rMVOUUxEl8pE7QBUJl5xPND0uWavB/wHcsUycbVGVUdeDHd5cFMGiVBZ6CPhtilqk
+Fg3XJIDiWxCuBv86oY3x/o8mm+aqh1GZrG4tP9fipjQMDPNm7oCUhZAtbpjgHL0B1SO+wiHDr4d
LxHBvzLMTYA+a4pPW7cYNn7fb24/c+ffF7zrXKeOnvpjDASUNEwerOUDFwTQVfGAMtBEDPPiL9Sz
Sw/jRBodMSVxKrWffvqTbK//fsntcP55X3h92J3dxROF6zbYQ+78SpxfpqaIpmVKRlUDeUn0Q6Ml
QtiiLu/rzhrr+JSn1d5Y9E9JZXy5vgruoIV4HZVLYDaggxxb5QpaNnOvMcs0CE4NxVTQ4iWbAowt
ThUcPDPZA12wUKhddjxwDSGniDc//ghaYc7gJCNAqE+GBjhtIE77FgV8S9SkirBTurJ/BYm1oaVg
+TAyCNLIC3CK06rbWn0dalNw0mKVg5evClyHHNEDE2TCqkxXq2bbgDFb/c7djcd8eZi9P9dVJbMG
xNAoMIOKGA8DweCaOBkAGIcgbskzZGzCGgiP1yVItgw0sAhHeJr0clxhiK1M1/LKPVn+a9YcGyC0
pen3TCOhUylESRYDURYQSnAyQc7HN/TscFYD9ZO2HN3T8Mk3PzvD2/WVSPSB6im2Cm1pLsCwxJPT
+FqStZkHcFNjS4rfRQk88ykKRhWZ3bsZCQfI5e6FI5q+z6KtF2J6vZX79eSe2FgBCHvJHsCqez+4
7jal7BebwG6PfX01nWk7ueXu9mViqBM5PB8AzxeDaEmZA1W+T73TyMr71D6mT0G1T4rgdj/EyTyR
uuXjuBf5YfRI2+1QQcxgHJLdMChsQbqH598XjMGZGDIsMbTVmuWOsoPT3U16pM/3VVOHSQF24OEY
q5BLJP57tSh+GM4scOncKotbLEo7ucFXtJFNX68rR3KaVgKEoAb5MLBtWBDAhnmjU7StIjmV1iRE
eyP++8t1aZIDBYZLtM3Z8K2XVCyZ28ap4eJAaeTkaj8aosp3ypYD7AiwBSMLFmAeb71fZcn8CvOU
GoDS3LCOX51kCh2H7Y283FPa7K8vR6adc2mCSdAs9ns8KrVTYhpDmCcYL0/oA+BjFdsmk4OIEC2l
PrzeRWqvKNNYz2NHO9XtcjfU3SPBoDnNVdV12eZxphweSIHBVcTIagJrWpIWyzFJHsaYGz0hDTL1
IQZAFKGuxA7Q7Y0UFwIGvMfFTijNnWje2Rrga+wG2bYNDRSuVbJjQEQDZA0GstErbQt2MAS5Ryq7
CE4JmDWDsJx3hoqLR7aGcxGC8r2yMR1Sl8joPKcukJUVtiX5POBw+AQ+6kSXOCj60mj2UPn+Cch/
d21Vg+dBRVzA73vhVkC5DoUuhFZoVhe1sCD0ZGOKB00AOPLAfq3d58rdWwHGv37E3RPww29X+0og
X/OZNyPVwgLbgsD+e5fkG9wBCgEStYMkHK4Jk1GcSU5Qe4KHfq33JWASAFGiHUEmqKk4lmV6QZEQ
lDuos6HPTQiiximbysmyMOZ/v3jo+zhedymSMwgEPMS5iDgwnS72O+LVVyxJbyQRa0trM/R+2KTs
CA48zar5wNzy5bo82XJ4Fp8PF2EKX6waNAbrGFqG0mjyH9gmUzEgST8PMAQ+6QNPKWLioShMmD20
aeR5f1mfhYHi58sUju/+5/vm2qLmuCiSMa7TiNbjDEIMECzG407v7U7xIlAJEnILVQn8iKbAQlAY
BEVJkW+6USFCAlKM8SFk2Ry01YIAR3x1mIvrE68DyEfFkn3n1Y8FbY4Ds7aFbz7mpZeDnMDZYhSp
CUsUL1IjQCZ2xhD/dZN4z4SKfuHsd4iPkixJBmsZ4ySyPa07dRZ1ql1tmc9BEAOrOHfoDkWH+sFm
CML93vmeJ27/sAC9Nqzb2fyjNyr8YJmjOv9BQmakoclCvQobg8trrzdp2OdfgJ2cJJHJwa7Q6j8t
iofZexf2xSbwLmrDBojCBWZchWiy9FwcjACaB/rFD7QXhZ7RfGYY9g/teuwO3lTVG8Nvkv0A1r/Q
rMBsuwzDGDZtwbZ6Vzdbkgxkiwetvc0ykj+gsNTuA1s1pHWpMSA4A6UPGCq8OwXtVOtj0MZBYmnt
HJ/ivm7RF2EYz3Hq/bUrrTx0cxvsSZu3YWwk1Vb32n9GrXzDwFpyXLzZOVVWyl6vm9DFaUHSB60g
HiARMOx7gYUSdFZS4//IImxwWLAKfJHGxpmm7XUx/Ipd6YhPweCwIGPJ237Eych6YFNMi4lEHSYs
ev13YaJK72yHTslTJ1sQ4LTQX4RsAAZYhA22sro2ExYACisdDyko2rUO5LGjloHLw2BLWCG9T9Nx
W6aHKV+2QzCHTeF9ojE7wJIOnkrjF34VK8d4EQLc4B3WXDgRSVJPCQDDs2iejm/9zUjXwtcFr2qV
TTuOMcui/rs1by1N4WBkm3n+4wVfas9a3SZ0zjCLtS+77VwiIfF2u2Xwc4vOYTRXwxbXB2Lx52Ka
GhTyAmqH9RfvYSg2rJ0VC7koKfF9QhICIyMAcb9ATqCVzvoe8FLot8GAsfPUe8eUHqfqpQ6CcLkd
WFIQJ7zVWrdlM83SLDLIq5uFRv9yfdP4pojHCeNx6IJAmyEKMVxvZ+FZkLouJbGfRItunZBVnbdp
PAPw05ru697eBkMdJfHwNowqe7sIevjC/reMDGQTQ0yETJquZYGRwdfqwb6YGLjyzD0zvaNp9p/b
SYUDqxInRO6LWTC/LiEuNZOwntieutoWzNjocZ1PPpByrm+rzEuhzo8Gdt6/ict9va10rBGTLAQh
lpm9NRZFFwjdNzhVzqAqxctOFjKkwO8CEtVl3pJo7eT0Y4dwyN2OzWHJDoOmWI1ChBgc6DXITXqP
B0Llm1F97ZLfLPhzfcP4hoh2CAAyNOSg1H9Jm9lTpwBiakWiuXmg3fdUVW6ULQH9xnyyANcGWkbX
CgEWUpH4DqFR2YC3zmYPtvFS+6psq2wVHF8SU81gt7rg4IGV1W7mU4rxhV9l8p3d/P7EYTj/vuBF
y1rLYK8F5a1R3RLSVtGxIDPb8+/z9Z15gxzP0thy8P0u+JzFYH7/R9d/u1RRiFLtkuhzQHeBbpyS
RlN3mh+dXrEImYc+X4Rw1JOBZoVV8EX0j4BnC0HRlyMDmgwPWflaa6oHrmrPBMvS5nr0zB7i2LBB
1aCKX5z50Pj76+dDJUW4B9DfMBtxzy3L7sKse0ttP1yqg0e/Xpej0o1wibrekLbAZ6CRX//TovI1
qbI0l41YaxsWnQlQ/+rWrnIKnIbg2I8PNHjQ4jstfq3In0xnm7F86dvfVnA3GHvL0O5H1SFSbOX7
bM2ZkRseWfocmEdRXG9mtk2ADL3sjeTuAxvp8zkKTJcCVk4oiqS5Z2qTWdHIcg72qbAVn5fdZ8C3
/8/nhWCw6IK2MT18vqh+Zs6e/m3pLjYOJH27dRkY+9U5bhdaZfFoEewhnYO8GBcjw/wikoJhoI+K
eOpSGwBmxOMEnSCYWwvE/mj4G+alfp9HxKyBo/S963etfs9yVTvZ5QXAoQ1RWwXvF5YhRofVnC3a
7C15VNdv4/zSWvemo3A8MhF8Ssc1MXoCoBPBe9pe3U86x7MutT6sMIWtAr26PJxInJ4JEBznZM+l
VZUQUBXA7cs3fX1zxxdmVHkmAj19MFsAxKwvgMzwx35JiyJ6mOvXdvpy3ZgkGwSEUTQ6gLUCr0Rx
ijxLyBQ0mgZd513Ya2U4otkyKFVDt5cXAAwKgOKgmwHKyAVHi5s07kKdNI9G+lzEu4JUzzl5ZgjU
i+7e7qPri5IoZSVN8Mxa6bZO60MaPTpPJFUcD9nXkRFGywZOhwk6i7VCmBkUrElIHWkZUCNf/F6F
KqUSIPz8apy8CQgzdeRn267dsmF3fXsk59s6X4DgQEqNefpS4/tl/Z0591MBEsz7zPl8uxQUGlEA
4t1qCLjX20Qy1oN1IQMez+esPo7WXZscaX28LkS2VRxhAmNraNqAS1wLqVsjNgLMNUXO7yb4apuv
1z8vOR34+f9+XtDEMBG9YoZbR3U+bqpuUwxbP142HxCCUU2eLTfQAC9cS56nLaS2szryhnuwZ4fD
kIZkVgR40pUAXBCTkqhi4AW03qjKI0RLK7OKvHZmR0ry8c0m2fBqT2Dgvr4emU54+53LUVdBvCMo
vqgbx8kIUJAq+hCZKjxv2ULOvy4spHDBVOxQfL137ltAoFt6HbaToogtOyForQeADCaQkJMXTgg1
0EQDRHIsIQE0nns3z1FFXgZV+5dkp2xeiufelw8mC5p3tDn2vKKrIlt/rsvoZjIHJE3PPy8EJBou
Xq3L8fkY56OOVG5Kogkb6T5kDHiC54JE020xU9NgIi8ateJT0SRILRptuw0Wo7+7blFSSWCNBpMT
2mYwpLM2XkfPCscCt2IEmwspsTiky2bSVBl3rtX1gxf7dSaGq+ssCo0RhY6xBTG0/tq0bMOSIDSd
U6w/aBoA3vvNpALDly4MCFIgoUVAh77etcSmK8s+AfZ6RBkI2y0A7p+0QuGHpUZ2JkPYPDQS6FXB
ZZD2T2ItYFr+e107ksPCk28G1uAjmhPTRsDDLmmOknVk1o/L8qKVw4EM1VGfbuYmgD2fCxKOPvDW
fI67hYLIhtA+LJkq8JWoA0UsYEGALQw1OEs4MCP4ZzHwPWsn33zTvT04UGz/182bxakXEboDZY0T
8K01Prsjw9N0RHE/+Gxnc2i6v3qv4XOs1+VItL6SI+xV3qAqNXSQY7tTWOVvTa0QcPnaQUTNuxRs
G5gwF0AmZQKSlWlA7ScwG5wUf1MnZth1xsYEnrbV1opLUmJkK3GCR656O6ZlHWsnSr+1zqcg3nUg
ZrS313ft/a4VXABPEqHAgC4t5yIc7qvO1hszTaLeoOHUbly92Bs2R5F7Zd53L8f4Zvklrm/GIUFD
GApcQNZBAz5mI4QzSrMkQ3q3TqLB3RRvTIXrLzWGs8/zvz9zbIs5FEET0ATRN9D9zDSsc4WH5oHQ
5b79uwDBrDtHp0HQtknU7VwwdlcHjXzT03Cod7HCEPiXLiRhSBN3Jq8piHjqiGJolhNbO+WFDnzv
IL3z2dTdGeWsavqS7tqZJME5W16lsbyFJL/do+80rxW1Ten34WgAxMvJikScDov5xuBMWRK1v3V2
IPX2ui3LNgpPRiSg0UZ0ibcAptcqtWlGIoD6v/V9taNW8ADLVwSWslWcixFC5L6Y7H4ZIabRzLeR
2J/n4SOng/dB4ZZE8Ip+j7X5xp7TtUPZg2OnepjbIztc3yiZJ+OI7hiUBq7QBcBNN1hZhckXUJMA
z93WzG2bBdusuq9Scmeo+lakWvlXmNjchTmkOigrMIbpC92lifMtt+1wnOy/19ck0wpS6mgxxgA6
4LqELUumzqhyD2LG/v5vpitOu/zr2C+4LZePYqwV4ie11RnMRt8YUNrGT9rwAdNFy+N/vi9cXibr
S7y79BQYBi+B1x6I724IU3W/yVRxLkV4O6LHx29sHatwqi97Lf3meopEgcywLPSmAWhMNwF/K9xZ
YFEax67C0fDM+jC2xQNgSV96nd1lgbZLtUyVZJGpBeB5DjI5SKshUlqrZSqD2vJinBNEUeHTgKfk
daOSrQfIQfgyH8EHTv36+3qh5zZpOniU/t4dP/nG1rLDONiSP9flyBQDp8jjfX4ritA6zrAAUtts
IMcvstAd0qOp1Z98hyquEul+cYoV5KT4pBj/+7NrUbNSq2UN9qt+pKMfkuFm2AScD3Qp4A+H7QEi
21pAFYzFXBsMc6xtuvP/h7Qv65EUB7r9RUjsyyuQW61ZVb2/oO7pbjaDDdhsv/4e+t5vhnRy0+r6
NNLMw0gVaRMOhyNOnAOsf2ErlrCVFqFAsYxSLo+IK+xg7hfe5I+IXa0WF5j+F9A9HrJ4zlRVr21L
yPU8VHMwSS/lxmln+J3PoUcUGJHlVWEflkD3KcWcVWakS3e2SZn6HsykA/oOehA24AChXXfwx0+3
vWzxVjmRALYPPVoUWO0rPUUGHI85znxJYENuHZ1hbxsPpDi7Ai/+KGkVt/01PxicYW1PCsk0oRMn
DexNSJRrAFWsdu8+l3WY7zHe3sUQEI7oOyoMF0blI+s2WZF5XXq2SMRIrKlGGraOKmaFTRN8jeDP
kG8Cg2kYOaADNjF4zHvIbjX3ma9Ck6uMLD6zOqe9PrkF4TAyNx96r41ocvIm1eN/KxigjAi8KoC4
oE2TdgojLuNQenhcUvcr718n+3jb3TYXAcUVNJ4M4NgsybEFWAhooPHsLBYWwHE6iXo49xD4uW3m
Gr0IN1ugypg3w5WDvsHlZmmTCR4NBmCAYFoHUHdylzbJ3tLKM1j4o2launl2RHsB1moWiWSIXVLs
bv+Irb1c/wYp7rlm7hTUabKzFux9/X7qVQ3erZtobUA6S9CMzIPWwiKhg1XQr5pd773ZjUsdCZxq
HnRzMRii+r9A4CtJVDEyjw2JhzSdH+fy5J1u79WWX4BMycTFvWDx5Ut1uW191Lag82ZUL8PoPmoY
QOuIUDTCNleBlwAminVUuWQkfjMjLTdEDWHXcer2JUZCf5utA+7n26vZCqqAYy9wdjClXdXjHSMd
McKOXLq1kbJR41CzUwB5odTNwgxjTQ59E44qz9q6M9ZGJW/QuFlxE5pGZ98TMWDngP99bbIkynSV
L2x9LFS6lgUiTIDF+vJwdVVSpzQDsGfw6WOmoWUW0DzKA/HP7W3c+lorO/LELsh4ZmH1UEtMBzsG
KVKcMcWzbfM6WoYyUKj/oywgnVEMvI6J2c3ZedTdezazt6TC9CvosPQ+PQ9e+wHIVGBF3XNZilgr
VPz5mzuJyjeSF+jBA7R3uZO630+JXibLN8ue0Hs8A+h8SHzrPRcUIO/g+sLAOJxSCoe574/AwA7A
LDMwfoy/R/7LY6rC5MZi4NUY3QDmCy1z+e6gRdrbUICH3rCpPQ+Odpo7qEKWKpqnDT9f+B8ASke6
t4xCXu5Z6gtRWSb2LB89NLPHKMchS7WXVPy87X6b68H8u4FJAQwlyAiDnmVDTnmV/2HgTXvrwA0n
MjtX0WXZ8HIk3cAAYCzBw6Sg5AOVYTPeWVl+1vxjmh1UrfnNVfz352XBLjMbC25OeH4xkIx4Ew99
75/eVLFyqKxIeXENfGualznAz06HzCQINRTAplqVA21VJkH0jUkqsJUDKiFz72htL9iIquu5EJ8D
jeybPomIzWLQooY9yJ6N8s0wm9DOX277wsZVe2FXyltSyE07DsdHcromzGgWC/djQk/1PIdgJFFc
H1seAWUdeNzCdHL1wpz6EeQX/cKHYBXfCAh0unz4+Pfrwaivvkwm4XEuk04JDl1N1561Z4N/aUHG
pAPwFvwArjzWiILqZuO8glQVXwxVGPCOyee18VoKbHiTnosUWb5/7xjJbhb5sZnf0UJegii45kHQ
jGk+KTLYqY1aPEUpo5q6XTkbRwEwTdA4u9t7tzHggJLryo5009YuF4ymFlCnk/aYaE6EEYv9qHeH
vHmdWXWwDBKBqTbqs3mPttOx88GDRFVjABtJxsWvkOIGL8CzKwR+RQpSDpvTqCrRMR/vy/lzkAxh
CQq/bn69vfRlZdJrcW1Txo4VnVEBcoXExnM7VAqeUr+IRsEfRWseHArOU/522+DGUfCQZUBZBsER
kynSIoe6aHjN/Ax3ihWXrIs71QNYYUFekmgKq7d4gGQmfwSIOXT5r9tL2NwzwBoAU4M8AV4+l/fV
VFpsQJUnPRv1M2niKdulRhyUH5rhMLwD6IVmwH+2lsWu3ohsCPSisHTMA0671Lr3yJutYvbbiIQw
gXKq+0dyQYZKjSZaD1ng4Bk63BvFnpSPOjvaz56qCbX5XVZ2pG3ThJHaydLmtIKXmUWs+nH7s6jW
IW0VyS268DPjQZPvPPPYulFXR/0vEG+9ww7qRX+gZYtIzuUnabRWEzSt8LJxvfToT8knNtof897m
IUjS7FOhpapH/NbS8MQB1z6uSHwsyeQAmRfmjUhgA6dOn/wpSOMMMeue5BBqLvo52AdDSX/fXudG
BgDCykXkDN0DMPlIJ7XtbLNrMrzgAu25Ze0PtBZ/JKniLtk0ggISSvnI2fGvy83sjA4t0BF1Mb37
wQOQ1o4fx/Qd1y/EJxZdB9wki8jdpRGnBs9/N+F5kxQdWFBZqHo/bX4fPGgBOcSQ61USU/tepwFg
iNHK0Bvv8+DebtBp+fz3eSWqLAAbQggDYBH5beFRjGXQAuPHvv61aO+y5u8HjlAM+M+AzK6CYGMP
s46hxN79mXu7tIqsMg7q0CTRqCIu3YoG6H0tI3xY0RWZsMCEfiB4ihe1dqftfF9xSLf8CrQniO/o
f103vzitqKjBgPLcuBYJJ4Z5mAwjr+ByqhS53VY2tLIkd77onFk8pejgLyN7c/fSVzyytSkkzt+j
PxdKUchMo/NlXt2cfNITt59wFfgpLSH4Pfn3GeRGFXnx1uW2siLfnpVDAlEtdRvPJ19Nq3+iwjlC
bestLf0jcs8oKH/+fZxZSDvwXtbBT+ZIp7MxMbU6uTYs8kOV8TA1I8tW7N3WR8IUHSqHC1PMFfW2
O9MSQC/gH0wxh4b+VBnIp7wu9I3d7cVsGVpk80A8gblRYIIvQ02vkaEYKQxBJ+kuoSn4ZW3tMHI9
Tun8jsYYru2l1LFoj4Pg+dJYGrh9SiqMjVLDjFIsyIhur2bjkF4YWFa7yj4CjC84ve7n58HRo3SM
af+OMAALi54u0OYYhJaggjNLE42mNiZfizrU9DpUONfG9wBMAGg+SLBAp92UVpA6M+d+v+DYs4mE
HEeUmpBRS/tfbff99mZtPWUBqlxeRnBndJClC7Oai1IkLvqISZ88+C395TQiyhx7h2HHY5rO574t
7gJm7zjtVc/15W9LefzathyFXDLmdkphe0a7xRofKuD8Bv2ea8Oudr42bR5ZgyJSbDkH7jw0RzDq
tlRgL52DoAYSpASl1yZPQzodRl0lTbERxCFBAt9A6R97Kh+mrh6CMUhaTOp5ToSkJ7QHJyaBql+6
aQbDGkCseMh25BoyeoJjrpczylyWe2cIIwIR0zGzA0Vpcmu/0L1AxR1qPUB7SvsFgIZLNdfIz6CB
76CRoFI72YjcC8U4rryl8HT1LKmannXwSjREyipymkPSH80q6l0/pJSFleMpgsNG0gM5MzBMI86h
Qijju62q6fSutko8V2k0FSU62jSqzaOXpcfW273jcGFWZJlIR1vuitOH8qRtiqApzzpNQ42xKCNB
mPUGwtIQmjlYY8UzD35Vjup59IcYUz5aaA0vxQ4IyeBfl36OoqSXdSZmCIE18+4BeiIhxKnse07G
MUS5B9yTFvPRjqI0SlBfPBAmyrB3hunOdys/Ntz6IcnbAkqGmVe8ssnsMOzsBruG+r8yb2KQRbbH
HUP+qkgYtxx7gXov+FJEWTmDr01fOH7HStx65QdqT8Ay2bgmqArItFU/wYDYv4bkpMEtKQOhOT5O
4wZjSPX81DX5g4eXJH3uWH9ERfShHeoYlB4xWCL2mkNOHbgVb/vI1gEDigpFcVSRUbKWXklu3aQ9
05wKrAX8MGTaMXtHA9BfWzAvXcEbmZiFBwuEgmf/XtiH2yvY+mA4u0gnQRWOhSxHbnXfWm1jERy3
6iyq+a6FEiHoIFLzn9tGNrcJzwdo0YFE8YpRk0GuvLL8pAILuRk2WkxUOJetQARt1H8NSHdu3thW
xkoYAAplL4jYQbhvAG37+Bt9m7uh1atwqrQsvr2srQ4xqgsYgkStEHxAsmLcCAxy4xcBgcomjawi
gFSWHeblL/ACh9y7K5Jd0D+7Ltl7zc8cUJ/b5rc+3dq65HyC9LXjJB4GzthD0ga7ykr3fqcCWyzp
oxyLQNUG9ueFz/XqzgXuEQKxRVqhhtKFNuihvJSdkqwBTwgxTwPqAuXS+bb9u9nsP9cQ5fDH4pGK
9Nft1W6lVRCyxCNkGQxFaLx0VG5pmajKGo7aYEjYDlq201LOdjmmesMstajiaG/sLtj5AfgDw8HS
WFn2ZXUwtLqyeBeAr5iPdQTsXpR7r0b/4a8XhfCOigeIWPBfmWE70OtqnEZcoF0BwBFweiFfeGAF
MlNX+/u+9YUtaUFzOTpVkvjl2aj2dhAqpa83ziCWsdCdo8bqXsM+BAbtnBGjgoX1mhvOLmEPnPxu
yKOovnmeKlG7pjOCkO7KnJwLJKIFSDqBOd98gdRN25wM7uOKfnR0EZbjYz6Bl+g780U4TW88fZ3G
Ma4NUIN+75PftbvXgt+3v+VGkLv4QZKDWgvFFEZ9yXns9/OL0SvKC4rt/ROLVv5oW7NPWq0koBQB
t938wv1XvXnp6WuafCL6t9trMba8f727krN4tdH1bpDDWo458vlLm96z6Zuu/WL+fZfwUEvuCe3C
hJsRLZ4JP6E9E9b2y+2fofoVy5av1twYSF9wtZOz1r0JBj7KcFZRZ2yEFXy1pSQELkqgLJZtX5mY
PJfNc4evVjpi58za3tHJsQzMZ6D3ju9ZzX+mpKxOBCXq+xVM6eS+Krpoyk9cRRO0kSGj2ACYJPpX
aDjLxU1AyFheO4jWDATlEDwPBj+eHsDtln69vZgtb0cejj9oY+AOo2SX+1aO4MHjPq4+sCKz0FAR
pG19lvWfl9KezOa8NS2soymOOYl1/7EDTZ0Kr77lX4AL4foGeSvqm1LyA6cIuMXN8syyWCenoT02
QnF/qkxI/kWCbmaUwgTN7Zikj3TJ5StVRXDza2BAAQhyTETp8vSb3riTPRgeHgxh7j2k5B1Xx4Kp
ws2LxxBKP5cfW/MLgTHUCck2E+H4BDobRUVzc5fwZgD2Ea/IqwFIW3SF0+gDng1pFZegwCP9g+0q
oslWuoYcEWOJeHajEyhPjOmG2U91il1izH8QRn6iOrDXzhyx1kPnn0Rmox3sLjXCoqnfWreOzCBR
SBhtOfbCv71UiFGEtqXA2kAymw1DRc5ZLfT90CbOLsit6lhW5XTgbl+/3T6nm/YWUbvlNYZ+9rLz
q/jW20Ftt4xU5xw7OqEyc+izL2hU3bZyrSv7R9b+PzPLz1iZWcY0rGAEtUIxeA9D5YZ+Wj2RMtvV
tnefgc5Fz8q4Rnko8+Y7i5mnvg52vd1/d3jxlZvkSeQMlIzuo9v4HxS/bQlFUgaLyR1Ma2MQDTro
crV3KZGZ+pSQM6q+/7gN58hcMfkqcprfpSU4P/rShnaOPkEI0yge3K45sHTqFd63+SFWv0K6yww9
mU1W4FeQKQ29TzNUZ2bASjv747uWu5C7o9WBry4d1gzXM7Mah5ytqXjUwJeoE+NgZbi0i5odyJA9
uaP92nrTc1nVH91JlahsL/Rf+zLijmQTuFtS2A/GN2t8TSHZ3EbmOypoS2MNt5y3nCU5dOe0ahpu
lzVW2UQWf6oxz6zn+9t7uRWW1kak4N3ZaUN0ktfn3vlR86PW/zObitC6dWGDcgGUTnh7X/dZm24K
vDR1q7OJdrvePExaEOnueNTIXdO6ivVsQRUBJf3PmnStgklttJvaq85e9g2tHYxLZRGK5GFvYdq8
yKK0bUNW3dn2I4ZrFTFi2Sz5GK5tS5GPNTbTKxO2C+GElf3WB1lUOuBlx+Hrio/ozSkula3q+MVq
pSPnoQagZ61fnROj3I8dSDv1N2OsQaX/4i8j4s3OsOdwEJlim7fcxoFy7EItpGM8WUor+pamHpk5
ajYY6vCtu4l8N4QKqrvlOCj4w2dQuVkYOy4j7sC8jk0pIm4zt2+zE9xXtXHHdRfdrNE75YkKS7Hp
O2uD0k3SEUOjg7U8wNs9aO7LGbSscecf8hJkqGFvvhD3yFV40GUVstMsV/XS7sQ8vNyAttxZDOAR
ANhai8oDNXe3D/jmnwfWYLmeDPNqFCcgdtqZLsaKoEUVVuyx6d6R8y/IzD+lKRT7pa9EXB7wOQem
sXdee3rSutekUGQUW2v4EwVB6GigQLLE49XVyykfC6i5AGJa31f9Z0+lebR1bpGoLHcJhl+v1C6S
MTdp1mMJNcjEqO/ETGgvKNBg2mE+W22/q+bq9fZn+TPCIX/2tU0pThWg2cbUGmCzdcr3pIZUjesd
UqrHoit3JSh4U1S5RUViTDjtaQPlejePURJGIRhvHR+6NmSGZKC39zkk5Xn2AAqSU+2wGKuJMp79
LOxyl5vinoMmTaua2Bf8RLvg3kq8U2O7O72a49tr2goK8GG0rlC3wFyM9JmA0p7Bt7uMFPYnAT1T
eqjeMWYNZUxcikuPDIFBuvmRwRaOnzNM94oYFR7NVZyWzRCwMiC3Tk1MXqU9ILpn1/FDxzpNIKB1
IGTsai/E23XdC9f+aUFupkML7fbubTrhf0uTq3+WOTUYIgACWWg7Pjdh632ArDjrzgnl0d8LgCKb
Xa9Tcr8qGVwzNYFCr3j/xiFN0Zel6smzWWJZG5HuQ3cEMDGo0MxM3PJYd27Yt05Yum2Y5/bJBade
U89fAH/4aJvNvqj8F+Jg0sixomwEd+Dgfrq9w5thZLXDy/9fhZG+RL/IX3qrXg7WSo6+0qy4jzdP
wMrC8v9XFuiY9JjGwKE2uiGckuPMXy0VuFvlJ9Ipc7mWm57AlytoHyX2hwlEdSk5TWW/L+k/RqDI
aVSbJt30Xckd5iU4EJq4t6oU70ZFIW6rFQhXxKsbfDB/ut6Xm5YWoPWdA3yW1MSkaPslKT6gmKAn
T6PxUvdPvvOqzV3YlB979rkiTUjoDgppEUQpQtIfKPli0B983NeNorVsLDt5FaJXP0wKNvnkVWkz
4YeV7lNPi9gHZD5tIR90MrspZhZA7fQszB8z+6nX3/tmnyW/i+5U919v++3/5xz9zw6B0PFyhzD5
Xxs5QdQjsxE1mvs0At4X5ka9d5CXzFwPO3D1pHYbayM/zLyLbPxc8E4fjUS/A6/Tz9s/aHNjIH/n
AJyH7r78Mumnbi7YhEHibhKhxU8YNTgOWhJ3f62GvESplaHlLKzO0zwIezZGDOTY5nRXoy/d1e29
mLgi6m8dKWAlMUEOEjJwIEjHdiy0JMsI7v/pjxryS+cOEXPS0C0KUFqmB5KoBqQ3fWttUjrF85Sl
7dwi2hNoUuRiH/jfRtShefBS5no06pjTKLN47L6M+R7TQpGpjTt3eOoo0u3AUoStzWcE9AAXcR/g
rK5QFAY07QlbZpLq+fPEDmMALdHhKBjEhPKwZ99t/mUsFeixrcCytintgGtmBLp2CCxOkB9ZmM3Z
8baXbn7V1aKkyFXTLjHmEotyBrbDuFdUs6+Bq4Vzx2PDfhN/LXIHZ0UKCXJ5yJlh6k8KF7wTxehN
8KKW5Ye+GeMhcdCgGR7dZWykNBXL296/f83JmYpl9oWwTXgQuMYYsOX94fb2bd1lkGnxcb6BFgI/
yOXZq0sw/ns6go4JfK/THxxMAef1/raR7XOwsiKlCPBlWwjgGs6sR/djerXd+7oqD2CgGdu3un+1
i+fEfCgsI/TYBwYO26R7Hfm+qk63f8ims6x+x7Lbq0gDLgxTSzh+Rz8/VJ+CIuq7ULd2rf/geqo1
q3ZWCjed0M2hKGAry75r5KV3fiJ+5vmXcmJhUHxqnDOfDm7xzW8OvcfCZfDWVjEjbia60C/EF0ax
G3yu0sbPHNLBFORIZ6t+0flHfeqigh+LwglBJRwFSR5CKSR03ZdCdS63gC141C+DTgCUQD1XMu3P
bM5BZIcBJDI0O24b/ivvp2+Fw6oQo/W/XLchOz0zkr3jQn/IJMXvfDLbN5HXP4aiUxVRNj89vBxd
BYzqAutw+em9YQSt4jK01trtrkn1c5b7sYZXWN6We9KWsehVr78NEm3EipVN6XAhCrcB8zCgB/jm
E4BOu740d6Rud74+7TXex3ZVPHdV930skqNO8xihMmY8f+gtM36H569+ivQ1XL8362F5CdiTF4Jc
O8rdU+m1IeSGd4N/1Nnn2/Y2vX9lTzpphtbXWm8iTOod4j7my10/+z155PttM6qvKh0yv88GvRBL
3toeayuIifjEOCJY0kSpjkYbfO22wSW8y9ni+pNK95lTNxzM/ojHeVq/JU39sxrHU5ZQCNmB9NeG
BpWo+x0aJ4p7YNMuiuC6hWlfpC+S+/qaNRAImqB+lIlHg3QPtc6+QuBgV5HyXtfqU17Osde/Y14R
moMQIENtCTIgMqqKesBdGjXmi82gPOYzPTXA7HFgZZjjKHZ202NWppZPvYrNNDNoYmc4LBaZdr2h
vRqziPuiUoCNlg909QExzeI5OiY9r/pI1chzu9Fhpqx52OX3JqAU1a5VoXw27+2VGclP6kmYTAtg
xkz491KzfxfUU6xk2yX+W4mU+VArTaphRkQD1eJjZmUPJoP+lTY5PQB2GBAk7ee5nHZ0ylQ0WVuL
w9ow3GSCxQqou8tPlYLdsx86yAQ5bRlBtCNMGkVasmUhgLI0SNiAWboCLQ1MFEZvA/Dr1Sf+xIr/
5Z+XolPQagWKE/jzWvVtyr8nKlDP5s9fyDaBw8BjQ26O8kHDz58BKccg+FOeti84Qor8Yuu4oNf/
rwlpCZhrI5YwAPC2/Th3oqqPMtUubTnY2sTVZ6Y8F45A1saT+wCsXh7rwwT9tmoSkWGXv3CNPmtp
G90OsVsnNEBDDE1YUC1eie3RFFKndTajnpSjKjfznWWJTzZJnwBuVmzitSnUyoGJw/QEIGX459KR
a2h1gDi6Ks5wQeAe828NMpEu8V4o9d349rI2crGlMI8024KkPCampe3U8moOikVLCXzb0Tz/BPwh
nKci1OihGz7rBsMxQq3HzXeFpnqJbi4UM2MuEkFIZF5lP4LPpr2oMWbugPlR4JgjfWDWARlaa4Qu
+GxUFq/9E6tFsx4vewACIUF/ubXjALw0M/GobwbtI0ihQ1SqUehR9Aw217VwpPsQygTGXEprkmFO
GkhGgOxsCmgknHZHDPuOiODBnFTEatfHASta2ZJOnOtqc+BAJhmSKAW48bX7sjLjfgr2rE0gEl7t
dN68tFWvGPPcXCLu3sVjoFkku81cuswF0wMGJIUdt/WIedV0CIOc35UN9PtuO+nWV4Nemrsw1KH6
Ltd85mRkDq3Bm2Oyn8EEFCdOuqcpcpnr6AjKJJQf/pAgLkq6l65htonRZB0KS840jyhqNWi8NSo+
qC0jUBwHpAvgf/ig5H+eKaYB8sjoiPlvmLQInUrFObC1V2sLUsIyDE6ZeAtXyQxanJqie4/sL0+s
3d9/EkiUAbzrgn/4SoItNROMQwh0DufkrtFOtRuOgyLiboamtY3FB1e5F8i5Ur3lyGonWoRjAImJ
T1U7xW5xSMQQDuZLwp+msQsN+8PtxS17dJmNIYNYLU76SqB1NMhs4VlSWO2OVXaY6V8zDJyyuUQb
swcBgcovtr/af9spfTUNCr5t78Aiy50PomoPTU/iAhRpipO0UfO4XNoSTlZ7mkEvVlQTDFXVoUk/
6EUdBfRomL+z7EdLyrgh94P9CROKoW3dVaDktkUfWeLkZW+393grgKz2WMaxUEjCQQYN7QpPb7NQ
H5xXsxZ3ZUv2olGpCiu+ZyBdqHmT+gF666jyB0/G9IDyfqCXYYKapzt/9VTjryq/DczLPc67PrWp
g+ffHDyX+S/dbDFQBIdl/wgoiCU1OEDqBdv/jzG83N5UpWkpiOWQNzHNYdnVJtbpZ2Clc/ZrCM69
jxs9+WrNj1DeCN2B/O/CgQyXMDAqVGYalhzwXdW/MOM0CsXalkN341DK03ZN/j+HElnRp9I2T2mb
HYvMCEdBYuFpipOyHan/PZGBFHzmYLQS28dO9sZv8HaHU//l9rfaurjXB0AKMn6mOUXQIoJqlhtm
GpiROIhq+5yDhiK77zT/Sdj8PIh34DSXEIAHNEpwWJ8M2BtbWmgVQXZi+dmhNLJwNqpD1/fRUNNo
ZvvSvCNpHvNqX1j3/qDobG1+RjAEmGCgQLVfRjbPhtE5Y4UAFOhPYxK7SRnR6c3VPkwAht7e4W1T
S3vPWWYoZahenRas7xleCgOI48yI05imh8yNHVUPYzO+gMHy/xmSY5nt5fpYLMiABIQuxidG+3AB
IFbpg2n/9ujr7WVtdEzwAVfmpHDWOFVROvWidxm8kRq4toqGNrCG7E63fnbeY1Uch0bxrN8M1yub
UkxLKeb9KapmIKH1Do3/YDZO2PFHJ1DklZvHbmVHCmCTlekZ9ITRxXZQAfzUjD9vb57qUy32V/ef
XeBt3JhYRzu2O8HM0Gq8ndcH8QRamdakcdaip33b5ublvlrT8v9XNtMp8OvaAzbFcY/ZsAeGprLi
2yaUPiGFq7qxhZ5X2Ddnnp9rP4/T2nnprPwOJIJxhbck0/UDWuBHY5wUtjcDGaiT0EFfgDfym6rG
mKwO7kUEsrqLvPohBS4IQjHZW1L0ez/5Qf9eIgr+j/YduJDRAsbg3OV+Av9sZkAv5eDNMPa0Cr4P
VRGjTvfr9p4urnB14aBXsIzBQmFJbkKBlM/u/RqRihQsGoLvzFMML6gMSOtgBu1nN8WlybXq8zhA
+dxNf9xew6a7r9aw/ISV6/laMXRVDROOM4VW/urP/iHtm5DyF6P4ZI+q/HIzTKzsSa5elN6cdhR7
1pioLn3IBi0cgr1aYH1z61CKA5Wzi16QXDnIkp7nbAQLRCEiyCsl/uH2vm0e2dXfl8KdpvNigl4l
AFF+lA6vUKVSZfxbK0DVZUkwFj4EmQGqy8CQGUweVpC7O4oGi97Ff7+GtQVpDWLSRFZOPm4lsFYE
WIhtsQPamretbF2yGFvVMRvjBwti/NLDZsG8gtcaLllwfZit2E3DVy3twtm2orI73Ta2vWn/GVt+
zMqdKV7thdnBGMbw923+rPkqycFNCygDYBQXlZsrYi7esKAlvou0rwjCSgDl14bvWMPKgvRZWE54
1YxOfv4QzB8L79Ptv751AIEBALkrmucBSA4udyjxwImaAhN77kKqHachQkN1VM0gbEUV0ESaqMig
/3JVB5/t3oW0PHir8uoXqxAc8zwC3WJY4sTXaWgVCrjGpo/5aDGh0oBxMvm0B0065N4AexMcK2m+
McOOCv8LNezD5H69vYGbDoDy+CJzuHRjpOSKAhDtjDXKQI3xhQPv8/P2n9/8PhizRvkdGi4Qjrj8
Pk1iaYSU+PPu4Ow0Psaz7YHcPI+aQWFp6yOBNQE5vrnQ8MppfoOutSl0ZARm70TdUESF9ljTe9YO
SxPyKcvKdzg2tJswzq3b0KmQaTXE5PcNCC9R26rjPiR6dHvnzM0FoTz3R9hhkdm53LqAkiSpaFGe
i0noGC8g6FqnM+rEloPe5jjMMcvBNIfW62cDoPZvfQ1egsxJmh2ZIa5dpf0cQe7eOAxdMew0kK+F
mMNl4B6ZhufcZUM4p5iBTQLjp00nikE5xmKQI2OKSAtGtIotPSaa8L/2LJkVHi7dNzZK8KiC4z8o
wXsAMEtRtBksnmiVGJ5Ek0e1/tTa3+y5UeyglKj9MYJaLarfiwYp8EKXG+gD5CBIQaenotUYbjYI
Zk+t3hKgLczhLuNU+1zadvpquVVzb4OSRZUIb50tdH/dRcligWlL2QEruHBckBCftQxSKTr013AK
VG1AaSstsKnpayPSVtKRaM1M4CaIf01ZhD4KxoP1jotobUS6iCavzcGHASNaWPv7UTU5u7lReE8C
EIg35VVjxKoDsPlnbQnaELe70xsHAiazVijyz61YZPug0lrkyTxUoy/9wZ5aOwV8EnOnenGnEy2s
+nqHQalwZrYiNmx+FBB2YQgLvVnwSF2a8vwuHZzMKc66zabj6BIKJt7EC3WP5cfbceJPrUnO2wFv
xFkC/7QL5uRLWxbx3JJoNmZAOcaQnBnnvBo969mxa2hKZP7gh75Vj0AZJmLXzQkKyGPnf8FWf9Un
Xkd6b9O4A/vSydN6G77Tz6HuMAtV4KB9wp3bxpaugfKHt8MXkkM8Nm/b6Q6z3G2Ixne5t2s88QKf
Zodk0vsEJFet/dwQ/lXvp+w+GPsqRonH3vkkx+SmLfxHHy2paM5871whv4nciX4Bc8b42ur1fHAs
8QWlqO+TPpWvRoqpzwKwqvvJd8sdxyASiKDwzJvKH/rUpAc+Fws9DxBt9TSj1GeOb33WFtA1FubD
6DlJyPXcCaFc9ARCcPc4UM8J+UARBUiVh7wnX/Vg+paB8iUCmmTeZ+Wnavzgzy8UaEnwrhxAvjbt
y1ZABKaewywphngAWguCp10PAqcpoqkTJRRqYZ7hH1hQVXHTYerTohZmtG2UP6lFaNSZ3L/zAXuL
GnTk9gWjzXtCAdAAABFiCv2afUdQMouyx+N3BuOH2VbRbH+mvSJ0byUnayPLtbXOSQUxO5JmBSDk
egTV5E8mCXZzBYmZId3jiytO0gYge1F/g5atCbwn5qoke4RjrZzw4lyYvA/rPBnOQabRE3WD5J7C
vSMjm8adp5nBvSH07K1r0FWLmD4Oj5jMdfdWU5C7EcWCA0+JpagTbR10NK1dvMlQ47s66K6FKZwp
aIrzGMwR0Wmc6xgtKj8qzjj2VD7iASqIGFuDwOIVDwOpE1bYLZ42ue2SZbRs+IAk8R/izzRsue0+
p5XoDwbumgfXrR3FPSqtcblHobSNPBTAJxDLyGBbHL7OT4aUPwm3PgpvemsDLxpAwKT41Fu3AFBd
yzpRrMVz8NKzGPFLm3OXnI3pM+bzEsUmbuVTqz8vg3iJgQbMnOHPT/ldM94BMOw5+57trPyfOn+H
W/iA6zsYxMVXk58l3Uh1ECphLp+4yTn10kcXJNuCqNBaWzcaeuHAhQECjVMvXcuioKkhAo7h7AVB
X2Oq2I4z6uw1obhk/jRqZQ9cW5JOoQulZ3RABSy56XMhBj0UmnlKoMTqTHkEbHRcdiQMuuFoefNu
CPhTZlqf3WyMrIkdOalibTDjYVDd6ZJv/sl+wL+wDBMil0Q2fukzmal3yZAM5Nx6/9j2t0D8clTK
TVsBb21CSrBqy5gaVkwEHP7fefeWBs8m2yflawr+vtvHXLUYaZMJaEQzs8FiHHsKg+rEx2WOWXGa
t30GG7bkQBgEktKFbs7B41p34I1BAf3/kPZlvW3j3tufSID25VaS7diJlTppmrY3QtqmWqiNokiJ
/PT/R50X78SyYaHzw8xdAZ+Q4nJ4zrOkk4g81HoKb48O5UqkRf79/77Nv5EW+bfm6n2RtogEaoke
Qbqkj8pCWQczLYttauF+Klp43mYdbkddou96ezavfDeAnpF+Q1EGpdPlQKFO1UEUvIYalgNUjync
B5WW+7Rx7mjpvja2trkd74qGFCS+UBeGXBUUKnBSnq/F1ILcbCCyCVgzGMmR6d7NXzXP2JYsASxG
S+sNy7/SoA89+nu0x6jQD13/07ee8XYIMY0gPhePhr8mbnh57iEnhDUNHsXzu3jZgYLBnpZnWSqT
xngVpNu49KssLEDI3hWzD13wdHsaLqcd0z2/7DzciLPa8/ksTNQlmmbrMumKp7H+QetvFRS4a4PE
uvF2O9TlAjsL5SxeyJDO7ltXKpmQOgUWZxuUGwKsse+98OwTlTHU+24HvLyhcNeDOY5aE9Q/0Hg9
H5tRaWYOrwmV1Na2FHG+cmtc/XkkutCKRQfvos7UVdKS0qlU0mdV3Bq/rfT59t9/pV+OAfizohOa
kShcLD5OBfM3VGc1mfDp0R7gvmPuNfna+wkZtsz+VNvv1XiSzrBysF0d2L9h/3RzPuSMnQI+oCOl
SoB4c4On/D8g6yCNDXAWsIqA9cHG7/zDiMKp8q4Ejp8MfWTT+6KYSYs7rf+yMoF/bu7zi/A80uKM
dl3J8eYpQZVpQFe2gATYOqP+w8p6/6WGFyiUDFr3a+975b6uOntPbLeLOeQGvzep6n94HgXd2MGf
p08e2w6gvYGBYsltrbMveDM6CVBb0EIoiLsBwN17ydLsF+Gew6NCOelPFegSkswT2/oV5V+twvtc
8taMOuY2u8yxxefamMppk5VB8di3pvm7GDPB7lw8B+5BQ6Evmuhp1HEXDoBj6j8UdTc90bruURfS
hlPua19yjwQnuGrUm6Bq9V0lJ5SJsobkyZi5/Q69X4eEcFewNl4N7aNIFL7YC0YgS+3mGh6bHDjG
ysyyUACUu7MEAcuBazCWyGxr27GU39f51O1Lw+nDjAp1sN0x29st7oFSDflOw4KB/DyI8wxiCFtR
UTPOBjP9ZCCrR4MFjCTTlsh6B8Yi0yqyIOSO7n8dm1p7zMte0tAZHfFj9MfqoKut3/PfadC/2cBg
j4V2p0or9qD58pSXbn/PdHHKtcHeNRPl+9Jtp03eAgQFmoqOlxyVkejsIfIgrvSYiq5PONqC3xyz
0H61ILRsi6kUz3agafcqoCqS1uB9p+7cqCmG+tHpZb8jrizxhQ0lI0M6+feeG/6pxf0I8avil4Lu
5pYpVBB91y62dUfZxgxyb6sKp40CLx0P6P/Ao8+q07sxDzo8YuFuAOALEIitOUWGQco9qDsufmUU
UT+ZP3jrN5AfkCpWjp/HSMyGSGuAG4le9MKIiDaRJ33w6hfV9v4TMdvymEPNKmzRe7pvvMx4FGkF
NY60r4EIgR1TZ2TdK60530m/8qIKivQ7r0qdo2Fl4LGAEAFZelQZpMngXgkTbfDovSE0nMo7VE5j
venS0n4bA/KooIQcggu6676vCd+IVm92Bdcx2WMNAw1/LDco1sFTQbbD1tMMEZsO43s3bY2DZvF+
52WQry1SvMY1adCIslREZlmaO9emSCpq31k59y9zpvNNvzg27VTrvL4n5SMIXlsz+EqLXQA1+TT4
eft48a7caCj3Q3cD/FB7Fn0/P8dQZssm0kzF42Tl7ht1vLKGgZLDDqnlcuwBFKy4nfobTx/UHS4S
N1SjGcSdS/uDZ5AgnGqiwfr7O6qNkQM/kuPUl3Vk8m+drcPc1hs2vAAVf1SD+pTX+vjDZ1gxplts
2TCaESxTzIjqo/3Y4KW0g6/wtClHUHRLXrOY9lV7HNLBekLHiO40U6VbkcIqZDLV+KngmhZ3rHqV
AevvCgeVEc0uvVhwAUVXCEbvyrrjP/hQNdvaDX7KBn5/GUXV1VNFELVBah0lRXmqD/yt6XD2pEs1
bvzAp0B1Elc8U4tUdxZeqpueDL9rZsGnpIeEgSV1vhNu3SML0Po8qissiAkCMEA86HiJpJYIPVYM
v4fCsEO9FOMuZfAIygkcVmnFisfa4F3UsJyexkauVfIXq+ef9zP8uZGF4t4FYuD8o2oYvxdIPiQ0
yLuQt+09csFtY8L+RO+9FQWoxQr6E2y2cUHdcZZGXma9QUmCWqGXn3i1E0+OdoRs9Sc4VdZR6vsE
pDNzCzOeX2arraTbV+547FkdtXOQBtB+WVzBRtFWmiOM/BGnXAuBNnDrGmiTrWwQTNXy9gUNF2eD
CWPCi3aSmWZAzUuVP5pjbAmobG5UGaPVX/L4dqCro/kQaP73DxlLWpSawumJQOIxtYuwqVdy12up
GGp0AFqgwQN6/1Jbs8kNCcdSLX+klkpymb9UfBRQ/B5/q2I8pbmD2q15BLnjgeXje0enl5URztnx
Yi5RZMFM2vORg97m+RBhx1TaEGJME0+1sghztw52DDIEL45ZWyGFB0jsDqy6E6UjY8Y9+tDXFduM
3QhT0ImW30DkN44woU43FewcI+V22UtreHUcCKyAHpaz2zTVg7s+9dUWF8Rv8GjokQYV22dD1vXA
7BjVljhUPDWVck85GC6RwSr5MOagoJqg4MVu4U0xitso1aqATN8kvsoplcI7QZI0+532fvs505FJ
3Z6cJb7on22E94sNHww8HZe1KGKkziDNgCV28Kxrd8jYwqJv4lQj8JCMc+21HzMcOSu11cVT7Z+o
NjQxAfgBY/eipUho5WW+zmDv0sVIOgQexxAkaDSUdyon2LVene+mdA2bfOXJ5s6lVeDoZ3WpJQGH
1T4TwFIVj5XlHds0h5FJan6RHj0ETbXL8vS0MrvzS3ix9FwIwc1mNqCmoL54vvTIROum0T2cFZ3X
PrjFMD1QVLg2o8PNjWqc8oBZ0AXOSjN4tAY3uOcq1w5oMKdr1lrzKr/1p5iLP4WD22QIN3+cJSHa
mh0Cq3tS1vTXvSeYZ3poCAHM4eFltzwduVN6gjj5o2cYEW6qkLkvVKIFO648v68dXB8DLd4nlFBN
wsA1f+TBawlpowqg09tf71oEZzYwh+EeHImWbTRJg85tfY5ShTGFmqPDIGjllF9sAxSOAlCksPFs
CIDjcFpMVqCClpU61qPSkEH6Cvp+TdhrWoguWAwB/Mhc88i4FhFqmgDNgnMDZu/iLKwlqtIF6/B5
Kt+7x8Pfe1COrjZGQ4Mk71zcnHrF8mc1mGsGQtcuAug16iiVQNdtrlSdr8BKCqL7qbIS06ByV46W
+VJD+evJM1W9DyiwXi76LbDKcrttVuJKzWkRbE1lZL//+sOi+QpMEQrKf/Qjz/8Qw5fWmHFpJV1V
HYq6PaxVka+snNnmaaakQSIZ5drzACZtCMlk5iXNg+E8Nms06bWfX37EUZsKZkGyZxCHqrpD9/P2
/Fw5Ks7+/DnP+5ATtMKuDOD9vAT130b8guQ7W3PfNq9cykAqYNVjg+HEW6L+AcKzDVkXbtJ5FUkh
DKB50GMqYAUHrYDRoxsP3gSnuf4od7QAxBud2e6gpcA4sj57gqlnCNqjtSXCa0+lZugbgUbYG6GN
/EYLJFYh0k4U7A1nDQq5mP1/7i7sngBQex2M0cXsk6BUo0ZxdwnZhzlxnwHK+HH7AyxCzOfC2eQs
PgAkRsuKgIqXeN4T2ff932GxMQIdwD6cAjrql+jpLUbgN4AHpDY3Ek7gFFayBzzgX2+PYLGE5hAO
mNSADaH2Zl2AlKTVGjKQtZf4ucnDYNDyL3qejniACb4SajFZcygAOpFIzP5qs0H1+WqFkoA2Iq0S
KDFkQR1Wuc1/FBoKK389IpxeICg7EL7Hg3VxVgsTDW+8DQWQPMActUXExWtu/P0T6s+TYs6JZnH1
5eIqKIoOTiPHJJ2sTQURO55vXP1h4GvUy3kJfUgH/swaOnY2HuAzTXgJ7zT6IR11NYyJYfBm38FO
eZP3UNRjfv7NwNaL/372PoZbzB5tPVCCXYSjtAxREYgnlW1s59ftKJdvQswZHmcojKIjecHCNHnj
cVP3x0SMsxG5u/NlYttjWJZvDJjPwO6BlCPb20GvLHWkdniBzt7osERYJCIe1FWmpp8QdOrDyfzk
9jQsrJWE+doi94BehZAYGvDoTZ8vcmyzwWKAsiV24YXqS8r+kl76Zz18DLDYRa6k3MYaHxP9C2zr
Q3trG2smiPM3Xi65jyHmMX64VmC5I6tKIUR2p0MLTPsVqRSFuJWz89rCBkgRMsLoJsGCbFHCavTB
T1uOKEqEWrCbYA2zdf/TbM21K2CJASe1Ft888zzOxpyIJGfBFr2MUOItYbvvt1fWlccZ8CBwoPPn
MgM0ahe7xh38nhIDHO+GYWNuC5ANBQqjOSA998SBpNoXuSY4dm2hfQy5GFmhAfdrZa1I5NFqN2Nz
d3tIaz+/+DojHuLU9DFxLDsN6hG26X//+0Crz9rHOKOBFjhfY53fmgaIsDzp/CHM54bEmrTyte0+
W2bZwN/iyywb8T20jTKgvHmSly9m5saV+F5XX//DKOb22wxFxDpebEZFPGk7DuEJC5GmR3a3VsO6
OggXDTJ04NAkW14zw5gyaIrrIqlNlNz3JNgOze4/jOFDiEUOw3vXM0puiGRgByHvhr/LUXFezV09
VCzw34weX0xRJ3Til73Lk2BoD93Aji57Aqbub8dgwFAb9jJI5tEJXd75E+gPRjNMU9INB7TyUd25
/fuXJyJ+/48OOTJgG9IB56vVGCXhHOjFxIYSl3B/c/RIcnVIbbGp7Gql6Xo1mIfrMQC5CuWI+d8/
HL8+7G0LPaunJDCafS2PAcCMUi9CfXBCnf2HmZt9M3AfIlEGOfk8WAeYa4CjXibZW2fd+f7KxF05
GYEyBtx5tuzBNvEXv28qq6lIr00J+mGfLJNDXMnvIgiEPIGjDUHZPnixCXnWRHYYrPHl9me73D0o
yBqzSy0aYOiPLw6xSfSZzS3OE26YX6pO/wyqzLvF0pVBXp6VZ2GWOC7b7RWYPiNPxtr7rUvoK6FS
dHsk8yY8v5IRAsZHqGeDP46C3PlnIgYVAyxkeJKp74Plb1HzgMYIiyGnEv+HSCh3IFdHTeXCeD1j
PtMMv+MJseS9R0UWCYdGeY9UsJrYChd5ieKaT4cZq+iix68HuAvmL/hhradB2lHLm1jStWO7RaQx
0mvan0Yj8+6D0Zw23NUjmzwCDVyGvd9kh9J1OnRbe/IsYcm7yc0iCLvOVZuWu3aYCjHsb8/Ilf14
9jfO3+bD32ir1qgaIVjSV/qG5FD+rcbmoKCaYxvNq6y7ze141741OHUo8EARaBYTPY+H8p8v0KRl
SUbNNjQz7c6kYgN64nGoVtWH5pNrubCgc4R6+2ygCwnY82A9dxqdth1LDPNdje+F9tWzXoT8ZEBq
t0E9+aATbe/0qJ7TX5O18r69NrMfg88b68PM9qamBTmnLGENQ9PMHN+oN75MRA8i1bh3llhjlC4t
kv6sNw+2h6j1orIE4+DziBOZXeYsxpJKb9jcfjTuqFXAAtlEjaCeeHnfVVb5yE3oRBS9k0VBD+iU
0xs8wt3jrHzpa+cTSivItXV7Li0udvVAq7oSuRqSfgRHgnXaIxHV+5Sv4d6uraiPcRa5IryYUfrS
0Xhs6NHgZaxVWlRWeTQ0zcrpce0oxHBw3EOmC9DoxX72s6rz07QHMjfXsh+QjWEhIWX+6/YOuTpv
6AwAY+niqb8EkLmCqcmVxpAMAf0kG3nnddOmYPmKitQS6f1ntfjoBsyXPjB0S74O6wcrr0wLPRcl
1CYYG7VJDWCR0kGzwgZZf5wBDBFlVld9Fk1Vb6TtqRh4FgNcgs4JqWlAw6hBUlJz/S9hk/MfBwkj
ADBQE4BB3fJKAHh4GmRBWNJAUAQ9ktDKDpp5EM7r7cm+8kmBZMLLBvLQlo461PmWYQ5a4IVAHKG/
TvW70Tcrd9u1HOEswiJHkKBIl2NVA5Q4bTuwwDwYeYuiBnj3uTfAGBm/4O0euqaKbo/syvFzFndx
9tU1OvS1i7is+0LtLPIZ1DDuGHkq0y9/HwkCGLPcLfK6yyM9bZqAzQedQ97g8pFPiWjeGd7w6ul2
oGsf60OgJUWPm6kNnUyOu8qEQ/bDmmHU2s8v1kKgs7y0U4xjAgzEDgSwEGv1rqur4eMQFqsBTY+6
trT5UugSibvda1OwBsm2Hr4os4mxUiJilFvprUzdlUMFhAJspwAn16UCqOmkGry9cwZF3lpueGsP
m1mn4iGz4KFy+ytdCwXZF2eGRMByaNneBHG+CloDlekgIA9ebt/l6UPvrFyua0EW89jUown77pEl
6aDgJ/PKvLcCBKnbI7m2hT6OZLGFXI+BpO8jN8r9fTajLNw723xxrM92EP9vkeal+SFXoNAvHboK
w1F5XHgRXtrMiTJ2LIeVU//aGv84pHlePwQSlgKmVldoeafyXs+cJ49YP26P5cp9DCG9f7///O8f
QkwVnIotDbPm4i2UNT8Ky4hMgPLWdDquDsXzUP9AiR8BF/mFOVAvpxW2Eimlc8hcR48nTbWb26O5
tgZQvgOFEUjkuR10PpqagHjjFnO+WtXBk+jRzemJ3gKNZfnxUDT0MAjVv94Oem0KPwZdrO58LPMp
bbCFjOoBCJXcAujiQWtebke5MjTwjDxUqYFJgcHkIhXvc+JncHrkSSFbdTIVne70qvX3PpSjYuHL
4VQGfI3ddC1J9ZDXAAEB8inmdLGphI6dJA0sD6WdXPbWe+59X4wb+EFFYJztqCtiJz+meXlM0ynu
1cp758rBAWF2tBugK43LarlqWh4AGFwOfcKsJhwzG4ZrX8w1/u6VmUUQ/I9b0Qa9ajFGuDPotKZ1
n+RGcCgyQOS6/oFPsOqrDp1YTTHmNbh45kBS4A/IHDwA9BvP16hdjENNsrJP+ro8OVWqh2bZwyqU
vDlshrYTUoSZsF9q0Ye9m0dTTcvt7bV0ZTPONQhwEND7si+IeaLK017WAUUzu/we0G/FyNfolnMe
fzHKf0Ms6Qd4oEAmink0IcYd6qrHUrqw7Hk2VRl27vBk2/9hpcA7Y/6EUOmBve35rFoVGKWZbdOk
aLo3l08vgrNnbUL6dnvqrmx27D38PtLwGYix+Hp8csxeDS5NjNLGK+1Y8898OLnFt9thrn0hVFeQ
5gL1gIrx4lgWAdhBXtbTJD0NztFfcxm+Ngq88eb0DxCSiyUvGz7iS1DMlrYZ6b0Qb8wDLHzlNL6y
ewFkAHgOzzAwJJcVFTDXO10CFpfUlXNgGosUhysQmVbCXFlqs7rJDNECIAZ+w+efHlBq0tAq09FM
m9673P6WDsGvgfsPda2loURdJzTwT9HtL3QZdW5To2kEIJx3CdMqvCGQUyf1xIFCcqy48mNqaqGb
2XCKIFkkU1ChDblWfbtcGHNYFOBRkzGAgp4xEh/u62pSI9WaSk86I7ZfhLG7Pao/k3W+b89/f3GD
4mGJ+7vD70MYtAohKAxPehjaxnyqErgCbkht7/g4/DSL9iteNG99r7adhiKNoZpIq1gaK8PZTtJP
FNfCIDchPGZ/KlPrrvSnUycC7BWTHStFRaxb/AUaz5+nLIvMrNu1vtgYJn0mTQfglAAtLps2Kepw
A3D8Fne/9FCox1u7QC99+NL07h0ZncjVrMgYjHsixA4350oFfAk6wdsWpJJZ5RulQZyUy75K0Lh+
6ZIRE97l5FERnx/GlpnHZjLEXZabxhMMQAsRgljQPga2/lPThv5ZZiRwQ5fvUveovo8576pYK3xy
DFK3id3O/9l3PWqmA5cru+Fygfz5M2fNew+dmmVZSbN56wES6h6lD6bN1yy+vUCg3n5xsrtoAQGa
iJosuPTefJ1+WIEeJTKXLXOOje/WES38jVPKr4yryDLGDcxcitCgWUxT9FAbawuW4cHpLWhI0mYP
Rcs3UB1CNg2AJvfpSfP8/WSXd03T7/FzcQvbEZ20EeQQkLrJAUqNUEZqfMJjOeEB3vvZoz4M5AA6
IRxiKvvdlP591procJv9J95lD3UVnGjbZ/dT2x953qJqXNCN24I3Uha70pL8d2ZRINrTksU9rKnD
zoNkcZOOu6nzX5tyKAEnmpJ8asaQGGyjGdW9OScfhUWtcMxhossDxfa0gOtYPdpmKPxq3EwwF48L
QmLT0377XRlNoOf4RQPaTgsjTI2GnoAIDTSNipDIYtimqBfTMM2rb5PvPohmeC2cIB4bf2939NEx
2NEpy9iy8qdhyPdTqu/tIbhPIaVflOwAyeJXcKz3ue3egT8EsV4eK6ZiMlZbwzWP9cTuypZ+9tJ+
r5zsQeXVtkVtSg3f2taIR+ZshKcd4TGDc3kMNs7YwQJU3rXS+2y46VOVC/SNg16PiXIfsl5HFZKO
b9CzeG2tMUa9NHFrc0PHAASXKmnImO9rTQB57k8bM8dK8M1NXjg/YH510LOBR01QZlGjgiycZJVv
WyMrQEkoEmWVqDiO5VMxsdga7B9a43hbGy5EMbD6EGwZm+9W5vUHWpQ7l8PeDfUstwP7x5Ix4ZW9
c7J6b3s1yB2Q2oxA0wIY2U/fyiLvD1UfGLFHdSBIvDH2gfcOQTvLI55136cB0mFu6qzgWa9sQQig
AagMHTQU65ZEwrppjZER4RxtLfhutO1rLlY2+Z920fkx7X4M8ady8WET4iVTDWzizlEPmJ6ktplB
/HA0X6XWNjICRw1nk2PFhr5NUcCW8aPozb1elPqmr39bur9roJOrQfd4eqc0HrCoji1n6Ipa1E1q
vQd/x40bS4oN3L9VDM149YWUBnsg8JZZuXMukxEUNh0AVCyctXhsLErCRZrrgEYY09F1u4hNCYPP
VN89+1m+MmuXJ9d5oMUTCnhpxxsshaRN3bXaOzpj+d9XOj6GAEzq/HDkzig0PKGnYwEDhfJzR7d0
+OtiynmIxQ3dNeAcdvN0kXqj4DupfdfX0kN/gbTEpYflhZK5jgf7TFpZzBToKl0KSLBzdHuvAU5a
9TvT588NMJ1GbkUBKElWwEmsdDVuA6Mwt2anhrjXtZ8mk5vO4nFK8nqTwX9cCQE9mcCdL8e90MiT
5jZf+dTHIKmNezVVFU7YLH8oB/hcy2mgm46B3UgUfZnggr13tTLqU+2bTrvTqOkggY9PtbJOmmyg
AWc/FONIjpMpajizySc3aDaC2zsTFwDv7K8pqb4Hdf5aZbUTgmNlREbfI2kIpremFN8dY3gw9e4o
bSMuRHf0qm6fjSoieWCFPrRt5FB8R/MGqYzjPBRo7m1llrVgcJoPA/SmCbM/69LBXUYjW1iR3vdb
OxcodAE7lgvjHlvzrijVs1FZTjiWwQMKs8+3r+TL9ys+FoAA8E4DCvSi+p5XPmhMhXCPziAyXGa0
Czsun7hZPLW6Fqauu/IGukx9Z+g5enQO2nQgzS8KHkSSthZEGcdANVBcyXM/PchmGp5HEsCZFPxi
7KxcDseGyXZ7e7Du/OPnJx/OaBcsehR4rmAqfRPtC4+n4zGHaNsDtXr64tVDvecDtSKB6tIOnLr8
BT1NbTb2cH9UAF4dAPCBCGmmWwfYH/SzFan/Bfxd56EvBgLr6q6yQ8fLQfKZaNGFYOQVz7Kppg3J
nB9tb2bPXLYdicyOZZ+mUhdPeOE7G6fKINKAFoz+xews/SdLoYBoiwHXMPYBdIsVEJnQ//uW6s6w
DVovePFTEweQ1BqU2ej44CmWPtisE/fUz4ujphU0Rol5uJMGxIgFTwdoEhjFPWcTdL9M4n1iIpWf
09QdX0TT4cRGHvxumAx8aazMqABfNg1p7mo1xPzdLCpT0UNTdLJ20Ileq7nO58DiY+CAQF0IZzcE
fpZdQ1LaI17JvjhabPjam/mGOiLyqRU3OCVqh27VmD4VqwrHVxYgxF7nh6sOWZOLh6XPPM0vzGI8
tgDx8OJ3W7zkw77K0UYECaJ13lbW3OUo8UTGekNFEQ/aZScR7xVf+FxK3Bsbzh9FvYcYur12rl9m
DWgFzwwYEFxx8i5BYtQTtMv8Rh5LepLN49/DDwF5cWBXZcMSHbtnUbgYYSY+UB3XRh2MNVyMbS00
ePaquzC++fvpwhUFGgOa2oBXLy4oqLLW3pRZ09GYnn1zi0U3effjGhztStYAON2/URaHEFaF0Y3z
XvKsIoRL4q6yvg1z2d95uT2cK1nDWaDFxGkUwrmtjkB6+xsPCMhm6vrr/xZiXhofsrnJ9CeHmAhB
giibjsyOtHGF+np5SeDzz0/YGfR+yUAdiJ0aQz1PF8PxBi/J/I0OEQPSoPj7dA7kJAdxUKo2L+Sd
OmPiamgNcSSOJ34Vta52BJZRj0VpmRvIsABvf3v2rqyEmQ2FDjTeTrgJ56F/mL2qbXubd644QrET
9G5yZ2NYDZAL6bRmQn5lFgEeA27bREnaMfz5T/kQSneULWvcdEfBXHOveKF2TdfRX3UeTM/WoJeR
N43gi94e4JWTAdyRuVoHiBIO2cUArXQinGqVODp2Tze91PWt8KS28t2urHMH2Es4oc6Uzgu1Y8fq
ObQ6O3E0xl5+opMkqOdkxkZyaw2a8Qc3tLg30HGcjcRRsAOabJFfEt3IQNIh4pgrUSaittvQgDTO
I3cp+5R3yvpJ5KCOnudkSa+U9lbmpIC1sDsCblY33wblF4cUt/amS3MVMRNEvpr52VMgAjzHWyNF
IQm2LlajVOjWjsmjbKirTQUnjHCqcmhkTAO0yGlLt5Oo/HjsVfaAC59HXTDoIS7O8S6f2M+hswXQ
jhr2DG/pRk7tbtInvDZFB6ljq4H8I+7pULrTps+h9Tf6pEAWMmUh8H5RVzrZ1p4c9C4qL9gX1oCT
V+VmbFLN2fMGZjduaVev4BS/G9PgvAeTciPWDcNmsA1+MI0x3RT5QHdlQ8mj3nDoynH0St6BgteO
lT+YVWgZJXRG3J6Np6FMx2alznltWWBJQNrZBQb0op7U1ZmpdLBLjvagp8exbdl3AnmXB2No5Uqt
7Uo2gbI6SmwArnuo4y7WuerTzsoFGY9M481WuY7/SFKRPlINJpFQarI26dBWD55Zpe94hub/YaSz
GC20d4GNQLfpfHMTRjQgb/vx6BvyZ8/B83ZLuExl1Rrg/MopcvbgXYyTG1VuQWtoOuZpCM6un8W+
OMnyUay5Wl98u7m/FABAgCEBx7DkNbCaNGU90eYk7Tqqhru+QsWy/ttpQ5BZQxiVcB+GgO7i+Y5G
azVX0ZoT6d/r7nsKHlL3evsAvMj3FiEWx4VPDGwfFyG64s21in0V7HzUNSZ4y6LwwfNsZUhX40FS
00Ka9Icmdr4S8lr5jakVzUloVTgoO7JZHWq1iHvx2OU/tXJ/e3wXBzzGB4AlPHcdE3fYsmAkbQnf
H5F3J+mEFTw6PLnWGL8aAU0YC3n6TOJd5GRa6o+uldP2BDWdTHsf15xe135/kY2VnU2GZmrbk02s
0JzeYfX791OElA4KXcCXofs2L/UPNy8fSrPlulaePCvqMUtrguXXtgryYzxWsFsA1F4UbgpcSbAs
UeUJKRjYDZq2odbd7SGshVh8gz4DSAAdjfI0wm3c5+PJ4PSxoN7u78M4YGmjwwvX+ov6fNG5kFlt
OTkNGTSqtuOwq9d8Jq+N5GOIxZbPeWBOQT6SUyVUt/NbxnbELNMNYZBF/99Gs9j6NK1KZ6KSnPDd
PnljnrjTXq35VlxkkNh/s1Q9Oj3zt18SG6nwA9WDHXJizaa07pQL7Zko/XF7JNe2yMcgi1O/m0AP
ygKTnKQb/FIak2FqjCvf/loMZImokJgO9CqW3WlzUkbjGGV1Mh1cK7DcXfn9Kx9+RiwAmYYuoQOY
9vku7DVdBQG88k4a+6pNQww/qwF8vL+eqLMgi7Nk6nO/zJDUnOAfR4E6X3s5Xpmks99f3PO5pvrR
dzAI10ITSjyRfq1AdnWaZmwF0BVIqJeJTAE4Z11nfnuqVSi/QcmJrKyl6wHAIfyDHb8QMvKA8pUo
ybcnDuVOR3bQzm4f4LfwfPtLXLkHcbf/G2aeyQ+HLhG6ZRIytSeolYRoryrXjKaJhzJLbONbkX+7
He7qh0HzwYSDfID/Fh++wdXYQgeuPY0FJOWQqZvsvwzoQ4TFp09bR6eM6e3JaPw7SGlEhvvIsi6a
vE82XBGL+uvtEV39TlCrnLFoAE8t6Tgsc8oMUrLtSZnlHTQrfssRel0q1VYSiPnsOHtP4ZhHqvL/
4yz2ZTGBNwFKTnvyzFaiOC3cjcEkPF8nbkF6fdBQMR/rlTbX9cEBQvIHYA+53PPV4QgCSo6L1THO
BaUdTw8ZX3kRrIVYXDQFbQ0ILyJEUABaccg+l91/2qvAcczP0dkFcf4TPqxxZ3KFNfQaBCGcp0a8
AxRVrLForn6dDyEWVYOuVrUG2ccOnt3oLDinAi9M1/2Vk19GGd9ecNdCQSAcSN6ZJnAhht6kqJxX
fdqceB5EZlsd4ZIS480DUij07o3a+WuJg/8j7bqW3MaB7RexipnEK0WFyaLtGYcXlj0eM4KZYPj6
e+B7764EoYSa2V3vvriKLQCNRofTp6F58JvAfIgeQfTsCZpnVZpe2otXRWZtIFTFZPAaxdzC31xf
l0wRTsUIpmGGyTZSD+vSzN95PWFS36tj/rguQ7p3J0sRjAMF01fb2T5kgLunN5vQKaMM3CGDnmxd
FTpe4nKc7ZtgWrVkpXVSYkEEZ2N3L87CQmbW27hRXCGZUQUwzoe9RHbMF9nWdZMCLqcn4EWpnDvN
Su6tVEXNKzsczH4GMS/+BZBS2DgvAYNnkkEHCkDwrQXMRC8j2V0/HNkyTmUI+9UZkwamQqeK6Bw2
YEZVzQdVrUE0A4uLYRQGvo+wL+hXTPRgLOhVKEXZqaMfyYN3hlDvAj3IgGFrXXemkTGbe81+6oYm
tOhrbW4/sFvopIMHCO53XzRqfZxlaOcraBRrnzLnJl6D69+XrsOFhUG58a/dPDeaFp16kvUujZDc
HUrwNqboyiv3v69LkbkfIGXwHIxBQmws5j3tdE5mr0FQqQFbljaHcf1htbcsZaFnJaHdqxzPyxZQ
GDOoMU90oQvxogOxtryy6zCPJgKL73rnac6KQVmdFeqzoe1zv7UPLmPPMboUt43pLNvEcvMtm0Y9
6GogTY3WXUBxa3UB+G/rTWaS+jYGbjG8vi0yVUU62AT6CjHeRcuZhyzotAwEJrd6KcwmWN1v5viB
t/1UhmBvXXCDgh9JqyLdjLT2qXNqUCArrrT0eE/WIZiNlYBTlxJYpp40t5g69cmz1ufatG7bvAlB
RgY6lrxQdPmq9k4wI9QwWTn52LvuG4iGOhqy9iMSwCfPm+GAARKNIWDXq2e0BC5fDXQcu0nZr0qJ
ApUu40SIsIyZ+qu3LHEdoQS8QY9+0IItus+/fEDR4N1ZuITAcordv5xd2EVjGg6ovkundb+a3sZA
SHNdiuzZhfNlgfcJWUSASs5tSY6u63FawMhFWB2u2Ze43lPMAVjaL2n5+7oovi2im3wqipu1E18P
o5KQ/R3h683zy8QeLcXnZacC0w50ro4cnikSDHgV+JyLGBRkmKVzn6D0aYC5W0v94wdWgUE32CoU
ZC7IxLwYCAWXrbibdpMHgHgcNd//dV2GZClIheE4eC82N4bnO9XVSRVrlldExfDKeYCNXeEpdotn
boTDQFEBfgnHq+IP14uTwyCYPO54jlZEbvNnig8gstwQLcHg8ZusSUODPLWqHiTJq3UmUYgmigIx
WoGzwfHPQWGBPzYNKAourr4odFq2fT5Ho2O0nntpBNKMUT0rCHJwGg3mHONJ24D6Cs9OuhwAEgAX
wJg76PX5BlqUpquHqlNkJt8c2oBI/ZD3A4YfvxvHzwcrAfDDK6yYFGjza3VyUmPXVqweoQy29tVz
V7BOfhtahfMt3TGwywH/AP7Gi0FtiQmC3DXF2VRmsGqhlT7p09t1nZbtF4/DwfLDeypFJLeLmWK+
39klshnOxi+GAGiIUC/gvSyK2+NKDA3KWMj8OAA0cpLc8x3Tct5mNnZlROysP7bu+KOlcVVvHAtz
GIKYase4ip+yMttpEYj/d1rp7Gr4JZs4bbTDsBr0G7ClxZYMKxgOm9xF2LhW39AGmB2m1Sz+lEjm
78hqkofC7axbxpJl769at3UaB/UDzRwOACjNUdw3YAedpnlfgG88hCKxqCvz6YFNWga83mT+rstB
u3MbA6OT194ir3oz2vPGrPwxBF+JGa5rO/0Z7LzbWBiO+datevYMMF3+mtQ1OdRxZtw6NbC3PoY6
7QFCeM5ZxYI6WZNDprnrXq9Teze4+rBhGmq1Zs1Q7I3t4lAWWfWG4nK21dwcuDHXLXaAdajq2tJj
xz0ENRKqu6547H1uFyVqqLiL7R5wuMdZC5p8f121pOeNDjWklkCyZIuzTzA0yLOAyC0i2vTbR73q
tte/f7kGUPryvj/0aiLeFkuTroueD7vHDYyX+m11jO3QlV+n1LgHI5PCdF0uxQcFA8iqgKbAoBpf
MJJOjUnarCkgah+PqIMoMlWXHYXos0OxC2QBJrKGF7cQ2PO1LQ2UJyiH3vdpD+elXVHUqRnQYsNt
Us93c6f/WDB/A4SWe9Oqv+l5ofgZsg1FbQQQJQM17Yu2Z72oOp16SMaDCyaas/ygM8ThTt0ffEwT
uX54l34uX/G/ssxzY+DMdWw5mVVE49oB9T6E7npTrMOu6T75nf+A+bPX5UlPEAkZz0T/HTJBwsM6
jZ0HPAyqGZTFuyYx7pnpvlvfsSQkfaCVwLdfQLyMoiODjwRgVGBurJm89YA9fmARwGMjDEN1Gaxp
55vGUq3KhsnKo3VH3FuM1Lz+edn52yaK4xy+CmedP0cnT1qidWbtMNTiaDo+lQBuGDkYZTMv/4Lp
NAp/TSoL8EEOu0PhRJQ1gdMDuNg4j/I1n25oZ8+7zuvnkHkz2NIJYM3X18Z/+7lj5fNXDmPLkZRD
WkaIqwq2xIRMOXTb3Bf+VmPIXu2ui5CpmI3KODIYiAsu+nLdETNcaq+GiDnxdolnNlvwPUyKIJQr
6vlCuPsEADpGasK4iij00qRVTwpeMVu+5GwzJBgcpqI4v5SBzYKfCUiXi9kiYsd4XRp2AQZhlDIr
c6vTF6f9Bco2AyWhxFVNepLKwmQGD2VAWD9H0Ol+6NzBGdICqWbKvrhIN24cBMEocVlxvM9z3fu1
YraBwtRJ1eFEqmB+CBwPg48njoZ0PnAPYuNao7FBj5eKL0MqCdBVwHKBjbtIPiflUhR9nhSRU3+v
MCo7nz6ZrgLHKJEBlQaAEfwY2EVRuafZt5YuJVmEngNjZSGpzNBWJewl6n0mhP/9qXXgYIkcQ6Ii
+tP22zBHPuL6/ZGuAhVaHAuA+xchnA5AadmMbR41E7pvBv1rs5QPZjIqchGydYBsycDIE+S1AZw4
Xwdo5Mc+K02s48Xsn7Xs8/VVSD+PNgCwpQG9Aqjn+ed9kw1wqvF5TH7YuAcTI3auC5A5C4g+eSEb
0LPLPuV5of1q6nMWodFxuS9N7TP4nuiug/+5aYGgCr25/tVpDhpV2MS2VT1Ut35duvcNy8F3dP3X
SJfLMYuotKGWJxbXK21p/Wm2Mz7+K2QzwIvTO8ew2vC3AO9EpZBn9y7LN8vUGe2iQfFK68V107DU
7X3a37egeDAAG2wsxQnK9BABOCBiaDNHuVp4KkDeX7LKAw9BHnefqNM9kjY7DFPy7frOSV5ANJuj
XRShKsJi8TEHgBUTfhori7q4OyRM/5HW8Q1Z5ygb7e/XRUlXBIw7+sngwF606/p9Vjl15meR14ae
DoDC49RvrouQ6sGJCP73J9YBY0isVm9wSGwy6pBDtzZurpx3qpLCF3oipZu7RE9aD4auOJjWozMd
/tsq+JmdfJ8OrKt7H99fMZTG0uejUycKx0e2BJw6YFsAi2BQtWB+egeseYh7YX6qLe3CXOHnSJ5T
tCAhyWLBuHFU+/kKEquHfbV9pL+Gg+nemf5nkn3V5zvPer+3AyOH3ARaQABqF/OgyF3mwzwUacRW
bccI2VpW+V6mH1x8+DooQGMpl7kcpy0GwsPUKP1SkyD79f6zPv26cNYlWTKMv8bXybCpq/ve2F7/
/t904Lmndv7z+VGdKFPX9Evp9PznG21YU7IpemOj5cu2LucnzD1cAjrObwsbHhJ7fm4aVbpS9lAA
kYQZ8kDvYV6UiKCEzS+HZWyTKCnMJ4cdm+FXpY0Yvz4VwZCVm9xy9tVgbAGW3rmJ8bkwVG+VRNlP
f4HYkTs7etzaYLmKetc+6nX8zDJyc32bJbYNCDXOHQNLivFLwjEmrt1OE3rRIp3cz9oD7aKFKO6U
XIQHhhPOsAeek/ODTH239UqMsY4yZ9fTWwwk1mKVsnCHU1AWNIcgQkEaAA2mIjWMm4Gl2rL1JNIo
qb6b6HsKZ3AMHTR/0O7RH5zsbQc5otqLtc1EkJZKWxvca0ui3RRWp0qtSFeM24eiLI8AxLdpamqz
02cnjQbjWNJvTvuW1Ipg85JHzgJZLvhivL98bhd4sJrqDJ5xlUWwt79RS3xN0RxQDG9DO6JXn4Le
tHu2Cgy9SAeQJ15XGqlecp8FbWV8XpdwNQc/zQur8NPIZ9lm/rpm74bN88WdCBC8QK1b0BQTe2nU
rPdGgR5ZVAsVLc/SNfgIBAFk4F14/AxPzMuoT+Bo6hs4mmu7nQYjoO2XD+wS2NnRVA8YECBv5xLA
L1ENvcayKMmneFNYYH+qS8w5/W9ShNs15LZVNejEi3JmBjagJWOravPju31xuZDQAg7fQiVbjGcJ
2OyJ19EMSe62n4Nsgdefr6y7W9e0OCyNsTwRPTFDMB2rMofc/FyI5pxICP2QFxDL9a295mSy4axr
7XjrzsNt6a9fzIk9J4utUAjppT0RJehcPAOGWvUQBWxbHLAxbR7Nep02vp6r1FuqeyizoSnEcS6x
watTW1pewev3xn31GY2511VCtmmGjvkjAKCB1U2ka4mzImnIuGbRYu3Len70rXsDXUht7+7+myBu
lU/ukKWvdlf7ENSVz/Fo32n9JyD20UqhQlHINgzjs9EuhHZDxJ0Ckj4GZ0de1VoaxeW+Mw+LIikk
/TySJ8gx/B3ZLtzUJSkLujb4fE8ep+e4/cADCNAuoBVIfaNiIGgWykaNkS9NGo2OkYSYaNU8z4kz
3YNYXYWilzotYBsnvHMfyCkxl9EsTZ83s5lGS68Nm7gCZG8uiu7Riwc0e1u5EaQZRhq6WYgUFYj2
8ibZNIXuvlnTSBSpAu4si5cXPY1/i5ZIUInTSebUbaZxoAAOlkAMoswxbEAv3uwMv/JDz2N0UyVt
GYwVefYMb1YYRtl9hlS4NIAAcFTLuXKiTYk5RuwnkTv7d0aZBSWGG6Tl/gNXAO3VPn8HkYATAoaU
NhX6Das00uvh1c/r/bKSN8wEPAyDik1euiA+wRTd1gbnrz9fUI0H05n8PI0wd5iBYm1pnkanrW6n
dlIx0sksPs9jw7uA2b/owV8wQhdTy6BFKWjvnvoS2BmnPTq9u4QYbWs+dElrh6BJWBQhi1R9OZ0n
dxUJr02drxHUPW6r53MKtFR1bFISlmjMGUoMtmmacEAZsvRYufF6go4acwgnVD/ixXo/ftfHFAIP
TABgwEA2TTjUHDQQzdqUFAF/g6J+GiTfW1XELzPSJzLE5qAm7rzY9CFjHvf1xALHRT/ocmNN+ftT
CyhHYDgxcHs+hh4KiwHHymQUlYkSdXHw7I1HP7//BoBBHDgXE++zTgTbjBTz0i1uTiOwO+379hvK
ooExvJgqLgOZ+vNOM3DHYFQlyEPPVSMxC20BTQWNrHQNYpR+ganWAOp5/2r4xDNEKwjML0beOFZS
JaRgNOqW3WpuMv9mAJb23e3l8G9PpQhOWw4ascqyJhqhLTronA6zJ9COnAaV9vsDy0GuBFhdzKHA
qJDzTWO6XVU00csot0KvA/FZENc/l+EjthYZEx5HIkN2kTaJgYDo0GZdRqMxYr5ZRx9ra/gxOoUi
6pHpAGRgegwSuAjbhMAjz2aLzN4IRMfaI5qzkjawSL1faf98fd+khuhUkqBtgEswkHzNZWRY7a6a
iyDX/ftJI0FROjdZ5oZuou/W1f+MluKgKbNnuzYUF0vmlfD0Jq4WSqIXY8yTPu8NrVzLyPOHHyDr
OdapCgH9N78sPtEoeGCMFCBZgMsJj6TROHO1ZBWNSOt8scHKVaxZOLVYHgjz8NgAr273gTfN92Bj
CYuZ3NI6v5l7M7y+39KDRWyBsi86By5zLflqUpJ1NKrNdgh7rQ3X0U/DHhjgDwiCK/IXTwcPSbBW
BS2ybBxhraa5yL9UTpbs0KWZ0CAe/VghS3qAnB7F1blrcMFks3bJ4A7YXKPfk8eh/IDXijLjP58X
VJTGXuyAQpNGzHBBZOwH49fre8Vv04VycDoUJKFQmxcR310+uqwyExolzfrba26Ju9FodWutznbq
h+11YVINAFsNfGTgRC7QEwZJhtkA+RO0/Qn9JhgF9VR6juJELkde/P06nDV4NujGF6tX/ZiRsqV9
FQ22XgakXp8czPv1s3xnJ2xnZ8W2CZZgbEIbhAqr9lCnxlNcp4ce/KSKd1m2uyijgdAP2UU0c/EN
OQmeaBxPmMeORnofXfRkMb63tZsHC4KF7dx6f8a01D6wxSjIYFosQJ4AFFnnEnN9YkWMYka0aPcc
VESyb7b58/oxytwaUHiBRhbBBweqncvAoKJkYDN8fsvfmwWY3XYm2Vvs5roUmbLwjCyBH8yHqAtu
opcQLS1bm0YoIO7bge4n3Xhcy0xhlWRuMMaswrsBkaCPAtr5YrLYgKtNCI2o8Z2A3zFO3vQePGTe
t9EFaYahgnjKDMapPOGAbIvlqen7MBjlpnT+gL1Hof8yAbwgoOONRnFV1ABMVPb81in4O32TJXfO
+4szmFkDBmG4z9AwMRii1GcIJ/wCfvMEnt8uaFrVUBPpCv4VIabEkWtfi8QHwrdKQdC2zG35aKbJ
pLib0uwqvCV0vKEAAGMkOBq47Uund4CJOBn1vi/xnB20DPRnjs2mw1zExZ7R1LhphxKsMHlm76px
KVV4JZmWI22O0i1SybBVwo9IWDuWg8vg7WgrSICqb8U6H0Agp1isbEvhUWGEAuwCClKC1nlrmhkr
5Y1pcbxZkA+YVFkJlQT+9yembkQVSrMzSGgssPAGc3G4bg7k3wcVBXwY4G104ftOjGnBXq2V0eo/
gIN0VmQGeYQkvoMoaPP2YdToL6ZUggae5X0D75bZ934+BOBJ3jAgXfA2pNo9yc2NY+yur0hmRk9F
CgYugaud1QRg3wGuiV/PG9rdmKjiWUyxdVIP8FSSoGSrPQDORweEh5l3qLriUIEoc6T5bsyc2wkE
KUHpJbc+qAWINnytKlC4+tqXMc4Vob/0DOGCwpHFk3jBlOMlHkvqCa69PffPpJxugURXrFUmAh0O
KA/B8cM/gqI7rebWDQVMFB1Z6ReM9YjvfI/NL9ePTvZooEGfu01opUfD07mysxqYmcVfi2h25zBN
nu0c2deH2rkfHBZ42qfr0vjXRN2Ew4RsEJ9SAJqtc2mJvib9TIGas9yKBuBCP4Cr+iYtyoeksO5I
yVQBsqwui3TCvxKFy0a0HvXzHOi2Je8fWEPTTaV3twtb0ZVAx7u5TXYac4OlA3EoyDZBUT1M4fVF
Sw/y5CcIrpNJl3XNVgpuDfAAWmFKFWGm/PvwREHohcqaOMDIYRaogIwW71jyySxfV1B1XV+AzLKj
T+UfAYJj4QzFoOUdTi2jSwyIcHUz6uWrZavIFmRmBM2AAADxgd0g1DzXjnJGdSjVgNNL0HoXOOv4
yaDLxirKnzDHikORrglAHMfiRK4XsblfpR7IdKAXSN48YHDwl8ymoWdVv69vnVThT8Tw63fylhSz
v1C3x9Y5bhykiblJdPTEJdq2KKqAqgJk1aKE5JmhV9rs2FhU4xphCuLwJsVUdffH9TVdl3LJ8AwL
S8sa+qyxOx8BafdUe+/HOELf/v90wK5wvm1oxfk/EV53MKd9/9tU5bSkdu9EgqDTTUe7weOWqLTG
+zk1vlPAHDvqRJYRP3nJ9Lk3Vd31cvUGjBfQAoSoIgraTTGOMSdzEXWYkZrui3qXukH/AWA6qmgA
jANiC/pJ0T9CnWXS/BbYd6J9K45+/fX64UsXgQ4PZOk83rgmnEzcOyOp06aIWGMicwqiqER3DvOI
5puuUsRNKlnCGc3V4FN36WHYrI05H+wpmJxtuyrqPtIrerIi4U1qUx/QU4oVeTHJwRs8h0Nn37PV
vynw5LJlVcVN0mUhtc2ZyBz8n/+gE5tAwbW86B0avVJ2W/KGmWXTeRqSqh95FxyHKxwS3qgWnstJ
rHpwzZaWkT/fGNmh3FzXBKkZQPcKb1y0OKPu+ee9wkUbS4rwqSM/de2T1byy/OW6COlOYfoWqsK2
aV60xMVN049lhhUMdLM6N3kZMHpAJ/x1KdL3k3CoAHoteI37fCF1YpUs4ecx0OSNYsJLrTmv10VI
F4KBvmiL9fHiiHzhWpyRrPDASlUsmxqT8kDJidKmKl6W2DTOW49WSHhXqA0LCwF+P9Y1+LqcVu0G
qzWDZRi6oJ2cT/3sP3iV9rLkq6raLYk3zqTytZ+ocw3gmeslwLwDs/SIZrhbGI+N7Yyf+2r9Y87a
T60Zd3Wqao2QqB/GnwKQ6MLrQf5GWGzVOBNoS9Gl5ft3XVMEfXLnAup2/dykQngYBfAuiqYiH1MC
rLNDfQTWrbVf10eNPGYqsmCJ9iFq5xh4aB/iNcH8NMNYVk3n4iEqN/2GLe9X7rPPC7fUr6qmMGN8
fs1AWnXbvp/2ELXqv1T0ADYDtikYs4GlS1nZwE8PaGBbNpXCEZDtzunnBf9pbDA0a3bx+YRuy/wZ
ZBiKE5bcTBtY9r+0h0CIiZzj6FGPTZID3II4HaFrAtqb9LBg3u3cqtr8paKA5eepLBdAd+GkMzo3
rekBf+LZadBWYGo2/+jgyZ3NVrEomSEAkOYvCx5OX6wIx0Xe6VU6ZoBw1JFVugd9AO3SQlAbbLT/
HQI09S/vvyq42X9nRMFei97NWloMWWwg1My8PM7EvJv67nlaVI+nTCH45DlALFyYOrEFwTDrxrez
HKDtNkrWR+v91wXN0WhXRgbVdC4ooNmamU01mnNkdjv/e6YqG8jC0bPvCy4N9afWazXg/sF+XDjO
rrEfZxMk5H5g0FtGviTdt5VmG8sOr5+OxMlBGwyy6IB4Ig0tplIpBtGhH86a0BFZYszda2ndUe1m
qg5NonDaJLqHIg8yPjwTyfl3zp8DjzKr0pNkAvtHpI13S46h2+sPTKZql6963SrOS2KgIQ0wE05Y
igMTIh6LltnCNItFlKQPWu4e+8p5zgbVtCGJ1kGnATtGbMoJIYRjm1tndTQ2MBhpFizpC/lAn9KZ
AME2EDKYS8tGtKbXwVjvbBV5rGSfzr7PF3jySPdozUYyGN/36a9EC2d96yW/r6uY5ODPRAgPch77
NPHWiS/hiz5lYVMOMDWPrl5u/equqVS8qBKVPpMn+B1DPKST484MgQ7ox01k/uCp4xfsiuHY+Yr7
I1MAhKFAP6K2gmdaSE1kZJxKMPGxKO8+O3uDfXn/3p1+Xrg046jbMfXw+aUMMF0qH0IyPmKkcp/u
2/czMgJCjAopPETeuCwa6oQ44IlvaxZZ06Mx0LBdX0BwrriXkrfO50g2ODXgxLuAs4HOHSm5zhwj
DNFiNRh6bAe07ZhF6b+f8BUYRdBlwvXgRULRAmh+kWN8UTJGaVoFmf26Kt412cmffF88+abSGFp8
yzEajr0RFrVCsWQX8/TzwslPmG9eJAN+vgWgRn63zrd9q4gDJWeB1h2g00zDRZVIpGbo+1kfvKQc
IvBU4G0prUO9PlIVQkxCHeZDDMoOPoA1eOoFE7YUJTUMag6RbzM0vs5B3H6r4l+x+TKVz0UXvKQH
5gbeMX3T/E3q7tAf4ySH6/focqmI48DUj+YKZH1BZXRu5pqepKjKp0Nk4zeU9k2eYtrfz7p+t1dK
MHcUvg6KhyDVEGEZ+A11qSWkx3X1AkxQCDJVo/Sl1p1LENRiNpuatFxC2gSo4TSFQu2k3wddPVwC
G/VVsXNMq7y21nOzj7IXzIGb65/Xz+FSq/HzsTd/deHSCTDbsmONng9wBg92tqlLNRHzxQoQdAJ7
A6AKr41cdHWwfFgAKGm1o7snDPNQWapwoqUCCAJMcPLw3njhPWviRAexZxEfy3tM0MT78s4t4r//
5POCqrZtRRfm4POYeI0m5SDXfieqxnfVEoTgDPgRsD3FeXyMRytwuiKYTIWdl0lAXwAuPZKOl0N1
iNUnYNQcybFefsb+lqblB7bpVAD3Ok4cFxe9HNQkAznGXa3vuh6T5whah+8b1OUUnuuF0vI0BmIz
E73iHEQk3LnK0ua8RdnyaBsPBqZotsA1TO8G70OIx2FQwHogLyfOzwF4P7WTttGOmTem29Fg9V1Z
adX+/cqF9CyIL9FiDzUTbDGjRTFOqG1F/jhH6Ce78yZrb/Rl+H4xfOqQjmklMPiimIwgjT5lZnxE
MvBI2PQI0E5AKkehZBdWHXsGAbz5hJcpL26i2XgatbT4aM0dfMlp4wzZI7iCMF+yUjwgMn0G0x86
wQ0gGWEYz9Wt7Eo7ZgVJoqqq9M+lntjPTkxUXL4qKWLUshoLnViaRqDwfLX61+unIv36X+uLfnPg
tYSv21O7uK3RJVG+zP6WMM8NV5DZba9LkR0KAXrB5TTlwIUJKoaRl0sxYDpRRMw//fJzaX40+o+5
+vVuKUiagsUHVxKDn8Rwv1ycMR/8Er17HufM2gwD2sacOhxyVXaGn+xZaZpnE08k8V09MTQYZFXM
Opqnoj6N79E/FjFzyQOHoY3WyXa56X2mjfn7A6tD3R0tu+D3AVL4XOaU5a4JqpokWkzMLUR6u3D2
+vKQeZniBl0ChPnqTiQJet34q9GbnZdEw1yg9Y24vCHYbba9rTmfM82cgn7BwObMqED4qjvNXd2s
aVCWrbVFBr5TWXWJ8mC5aE7nreu4b6Ly5EVFU71PopqAxqL6BHrbwLK/W+TP9Q2WmHS0lgG7jl5b
kLKIpRZjWExjdoYkwjznZGNl1NibZMQM5gbTp6+L4rfqQn9ORAk7PJQgXmPNkkTrwo7aslQbcKLl
gYnuvLJbNyslwbpOISAOCryPVHF9OPaIt0CBL14RmjeLOdmadiwcmgRr1vxB1pynM5/ApPOiL+MP
H4j39z/LvKkHE3JRaATeW7Axc5tXmPvdoEvaavd0akAc1IaxR99vZCAGCTlEFD6iSOGCNLVF7dZN
k6gEEcpmXXrjsViMdju2y7IpaOYr3k3ZIfLCJmoK4GYDSOX8QtYG+BpczAqHuSH9LUXYiV75pX5k
44M2b/N2WxkgHG3bWQVskikqnhwO9AWvBjyDc8EVyEzNtDSSyKrifbpkRdC669a2E8WGyuUg6v8r
BjNSzuXEfjHBbYbFMZ0dyjXd+GtQLUV2tzko/v9F8L8/MaR8WqprF0katR2GIiSvvfdAnPuCfLl+
3ySvHPbrXzGCagzIOmhzo+GoUq3HRLviJ+amKcymdLc4coefCGBYgkdY+vqEYe5oyhv8Ybt6Dx2w
5HR8d38trhFeuH+kmOcb1mJu/bgAUR5ZNcYOFmtX3lQ+MOXX90u1FkG1+9hYG/CiYS3oGAoWS9+y
GkHygOrAdUHSgwF6g9Pto7gtJmRsMHEiXcrPfybRpCNblvYKkydbCzrugb4DYQFGYglraVFKXXu0
qR/9BuzfRl/RbTotT95s6goNkC0G4GDU0PlakGE+PxvXazCT2KsQBCbpZ2q7mLdtKmyOdDFgJ+A8
gmg7FReTjrA32lDHR9otJOzt5fdkLckd6AVVQDHZzUQ4gMHPFuK1C+BBwek5zCaNj31fthvL7Jx9
bSQb+KLNxi19X/EiyhYGTwJQdACs8dALp9TNJbPGDsa7m3cDbTHw48BQDbiubSoh/ABPrM1qa4O1
tPyFQLOT+1h0DwX7wDrQawRGN5vXhMRHyJrrwl2MDDYz3ro/42LnvL1/DacCBNdhQWyF3sskiUZ0
Pm5ojBnz9uzOgTNW/va/iRLeGcxMLZy4xlp0GEuvBM/Im17ffEAG7iUA+yanguVHdnIkdKocs27h
kKR4rcs7s4/6DyQ2uL/zjwjhjWmY5aAF3gWJMNE3+YgMU6JABcnuyqkE4Xlxk84wkxmLWIvdPBmb
bG22VVxtrFlhLmUux6kg4fBXf11Ns8XhgzOoLm4b9kjK294KbD/ISvz5gEHDMMy/CH3k6Iiwc5Xl
o9ysYV00qNsqzGdVTkBmMflAW7z/sGkXfd9mrHVri3b+I61/G82rqv4ru++w+uDk5xmnC49wGh1m
4xlGLqDRwng1H8vhuc5UnVd800VnHvxpaLxDKhlhiqDCI058yLIKPnXVUBbEpe7uE8/qN8ui9dCH
dNmXGZvQMjL59L3QcrgDQJzAZsIPRe+wYDadQi8Hwy21o10gbDDqwMkVKifdQ0TuBBAgdL+IzmaR
46WbukI7Nh4GmMy1Ht+WeW0daB+XCtspu0Z8NBKfZwavWpy/6g5ZU7Fm1Y7O7IST/s12WZgV33F/
Fe+AVO1AwYWHBqECaJXPjU4/1Kvf5lA7K916LExVeGHV94V707M17WgyaEeS3HvoMW2frxtN1fcF
e2M1DnwAj1+bCYN3cnDlf78uwJDq9MkOCYami3sy9FxC5mOGRWBkQf6ivVqR9mr8/Y9poWYH3R8L
PYVZEFuH+PP1XyBVOwxE5zNlQWf5Fxtx8i5omb9YWcxgtMdtWm4wmtx497hfsOAhJgX+AAlDkKMK
Dru5GjNItzBvYgFtu7Yum3i1nurp9/WF8LMQrMOZFMFhn8C7oy+25qHF2XqhhO7qOTlmBFWOhE5v
djYpdFsqj3c8I5fBg27h0W510KF0bu0fY8yuJWN9AO90UHGin7mzbswBtdXrC5QoIwJgDJvy0AqM
PLKgjA4GTVdp2vlHL59+LoSG+tJ+vS5CogzwadD+xEnQgOETrFwLOz74a+0dvfjBTD9jZhZrFUUo
2bbhJeJONaAoF3irPp7WJa9ycnS1Og+q0njUUhBCjTb96ngxQ8JJNcX4b31R1IxTkXxjT1S8N60W
s0kycpzGaa+V/T5x6m1K/ccJsEsjRa9J7u/TfHgZWf+kr/N2aspP7pLe52Z546TdDXh3FA/+ZXMg
n3ttoQ6PaU4gxRK1p5/T1cKMIbyYU/K50bJoosU2Z/R2iNdwZs2bgUEFwKNNGDmhmgcjsTno04Pf
jDZOOM/iSzNDVAxMBTla6A3c2248bDCwvdmnXQK+bNrW902a/wJ1KFNo8CXQiq8aX0ZrJ6S74sOT
l4Xvu7FGjkY12vcrkpiHuaf6Q4a58/esdfJ9PRfp/djNzScKtv3tAGzbDVrL3q7r+WVZnP8QMJlA
DwEdwht4rhKz62VD1qHO52YYutEVvR0kazPdF/liHDKvYD9oi1nO7hSPT12fdvdVB67bCnP4vsS9
WYdJnVebuJnbvYFjnIO009oHsCwW367/UOlRnfxO4UKORgOKjywmR+A5Uswaa5aghov9PCygg2sG
N91Pve6EJK1VZyUzBac7JFwao52QMRiz+DgsVuintyV4ezRVwVviiJwdA/8RJzdzBlOxW84QQsvA
M7epv6vZZvUUUYPMcAIQ4HJoANw4MfdReM6oTWlCjp1l7wjrdnOmSonKd+sfESIeZQLUpYLv6x+n
tXihgHQbAPdOk9IFlslxAa1DjQfdKmCwOd+wavI11x1ScmTJJ5B7BO1s75Lx7brSyfYL9h900pz4
+QLNmZujXa4G7GWVowCAweMz+XRdguzcTyUIyuWuvW7GBSTU66HxD637i75alsLayO4OpubhgiPr
5V2gRj1SVU5XEh+spx7GeACyQX4Y42+whGxxXzZetr2+KOnZIFXk8IkonNTy/GxyYsdxPunkWGIY
yxYM1g2cnQ6NlGgxUD0f/N6LTxoQ8P/IEuwXRXaqwexJcpxt/81JyT2I+R5ssjzUtAG+xommPvvp
xmYw1fqhd0i4MPM4e+bu+pKl5wgeHSAwMQcB+aTzJf8PaV+2JKfOdPtERDAIJG6BGnpwmx7d9g1h
e28DYhIz6OnPwie+7SqKKEX7v/FNh8nSlEplrlxrSFptbucZOwV6OY1Hcsv+mTUz2ppFVvyUEMtW
ZDFUBlcxEOcNka4tsXFepZV7Ffme6l59vD6q32HOxeyCGBxhq7PwUa1whWWcdhmHTlbY9nS8Qd/G
mxSm4aOFP/80ZHm109tsDprasV+dKLducijpgpMPzfsDehPCNBlKKMax4ZjIoj8QUTf71uoH3y7d
0XeB+dyPWRIF1VCb97hcKg/1h0QxiK04a4H5QVt1oUJbR4u80+aukTQKM4sfLOdo20dbr3cNujHy
Ibg+YVurcmprOYknbtwY0xo9AS5QMxUVT8zIo2M/x8k/LKk6Xwz1h0lxcHtTJJnR540y1IUAh1YN
4Eswiyicxr3xTWQfJcVZPr9wJaAhAFwn6/jI1kReVi0AOiy7c0IjUzBcbJV9TYDUIBWJ6AWV+pWj
YO1koOeZRKGWxvOzU3XZ/Uwh8z0idPKtJvk+yMj5pM02DRkt2Y9Z0/XYK3RjeAQnvooedcvbU2gy
g3wQqXu8Zc4Xr4ujUtZL2t5KAt32M02xObbcMIJ99KSBJRfg01UII1nFO7tOkHjUqm91NL6Votx1
FaSMoXPkNYX4lUYqYP2mTdSWHXTyLUHM6m1GB7PsRIcNOWr3SRP05IuoC18b8C78Xusf1hle9svS
2IFoHiRp6/etQJUjpmBSCi0ZSvMnR6IA3UmKadxcphMjK4+vV46WtjaLQh3ceFVSeKqc/ZYBBmgS
hHmRyAOy43wflHzsrD5FLDbvDOuGqcimVZ9f/n7iI3qjF4iJcKiSyfrFUvoZFbXguhvauoBPR7D8
/cQESMh5VMQwMRufXfs2Hg+kV5xd1ShWFx51s0QKA5PUPujDc5MoPq8awep6i3sr5ZTGcGy6fhu3
0TdZ6g9UZ4pkpsrMyl8nUdnacwwzaXmIrCDq/UmlX7RpAh4FFRoIfl1khN22tMp4oG44s4Bpx4Gh
hqaIBTbX4sTEahQluii7toWJBK8gCygZRfy4dauhtIQLxrXAd7SO54rM4dM0DHAi+iGKkf3fN/Jb
nStQy5tWQD+FfslFe25NSQnhRbekeo3LoPeTz6D2bp8LFU3Y5rsb6Mn/jKz8YQ9fCNp/EYVNWT4k
RHg1ZEaHaXpG7Nx5NUOM38vi315OQdy3fi6Mp+tHcysaOfkB60tmWhKpXYMfUJRI+sT13VTa92Np
PefxFKA79y/q6ih2OwgQwNKHca9cAc/aKQMprRt2KWQ0D+A+sjTF9tjcfiCYhaAuGGeA3Dj3NpmL
ho0qxtO8Seg+By/L7LQKE1vXGCN4w4BSa4ERrQIFCbnuSeCFFjapkyMjwa1X1HXNvU474zbuQfqN
bCEPhhoNt9fXa9kQ6wgYM4c7bWH8RF71fHBWTnmRMPi5cuDvqLo9EpB/ign9Ylm1c+fC9DUqvbJV
MfhsngZnkfADrSJk9lbBSNtZ0qK9RGU/m4djrlkIExBXg2xa030ky5v99XFu2kPr3cJeCbW9Nbep
0SEW4ynScKn1Eqe/Evchj18a8Xrdytbud62l3I4IYdGmP59NinA1z0eThUC97QyEPmP1eaxeeY2E
v6EIXhW21pkIsLUaXOMW0tL9jzx+HU1PIFMEXtix/np9VFsH4GRU691pxvoIdStYGszAYH6jeOOq
Pm+eT1o2No7W4VkfcvZ9rN8/3FOKoA20aHjc4YZChLi6PbQsR5YycpCxybw484YPq12uvr9a86HT
LGlq+L5RvkegVUq5qvi1dcX+GQHSQecTFBssHkfBWOhUD5ZzsKOdHt1cX+LNi+PUxsoPNBO18I5c
cih6fFNlRmCm3S2eTa9tpT0xd7wzSPFkZIMTVJ35rpcq8oRlltZ+6NT+ahM0rYWyK27OcOiEl7PX
Qh7chnrD8CDqxEvGx3H+5/qQf1/rFyaRkUcXHtLDyICdT2sEb5B2Zc5CTa/T4SAaNMvFlUyf+iYi
/7h4dn42+IDksEij5FNHZ3lom4ijXpL1XiyS92EeM8i1WvVnB3ns3SC4/FwkEYi88uRLBYm4g1Y5
DTI14/TxWAI1Vhuc65B4xo2x2tMF64kzRwTPxhEJr+JhV+EfqsLfbRxMFI6XnoylZfkir6bP3DKG
xKDh6OvxO8s/SmSEKcd3kTfHUHA6VzGwbJwZVCyoFopYPNtp+n229dZr9eJ4faE3hmGCHv6/dV7+
fvJaaNoKPXiSs9Dub0eIbUeKq2XTEaNZfWm3BOB/jXIearepYxov36/3qE0exsjyZHUg0DEArZUi
VNgczYm11dLjCQ2Ix5CxMCtuoUoMHqu/mC3wYYDRHF2hF/yFSWXVxpCXLKxd6yZq2lfwm/28bmLr
LsbD8z8Ty99PFqQ156aBsBwLSSQ8UJkhseWT6K6bXq7b2fSbyLug0c4BW8G69Bb3vEqgeQA7GuV+
7tjaoeHltBOuliv85+YeQCMBtCOwAdDAcj4kbuEaQOGIhaZoP4m+2CMZcjvkyZOc85th+jDL1HLn
gGUZMRtUKSE0eG4u1jQrT0CQjUzvTcOPymfE8v8vXCPSAyBGQTUfPub8+7bW6HbaNYhH+zn7d0a5
1q9o4YKNUx+1g9G55q1EGUQCYIwNWKO/9VhmwJl4NQfPbdIKzQOtj66IeDbXEzhdNJba+Gn26iDn
WtU6g4OKsjTJHhIle0cEjYojcfN8uXRpeoOLBav/+dA1GnNwqeduSFnvPXSi//j5wg2+gGSQtkKb
7CpcKEg31HqDYEr/xoH5UTENbF3kILYCNzb8Khij17BPUZVma0gXV4MxfbZ58o8FZj0n5wFLtZck
B7CZFu3OpMNTXVr3lVRRKWwVvAHdgr4JykomRQf6+QSaQzbVonIAz3CYR61PVs79tnsGmTpgz8O+
tiHsUlJfp4/XT/uGVzmzu4ogpDnFQsshnl3R+Ydbze/CYMeJgOyps7iqO3XTGOoG0BlaVCbWz1z0
PkzVTIFB6Ujn3CR8bjyZyCggdHxzJ+4o3Iu5ePXVgQSaTwc746KdcSHgFtdmT3tawJWhv/rFtpP4
c272xhMtLONXKl0wFoDO70tXW0YgK9NsPCgApp9QFMe0D63R3Ig+ZZ9Yao0BT2l8Uyd67wutHT3R
kN6Pa33yuiajftI2431iS+NxIk0Mxq+u9akbue91iacvctM5ruhUJeC4cbQtzCVSxxQJ6gtWBNeS
ceF0uNXSIejbGr9+l9GPXwewgZ5xQNc3lJsrxAhRDTWhkPXUj91pX9Sf7ZYpzvfGTQArqCktzf7g
ZFpt/0aP+rGuEW1YsvHGhByjmDyghXOfZKnmGVRTRDebB37p0APeH+mPi05syVLSQrl5qX5q34bU
enZScTdlxeMszdbLiwT3UeTpjbZLOXnK3Q9zRCGMO7W/CkiyMsr0FFpD4dT1t0MW33W2iuVq67Sh
/RChLrBE9EJbYIw72RjY5WHUluat5prN81T1IHN3MnZjJRNRzOnGHbAEJ6iJo/UVV8AqMk3NYSBG
gqSSoT/YgIHyWFWyVllYTVouBqLVuONDa9qbzk51U25+Hqgb5DsI9ATXN2UyTZNbJhXQA4DPanPv
/brua393ta39EUo8KLuASBHyAKsAYda0phrZBKRVeXDi2/4XLfFC3KXMa+bd+COad6LycxpoX68b
Xm7HtV0oPizsBvASF8hgk0mzq2o8E3P9oYjeTOiQQKmzripvrt5H+aNXbb1lIS4MQlFwYdbYEqjW
3EqfCsQcJS/2KDncm1pxWxVs8qxmRv9OFtk7Dbiq68PcWj8AAP+zuvz9JEJ2mzIpWlBchFNhvBRz
/94LFI+v29icShtEmKhNbmhilxHhaYFOlZDI3s+i0UsL7mnya9E99uSpb3kwT4rAf8vLm6DsgIYF
eokvepNGmg60Tmx44PKOZAenucnz3fVRKUyss2J1145oFNZZGHP+w+2N50Z3pZdEVFHA2XLziG5Q
O8YBg5LbykXYRUpEBnR3OKbip2WLm3LIEp9azr8GB5wuEkQ/XB/Z5k5clEHxunCXiuf5nhBIYmD7
D8j30WhCX3k3B27E0p2V8MLXu07fxQi8gplEtWJOt8aK6ipSp5Dnw3ZZXWlRXkezOREIKsqbxvSn
BOJqhya7oR8WqcFVglZzpE4xvssOKTl0ejSIJnk0mT9ad8T+OD4MAcZCjgZddveChq1kdtvkM1Si
SXWn5YGrkoLbuKdAjAdtBFAuLSml1USBfsGCDkNMw2GYDpCZ9ybD3pUTur4/yim0MAssSrTgfgVD
/W/lmhP/sDw2jXoYnTASsVcZ/Eaf5A2Alrmq0rrhiNCkgHAJ7WrAr65pBlK7Jnqld3bYc8cTnefO
qsb/jQOLsiF00oHzQMi01n1sANEdJTftkNhjWFvZy6g1L13+Yc4gzBg8Kko4EMi6TGtMJOs7CZKL
kI93C2q7+LjHXgIT0GNAkdDAv+enM62NYtGDtcPBCrL5UHXPHz79Z9+3zr/P40yYtsT39XFXfSva
bNc2fMdYAxrz3mOt4qm9te6grwYmBih0bLSVuc50Mgm2bBISVETxtlf4sktpJSwHamnoswFmT79o
TtQk4GsiHkkIMRH9YYqk+5WVeet1pB5u4wouho5Oc89KPAmsotRR9DXcQ4Xs7IH1DDd+Y5WH2nWm
e3dUUtttbUlkctCcgzaghY7kfK4B6qt1STsSxiN7Rph2tOOqCqgWqZhVNhwrys1LDy1c0iKScG6o
yHUuIqckoZVB0xHcOjYaQxs8gYz0QE0eXN9CW94JnU04yii4Aca38k4yd2dRzAUJTS00mzKwQLfK
yKs0/2Kr2qi3AK6FgiLq6uejYqxsSZzUdmi6zwktPFP/JPXXjNxX2l2vCgi31grJIOxVyE1f9oiL
JKuc2s3t0I7HwdcWHgQ77SFJV9O/aEZGPuyPqdURZxHoi8C7DxcyPRPx5DqqiGxzO4BG73cV+DKm
QLJvYGODQzfmDD2obE6DXOjzDacG3w2DTe+XrhDFUdw06i4vVegw4NJa7UGnyHsGoUT4X90Mojze
ZQjjCbvvyqeE/7y+AzdCGOQrEbiDsQKXCll26Mm1ZSM5WmYts8PSLH+RRPglLW+GxngjrPs+j+VL
VIOJ5brNrQ2CdzEIF6GnDOur3aiZQNC7BXYjOLD9uggN82jRUnG0ttwlmjug22cuXNXr51AZFWU8
1jYB/+mDAB2aIxQX/uYoCJhWgexAALb2xz3ahKwppiQUZqBX+9r0UpV6xcZ7APW8PyZWXo8baUMl
6vVhDwWTudA8LaXB0P4a6MNQAqkYH9zp/framEvlcvW6Qr4HodjS54nUz/KbTjaESPu2L6DZHgKZ
032W05DcpknmHIgByWBboIDuOGi6kFzqvhyc9q5hffvQVLPpJxn/V1AxhRmYnJ1kXwH4jYd6RA9i
bMHfUUAv1wN7BBjYr//orQODo4j8JkSeUL1abSgCwZeGjstvnnYaXoDW0UXWDKVKFbZxc1MhM/S7
rmRcVGLIwEugh+Gv45p7vEAliTiOCgy4OZpFsALlHjz21gGeqVemRuuehFL/MpvwOtT1hvqH2QBF
bwyH61O3PaIlYHWXU7KOj80cOUx9lCTU5WdGbyZVEXnr+wAK4JWCfjMQla2Wps2TItZMBEmaSF+b
bHzIdVW3zNYlempicXEnOzZJwOaptREJs8aUnjtoUBGBs0QIu4uHIrg+X1u5dHQ0gF0fpOUWelpW
V7ZlaXkUIxscxm3s+NWcB5bW3SW83I299U3LrU9pUe/MMn3rZanADm6OFG4Tz0qEJxc1ZiELzRgb
HbarrgmaZmp3gGnAjxJj3Nv5XCsuhy0Xh3QpVFPQ7gJnvVo8YZOuy4WkKMcbXh9bh3E20ckx/cUe
xKGCcCwy9wvxy/kCplVpGa3T0tCpw0j7lD9eX7KtLQhBL3NJ1EPceN0oMdUWTSBFSkMyH+qgVNF7
b3UsACL25/urWTJkSzPC8f0cIny2RxpehLWcnc+MG4QvUAXrUGt6X/m2Tt7bSOd45haRN9JE82u9
yA+5WSR7mgEtkKFdNyAQ+nx3moY/zv2E0kwVZbfVXLnHuEbu0HIF+1rliQpvsvzMteNHCcxYkk9g
qllXwWJo/8QwysLeLfxMWh7U6wTYKycW3xI04F1flK2tDBKZ5TED8Ncl9NLkOqgrZyANqiNx3+a7
NH80reN1Ixv7FwUhPMeR3MJ9ts4IgYzRMISJ8kKRP+fl6JkDlkcFm1MZWbkfPc76Ied4FJlJcSDy
MA8oY7iKkWzsYaCrsXkRFaJAuUaxFU7JzFaghOjqwytkC6DrnKhkSxQ21nm6KEaveCNRrZvK6Dnu
5nuWydfrC7Kx6hgGhB4XrDuSjau5clI77kmDucqTV7N86+hzV76lisfO5jjAIO0ih4rIbJ2V05ym
5yD6wDgGz4ROkoJqaevzeIfitQygDPCZqwsgRl1OsqFxwnnyyjmoHEVcuRH0gYroz/dXb5raqEaB
zIUTDqLal7S4G9rxaSqLYLDQmMLkd/Q3fEVLqsLsMvXr44+thbcvHtNgK1nFfWbcmm6a1Cxsx11R
BvpN8a7V3tj6EBX98CZApPGfpfU+A0KSJUbestCttcckcp4jWxxj0BJwUwUo29hvZ6ZWa0WtSEuy
QqBtv6jA3WgHkgkvlUiszz+uD2pjV5xZWq2aUULXp+LwnrMdpMLTVNWpzZHgNY14EO/qi2rsXA41
Ounhynpu39ag/tTpru/sT1Os/c1GOLG0/JKTcGpCV7Y+LU6z7b6XpeEN7k9GpgAMZp7V/sNV1YHN
iTsxt7o9WZRUaUkA+csdE1Kly4NB4Ts3HDRUyf9M3crp2HpUzO4Mp1Nlx9nZm+OXXBUDqAaxOjwx
n3mDJw4umvGJdj8IUURIiiGsodm4EQaaJJgk4b5O9jc9JR7NVTC2rd6404law0SKumFNO4NVw2on
PN7EKyHynbPmfqiMZ511z4TV/4pIO1h2uiNgMaxMlazI9kCXmgY4ES8Z0nJIqnfMnCgAiO4Dr+kh
duOvYtQVD0aVmWU9T/Z4nCUWQfsssCLQLclc8ycxXBR9TcVR2jRDkHdbgAfWBe+w4U7CZFpPwzT+
UqXfRPwrTxVZ4U2/ABzJAjUwoHO+Oj48oaWTDEA6JtonG7z7jo0GOP5i5i/X/dsWpgFZ5z+GVqco
E303QiuJhtHcBHU7+YxFfjt8rrXUM+cvcfHY9dRrIYU6f1ifA3ct4gUd2SnUvFBuO18tJzGyXqQA
J5bRJ1ncpMTnKvbWzQN8YmK1IczMcNKqg4m28ezhkNQfDxowBKSTF8wjNvbqIrJyEHPHMWKSNKJf
BR++mJaKfnp7hRCTLFYW6ZTVNNltIgwrN50w1r/GMbT0NFF3fluCNM1JW9B5QG+Vzp+LSrsZZLef
wJZwfY9s7kUE3BjfEkasRSByM8XzwuY07GuvtgPnPQfgoFJEDxvhER4nf4ysZjISekk1AiMjRE7Q
NTuIH51Gyi9VR8cnzdX776WMxx2f2w64/0gqnuCbZRL4p4VoAAoIF0CUHIAskxeChsbk3CZVdkCH
SdChjc8wmxe0NR/mZP4pYv6PNbU3oDp55Plwy4oB7NnDbdGzX9fnfOvVhuY1dMkBF7P0256fjXGM
ZT9UkRNKrY89nnTDfVylRajzdn5qE5ccYlOokjqbRoHFWdQ+4BnXWBYNbLz6pGcANOa3qXUHnVgU
2gk5ylxxdW8tNnzawpmIgtRF/zJIscscP8IJTYRX0O0VaPYivcfL4UkOUt/NZrWPjf6YTH/RNIeE
BFrLkJFAe/a6wB67LNUbGeOGKL915CcgxA6g5I57nFWB95brObW0ihy5jGqnnjUH6PGDFYGBJbi+
Q7YomDAUAFtxQaBtfx3Z61EuZd4bTkhzUQivAO1YYMwN+AjSVnyXSf2GOz/zzFpvd2Oi57fQBM/v
R7sVj/04DDcdT+ZjnVrCn7XZ2dW583j9F25dkyc/cP0gcBKuOWaPVZ4tfttVyJOUrSecv3DBp1ZW
jiPJjEwDVQkK9AVqwYGlSttujgKXPDw82h4hunN+EvOW6FFi4bKH7te3lkS3kVO9R5CTuj5ZW2cP
Hh64dhcyLxc6UjmQko7mIEJyQfpftALERPND40Q/jXJ8txqh6oPc3J4n9lbbk3au3WkTOk5iqQdR
UT1E9V/AaCgGg+QwNC0uCTLxyu5M1CMcYJB8HgVtvR+dXVZ5ZnNnqd5Rm6t0Ymu5w04ivwGEe7Nd
wl+KjHlO9d0xat9UhetbFyE0IHDUkFGnF2VdkjH0wqdIaGripooSbyqbY801zxpUTQ6bwwGqEHOH
bNoF63whu3Eu7BEIa2v6KWZUkCV9RjR6uL7pFGbWNztUjfhUNzBjkDmsSXpErn9nOaogc3OvgRDs
N5QQRJ/L308WJy2zqUnBLx4a0fRvnFf3Zk4UbVqbx+fExDLSExN1V6JNtF5MIDlk+yzbadp9M/lC
VXLf2ANYfFTcAabA/eWuOgShAjuNKI05ocOhM4u1b/coGdfk9frKbIwHZhZUv4Pr8QKFnhrgsG4F
ZB6LUb9B9oB44Hj7ZMz93kq6oyWFAmS3dZssmxrameBAgszJegKTTO81Vi1u1Hwi5heR/IzvnVwG
NXWSp0iPk9suT9Bt5fYgIi6MsCiyfeRwsP6RXP/eZ3pxgy4nVfJyY4eixos9g2QyJnzdEW42fS0g
mI1IwbnToq+TBnELVAD/YrLR3bPAdxeyjpWLT7gF1ZMOnOcGeuOWdpqD1PNXWdI3rMKtjbrjdXsb
4Q8klv9n74ILSdSsklzAMcYZQsiA9Yvumc+pP4OxJh38Rt5cN7hxAPG+ArM7WnqAvFojvwok0dOO
TohFaGC1Xvn0f/v8av6mLqOlruPzdv8+3er0bz6PwgVkTQA+QfH//GyzshoaXcPnC3rnVg9/0+eH
vOWf7y9n8cR3jAiX5jbC9/Mb09jX6f767GytNrrvAfhYir+gaDv//FzbGkdQa4dtXnRe67Agle1X
NDnuynHYlVClM1hmg0lHFRltuapTwyu3644QLZvMGRgQCN6MWe8PNvQpzZ8ji4LrQ9zaXwCuAEkK
WJ55cV1l5UgcgFts3PRvXH90FdeU4vPra2qsi3I0a3ye6xlAW46nfxytirfWkuiF44NrXy2R05rd
MPejFRLaML8FsvRgQ/RJYWVrPeBfl+7YhWRune/okhgvD6FZoVkccrkf66PZHmeueEhvWgFsH+jv
RTp6PRaD9aORD5UZCiQGJovesMKE9LbWBihmqdzzkh1aVReQuAaWGDehtdzv53ubAxA9oZndDNvZ
itEYMEJKhn6p++orlOotL3fc2GvwcL6+3bZOFCqzYD4GUfCiUntutchIDJTpZAF5Lu5qwDSZQMeA
xb9DIXn0+7R6t1xk6vvcVVHwbO1EgO2WZjTwe2G7n1tG41kGSpLYCvW+f0kK9y6TheIm3rrxkJCD
8Le+0LCt8UdlOtV5whIrLNsj1JW8SAv65Ov1CdxatgVqitK5C5zW+ukI3hrAAtwKGKcYWQXPGIuf
hQtKObN0yl8mlLOOOcg9g6iCeMp1y5ujw1WO/YJ776J0Cw442xI6zoDRTsM3wZrpjQknD4Q5qpR5
N039xlmhHg3m5dWtlEtnNqlWkzDKqk8pK46ZkdxGFVdkaje3xB8z6xw+CvhTI5IGZopDXfqZUAQn
28PAPkAvjgs42uqIGZy21eTg+7L5VM+3ffSdGa9/sSjQcsU7DU0HAAuf72qmlWlbobYaDlXzZpPx
6KbRP3XP/m9mfkNwTu5ZiTpXNDaOhXvcqoPKTNz9jBsfSYvEUTwHNiftz4h+51RPTCWO3sukZFYo
gLOwE6SYUo86Ck+7zPza+QEt979p+113OTHSIn2d6nMMZHXq1KaHF6h2LGhFdnPbZ75eAMYzWkrk
1dbQkKPDsxCt2ZBqWTk/CemCBZ5OQr3YaeSYxJ94pkipbJoAYgcWcKEDE3W+H0Q/p2QqdMCXZf4+
RvWDlRc7G6JgH992AL7/Z2a5yU7mzzHiIrEri4SzVtQvWUrSwC4K7esojV5laskCrdcK/bzI4MCl
oj9hlSWaDL2wrCS2Q0iJEm9IybBvedr6NbXz3ktjXt0Xcp73VVlXAWsjxxdCm/wWGpk42DPwzlmX
HTvIc+6m2LB7b4Rm7qHtp8o3K729ZRBr87jTjZ6kfXrrVPUjR2v2Z503GTSB7OgYo9tor4M5NJir
HtrnaCeZHQPuvXF+OikbYxSvO/0JsUjuuePY+2Nixv9qhQkAaqV/szVde8dj0dxpydzet/OEOBj1
Q7TnE/QII3duQFRRt57tKDY8niZpQMqhu2nsKt3rQ6TKV224PeD2MaOoSwBYtH7Ta5kZZzEFAFAY
uzkAyfn1vbERxeDz6FoAFReB61u5pAZ08cDeTXZYt/d68lhVd21zTAtVC/HmKBC4QNYX6ZyLZ3Ym
arByxZYd5pYPHSKhK156y0lZbbtFTg1IYsT+AN6utvhQtzyrx9YOC/FAu1eJDvlUERxvmkDqB49g
wAcumpLnWBTmFBV22CU/6tH2wWUdGFJhZGM54OnQZQCQIsayjnuqOp1a0gEv7+puYFng2NIadLuC
eyJz/+K+OzW1mrIkTkjtjokdxi6IRD41SDCoKJa3HDdyrUAOgjcBXcerzZVzV/Kc4kqthu5+SR2L
KoqhEmd/LgdG9qWtIofc2GaLtBoKeDq4fS44S3rSxW2vESsEpu07pfMeKK+PJ9vPTKymzU3jaBhy
C2GjYQSzYT+5k3Fsyunm+rncihwXqnQGkh9oOF7cPlU2aWVPLdAEF2+dIW5lIw9OQQDET0TQgUDP
yzMVJH9z+uDbkAwl7kIxeH5RSC02syFFvO8UT1BssXvF3G1830WV7TcJPJ4U62IbtHftrHeEFc4O
uiFZ6jVRqtjVGwcIr4alfgstJxe33vkQqinqtWpCQAKF+p+x2enPvVWIXSE0siOj4SiempsjQiUT
IAU8zi6k9sauHaZ+QF8VtfguMu2gHhTPlM0BnVhYfsHJ5T1quXTHHBb6JHoqbffYa8ld00uf9qUq
BN4cDVQ1wBWDNy3aw89tuVrVyyU0Dung1VTbRbaxv76tt5wonlv/s7AO4iF7hxyJiWfJzKPvsQO4
7zSKL2yCl/sLQ2jLBvAa0fZFXyxUuMYmjyIrHDvxrxYZiceklXiF2agsLZOyvnrgqv+ztFoggV5T
ac7Ycdp7x3fkbVE2oH7PA1BFy/njiBhwGC26BihXo7K6eNyT3QDNavTNSITCpO3eCM92rCiBKmeK
65Ru7YRF6AZoCwjLX1B+EFM2XeqMZthNeu7NegGAMSlsdGe2fZh2th2UVa97biutJytt+xdbn2bP
QkDeeU7DJy9yaI0kdqexe41n6ZGniyQJxJr2pt1N7zmbHBD3tuzeEk174zCtegHRZeYbcSSesXjZ
XSHhYAl4o/3ZqpNjN0TgaYnmotibESnvogxFPI8K8O7QhDjHoumaz2B5yu/cOEqCOTvKrr9p0IDJ
4oDlAegADjG06SYo72n+FEdB6bA7HtfkE6I2ZKEL0QQ6uG+eEkhQ+pWmN3cGG+xHu2XxLwSqbGe7
vN03fJT7ZmbpvhyqFn2U+uiLEeFp79SpjwCI/pormnpuxU3PFL0WENJOOyti+R7Q5vSJZlp8zI0u
33WDLhULt+UtbLrgCpAg1B2yXCsn+4PUktdoL0JLA4DnT3UclHwXXD9ZmybQa8AMpFrBXLX8/cRE
GzUJgeqWHTrRjkKEM8VNUfCfg/h+3c7WuQLdx392VludiiZO0Dthhwl/TcQuaXcQTMz46KcTFFpF
h3S+Ksu25Z1OTa5mDyAJq6pAUxC64x4QQUfuY5X05/bsMR1dq6AgRN7pfPZqG3mnyR0QRep4mKQ1
ktOJdZQj/6oRFT3zRi8aQgfAiYC3QSxx0W4lsriIjZyWj/B/OARFmhzEjLpHlToIKadoHh+MrGK7
ute/8iErQFnnPOoJz4NFpdgzylK7qVsjCYqSPYP6KwusPuaBhrLp3RD3rzSvVMTVGyDK89+82l6G
WbS2UdjloyDiUPbaF7dL7qLa+OJq6b6xBr9sZs8l05EV9j2PcO6keXN95106v/OfsNp5sxtlLbjM
y0ddftW0WwtC7/83A6t9Zg9ouUqWMfZvNgWfteLzl9sYvx9JYrwhgC66iB3xBis6QYzycdHjtOUn
UTz1sPMXYzgxsrr2Gs7yLtVhBFQds+Mns8LNqAax/P3EzaSVqNp8GQRhPpcBxNpNVQb/8nlyPk+r
rVb1M2MQvSkfi/Eb72/Qobnr63uSVHtTUzEC/w7Yz8OEc2OrTcXcQjddtPg/kvlbq90Bsw+5irdy
QooCeqPuZ92u9i35NYBWC3l1Hu+vL9el3zk3v9pyk1mhehzB/Gh71Drm/DbPAjkqwpNNKwgb0FgN
ngWISpwv2phXUZ2PrHyUuc9N3xAH8MradHd9LJtbY+lKWqp8hK37n1Ggj82px/Fpix0KiW69rz5O
FoHpOjGxmi4pK0Z65pSPCX3Nhq8uVSSztyYKepJLYxWAzRfI5iQTbZ0YbfVop5/JdLB8OYHIU5Fe
3NrfDPxi/5/26wI06yZ5DGQ1BiHY50HeRWhE59UbSMKnQcUVsszHencjJQFWFQjDoLtytbtJb1ol
ydzqkU6uF1dxMOkv8Xjbzj+r7ljY365vgN9w3wtziE3R8OeggLvO1dcyzRAEYzfnUTd4zijMwedQ
zDrit4FredLBj2QjNyzLMtlPFmsDg7HxANZiB4lALT+6GjM84ObSPRuL5NaBmuA+s1nu4zWe+1oi
SOL1ei1eWmGPz4Yj4x3nLn1oQb76pLf1C7K0GTD83Q97zvuXIk/pS+mAz7402XQzGSn1U7stgeOt
WBX0sTv+bFLe+SXUEg6zE7Xe1IHlqxGyfCnMsVVFMpdXGJ6/S8cpwA+ogq6LW2CenuO56fWwnN6i
4msRqwQ9L8/guYGV+69SgwmZwgCbD6BSDxBTQ9zlw3fAYgQXGQJaPDvXDDQm44V0OlcPZ1IGtex8
qT2R/0falzbLiSvb/iIixCTgK1DDntnbw7b9hfDUCMQ8CNCvvwu/e19XqYgiyt3uOCfiOA5ZklIp
KXPlWt2GkcutCHYbJFjBb29CZFqt4yIvT3tDG5pXrEqAFrG5/NR5n2JrC3h9uSSQsloIrpGiJAso
5Tw2EqNnQoMTvFZuUNAAqe7rm+JyRc6/v4zz5MCUtdOzqcT3DduX7t4DoVZ5c7YDJtDrjsCFfnTU
os9NTHZWcs2L01fWO2HXez6rNuLi2iAoSqWolWJv4yVzbqGgNUFaskxfG/chzQ5lGfLi5pIVjo0T
E0poF4nGdWIU6asYUFIIuL1LbiecPjehXPJnoHR6k2EUtENNAsmnDZddc6WTIbgKNq5Koata0Tx9
tfJ/kqLwva1+rI1lUM/xyZlp6yUYwJy+0/of0bYBMf7CX08HYZwvtdvUtuHksDE0AYH6uXlvbd0h
V8B2y0JgywFpZ4ExXdlzczazWms09upAY5TodYCKe0OfsvJuiD8VphH04M3yvg3s90B/ad7vMj2y
Yc/bbn/73jz9Hcre9EzRxaUes1dphIOxd1lItx6Wa0vm4AqJ3JCH1LeaMNZiMc51n6WvLmR36UHE
H9rscPsoTk0o299phXA4ZyneFWDPvxv6I2hVrptYCcb6qQllwWJmda3WwkTqfNFRdy2PThNQe2Mg
a/vn1IqyHDgN9EQDwvjVjXfdeGzIXyw3LiVLOQ36Nxenb2pDJjrhJspp5K7JdnV56LbYhVeHcGJC
WQszc3vR5QY8GxpIZeCWx+sLsfr9hVcQFEDIn1rm+e7sNJ03yACy14T6kK/ptt6oqwt98n3l93tm
PVSC4fuD95wU6Eh5Rjlg3oIErm6KEyuKO5VDaadtbLNXO98b2QOgeYa7UdPYGojiS+Pcg/ShcLAQ
X1zgod3Ay+7LccPIZS5syfX+uxrKsTi6eSl7NCq+jqzcNz3xOejoXfv7YO0G55WSKK/e/tv6K6ek
PTEdeVDM3DTvYwftYOF/+75yRAoTOm50Wr5vBku1hm+c8hv+q0IZtbREB5KD74Nktvudb1E8bn1e
eeiafeaAXwQLIg2/+UJ//KfJsZWj0eC96SLWste+v7ebvdjKP636LPCjEB0A3xPoeM43dz92rjOb
M3sFEbTdHIr0OR380nz/i1GcWFFcaBqZMxotoiB3A7s4xt6GC61u7pPvKy7Uof25ShyAFjp5J6Ks
uJu2dJA25km9Zw0VKg3diBGM5N6VQbVILaGB+8v1eVoZh7H0A6B3hy7Xa8WXGnDE49GYJK89SCDR
SQHFsH6j63LFXRcywaVOCdgNWOPOF3wWfWrVbICOaRz7nvML1Pj764NYmSpQUlgEf/6w+SrnBbFi
wvF4WGRtTRRfHrzsgzMeC3SyXrez/NLzl79xZmcZ6ckrRzc1V5SL/myufbMgsqJ5r4ZXhdRL/an5
ZlQbE7fshGvmlAPEcJPJ8BKYI+aXIotidpiLr+B9zMz55uswkCtA3S8V/5WKW9w0wEXxmEQ2PdIk
cMrnftjYMJdesJhA2gw5gZWkE03wahjNUgdXYeAk1q5nWzfEDQtqeVe6edYVfyykX1FEG7fScpdb
ZQGNOwCZGpAevujW1fs21cpy0qM5ofuB229g/zxCUvlw3ckuVx1m0BQEmPry0lVBBHVmEyl5r0Pv
ozzGRX/Q2vqXDhLqEaxUTTds7J3VUYHiDUo7oA4EeOHcp2U9zcUMMb+o0MS9nca+WxKfkJ/XB3W5
c5BMQWsl0B1Y/4u3EDS90NbFcFdo2fSQNeNb57Q5MmTy5xjbD6WUH1x2e5oTNkGCvKwVHia2EhUY
Ex7qpTkBhrJmvuTF9xnRx2zGY2vyLejHmvOdZosUY9w0WxvySHrkdXe9fMEN6foErn4fXWJgjwOz
LVgpzpfJpsLWUyS+Im59SNOfOQoT1w2s+QHQCuDbBPbCAomkYsAxGhNUoiRiKXovwOxCD+iiAIIX
zEUbLrc6liU3jAIrBG3UGwDkhmtdaJgri3bovp8De6tRdMuCcuSgB85IZOPC3Uj9gWXVB1vPt7Kc
fyQuz8Mz/Av9MGgTAEj3AqNrknHkYPDDjNEsATUZTgBGHpum+6Shhc7RpRUkbfe7kk3tM5YeBa2O
ca37HZpJaXM7lnKhfgJME01OSF+p2uhGOggyTMKIbDNoPmt61OkgsvuLlQNgE5cFEBkCGqY4CZln
RwwA5kSZyYqjO9lF2NTO7V3LGIoJIgp0ECCDoraUc29MBOmIHqUZJCY/4sj9i810akC59Lg1UHQI
V3rkZI/p9DD/x88b51upRYMkb2epRxI8gSysbr7ank+PsgiNFLaoCD6vOUeBHmWy8f3L2xS+D4QP
oEuL/o2quDPUU8mLwdKj2gr65tB5L57+aNyeBjm3okxS3BRgbwB3JIjEslAf0vCf6/FspZa/cODj
sEY+ykDSWLmhM83OcOdISZQW77b+oaT8wIDnMJ6NtHpsZe/bfRyKfAoq+SLGm1+AMA5qfPRLgToV
DJznLlD1ErILjSsjsHeHaVKGx+ujW7skOAg6AJuC9gBlyPPvJ7yq6lyXMuITdKl8m7htYGt8+Dzh
grIXBinvbHMWGxfSNc9AuAZNggecM5Bg51bLTB+6QUfdZSzR8jVUuXyyO1S/qh5SkCj2DRs1xDV7
KOQCqQJeOxfVr3N76QyqpzbpCGIZPRS9e+zKu5zus3hjNteOi1M7ii/OgJjZ1dws44q/SN4ewYj8
+fYFA/GMvWgzoC1KTQY3PKZAN84SDEzVwWbZ08Js5ltiekKjxwPaDG7PcWHKTgwuc3vyVsmZnjGX
wGDZfbHFPVjdw3r+KKzxL4IdwJo2RgVaXbDhn9tpDC1uRnSBRQZABYMXEFmF16dubXU89F6B0h/A
aiianFsw5Vyj4DcjzwRuPrs+MP326hUuNjbKbzg60TWiQsVT8FMltlz8eqwDwDZrtGxk/Mf1Yaxc
sE6NqKfanPetkzEYqUZ9QlOHtasLBwAFYwv4vm4IN16EBjCOqhSaGZ1iXizlV68/dtqvuH9ox4/X
x7KyJDiZkev3ln9B73G+JBx6famjcTR5WV8S73d+e44IdKl4/CyPLZAXqxu/0iFQpmmGjLLqqe2+
oFOXMzso5rfrw1iZKVyX0JyENs/luFN8VzTg64T0lozSzuf9C/1S2xsA6lULaEky0I4PBgP1qttB
jmVGrkhCl6zepcX41E/xrmn5l9sHAmlhHHJI5iwdCOfrUest1A1AegQiqSciITAos6CtN8qjK4u+
8LNDhgf905cA+moqpdlLnGlx9Uzm5/z3X4wBDakLZz6oLlS+X6p5PGFuhm1esz0kedFN432S8e3N
OgtDAjQT4GHwLhUDOY+O5k7DCNcSxmHWxJ7X/ReQ5G9Uq9euHxTKOK6+6I5BuEM5u9BizltaJoi/
nhf7saHNgZmnd0Bt7Hln9j6ImY5lot/RWj6WbfWzNbzOH7Lkw/VZXbko4GfAAzGjeDmqR/ZE2QyI
TiajHMzGY86eNbv4DPGhdzNmSN/PG464wmOHDhiwq+NphMbCi14rMYFIKRe9jOwxM/ay1rNfQ+sJ
dHV5JGTNJHazB3zWRLX8Sws2pLCKrbH1oYb7NzEEWRS0YSCsg7dPWYAEfJhEW37JwqbXosd6jr0g
KXjgZBubfIVWHoNGFxvaS2Dokt/VLljT5bYEf0k1PLGEv3NtgvyM5AM75LSqnnPNpPektbqgB5g7
HDTnL5682Ph4UgPWBbJLNZbROK+dYtBlNHVsZ7r1a29uafetXMfOTCgHcTlmZdmZpoyQEvDp9GR5
Wtgm4DRJtgCLa6FmeX4s2hxQSFCzHUx6aKXRcxl5ZgC9ivx26Rl0AoJV9s/GgBiA4ht8BLTbQSco
lNhF8uyQjXvycvwpmQFsANz6QcgOWh/1mexleCMLI50jPa+BCvuW5mTX6B+KJAH2/00Xr9f3+Nq6
IJot8/Qnsi0x4OSqZ0iHeWXcztGD4bzvAy25/UFI0ToF8ealCgianvPvD42F+h/v56g/Jn1I2bM0
nlO2vz6IlSXHJjJwwlhoekbS7twIHnETqJ1mwN/9Ov6YtZ/+5vPYm8tRj3uYOkdWMlB094ImpfhW
2ncpUvbXDaysOX7/vwaWvz9ZhNLs0P5RwgBCwaE1WoxChJ770bAFmombQBhJeN3i6oxB9n2h+lnK
aca5RcbdcSYppJpatkuTQ7Fx3K9cXZCjAwU71NcW4XplxvpRtGXX9mAnQ6sA9slruSWgtTaAUwvK
lHFRC9rZYFor5S+OYk1qOhuLsjUG5cE6pInRYRAgNY13ur4jbdht7I11C0CfgnwZf/70Mp0suxmb
doWsuhOx7h6p2Yo/GrdTriM9j9LZ/5lYfsKJCa1syNwh8wY4pQcCyCUaWvxb+el2bzq1orwX7dxF
25XEQFJydPKDsYWGWNxFiYnQi4KQOgSHca9X+Z2g7lUCdZo7kc2+0+renQ51+t362srb8WmYroUk
DllKRHEVi6SXkMAAm5QTyfxrp/326tuTEmffX7z6ZDnqBmyciLfgUnZFMJJdBzBlbP2qt7rt1ifs
33Eoy96D1SkVAuMY9YOA7DULLXCxQYN1d33hV04PjGfp1EBzPDjvlMBreDaIQXGtiTT7R64FnfvC
wdH8N951YkSJVU08GKXlgrmR9O47K4yjEw/fr49jmY9LB/t3HMpjLpsNAjV2ULHiGfa1EXyflGJG
n9F0vG5nLWotjcSYmIW7Tz3cpyrJXay5G2kQSW5C9PJd//7KOMB0ipwX2vVwo1QfKI30Un2aBXjq
vINd3A2/nC1O/ZURoByGavxSGDPRIX/uwYbViX400Wk25PfdzzTdcKi1AYAHDX33gDYDUaAcHLQh
XtkJGydhDWB81gSsfTTFx+uzdDkGdFqjhLTkCKA9q46BjnjiWVMGTqoJLZoQjrq7/v3LQSD9DLFF
CukrvGLU14OkkI+EmALKKE4WAFqwqwx+SNiWXsjlJocZcMtYjr5oVqo1Shc4/arVNQN6JMBfaHvq
vBb6Y88PBvl0fUCX2/zc0jKhJ2GL9ZTwqoUlbfrgNfcFgNo6wJT57RiJczvLxJ7YqWmmFVXuGZFO
x8AyX4Ymh9BtNJklNK8g7LW7fViQjluu2SDQvmhpdL3WSnKwekeOk8ALGGQ/n4Sj+4Z8u25ozeFO
DKkplmqucxes2QbCvrGbhm8tgHDXLaz5AtomEIGXHPvFthwZBb8iaUC2AtFNafHMN7LxR93zfSr4
D0OOX67bWxkRcD9I3S6vlAWacb5SWgMyiUGfpsgZnV85RahxspvLIEuMAbkGSqRI4KupSN2srC7L
rSnK7De2t9jGmqxsUujsEbQ1I3WLF7jia33d1QZL8HnnnQ+PLXtCm/dfzNGJBfVW5AzFVMTmBHox
7g/9h3nrcre2CBBHWOI8/gvx7HwRCHOd1DTKOcrSOah76ovEvD2UoWLzrwnlElwkLp3QjDlHJm6O
vQwhC+TkY3B9olYSP0g9gFcDPMa47oJd/3wgSTWbhhjgTaK7AxN6afplc6DJIdECbEd73i0isltF
jpXZQ31toQjEhRJMfcpRk4i24C2k2iPPGAOwA6B1+PbJgwUk0lH2RopH3SSxNXf6YFboZUp+uKwE
zisUm+rNS3r2/OoCogMkb0FNseQ/XeN87vLcjPNBoFZT10+zPe85WrRICQbM/C4ZnpLqPhfFXV3d
fJFd6BXACwh2bjzqVUIUJHpdNhlIsnfcC5gUP8fG2pHS+gY6qI0M2cpGxfQtbIfopwISUHEOSEgW
OjT0kHT1jqX4PerPGvt83QHXXOHUhLJTM1Btof7ZIN/aayEf56eu4xu+sGoCNS5kKRywUqi+0GiF
3nAtRW4zE4kvqv7ZIOOGjWW/X7gCaEPA44u8MZzu3BVYOZpy6jAMbfSgRJe/FI0b0EJ8y5s4BAmF
8NOu2Qijq+NC8QBpEbSrXGxdrmV45pdYHbNPfBsZyl/Xl2Zl9eFMSByZuJ3jKaHEuIq6IqV1PEdV
+kQa7k9VBnK2248aCMbh47jWAsKoBtIxnlwOTcI5yqUWZq0Miq2H0so0nVlQlmbuJCh+dVjAirhf
h60u1uX/rqw8wH4LAyRSOtC9Vxy4RnuN0dpaHzG7ua8KUEBkeuWX/fzcZMazmzTU57oFneKtRM/a
uNB9iFwoOpVAJasE0WZibcWGcsAVagw6Fgfj7dgk4CDwoAB4FvcABIFzpzZjOlvDzIZIA3We3T3O
2mEaoYW5u+5na2cQ7IDt1MJlA42byhOwIhpAERrsmPV4N1R70tEnoh3b/p668qj3LIQmySFxJRoU
N7qCl9W5WD3c23DQYh4vMsqoV4HAyuRDVKafNMmDfLifByDbQAFzfZCrq3ViSDkrZrNfEub5EElq
ZgGEFrK82SqdrNmA2A/+AWD7EjqD8lDqZHU+QnrzXeOAsm3s1bXJwpUTmjC48gDkqtw8c2OYkpqj
xNcU7r5HLNUHemcmbijzjdC2cqcGERuKQKB8B/WfWv5KEmKPRVGKaOzeFmUhXn9PNBQv4mSf1l+v
r8xamMMjBPhWvH4XHMG5l1tWQa2yh/cZzDnSqa+CIqt+aeR2xQ0PpYt/7SgeIDuhj4OVgQrpH5p0
T+1P81s/Vk/Nz40r3ZoXIFEHmWTwDuLyroTtvsqK3KynPuIi7H3rdmJQ0NwCOIlKiYP7m9rfMPK0
EGXXDdEw59GEfri4ad8cdwvavjYKoDrgZgSxB3mb81WhACoYY0GxXzgLfyf6Vpv4WthGUtPA0UmA
I1B92arSXB/TeIhIGVXZP5Z4xwVeHx5r9GNl35xyf93J1rYOXBl1cqQ3we2sDMfVzLbMc8SZGFRf
JQMD989ConC8lS5YoQxZFCn+NbTM68k73hsXhshuMVQ8m10GntHpUcr4aNL6U2MOPkn6F4tX+wJc
NYGV/8oSGmKRN3xwpYyOn0GRV8dDdWmTV46OjtSu7AkOp9Jonuy+fxrTElVcErQ2RdN/H/ZF8U4I
f+xECaV10h2hY/bxL+YcsQrFEFxhLh7m9ah7bTVgwxmD5Rf50RWvjvOlit3wup0/EUI9RCCwC1wC
oFvIxyoRRICSbtJiRBB7dMIpKR+qefpYjwIdkO3ok5mGRWaFafnu9smPaej9yi4cpDrKoCXuT4M4
oVFNz4OLkqbOD7WZvziFvuvIFpvAWqRbSMUXggc8vtVL6lAmKLmnmJCcHqvmkaML3OW3A8s8Czya
2LT2cnFQoTPI4no2QJtzZJGnUj/o369P9kpcQNoINRWAyjyUaJXoVoF3d7BqY4rSCnpV7/Z8O8gY
D8ZFwdjGVsWLYZnEkw0kwewb2yV+f8XToEE+DJDJ60NYCT2LQA0uPH9SLCqmsCA8qUkzThGE6wPH
LZCOfu3nn6b9kZEf8Qxptw/XDa7O2YnBJTidDCmpKw/qSHjjN9qj1hm+uyUWuW4ASV0EHqy7Gt1Q
44SGZUKmyLZ2rReC2O76AFYcF69QoJpx0wWCyVEGkDe2NUmPiqieYv/ZNT418UbVdOXCAQvwXHBg
4V2tsqyD9NOtnIaIyGyzL5r09r3swccHYCSvOuYLmx2vD2nlQDg1qPKtW1bK+7TVBQTiCMhn9gJE
gHX6gfS3P+HP7Cixaaq407U57HDXeyKze98yiCN47f6/DUe53LT6aJTlKEWUjEi4Gc+0/ViKr9MW
i9Oao0FwCIgoB/hFBNxzTzYoCJCGDjdQkfrSfoy7j9eHseZoADyjLL/AF10VzFaBU69u2DBF1iz8
zgCEBdCPbuPCuTYIwNjw6AUtIK43ylxRa/7f7VjK1O/4W1VtMGqtGUBKD/lo3G8WKtPzWfJY3ZJ8
bEfQv+J62bHD9Una+rwSglvXHLJKdmPUTKF0Ar51w1zbi6c/f4mfJ+GKpMDZyRHfB93z2PtxedD1
+7rejVsl5w1DqlzY2FZUz9CsG5ld2OZ+7r56cwB62bLZeGWuG0LvDdjt8UBTnxil29uay6oxorbw
PSsNEjr73HkjEoybw4Z7rfkwFELxcgLRFciglekbwUJq0XTC6suvNQcv6mNtbQSV5RPKhQfvi/9v
Qp04dC10k+eKMZJdegDV2dSjMTBoq4e8fqRQcxi3XGItWp4aVKJYW1p6xyUMUvG9yB/G9LFqvub6
xiGwPnMAXILLh6Aba1nGE8eDNrUFrCwZI83DoYz2JYtpfoeWk7/YPzhs/s+Msn9Q445zYIHhdlUo
bVyR0uHuuoXV9UGfB/JReKuhift8IAWA91ObIAA0LRkfAEdonpCDzYPYaMsHZ3J0ZNmIODrd7B0Z
n+2Ns21tHnH5R2oS6OxLClGoMyG/P6EtuYo/6OTenEKx1Ve5ZUK5EXQVOnAB0CWRXn2deRLq3gcP
rRLXp3Et0P1BMwLQCIU2NS9Fp6akRWegiOB87cKBbFxlV/CnyG+gfRtpabTxXkA43Hic41oO6K0G
Qs9ufNAzl8PjnP+cIShe0e+WW/pOeju4CkTtNoo96GbRQV2meHllspnmhiRRD4a5AKdR/jxRS7zI
WtM2JtBYjjI1UKDV0sZxCigzNALPHRGMMKjSTCjDuGLed91LSl6R7t8jtRzYbdjrMsgReM2x81sk
lzWyd8g91UBtuyuL2Lf0H/X42Jc/yYDuIX7XNGJ3fYX1tZ2CJhjMB9hulzLH+Q90a28uWxOtStI6
xL0TVLH+Yg40wLMZpLGPVnpArytupmAA/G5bd7x5xeYNrAnXAvMVOr24kIR1vpWyNhazF/NGEYKQ
gF2h7O6cMuZuju4cvOKt4tFLXb8nR6KNr0X1QyuzVzrsGrvyC+dxap7S6odkBaC9wq9le4hN734Y
al9rk52bvYxD9up2epB040a8XF9eTN8Cg0DrqnqudbyMRaljeZvss+cyf5bPpH+TTbPX8bitXaTS
4l1r3cXdT6t8LMz7uozYBEb1vAwNvd21OQ1sZwLDZOwjS/9Ks9fr67sSJpaWhyUvDx/Eu/d8eePW
HSG/gd4H0UGae66M5DEpzWZHy3kL0bBEbWXJkO9A289yNQWWXtlWWSI0u+2wZLXW1Y+8K+b9lIn5
3p5FF7iy7j66fKjfWs3TNqL9quU/FJpIXuJ2sfj4ybFlG9zWM9RYotEFUxgl0Gx67ubnsk32I8gu
ZLuxqy/CIvLkyP4B7AScvnNRgCx1nll1VvRR6j4Y88M/15fs4qjH1x0Ix8HvURHC1jofzSw1ayRc
Rz2lsr2gHDjzgc8dAlvG6RF8oclGx8eFiyj21JNkbLRu9MY+GheK95wZfkmASEB2bmPaLi6Bi6Gl
UoRsFFAD6qG8ADV5P05DpDeCBh1N3AeAO0zf1dJPBqRrD5jvLZzS6mQuPHZoaUEF5yLWe/lQmNTq
I3167CBCpGUPsvrU3fzgWIZ2Yka50eBG0QtjghmztENicZ9NX697xcoqoYiH3bWkZeAcio931Mxr
XZdt5Ej2eZBN/lbWUg9ML9a/XLe0MmVoyYLyDDojF+yLso/dggLrmJawFNPv4Jt60QrvLh7znciH
Lc7HlVFZaGkC2g7XFYDQlVGVqdSdpLEb9OO9VsNrnt8R5+P14WyYUPMM6Cd1sqKCCV2775LEb/Tn
cavfd9UGeP1tio275H/Ot2yB+iZLm7iOutQZkSspxK7W8/y5iKWzsYlWVgchwXFhBkWBi5ZPI2lm
r6/qFsXcnXTvbHnsxHHKf1yftJWtCrAAupcXaDgusooPFHGNBB3N2sgThV34Va9PkFCBjJyOVMpD
1bP8SAeZbgA7LpPmf86ohVIWlWTkSZXLCHQqhtRMMLhc3KNto44faufF0bFfXyzUW/ovPH2Jm7vC
3dhcKwEdDc64o2E+4fNq1kMO+ThrRtVGtOf8LtMcGbiOu3Vlv7zugucCWxj15KUT8YLvuXGKaRqp
rKJk6D/muvEuDD0QJqQsQSsOuAsP2VCHemPPgcfIxpP10kcNgLXACYykkY3nnbLV9Bg0lBMZC8iS
ipCTBBwfxL+dLQndyCdW1N1mmUXVJASyo15JPo3Ig8XS3V33zeWHnt0zFBPKZmM2BZffqBfQW4Jo
yNuASjX4Xg7W8DQk32oWOTcjdBSDSrqK1aah4cFQRMwMPN3xNYjpXR/Spf9h1rDd4BZouYVs4nn8
kF7ddG4PC9U/7UO+sau2Pq78/Kx3S5fP+Dg3HmY9FPHb9R9/GZHOf7yyaUGQP0H5AeuhuffNxxmi
MtnRqo/Xjax6L/SHUKf08J+6csAm1NMSuzOLKHPuk/ZxZg/U3ijur8zTkldF7wVZEM3uMs6TW2RX
eiWnGSsiAuZGX2Qbbrv+edRzAfUB1kdFTLcZNFJMjRfRpIet4fiSbaVVLoM24spCePm/FpZfcDKA
whACiL+iiHKD7qccoaVgxzpzDjqNH+e52Fj3tQEB9ItiFODfuBArZwRLBwq93LmI+sr1R5MHXA+u
L/plLRdBEmnc5V0K6rKLGyOJK3fMpgkj4vHD5KVfElk8xvYAfmvyoPVa0NP8YOnDPdO1nS6nYGog
pkv7jUfU4lxKxDn7GcrEmk7ZeRUnRSRtwYM0nV6AGt11VX9wwKQHyP3vtJUbR9IlC/OfsaPVE3cK
UIlcUAmA1NfVOlFEtnCiycuPrEsfIRSwb8HJOktIngr2NLHZ1706NDsZ8ClDDTl7YWCeJS3fNehX
3ohTK7tQN9F2jdMLwPWLM2QYvI5Kg+SRPrcAVkQg4g/zeqsAuRLgYQVYEdeGRPhFAbV3Km2cHScH
JOlxdqHA8MKyN1ZC9LTlfj++tfzzdT9bNYgXCZiblj5kFQqB9htNFiIrorZ8cUTns3nfOJ6fsqfW
cvyuJsgk8NsDGojtoRAOtZmVbhlNq6TIeoQDszkO+W7WIbi6VdNbXa5/bajQ/6TC46enGBdDOs1l
sJB+SyW73SkWCkYgP9EDsCRszsOOK5GFpYVTRkn5PjXvvPjEjU/XF2gl1JyZUDZgKi2H66NdRgM5
/ja8w/Wvr0zT2deXvz+Jmz02U0xaDIAZjxRAX8v+rmXDRixbOSXPjCinSyWMTDcbGOn1954UB7Pg
4Niag2SLw3fLkBKWm7ZtJ5xxZQQZYGaGCWCE/K4wt9x3WVUlJp6NRzmQrZSakpcwQ+UQcP7LyQu/
hpZ1zPZIf++c/IfTIHdYWoE7NoeS5j4tDuUYB7J68QYtyHH7JY+kkD7VHhuZh1n1FY+bYBSO73n8
OPNx5xqNP4GHuLwzoF+X9h+lPu+lt4OciO8Zv0Ec4pf8Pe9mCIiUSGmFjaOHyUxCCAwfXPsXEZ95
mfg8e5vJjwmJjb4ygGj45LEnom+dvis+iq2GzMZSQgeyQfGiVExGnBdlvWAMqFHtOjvbmPN1Cwu7
poE38wVOr7IhA0ltXkeGPkEIFD2CW0DUlZ2AMfxrwTjfCQn6vRcZvjqq9I8iPqTTu63trm+2rUEo
0WLoheO5bV5HuvvDMB7bMrz+/RX3PxvCYv9kM4u+JTXh+P5InnKIF7p3MwTp+o3dvHi34v1nVpTF
JtQeJsvAUjgmfUBiy0/iA+5CPq33mjbuvOHH9VGt2gM7oot3P2SB1cKczkmuQcC5AoK/COok950q
InRfj3FoaA/JzR36UFbHOY+eDkAAXKDHzifRRsbE6se4iiZpPljd17y4uYS+WEDtH6SdJrSIVKKM
2TDxDE3qGo/6x8zx+y1I2qqbnXxfGUE/kx5dsBV2o/3Fyn9U/O36gqy62UJZuXC04D2thHMzH+TU
tAYcAAI71fCWGp/zBsWGLXD9lh0lmlsjLsBprMMOIlzqDIdmeIjdZ7mlerXqYBQkFlhuXO3UMpCW
dRwEOLSOOPVR/enksdT9OnvXqkButfGuRpkTW8oW1YvU9JIKcxfP7r4uZDgIfie6LfX0LTPKHi1l
XbipgSFp8cGtoZlbhn22RWm/ZgTztTyB/l8n3PlOWagOSWd5deSWbSg8aFX1PTTJbiYhwHYBiBS8
s0sZ9kJjWGR17Fo8bSIskc+HF5e9Wt59OzuBtZUvXfO4pdgLACMqORf0kw6NTR7beRNBnTfxDZPf
lQABZMK7gzLa7Q8rINpArQ1K/aV+o3g3/ndWp02JYaGptw7HYgdVCxPc/fLFTTe4bdYiAtoU8Zq0
wTV7wTM006wRVsKbyO0/EVwgbHN/PSQsP1Y9E04NKG4tGSSaZZw1IDLSQlc86NlXi+zt5ndtHv6b
JcWzmziuSEwwbfYHPoZoVk+qfTzcyenjX9hBG+zSpbwwcSlBtInFXCQza6LERJG6H8kxzeOQJiWK
xcaDJ9mGvVXXc9AHhQw3HhNqNVWjLCeVwLiY+bMkP3VSIUH5Q09+Xh/WRawDox34BXGBQpESzf7q
9PVovLCbOo+k7j46iHMQFO7i/MMYDweWaw+ZucVRDWCQ6hywiQcScsxoNkW1Xbn25O4wyxrji4wM
PKd6S/Wg6kzrWFGnODQioTstL5OADXF5F89OHlRzW727RSwexmyEeiw0xu+hLZLurSKRocD9Oyg5
aLlML8/2hpx7QKkF/tYTAZ1KJ7S6/J0nY7/zGNXAdOUKP0s1MyRmZnwQtZPsOtn14Mtux52wxuY+
p5kMpl4X/jDNOuT2BPVlz8pHFCS1nZGmw3OfFc7XHFeRXVbZL3PfGwGDo9d830H/DxlMv80/VNOj
PvK3tnLu3tlOMnrnQo0of9PutHx8pZpxlwoj35nMkbtaCiCwdVL7DrpdgsGwiyAlde5L7LyQM/ze
aYJ2bopGhcDNqwHPgcHxs3omvmEgw8UKgKBBjGceMrDBB0KOn0xN60OtMYE597p63wk5YESJEaR9
awcNyioHI0s+8lLSfapJFySwnRvWQzwGRE9+O30+hc1c5jut6ku/LkwNWCEW+30at3tNpKlvTPgL
e9CysGMzuDTM1vTrumn9iQJkXxHvN6SCS78pZmsP+sTY71yL3Y0ZLodtEluhyU3on8TD4KMFYz7U
Y97uiTUznxmpEUDeJQ2IEOygNakNVnuZH+sBjMymjRFmFE8YTvM8LPGTv4DdlN0PBcCg7eAN+9Q0
tRd0e+CpH7sS7QVpxnwtpdOh8/p2RyYqHryO1dha1PSzTFrHbG67HYpaAHlXeZZGXWP+nCebfAVk
r4cOE6Sj2VjW/oSUzfH6PrQuIubC2r4wNS+ttUsb8fnhKUH9Fgtd4OHdtY/21PgG815r8bWz6SOg
0H5Waa81NR+c7Ll2DrksDn3cv83NgRAZGqhI4ibhFzSDB8RPBXDXWTcGDR6hJRvhQkDIzjwcwXHO
KfHdCa2Pv0ad+KM1/Q9pV7Yct45kf6XjvqOH+zIx3RHDqmJpt+Td9wUhLxfgvgAkAX79nPJ021VQ
SRxxIvxiywKIJRMJ5MlzNjPcS33Vjmw3RCVe9G9ZcccmHw6uTDz6ngFoQ7s3DvcTT+wzB1QQnv/W
VmJhCs7OwAEDG6GAEc/bxoWr1iVeDnNV34v2uyvlBpVFOzp/ZaA7bF6daz3M9lFfxvkUStZha0x4
pxlunMFKNExC58nCmj71cyedGL6VE4/mZYNOhP8pLN+JcOFZ9PCRJ4esMYjDEXJ0vbOkncHNoX0w
FyZD9hgvnXlLHRxW7KiDgFeCOhNWhMMpzUm7JCfy5IwzBmDsed8rPBaOGIDqESS8bfxt0L8XrwYg
Gr0cXjyPRlHWKugHDcsaQgp2hjYBQ8dWkIVb6ZPg97QXM9nX1vMUVARjKboNirvH7iP1FqK2hen6
WTl7NBBX+lMQzuii+8uOkqK5IcPWidKXN+1SJ4YVRmHR+KXGmpcUXG6pnb0p+01g/T9nywgB5qoW
PJ6G+p4Ay5NvvCYhi2QWSytirHsXVwM4ulHRl/eWtys8Um8Q2bQ4MSN3FwViTPB4pYCasyrkCwiw
KhKHb4PKvB1KGh+7ovpm8+hzrMIlx/Dkjf2wV+IA9SvgwgZKy9j3ta3jErIZWMgq/MD6ezecdsr7
gvhizDzIv/GNOy1UAZydDFRJwK8i3/0kfNXD3DqCFXiipDvoR2bjfon692mCCmEdrhQHWURErE+A
AyBiRtpWBcV9qLvLSF47QJyxG+idbCCKaTV1KvrPfv9hym+q4TpQS7iTc87KcgFzR5lDiLchw1kh
O1arUSC1S8P7wc2SEfodL5vGUg/Gsg2F4nQekc8v3S24CeSrM9/YFscjMDYs4jzq1XiAv7eASphn
ktjN/uURnDPuox4c69QVqqiRpXSRvGPOFY8ReHGeZJa7bVy5fbmnc/vtuCfjuiS0Oyo3w2pwMoN2
K9h5foN37qX6wvMDOhQfw6JCJEdPB5RbUeePAVLhg0i78YH5FzlNgCN9eTBnewEvrwdEwxmeMguZ
o4IwJOFQU584zWOv3jbW92GJyfzs/goAhkHB/oGuzHC9EP2dkASLcRf7TPLNqNZsXzgA3Pai4MCy
cjpXHmVCzGGLuWLvDmqZzpJ9nFvz4xDWWAzLm+w+phLhQryfop1GLN0vbOCzXYDHFokFUKY+eZAB
CZZDa27X9xPfAFBMVNJYK3YuxKOB9oNnxruvMYrKa6M2jBEuMHo3Vw+t+6V3FqDS5xb6uAvDkShp
aVKMh1g/20LEitkLK312lrBTkTUH+cOT552qmfngQX35vg2QWKNt4sUSzmSpdPXsMFCWD2eLd2ug
nE83lOy8oQhJXgP6y3etunSDesHwnHOWhxzMry4MkxADw+k5ZPU93t6CregDfRkJz0t6B2gtPuFi
6EJtfaphL1BrmW6LQFUXvp7E1sl7nkQ6j5LZ5n+GBQrLZx/PQ53g1qYtGYTLMsg5605lO7xHBLtw
Qn2niqjehpM3JHGEuxK1w1eTkR3O/qMRGZGP8riXoXfwDCCBP4k3g1iA7pxdfDBJI5eOxJhlYtvC
sShVgUJi0LU9Sl0kQXNpOeXCwpxf+l+dmNHu2FmzAJoNKBC7sJG1tCHn7C0pepzvBFCEA+YDhmhY
Yt0PiCcaXuNFdEzeWKCdedmtH37/yf0Jpfr/bt8ww5xSmbcoW7jH7ZjVexWldDsNV/aXl7tZGoZx
rFsunZqBYRhD9ZXmN37818vtP0WK/txSv8ZhknDURTN1WhCA2mhznVV0W3jzbnbzt1Vnb31V7kLq
XEEYMtw4s9rxAO9gXrN7+SPO77rf32D4gtAd5EBbitioexPwHPiNDxPAsi93cnYmwaeKVBwSM6Bz
O3U4lKF8QQc10vkUr3t4iHD9fqGLs+M46uLgkI7uWF5ZOHDNfX1v4XFLqSGh4RV83P+zF2NnQ0Jm
lO2IgcRTt+nrajNm8Z4tKaouTZexvx2mfepwVNn48/ZQh5kvOIGzzvloroyNHc+9FBSU0OC0/lTE
wMR7V3HzvuAL9rPQjYncqaMKnj3EMCAtcqcaJ5lZnnjOV+W+Fhx6sKPf4zGRp8hnkG7yMJ7epViN
DFAM8u3lHbywvUxd5owCMC9ajKW3291YIFztM/CBRK8tY/k5kt8XTOOQqdBN5Uy4YNrN7TyzpHTe
gyf25aGcX5bffRx235GlBMUkXTp39f3oBEkubwkJN6zUO29aAlWd38e/ezLMPpMBazXHaOj8JbfI
JznjTfflwSx1YZg9C+NekwFdNHqegHBr38omvHi5j/Nr//sK7pxOGJDgmdA2jF5UO/Wd96lUKwwS
Alge2ESA2X3Co0tr6JUUDjZwYe9pUyZOdhfXO4Yi9pdHcm7pgbqJQFoC8pUn2P0W2o5xUEcYCbIm
A0j0ZDAmjb5pswWc/rllOe7I8GCdR+TgtwE8mHXTh2JT61ezpMFSjnswfJjSeIiYINJ7H/tXSuPq
uMISj9o3b9y0t8CF4aB9GX6znE9ud92PC/vqMAlmGHPchXH0OoCbowAvhHk06VjhVauLbwT8/UC+
4Ja56YbvL6/+2UUBVhPJyUP5hIkNn5G7GEPk5u7H8ZM/BIlXv5Yg4bAmzkGaFGxvYGwyTsd4lARK
Q1VzX9sQFfL3I3/kY7Ed4q91sxRSnJ085HSBFUdFnR0YnnKa7KjIfVwonfA6F1s/S8gj27uPjrNm
Kx91dJjVI3fpZnkLMSV0FPUJ4iM1715elbMDgczH4QIOGnIzkYvsDEjnm6C6B1/zlrpsA9hXXX/V
oIMk08XrmVoPa4TiHRQpAesByMfpcJCzLuymjg91IEnLPoTlwiY7F5sft2845KIK3IzWh3gSmSuy
QYgEtHfRvWmLhXk755WPOzI2mzdMUPTyMZAm00nD3lqkThq+8HK/1Mlh8Y4W38mimIBIEaBq3X8Y
R3FXan9jL0ogHpzVE08A+gAU2eOV94k+JXUay+7cCm/3Ok8LpFmb7yg/An67SXhcbYRf7yAQv+bQ
OerUWCnoJve9Mx5eluN7rqutZtsWPPE+aFRe3uFnJxGqzyBVA/vHE9a8Po5HOh52uLTvfIGk4D4b
Foz07MEGOmVoEcQokTXfkFG02sjWQvlOjcQAjW/6TiZZ9SaK3r88lIOxP1moo36M/RBDa7rUDcpF
WrL5VCwx2ZxvHZoNKK+DaZroW4tpCvq4Aa139o3y9HsS6YVQ+exaoCD5310Yiz5l4Wx3XOL+/9nh
73zgFoOFpVjqwbBLa9SdP7fooWAPlX8/DjfRq0sCDj4M8RiAZGAFf6ItD6b8zGsIqkrG+KuVf5zG
fSY/rVno310clurI8MupaiixUWg42VfQrm/HhceecxaP+lAP9PkAASCddNo+4VYZRAxxq5bWZSAm
kC7E29j+qP2/mukD7+78Yc2t77hL48TEEzKROahj7jPW3Yyy2AZQ/1GRfdWrJcGZc3sA0SygQrBH
IGSN4IxBQnQMwxnBWXaQaXl0hZsg5/n6JUJ5DRDDAFvDcRqdRK7QgWgwhRFtHqw2uGTR67XKsdNA
OolwBgVpeLcwNnPAhqEoaVfeFyB63C+i7c4Z/EFEOj6IRAJ1f5jHo10mK+jUSWTr7/34vT+8cRaM
/VzzhxcXFAQfhPzM0GKsIhTT1bATUSaVSoqlvMFS+4YzIaot85LBG/plCpIbwIVet8IgvgWBIxKt
ECB2wYJmGAmiSFvwYJK3nAAsHn1tRr57uQfz3DB7MGzCzdUU2WDZvS2mC6u9C+IP/U2xJLb+k5/k
+NRAL7hsIbTDIoAVw3xvVyTWsTtl8rab7DdOy1JN2Xvbrfdl8VixdxHP78v48HJtXxHy0Xe/AO7F
kwFqmS+P9smD4+FDUNmB9IKNNBIK4E73W5mJxlZhNNzSLn6orPhR1nRIiox6yVDke4jlXCrPQ+0r
24ed9dXloO3w52BYeIEwnd/Pz0Aq28WNAwTHJodGJOIOEB58hs3GFBX0+1F4fCv19EG1HNClAmn/
CLKeiTtHS1UBPx+DThcDhH1eDM5RGwLxT7SFGNQefHDf9bczsMp7iLBUV6Gob/sZ5MdhRvckIB9b
1kS3rRZXNPf/7N3xh8f677YaPowMiKYspu+sKKugK1tZd9SWfdojP7ujenoLfgtnC07iGki9edtn
5JL7M4g0VNqE85Ubz3c4zjahoNsS+ngJVfV+CED8TxVInnV83c1Nk2Rt+CNyAR8b7Xw7ZHG+iViW
zq2/zwC0HAuknkTHUiu3LmMHR4U1vKuckG8ICpaYPSyRLJtmfuATOERWB924+ClrRzzQ2Y3msr8V
Hyt25bL/RTj8xzf1n+xHc/+/cy/++V/4+7em1X3GuDT++s/b7FvfiOYv+V+HX/v1305/6Z9//qj7
rDb/y8lvoOF/dbx9lI8nf9nVMpP6YfjR67c/xFDKn63jEw//8//6w7/9+NnKe93++Mcf35qhlofW
WNbUf/zrR5ff//HHAeHzH8fN/+tnd48Vfu2/e3ZopX40f+XHo5D/+IP47t8RwqL+GUfbgU7kwI47
/fj5o9D9OxwiRArwjyBl9g+p5rrpJcevOfbfEc0f+DQsC+ynyL388TfRDD9/5vt/x3UcLM6orHah
qAPL//fnnSzQ7wX7W404s8lqKf7xx+mGQEdgYAD/tVnv4nVDQxvKS7xMDZ/mWH+lw8ejifhXT/+H
ls2AofSZJb0BLQN4DIivSuZ+qZLimY82idQzoIq9TrkFpI/De8sl96XtLpFiPNe2ER60AwpaaEGL
nQXhkNvGd9SG6jLYrpsU43ilgOyIMouKnT2mVuNvWNYvHH/PfbdxDjS5lSsd2cVuVvV4NdfWsC0L
Hb9b992HXo+iGof2wLqFTblrpz7cZF6OLAbxXhWg/9qD5rtPqDmyvIEqdjgegwtWy0fwTC2xczw3
L0bAMUci87rQArBbdAll803WL9UNPde08djn10pF0sIpUcb7WDyW2UrLsU4nG8vWtnhQKHaCCecO
LwXDNzfPrKUX6mc+2zeCbKhshlGeobZ70O4lfOH7Ai+Tq7aJb9ylw27qpqAERj2PBnXd5IN9SyPy
qhD41zYxA3dfht7Qa0wLd751LdsEbOkt/bkZMa0yCCiAhQD/lzlC3hbAa49USxwFzzVuGGY2ikJ4
TVjssrZ7Q52RXfitstJ1E37o9MguoeLWtMJuyx302Mtvc1+xS5E78eW61o1Q2iu9QjWjKHf+57nd
uO2r7gK/F9IwSQqVJp3laHYSbZ30dgfQ6Wyv84Nm4rCG+AGq2bFLmMr3PZucpBrV2i83LHME+13b
ZT3SqyETIAdH9ccUDd266TaFSnldUkiq4HCI4hIOJco2EN9eSqo/sw1/FgId7ZS5quaJiRkABJZV
WzCG1YkOpVz56capGTjIPM0NWm/zGzG8b9oFyOxzX21YJrhL63wmutxlznhb0TJP+rpdeBB+rm3D
MMETwK149vIdSr4uG2guPILY0F3InzzX+OHfj6a7CyIh1OTmuzwIij/7wBJFEot+Sb3kueYNy5wr
K+syL8h3VOAWMTXehbaJ2q8ye8+wz7LRg80sTIxTlshfQHPhYgxAwbqudePUzMFeKescyJi+bxPg
FDfO+H1dy4Z1gpmgy3km850YPHBvDd53l47rfJZrHJq1nHNS8ijbRa21rVT7J7fzJQzUM4tpKmfY
1A+72e3yHciMoEfWi4sqrF73EP3L2ZoQSjzaSd33+PBiYleVC8KVMi8eVk24a1jnCP1GyN7iw3M0
a7n1BwGSp3VNG8ZZK6RoohpN96EML6UbXlm9Ctedmq5hnEWpudcLNF4h++f7236Jhv25lTTMUglP
9NA0zHcaeqDcgfMOwnwJUfpc44ZZirzptQU8187uiAddObyoBLH+sG6+DassKWnrYqjyXQB52XJP
7Vj7X8JmapbU3p/7esM4wxDZHC7LfMdBTBCRT7xfqnN+pmWTgVSHZFDURcsN0VeStXZSifn9qmlx
jIAWxDH5MILZdJdX01dCBpB8td06R2hqrTZWCHVX7vLd6KrgbW6pD57PnAXMw3OTYpgmrbsMbAZD
tmM2v62JxL3HmsS6U9l8c4wdCSWDrALQePrRs8uovlg324fBHB2awuUlSo7RLgU9shWTrRqKdZeH
n7zeR03XssSV0i74bqp3U17iYXZlYGW+aDvMs3PdlXxnZZHaunX9BRfa18Gufnlvs/KctgU+W/p8
l8mi3oF3LU6aql8XAJl4mJrgnSqz0XibfYE0yY5za104+JPc/Wi2idXmOXM9jt2noqRv7RjPBXaz
bm+bJVt4I/XbCaXLO8raGxjQgwP+pHXnvJl1lv3EyEBglIo94lAuEnrguV61vX8y6x3NShll0Bms
DjulBA9TxORHweJone3YxoE5jVnlOAyNhxIFyv7eaVaGPiZV++A7uDtobJMplxvUOEwgYimWMpnP
+KmfhWxHcwLmek/yEfNdRZ2VgBDZ2bCYLIkAP9e6cWTmuSI5CHT5ztEo6Lcmlm9ahXq7detpnJk+
MnGjitB6Y013ZTH9AEY1WLlXjOMypz0dHQ5X2JPIgzINiiaB8l938phpVo9F09jxgO+Czsm34DmQ
G7vq+CrzBEHHqReXccCkrCRMqAVxBS10hxLKRa22Z5b08CJ+fEY4PRuYpTExEWk3c3sftJ9Xraap
qdtDjEAyFvKdmwFjnk/x+DBOUbSydeM8JpPT5gVv4LM0ckeo52XRuiDczAgzFLVPRYeW8y7f6v6i
nJe4hJ6b6sO/H9lmrykg8TFarkgDEggXCol4H1s320akDOItXZLDqVlMvb3l2q83g6oWEBnPfbix
A9sucssG6nC7ZohVMs4jGJDAhbbuyw2r56IMKk46NC5vMr2vxnVBlWVYfOgg73NIEu/kAb1blrfz
kqbK+ekAJO10Ha0+mlUUwyABQwadp1gVPoCP7bTZ2psGAYIMxCaRugxsee1Svl0zx0/Kl+NO1hHn
gAa4c3BVTbeuzl5V9vfvgAoFR6cfXWqoSCkPh1nHc5C3uuJDPdTFSs9nnMGq6lkRKixhU3rveqSb
O7rKfSAlePrZChU4svdwTAJBxoZdzVdtusjkSLVLj/S9gBmCkuibtudknt11gXEUG4ZSsbIQljps
u4b0u9lp6DYCwea6HWJYi1uFrm66Go2zun0Mo9a+QVaevE4c/Nc2MaXayjjoxzxG80M3RyhfV3vJ
iLvu2yPDcFomUSrdIH71i777NNMGIkpuOPhq3R43C7EZ1HtJzlrEDmX+UNgqySN9sWraTbx5M4a8
HAV2eFXZF7zUwERUxbrXdZCRn27ypgvGsJ8O5lPtQ0+/0apddSCgGuO0ZZ27foYqZviTOroAwxKY
elyVr3pNAvPiaeNFVeRQQYEf1NJpdRqyWYP7KR/Uys1oEppbcCqdAktXKgc1PPikUxclD9X9qiUN
DI8IODSqu706SKchCjb5KKPPlTcM62Y+MNa0r2auiqEM0lo7+QUpuHs/dnKJCP2Zky0w1jWsqlg6
Mg/SQ6kNuGSK6nZyfLLSjowworcqjdsxFrYn3nxdlMP3vHO8t6um3eSwG9oZ8g2TBY9uv/dDkdhq
HcYANKCn+3GgoHYAQguXHh5vuEvFJogra1X0A8rH08bDrsmIUmi8nJoLnt3OJFt1mwIvwmnLIKuV
eELGcVFE4r6MiJ0GXC+p1DyzUczy5VDPNsgKhnAHKszxZrCs+qZDDm+3ai1NFeTAallRyQNvW96z
bT969aWeOn9l64YJFbWd45CWQcrGttrHvZwvqWR65bSbJhS2UtkywwlEoYvuhkyjKjlXK7/d9I0k
mvUU90FaxGK46NlspwrPK+sO0tAwUItWJO7rLkijoa3uYh8EhKi2kCu/3YhfahQ2a0pZkPJitEDL
Kco94fbSdj+419/YxV8Rhgm8qhFg1D6B66ryJv8Wzmq+z4U7J03X5andZsFKB2wYbFBwhTKK0E9D
2tvXiJqshGaMblftfBOJ1WjuqEk3GAWKEB86r3MvizJ+HU/DrzkygUGkJm5nhTiaqnyImqQNuvkW
/Mlk1c0ZNA2nHscS1COaoHnAlZu0I5G9rSK2DqQGzdXT1kNbR1GQ4dSeOv7QEVXdtGM0rbt7BYaP
L128HKJuBXaVVdmVK3x1Qa1gZcBhIoSgQ1PFNYNdQd29e+83tfMXbxblTp/xxSZIKBtZ1imGiVFy
qLagQmguBkR96w5tEyUUW8INm4PVVpGWqUI9adIHc7DOW/pGsFS5uqj4RP0UVQQcLBWltxsjq1j1
bA7i4dMt4wGvl/cePL3MCwcMoa7cCa9auSF9w9NnEx7kB07w7T70wSUkt66HwF8HWotMItmg6DqR
hxX2jD86FwgLos3s6GJdjG3W6qu5C0Q0gFl+ysTwhvtglp9de4k447kdaZhq5bkRgE5TkPZT/bYj
vnc11F6w7spkUiYMRVG3zjQGqSWb74Vo40tX5s26xk3IEKuikltz5KdD6Qdb5hZgCiZkHRYWGOXT
/egOXTaDxSdIdW3xPzuvBJ1t2C6p6z0z6z9ZWI+eFwsv790SIpipLSOyr6gXXhHtokpi1dHkGaYK
cvC4hYY87gbdoDc0clFRHqpqnamaZT40kLq069hPnbyyNlWtA0jJ5nSdmzHpwUbatjnE3fzUKyry
DlwCamu3EbTP102NEZVF4eCp0cWW7JHavs7rTG2sSr2OMujXqW3Ch5wylpUqYE0dWO4TqyqylETc
W9jxB194Jm4yC2+i3MmaCsWW6cCFAO1yJ64LX42XRdNF23XTYxyuKuTVTFu4MlRh6c+tbfUPcRXr
bGH2nxmBCSXKvENlxoAR9HFT3/W0rDd4xMLm78JWLfTxjG2ZkCLeBhE2TeCnbquCy5gT9hnH+PRt
1QSZmKJ6zGobf/w0AB/YRWtn4V5Ie+Xjr4kqqlAK6pDR89N5jvK96r0qjceArjtJXOOMdRg+HMee
n6L+JsRlhIZ74ALKdS/AJrKo9AtIkQ3YOtwj4FkUTrYDmNtZd98xi6x8bpFOerOf6oBDiB1S2Ru3
6OKVrTun3h4iLzwQM26CRLDqosl6SH/77bwu2HaNM5Yf6ljCrAxT7cNXAq0YXYBpbl2qCtz5p99u
SzplLEfUZ8mq/a5aEVxPrNbvV+13E2Ek/QJ04C2iPgmujJ1Dpviil1m4LmI1MUaj1cHxEUTbuRx1
uSV52P9AtZqzDgEIurvTuVFh0E++RvtCa8dLojkMUSPnga9x3ewYB60ibVHXEewVcAz5KbIgBziX
zRKzyuErz/h7E2sEFO2YBYddKdxiBJMGcmSbOG7iN5WbuVtaiDkZkEx8HRfNr8PLOTjUo6BkRIYi
d8IiTF0kbLfC69u7ZrLz+3VTZRy8uLTNUU3xUMTKDqzyucfBPIHc/rrWDQMOoOGrIDKFcA2AhA84
1fsEyA3v3brWDQP2sWG0pxBPCWsar5H3kylIx9bBAyMTi4TsUV8o5gdpAISMvalRWtht4INcui7T
ZUKSbKTFSwbXk3aVM38cIur91cfRykd0E5JU1O40jqCRTadRqXdj7dlvPMHKhZjnmdPcBCVVTuOA
3DPC1Du2vB+JtjdhVTbrTkQTlgS6R8JJLcI0llNDL2lkN+8kNurrFNZ+mZSJTCKo7motp4pTH1oQ
4PATZUo04p1V29JEJ+UgPo28tolTIXL3rior6yYWRfh5XeuGwXqFH9WcR3EaCRTUkSGMwREObtN1
rRsGKyyURNqDG6eh1+WX4FWrEtaqcZ2zMSnqa9rMQ0SCOKVzAfCT71bfOHObH+u+3ThxNWoO4nFw
MO8B0R8BCJMVxJjY68R8f20aE6IUhLyIs1DHKSmcTm79uQyKTUxjve4BzYQR+VYtFI8ammqkBm6b
QsaJZfXuOk9sYol8d5ikU9c0LX1b7TsLcniNny/xej/jDkyNtwYUSQ2oZuLULSQBp4BFLlpZxm9X
LayJJ8qEm5WoVqaHfGB5PUnuXgE+IteZq2Wcr1WJkjVW9DTlLWLjwPLcO1kP3us4BH9vG8NeM07j
KuIjTbvGsnbEJfljVVfy67qpMey1Bz0JG5yapNkEOGEw5k7qj8iDrWvdOGAhodxQPFiQFPxQ9ofA
hdJQO3HxfV3rhr3ObQG5G1mRlFZaQVzGpvtJEnvVsoYmxKiqSZ+LuKQpE2W5Ib2G8gDkhL6t+XYU
fpwGZVo1hToke9LSLZ1baGp373FFfx2P8r/3TBgb8fFscYgRD5qkYzeqz45ixRUNrXnVQxEk8k6/
3Qvz1imGlqb1PDvp1OZ3Ga2WtATOewLId502TqvJ7kQz0TT0SbuztaIgs+NLjCrPtW7YKh2DugUB
L0m90W93wPzn+8np18GDwJB++u0OdQfmzz5JZV2y+bIr2+6dCxnBdT4YLC2n7bNKImPHXJKCN9wF
4GOaWnvjDJm1yqBCE96Uh2Aj6Tx8f2XJYIsnZPrJ9bJspUEZ5lr4Q60Eh6sZdN9dc63zS4+ppUvV
MytrwptwTjuhjnx4YT2Ulw7q5T4WwQQ+oZft9bC3n97ZcI0/nfq2xU1NNxNJIz74bEMHZe1R5TaA
NJCD6CSAuNy8ebmr50ZiGC/AxlFZeYqkWoQTOANdBwVGjVjZumG8WRNYZcZmuGRXuVeWx8B2jzv6
qvDvCTdcBixVTCrG9mLyJ+8KEh7BhwYPI/2qwB4qf6fLwONGSxVZ3V4ONk0heztd5K1Y6R1M2JMk
kLGtwkbsm4KVW4g6FXUyN9n817qFNczXg15QZqO4fR/GUKSS3Bfbihf5qgANoqKnU5NzTQIoopC9
NyC65A0UmbvcX1fZFZoIHMpjQonr0z2UsUeOez4Jfnhjz1Y9GIUmBsdC0QEXhWQX4Ee36m1bIy0e
FL1auetNJM4ouqahEWgywtazktEB359sC7ZuV5pQnBl8yZlnOf2FGKRHtpB/aEEmwqt1pdEgyDld
2mKoIWE/RN3FVPj9po2wqjX4StZtHJNrtQMFr0ULaNu0OVg/gB9oHwpXTquej0GDe/rtTTFM2JeK
XGRd+0lPfv2jDCfxZZVFmVLKfTTmU5VV7eXoeuWfvp2331sJBcWXWw8M9cRfcZSJxikGy9GeM7SX
XEuXXft4LaL2PpQQ9K5vtMMHEqPAR+TWdRs1oQd+tolEe3DoafpjOqgxIUFXg4OdJ5Zo2iFPIFdE
wGXuhfVYb0ih3TANA8Lzr1096SoJHUtpkBDqKoCCUjMUbbVxZxpbaZ6NbvGVKLc9MNR7wWR/gZ6P
rhQCyKyb3wZK9+VVTeOsug15mNdXPota9mWoh27IkrYRqn9ndd1QtpsCcqJenmAQlH0lzmQzmhSW
0+TfyUTkBGnSGCqeH6jmUzcmnkc4Nh1EUumbxvZydVNJNQf9RthjJLe2VxX0bTuCpOK2Qd52Jtsc
mNH8bdgNBRROJ8UsFW51q/3+Y9n3Jd+jKqBuL+NoiPyESXBKN9vRKssK4+fD3F3OvRcD1m8R3n12
2tKFmFBjx122mXovkDdNPDpdtZkmFUXfoadjd3ch6Imtz5UsR8fajlC9xu2rAZVN2G9qhzMQ+rsy
KvRwOaLNrtuKLvLsr3Np+ZA2nKIuzyDV4ipqVQkwyw4IbWMHoWKPpx06tjtGIdB+l+ta+g898wVa
iHxCHD8pobbk6x0DeMB/k4u6yO9iZx7Lixh3kxYDol6jUyls3DvnKMrKh1xV7eRsccA385772he3
YnDLrkwyApzBuzn2HVluJMgGWZf4ambtBbdsn3ypXKkFeN2Abgt5MqqqVg3eQJQ/TRB1bycxbIGr
c/tpg5I87brXOi9HPKtZtpbzgcMt9PM9WKVKJjbdLIiPZEgd0SDb2G7stY+jK6bpw5A5Ef/QUb8b
ezADgO8m20DkWYEsgbjM5ZfB0PjBn5lwyvwvaYVkzlMAyWenTsaA4Nc2AR9zdZErjArathUVJTSt
wY5gW4ldh+h3V8eAa8EmIFwS/WUJxt08yfIOathJFw01+UxmOUC3r+ezO3+zwa1CvntWWFZb1DnI
bsPzNq52bjt1qr6udXEwsLCTvNuhnryJ1ZbXzRiray9rXLtPcysMZL0jMYc42cYfXE7rbQhqvOkH
dH/k8DaC9HImtmDnpcGmGNiXQEFTd5cLGXWJ1VvY5n0XZvKbLTBH37tcgB4Rk1fZ+qq26iq8QRG7
cN5GHfKddoJ7Y/lQBUF2NdmFdQ/y0dL73kxjU2xA8TV/c2aRb11Ph6D9sdn83ivsiX1nkHH39iyM
odabMFfxjt6qspHFDWS7tDcNG+XRuGCfoZDrNcWtN0NiLbsCm43Kys1UxD3/JOAdoL3S5yrM+Nah
wdRclTnTY7cFJI/l3dYrdTB9Cogl5h+K9GP7IRAxgQSh5HhEtpLB9eT8wG2K43hb4mSw6005hQXU
3OE9iOqgiIU0Y5uOyOP3zkVojWC42qPUMRAUArFUdaCGrVs9JQyMLLIFhBzELFEiPR05YxIOed59
AaEb0AupQjBXxhswCBVjk4g6HhhklIjXWZh2DYqrzz5cafy2d+op+OJqIpmTxGPVe/i2aZy8v0rZ
u81DxkXU/Q9139ZcKY8l+1fmD9CBAHF5Bfbd3r5fyi+KutgCJISEEAJ+/Un3zIkT/cX06ZiJmId5
qKcql202WlorM1fm+zL0A+nLZEm0u7Kwi5afns+dhFXbGur2IJHzM8KBymg4RZWha/qWIEIwzSAT
EOsYi+hGzCScSSkTZeK5HnMWQ0cgo8CSd/j4r+EuS0SafLkAQ5g82YEXg9xnAkD/Ho72dryauXNq
gFflMm97CiIke2rgzBD+wsfqPCvzJaewZMTV4It72PZFGdRWAzQp+JpMLf5XFw8jx9vcLSHc6QOu
lsgdhNFTYOAopFOO+Js4MHU00S08hW0y4b7I0jnnJdJF2J9VyLl5EJn07m5ghkYHPBue/JZ50hPs
AOY05y+46F0nSpmLns9lY3vlT7lJNrNAV537kJfgh8CBV1Myq8hXmZOOvyC+bpiO4RhZ/26lT1SA
AOC2EX4np8VMvtJ+CecHZ1Bnbm3XIOgy42FLKiSDh6LmcivyvrTDQB6yJplcqeTaRh3ifv0i3wLm
0m14QG/fybUeKUys9WXN9JbtPLF6uYDpC+h3FrWy7gDZMEnWkgEbk3nZhzC7/kXlkiDFWRWNBzjZ
mDHRXekaOAIJuDPw5q7L3IiSzdiS/IT5mFR9vc3dRHyJ3ZtRp6WK8H+8WUjE7V0vRDeoQxN2jcgP
isxjHu4IJ0F7QQRGaNc7n88iUlVh14hvt/G24bMqDZnkCAHBtCI2vh6ioO/6WqX4cFVl9PdwXU5b
HOgHPeUWxw67k2tkdpsHyKfKaaRc5XfSeP6DBQNFS7CMSKn6JPjdkUudxVE3/0m8LyBKWyxRvpTB
oqZjEuU+rngQMm8QxTz5/DF0BLsDvLDtXJTIXMVI/9UiYHI1ew3mqHhBBQwjBFkmbRHsYarqXHoY
Uz2LrlSqidZfq9n0eGGRWMNzZxAN+6zkZufbJFyHKURApWgpkjDxEYWzKDXO49a8LN7iBakiO2Vk
rBCAN7VDtS5Rv7yiqnfBh8vWLOJlF/XQKfCuiJvPrpBqfB5zFw/8kAxxk5PKyBRBEzQ0OU8r5wYx
26olemiPq1raEDbUM1F6Lk2A6vTog2xGSU4Sk6j7OPWpO7FimdKHLRThzOFZ0tKtq6Jp4spWI55J
jiRqHkPlgZbU+Uo0sINeStj7xvKpUDBsFsiGaOj0ESx+5p+6Y4n9zvbtvVvLGWx896MQGk4xiJaV
XfxG5qKLm9KMAwYYRIK7LRjKpYGHFEH8u9IC521FQ0jLWSZrd6HpPKaPIGfj4qndqJETPomIGICw
qWkV4K88xf+Xblzoc54w2r3KzVH1O4taHa1louKFmFIWI0l/t5TjGkAgSyrbN75yNnJs4wbofcpF
U2ZOvW061pZJDHXzq5WmDUXZzmET4AGm04RXi61txg+0RR+LsGrYdnaogzMNCPYL4AHj0EGNGIvh
V48k8VPTOIsnKNaF3KDnSPLXWKI27vVGvm3E1AaLuPd1iIXYLybyyKJLbB+zHz1CJOwDfhSKIsec
7O3Fh4ON7tM+yYOygDKPlFmvHMIXCzEh6r6D9x57RHTpMp7IImW03xJ8Pmi456F4mbJmGbGUaPn6
g23ZKFy5Isq+Rx5hEw7JbbDhTDyEawfxWalNsQn41vKUIvYh6+RU4NdfB94henyZVa/QkiRtInZx
YXn2aQXc0XSpQ1rg3yNGiSVH2uOWettWlmXnpcsH+s4J6snvbcADexDjROe7Zujj+bpA2NKcIYXK
sG6H8dnn50nZcfoielPzDsl6GXXl7EgzHNkcd+5daNhuPMUQJTaPsw9iN5QDVonXV9FaYY7gYxtP
yhyxfMPrGIIz/bP1OVFkF4/zkvoyAknon0VhIjT0M/eanlbTwUz/2PNOYjW0bQLXl4RpRz9hwNtR
3K+C968eRQTPB4hcS/EMloDhU8B5NuaybL3cfoYQ7z2sGLXoTeaCEQvIkwvvl8Fh+SFux7Z4adu2
m/sKE9JIbwNRCPEjgrtUdycAQkT7scM5/MmtwZmsBGUFxXYQwrKwQ0mSz5kNQfGwwiFgwfDkg5Ae
VQijnhNI6Hx6HmQ0Nb/WYszx66PUi/UOxswSzstGrpO65cHauTLijVfv8YI2stQa0YWnTnNtbsaw
WeLD7FohninVTS/KWaxRf5Q6GQyqgI1fHdRY+s6xeRYH201BYMo5VHnw3GjDo08hJ+8OuPnMUioI
6EiJazHDW0m6yNbhNHfID0ocK16VVjJBzc6prknrcv2yqAR4JJ7yhkMAd/sJW10uRUv2EFg/AXp2
gqluN1MTiHrO5yl7DLhdovM48yQ7dpuXErtgSyGvsdwE0raQV2bT56VYF1oNSDEccNtwZsst7ay7
hKFv0kf4+PWzqJjK5MR3MI53ySNgOGr33TILVEKfwMltn2wZDQ/a9nm2C7Wdua2xRJz4HYwaEBeN
5jObz1nOSbrrEZbJ912ME3ruN4WcZ5psHYbdrCXmhs0i/DYjdUMrkBGYeAktCPFiOoXr5PI6wrwr
rzPEV/bkmg0ca9rIoeelw0+YHjPF2/S6IHQqvulDUCI1TYNO44fFGlJWxjzfwgsbUzH85mmf23eX
EUPuiEQXjQEOqzLpHddWjLvRTuN8k/oo1aeEmQk1n7g5PLXJSJYbbJDCgaJMuykpPsTQ6mWft9us
ngVOMYwXuo2YwxhjqLlL4fat0VrlXdbMQIyior+VQkXbdU7xoJWsXLCEUXeiK0+CrYacr1VtxYI1
Q1adjNLgv+Zj//9AiL8AexQxi8HQJfy04EaEe0s/GKhgwBt//P9hjn+CN/91bcdEDOdqHpuTXEJz
Ab0eXoUa/nsLAPB2/kf8J+onh8zQaDvRobGlt8Q8r7lmD/+tn/2vyzoZ3Uaj4sGfTNqSc9TI7u27
Y/4XRNffFVn/Cer/1zVVjsRhvq6tOMlBNrrbJekGv0aSjOxEoUXCChXMHHk9pUh1vLRrDx1jCE/t
z7YQmLW6gdNrixdpAmCK1mtbqkQjCa4MknGNcRHlWIOrE9fn+AdWJ5wdIjMUiJAXOspKKaFxvQ2K
TNkzn1vS4LW24MTCbZX/ysn1G0H8z37BvyCLEEuvE0e8wKnIMD7s57GYlqNlxH8N4URELWCi8q+4
4H/ynv11b3YxIg5mu9rTDN+74CzboQhoHbckHOpi2ADDlJRtCa2BJgS5qxoY468lJHIkoIDEtnAt
cWN4uyN0Csb9Ipkdj0UfR/QmnVkgKo1YHe92CdK0kVOQmVEqe20jmaIhmybt8gluydbq8Q6CQe+u
MHNpMDzYJjfnb33ZENQZE5iqd20XOEF3chm6rI7GZkW4pUfdiQ4i5dFymPlI/HMPr3gSINRt7hvk
+UgGQy5Ms5jf14OJKQEQYzZumypkqxnqyMN1aNfzYLHzOcmXYr72ObI7xFV461Vb//1I/A8Y1t/N
n+Pkxs9/u/2p7b/tnfrzE035/woH+29V7D+3sL+sOJ6bnX7+o+399xf9u4l9Hv4NhRsiNsReIG4w
/95K+HcP+7T4G5wpYUld5DGW2rJvcd1/WNgnMf4qhecIvub//tV/ONjHxd8QvJ19p4AQJIKEkAT/
FwzsYyQF/cO5xLANyjUL4xjfLycRrPb/sXpilU+gl0maox1HhfGk3bZdy2RwYC6KjrGGk3aZwvHi
ukybOwqAfydIkumuG0xw9KvSFz/O8o/UUXAH3K+9J0w8pQ3ZgOgmgdlNnSGnCdvVMdA7N912nRi/
sJlPZClGwmqKduZznqXtSzpDrQBP3ORZKMzlFbhciFf7xYyHfolfTb7qsBw0a++zRSlZWtp2U1kw
lbzzpGC/iSmCczfnsEhtbSJw2OeA3QFDI6VN6QZEM8S1NvBjSGyO5R95zQYcvHKYaPSm2y75JG37
TSw2CtNqP5yipVhOZslGCcgx7HabzdKHvsnismijbTf2mX1r4FWNUh3m73nqv+ZCjw5zj9THkEbJ
VIuYg21yLmywsK7kORzicCgnb37D9jOtxwyuRkDi7tZmy6oiWaO25ps6JtP0qx0BXXAJogcvYFOP
sDPfZ0OMOSft9sh+usGst5a5nHcNWrESQu63KfhtzXfc1xKUhkr3EYAsrTvH0zLX/VQ5zz9sIHBn
bLckOfIx/fQTBm3TkceV6Q+dde96YgBiI/S+aW/LtImAFbqWlJHKOsSLp7tNGV4quiCcIBt/+UJX
DUIUTZGZUneD/NG2NvvOLQgOOXbdqY7HHd2GSqj+MqbD9JQJs74CnTmJAkAtBk0YzB/TPsZT9DtM
/keo1hDHnbfnJuXJWSn+x/uphrVIC+iU0ao3H6SDJ+aKVho77zemm3gVrF6XzbABTMw/AdaUbTw+
uMgOxymnP50uKggP8hJYJMV6TZ9UccwK6MDWo/DNOzIeXhuathLTPl7Dsulz7IbGu7RhpAK07E9J
asHC43y5Y9jYYOfTNUMbjkpcoduNfuscqwBlgKYJGGWIV+AhmNKgEh7rX9AKnIqircMksmXiprYe
5OhqOCWMOzio44VI+rU5MNrnzxbk+W6bcTuniXjc0EzuiZ3xwIzvfmNvLS2p11MFECu4FGPk9kDZ
M+SmjG188dQ9tmnMAW3G+S7Oi3nfBZOOSuxfzjsV01vwG09oXdd35GIuh8Uvp7ZQJV0Hu2c0NSes
b0/XPMIR22zPXh2P+7eJPtJmZYdsnLoDl2nxNAMnKFNkc67Y/W3He42/2WnhzSlORJyUQZ8LfCLz
+LKlMFJBtEydhICnSE/kfkq1O48dIV9gPvipC1nl4Op5HHLL78ImXOphanSF9XqsKk2ie9DQ+p8B
Om9V7ov4J6BkVQeA65aI3ETAK47C9o+eY5I3WbGemDXpbREyvqdMH6VCCckwwdNBwk6tm8IXDDSg
C3pjf1LQNp2klRSTwc2Pizh21eaK64iZ4kjn7BgwVpuCX8UacJwSBQdCoYtykXfA9r5s0AwYHcyG
t5+i2uD65xCRd+sSVtpAf9msJ/yky60vhrd2kvXS5t2dBDwNSelW9eN8tr59IgCsaj5HdafnSqrl
3Kz5CQ5LOylvtow9LL5D3uJytrBiiHnzusqBlqb37LqSpWq75qNdeFF5SDNLYCevmJPrOJXnKVWf
YKNgM9y0qbgtlm07ytUcWoniXABQM0X4A1gQv3Su7R5j0DCzh50Rz6agImOHddfglvUduZkLFV0C
yMvrKcl3UgwHtrm47sPNVjiteOMBI0LHejttGo6ybQ0kVVcZCOpDkJAa9uxZHW4SAAJsT3sJ37Ip
hI/1tjTHMHwOJtseiQs3VAPsZY/bu8bOTq0mLGaaflSlXel72Lq3VInDmkldpwlwXgIKL5dhUweJ
aC9YSd/K3tkfwtgfwPFNZVFbaiSqXLs8AgC7zksVt4k9es8f435djy4Zzd2W8csgkI/QjAouinn+
rFv71qNBvsno+LCE78HwXRDhymcReV6G+XpeQiyDDPOO5Plt0IFAHQNcM0V6182aVgKYbQlX2nrF
N9nr1HXXZHbTuTc4QoX4iKRvcebMbtTzWgumpw+ABYhPyMlXDK+tjyUgWAEc6Ck1VFShnd8LwlTV
CfqR/93Dj4Xl5FT4rtPLCO3j3ZL2GFJJox8pOfhCndPpyxaLfcXpQCFs0/W6wCqtHjuvDjDeOWWW
Aomz/sDDguFuM9ckTu63tatVr9nLUMQvGQaMk9V0qSMqbN3NcfbGQn/ZrECX3PK3xgeXdFE7lsS+
BOY718y4+QzZnt9bbaLKQnP70o9Lch9PCYIWR3LIEwBhLGAWLfS692skqlFM7wbqgKjEnZccGpad
MP7umkRO3x/eLWeZqIbCr1XUbj6p+Da25SAs2P6MHFvRTAdp80q0qqiblomShp2rCAcIYwesqWn9
JovI36hOPiJ7DF74a3xJAR4f7Dr8Etp8uMLXZl45HKu0AKAqtn3DxytggzKO4rs1iLuaw/56P7EG
q7w2qQZKviaRn+JhhcUfJOg78CMJvldedymYn4n1BFs25MGYoa8U+cZAO/MC8O1I+DctYU12O+gs
ekrHKNoPC2+rZpSuHsY5vIF9zlqlHamAu0ePPDTqhvmlBZE9YbmGpeq4YWPl1cQG9G7jdqley4l7
jB5Ndox6JA5jh3ynZ1dU2nb72Cc7xHhBN+zapNbpVtxhxKiH3u+VLuYzktZ3MAAAIR2I7Qh+6xAF
WMOTHruETYoocYCE0sOcNzXgMcScrAeLOXKBLb+Aj2K5wGOzTqbwTVPX1SQycFHNSwgP4FqS4maK
cn1NkvaZuQ17VKvGvDnjEXIHh8uE5hVgRl6HMLrezWmBEr6A99/YdFRIzZ3yNK/ScAL/Jkk5aTXg
Fpd1IpCKlCuJhUEmdwO5Y5BH71yH/iEr2EkiyK2KLaqxNEW5QslfJTZ8GoPlJqUAewJCrhEfOMhi
EACaM7RZInwDOi9LtWQL0jVCefTxiuhx9CO3PEXX5LJrCxI4b4tjzhZ+yjyaBSD1eamz+ZkpXFm9
7z9mdPsnG8wUCRrNo2yiXba55MJBYwEJzKD3h1ogPOmGjRWCI4taSUveODdjtQzjK87MkZC4nnsZ
1WT03Sd8e6d92wBipUnH6nTFrnfTRr9cNgyPW2MeLMFjS4TPdhYdFiKpwRf0KL5ZVubBExpSX43M
AbwDkQJu8aB48zUEjjwEfYSbbFa3k4QiQqnSJwDwmbZ/b3tkFU7Bug97Oe7hRzzvvVpOQdN/ppub
dq4pjtHmPvopyi+MsnG3YF7Yx8XS/PRZmuzdnJK9kgP2ISOdzscU0b4cQPf2gfXOpKTNwg4tj6dL
O4XrTbChYZs8XiusepGXwqS/YxbZg6FTWG5YlUUHCeirG8MFr0jAp6dwZOAu4kKtd5AR/KCmX3yt
hSQfCR2ykraMl3ki9H1LckgF0u2ABuw0EfOUZetN267BLpk78wQhx7zLEHv5x3XNUI0DZDcAl7dq
5sicw3bVsLMaMgkj7XakMPvDoG+izwlqA10CMLZnmg7ndSZfNo9/k21wNWJ2LlaKmjHzQduB3Q9a
6h0dbHboi3g4SvoVe9waTRLf5/n6NvEQtg+mB/Q/DK/992ySqrQphVVTiYc972US/QKHeiz4st2i
STxk6KmzTrgKqgJXMpFe4EsNFohCtGAkGCOkL87V3F5Tr1Bu+vizGVM07ZM9gsEcT2EeJPeBozBV
RXZs3NwGuodYOYP1XSempALMdfR0fczb+BlU9HQLB2P80R95+LNokdCXuT+AM8m9dHQojVhft87+
GvPu0fL4SgxXeNfJcs8yo0C5gMPs9NjWaQbOyyQIBWQrV+CARQTWlVB/Rrp4c7+B0rrjat52ZOLN
hfIiPnYZenudDQZcOUIGnSd75CV9sQJbjUTd9luryxw23N/rEbXBfc7d5utkbNz394iR0NYMt94x
/x4jVKkC4DU/Y25McL+2BXIOqftqkQX/zAZOHums/J+41RLLkrm/RtjAcigGKdIERxbdNFBf651K
HdutpnXovGb9DjGwOXQsikGRzeNFxkuGeHS0L7MOHrScotPWiv0wygL2J2CLY/2V6qC0CdI2IFim
pYjkK3aU24OYC3BAs/6RkA3QL9tqygjuunFRoIY0q+fCgdyV3XYCXH1YGxgfEYwmda/XtlIaKhlw
88fcRfON6PTJzV1X4dS56xxyvU98qmsOExPWoXoi75Ics9b+xmo02FjiagTYYis0dWD5u5cNrtsV
RGjalM76ELaq5CqH9rQCSDrooE8h/uK6jBivosKiNSnmHYdApqZjY2914W4jue1zH1XA09ad4dsP
tWHZrKRBau4KJoozFGY7DXuVt9x3TzQp+lPiRIy5z5OT79df8IsVRYlo4D+CjU/ULPvMxLisu6zk
+NKCg1kOApFc2+4Bg8Gpc8cgWivAymkgb1vov1aaRj99EdEdbQiyE/Jj3MxXjKhbhRTHzxHbdYtF
pZyi78ESQIDaSLlASsYLskITkPEbkbH0Mgw8qjGCmtqpMa6UsDso55qqMRu9JEDmKhtCeF5GYb6n
rq/kqu+GSe0lnuaTTgGg9FF6xMYdPAu2/qTS/hJSdDF+o8uZwVymGkGrvyEdOShnv0CInZme7IaY
gkiapvgeGXVxRWaen2Not0M0zsVt5zBpigEi/YmtDzaL/R+rurSGNmKoF10QcMwpGgP/PSMAA1zb
vY+GcYeoh6VEoDN7KgqtworJTO6AXs03oFH1M8D06SZcRwjyYu7bveiz5jFiJoWVduP3mCaHgy+E
OsHFxx/FsLHazSSH7qTz7rdttp0ek+gQavET69mU1ZYnOLsk83PJpvlJI1/0ArZnPNFwQpMSyz2I
oGHHHZUQYIi3mM73yItaK+lWctuDNniC5OkGbudoenGGS9DRGDiW77C7IPPFhc7mPDsOcUhItxMs
afQhWIe5ggaw24cLMF+A7O0rWzFxR3BVRc5oCIVDh55mpyHtyJb4g387qBgYEZRoAjC5kiZ6SyUU
KJVJkW6uZRGWS6s+FsYPBUJiVQ7TCQhPz1gT5xjIW4KR3YVVaoNh74hjlUkCJMcsS1HzREaHADzq
62rWt2ZBoyZlOhw9OjGEzONwFy74AA017HodPUN+fpkigTjUEcDMOiZlurLhNtpwMkOSnhGiHNRq
6SDsGGG5jSEVMn6dti8WRS0fTYRrVclbx//MaYzLiM8Kjs65OoWdQbA91kpLIqKX0OmkxnstweJT
8PrQGJ5CUtx6i4sAwv2oCnQk8W8hGSunrsAqAsKY8jUBZ0eGd9sgsXZtOgjuGhdC1GDiw7bqmwjX
TdSB9FZJH6GaFFdsA/SVbftfiwz7vUIc6S7kaKS6TJyRzBCXrXPQwNP2VvvgN2fqgQX200mxDwV/
znTXvI4FFTXyW0hF096XbGujh3Dh9xBXFq/5jKRM6qX/RsH6Esb1tB6WJvgD4Lw7wC/1JcsWggCI
LIblfLbnXX6J4TWxrchXQEe/1msiLr0s+qqAE+GecP5E5uiuH5bbVmItyFnyiD61KTWhUOGm+aux
wCmXFmNxzG9Y19Y9T9q61fk9hNXvxi6PSJU84ea/usnuvre/KcB5HSVHm+IgR+sA0i+C2Eocs9Q/
Mzl20GOli9mTKHzMDP1+pYCApaqzkGwkFke8wTwbo0XjC78pDG9+Qq4A6HDScGRtsW7xgzdurb1t
1hLQCsfiv0VPNvXoLGBXVcrtkVge/EQYWHO7raoGj9WcjQ+zumHBKwE++qkH3DtwFzvTCV8x6gZ6
ojhu9kz86Rd1whhIam5XTGDzPu083Y1OvrpuPgKQUZ9JM+HHYxwL6NB/7qVK9moK1DOSI+cKOobs
u/lsdy3iVU5rFE/gYpesMm1MDn22POseGCXEC/MbfsXhNMTJOzBe/HSKA2fIKPbjPMRSDLti+2jM
m0/4eDwqgBCVWHCBZVi4+n4itQFgUEIf1B6nbX72GkBVOGIcEOAI68EtHsgcoE3d4hk1q7qL8XkD
oVofozgFMNjY+RCT4iDU+AdIDCyeJew0YzrNuwKjTUWhf4WUSswfBuWwRLV5pmOC4Hr1CJOnBzmv
+ritmXmApAkT1Zq8YXHwPoC69zq3LqgbH7PDuIS+dj7pH13fRo+t/y6fqj0knv0YNL91eH9LGQeP
jjXRJbNb85Bt03nKaFEimuHkoe6oPAuqYh3GquNLudo2AObVq11DZvD60w7abPoCSVr2S3tqAVJJ
4Hzxt6rHFTdp6Mc7r9C1b2o86kD/chur1OAOZHDZfmO4P6Pi7L9d8XXffgA/foEY6AslXpSYsMx1
UHOdZ6L0OhlvwH5kNUV8+IOCjxHULwwCWp8Z3F4aosIWOAoEo8VyhNHLdAyABbcw5MSEufp70w+X
GYKIeuGwVmPUT6ei18PJ+zM8kM7QR0Efjoyi0hUhFNvZhq4Ixb7kDGCTYDdNHos6g5KXBhYUOTEf
gVFm19PlhJY2qBKwA2f8hvOVYXqmFmj1iC06jEI+L/ELckwqw6OctqlcvIKjVmH8SwD9ygWEIUhR
Ji4DxLtXNIoW8LJ4ab5TGRoazXVRLNmzHfHaBCK4EQLx13bLjxDDfUBSwe+jmB6gj7yaIpmrwGyX
VUQ/IRa8j9b1q0CXu7RbsVM9OxswNGWjAGOkgJ+/FCMPFr6T3+KkItRNRSfs5vY8LmP7lbisqBn0
IxXmdVvHNnyckugO7Ga4X4up3YcpQZSoQC82RxO2AkZ2SUIj77DtKCFLj9UfcIIPfbQ+IrmhSlO/
1kVH0LGvk7YlwptE3YbJbepZeFj5t3JwQnlKhMp3kAXcjNhvOVAxocD5ABXCIpDXsOjIeVhl2J6/
g3NbAMQ1bvcDAomm7MeUDfpGQTpadYOvGCLAJQR6ZYo+9ClFIMU9h55qZxgGmL5v3B3UjZcwgRN3
jk607NQ36hUh+6F3TzLKrgyt5jIAJEcf5cDByKMTw3DQzJ4VrMpwnwO5E6hMoXvI0ruGpHxHbMj3
KoN9SDF0S5nw+D4wY38pXLHt0xYIiFHZrkVfDCXusgOPup0TgkYMrAasffD/19No90nsbqFlRnYT
lLPQTn6quPuMxzQvZSQecF/KU6/5QQ9jDdMec4TWpvLxa95E4RdwNUQvGwRVYvhrP2GZ8oOhDSpH
Q5LT2KRhBVLcVXZGxyDaAwRTDwHl+hB35jQJskIEOUuoUrPT0kFnmh0h3rrJU5tCyLKAfA4JtLwZ
BgiYTB10860ZIC3S3KW6QxXnYNvC5hjRmd1QgH9HAj1MeCjW0QJ0elddxM8OIA5ewyV+0Zjg/w9t
Z7YbN7Kt6Vc52NfFA84DcHZfkMw5JWVq8HRD2JJNBueZDD59f+lCd7vyWFa3gK4LF2xXUUwmI2Kt
f1qMrkgPmA6XIG+Wdeo28BB93xxpL57t3HiIBYQaj/VhtN2QIk0rkzCL09pn6nl/n2j9GECmiVUr
6xBfVBskSdKFE4VNUk2UVEMafS16aRP1NM6rxuNF0zW932qeYJeb5vbDgBYPXGwymwdVDsMjFOoR
t8CdTorQd9rL+wbl483QT6K4tZoetaDD5LGvQrd2F/HofGEzkd4dy9iO7mVd2WQ7IxCRkbWwSc2l
4S9CtpvoQhU0Ra7cj3Fzcjr1GQV7vppTqHQ3G7cwBZU/NuZDHbUH4MmF7XPYWF7Phlo51lfFVG+d
SA9U7eiWamgWrrKbm5zupC0hgJAtefRJ87c6kcsqmpdP+lLKTd8W94Cz7AUDGK4gRNhMmnu0od26
Zh6gl1dbIwMrnQwncHuEwVltYPl4EmkdgozdsycqQdfIMeji+LHUWTtzOucBhphxpbv9i3Cjnl7P
yD5YtknDOqbrcciQkqGM7fTiTNsXRCiWoHgZCdwo6Qm13hDWyvgwZmbjG0O8qqNiPY/VVqk1L1C9
8U7SA9H66kHF5J6A6D5Yj3h5dinb9nH+rPVtvGYftOognyfIE7W+lV2mbBSlUG6R6a/HRdw05ext
zQkywVSquPIBywY/HUZ3l7WKEdrRcivUsd1Us8mfJ33ki8jzMMLwPRTscoXV3EZu91FVAe40aVmB
0rmPQwX/KE07R3Yp5Fl0drYRRTT5ndda+wRlTKuZ3gfVaOJVwoEWZMa4rpxTPbT7sdLPPYyvz5Gj
rzrgPV9bRjeQg4PXQitussi7rV39LhvAtTGfhERr0rzEIbLVKJwMRFMkSm61yehDt9YwqrRRR5Qn
ENWSLCAJhCr4UCfGQ4QMOpx7b5/EksXuFAEQowgzU7uhu/fbqLK3Nj0M+80w+G4staNRGj+KjhAq
daZCyUs4kUs+CTPozdBzl2SHPgXNkDM03XokE3ZTUSQyEtOZUEW6mbn12lnblRGFDvRTJH1JUR+H
WpFnpz6tlRB3kv4EAXuICVC1Zy1ANn7iyNyiU3d5SYr5WA2xzIBLmGbuC69j+UtF3dCL8HHNclWU
av1Ztwb9wYqLT2O9TCdLnUWNCcntVlnVpnHQx5q1Ed44+c1YuwyQlVrkp57pnpVU3CW6o9M06H2Y
zqZ+iqZaMgCW/r2rIxXJWPEBxLYOKVGVIFEccTBEksA9TUk4Lsl9Zs5pONvRV10xbzWKE4SafLOB
hwkB+TVzfia0o6BKviKGp5SjbdLTlepIEJkCLWjpHJfmQgkMe8VmwrxXVH6EXYSiYL6ro/xednN9
3+DWCzwc33o/4+AFhMgtBAeLn6rpZ5tzSc3HU77Md57MsiwYMC0EcoqfB+PrYDfQygKPt294Kezm
s2XeMqnPHy1n3cjl7NagA2lq7IvWW7ae1gk/acYb0pApVveCcC3mrtxYWBbmAY0PY4hDAcJ1Lyr9
BU/9dIPANgt/3nImX7wlD0ezC7HDYSOqWnakYTpFUZ6wlY8BOfo+RrXneqo+xva2lOMGix6nP51r
oemfI69JwtqbdousKko+bfLWiLKpH6KSPk8DAUQcHyiq0geZqew8giQ3pcE2Rpoq7GzufS6U6b5t
6pXSmLf5PH8pTBMcGyVNW2d7gVlqWqr7dIrcvRmRcGQuxt6qeR6TjIxDa0ByVM1djZp68xNqLfCk
onG2TmZjQTcNabEqyWAKHd1WQ09t2Fo9YfiFcIcPspwYnTd5Jr+Pyg+TKvogIq8JoaZzEFZ/Mw/l
1rXz58kycEmkS5A2pXIoLRduKnPp7DtcHMk4y2DCYtUvgIlovVo/R7GauFjjEByz66TxFoKhX7lt
RcPdVM6NoxU6uuvORWJeCsA6JV9eyixpw66N27WBSOFxmbDt+nZbeTs8w/jSvHlyd6JtjI+mPqOk
kPYYb2JNV27Gn2xEbuU2TjXi+Gt/cNPic4pf7eM8INSNk8q+bU1EHhs0srxIhfLBzIVzRj1e3qTI
y711atNaz4bBW1vp/W1p9ckxHmzlhMmx+5ynjnXXVrP3Eo1p7frLPGVHwAaVACQXykLisSz9OiMR
WjZJsXNhxFeWkxiHTmCwgi+JzMdutKqNNs4O3C8z2x3JoPnCyhdIEmlvpGplL+gayV2MHFCcRu/K
TZUaLm0pTprNIMbpFivfvFF57daaIey7vC6NT7F+4W3Vqb51LJPKxmmt53kWx9nQxmdA2yyQUbLO
oYcKtd42s3ZrVU165GnVx76sjC/4EtXTgpJ83WtGtarESFmTx7RMShEwKi4OkGwvG4lb1bcaad0b
7qC9FLaFD6es8A3JSFLsdRvXLkD7aW6PUW5/9Kz+A4oBHRo1WptiataNOZrfEHvvHPVG9eYbaUbw
GY6WfknxbsJ+n6y5eCiV+ePIwEF/thJnM9cU/bgiLwSrfR/lQI4p/2R+P+bqjzKe4rsSx2IWjHN0
9Noxu5Wqu3JyzwMknVHbrKN8oLBWn7rajaewmxUh/EakAaKtLphQQgYybbDSGwmsQ4M3yyxsOpG8
mA+pJg+q7l5iJjrvVKHKtiqOLkNhMBUZFCyrDs4X7daLqTd5QO+PPkZHaMBBEKZwlV+ETjs7ziPe
rKnrV3qWGmdXgjeIdikCBkpvBxGPoHNKfSEN7R1wvbtC6qBR+ruO9kh+wOjLtuam2Y9hA3TRpbBx
rvieNF1/JztN67dTXYFyl20KcPN3WW2FXZ6Yn0fya1GF1HAHlvk8Fg7pblaxxblehckyxnvbUcoQ
co1+WHXz/dRDhDktmC5T9qY90jRlh0rf/di0I7OhrAaa2pHKPsuc4kzeEgN3zUKRt+3MCocNKC+Y
sfSXjoo5XmwZCEmP4w99W0rfJuDoGRtNsRqUZjxgP1/WRDXlm7w0zINWj4zA7qT6cVmsF46lL47h
7RoxWUfQB475xlDsr1LE7gFBacmBJssbwL1LIGoujgoRfzfD2MwPFXA0X6+HuSs3tSfm4zURHsxm
PI5DXb2kUnZbrHCFQT9g95zK7SFeBnabUkmrm9pwCn+MIiay9En2YNnD8GnWGysJzXqQeLKjGLxe
n5ZoDOM6ch5n3Z62YsBsBlyVhk7c35f51J4129QODQt/N2uy2vVsy4fSmdqjJ0zERpYVZWujK+ab
TC2Vl6RDq4VtJv7GrFd1K/R6gtNTZ4PjtxeZL6dovscN1oRTuhTjKu/m6C4xS31dKBejWOZipew7
jjHkIjRa+Z0m+Ob7+kaneF7RXDsfRi2+VIGO2E0ZAA0m0frc1oz26230LqbTaA9SK5KdxYhFKCr6
G3+2l/quBDjZDjnTBe1unAxck/HXHLs3PrAStVw21TsrNfOP6O8wR/atxz1bL50i2sCqm/pG1bT2
oDH59MnMh8kJ3VjB9jMkdwiz1EvtJyu4Ticed2XcT9+coawfNWSWN1VFDG1c3SBa4/vGiB5Ei5Gf
Fk+Mn+OqrX6oda8ht7PyYms0+nBjIN4BaFCT8ZPo3HIJbNxLgaYlQMrl8COxJI7UfFFXgLjzKm0R
zFmFnd7rpjH6JIYjEpnH9DySrQYpkBXpFt81/X48ZdFZn9iKOpWlraaldmR9deHiqo6fLWBe0rPN
nTH0Rh2IOOcb62aXT+DFn5XekTel5yALAyPxW7sVOzVpl7XojTZY5nJY65Y5HNypVSgIkyQkZYzP
neNObhRnPtciGj8ojSjOXCk70NnZ3yx7usjeFUGAQM5g8CdUAimoY2Fad4lrnxKn+2imGNgT1LZh
bieCAsf1tsmgYUkELWs3iqpnd8nijTdFKpcvfTFA+WZL8dkb0wyq0PBu7QwdhaMtfdh1yHxaO1VJ
hmuL27qqbKCwNg5GLNcrzemrY0Ff4VdGESPbJv0usrLkZLg5DiOvTrZLpDuACENxjiJl3kxxka5T
rYRBWCrnVss7ccit3ltNTdTj+DYCIkHRvA0yOeLa572aRytIZzfbazkcm+9lZnzXiHr6ElszqKBs
yEhou977NkZz9FDEevuE7TgPmXriPcfCsn5keT6eZzIh7hhq0UwrmK98C6OA0p+33duC/V+KIdfN
zy23LEK3rPOXYhnFBwWCbpUoFzWh12a3StJ9SD3VIzoid76mw1wFl4ZmFbXYJMNIq+ajgYUQyHsB
IbXy+g6fQRZ0RcufqZfBHQp7vacp+uNijYLptK1govuA605HhYvSip62dm/wI5vbSjcm8vfH/gfZ
n+ZaqhW7SQVGxxbILTgJyQRFKcQdI2PtsBRFF0Z6DkCqIdzLEd3e0bwmYquAQrU+0kznHpfNGHaF
3q9TAg6A1ySlnKhAFMekKuv9iE8fELQzNNr/qn/p3bExfFtnR6tNOM8RFHzHRNoh9GLkeXOstAFM
wuIbpWXt7bzu1/3M+G7pLcPRHKMU5etgjZB1vblSplr9FNWeXMGaQb11Z6ONAfJpYXEMxmEs5nPj
PmjSiO8sDO+P0ra6Y5dMeRL0lnnR4ZXFWeYmus2x1A4pTMOqx5kdmArYvNByZV3FU3fQxik5lcIw
Qi+isBtVVwdPK5ttlrc1zsTZig+FBTQPnayEiOHiEMPj9FHos+3Xk6deyD0UT0ItX4zUds9SOsXz
XKMED5z8stWaACldob6k1qQD2DEXZEOZ266Vsvwhp6Fs/C4te6zduVc9k2ShhBb0bGjaBhoVa8w/
daIpT9IaGibAI26bkBPGtY6f/JmZEUGFUcOXc5b+0PqqCCtllDeysZvOr2yvOZMkB6latFPma/lo
36bRqRPxBB5r1A9eHCE5hB1Wn1JIZb6aXvEeYfXQ1tZqsSJlU2xtO7JUHO+R+I5/o6N216zlQaDY
xIlfzC+1gShBc1L1G9hvcg/1AzC8VCUqq0r5KAY22zySCeKSfERp2lFruoZ9i50dOkCX7Xd10vWn
GK/uOm5y9yiLgaLCrpaDhbpgq3YdDFrVouRRIXX8qWQLgQYXACpplZ0VPuEeXYaO+0TpTxjnlvtY
Iax2MGb1IvUa2Qfaog51Jcau4hrDKpcTlVARzasJxZoN8dbz4o6zybGitPRA6ZkZY6FiqM29FBTB
yIRSPjLSunARjRG0JlpxEr7bBODbqU8MkZF+2+daF5bGACrKG5L4QIHDgy7ARLGGdtbZVSDOulYO
T4re208mM9U341LDz1pJD5YwY/X2MUxvUbJ3e7Nuy+fBpPS0ZV/QM+Kkx9GWcSw03lNbDPaLElEF
R43cMB9XW+VcMIwZ+3egvkPeTxACXmoFWIguIblXM0tZxQWATOIIHpYneZML1/qEdik+0oxU94QU
F0Cf6aXgnIvFV/C9nGM3U85VK8RqYrA8KpAqv1f75guOeAi/hbLOiZV8xeL3giqqZqiUXhwx5zkP
lXmhNlv1QuR3NSk0Jhp4eqmUuQD5lH6KO3uvTVV7Q5+SHq1asT+PmFfDMcOWhcBrNlGExf1Ozo58
SFtNQUncazrMOwjoKS3RPCEUUI45bh6AcqNLt0L01W01ImbxLW8pEBvYsRj9DjiMirnTP5u9nTwn
UcoTwEP9TZEzcF1PG5XkIlq7RLKeTJZauzd1IE2g3in+ZDQooqzSLW7cym13ImpUlpxjJFuLhL9u
6ymg8TPtnj8VBR2Sndh3TaXloRvluLBrqZrBkrgqkjbB6YeN5Gla5vqLAo53T9hEe7A7xMBFRl6X
b+kaARwlZdc8N+4jue940IQGXcDfYhTwvPwujfIO6hyP95MLcP1I4sOEXy3ScIAOU1Hq4Ge9EXbT
XKxSaSLYa+K43BiCCA+8UREkSzpp+RMu0c/OQsO8Jslm/owsFlinSmm/FwsCNij1wg2zSmrbwsna
JKjsxDrysnsfrG4eTqTjaHx4ek1fqQr6ELfHgh3bqYsiORrcVa+35n4c7e4p4qMfMMQMvol7Hrd5
nKHuIkXCN9BohmVDrgeDC8wHQ2TYpl1EuvPQzoAFjtg0U/HAeL473VKiwzAJYzW70XJgiHPxsV6s
KEj6il8cgMKO9PRwimk7aVYzZGxMZx3SBot6L90Lh88UyFa18KXNIl1XJeqsDNznMbfIQh8sawkj
O6nDmXCcO61XxI70iPEgBZeWidTXJAVg0uicKFgcBoDwa8fyrhlK+BhTSB9qjek3RWfoJHDUJgYK
pTjFbhMdh9qrHmRjFS/ViBuJGIxR3JiWBtXboSBamW5pXygoE83TEqtfDCRKd0UbSSQenBi2alnn
VDOHACRf/ZJ203g0zYJDUA7qnRsTc8g7XtwZXl+emnZOPxpp3K87xDVHryzE3URtsYe+B3XWW0J+
DDo2zg5Y9dhVxQqAwF2VmeXceZMzhykxGY8NhdXHugbBloYdHceY6aJpY7svubDSzyaa4+9T6Y5+
jAInsBejpIG6DMvAeUuUVlzYt4bsnC92m0t/NrMMc4wUXoq+pUq2F6vuk8BprYDUggsrEwpdApaY
6Kpbxg5EOPqseml+jg133tRtKj4tdkY8R+Us3+LGqBA1mP0hJVFi25UXsZW5xBJomVl5gwKQSNwK
ryUj7p4L5KqPlpsPx7HWWtyDRr0XxKEGwuA0VGYFj42jmSE+jhmpfFkHtH/99ymZ08NkDunzNObx
as5aRECmZXkBBQu5MFRXSbZajJSGe0CT961oDYv/glwIwFkQw5oz7auWe+KlFdk9BSBuzcnq/QJK
4hlROpNjSHbZRcKxO6R9rFNOWZc4HaIOkq+M6B03icdG5nVutQai6/cucFLAdgpDHWEo6LC9BGWP
rJEpScZuwqXyhVI++e6hanzSUb8mG6XwrD0pQBxQXgPTcPEk4XuURfwYk8dGbaUp3tZwZjOUDj/R
cEwXYnCaNzTp1c2sY7aZ22WiaR1sjDXkGdAOWTtFZq3OabX0KxoR50FrUjg8rGaxMWlfO90zP9Sa
3W/nQSPrxBbJoyYq2v+5s4ApM8AZZsajOKvjkQfKQKDTRerNgh8Z2kU5NPsDKSANCTFlsZlmOdE/
RHs2eh0eXY/uBOLHH4rbgJIw+iWHbcTzuW0awbutzUsvg8IdkxcyEsytUY3uWkcKDR/jlVuN4cSB
xRKi2CbEYt+wQKmChiLbtZceC2BF7q22GZ8jT4+e4sQqyZzwYOxmx21eWoz4aytBoaaTPBVaqtTu
F9ynYaJf8OB2bu/+qkb4VSJZvE1vFOnd5IzGRLCKuoQNaOojwUq5nwB9b8HOX/REM4rAYSMDX9Ep
KKMoIZVEFV6yWpSx2OqpqvAJkaWg/2uiZs8BpJ8NgqaLraUJ88kmKu4T9YsbNKrbhn/BWXttpSbx
lpyDdlvURv8jXVDfoGtmoywqEyFdrSA10fDg6qqGUGuIltVARlcAqqJsyiTudh0y7bDu9Apsa/ne
Qu/f2l6JXHMqJuicobSpBl3NgFY1i/xxgAfNGZ8qLy7BEoa46M0a4hfaR/fJTdCPqjXkW5kp5rGd
Ln10lk37PJblNu0NQasdQ764ziw+Loz58nzeQhgryqIzlcSN24vhG2bteV3kol1JRUkeRY8oeVWT
1h7OBnLG1GiGY9EgtncRkYVjyQLp+lg8FLPyyc6pJPs21/eOpyZ7pjt0T8QVzzg2CvMcYxXal61Z
hY7az+s0lcn5L6Mf6clNR2y7RcsCo1G8dW057tqwQaxEjcY31Z44n2Dj+4vNoY8EIq7WWug2yBR5
juNIhLmW4ZYw6mKRfkzEBCeX3n5hdyhXtC7LuqqlQYJpodf+XyapLhgVDQ9bzFCvObu0swFjedSt
xL1JlGj8iOq/fooRyoR/CcQ3M25oe5NS/WzSJEEM0tEY/9V3ie0mRp5sZyR5J1JcjEfFltmKVMBp
I2hkNgPOor/TF/9/+Jjr7+VD337/3mNk/q/LD3jmY7YCTvt//PO33d+/j79X4df+6z9+s8Kf38vz
8L2V9987BG//y8B7+S//b//yP77/vMqjrL//+1/P1VD2l6vFmKpxHv/8q93Lv/+lYQ/+g3v5tmr7
5D8OVfv963/7v/62L2uG+p+2ZxMEbaucYN4lNv9v+7KmmxcnsutijfRMaBb+5v/Yl1WyZfAX6mzX
nnYZN8aZ3Sf//pfh/KeNF9r1TJ0rOvz6/2Jf/p3P3zWs6+E/0yhARyA57z0HIIsqUdsk5Hfc/vIs
Tn9nE/xHORSnijC47t//eu3qV+nIjh3B4ESNci5T63PBK+lLtMzvu/ZVGkKnDTiwgQLu2VnuEDq5
YWcxZvZ9F78KNjdACppCH6NzmadfalvXQR1xqb3v4pen9cuMH2PsAFwi7rybKAQBhA+41N4KILnc
4XVIxOULvYo196zFBOXI43twjmg1TEr1NS9J4IqhS95I2njtW73yuU/8BOUyzeZek8N8qKZs7eRq
9I5Q6sv988L/+nDcmg0eYWl0ZuIGKJlpfph7lTX3v4MFfvM6vvZsrkLNO3i5RQrhnZ2xotZqqUg5
PpPATdQ33ptLwvhvnv4liODXu++reSZuByI+durlJp/qettanQb6LHqOu4veWRu+KaqTbf78kV75
Lq4H/+QubGQPpnROh+F2QZoI1kLW3vsufrV8Lc8oy9KynbMa2/jfxzyoWuvjn6/985H87lFdrd+M
bIHB6Ybx3DXaSm+AF8hVdKOd3n9wl6eqxQlMIZ5dMqlWOFLRXW7z4TmKdk6/5tfKe0Zu9MYH1S8/
9Hc3c7XeadY7c4G4OA8REUXYLpf4oGCFTm9sGlXL+Aam7M9gl6O+G91PDq1+yZLNG2ox9Vh4WJT+
/lczkhmn7y7xjcnowLvIlVL9uPjj33hsr93p1eZBeRcVczKOZwjGnWF8k8DeNk/EmA/YCLUJzzx+
TaV1EdaslaEOiE7wnZwJm6UHI/dWxDinzO+f2NU+g8ibqfC6hOArLtYID8Fy47tFv9FsnhCmL51+
BAT3jCQMqJty9ljJwCFkOEXBFplMiuiRqNk7Uuew/PhUTX9+Qs4rq/xnTMcv2yt6jgx9cC3OTTFi
32qdHVGXn4jMRKeEqK7P1WBqCWZO6vpBU/LBz7sRqTyZfeRdHDu1+SFq7yjq4pNniHvibG8GT3ya
u/hJ6ahEcODjA9lP1JJkzRxcTblxBqQhc9Lt+sh4gnP5lhVqOAEkYFidv6BWWSV5E3pJchgU2M4o
2rZuipBqubX7+YG6YI8AazMMzkFJYjQ56v7yxASRHmAOt904bBZTO6dK90WUzU3JRFD0x83WQ9mV
kFIsbBJ0GgXHTI5dPM8/TMq0zuds1VopaDikup7Pe0vUe5zLm24kNyofbw2tvM/zeh0TnI88KzoB
Gr9zF7zaw7WpiLEbZs1JHzngkpl8i4vZcjPkenGjdqUJo2R0BJClb3znr+2C1xv7DFxlEUl3ggRf
64IU4aZY/fl1euXS14Og0gmPpUdlfjInXoiltzFh1p/fd+2rORVmVWQuA0eaU4NfyE/s6JbU6fs/
X/uVVXA9AmpUOoxujtWcCMYh/YH8ueScYo+4A8Hx3jPIl8P6ehIUcjrpmLHsTnLyzoOZ70kOPP35
/l977lc7stN2moe3u0FdrAw+Ax3vBxRu4Z8v/trDufzQX7YIxZpdJTXiDsemOwWKlYEZdJm6yZAu
vvO9udoficfz6sbW2hPW39OiKGiGLhnlf77/1x6O/s/7HzyccCO04QlgwfI9K263xHYm76sp1Kvl
CyWddq6Zd6d8zi/wsG/b8ff33fjVQi28RAo1GdqThmofFGo5mSpk+Hsubl4PgXJchemcE9tOHmlm
4HHnAXHf71qr5vUMqNRQSibO9c2JdMfnJQedqIT6Ri30+6/TvJ4AleutTM1K9KeiI724RdPdQQy/
sRm/dvFLIfHLu24gzGgyl4vrXrQGzFnwu3QyfN8jv1qlkTW3OE1ddpmmTbbY5KyQYNC3JmNdqub/
XpUR8PXPWy9IK8cQ2PUn8MHBJ/loPebZQ5OlB5iqH6S/7kumCJwsENh3jOVzDTLr/vkTO9smui67
PKw6+8H7FBglWs73PaurRetVTpxNKF9Oeluz23ukClSm+UZg3yv1GPHe/7xzjLeXpHcsIGPvlF/L
ghkEi7N0xAJH7mppZnWd8ZqRidPot67jESbQYIYk3lW7p2Ro7sqRcUyLAznJvAjjNlcRXhKE7ISK
rVk+wp7pCHP5ksFUQZVq9jtfoKsNAfmMM8+K2p9q1/0ez1gvhvGtOYW/b8bM6ylT0VBERCQWfJlO
pmwLq3XwjDsfVGIK7ClvjwMWmVVeq93uXV/w9dippZ8KrwT0O+HP9LWW1GatJ+zjfRe/6sUcHftV
OygctdKOmHDn9H7nsjf/+eq/PxBN92qTYNBEs+AS7k+4MwWiPKs4mFNfhN2gae860E33aqsYUguO
kzFBp0Sp6Bhm2yTqBfXVnz/AK7vc9aypqDHqXsxud3J6qcNIdS+2xED554v/HFn6m43IvdoWyICT
hYAmPXmaZ+7UvsJRNgnSvTEzG029rAjqxcvkJtmNhPqAhTSaVZ5AtPz5Bl77dFdbR+Xk7LJ2256W
oruvyHkfSu/H+y59tW9USmq2bdH3J0biPNeq+QLf+fLnS9uX2/vdY7ta3KgRjSG6pJql1TzstEba
APSlR7+q4OmJsbOGNR6FMEudj3aSmOHUkJKesVntFSISSVPCouEtuL1wpw8PRI0rN8jSGQ2KqYDu
RiqESUVFQB4fx3GUtZtFt/NVWaveJk+sx2aMilBbpiYkRk1fjQp8UuImFgok0hZGrS+2PWh5iGzc
IFuYMAPsfQ3aW4shQjiXfOYyilvFgy2BAGUAmL64nzLYfjo/5NIGLsSHSs79pyib5F5ryJGGCZAr
6arPg+zSQJ2cNJQZWfTLpBVQGzZuCdv75IwF2hO8RYT7jUQszuO3WeBDbArxztPmepRTNym5ZHBl
c0JGkYXEASDn6Is3drpXDmbnaj3AkLsmY0DqE3FLRQCp61z0T98xr4I5kCaED5i4ViI16DyWKonf
KExf2aWuB48Re2x2sWrXJ7byZIeBAseTVzS7WR/f+AmvLLTr0WM6SZaZ7aooetroqBQoMSq91d7Y
ZC+b6W+Ww/XksUxnvPWIHfMExUpirsfwH9glBeRAkTtNKu9JcaaIca4285lxy7XqaN2pq5u7oY2+
qGX1+Ocl/do3cLWJzyJDvtZMzQnnhfHZbY3ivlQXgn3sTA3//CNe+wqu9jq5NFnpCFmfCDA84l16
STP3jTr7tbu/2uvaWurpFFMjtbnQD/2AwloidrthLNNbx/RrP+JqyxsMPXNIPLRPOmMvjjXxVXDr
bR3UEqHvux7QdUj3wBRw2UrdPtkQ7Agr5FPqvWcAHK/OdUT34tiNGGuureSErw4p4xq69yH7pn1V
wWRoHWMb9uuU5kFrbZL3NcPmhT37tcFxMleRFokIp3zsd4U3fY0N7301y3UKtj6T4t52qn1yGLuC
JzvO/HQivON9X+RlBfzSmbWeskTSxYjVJBrOK0yagdSSdwxwvXyTV1u0Mc0jsbWFfbLIow/bvL+N
JENO/nznl6/sNzvZzwP/1ztngpA+oOg7IYSrb6cIIiX2MDcMnkbYjWdiTHSwvvz5h72ypOyrVYuB
pHW60bBO7tygLkzRdbtuq9wi2HzPzMbLw7patYrnZajrNes01Qyus5sPiu59//Pdv7KdWZcj9JdH
FQtkUnUr+ZKZGUGmaUeWn4UK631Xv0IQXRv7CaGw3LiMRl9zy4cx0d445F+78+v1muAFRJjZnsq0
Iq0XGXZSm5/+fN/65cn+5g2yrhatjYYiSZmac5rTY9k7G9XNMDqv9fIxSkg6qm9mYYWqtpmL77rx
LTc+quZyMGx8YsjV+V2zF0tGvMYbgy9/8mW/u5/Ly/fL12QmM6NK0sI5ufic7XkOXBJQNGRB0kNp
HR0hKszhzmnSXTbeliVK9oj9sTE3RM2kzYXEaOzyjdX12oO//Pkv9zKlabXYdl6dKA7WVW4x7KVN
h3de/GpfKM1e1LSS1SlyrRvC4PaTrry1E79Co5mW/s87T4jPwyLqFieXLIFnIgSGS4rDV8B5wbSh
i2+yIRwJN/O3JBofTa3+QG6Wez/LxQhqi+AoomvIcssIOxhteKtq1ERo1Pp09z85O5PduJVkgX4R
AQ7JaUuyRpWk0ix5Q0i2zDk5Jqevf6fu21wI121Aq0a73eUqDpkRkRHnjIZI7uqev9cPnruv6+Yt
6+nCrWbzB4cN11aLlPF/P5t/uvxf1puZw39bxZ08MyL02zSZ3PQ9+gn/94f/IQa0v6w0a1U7LaNO
1bmdy2sAVXREkNiBt6nezWT63psrvqw5EydIDIJO5dlN5nfFuJgzPf/vr/+HayO+rDd0u4JJoyXt
HM/+pvJz+oqav133/xR4sAr/I3b913OfDenaQhcoz4ozy0MK2P6hser82sRFFjSQmeDZ9E0T+l6L
kRk1ww0d4OU95CI4p1NTblHYMI8z5c5HmtXjybOkvk0ySocDmSC9EMajbc7mNh6mz7mzADBMDFBE
FeMW2yr73om8EF9WtqSEuKrkyMUfIB6Y6Y6MIvre1f+ySNE+La2yS4ozb9EOAuSzPZR/WZD/dGMv
f/6va+96NplrORTnwpOffuO/Gs5fltY/ffKXBUefZsPVVZ2fE3x5G9E7HTNS/e57V+TLgmO7nSdw
3WVnZkYqjH+tEQGR/NvLeumy+q9d6p8//9dVsaRmI0mb+Xh3OwIIIaqhOHYn1YEj9+oyFZNDKqjf
rcvWntF2C4FLMJ7GPDOlucJYgYPZyMOZvXaePZFubYgHiY9NbaKZ3njgPWUw4LFgxNlrXmhsIEYO
Cst8iMd201Od5F8avNeJPwVd+///rJG44fcu3pe1aNI1k47ysjzPq/4B/zDsL22m3/ps68sSxGk0
prmiLs7dWHNWPm/rzPzePbe+rEF0gCaOVsjiHLfJqTb72+ZvCqE/PKrWl4iHQS78kTjUWDcp+SBX
2iRz+fS9C/JlWShZYFJmCauz7RxicW6/uZ9bX9aEuiqlMTlzcbZoOWaGrUoONPC62+996y/LQhGj
miDh5NPrFn64eqUu9/K9j/6yLsi6rZDSQjPX1wJMiCqATTI5EH3v078sDKlde848mgVzwPRo93Vx
I2LT/+aHf4kQ8PY6sFdVfl7K5MVwUsZOLvyR733zL29lvE6exXSQPC+NLLYJDdaWW3/vdppf3spC
oKOCblGcjdzvN+MEirHyIY5965t/7SVdqToljpFVgEUE2H/5AUj3b0eBxj8liP+I0M0vL2ecYOVU
jszOuqntWIhPvPa288xaa7feQS87bJeHHskMazT9/5t0eAHItjEXM1ySFTQlKXal3SXQ4ixl7ToI
l1P/yyoe+YSSwrBV2ieTT3EYxbQctaf2G+ASOVjGiTEV7DM8pPVLTfbpsLZbBQzVAebYemYBb6S9
r9Vh1LeXpbp3p6DRc9Tph5XHQpv0A/tHi45bOj/munbDbrjmfzQLQYAAYcBbPrz4l+49GbGBFvWW
ZPfEZmCt3q9uPuB+iFj9NW6Wx0B1m6eXbaFWF02B2PGvt+4ALKgNZn5I1tzn1aHg92jpZ7w03N+f
vYKGxL/DRxrUghltCsb8mr/m6QKg6cEGY+tVlHCr/7+MPZSAztoNgvgF9h9TTtUI+Hibx59qbLZc
EHazUW/wZYpIZTpQyZhhtPY46Fs/Tviv28setzAiUI0lHnq4XHP7Evt0WjYvpn0opuSkSGtwvzN4
5LzwHRLqKwkT+qbx2vVM4Er7jbnJq1jCXmgl4HpGIRLGCoZr0zm5HCAhiof8MoWqL8ME3t28mhfA
/v5yCQ2kISRlSt+qzmFsdDsMb8DvEIYuV8xzRWVK+2ATFQ1zC9h41KtXOLD0fWjAetR+s6jwT5L0
r+AhnTju9eEpnvs8QXcT2z+Yd/zL1n156P/rZfiy6ifANRkRJ41wh+kR6vLECRQseQvmbpB16QBS
g0n4773WX/YArwZGMNITcka7ewJP8yQS5+p7H/1lD2iLlgE91RdnR6XiwOwlaNPZnb75xb/sAY2a
fQecGnm0Vr9WExCNofpLDda4fMP/ugFftoCWQ2vbnqzsLHn20zkNMQwcecFSZTOxvr1EPH1xB2Jt
GNN9uho3xvD8v6/Zn279l/2hnAdZznmcnz2r/M2Zl3aO/b55rByv+G1ltn/jMUnyl73oTz/zaz9z
t8TCaVYnO3vCb68mnyFE2eNslYy5BAqp5rX08ixEVq8YPwUByTtp+IcGZQTkB0MdmLE1/rK9/OGH
f211dh2rLLuykmed8eZr5iHKG0iF5WumC6BXYknQVpT9954d48tuw8wzmKUll9CGpnem0l+rJXn/
3zfwEqf+x6NjfI0EB2utOppYzkYClrDy3QROBUNwlxmog150/l7zsaqDcKy/l4IZX1YLpj6X2JuL
8mzKfAxpcOG0sfzmQaPxdXlwbRNA1VKei6l+k4zbVrr5DdkpBYF/nsp/raBW2vWah5H3fNEiGM74
g3rnXx6my7f7r5vwZW1YlFYMuTDz8+Dqz3Gfwy6y/1YG+9Nnf1kb6rzvBp3xb7Bg+gt8/m3ZDn8J
4P4Z4/iv7/3l7Tdir1alL7Jz55rVcV50Jq1tNH892IlNmptZEmgMqs/gw1rzwgW+c4XLzK1vV3mU
Ip/b1XVqYj7Qqkhb2nEDJB+UdOK3EUUFY98B4A7EmDjbgh8RTaYhC7jWbfyXH/CnlPprP23XL4ix
Gj89K3Dthc2sJysJSABcAF4wyzvimYWGCv5Dx2NYjJwnEGpNzosNPCG3z5eIamWQiF29X89mAe76
mOPoK3NgCvqWpHpwqk3hVph6EBWIzSV0GL04vERbmfWjKu5Vj9RLcCbfi/0w/tLV66j+si/84dbr
l3f+X0+sU7l6Y+f8OgLfbNkZf3vJTPefrqX/uPNfG3o7v+4mqqP5uTSa9GHJGrWleLo+CWfy9iOU
ig0WzG5TGBXINaDJO6lBvLigfayd4ekMKMKJJcLBzeVDQTZD2iyq58JMqVdovUBp0htVlPVTdzN1
GUXv2nGC0c0ZCUYCzTo1jTdzbRdAa2gNaxsbr9Bo1gy/O4OxBQlWXE0408Muqcyj3jVEInBNxm1K
zyF3SGhPXu3f66Ue2bNxmw5YG6wZqifwCzsY0OSCS2m6wE2bC05VunUg5QihNcusk5ZiH4f1zNC3
qqwnMYl1u5gSAHCpZb81NeXvHiCPz7Eem0/cv/3tyrg7jEi/2Pggvre0cENmVYZ6we6XbHhD3AAb
paS4DD4+y2f9FNPEv3WauTxYueZFtQWEzbA/8tRaNjFT/SEgoI5B1XQ+0mfntsARcuw3frIr2vY9
87oRHMworj1RfQrLTJ7TNX3zEda84KOxr/AVxrtJiH5r600V6hXGk0Ba03gr9XLYTcOs9oujnKik
QSW8iHqOgkHOiN4KItUJVmdVZ88MvjY3uQYjQyvj9pmcyEV64DXOuwB+fJsP3R3bdThoqdgvrUg2
fLYMDB1FWLEog7/AqTS82AmLTF1sStdNbuOiz24z/BEk4YPG2HX+Y5rhry0Fy8hSgdAcq8WMOs0Y
Q8Th/YOWu7ynjfhN4xCqLjORt3wsnR6d9qRKGqqLZKZLcIRFcszGbDksaxYzlZ872gcoITOypMKf
0mfD3jJaLUhWS22zyjWjPknHfVJI45ALg7vDfDUwu2FJDros3Z1jVfObDmoy8luBpkTO+m7w6cFC
9QaPDQ3NRgcifkZILD8uuHuGf2kI2jJImx9jJ08C+ruJytxleSxlCXVZ11Lq+7BQYAWUjtcHHWsr
7WPAe9Tg04EEKwouhMHsewAtcCpD+LDryWcPvesGkXwOTlwzAF9aHyIRXUVeGKNCA6q5xZfcgRzR
9V0dm160+Bqsd2+GOLjq1ktl9xbj51o8vOel5R7k1CSbfimXME91nAGmGvvfurB5Qmu9OHrM270D
1R5DsZBdqgu8YTG0YqdaoBSjk+TADKCwUMFl9Nlu8PmNah72K9yVQweO/j22Yfc2E/L2oC5RqdPL
LI6TC8ypG0l4FSmV1SIGM19tADe+mR66DiJsNTvTvs3clVEZ3weolMqj9Ffrrdcz69pY1cUeuPjZ
UfFiEnqW8JzAmtylfeNvEnaTnT55fbvJB7d6NkZpnWyE2rsLP5ITM4wAge+W1qddeJUT5pautjSY
9FedolxD4TQzbtLUL+L9aFwULI0+F1erZQONYJbHOEDQlrdei8l5Y/omvaO2XT1P0s53FRM1T0N/
AbfaFp7uwE+9GfFAVQA4adFY05fEANWamuRm8MvXBzBUTji30/qrt1cmVpjCXpxosGd92YJEYQjB
8yqD5ldPY/sxRQ2SymkSRR/4PPzMNfhIfJCtnpVfUNQquul3A3UGFKW6iFBG01J33to7m9E0q3VT
+mUfKdFO0Iyxogczdki8kyujg7FqblqzGnfrUFsbu1FMVwm3r6I1MeUxx5fLmQW/RqaYf7veQi2C
FnLToTE6VQhur9re0DZV3VHErD3cMCuIa4xRc7Lx5aTudAqE0Zw7+qYf6GorxskPM2kh/ANoBPLG
rT/zYVjfe3rjAntZY1jRWajaNoxrpt5XeWrw39RId2gqkzzwM/opzd3nvTIjVwOguTg+zIDMnkQQ
jzirYC/p6Yc3tkwyTbp9thLDWQOWChExW8AsXTNgPLNBQwH4AxhuIuVStgID5qAcKo10DXH2EL/2
YBWbdMBWCRyhi0TeD86N0dfmhecw/BimQb1MaKtOCa24+9ZVMy6u2CseoBPFd+mQjVRNOtjsNr6a
SJl+Cq0lZiorEFKfcUNxZoNoATygXwL/yhzj3Vrs4WOBQhbCqm9vBmAuhOpJdRQzKg8rnakgGBL/
Rs171NttA6/Dcm6dJevnoHBqwpuFc3kZw4VPuxFrpDmKje5X8glwvtynTPzfNDAVf+epw5jePN96
fUzckvXWLb/KgtcwT59xvCx3I03O4YBq8KPKhbddl1F7EQA8DpNqrDeFE5anC/YgOE3WNoD7QZLr
P4ws/6lX7m2a4+rNe8O6K2uxBmIZsXAYasJ6Ej9MJhtAJQCJer1E/+DbeYTnuuHJmxXWZft9FYsI
TNg2oWfOJVoSzjC8VFsxIcBvoU1uuO2rqQ/6lbByHC2YhxaewsyA/l5aJsgZRieCJk3RnVjEdm2h
gcEpadEETG6HykUNStQaLBV/nljvjcyhUlQhNtkqRL7W3BHP/NQl1qbcvkB0K1+7ZnK+O1R0x0Zl
Y3sErTO9LubWb8vDknbZruouvygZkm2XGlgzE6Rguu5J/JmDe9OBU9j6RaPfT05pbDi4KzaFiC26
evXC2mXQ2fj3O0h7Eiz3I5JHy9rWvVESZykNmKflmmmEq1M/xCvi+mxeuq1SzhRi7nG2i+W9daOC
OaAloHHNeFPCHd05xO4bq8q0qISSy8M/V0fQ9rwRvKPxxjTnYesWCsB+XIthU5u2vx1l8omAEHij
m5UCoJkcszCrINAyOZl1j87iATonE4hSAw8p+MBi1/v1smMxooaHtHHXSXyb+WU2M4PCd7SMESR5
MzE12nSJfxjL1jrRu3YvMlROIrPbYBUaSm0GmOl0aD8vke0Ng7oqgNEPeBT/RmJjBiSTqM0E+mPa
4UvUUelldmPvNAuqaSNTULHQUDaVymGOsJMcq9qECA7Q/6rU/Nd0zZ2DzIR2qprpKdFH8P90+x7G
1rDeHB/5Qi6K392CQbgY6me3wcksCOQonRb0h3SrrT0JmIvvVED1sGtsuZWEc8hi4DvZnQ9id9mm
tqfeer5g2AtD3mSabey9uo2fHAVrdWX7jC7znSgQH1hMpmjQ5vGpXfX0pwfWGPvZvB7MNmm3oCr7
iDe2DkDBzLwcvZ/trLL3dxLGX8iQvQYXfbbMk5zGettKF3CQNTIp7HcDAjfjAQQWgaLPbGzTu84J
mVJy1eROQf1RWsec2AQtYic90EXd/Okjr3TDqV+wI8cSaECgCZgoBgtE0IhycolofHIozVtCNdnl
TYuw5+S0M9FvYowKEeDsPdZdp1SQmJn1E3+GsXXGLrmCPHdLzGg+5uP4jDcmDifa/iG6JXqE+qm6
z4uaSIN+EYjvln/bxZ361LFjHhM/++34jb6xmszESw1yMGC0HQ9XYhr7FBosnf25e13W4F+RkVB5
B0O1nOKWlCKUZdpe9uw2qNW4BKyVMRcGwLA+tboGLdqVb4VEORQ6kN8RfWcFayH42jT3Uc1n/c3S
Ju4VOPXsB5TAfMeQsxOsVVVGbpYu+9mrflPDJ79RfXpVsO5eKSZMtvMA3jyO5WdpuwMkM/R9XLD0
ZrEwPsQGEV9jjh1dp8ay7XJ7xVdm+QxAFF0g8BbuDctiWRSp4NR2wkyr1ApHbl2gaHn5HC5a5meb
Ar0RC7Zvdlu/08UQpgI1DQfeUJ/S5rXSY+8EF5bokCCG0dziZ92OAI6XGmcHDlieKB1ocDCKlcly
qRNddL55NaVJFeQePrHkMttbu8u80bLiU0B+ubOsbtkoCrTbGS/LgGVQqx6Bj1WMQFRU1vnev1RT
jXDrEmzdZu5u565xdpAiqkNbuj7xrpJbSKW0uQ9T89Y6AL+bDKGs5a5o7aiOw+jKgBUVbR9p46R2
KFj60wR8Zg+zX16r2aj33TCC0Y0XRFv0xIe5g/1bjZZ46jDSnuyhg/BGK0DgDzxSCQMV2CZZ3mAJ
liQD6MHqmu0m1xZETGONKByQOft87IWcOrgHx2rks4eGirjB0U86XwHUTebQfk5E7Czg6WZZdjdG
mgxksJydtQKatpjrNALrg5TOVcVDvvANqJy7B0Zo0ox7p/kwicHXBfhb36p+ENbGqxPvuR3cIQ/m
Bby3h2Dvuoun9bYk+AjLxhW/V+oKK0wmEMTksXH/OC4YDTx9dn4l+IoBsrpdWDiQ/7zZBX6bpPM2
s53XWk1eOOrwJ4Sv/RaWrm8BwliwpGL4X0yFAaljavrRT9j1IKxXV4lQztVS60bU1D5EshKiPz9v
3YLHvRwSDc5RlwZtLY00P2rIb51k5KsjYyC9yY3baUW0E9hCQk/M+gty9N0u7LEGF12mGxhVv6Y4
zTYV0uugNA2173t27KEBIamrXr8hE15pg2eksuhae7sUrFCe6pfbUbG6LQ1c2ylPlntSKf9+MTVE
M3k6b5Q2ZZHUuUFMPYCcBQ7KKdSKSCN2mcAQXn0tLzmJbSp/g5hTP2i652wsiNDH2nPXAHOk/VB6
pPSsQiR5izbK0OPpu2/6Ot3EDDjQ8TO6vAmO9SCtFvIbKSf8rK5mYs2stNCjKW87GABxR6SFIV7O
9jmfZ/o2WMiRVGe/k2QZwnHAVp1OnhExpVRuDd+Uu1yqcVePjrGZciaDpTmjNh7n5mY0uwwmfN/8
Tus4e8WQnFyxUbpPdTsUB802L+l6K6CtIkBbkziGONuRPa6qPkAIW25qv8SpXK5iZ6EKvIn51N2s
jwijC7eNDI82yPjCL2sU3jNGjaY7zmi5+HWq7fvRXH8treVEUBc5vG389ZwtHP+MsvoJFku7c8pR
2zRd7Tx5axXvG8Lvq5bqb+CtJBNzBU3Sm1eiDsvLtiJnRophWfuxaoABr6WI78ZOdtFoM/9QEZ4Q
5ZdphkfNsO5xCgHpp7/pkLRrxzigPT4x00xWQaZxGMXYbZx2ep2Ew1gdUENOEV2Pg0q33w9sULi9
MnUVc6QQZIvrItTlhFW10rvudSVPw4yNYnD8Be1hlYz7xaDlQFai57mQcmegjUW+OWavZsVlkq6N
cKZwBWwD9SPOwCayDVRvOEL7rcQI1I3i1hwXfzcvKSDOIctvesbxAreezDOa9jMuMt0Bjj2Lo16n
qocNqeO9mV0t3Q6t9+zUrgHeMXv1gEeaej4g/Fk/ycBeyzR+K/qy+g2pOws75UaZO+uRmhVSOAes
HTKV+Yceo533GAPfFGAPQwuUJhpYNH6cRmOUopCz7bOm2NTpPDIUNGanxdYYQ9J4lRNnaDe87O+L
mRYBNQubd8r/jOGGUSpD0GgM5LHK6rMjha67gi68C6RPbpCboNOCLjsHJVHRRqWgLEpV2o+d2ZnH
WrJaCTntl7lV98Y6a9sy+4D0u7LmYfssxHImPXL3JN5j6F7wRKqsX/I0uRXVyJPc9RPZmTO/DL3u
/kKrbPJWqMa7Lzh5vjJzzbxPRcZ8paWqZ4Qp4hwPHVJLCKrBCMRxgw6eLvcC+yaFEwMXHAlyrYPT
7HX/tVfrjZWKq1hwjg87tcYabaJBqp3lKk6LLJrAtDxVlBuudULTX7lC4YSAIt+Pw+IHA77cos6f
uGYw10TzqxyMlnKSrzZThQV6qYfnZfAeCMjOsARImw3zPfPLx6GS+YFmXjdEtSKxq9oINdaYrWae
qEIs1g25yhDwslxjSw3jKZeYC9fyAEq8xk+iu/m1yrT+pDHTQ71BAjMsveUH6rZLkNEZ4YBICV9b
F7W1jbrFP/kqF0EhNRfpTaz4/0COXNWCp8CBPA+Jm2K3r9Jnw08hyXunoTStzTA4r45tPwlhz88W
j+s+M+ru5FSp80ipPwMpnQ47ZwDv21Wxx+20o1ipXd171S+VKBTInTuBQrX0+pg6JYhxOeh7UVtO
SDKA3nVx4ANPkvaTwK5oyZ4a6+4iXNKl520smQGEB5By1Kwe4gD5fFRXGYZKuI+RnvpiX6EKQJJU
2Vt4pviA2yrdlMRBkaNpLmxNsYRGO1cvbeo7R2Vy3qtSLBS5zG9Ws18CF9jegTaSo95cbGp9yj5q
TFswrcsJVqZ2B0U/f7Jyrjp32r/yTAyFyh+IAjTz1vUMMkXb5vXyANf2kgySaOCnPQDGzmrRhxfJ
OesWbl82z+t2FVcqrk+ukRnoMlqaK+TYIXWCTRhbyzsoyjSsGoIU20UCXs9VudNEMRIBrD+dSxWK
br8Ht1N+iPvGDVwPSjXnShm4je6n0bWvWnppS9Szm3Gm1Y/jjpUqqXE3l9WVacXwCRLrea1csC2N
j83FPbUTw0Jmr05d12Gq4TEJ4F+f+hqEP2ZoDFCj8dNia2vnBtB5hYlEHzVyA/VjpJpiEYMac3wn
bJ+kfa2WvV512QsCD+1i5klvGxKKw7TU5hVQORunoOeEju9faO3p0V3No9NzpmsauxblokHV0zXa
p7Q1vTPylpqlRfeOiHrgRZrkeTPaXE4ZRrZlT48Kx1E4E/1DltbzJkVyErjFxaNgg2+nwTT/aSh0
R43+xBPBFqhlGTKhwQ0MU99PA5QsmDXEentnLE+rnrz3FkLHsr7B0pUHlTYDEL7rVwdA47zL0qzl
eGKi28PWksiznW4rhLlvTZwpruYHaysvcd8r7cFAhaUfjQsr/VLdj2t89DwNY2wK1L8lzLwri3XT
Wv7VwAY3DN52oTc4kesI3VUij6q62xwCY6dJ0JGVeuLw9Axb58qI57u+5+5LgdDJKGwRVuU67cdx
Oie0QoFSzlS02Jk8F4Vfb6d5HR+8xKEinq2viTSbbaa9d03+vlrU9QW0g9ABpsuXgrfKiV629dwO
j0O1HutlHPcp4Oogy3lUUsI0JG5+2TwrlT+WnHl1g/tUChm1PUj/WZNvbtF+Jn1JJzWbRSxL4zKV
ecrY6LF+GdeaTO45YgnXar0zO706mCbmgcHkMG1tIdp7Vfo8a+p3Plp7y6H7tfFnEqDunnJBscud
yYu8VaZBMo8ncrpTOekDQj1jP9MHGxZFnIZu7xfX6axrN27K1zemdSNy/aqlk5mlpyqQwKb+wzro
KX1EXDOIyxRC4XasgyjDtrU3oI0ebLXIUGUx2Ci/ivyOStKUNvusSOiONStkt4UsA1mq4aXFDbMR
aQzdoE9PRavvocO/MlWlbyaDMIkYTwHE7P1wLGOqT8t83TQ07xrzRyeGPYGkBi29QlCT/3Q6fzyu
Q6qog3V7b5Y72WRveZudyM+v7IW9Px7S5jE2rKvW/WXb5kutd0dLT6JuviU0iIqMYojjF9lVng90
BVOaJ6+Z9AnniOyzF+nInz0KS0LdYttZ2esUD+6VmL3x6A3U/Mykta4rs76nlmsHtKw/FlTYg25a
j/3QDXSoMgatGZMWmu70lpmsLq01XBcNx6H2cBZLfezr5I3aZ41q7t2XNQUw8NW0zbcBVNaT3pJS
d5lhHNLOvAg20fN1STRmDLeMyrwFEArQtzO6y9qUH1rFrIa/vlS+jiBganYLjS0SrlWoOEsLXdG0
PGemOK7IYJE/AzVB6XIG8d4Es/eD5f46tj6nHhk2bdVEe2odrmcXPLQo589E+AqjJUvEIrTfhaXt
DdNpD8yoHEh55IFOr5yjFlV+THFdasfRWDx7x3hMTiF7Tdwuoi+s5EQb+TiBvKUC0vSnRvMX9hXP
Slgy3dmnl83tfvQmjneNoylOOa271ByfkE9zoyEzc4jgkr4ZjSBY0UY6exqfAu2I/qBggF1r1c3S
kaJXLREE6X7xSH3/Uyu1Zq8xVdqCuI/KokGrTfqLTjAoMsY0U123N9bovFEadyKzMX73pX/v0D5o
SOBwSVoOIUXNdmPFdbVr448MAvKiqTrS5q6n/Fi8LEbmhaKs0MSc6B/XQx0/ZdHzzuKnSgIX6RYe
tWAsm09F/KebMM7c2GiJZCU9covOyY8uthot69hmsNbZzlWJab1OSK5QqZWM6FRXI5doXLC06Rl4
ah0BE3+V6V7snaX+cNnOzHa+Unonb2dnvmdUZpNaw84V6sX1MzeQ7uD/gvS50x02vJhEiDPxn0ll
gGWfls+86AMdn8ZP3cN10vUMrC2g0LTy7HXJvd6ScjeWdDmUxKzlxNvRq/PNEud7cMV4lSuZXtuZ
me98c3ie+s4NF0dec8aJfH3mmMQaAZvEBNRUZz7qkmY4xd66XuxSCUrazMjfKHVRG3PSAjIeB21K
tVGvoX+osbs7Trqw9lQP2lw86rbF9elvLJsGibj5MfB8hn07PHoIDDapVCvTpuuP1vA/UPn8MP3+
gzPGdaN5ZhMacpYRG4yD265+UKt5yvVfhuhcyqR2vhd0VZ/UVJTBmgz4lqQvnmaC9Y3Vp0cDOl4k
PQ41cs1q74HG21Ez1PsqG0idUtSA0qQuHiNACDSjLX9lc2eHTam/NKM2RFpO0aFdqiq0V5rTWosN
yjVlc69SEqcE/je55NK9kAXex1CkdtCFafF054JVaRF7L9a6MHPHJtSFUewdNT7btdbf6HEWb1bP
oBXVlggI52J+KEVbPGPxpDAs0v7BcynFpWkyXXPy52y02XMeXDW6d02t3tpULMQfHooAAoT1PNdD
fE1qIx4qLdMf2QmsezfBFOyjM8K2OkP86YBsm4oQxUndV30d251b9ZJrzVoe65N13zZy2vwTqkI3
x2/OpI86NWyBJ+S9dBP2S/1oLbXY2HZ+X3tIGTWAtAFZiYxWQ/l3k7N6V2YrWUkgUQWZyN4ZZZW7
iiAZqP0EysDgGIsOBHPHyQKG5xbn79pWj9hbB1Zua7wrOxtX+yyLwFfw+tKa4jeaYG3Q+uuR0ODK
adwMDRB+yFqLi6gwFOojhPP7daq3q8HTu6S5tnE6K3llxUZsqfofuMltbBG4bxgP0wCN2zVGRCdp
r4yiEQdtNs0NqqQlBMRwVVZmH4LY9m/KxDepBMaKoRNG5x5TQ8iTaa4ZfBKolG6x3GH3oQug0Bm4
s4wcSqOds1HGMPPK3LqlMWG+S1vt0n2j/7YG7lchbetRWLKMbG3g4LFTazRX2ks7czYwDWVHNsEh
/eTHD64jKNuNLJxNyOthtbyC+RJRX9CeoGZQWJqZceYBwoTt9jbKaVO1e2OkZkB10bGjzPPWqznl
Io6L3R2SGKdGSJtMYkaYwS6SKZE9yqJfjrWtNVE52dN5ci8lBzG5mJ9LSSClZc+Tgoy5Lr2Pk2t6
pLoAlptjdMF6Hqs9vib/Zl695GQO2FXiuaSfYJq63Zi1GETRViNKsOFkNVYWX8/DnB+cObPe20ys
0QoX/pQheu4w0XKShSKBTcFO0x24anS4nLHtOPW1uGdNJa4yEWeUYWMvaCen+hX3AjTQWBkEiPSR
mHSIr3r8gdOqODi+bR6Gtl8Pk6nECZw09pzUyaufE6/VLX+5EWHa6uuzMw7Qm8oB8ZnT6/duPZQ/
RGFaR9zrZKdp3LwIb7I+OCRz6IFBP5xzkhfS3sVeQcVURNm6pNdUPpNwThLzRnqdH9iWXlFBdiim
ZkzAnkw5o+FSWF+b/2PuPJosNda8/11mzw0gIRMWszkcV97bDVHdXYX3kAl8+vkd3RvvSDUKKbR7
I2Sipe7iGMh88m8zhX2uGIazfiqB8xYdHGChxUtf2c6t5ks5c8d6vOiZbh4LJvn7sMv7X4l2F/oE
SR/f2pU9nsg29PgOEpdsRDrjmM7artaU3s6AZl+elVYHZwVupUKvMTqiNB7gu4zDetvkRUlcTGeB
5I9UBWfUN10hr6YhbEKWsHGoLT5fdZFfUwe5/hJrPfKM9KR56nb66O2O80VTh8disVkZKf04kM3u
fXLX0wuR0FuBfjG4X/U4RAHNqyT+kw+1gEf7/ltC3fVV3wf1vtArR3ynIW53A0PrYdNqxjk9LCrl
NZhUDluK8PpLI+b0dqwT51INibWtMtXscmpbqbeFsgMMDQ4d7xNtjlDo37o5+Jg8WR2dAeA6m6ZT
3ACd3BYAteu+SznTRRXUzfIZl2hDYQshS5M6+dCWMme2LdSj6sp8IGLGM1vXHWb4GhZeCGkwPtAA
aVOE5YXAgE3QfeXcuU5eD9e54stEFucFHz5c6x2kaP3hZtJ8NaEONnkeA7C5gX879oqFvpuTr1l6
xX02VmqrJgHtF8fmnO5RFVEXAZPjiHxfeYy5Cdv9ZekNOHAWc1FK0Z+V0kM6MReye1kbNp+w/JEm
KhlOyE15tNzORKbriWcNvfhYUH9qULlT9L00oEoWvoHGBDjdg/QaXuy5aNk5aXjjLrHjhzLM26e1
X2gvTEA1ml01VPKnlxigJYufnpi5PA9d1uGcWu296xTOJQWudkRj34j0DBlPDNr9YVthct0qDc1U
0E0I7atuJuERcdL1tPT1XU/H5pqxJqar/0ntgcbeBs6S59SDhgGFsRTrVFd0jo7FpoU1uW2Q5e2p
HkofhqFFIpBZiAVo+AChq1nqT8Lt/UDd0l5oXo41Jc1Zi191mwa+u7OKjqO6asRFHcTpR15AQtpp
+ZI0tbWpWQmsiFAwP9t2Tt29q0Q2L4bPZKf8md0BfzHBakiAFo2sZpNZdXHo0uHDFJTyDV7/ngVq
PuCdHm6LzgwUaIfu0SW58rr0pHhWxTgcvWypYOEE0NTcMukP/sL5pnf2dkMJn9IlSg+/NFG1tqjV
aGbipTDMds3y7vrLqbPWxHtYnICjc6B2KqfroM6dAjU+fPFKx8M+DCz4YhOOV8NaSAgTuKEkJoLZ
MWLcdBA3v2iM10DRdExNCH82WYmnZaXq5CDiGaDLToqrRPn0Qo9CJAdXeNyUWe1v5UBXURbwJLA/
l2+p6PubZg5+ytHuL12TsCgMp6p5yjCfWPP1LpVgnuOjTQjUg7e0QAV9I87iiW4HL1XFxQJGdlm7
sOZjrS06PfqvqpIVQVRjdWlM3jHe5mRyGjM+GPSZ8Oq+efbnOIfgtOE3iAjHkFwA1Ii6Ga5Wt1i2
TkzpKXlGxV6WxPC5JFPd+F7/xu2vzmgIm7ec2KrjXA32WxHE+nxJDXSyQrtEu4X9lPcWSs6ivWcc
a+nJpn89iVPrxvgDnbgqUFsUag4Hv7KAZkQMm8VjtiHQknN1MvD2cySd9Jq8T4lZEQRJwWPR1zuV
Ns1uDHrOa20bXiP6z/ejYpq2YLejWJa/0qANDjoEtEpTm4JNWo2ObMbDhWQbamDajHuhG0MbLV3k
95m70HTazPFBWPFrHI/uYU4po5rTyf2Iu55fduNyWSjtn6XYtA8UuqdnBW15h7bRyX0xgwtstPGt
66zTJvK00D9Hmikb3pv3ENLBSt6wXtHXpFl7UPEKjd/rn5S+ISLmtH9Lw8jSwiwHzqWfqDxafBip
TjjeuYfYh5b1Yeo/iiae+QonzhF0BP8sJqe+oHBL3pLTiTC/sF7pcC8vxw5a0vXcatfFAE6W0iNN
O8IcQP2W6zW3pm1S1XU0ruP6KpJUbdNKiUh4y/BANXn/2Jmq35teeGdEclJVxt7wlpl6j+KN2vtG
A52kkZehsrDs6R4gHRh8EN6GkrruJp6dYpe50k02ENr87Kbpo7FKWQ4dlx5qeEj4up2nM71v0w4l
cHUGEb41wZLSlTTU51SX82kZWz/qcul2ll6yx2xFNKYSd/oZgFEBuq39ebe0/k4tMb9MMhgIZohm
48/eM390OPfZcyl+dX+mqCj5PEd9kHFWfqzk4j0Zrxj3LAzxZT/p9KJG/knghAh3csX2sDjF+OGg
q3i3vCGQPDlDvK20/Tzxrg58ut59TIXrQyiDLt20/ZTtumbttvFMcfBsdbuFOpsLRxM15o7u8oBR
ciFDzhNbtZT1Xe+0SKGKFk282wX5TRIG/pE4NGbv3pnOES7M9+up5Difl3Gr3S68GiClXjgqc8JM
aYX5ac3UgkdxyzmozRXQ9uSOl7mjlxtO0E9KVMuBMFXayZ1k6i4Txzy1K+dat1u7SIvgQ2e+e9GT
h30qTN4sEI8FVCSqSNyG92TovPt58zOIkxwoIANfJawB2EK25st2V6ifgr5VFtV63HJWpXw45YxB
Wp/9w1WxOFSNn595bdhibYMyjDdukggadwd37omB5z/TgmodFz8pjoGQikrS+t0yCxrQlYy6owwz
GlmzBV1UgNNRtRTo9XVbw7/6lM7I7NaJGxgulfV3y7DOj5kipK6FrcNyB2OeVoU5FLn1Xs5BHqHE
8o9+C3VSnLIjD6QmJhdlQCkypKjYioTFgdBR3V2jX35aLIrOe68tz2pyMyNN/SQd9f6bj3TlIqu0
ePUD5Ch5qtN9OMfPspx/ZIT3bYuq8nYIIjADNtxSfSzi+6YIjrZ/bWiaTmVGsZ6ssusu6Ot7v5ds
lHQiIV5x1szCN5iuZNSjek/gLjaytG7WsqUS3RM/WhbkiN39K6c+cvQPSXdni2G8dmlSvZa4E9dJ
JruYcq1dkKThlV0uP6jWrrdOqwF7hzxg75pqdltwu7JSHHEopgx+hh1JbJSYo6ZKV8orF2EP+znr
yOUDp9iNPiLQIUSNh9PqVQ8NHX3uROiOHStri+hXPtBx399QnZnedigg3vKsWb/cpakfXRshhhon
5x5hR8FCNNXg7ZaixlHnL741YPtE90fdJSLHLaJ7VJqWe4wnqz23Qk6A9HW75d1YzmiJwGw7aL9Y
dT9CF38scp121yLCOjpQsOi0M8KyqWJCHlw6ETpYtg/TeIcFbyoUl9XepkBzZ3PoZseFLkjIHWe4
JBeckZJCgngw1UVZGpcWwymGdk8S8zAhvDsg9mLHMmVMB/WiHzu7KbdM9cuxjfMkcsDaL9PMTiJk
EyA+mgOOhE/Z/BZSG1vAEklYhEC04kcwxgBtyrGAEYvVCm/MzCBukjw8hIjtfnVwrBzHV4ROri52
g87q5056DfrDHiwkmuic2/qycw+4COzgIg0K6LuSs8VVsQwUQGC4zFDbSP8uUyN7JRkPI6eJrwEY
/3ry8oxyVqmDL1UHSNQmdDsxjOghrlZ5TXEi0E+W1Q/m1F2PXw5UcsyXHyHK1PPGwk7YFsCH2seO
E+c6f9IIpwCktLkY+xYhRBw2ck+potk4lAPxRlAAW0vYXw0oV4Hic+QGSanulV0hKbG0u8ln1HxM
KvahdbtXwEc63BpKctcECfma6l9kilQ/QnserzmDx08VuNYh7NbmvFmLmf0s41DScoP2mVyOnIjc
yBFVfx5OdbadOBg9r9lKfcOgR/YhClDDVNIY3xTDue4NZgCVo+WYXV8fAipfr+u4Dj+0BtXr5RDv
VDX3x7Rgmml0M1NeAcNxvhrtHrFsaIZXyTwTckRLFzSUc5GsOfBw0L31vrfuZtbCjcyz+VJlGBWZ
iCSdnIwPFCbAbgqH1lLq28bP0bXmLPKGpnkFrq7u5wHZR5NRJ9kRf7RTAq53degJG+vJXM4TYkpC
RfHMVJxJTiVgcGClvFdO+pDaXXyw6xw+rnLeENJMeVSwGQaij48oZptDbWLnbGwVCi4vEfmmSaT3
ICiZu1xQzHHv90XU8RyB7VAmaOj0w2ElQfItKoUNEcIvPOT5dewhPuWQXD2PIYkDG9fIBfwmGNJd
OAlzQ2N98p7w/6M80JyKczbPpo2J8Viy6dypgnw3EBG8a8OE8lvDOb/0QTUSktlItGLNBa9/8JG2
b8nPhEdMsu7HQGUG54HcHBOE25FjLdOFdui76zJTnNVhMOyzNZy/lB/zLITsoAe2nzaiIrSAXDW0
aViDxpMy5Guyw47DujxkJVBNsrxQY6gi8OGfqz1NOy1QVtoiWdKI3Hbr6Mnunep6aEsERjuEO1Qi
IEoxeETo3wAnxeKhuvmX8Vc6Rgvoz0npdJubLD10PIHXdr7iNprs8RXKuNw1BY7QlcPqmb0E8rxs
gxwlQVy/F0X5ph0boDNlDfEUpo64Wd4sq1mxxng+2vDBilr0vPcFDgYs9CWP8uIrv0A9QlmNTCYe
B4/qwd8Mof+oPO2xqfjrjwVov5Wa/W872uGzuf6oPofvv+kPHWr/v5Sm4Zv9f81Mp1K2/zSqnd7A
f//Xxcf6UaTD+PGtaY0/9O/OtED9Szi+dAPbdxD0BKcul393pnnyX6Szu47yZOBKR52cyf/pTPP9
f0H02vwhz5e+557i9P/TmebZ//JlIAFB0IVLL/C8f9KZdvIA/68TTzl+GLi+49kB6KPw7O+JFHUK
ik/5Jv19+Cbg9ua4+HRa5B8Aghb5otRkXnuZyf5ZSPd/rnt68UoKh5LbbwbiLAUqNLG97gcJD2UT
57bn7NYeXVPKv0mPPP2o728R4afrekHgBQST/dHPWK1pvk4jDhiNdei8FNNzyGlm766r3tSudfu7
b//23z/39zVxf3RE//uNhY5E6h4IV3DZP17NdHi58nFe9hyl0PIrByrSBmxEcEB+nDEmYo1yoko2
D3994T95m1L6jg1QFrqh438zSGcGrBaLD99kgO8wHaT9Nclq2dH67eywwTR/4zr+s+uFknq6wBbg
d//HVl8ukqy8ad1XaXlKhMqx1G2TftV3knEv3AMrjX/n4f+jJfX04Ybcr2TyccPy4HzPfhnkKPMA
MdKedm2aIklSAQt0gsNff5LfryLhMekodgGEHJ6N74lZVu+BD/bK7OnbxZHajumxy/O/i704fR+/
vy25isL1gI7Ak0hovxvDiYG26lqCHHGWIkJelFSG5i0kywZnqH3212/pzy4mQuWxJTih/3/uyjF1
OL/KZN7bcZsdZDo/JS47osjct7++0J98dsqzPTdwOYthov12F7Y0CdcZA9HeCtVN0fo9WF04/82t
96cX8fzTuuXzkHnfDOTc0SoIBgpOY+H9FB40a7LGwd8sG3/2kXl4kXybVdGW4ttFRBpT3ocLfe8E
Uh/adQX5CZvLMsn+rmLqlFj0uzvBPT2wrBjE7EnFP79nBkp3MYCHZXlh7+rN31WIffvhgkIjdhbb
DxyPvSf0TxvA79zcBiQJLVhV7FOaNLzNmtlxfy9k7ox35G4N2XEe3ZaRZo1B/DQIVfuMMCGe7//6
vvi2z5xehktjqCf5myfqex+PxSEuWEF79qNtivWVmJQu2KSZOzQosIqgPao6Fe8zCi75z279367M
sg8gwwcBcfdtQfbXRZT9OpX7mFLawwKgul9yrCY9N9fjP3+TLBvs8kjOEJOfvovffdZeije0Dm1U
+ylaaisZ+p+sadOZjr2VWP9qui+6YPqbXtI/+2RPjzSR7kK47HB/vGicuzZEd49DOHM4VE5qHF80
FBVBTSNizRkcDIWYbsTnP3yzrL8ytBGGBnyfDBHfruvaTV3YbUVOUjI+WFIRVpTW9dtQmu5ghqm5
rd3Se/nri3578gVdmsJ2bV/iVHFsJpY/XtQzrqfq0Kn23eIEd2YMTLkVJhN689fX+fbw//s6TFnS
C3nyGbX+eJ00oz18wIOCVz+Jr/xCe7etq/y7NMG//9eX+v79hb6QPo6lwOOz5A497bN/uGkQWqMC
Q740RuN79jclQK74Fk+sEOB7uC/YZvi+cJyH35ZkMXl4QIXrHfSY+mpnL2t9rtPCzramPHnvcrh3
RAB9xYFdNblbbMs6MESAwXLXG+OgM6Fe0GIkFB5GNdXSlbCZ8yR89UbfsyKdDoSJkW+NJEoHfkJ4
lo9qGnNyp94a+O7zEq1GEolgnsGvxIBFQeiM2FwxqogG7+qYG0xm0VD04nxa+8G/Kt3VwkXsVkB1
XiagaS1pXhT0yKmx2k3v6yKUr8VAQxDUmnft5KP/E/WQ+mVru74rrXwCQB1G9ZYVfjKCsghoF07e
BKT0KyLAKB0SePS245Vs5dgsxzFtBqTGiUf/d6Uc+cBDHF9PQ78O28EPKKjP0Ojd9XKl6FzX2qMi
RejkzB8HH1mUM2bD1nPQ/BxB76B3rCJUj6XGT7ybg26W2FQTPn7OCLN3rH/jkFVoLT8EcMRrWgpq
T5faqcpNWBUIrb3E7c5zlvZTcsPoj5GcpqZFHZ3AeiiT1K9JFg8VFhK7vOuUbMnLwm54kfjIgkkS
8df4GI8yEZsuOGGKPYZqwBVLl9Ox8DvgU+acBpeEUcNjXJDUXGfUoG/DhdDaTUnzj4Bhlvl8xLMX
2GB7I4UkAtEI80lVnqnEAuXpqEEp9qYM2l9x5a83frbauKCXXkBcF2151YJPiFuoOkPQIH7CiESx
ZrycsrWeWfkNFJhZ+ro+Uifh/Foz2QxwSrBc8+KKd9fJDJxxGnDST7gH1XbUNVGFyWj17RbsAK00
sge4ysJHxA08qQ0K8EDgW5TpKO51UfRYRNCCf4U6bwOaZQPYjJT58S1WWUPIaZO0+W2f2/NF55Wh
dRCoBGXk+nP1xtDniEOD93jYVw172LFMcLtDTqVVvfHkwCuchel3mlBn6zgylnP0J8Ym3wOlI/Ec
V4zCTSFpzuybzrKx+ZDeG+VVN/2EPXKgiQGT6wg1v3vRSjdV+9aZCieqp8m+4+XkuNbsgQbUOJ6E
hWOnc1AiyBW1W9+1bQJP3LYnI6c0N2vt0ILpSrG8IzRp8Tknah52BGWPw2URLyPhlFmH7MvCSniw
0TTQBuP4Q7NL8raq9qJEV3WGBmAcN66zDskd0r3YI/XBI/xEOku+K5hSL7AAnJzxzYQzkpyPksS/
0AcAqQe7Po+dhVtunUKE2WuTjxa4VGhYUkSq4BlQzQK5YzvQG2sKe2eTjkMXnuT6ScwZwhN+Rbwu
Bvpo8Vpknqs9Jj/6HrZsW3Wl72E/QzIUdSXq2QO5DmP9GHrNFGx1W4zBzlt1bONxCRyzTXtUHZu0
VLh56kWtkS/S6cXB9eM/Gb9Vz1mW2BgzRLH8ssLRd7EK26N3NqwLlWNtMDekgYhsOJ875ft4zhv5
FkO8jGcJQY1J1CjZv2BCL4uttgbzK4v9WqC3KSXBDlkhJ1auBcm66iaM6mpqY7MPynV98Zj8L+vO
xvHo124aAG5RzA2dZSfe3thVM0a17MpDvyxWusPktsCBSMtL9mGbTl9Gz5YTgQoW17HrV+3eH8r1
s+1qfpvnTv4zkXrOFAVNzS3QDgI1nVJj+qHDtLnXKoMudhCj9Bt83Gg9C1k3RCyg3182tSd7FK0t
9O6hlSkEZhKHlt7NBWTGpsaNF26kg4d2s7aKzKIByu1YBTMl3ZRp6xJo17XLqKAl8mw0v91qQ9Xt
MeqPzVlSTNrduqgxQF9RsUxEGFaxu3NTL75FVFH+1MWMmGdR/LbOziGmu7UgDC2zvFGwS43+52RL
S10mvs+dD00fhjtyDiR90UAHesd3QfVsttSnOuxeYwgpzSRBT9Gh+kjsk1EenS4s/MPC/AuX2hhM
0GT3ocZeF9ajaoSINAMkQ1GRM+Sq2ScUsqzr17YnCKXMK+5zn4CZLRl19ZWlx+wHnMsvzgoGtWFs
35DQRwhRhqxYrOUppoMJA6ytuxcNy8+2KSmOpHo3aN9+A1kwEscQKopDLZ9sMUDeMSrwmvA2XZQL
qp8DceET2HOlz2NEA5cT4xgLQ7Ob/PCDdKSbwa/CXV1Vv2oL1w8OKIR31vjLn4b1wbjFlxuofWq7
R5EFD2U3NWTo2K8LAunULl6hnY9e6977SdNEdnfqWA3y/ArLLCVTKyadoCSpyl1IlbC6yy7tl4vl
JGpuMh6thV0uUr5VI+Yezz0E8LwFdQil20SlrvrLHpXysxjHdOuRJuKfsjsI2os36H2bqNXZBNOK
QLRXOEAQAg3nOQ2vm6lO9la70ibUV+kNbLO+NKRpDWRJs/BRS3by9tk+zzzy0u6TwJf2lxyqad7l
yBwee1t355Vags1QcbqLTiexwyAdSGM/9H8Oa0P0SGpzr20gbd0HYn3Ge68SzLFZuDxmePQAalsA
r5w3cpi0sQ9OWOc3Xpesz97gvBPloi4FNUg30HxZEoGvZK9Jm0A+OXVQ3nRwoRbzlKno4RhH71cn
KwASp5pi+7EPh9TL+UBk+GT0QqQNwozFv5cT1tJCj0+rhRwR38nDGNiI44bZvafC0EcFHC/dmdQC
YiQz4mvSg9wmQM87GzAdlsDerjO7Uo0qbIqEgx1o1/d2/yNmlM3JEBriJQqKGVnaqnt75xcUiEU1
/7K2IjbuuxgE9dYuXWobCXNG8MjA09CY4TaQDpko+EmuLYafHzmwuXkeq8WIXUY9IWzi1JQ5nGq3
fOKAms+Xef1sfDXtGmONVzEIwFY3lf+iEzv7VWaL/znoYMRHVjBYTGnzPDvSu5sD4JDTI8LtltvS
nBO+1Nbk0Qj3rbX1dBYaz/6iIfJ9JmbgzsXX8rCMy5HxqNw5lmN9WVDNl00Ydyd33mtKxP6L559M
T9NIs5mdmE1hEswHMbWz16aoz3K8A5GiXPSugxJbsQSjJjFJWEE1B196xuFMwyT015y7u2JU625Q
+bBtJwv8fjLu8liEHl7ZWiQ74aGayBB/R7aTIhL3fPxGLf4qx0bQURiqqmVmjqG93gQW3owN+g11
3vkNrGISS/k5pEvNNtpYVOy2dHp/GHRy+uQENjumUnsjYYr2i9SEnRm73Gau2JvYRyDsZi75BlWJ
yLxHRoXxGMKAYQ43uT8TcbtWPLIOgUkdaretnmS4LSbClKJ2sN0fnhfLKEzn53iSxUPbUK69Sdpw
Oe9sRMNhbBP/YOL6TaAheRxDVCdBjlNxKWZ5m0+1eCQ+NLu3cxdnF0d5hAzZ6GCjZ7q9yVZIFDgi
bqoqMMWlx562UX07nbeIyQ7IRsxWrugQZ9KvSLQZeeSW3PGPFrRWgZpvF2i9RLzndD9j7UU0NQzM
KyNMzaBOuSb1gv69mupzOxmGG4bAPvKrakDv4Eu+uIqIDoZra6AevPRvcyygz147zIIkl+yUBiRL
yMS2m9+ytQk2waKXdleVbOj7dXWTG9DcFTOBIDxnE+YaC4vbLKwaY7CeG74ldC5OakUMgS3P0aL2
o2YK3PR1CdVjVjclbUta8QpJaFLOIcRL3OU+A/kRr4b/s3IanV1UGB3FmSBKqrsinmgccUAgDboU
VSBXlB1Tw8Ti1OQocS8Nu6BrmD+Cgi0vayzn0UsttN4Bgy35AGQKR4WXrSYKHHut9mvWefy8yneX
E2+Hs5f3QIxZPt6g0mt60tEkvnUTdtNZJweka2HQp4+Yd5vprqPpjSQf6xMjvY+ZC+JIDKEdDZNv
7YVoKl5GMj6FzDifBFRNuD7I+rhPmOp2Dd0mN8bL3yaUSajtipvMmrpIZqnDJs1YRk4SrUiRQak5
IWtuEfHhSp1QIaYJbpKJgWuzJOH8thYkeGztQdSH2SzFfmaTLaOl72vOmzj8q47za51Z1hYHOQut
BPBAW0EgWepc1Wv+kliJd54mMdZIke8kw895mbbqStmk72urnh6klZKn4xFsgvutSmEOCcnRRV8j
/Zb0KY1llg23bbm0l9nkFTseHve2r3rM/rKVnbfv7QR/Wij5/94gr/0ZHZbl90dtMdqteWJDy2dJ
csuJCuYPV+gGeKY7IoBfSL80JZ3maNF7UgEOQi3OT8QEy7MvipRTicvpyLcQ6iOHWS4E65PaggO1
ez6BZ7gGu0OY4gT4VmA40OITl+NtSGAnnTopvZADJIkyZ4yG6iD6DhNm4zfJQebpZZ8HP92V4ByO
LldevVTuZi71KcyKcLOjyqyXemnHJ7J29HUQB/ZtinMBtXBBGMw6/5BzV920jl/d9F0z/+LOegZp
w2iFOLrZqFall+RyyfOqE4fATvU97MiZMhnxCkuT8Nki1bPPnDpZyO5q3vBcnPZNjJFOGQg4DMdZ
72IFvLRxxWpf5EkQHkWClcJjUYzqunJfGB6yx7GcEMj0EjR9Q0xJ0u7yPi7NIRzm5JFQtpDcs0Un
2ArigjuWyf6dnRF5eD2224C1lEmqYsDAL7IpneRmtuv4LOhl92razk6jnLziJ6vEebQxiLSiqR7j
B4TX+hLFF0FFoaqU3LUOHH4qMBNJXVhPTr2QxlWQlpJFuqr6rZnsV49fP5SN7OfIlPpjGZwnECZv
nxQo0+gyzlGv+3qb1b1TbAxzJObJ8jLT2D0azOvMlo2au43NgRuFe2U/WmNnPgkozI5J1b4M/oSR
LrBiPK12S4QJQWhkDdXMHJ9t2LOwixQJCM6WuZ2f7L5H/Oi38R4cuH7Dfea9jEkoqCsixndHG3bw
Q81LjFfi5OrYrKPtUGJDZ+k+0TbOTVVXNiZj1uRtkDWfhBNmm9ZJrCu8ukF1LnVi3XXl6exAotfy
hhb4FJbOEHEdEwehD+BqdbWrzOI/ZfSpcKxgunu3g8Tb5tVSfrq0fl8R/LA8G1/bD8JpTwkJFm6Z
xh+JBySYrMQ26zb6YFsOIvA1rwO80TmOznYU+O3pbt2n6YorQNUulP4U4Bdp89XatrWFkSZcU8Xw
yceBlGUYl57gI8pvd1XKtx9VGeqZXIwuUYP+KlxUpRpRPX2L4/MUJIz6c9PK82FQ8sVLC3TZ6dRJ
zYodTP1umGyf7zOZ63qrV9Vdqbknw4sbpDTbsKzIG8OTZm1aPAfYyJop+5hI/CQSi+iLW1r1SFIT
hJnYDE+Ok28rcnr01jir/TMbWNS34dxKQtkNMMqmxEXzmId2yRDa2u60JYwEGaw0SE52rB6Js1MY
S+/NnJeEiAzEBUSq1W4VBYFyvqzg5JlYh9FBiTmoTpIsGqf4Z4vSzjf1rPOB+Y75a9t1XnMAUihO
Pq9T/l6pVPsVwxObbayrEq8leNNVAxl7mdPzPEV5rljVA7pnbkOxFs6WeB3n1tJhjjuKfAA00V3P
UYJZbh4vwzlBTYNXB04MrJdToZtzOKFry0PiiXcDc21HhVavc9a9xZvWVwAb+rYHM4x4eMWEzYJO
d038WOrzuWofzwkb+HpoiEFEU4geksm9p+81z82aQn1MtXNSHJWwid4SkwI+LNwmPFo4aXtvSeoz
U03OsFuRJk1Mj45/2SB7DcGh1HSXsFUR/M8n2249ltoZ/6AqC2bQUlkXHfmQ+U71ZNFs+rTpH8ty
wNkoZwukSmHZ+aEdoFviYTIOHkB/GkRblDTHIZNqb+zcZtNs2pwViSwnBItdBlqxLXyqeBixdPWe
ialjAZ11paNZT/6XaBP/tQs97FtDG+LJckof8bi0msmPhLCXKw+xMy0Ng+hu1Kowm+PmSn7wE+UX
ycqMmjFuzDffHYOvQczrSdVaz3th4ReNcom+7bCERcrBbxmkt6lhHWkhzdyu3TXSgNkmNuAbPiYU
4vtwUuJ1wehMPZq0bP8ou7pnRlwsmW9DorEWFslpIVypc8YTCAa6QWxFoncgW/omoQE4iKwgnIk/
CC1Sbbu+GcCrqSEKtj1TEY89jeUc1QYn7M7qqUtIbmBWvEtRf4ozSfDVSuxNWh/8GOtKtM5dO22c
xirULd4bireoh19K4j0bOKmwy056LDcloq/EMv6uVOY/8Z7DhyxYCkYsVySEbGZh35+Tr8PbCniN
bJyqLbwL5NDFfFYWo/dqdymn+pFj7KsemTJ2ayxdfLPzJB+C3CWBqEuQVkQxJc7LTUKseReVoTs9
Z3ZPHp0Mx9r7sQQIKK4JeDLLFVMvVrS8ytrP2SEIA30PMumNscPAuxxbIHJEu5TGEOYE9OVtsY/b
A0o53BeLowWXaBz3rMrX2RNfTKkWAfd2lvsDVu54JiThNink/zB3HjuWI9mW/Zees2AURtFAT65W
rj1cTQgPFxRGZdS0r+918z2gGwX04L1RzypRkRnuV9CO7bP32kmRnaMO8z5nZhBEU73FII0Xmqgt
a0Ti5YqX1V8bGdRWcqhrWRA9GJuiXtYTeJ/6PuQwnlZkIhNu043iyu6ICjxWwVIH22hklIB5SgAA
fA+zPXgljGubphUuiOMabNOrcCuC4YDXEr1PlB6D9RDNRbxhZdjZax9dryFGIcJxo5QemLh5WPOb
97YIV21egOfr6Nyz16O6ZlNg3QZ5fC4V4+s21kUyv42NtoHh9SrMUR65am7SOUChdizKk7b4xceh
hBbWQN7zvNHfp+7k1q+9l0/MHyTNMz7+eeUcUxgkKS4+kKdn4dlDsdWN3dSfnCODe3ZUXX+PdqJx
+4UZ97RloitrgySMgcHtcB+v54apdq/8LgR70yo3eUU7aGOwYWHJsFsvEUFFV5Avk9x74Aoo9vjI
BGOif5TXNdae8rBKbpu5dKN3mgNYpCptd8xXsLLwGfMbpSe/yofXPEceWVsehjnGpyHONpaV9+XZ
WogWn8Yy9qAfB9fb1p1JS77PYRKHPdqV9J5d2RTXF5uAez9K8dh4rV+voCITAI6LeH51lrb3ztMI
xnEf2zPhbo8eypGHWhqcLOnOwTYbxwB42hj5/v2g6uQR3TfjcZzOnWXtRBMDVJRJmER8poapwvJY
R85qxLY5vcWVJZKLJ0dvuPfQFNTeD2Jrgb7h4WdroOp+Al7FtM1HSfhIZjgEtl6SB7/5NNgozmgb
kdgxSNCjNw+j721GPifiRLG0Dh60D2WC418xYk+2zzZc9DnI6dqtQmuLnp1V6yJO5vLQ8JXsCVqW
TXWYMPL9MnZnHmcMNtiHbAKV85FVCVC3pLHFvMHXUdVbZc09jHCtuM7DzA7c4ttJ4mJh0FlIEaBl
Wtc8eQpI0BrZhK3Zn6dPoWF82oT2YhYuElPbrlNXN+kP/qJrdqV2u6coTqGZAlOGyOipGnZLXVtP
JoE6ta8rf5yBqyRBt4cmQjxMB3Ofk/oTkDVIDOTZ0Z96tYF1QCtGZ5MqXXXCuPel13hPpNwCQHii
HL6jBBPT2bA5AwlDdPG+cceJ85fE0JPHZfhTOikFh0tqkl9X4NJdSZU01iNpKf+RsBbAnqXvouh9
cck53SOnTnCKHe2fMMZqc468oEkO48Id8jLA/Fa7guaBaO8SKiT9vwAjwWdb5KG80yornuYkGO1d
5y6iZ6xs05foKglxme6Ju+Tx8I1Gxg3ctHCI93OLQLKLeVpWt3E6JFzl+aSNELANacm0MtJbd3y6
70wXt7fMYSVX5Q7TPcmNKlT7TCz+dAG9zQmPV4hCHzezYAIlXGW3dqy5fYZcZflO6jz+YnQZzmXN
4boyYZEs5K7adNzNiZc+JTriZI4qwfxIiT0qubY8Wr0M0+m20on6o7scG+jsmJYhZRB4U2eYQag5
Ngxzhbftu4FJDj01JcW+lljAsnrj+bFVnXmmKueWWzFbEYFU2/NFt92d7OfyV4BGSIGHRbLgY4lT
etc6Yiw3Hbtf+6iWvCh2cmhKEkVkshuKPERajofGFPyowKFJ717cKmfoz/sxmO+UJQBKzDUdTrsg
y3T9VA02OK+W9Ab7jyV2h3UdTS3wSadK3soqvGbKS5bURMADezzXVck1G7omJADlSAUkBQ2eroFO
5h/RbBp70+oq+ijBrVpboXoIf2QWBZ+/MHXLgi9dnE23ie2TeOHbkIpzr3o0NtzU/o80QuLl5Z/z
TSzaAZRID9lj5RLjBuOTBuWpX9iZblzhzn+90uRnFnmKHVqnxBkkccNXfpr1uwCexgV6RLdmLJzS
P7bgy3kbpeyt2Q+ohcCJx/aGGELqb22Uw2ATWZ05ZH3hs8oHnbYQczaRtR1KCKmXll+E6dr1qP9l
GG41okwKsYgAulvuDbbefJUvtt/v5zGh3wJdGdV/Eg036I4zEZApQecPZyrZALP7QGZH7UFHYcVp
CVgnhflTp4UWpwiw8nTyYi6gRxMGTIcJ+Mp2m5CPDbddSLvA6br/xvSZI49CIEXtm0UAv4/CigLW
Zy8aVk/e1NmrscogGxVT9SM6Bzdjip0T27RO83GFbXqmlULncFNlwoRMPf18ibk/k89eBt6xMQyX
Gmbj7CGlSobsXc3uFhoA0msAaMVbIPgTULPWPOTEGyUdteEBUpnkVLLq/rtECUClOpI1glbXX+cv
VJhymzW2b99kHI7NDgerYRbl7H10iOyFoL6Z3DZUg1T+PgzcNIIcw8Oc079xp/tipJRuJcZc2+/s
ap3nduA4cgX5t4NvJMQwEP6FxYllZL3pc1X2kPga0iJ2XFo/BlqHd1D8SMei0s4LQ4mSG0D8JH3m
XMZ/vNpZ1IbX+nohNYqHA9QTb4BYFnvLNlTOEh+I5XnLpshmu4RRL2rEwtDO0u6g+Ly9BmzfSW13
iEhbTB1QVHo6EHxM3HaqnrIgIPRJvZgDnDID4dXuzOTL4nPq/bh/kFpkF2CCcXMZ3BCtzbj4aVba
crL5jIAkPyo12/3mOkzGR914rBA0M+S4gwcv/SeZt9Ed0Jdx2haO1z2GKgdnGDRFA2qraChHZ9/Y
uGyu/elZ2WKZ9qnopTy1lhfGBwt3YHQY9MSPyHhDTo/pCVP7wAWaeJZtpuZO6Sznh064yd+OBZHG
TaQmEsUsSFxKAOIBSOxgzTaS6yLDmpxHFVxI0LfBPhjiTn80WgnHX5eQ3+xtDh61e8MS0H3M6RiA
9Eo7FvZ5cEXRmEGTeolz7yvRSf5sePdmcDYgPr2L9PnObu0OjiMliAYSlb/UKLrhkGOWkXE57LMR
JfBIECTw2exLFKCtu0zg5xiwg7869GD69jj8g9U8lzDiaVaoPxOSgPWhwvETrZeiGfI9Vv1Sn5zC
QhY3xFvlySSpJz5iO+1smkHkIBcUu9gN1l6z6O4lMA4i8QWD8TxvvIa03UuQlkwihHKTGXY8cQlI
2FNQcv+ynayczqkBJr4awbINuyHwdXds5toZT7PimrcNBpNOB58zbSwx2njOTyx5UG6m1FUggMbC
zo/EcCey5GGYf7nFxIIUSJbEqjz7rX+eGNa+gXsV7SbTBavGQrcyeBhIzsinoJsm+B/k/9IVawH1
M2KRcFlHcA87qevf1lMjAGsxQoNpJz3pAy6VgXTrrFvwUozoPsRtOZ3auXWGx8kZ53dWf2mxDT1o
QqtuHDUSvki9304py7rlK1X86eZR/EmlP30EfUa+n7sXY+04NH8xM+XFanKDlji+lOXD6DIPbHxP
T+wHAtOkm6BBnljFMauzVebY86/f5nGy5z0OumOeSOgs1cxe/Cbnvs4frIuYM6q3vQ/GMPSGWrJ1
vSB1Mjhht9HZii9z+eYsFv/T4taH9boNiTIuWTanrCJaDahIFU4O3o4X3L8sgZWHgJCFTfbJDakt
wCvWOitg8Wij7pyNQOCjqIP6VA7UnYRaGb3Dz5cPe6uWXrGFRBO+aVDdWJTozOnX0DKo0fAtx62Y
qa9FGQvMjeAgkoTwMFcwDroMBEJ0wbXt2xt6Sgr7wNAcvyE0dEwFyrLN1sdQ+O3L0mJfOpHqoZMl
BpWtyi7b+di6PrvS1st9uiwMzpZVidaBKCn1cihIl5oz+BhFrj7sGScscn8sSUnvJ5fFccorMyAg
UW2K2EOxn5r6nCCxX/P5o/cYAdCFb+VF1Zl3P4/WVppwbqt46r8zWJ2U1tvMtKtZV6ZZF1nUlFhH
SUGtqwx5cE1nOPUkptBQxXhyc/+D71aWZ7pYmHsrJ4ux4g/828fUjDmJ/Ypl5rpwhuaOOD3tGQH+
Q0qctCrsjZ1P11DRpDSkijZknx8JElBTSg/KRoQFaPUA6gHj9KBeg25hym+LjlRgl7PVXOdt7twk
UGi+El60P3gjpFnFnip+bQ+3zJXQilA3zZK3DCLBQk1IFTl3WHDRofmxsn3WQ5BY4QjoaFORln8/
j0yAG1Lp08eAHAGsmcnpkeKiQq5q6JcJwroLukmybi1WLhee+zGp/Nue3eULH2N8MVM+EbK2klkn
YAlAAq2Qstxnz2vra9UMH0ke7SC0ifDW1b0b9SDiW3DVjDQFpsGVBsPxFnP7rymYaBIwwknU3aXj
0M/4wxQfMKcv9C7zveVLSEc+BK5y37UsWNfkFjVlqwiN9U6ZGTpZklSfKJrBUU3DvLyO8CI+J59O
mgANFH5n3XuUGolBbJqicB4FoLX0rmq0hXQ48OXaQI2VX5ZXUp4AGSfjypmU/pcsl9q6byO3h7Fp
44Y6eHnsw7rNr5QDt+x2BQ4pTFBmrBnDFie7gYyDUN/xaCBlWVp2fBqyQekPv3NBPAhAVaQ7G7VM
q7yGC7wuVdyRYNT9wvLYWCK4m1XMMZ50/IzQV8H8YTDBQ3BhcRIYyIqdNW6oimz5rnqjVszxjbwJ
YUfBSs0CxjtcxQwZremzX4ev8Eg2OXBB9Zdglnb4ukLr2BKi4z3uMuQZIuxjCPVhEYec6zdswxJl
60bO7IBGTHsRBQ6Bc0nzPJp2S5Q693Vpi184fX3EA3UhnOskXX0jPc/wJDCz+ZWlUn8sTMzjKkfV
/+Y4G3BTWEQYVr03gT7sJagn7AZ93j4PBA7qdNXJxP1uvSLXF3NVoH+zLBfZlw411PuyTBWRfq+G
zFWUUfaX9Sip3GEa6vlYJ0zAq6AYMV+l0bwQT110v6EHPb/RmJ9AQOaizv44A+gsqB2pNPugSRPn
C3fBOGwz9Dnzyn8R5izVJ1xz4jpA9WQxMhZrM1XYcmoYyfhVBgBJVWZCSelU0S+EEssOThi/B1rg
SOK7BoQGWg/kSoykX8qEq8aKyK92nTUOZzxqnUeQd2u1IERW6Hvs39japMNaCrR7bAqx/9r4cSnf
Iagoc+mUoQTMjAFR3hyfz0rKaprBv4HiO8LUq9VT5wAb6uIxAKcVVh6SMbxsfRADDLwDaz8YgCLw
F3UwfM7UbQSrlIKAMMK4SrMjeocU7hgT60sEXBi2HhYYCOZQbmqAndL1tKBPN0i+SGnxqiBXH38A
yze0YUWJaF9G0dTOHRMOOayck6z8yg29EKeytWV7Y5GnTrObpchqNqC2qucm5mZWh2Yjk5E8pqWK
xtmG3NnDS6lrfmaMenV1sZIQhhR7BPLTmzG24DvZQ49tkFEpJEzT+MKili8KRRKCwbSCweEmUyUc
kkRRee7t2NPl3nrs4QFLpgirqjFZ+LxlX6mn8/7UuAYOzaqbJzVR+DNXX8wiY7trZ5m/6xkyy25o
DHuEmQ/IczliFQEKOiwo9uCUPoWpkgIuQBwF2wmzTnmOrDQrccRNE+q/783Jw1JP7fSW0bI03CyV
Uw8H/H5Ftq0mE+M0nbNaOPtFCfmWAyz47fgUl2uAs/G8SWqnuC4loVth8sAWCXuY87DlYWXp4rHh
q5ivHVy1EyXPrpQXEqT5Kx/fud0DhPN+IKFmMCG6fsSbuXQV0m/Bhe8Y50CtdvyOPhhuD0vNOqeN
TREm5pb5Wc5J6G2MSzhmnWKATsUVysXS3yobzo8MFFly67kB+NVkjPtXjGxXDGmuWId7OG2TQwzf
G1mW2D0msjAvh79yKAEA2HBxfLwUqU/doaYQ71Sx9Q4phGLf1B2M01zT+jM59OABV0qJLGE89ytG
9823Ivc8gb5T8QIjZSTZNk4r6A5rUSmJhbTA1dVscoHHa+cFY/AGNxqLQl5iBthpynA8hGi/GU+y
gHy885OaKnH4xGl5Smz2IgcCypCGmlIVHPaWykFbzSDTEOiGPAOTOC/0hEOpt4Z90BMYOGMrbMQ6
Nb2syeEt4GNrZ2B12SftFO3jCHvVu2XPTDDcf5b24CylSM+Ysytnky4alqTXZUSD2S8RTcbtCODJ
XVA8SX5zUb8bRA98pkAcgkrD+97deI7EF8lbLfLz7Ew9bEMssjxmyHlOT3wblP0snPm6oCws4FFW
a6yH2Gka/2JbsaBNuzWaHGrIYXbUVETbK58TnZ4WE5KEkmc8GyPfmxRUQ/UW+y2AvZrbKQKOLi31
0DjxknGTc9GAaqexyteuM+j0+N+T7tPK2RLeqyauu5e2xiB6iZx8IbwYNXNTrO3ay8LvrAU1CEgw
RRC3mcdKZGpn8ogwg6qqqoduqu3hdUhoE6qIf3gWvhwTB73Z2p5S3buPrMiQx9I+pJrNdQqqdAxD
Dp/+ybaDtwnXic8Q2NTUeTlO3AzPfP5B8axjUUT0mSvIOOWtR3qhgKpXYAiy0mFJMA0hP46bKLPa
9pirpkxOSxHg5liapkWjYI8fftdZWGevgV0I6witwRofTN8u2FcA1qX2nZmokMIh0pnhve6V7dw0
AobfBkhWoM3VLo5Lnhk2YQdcqNz0y5lAfKLUGUpYVzl3Y1SMJsQZb8Ut/GB2JPvGo9noFpWtrS+s
LOWVYI2N5pzVKb0TU1fj2KvKiFo3jj6H0jOhICF1HehpnyII2kAiBxNilOcuHLuGarIiZnGYMcXh
BGkxK5JqwC24EtyKvoq+wTc4Km7Gqwjt9xzBcWDEHPk/zgOx8oByM0bDhN4KR2INiPcg3xJv3scT
02rzFOUgXvtjTsWRrA4sQpyy/QxFVvONVAWuRSpEGptogJFjOzyMQgwOWpIsi6B/GdFarsTEUuXN
8lVSP5S6Ox5tvuhP3jymOtxNc49MxgEmvWTjgjHxit1YOKmN7SFbOkq/ysXHCNo0cXQF/WiJH4Ds
f6J5ejrsAzmNk9a3cOGm5QJYfTYpe8i0H6ny2U4wTvzHOI7TvF2x4gzd7ohBTM73tHYJjoqRny16
cv0sng4tixUDQ0An6KJFVbaraerCfV+7+QsobdbAcDrEw0TH8W9GKmZYyXySPxxro8dIqsPXwFTx
R3QtIFg12Iqf8yGM9rOwTXsoHUt92K2Wr5UlqYbqqnQkEFN2eU19F6PBauzlXMDlXWxSLFkNMaVi
u/3fyOHfZF+sQuvf/t9T9l/z//w/Ufy75qd66tufn/7ms/n3P/n/YR7/n6TZ/zuP/5L99NVnSfq+
YshYjt//63/882/8RxifzNi/PEL4IvI8gsT/pJb/I4xPhO1fNpF6AvGEoUjpE5P6zzC+4/6LhCbB
WeKsBEG9gAjXf4bxQ7L4Djl8N3BZhjqRH/1Xwvikvq6puf8rCwpzxZf0abDxh7Xt2PLfAm4BvMYu
zlnjNYjFPFxtrRxkXXK1zQ0zu5zuhllW7ct09TDelnqpMEWyyUzFtJpFVxCp8PsksPcu0nJ0Rllq
v5vQMyggsJjSU9w2PTvtOGus2yicdAC2g6YoClipP6uwa7E7uX4li/ovq2FaJ+j9mCnT0j1I8ErS
OsRyvp1LjnUTJzDoq+aeXW55FwWdhf8VM71N5yWgI50H6kn6Cxtu7mXW9DtkQsDOw7KAqh84SXnX
91Lg9Et8j4q2gV/1za6bYPwDr5RFYsjEgNkTxWQIT05QoBdnhWXRguTYS9k9Y4yoKQaNPJ6KeD31
i/YaX/KQy4x/qHBLNRe/Czp1TFMfHnU/TumTxl0bH0dcFdkeESJsTjIEdLWegVnG5zweFWw2q2uw
ocbp1M1/B9QG+ASlNsshmyOEAGMVVHWyePTgleDGuvdGZwovluWGIwNGK9iYp7kv1yQKOPRj8k42
GSdhvMfR8Ruy+OkUvHokP8yZYTtnz154S7EhDcRKU9YuhcHYj0gyDGmPKdPOvRYgTBVG0O7ijqGP
a03Eizw2XJvovkvTS8+2FSOLlQzkUsBocdeqF8sgu7SjxTzvF4O3Zp8xYckOA1wJTTYb2NxkVkpw
3JaNNRzQLZMWsS9Gpqiv+1dYIs2PkJyBxznvkHOrwUHPMWCcrX3uLnZHLImU/jdlgiLf2baK4g0h
ycVwu6TrYceufWIBwZ+Jt3IGwbiOWVBT01AlLIOKKCFKVdp5+pmwdbZRNh3ziVJGv4bB8Z6+1HNL
C0hg5vQlY+xiuR+D6aWdAUPzOQWse9EjfQPvHfPLX7uPYM+WbkLIuU6ZWj+8XpGkivOgL29x74Co
Dw1OdS4JsBfSLh2Km54Jp/qmY9jufvKqLqFWIpeZnW3VRU1HrBTeKSS3RXVNIPXTyI4TL2LriRyn
t2f124iHwxfLxLqCv2zPgVy3SEbqliHOm17oeI7DM8/+ojuKKDKfsTuaedc4OrU5LtB7z/Ss9HT1
LFcdglJEOjzgzk8LAx+kvNXS6lbfl65MbbHzJRITTgBgePUD57qj/qSsuikmxXLabWh4ss3BdRQX
jpUnW/Z2K9+U8G5QhhIw9qu0pi/ltjZVu1zcbqLlauWPvL2rYkzprAypA6qfg2WqUXHxwpHnKbKw
t+FRKo96R4jJ0UnpugufY08m3PDsjMjBVtFFMBy7mezuhi5rmMkV1Qs41bI2rs8uw+OTygfueIiF
FutV0+A69qBvOk8DY/NnZQo0kb4z44TxUAzyCT+vqF6W1HdvgJ1KcyyN1UzHMQMQEsF4pufYdEO8
Z0kKoOG6mp/WsMey0KVndZDtNykx5F8mJcFe358iYtAdgyHdP0Nvb4zqy/gCdykx28zzVUlBB7dY
6OMpqPfclSUg2L6WLb8ODTW7mLLHEV8wiPD9NZBpb42gkQ2XU9FG+9zUlv+M7w8zgxlGdAYsuS57
21K4z+TRQkNuti69ExcjjH9J2KBWSK55TALQhdO3NoTCzTtBdOpAFWet8JhE7o9ufGa5xdT9ORaC
OgQIaNhHMvIqHRwwkTQ7POVcAXwaFEjbev1EmRaXRsNchdxzBkrm2tdevH8KFoz7mYIEszdeG2F2
QvbkRaudqPlwlw5nusCr8Ak0fKFUPEjm/GHRlI5v2Q/D7rZ10P8pGh1XG0Jtz3ZAJjpiDO18h9SP
mPrDEOYerHwn+lNeifC1l0TbIVvcVdtlt0U/Am5vjuynkxNc65M/4bTqW3J2cDG3oQtvl5XvFq/6
C/dt64KD9ehWJRPu6H/byZLcObICcJ8W8U0oCgvNG83EyjPr6m3MNqlSzQFbTbupKRjPrZLKTONX
ZhtTn8MrNMTqN9f0cGLd+lgqSJZhfwjkNXiUsTd9ygfyGOyplhM7+YL+eTpjpP+QEWcvC/1ZFHlx
Y10hkRvQa99oE/4vzUV4HsRjUvjDxRv6iBrMZV7z4STa2JY38cwbDLDrTWmcqu4wF0jZkkb7gHWJ
nuCZZcHeG939NTLB5aZ71f54mxCaGaiTZDsB/g4x4dBHlbNN6wTXcZhwry7VKRfpvmM4OBgiwKuS
HegKQP+6wgq08q82pgwFkvn84jrTuJpNX/0OdcUfoLTaznEqp5UjPvCKZD8Y+ibqIBxawug6o4Xt
K5ns85jjbh8HTVIbXFy9aktlr9x4OaIkgKwFTmf6mYsd2fgNOK3gqEHd0+fSQecqz3bdUSB1DTEk
dF4g21X10ZDZPyehAHYeV3ODcApHbw1J9dyBEQBLS7IV0V3qtVvxZmNgXY+a1AB9w33p6aP0DRzT
uDy52Exxyc8bHlB7F+/QzRwYurPYuHYjf1uinDP8q/BIOYF5xOXCrr2Nu7W91Ns5H7rdkBALgb9+
Xlwzv2Ca63ce+tcKfYATLiHeGZLy3ORMXCx0xmRZyVbhb20zlK5+GwZiegfSXl+Ai8k/cdTFx8YO
vpYRs+FKUGX/448ltehynJu3mV3xt1+h2KzhN9BZYZynyDb9fhQWGl42Vq+8wNnf7grzk6bYseZ3
HuU0ec9FOTEqBO0ZOwfCAkGqV4tG0zUqlj5eK3pn4MwnVuTnhWAsik5C5od86IaooP0ZT7UJ+BkU
v6zWwv0hLy9BDxLoLwddUPbHxoboEf0/i7f165CYpQzTXe3bWESp1tlx3ScGYLofJWinKWzt73gM
RWwF8I/jRr0twoFlfDgtO5ADZHeX7Ea07ns2kORvZnok55gIhqd5otHZ4cwPV0ItH8dsJqyRGgCT
DdIOPpxqyyYe81F3xVzH5rOHmfNRLPYrUh39vaHDQRTMDUxQ5R+pin3hGoZ0nP8VDPob+JLUBVFW
g9mxxtAVHecU1X+YIddPyrvPZApItqJjDd8opUNt9EfwtTxMiSCuJHS7JhMVcfj5v+zkWOS6qX6Y
udwf20LfRXrmPS+6Yet6MH11xBLMbMmtvFehPazwE1OXxH+dmC5Nmlyn5/Vszb9NKE88C0+czixZ
COQh+QMACNj76uQJOTI+JLXNMojq1zhuTyj5tzLz24/JWN43mMDPCUzDfo6ym7BwD5GfmatVdlsP
rO+b7lpyGoi19jG+KWfGPezhNoI4FXO5H23ND6hYDVFVx/MiPhqcGDvMjt2a0Xhc0QaMEcaJolXr
ujd0n7trKnkI0VbeJirFZ6+tZ4wm1hFf8edQJuGbQ6X22cvNvSpaF+awfOjY9e4E02mA2IDSxkOW
ZUO3F65Di0dE5sROmhDhq8Q9NAwsR2IkSOWUXOOFP8iHmpro1TJinkOP6kgoa3aP+Fp0ZdXPSS3Y
m1aiSzYQqECqzsRVRKkOnAJq0+v4YDfNTiU0bveWWV5LN7yZGovsjhrb56RnHyHiYtiopmIXCacc
hgC/5nvcS9w53ftUdGertBpe+ww8JGXZ2zge560pEvFTOiMWEBLt08EaZpxWoeckr52K/3CePmb4
wa/1hfSvME3NjHi4a3pY+zytVbuJmg6WuCtrueGQPGJnfeP5FJ6WphzWdBX+1lIc7GFwV7H2u6cl
sdznAoz70c8IE9MU6/hmN4iQCEGnaePUmNRBXt25+RzdhDhZPrOsiO6SOcseLM/HONj2YSS242hZ
93hsrNvRosaL1Np9aHctTzVPPCxJ/YY6iS/GodWwz5OdEzLvOZ0VHxao3eu2Dc+MeH/h1KFbkn92
Dknu3g+UxWorvmYcX6K2eCIgG786fjGRrJna+YvH120pLL0jSkQwOPbylhiDIVdF7O0qB+O4t+wX
MrLMN4zOz/Ds4l+eBdMddgHxszTjE5VEu2lxgr1Mupyv4cDml+AVZqHc/q5G9+C7/QfxGvc9FDxV
lTcE6FfDeGnwNnMhSrW+Kz1hM3GEy1ZlM7AS7N0f2qBcRrUVbXg102Myh8nX1fe1zqslOQxm+oL0
UdIqitTO6Szbj8FmuKbU7SktmfwqXCBrVVWPi9885FbKim0EeT6Zaz7CPeKOoK1LT7ekZJ8r3V/c
ZLzLUwR/Q7qQwJR07pQN+bZO3KeyDXggdeM/RilcyULsMcY/wyti6mjskDCagHOZVxnGNRX4/l61
JtuLAhPLkL8z/IaM2o7e+1ekPj4Wvupz/7dX2fM1YrMd++BGOszDQP7Sn3b01SrrqmhtsGM8Lf51
Zxlk8fw1w0fZkv/BVBnHHh+AKSv+qs5u3tTccSsrBWaPcvqb0CB7zh3pumt276itcRzsC3/h9KFr
h9dLzPnd0OOQ5ZI9oUiy4Om9WK36rn+fGYX2GZZ/ql8ogSANg1+AbU9lp1vSAjsCLR8QTqB3YJzc
o07vuNqz4i7e6bXmrw9XY5w/qCy4p+8O8TfK32Qx3iiabFigbfK2JJuIzbKdyKDWM5fbAN8cnYf6
tPQ8+As8+vtagH3NkPCBFbfp06RHt2dcD4n3DCS1d36U1PJcT9zXFG6UFRW0Z+FYeHAU1VEo53eJ
FFQ92EdZaEkj3NwdqTHFP+6Hf8eqK58y7Gv4iLzygQcKBWHtxgTqtb3ii6P0hQzFb8f9lqxKdWRM
EidfJiWPp4TXLLcBfnRwUQMb0dDjJyO7y7M6yAKWeTXfZ2/FLWu5wYlynBE238tujjfW1Gxk3N+z
SnLWmacO3qKnR6uTBV55QAnXlFe2J8eI5E1n+1r3qfmNoe3sePtOUQvURBFGweuy0BGJuwRutCgu
nZzKN6/s96BieaQ67t3iW4eSnQzQH7V3eBFZHlfEza43QW2PNKX5mZhvlnZObzUY2EJW9iFpq3Xt
je8sRqiPK3K8owU7G5219aYhFhmwlKEtdaWogXFVchrS9CsTTG9jwrlEMorlnw/08hwTTMGqQUAk
sOO1sQEEzAD1WYSqaUNjjrzD69l8RZZqd6Bwps+a6N7Zg9G29nivgSkktVtj1mUNig7Oflb4Elfu
FRjOSX+7pNfOQQ+yH3NtpPbIW/mxnLvpWNH+NO6KmrwUBJdV3XDtJ8Khznpw6i/McZecXeytJV3c
CJAz2PvRHIJsdVsm3JqyuWFFULnL33hh2Dd89t8yRtVkHQTTiX3heNH2ctPmbfHh89hZYU/ExLrQ
Iojp5Wvgc3vgGfQyArr5ccghba1SDGusJjmXKH9+K9xlTx1YcCxD2b3Ad+aav0xilbd0OfeRxcuT
ir1eRAPgTwQPDlEitgho5TbUYpp5p/IW71p5S09EtRaBNQKokR980d+KJvlt/jd357UjPZom51vR
BYgDenMiQHTpfZY9IcrSe8+r15M9s7szjdEsVoAOJOBHA+0qq7KYn3kj4omkfAvY+vAx1fl0Lxoa
o1O61sjoQxyo5i1XW1bE8BMuvXyegM14HYWL9ElwM6VRjSo6B1GIifm4aaSumikGzZbTmJflgwQR
Uo6czGAlgDDZXS4ra8wR6p1JHnCANiAwoEZ+i2yJEbSut7XaQCHSq6fGDIn2pL3lSkoQ3ppmEbmh
KqBCSBfIIOvkgOD1KOhcYaOypaA1LgNKTTU53I2dvDhZVZYvSjNgf2DK4aHT7CUGRHszWgD/p0Hq
ISkB96A2z08mXOATKfTjrDaAnekFRFwNWePS9nVqZmMbGgYUkizx+5obGvjtVWYaPInBfMnMUb8F
VmC6Y6O7WTMesHLQISNhArEpDaANMmEwTXI+wdsdGzNH8HZoyYVVYUilRFc01wh98goGKFDJKSjI
oOlcKX6pCIlfkcSl6BJaWLdu84gO5DkG3gH4in2d6SN7p1xuCjNuD3RlFkCSmlLw1dB0BcQ4GobI
c7ynpIHWaECcwyuko44AIr1UyQsu968OF8u9wO3U2sx1rO8+x2Lu6Wg6R01e3um4QK+Y1decmI/H
AfFJl2vB07iEngEHcVuSzVWg99RvLgNV39U7eiqAYxDZpIF0DG1WvMKeuVEfYYaejwYJO218dHkQ
xBTnmh8hJGpm9fWvwgHiJKRpf+RMq56pBG7uZpX/xIsaMxqDy0LCPsg3dVwsx3KUtAL+MlwZbdE3
Ziv31xIDE8YkdPLHuIMTqfbbldk6aekjoNXuU39YzcokwxiVHkssHRsuaeBJUKRzQp0aRY7jsm5D
8CejhWYnYO3SaLjPFkHikFtszEe3Z1mEHhni5N7j8GigtmCFcAfD2BIk0EwHyHR8xjXARon3XFgr
7Ux6VKvV/tvQ20B2uPygqJeMDUCNUG2BYJ1eBnMSfx56kYC9TYJUViYItABqyvwsBKpYOXFfyL/Y
qxW0Sq4HrioTy5vMfNhoBQlgNmnTX4ySKCguyfecTJinKd1kl7IM7lwT0sidaXDlYwXyqVzj+2Ip
qQM+C6BZuIo4ssYVQqkIHxQwXuDikA8w2TrH6jJhE9tFBRNUMF6MxEXYRi22YMFrppiNCf2VkylQ
wtAhwizbIMaG49CJ+HxSY841T6p7/Z5jglSoOZgprihjPHsol/iWME916eRnfRKeh659rsys3sWK
8AWGUwNfTSeaMzTocC4nKuGsDJNKk1g1KbcwD8XnWon7H5l41mDLQdvwCYkGQFNlqzWvuL3AI2hU
7jgAiJbH6V3iKWXRS+4ptuddygWC44e4XHTJBAWCwZ0jEoSY/moEcvCqi/NRkNWOmHlc+Z1JMQq6
CnsSFedUh8cWmWP6djCNMnHDsEpD6ODCuBA3NYEmJ8VVSs0oAnggVq+DTDOJG8giEzAizCktv0II
436ekmsa9Myy4D/QGE02QW6md64bxKJqMT9qQXQkck4b2lBRyoGpfSOm4j2vzQOIgp2QNCueRMym
Qn1VjaD1+IQH66JQ1ScIRzN/IcInGNMuLRLVNbSy9SumyaHeC99YrV4IA5JIEhi+cn7+ehyVpoW0
R4FuXU/kUgy5BdszpDRXpEPn5bG+YI+aJzXyIq4+61TRcYRSOLWWJ51KV6Y0WMdLc4+NKtmk6M+q
/TDsegV2FmEUOFeYoWm9xOSDminc1lVTr3FP0CHMRcONMrlzm/7RM0lWaiX0BRMInWs2NmpJGnzs
KqVvSOlxIb6fpPFWJlPoahQEOG2HZ0DtHmlsaz7oAfpHUN3aJVceU8vC182qWZNnulHt+0oBXunB
iGc6jZbFJ0qNL2E+3uskba4q/uq3CFgcNKcFNuAjaWVVOCCILwThmSwJcSP6RJp70C1YU/PFyiOn
TkwCso+o+VUdtHFPgiLaKM3YXdQG/z1GD314cFbmR/IhhfNfRJRLAW4xiOF4jUa6KR5bMEZG0xvr
2qzaYDXDRQATgEvpOxX1iIN4Plfzw3pOdQegB/wjGSYVqoCrQTE81p92sGdDo7Z2DtoX8n5tvtLj
2TyoeJMQkkKdvvcGaZMQqRb7jPx4EaOxfJSuhOpIU6PlT2Qm5OH/l10tWkau9HJBu31WMPvTZX4G
jREvsPuJZdkByBYOvgaLLQA1W6wq0+iONZzgdzJ9GSFZ5LHnSFHl1wr59iBjIKJTivHruu16xhpd
ISWeZFXxUxtCP4G6NokfWjt+YYlLbIhxbHCM1QSugnSjdZ9ZhjPT1kcFwCpbn9mBy7HSk5lgufRq
OV68ucLWKbPwPyh7SUsp0dhIZ4LkQUQCFIdeG3Myxx4Ch0JuL404Ti+JRHiac20bf3RSJfsJjfAl
Z3Jp3umyxaBUoT30c8r6/sx3CdQHhAbn6cIQsR7LaXonEDBQi6cuisMY0O2JpezmliEnAJhIcVRC
fOtKSuTIjeIF4wQW02UNqzFPQbMssTfV0Sf3uC1AnpheohajEvUMSu/lTL/BvJWGvNW5nbqCDC1M
6iIMrlg56cpSk42UMUlyomlcCAXNg/AaQKU8zN2g/U6JYRysdKqBGqfyT892vOPxcFIlojyeVC7U
LCE5dnRjEsoe+7tBnINkCrSJEE9dybOzAFxU2ycGymTYKjzNOxZgZ3ngAzTyJy+UwSBpLp3R3QSh
Dr5DkRg8pS2gRvk4jw3UiE7k6/WLNQs7oZeE1OEcaX6KPb/Lra4QaMs9Cq66yhMK+JnOhNa6bIdp
HM7N9ECNWvT42fRMTV5M3+EFGLXwict0A62Zd5nZF5agQbuGQaEdqNLZSPQ+XlqyzPDgpsSzkIok
ph9/bXjT+F7gIaoujnovEnTLaWZt/gYyO2sP+8y0T1DfV92SRyMFXbH+hGMk/aTD65EOVsrOq3Xt
KWNUxPtU3sTIJFbaLavAeOAVl4q9ADulgHg1KIRpNJDlIoL0kYl5Yrdy+1EJyUsrxqI/q4PIdKxq
sgNlYKMXkai3QYvQfMvhwOMC/VpUk3WMDGXYpBHhn0iEpyFlubznA78gXNfYz+2yMJ/SarymxSy/
d2Qyjmkh7pNEdLVkUTy91TbESt+NYTqnQksD/RKaZ+qoXkwjEQ8purTTFuq3iERHFnI2fsZSfqM6
vGNDaj4oQrznYv0q0frkRT2ygkTbq4OnjLBSoKoWG1qtrsiAkR/p+ayQLKq8jOuvV2Ua/SVjIjAM
0egDk4FvkaO3boQDBI9cDL0oTdqle6TwN4lcq01i9bnMGfvTPiYfFdifGFBblaAEV3sOBFKHj9pg
9E2klcLtymuAOE0rITdjBn1JjS+reUvaQttg8BgWJwV2wgy46o0HNYg9yGH2y/SvnCQGhV0ithxK
dOVJWIodCVtMXot4FGYBjyXz3vbKxRDZcyx65alvMPMygvot2ESVg8SMlSiEiJfPzpUkeSd1j35L
CzVRHTp9G4y1dgc/Qt929Yz+z0dsLUG9A8MR0PFll8Cdudpq4bfyMMTbTVOmE7bYhSkeQVjAbtDB
+KfjDXQhpEutwzIQRcFNbnJuiFHPgxYUTKVQL7tnyRTgbg1tofAzVOVGEPpjkKXZgUq8no2Fow2b
ifLaqRaX2Zmhh6kZM0cj4bWRJOuZ1nDWLpGZl07FTN5iExXgns4MMBtd89IQbzZLWYiKBOER0ic5
AMhB9jIAU2XokXJekr2wJeDBGk/AZ9AoXVGxTvbsvYj0kGJxE6ucjt04APjYKBOZ0Dh+J242+dgx
NT/ITdYBi8rrVlODF3YZ7ZTnlJKpehC+KZPcvCo6s3ND0G3NoD2aa5V4kOVUvo5hbh1wjonMI43i
2spaR9axkjZLowWv/SRO23KQDDSD4AaD8hfr5SUQ1HVvDAyVsMH+Iua1+PmI3ezJDoYXnfsu4pQK
ikTKFhqAxn1TBTS4WiYsXD57PAXhtRPTfuaN6Ht/6fTlNJlDQq3lkNK4mYtB+aTKClBAIdVPQ98/
k69Lb2I1M5cqwXfwb7hQztD/1EC91H3VEKXsuauZo4SqWMA/ItOrdQMF3KWOWSGWcHN7M5crbOEV
sRaHsUbEvYJE6Og04dLdeoYnVE3WU3rUxKUGZzliY6R2rByQ14aWDaAlOV2fZ1Js8p5AZqfeuepV
IQOpyZARspK+gChhyAKbAD1L9zqYSRX2YGJZAPVhblYTgLVV2ekAcAaR+BjfcDUCEl0mZgIBVXMm
vfXS8qlo0DAopBbRq6GusKcmeTtqVPRIabZD91wCMs+dvqtiKcm565LBYmfXatrT+PiRp9IzFX6H
IRzxdk6Zq+bQux0+qSFtRGGaP81TFRPtLU3lCPdF+RJmkWHiaFqk9pWoeU5gDFJxS17EnYK+3+th
g0WgHGflrdKrIt9bYSBuWmOCe1s2lNYRVE3FF2T9Vl2ZQT//hMqonCAPKyS485izRQWCpj4Pmahu
qkWDscxrZhCodHOq9gCTmnitJJbCbbcX6s8CA9rkRRN0BpvUEt4ik7ojkrRjRhN6WhbgeBtRYoNr
OMx/xga2JTvvctw6Si5Wm4rhA0XvYT/gPEAIw6yDFGZhnJeiGt/NhEsKs6j1KtGbycBhRPt2EU7L
17ZJ+31npuPCBkQpCqyZYg58AWv7CDnMqN/SmuRTO6fjN99FzXySNeahpFkFRJdAkATf7MFcsiqX
au1KasChWwIBE3udEUEk1k3ukI+ZqPQtYdiotyRyyoFvkF81PslpKHw5HPUc27w5hTueai7bIg6P
BdRXbR6rPKop75MMoi/4mgV9K8JsnLw6lzgphdA3Qq8q5Fm7wDDicK0xJvilH226h71ivS6crgnB
lGNdH2YZD/66qsf42itgHNaLSXrZRvVsZqLgU/fFCtftQznBC2CIQQT7NTQq5PE8QI2WkHntQavD
31oRZfVDtEhgsRhP+ujXsKhwrctlXW3wwFmjm/UR1aNY5jKnTyY9dizo6OeJu/kr9aYyJu0hH2nF
MvJMtJfxEahCx3hYfPNWe3CVmoRbkgTR9ThitNvjqSutNe895qGlBjy3Ql+h1Y9mxCVCA+zl7INZ
V5SighZSd51HtbM8LuoDAmqZR9ENBkdc+MvQ5NpXkbLsXtuReOXDyRNVzUeNs1hmABnQCO8s6lJc
MgKWmo8b15T8Tip60MRNPze04o4obpqgxg+EaCf+Z3j6P8HveRsVXcboaCi6STXPn5s81EgFdxyW
80bbxVsW/8D9A67/sKWGP+X5r85JeqL+3tH6p7/9H/9/2mClR+HC/94Ge/j4+ij/2+1/UtPxH0bY
P/6fvxlhJeUvOoURoqUrEpbWR+3A34yw/BukHUM3DFGUSJzyOv9mhJX/IvM7MlAUFdyw+Gf/3Qgr
454VdROlTVF0XYc+8F8xwkqPfoX/sMEKvIqhGpoo/qmsg0o0s6qtetgZg+oF1jEtladJOYwPt9l4
DjRPHrliDP64w6yaWsrb371Hf3ta/r686Y8ykH/2un8qs8BB33Z0kQy7YfYXCgukmziWxyJ8kiLa
32rZOWld8xFklauHusv+sDbKLTz3Xr3W3TrjPwDJx872I4JL67PCs2joLfXTSCfCqJprwypXZvrW
o2AW4a5naDZPn//6e5fNRyPNP/vm/9RUY1j9kCdhNOxSnJriT6J9ZvG7pCBjsAEUbxrc1+qrkH6N
6Th8Sfo6Ct1lPIssOtZ0tOYz/jjKw4/CW/zJ36GUoCcR6tlL8v7QCds6vxnpU2oN+IB8GVZQYI+h
U7RgYbfle/2bQjLAXBltynW7Lg7FO/3opGZ9WHF+s4LP62lu5bZe703u4oKH2TP9tkOPcasbO4KT
uKlXnAT707Bx5njoiNE+2cvI6hgeghfNUh1D9uXsLo/HCSG23gTSm069d/ZUTFuyN4bylNYLIwxv
zF4eF/GU6ICJq2iGy9AzYz8BiTBDfwBPkm3fW90u8THaWnyqEIuvguIQYtKR9Uv+gFPH8RccuxlI
7mRTcV4rl3Q+ccSiGt7Q11lz5wW53nc4naVWd+AnJiSoyAUTT+me62KbzmtFw6OwpslRUtfTcK77
kxlupXolDhtl+NZLKpi5Bg3rHCD3g8lNBn++0jzKeQMN2M7XuD2qz8jtn1oFTuI1Wg60YgA2s2mO
zSxXY0WH6mFXHibx7llQDzqznm7G3neiqp0/0raMXAnlvQYYGb+N+qN90R4+1C/EJoW7iFMwL+KU
YjNqBppKbA3YjiNdJ4O2ATiPsFq/yuBkfqpR9lasWt7YVt8I03q8xa+T3Pm1Jb2MemiL4fExnGrv
f1wFsBihqboBeDpUXgxacQ91CP5WQBL+AymEw2OzyjSX9ynyJgO6ER4HDpiMB9aKsWOqoTwv/MXy
5MSn41TbxPNzT5xISY861yfrGZmu9mV/8NoNjs9t9mSt5a3mW77mi57lPpCc6ir9LOL/pGpH+sfO
s78tSyqZez55f9fRMulSHqHL9jvhlp2Dbb2V1tFJOWoHZVscp2OxLQ7SOd/96w+09I9Vcv/xan9q
9EmmhsqrlFcr9v1zfWzO0618hyC00rzk2Bzzt/lWeM3BPJb/p6/42Kb/7uejCgLKEo6HnXQStwxh
npdNvYpO6UHfmydtmx3Fvb6WX8yjcv9PfkbS+/9s1eI9/VPvzQCbX5okpFmO07WD+UV5xJ9s6cU6
xttpQ9vlfcKzPNj587yVNvVa9xY/XfMR2DZ+v+Wf+Rh0N+222FtfwHr3zbk7VX68K84xeKQMqOk6
CrB4Y+Oz8YgiaIcudyF19LnVhNxOUzornJg+69l58LFyj0ITBOQSO8LB4qb6iVA/XuLJZXAJQrae
XWpSGU96cF0MbjrO/lj6F1xPSOQ9R5jO0V6rvbwik1ZP+264iA1Qfb/qVhrFA+02PFoj5ed7AkaQ
hTKu4L8zIzx+7GduffPvxJWHcUFp6786xEtO6Kv8Ih4YwZLPMD/qa320dvd2RTD5cfqVHAhA6QE1
EBZbZvevDbSHM3ztwM8FO6YNmJfc8AInLJzY67HZOaZbaSv48zAWVZYSro3dug99U8aJse3rHzz0
CN+/FtU6X1n11inPcoHVddMYazNZT1/yYdwJb8gwGigxKK2rHIwXfhrqSH7ET5oDNrQIM6DM3OYr
/FzeRsMeEndCj/2czuLlOeYmUe6m9H3onTDn1g97EXKtC5S9CThCr0UKTwK76jweiPbXYJL4FR8h
aazDdf2s1BdLfewjCh4N21q3uxkhwx5f9Kt4FS/ZJrorr72H/cWP+Ehmh3LdOw0fos79Bnrq6j5c
npN15t2XRpZH38IVQsk5z4rsVqy9ZEA3ipv56apYa4fGW2yum758GXGGOKZHl46HXFg7olPt4Xr5
1kn8jc670GVw5cQuvyh75OUTx9hkr7UHR+dZZywHpNVNFJvK7wOb3sbwAh+v15YfsdoQ/yPPz8Pv
snPDpn2ZT9IxfMd60VmXEAry/NzyOQjvBfAoUgmM40mWfIo/1q6+Vm/NGw9BzZ/UU5NVs7hNuwag
oXo8npqHEqQ54a/oUwwWP2U7HdSeOWwIR3Z3Opqc6ATGwy6fNOZNi8sX0B9t2LZ0FeebmfnKBRvZ
yFZ61UxfuYob4dJ8oAZfGP9d5hOhF48V2lP2slc7pNfdzk7cxb7rDmTIq/Bq+Nr+8WYKTuQE2/du
Y/Ffkwtx0Lv8yE8P1D/ZbyAd/f5OWfkKh9C69t8m52vyTB+/5XeCPvbWfcTn7Bjc+tehcSZ+JOBH
53QLv+Lx1eDfbJcte5ZL4L211Y+UaW3sJrT81C4x43b0pE+4xYULRkS3VX1HO5pdYXtl4xeZJi0c
L/BJXHnuJvZgIt4qpznbsi0fK9qOT5v6TaqwfEV7MoqdqRM2IA8gAaitMFj47a1CX3KHeQUgJHeZ
hOz5JC6rHMaKVyHUp3s6d47hJRaey3cI8fsBjwVmxdwdf0cKrqzNzIMv0yeyahVfpBdJQYDBpOdx
O0zfoWSs1a3iJ5yW9I30Ir0oa9XrNgwUzRXJEsnvj8umP9ZHAsXPwm45j5fhC2sE+fc2ovjJ5RPZ
MlbiSa4dXB/JF6Ta/EIdM3gUMB4F5cN0EGSbmHkZ00H409beTHfc2kecq9NFU9ZNu1u6s0y1D75T
ubVxHRiZKy9wio/T7OFVlbxx2lYvxS3dhbsO/MG2rJ5l6a0yPq30XRdejNdwSd9aETWrs4MYrjba
RXsP519o1UXiJU/ZJZu6e1tknyBdvI4sk4kz7LFSjuvkMGHWp2XcnnTTg9zDtHHM7OhbeB3ukIVf
hqzKHRyT76VMm7zl65UMoUB+UGP5xWNP/8l/zDfjKp/F83x6DFSYmEJSCr66j/Ctuw6X8LWGDjZ2
K1EfPHmqHaQb8qldKXt9Xa+zzgni9zBb4XeyR475ld1FTEef1GbDXTwr3JgjVHNFynW6m/nTfUPN
4NQcN0467Ptjd1Lf9BuHnH5+VQV9QykPBAOZnpMYJCCPBHo99s7TMKzCYWPJlE356rX8Bl46FGsd
q+DNfBYHHHvfs7QRXvPn7lW9iDxxg/YwjHF622J4sD6ByiiGzeRlfNQU5U5FtGV4Xno/wJFXEebg
PeT0yfwVDWBfcRTG7nyw2m/FovIL3JRbjR4VCrWyiZ4gf3olsZjuBb34gPt+wULGss0iiz2KLlHr
mkt+EeyU7lxLfqWcemHFzajZcXpGbtP3wNJO9S3wKYaIninQ6Rs3g63dOwXGjNkdmEpUHPWg7iGX
OhMHURxYw44aReDgo+pNw9OS84TFjvjG7saPhlvItS7BV/gdtciPfNmqOM/5my6GDML9bHaEeTOo
PgA+oHycMsdwhTSnEmJggVDs/AehLWpXmnRdrIvW7Qh3s87xO01+B3DEZ3nfXZBe5WqN4qEouyzY
5+onvryAC6C2ac0tdzupeYpxvVUoX9a4Tjsnm+wckgEhkNLVpJ1C1j/7lJiU6zLbM46vQnei9Bmz
GdEk+qLubJsGB5jOF07zM2vjxSBSw6de2Cn9UeuP6UX14mv6oZ2qV6V8zwDX2uVLfCtPylOAWC11
z0AHyk3rTlfp/cya5HVO9RRjufQqctMa7RMRKgUwstSr2J1CB78JhjAIbeZIeTw25GKkj+iF1Pcu
lCSoeIMjbmZ2vRVkgzOgvmxez59heZFvGnAU+GUElFBA7v2NhCKmK/NFOoj3mtCJXS3OMnvcOiaQ
+cjSl/FLYbCV2Tx0dewN2WaJHaw/Pg9k+lV62h63l/pi3E2/PWfM71fwQgKuCZ2d3jqGQeSwmU+u
rGpnqPem2uEWt1BDcg9rd7tO1rlbf6pgO56AIJq7/sYc60eAqnvgCQ+JvXEOY8r6Gf8me3BiaDhU
2zxF+/QlOCKo4DeamD2Hawv16Lt+sTiTwdapHgcbWab/Bv4zTWM2ESu87ld+zSZ0NNH57wjoEA+D
dNjFAc4cCLrI/ziVzeQivFJO8BQRVQztFCC+a2H7Fo9JexCYOwfbhutS2z7LE1ZOu/JHYQAuUHgP
nJQ4rip4HKrwJmG7zzJv7PMDyVDyorYlvWKa8qby94/j9/+F8djxA3rHb/n/QD78j8z0vxiMYcoq
s/jjH+dixKz/bS5m/QX6BCgu+d+nX3+di5nGXwxVoT+TSKvMBExnNvW3uZj2iI5bmmVIukGOxyA6
/m9l7dJfNJMxlslEzVI0TTX+K2MxvEp/Kibl1UWd2tNHTJzvgq7Zf7ypBZ1Q0ghg5IdIRegJDZWa
KAdmHmJ8LabteGipLosVV6/qfOyfJ9niWVuAdpesxiYazlMCnFX80Rn1micoLrTr9Po8fhJfzY0P
IryluMakq+ofadWOkl3WZFYxD7bLsoVEU/VnYHdp4RMKaPA3NTj9hS4LViKGEQKIc9SB0EWdkaTz
nCpVh7dg0REHByG+Y2RQHFB5Y35v264az3ono7kIWCOvQzfoIu2DC4ydsEjbC4xc9Rk8XSJsZwux
+UVdEiUHiTz17Zp6IKwOoJVzjnwYFQ2SjsXY5vFBChsQ83r6B6fZQn6ts0mfuJ9MuMpuVCAbFLWM
XW1+65Vg7mXUqUcXh8JIJBj6gaU+GmnVHKSMUpqi6IoDsdieO8uglQoEI4I58JhG5qe7nFTu4jVJ
mXevpB5l40glXYytpEEMXAOnkdtvZpRVuAHHQzUXBrrsPSQ/DcwkFsaTRFRdpKgPb9ET/RClm4sa
7FpS6fOXjllk1WstXSgYswtnSWT1PoqdUftmHj6CClm2qaMQ84YZahVEomhKC9lJAiKhtANANfqJ
44rdjFhPMbkF0nJnh3kLKZVyIJliLT02NZOHoqktf6Gm6Rh2PS0kOTNjZa8PYwJ7ZYooFvMq6HSP
sRptDizPMe15AWihBuBSWcCtJVzLd3rJFb0KtiqeCVjhtSysjSnhzjSWnLl48ri8Z2Hd3WVjStXa
A6cj9Df8/oB0e9OIOZNTVlE2ZwwZYXnstFx9PCyPlDvMWSWnxda2wnzhiNWa7diRP8ul9KVW1EKD
jBjQiWCqumyuzUhHjIIKhJvlG3xnqlJulJB94OaT4pYaEPsyX0qkoPeJzmqGOxBlHVnfzW6/SMOo
vkk8CcrLWIkcHQbsdD2zpqnPa6ZUUqwVXjGksvKkjr3IIZcqDd21AoPDrDY8TKkh1Q7RGdSRQu0q
/aMCdSVDrtUV8UJpeleVyEQSqug+vXV9zuY8FybVWZYeBiEVGiqa6Sgicq6tIMbYUEzMcT3S1TGn
brGg6SXo20eKfkowPiBmNYJEhrgvWpt0O6EDR+Inn90payuLX7mcqclBNJpHVFsAETXnrqxLcId1
eMZI512V0Jvoqhp+D8MNcXwu9Pelfavig9MnlgKC461mvViDaI2TPY3U0/6ghZXaZ2dg5mWNKDXC
5xjRU7iZtlgPWufF2GY0HJyLgstDmC0z5TKd6oFxQCyjHsbJLJDvfpWrCMnbuH/Q8re9YOjkS/ps
yrWbvsR4OaZ5bJT3Spm5zShW29HXBjNfvwc5rlWnlpDZYblZQ/Y0wLsEAV4oCJJZFUTQMJcuuAai
xllAlQM1X1NkuzR2oKA67SwqCrgjzlrMVZLIo3VGh0LlG6FvfAPaNj2xw1OyTttIyB0Q4CQ2W9A+
NXNgVb3nQvFwSxVxwqE6FklAzkYbK6+6Wc4sjFrc1Kt+NkXIRhbNG1THiJguxqCaX3WKsOJVPcVi
fa/LeeaIigFrtOu+xF1dUgCCWj5t1DSyml2Q0mnXTi2EdQWk3J4WQzyoSc3dpwjjUFvpOBm6FM2S
JBYHhXi4gtsoX2vEwqNSxtjQrNraaZk6nFqrxH8VQws/qTkEK0qQJ/rXC1JTTi9xsI6qiv4odOm3
cBG6t7TlCgACTcEUkTWGsh5HWEoE8Yi6QzGabJG6SA6TbUGiW2KuUAEONKUqOIG9Nrl05kP4bM5G
yHEtQ3ig+KX2IE+kl1Ea8x+CzwvmtFiBZaipc+XDt560DQ3QNEUGPMTKqa3lir6CCIS6PRN2MLk3
NNpBTaLyMxVSkeQSxD0mXXV4kCmSn2+ywLFJl0KQ+hhtqs1cQJq2+RBQexK0PRB+h44Vk5jviCdw
C/VK0A+UKPflSe/i/lZKlpxtyrEV+VKacp2VOvIDeZy9Ho8Zc4miopoBMzY3lgd+4Cwu2R2nOm/J
LBh3Mewk08Yc+oCxRiHOiQQGJs6xRmifQlkA76pDP+5eCO+kz6EGSwmAQiASdKK4wiEIUB0AWc9v
eUHOd6SY4ERuiXUhHPH5h1J0nbpM2FL3E+7rUmb9gQO3q9WiCW6qOgi7mW5DGDACb0hIaHl06pyD
9xhIcrvC28dlLy000k6zIryJ0Cj3PZG7cyD1OnWuHTnKMZq3TZoVXJBoJaOgTn01OwO3az7Xzc6k
I4CfoG2fsDZRY9PMwsEERObIoybvdOJz2LOocojlFOzRbEpILq2JeZJNzIv7RuRZDgEu0QT1rQvV
Ok6wldA1nF4ao01u6ZiIa9pumG4oAuO4vmECBNHEfA1J0L/Jc617oqny7LRlvA3mKnzDQ80tg0Tf
UZ6yeReMQ+Xkwpht1IwNZDTCeGsaQs6lFT+mPZM0I0uU9aU7xw2zrXgwrjq9byDZiNe5o0EEoW16
NCCjZ90gFpl8qImpAn0DeY/jthGwuFU9T2gmWjexXJKTOFVE0CbF3I3JUq/7YmYw2i3pUywMNCXn
AYNHI7GOOsFTrgoy+ewE391ICwKBER10Tzqk1qtMYwU3llA6GnKSbuBEd47aLXRyl4p1pEbT/Aj1
+SfNAOJXQWdculBVVxTB9Lsql5EkDNHCwGql14DUM8I+0Dl7kAXlNCglsZ+4jqi9ys51rM42J1nk
MEj6bsBhihjiUGz7wrDWA+GRHYsxqZpwjlaQXLAmziG0ReomdolEMxO2ndrcWWUUryeIffdWwkKb
iq2+n9TcuAhJkL/IaVBsLR5LlkvG4CTUzmqBRbCiJtzXS1V9wZ5Eck+E0UufIBKAKEv3slyOuMm5
SWNVRHGjPOCgWxxJu35ZJVKFt6dW37BAfUXQ7VehrgS+kSXJupWYUcCSxpcukvQcCGWYDQ7xmG11
neRJxno7y15bgdgGybvNuljcVx1KgqXk5xnoJK4fblpVnBwNBZM8cRTD/V/Undlu3Eq2bf/lvLPA
LoLkayazV0pK9dYLIcs2+54MNl9/Bncd3GvLhoW6wH04qELV3qjaplLJiFix1pxjzm5Q7VpnKCE8
FEwt62jp5dY1lhfeCYthYWx52Q4Fn7RuS8Ti13YfhN9tx0terbIv73Cu1uTldeVeyWi6SgJsNyvB
aTGy2aG3xDweEd07G81TbWeMB4Xt8cvXb5FghHzisb13zQVuzE7jEz6CbH2O9uQ/ICHJ6Tjl8+CA
QffyV2u2BumXWtATRdzZyW1IEieC687uLhU14ZUVSCyPcz8hzyb3OmnInRB1hm5OiyIUWlXUeCcr
w5lfkPrDFV8+Uvcmt10LqC6FkhHtrTFYhoC1PQGSJ9fe7FR5hsiHJjfhjQUcgNgAZ7Oy8NWMwUqN
8ClCFHgwAqMfGh6t3Qz6bUktn8R9hyi7WgulaW89uoJTgM3+urHAO0JHrPot5yutWYjV79HE4Nx2
9RyoYlM/8lq762Z0JRUpuoBiMjw/76KA61DLGBjV2nUrE+K6Rhrq3RiW51JQuwnKoV2ZABc2I+4A
ceol4aoxmRZa3Fp2UUVZxn2IqlCQIkkEAP9r1EdbIKjuqa3S+FmBOafC9gKU0FZxHllzzWjSFyvs
9qBFWrD1wHXCj7Joy+izWCgVjHTrjIsFclcpXkNVB1timfvTZLPHjEohrc1MddDbgrNDFrkfklP3
gwCGazAj01ZysJzzIuv8yCF92bT7fOvW7Xgy5vqmsw3jrhI9Ic5Zii/Qm90XGbWPuKLdLWo1D2FV
RgMa8VPg11pxVVJ6HUKrADShe9hk4b0ACw/s+2h2o53HCPnesOuXPs3BfJhU9uC8kq2W92w4Y5Gw
HpvCb6PRWnHXau7CMMn2glho1ADk1o1Z0l7XNUGv6M6CyW9IbVgPyMfA3RIUZ4aeOrYQN1YdhI2X
fuhe8cpmJ5HGEvZiLlnkxZdujCOqwlnfYchjeOKSHgAXaMRD3FlztU2kcrES5sYpiuO7ThnMm2FG
0hhPeYnNxLxPPbd6KGK7wF1hpy9sv68F9KZdGOcj2lFqG80gRawGDS87FJW9bN94waa9TnW4kZNd
3k1gyPwy43fdWDRNca6mt8bi6uhxSZ/tHpsXxQAU7bG6R8dC8xw8xFF0JLDpYIVWVLX2j4UdtJqN
MdpO2EJwuNF+ylWLok7jGHdGGtfUwyuLhEeIrLVITkWWafsuseb9NNNUb6dKcOUwcyI+qjy4HoYC
rLFBNPnWBTl+NPAyMngi+pwuHa2JVe80xM124ZvujNXZrYb0ULSYbazMq++55ZNyR5mxvNZDztWI
4dIYTRfQcuElLF3tHgKivUNQ5506UHL8n62iJ5MIqQDZC48tarE3bzGB4bCkCLAHrsjenJdrfE/a
l07L022SOTS49C66r5wgZViT9fcwVN9b20M4aFapopVQlz3aR2CfAnQovyzSLm6gZNLt9MLxjnAJ
WJeulRzIoSoeueyqL5M76bcBEE0wBZUFvAh4XBvJ5DiVFCHZkmrM7pDv2mLsr52hADuVjM8294Jn
D5rVq2ti5GPa7GxYmoxuOWI2eF+yI7Rc+4I/66E0uovRpAR8qmQ8efpYv6VSzUeOmX5v6JUN2IQh
2gKcvwlVOT5VLJZnbDYeV46Gqi5CgX2iOHjCJmJsYsSX5xxuwFXDPfpNRhQE7pQwZNHqs3JstSsn
GZ7kPNKb1bloF26UHjHiTOTxiks+JjYjoI6s29wkbTNA+dFapXzhhjLimTYwL5Np1ew69uFjRZDU
ucMiOXvMTGZhsneGrU4kIFQgr4tOoyTtoiOp+9CnmDWGkvB0crtwsIUWLp7CuFZGG2wiZ36srKLe
YOIx2aVoJ8RNd8OGPXyfG6w9SDeqYheHlnuwKnxglQ3ayLaFcSBb6tbOemPnmLZ6ioEpb7AkcKhI
D5ZOQBxw7Pb1LsiL8qH05CWxOgM3hRkeyMEjtLUhis5yCWGPK9I3MVcZZ89AUF8O3OtR1fe3DYgQ
JquJYLiP9T9fR0Yja5i9dUOcXJYRyWZdOyWu78aqWMaG/lbrQbgP3ZjwBr4JACVKgnGImz1Wfaa8
NbqsPhqLA+d5fyrHdrrMnhNfAjdtTjV8LGZaVkOhEYkjH7445i0uSGEhbA0m80FUrbXx9P4YG6mD
oFrvH0jsyxgkxNrD3Lb5na6P5F6mSApEWNuvQ4p5pqiymnjXAOuLbbZodXUZ4+4Kw5s2IxG1capv
zWxEJ5jXMFTE4jHmuvudGFcLQmCJRVPSIDxmOU6yVUzR5peEAG1oWmLaYi2e7Jno6tTp7RfTnau3
bK6Zhbl0Gn36Ni3h2rK+bZqKKS7XIETlTrpM32I73DthSkIUjc+vOuw4phma2MCClZQ3nfLJLoeA
X0+NOuoU0esO6q6vT/hluLoWx0xv++ccoxS08UHetlFt7PCiNTvdEcETRzJ2dryBb4mFKTGYB8YW
6A+p5cvkpLujsVdgC30NBxdMIatgzA0hYEUFzIVRFNlVFOsgaAap7+hmQavqZ+04GMmZOa7aIBkP
UD3N6JjNGEuhjvH8O1kXOlmqAb/fdh5JQ+zDL/RSwm07JwpOHB07dAZefhuPqM2Joe+R17TN5EtL
vDVRRcz5QHxljaJ8EcRZLr401m2c1MULEeXTWa96iDSNjic1qbtbMRbA0nH4btuxgHmJX2NrVxFg
o0Co18mOJo/QSYepUudON1BhzGdSdoctIMjyAX0tMMcGoNw5Q8+3DggAvaknHP8cIEimUPh9k6Bs
A6zz+BPrlkkq4XTjXZu43wLHnK/ycR4OZkRbZlURK7FzAPdsYwKrNybhg6vlen+WDXPeySPqRyvy
YSNDDefBOAx1sbKDAreFpWkXeqb0wXCsXUQyxfcRgRorus5ip3f2fN1FBQLnBJ+sX0mLiLI2hJSL
0f2EFc29i/p5vPJSSTSHY40r+KKczp6C+6QRI7ftCk5DL8GbLbm3b8dKkfUhy0X1lsjXphuJcU2w
05spCMs+qPGB0mljlrLYL7ifgj+hO9/vUrcbHo0YLeUqtCyN7F485H7TR8FFalzVNdgXCFm8pc2Z
kpTGmWRpUKA19r+lt0tvgoaOPOgBCYX+ENB1nfqyb9aWDtxBicX3jovjnjb8WO9bF2gVMCnacG4C
D8UMudbOZt4d4FSEXI6iZmPmfTxvJ0e1X2Uul/p57I03re2iB6ARZG5z0gyPSzARrajS3UkYEafa
QA6oi4rYZ7sZqaJBwOHqGcFOrsj6ThCnTG9DmJnX/UC9CS6NilJzx3sXF8AmJ1zne6l16pseGzY/
hmO8opPVllWjLrasvCvsa5rBxb0xdq6MxFNYclMH4W3d6LWjmKiP4UFKjfZ4b9MwNnRi7kiitnbQ
44EatBJTe9le3Kx0tjZvJ/dUgRFBkvogA/M1l+CRqpiiQ4U6KDM1wqdue6jqNZmtXT1fpaiJ1zkJ
0bQZF3BeMuwpbb+7cX+lJfBD6Rq9u01/TWACBJPZaYzb2aqAMEoDPg1ehW2E/wK505z6dJ3NI3mi
zVbyPq6oCxBLTRiUAITTWnCf7JENfeRwpWapLnZcHqt4OSgy7WJWjCEpXh+URHuC9jYMtS9taVE5
kWz4JU/qbyEQQZoVrkEFkpC3YZv5zWSAqkO/O95TRtQr/Jz0JCaru9dawhdXXulm6yFIUUWR2LDV
yo4rr0y5V8m8+oGAP3uekxhqFZumtGiLRwu8TeURslds71z7C6th6i+MtwmS75aLudixbd+PNv0I
zE2IrKrgPHc1daDewi4npO4SL4CfdOqInlP6S1OE41MdWfikdXJZaZhHa9nQ6WgAy902Q1RdhUIE
Z9BOclMb9h099MeaWe+20rRHMQlxHbg1g31CWFlPMSD10b0lBeZUSn28pm3j8qZxFx17KDxOm713
Nhti71QjuRZ0FAQehH0T9PGhCrmRmkCWVvY4qE1HFNWdm6Tuq2FAehtMj8oNv9hhTMf21VIm2ujA
NLlqk1J5sNri3koJmpqnFFpqUw9bm8vePgCvSQtlMreMTLxbGRrImJw8WBGF5twUAv8FFVZ7p4se
5VuVDHelzaIcZiwZkR12T0GC+IOrUPY8pMsmi2cf87Ax0F0TuWGh6QhhnsQai7g2zXavT1AhiboY
dknVwrLtQeuRmWS/ugYN1hKLvz90QJdro9C+Yp+MLtIB/zOQP8BjaKOVetXehpDPgDROyRlTzPAQ
Gp626zFDoJS1YrpoEzAJbfFjsZ9H+7D2ktvBjTD4dtjS4dmKBwZR5a6iYXfsLCeGAylJ+W6FOMD4
TM5BmV4Nsg13o0tH2i7JcDZ0qKZNNszHXlFMFnys77ProMebEGRngdOumDRBKTBgc46kv94BMWVf
S3q51eIheFwYOX6a1Eh9pgi1Czjz4cFBHIpICpb5qc2sjruEYiXA60VZVRnsx4EtzioTk85BNyAZ
IlFxQjlt4PprlUT1llSS2k5rVibDmjNDMJoupEJeZ6kwMfTESKjDsv3idFZ54SAJrfWIjQ0PWUOI
K17Co65G2txt79zqlsvmgA2hIIXbS0gTqM4E6tCL0/tr20zvA1EGt6INDPhVSUAgY9nlezKJ4mv6
uuRl13380FVTt22IQVnQqUTUWG6tNk5Pd31lFfEDILb7PsjymzL2ums+CPVRawTU2tmo1mko6G7m
E5Q3hUt3p+LeXnldVp5VVYk9eiNu8Mypzq7Ki1uvc+03M9LoeNLyGO9gpOLK7FySv4tBwZcLHDi0
Tk4FuPiBUi/6qk39W5HWKZzhxbBGYyoJyUuQ0U0HI84XZquOFagFLGOVYCZXTsU+nWHYc2/y/Fk3
8ZqaRAFkNH+hAQzJpQkUkg1QoXLv1ualrIzhvc6J3puUp9E9a148kFDIuEUN4Kpvv86RMxy43k00
IymSHC8jIpe5byXKsymo9ufUQXFFjgLh7tY8jRuTcDlEZzyI5k3TkE5AVvowI8UuFh4+h19QVReG
yvldUofU/15qWw9c7KV9VeSlfJ4SJ2hiPHwKQ3HLsWmgLRqxC5vm3HXvedfTUdHMgRmMKxJHwTfx
OvFS1GAXUL03dr0nsKjigmU3GAVFH5vvBsR/hrSdGahbWxnUhVFg3jVw4Ru/z50BtkVpDBV5Kgrl
rReLTl8xyiB1xMwg0oSDad21XQ0WqCXC5rFsOOHpVJa1P45TccskrtiWowyPGmOw8BDXRdwht2nl
5BO65r72NhxahIUDf1/0ZAZy9pBHyRf93Hch8lK4bke6Y/2FLZP+guGiyNPAtaDYqbN7DSzvuyO8
i6pm5+vEcGhjRgP5UIV72/AirQwSZDK/ZdZxF+cgM1gEwQTbaK6YhRut9aCZJiljMzHOhypr7P5K
ZEH5vQTxc9GVYNUrbmzDQQsccWnS0H6Jo8HSD31SJRdAIBmaIbKkkDhmLjmns1eqa3uAc3nUaTB5
D6ntNnR1IvaGN8vWEEANhDO2Gwh+85Lpx1iB/ZfrawYOuSSQJ6WzIzs7ra4BDmt0pJK8h4U7C0lY
o60rcNZtox2yzg6j907DIufDe0e2hBmXKwpJB6YK7WQvbX6vs2WqGzWF8Y5sOJo3BmbnLxOH11am
KWKyvBMo9coCZ0ox9MA7UjgzdE419RBLTWz5hZmnTtMb9GEDPb/M/GYPbOjLligaErO499V7OIni
WnBVOIzd0H+l5IU8YjXLlLnFfjqkHfTtCLkU8MctANNqV86Dvi9qez6XMRlGjWnna11Z0w+Pg+A+
Nz2oT8gK5COGa/uSUlS/63K2H+ZhcJ914k83nhY7uAVTJrnYcaMr6BH5EQ5P8F6KqttO5O8sSGNr
2IFoLteM3jH2MWCrryRJ8HS9ajq/K5dW89mB5/9NtXW+VzXDqXRon23Vs5la9VFg8YwY0bX1A45E
IAhZRZ51lOl+2y7l1WCaX8pyfAurtjzF0jCQaYoOpaOrbqcgos8Th1S77NCkGkYUm2bS0RJuBnnU
IRDt6oIlOxDn9JjzFq0JqCkvGMjNfaTJ8lyH/+YjTwYp2V3hSwPZgkllcI5ZlYfcMZ6zMTJfa2ka
XxPJ+5NqZfQwqkleew36tcpjllIXxPkpWGl7IMDpg5Oq+cBs5p6y20QMTzLzDk0CX3E8wzzRPKZY
vZrckxVb7p6337nviRB9lAhTL27Zy+eygIS1igvgsb0GDxyuLhqGuC7dNVuUfo1qBqQ1M9pngCzp
Qwg56qybo/KRPZRnS1qP7EjmQ1dDcwGdGqMn67izmiQIMjO0liTkhMQ9ZXYDgg3a07MUJd6q/qgP
jnOvLXyiSc13Qa1/G6cQ6H4X03Qw6LYeC33uuaIJj/FibGxEOQX+TItizdotUIXQiKuZuq10Qz+1
tEXJFHPcfavL6JBmArREaQHxndm81iOb7lM6BPO2c8r3mSw8iqWAX5mrpHlHyGW5Jhu1fJgcy9mG
o8KWQGmzLLo0u65LxABSwvPWQ4vlFVoU++FgkTHbRNG5MWpzQ2PpawNsmzI0IVYwc5txHXaK4e6E
N6DMRbtneZl7RtVinS9FfMaLSOzs7N5NbuAtNKFLaEusV1bfP0VZFgPwGg2M5BbRlJ4azXMHlOXr
WM/W/cAWgJzPMx5U0akf6BTGH7VXOvtcSwiyZyQOO6U+VXowXmkmy4xEwLvQNG4TpxePUE03nAo6
5Z+VHdLAQ+6IttE1axSH/AzxrtCa6oZRVO1rAv2JBX5mFQyzeZckE+6cbHyf0uhNEdanYwz2iv2c
pQ+SWGUsZ219S99SDduqobgIiHsN3Zmhr01W3MkbR1TEtV1a26ULu9IcRqwx5+e+MQtSvJTTMg0e
mQWM44DwwbaoQKwyOqVh8uJGUWQARU66p7TM6DzbqXjg1UCOWNspLFUp9ySx49NSNT+Smp2rHv0Y
TT9hbt1iRgCfo+nU9blsVlCPDNaTl4Ybk1v52bM967bOk53btY0/Wfrwxluv+TMV2n1SKuB/HoqT
iCxJUrkJ1REl5YfRd/bbyMxgLy2SzRkAGQQ4MDK/D6GO3TMqGh4EPfpD3AYI7jtFhVCnOF6EXaKk
RIJoPpeMEsg68l70FliGE3g2nCtlrzSgE9+plunHRmRaGWsOIfAidTmI6Ftp51gjgjifiytc8YQb
wYOB15M4VzO/jJtRC+f2ChWO3IZxOaXbNlboQVNszRpzVp+3jHFVO9f3vC3Bl64rQetGXWTdNL3s
aOfZJoN7KHCSm0/W773ZdA5GDcow1Wy51yQgIYjh3ZWUcR8/5d0UHfU5XNL6GrFLicnctJ6JX6zr
mnNhEC68axi3TGTp6oVxJOUzAp+PrAdmaJLaCwd0Zv4DPQNY9XGuUW5smZAgA5fOfEWGLEpnAz62
2naztOIviU43G7cgZOth1xGF2v3I3R7LX2CgbloNU1YnF2CxZodPsBYPTokqz7ejuQdYoLjU6E82
+cPuxXAIubrSJIfiPmK4q+INTOiF2Wh2BB4dy3AU2sNgQQs/95D7ipOdW4HyLS3Dr9CkEVCmbjJt
7QYtWRZeGOUOw6arbbt7n2xPpcjAYk3LX2bgQLgqDNcrEDzR40z0AlR7sXKiN6/SjfRHBB8swNbO
KIb1NO8FFeyxF/WMc72irUGIZu6DQIbGYY7zWndRXsc0l+/px8xooZEWnggdna511vw+ctsmOkwB
eU5+Z6CeGb0q3Bh17myDHtW7inXP72FB33eIfws50FNEhyOM9CphVP6DXlLz6sjJehOagLohQ1Om
fpFM43c6FNO3uRqMY4fd+k0ZVucc4V5W2W0JKgMbiaYS+ziWgEBQXwvzWxVHGqQCjAkOyihGNkGH
mDNINX2Xi2H6ISOuS8DtArbriXRWmLjKExs4X1g5Rldg0ne5E+XhgorjLBk3edkIjkKoNMldp4M0
cUep4HCmXH9G4ovI82wW2gOcEQ73mQx65yIAa3eE75qOhOnm2GJaqCxl6Hd5kpgkh45DbL70tZFh
+BqNdIy/IfqM6KaZMml69QDHpMxugI/pIaI4a3L6+raa4eVgk8vsDCVX5ta9c93FxDUcXc9LvW1Y
DTEltut2/Z0Nlc9KkBfqAs0+OpGQln/UB6jiNk4Ul7spHLNnpzFb1++qflw44cFwTUt7aDWuUKSZ
30VW04F2C0GcFepLAX468QfQTwm8SbpIkw+Hm0HzppzsPHxmc8zSZ1DzlIK6DbCO1NEGYiXXRiLs
lWfQVyg0p0OmAQiWM1OzrLDbKBeM4U1C+HX6gIbI6nAKVIHSbv9rsej/f5Bj/28L7TIkQua/iLLf
sm+x+t7+Ispe/pF/i7IdWAXCQVcNak636L7+H1iBY/4L1oBEYU0oNgP0n0TZzr/QqVoYSwES0KyT
Dv/Q/6iyNf1fsA0ErFUpiPVyJMld/4ku+1ejLqQCx7N5CoGlnuOCZ15E2z/ZZ+NpnGLZdrpPpeHJ
u5J6bI36LFsZGRYCp2nik+Fd/fQL+gOqYAkC+79mf57pkt5iurS7SR/jA34w/QfeGBWoPZmK1xA6
DHK3sQWa3ebvT3H++BhbCJAzVNryH1DDTx/NCKrcyocIdhhyC9OxNkQXQKQasfNPKzv+UqbPKaAV
pJHZsQa5562BmOtks+irKTzUjxhNNedI7FClEc677kiRxlGF0YQCCwiQSdQTuyzXap87AhUsAciZ
sUEj4F4Z1zjRnXIzqNMi221WEv8OqTuknr6l36w3kApiXmuEiZl+i0Qdq/j79F7DHRp8urHAPzHe
+PF8cryrAuk3+R7jQN1FCPPGUTRN/ODfoXu/wEZ+xkf89h7wnbBZwsGAnmEL84OleWg4zQ3Fe1Cb
zKJ0kiIimDWnJFF3KVHK4GnDcT3N8vL3L+lP35ENLBxloiOlbX14bFZUYipDHgsUZtxyS+D+77XV
J+Z361ej9r/fOAdUC7prKRfzwa9vuWpNAg9tpnSRc1CNT3ScXeyi9jx4kDHVO2a3ysTr1LzlxVOb
XRviJi9zLF1bl9efTC+8XavGPhhoXtfueNt4zym+nUK/AWZoOJS9N7FiZDQHh3H4MlmPRLqtHPUl
7K/HFOj6J+vnjx/H1V1p86szl1X068dppsgZcwcqXuiuDXmD2gMIRrKNwivC2rD14a1OFud2BmBu
9MfSW4nhNhH8LW8yIkV3R2Z8rm+j+pTNbyL+oUUHRWZN5ozrpuVOeUWs1aYaDmm9IZbFSa492xcW
SOdmGSZdZI84jVOsP/z9bfiA1PlnY3Clo7MX8hIa7oeNAaNGgERbzj6x2txV6nlLQ3/kMggoM+gV
qwVa8N8faSx4lI+bkcfUzBNs0qYtP/wuLQEdsTAFoZo21vn4LYvT4DoSNmrlijO0RmMVp/2+9NgO
+8qKdu7s+H//GZaX/MOPYDu2lFIISe74x42qpMPoNIUc/R41FhROEs6aTU4yNCHY+u4/f5a7oIsw
AbHcP+IgbBKrdRRPs+/GyJxGcmBcx0FwBRe7GnS1/fvT/rDuOMU4+vAXmVzel+X/0xYMALycTcGD
zM66KhNQcojYJqDfAoJA1jyljrNO0pbZpPvJkv/DxsKTHdvj+OaQFR/OtRF2XFp3go+YAByAMpXs
JiXDT86YPzyFg92TrENDN7BL/fr50MGZBSBN9hWA4au+qGnn29b0yfthLH/MhxdE6I7ncZbh4tL/
Oel++jWmsVUWVs/cGq/AxmXIhG4o2li9gaublvwKsXOhpaghR+bNWjd8skn/4WwQGLNsaKQc1uw3
v37KGcBbBy1v9rmjLmPkt7pDGqNPxM4wDZqOoYh93uBPnvqHzUAYVAcGZCae+rEyoUeGPC0LZ5R7
Y7qLTIMOtodwHRALY3CatEG1+vvb+scnsqs6usnAX9eXreLnXzMpnjDbGCYmJZMRmzkbN7oAz+6c
G1BCGbXNiRd+8uX+YfH/g6wSizuOfy0/1E8PreDbtZ0aJz83bgQMUAzNsH+UV/6YyAT8+wf847NQ
8C7rnsW4gLN+flZgDxFkep7FSGM7TETQlQDxVjIBMDJpxidL8E9P40k6UZO6yW7z4dcZdODBM14Q
P+0f1WQOzKBLpiITM8kZn+rfP9qfVqIUWNdMyb/ZSH/9aGQKjkz7uDOZMUJXEx8THBUULH9/yu8f
ydQtx7AwQ9o6uqSF/fXTl9WHM9lb4HV9HLT2RmSvSqVfJ6Lf/oFj/v1Zv+2d4M2EbXu2K2xJ7NuH
FyOuPasfWrSjns3xh7Vn2Pd9CCgi1Z+m1lvpjTEf2hQFuoyOf3+0sdRDv2w4PFvSNzQdh3KJne3X
zxlNmCUZMiwFRvw+N8Vjm+DSHJFNgu9E2KLXGCRACyDG3KqQLht5iI9IAD5bHL+tSH4OTxeOKRzP
pTL98K0GhJkV7dCQwTN330xWx6bS7d0UpLvURFIXa0xr/h8+OuUohYDkNiTsD19xUrtzPqpe962U
vtqizRlq7yIxgdBiJMDXic1L3JfDyhO1S2vZ/lEojy7RlH72kyxP+vAloB0X3P6IU5LQbH/9EnTN
NQzHQcGOwqTfxHm3OOK0o57UKDVdcbN0GOhSWO7W0wEOjQNxSrp7FF50rdkq+qTo/O0Q4MLJJZEh
qaXb7McfDgGQa8wQjWRGhFWFTE2iZTde18Xk10MjMadEx7yKfvz927B/W9YenWHPtPnubYvb7ocX
0QzlaJLkOvm6UWKW/aG4IIThS1l9Z83ALhArXBQBLvRo08qtNz/l8tpOr/X2NVNPfX8wtdcIKBMG
Rlwwl3gBQg37cEB0D3y52KFtT8V3ZPAQM2zoNtl9EOEs2VQmfMqnZPqiIpqRlyE9j+3N3z+a8c/+
9+v3S6W7FH54timexYc3bdakkeC+4bhp9rZ+1Lh9OuLb5N7mzHeb9suShKTkTTA9lNkpcLm1PkA2
YepLxLLPbK8ZngyUyWF9sdEuxN2L7Hed8+JW+4JrbbnDtjt527reobvA1a98YsWwA5IVEQL+vg2H
TdMR87YVwzZIDpl1xZtd9Bct/GZmZ2WerOqtLM4wp76M5LrS1pJ+Ly+WASPBt17GL5m57btnFd1n
2TVSGNFfQSOQAmqBiF7G+AVotdQYy93P9oGUVJrEkKhQ5w/BZrpbBN3QXAckxB0qotuuOYFONepH
8KFI7+viYXhP8JjEd0WwicNdShx14puPDjNR/TaarynH8RIxFWrnjVf5KEW5ZgvrhCDcFbgd4QbR
Zx4eneC+7teuc+WoHeWL5h6WUhSBQe2ckBC6+p7kp3oz4shAFdWBkvMhDV6JYC37G93c5ilMCRCw
q1w74oNK8Dcbt1GQbuPuMKuvefR1LDbwvpFz6PPebrZODukCHochmWNYb7o814cU6STuT7UJxhPQ
RUPAmDuMi3T6kxP+9w2Td8phzdNa0kki/3DRdTmd8sKhaIpKi9mbAcejAYccavmzSjKCFdnXPzkT
/7REJfUvaeOuZbvGhwsUeueyacalxucv1rli3uFm+F0+WS7/dIU+LhcqMx1yACeToX/YChZNRY1N
cfIHdYP8Cj+lNC8WVGgChN8BI7r6a9U8TP3daH+z7O8tjjcFUAp7m6kfIpKk4JAzfMayp/ze3WDg
6+KN8HbDovyO1kbrS/clwS9d9BulXqLLMim7004QxOFrAYy/cGmxzVVPGQgkKDw65xztvNxGp+7c
CR8ja8kfXq+9HQKJ6/rehEyVrSUgl9jPATdeaCmUHr7fXXitsquq3+fW1stXBzBNBLxk76p7cOP7
ApjH9GPehvqGqR1AHBy4LHpa7qupZiwdZ2tdPFfzO84sEYDAXhvKd6frGB9Pi4vnpWmuq2hvGiir
/VHd0xFwHei5iNp2/eyr4WxBuipYIquo3trusW2/MLntLsH8XGaPuU34DKtMGa8u/ukuH44dcZ9q
yXnW3tCd29WN1dIOQ43YAI/Oj2W/dxh2Tt/+/o3/VmtxZ6SRTY+DLXL571+Pv67sMqfGr+UPMql9
Eat30YDP0oR9mgPmx//50wyDMwY8hsud48PbZcrCVi26Ib8YsO7bdPGGGvSNgx7LL3AK//1pv9/o
aPnSi3IJmUArjoz31w/XpO3SnZ8mbHoug/YcMXxooR5GS4pHhzdPps6IWyold964RzUgPjl+lt/e
h9VEmUwtKwBC20ggfv0BEpJtoj7l846zx3GexSjSTK/9ZNX+6SnMRugvUyxTMn94SqO3s5u6NbKU
0v0WIyNbYXf/7BL+hxeFP9wyJXr85Zv7cI6amacsG72inzuClKvGWaxO2CuMIGSAO5uffHe/F0LL
s2gW4UEVNDY+lGVJXXp5ryAqNqVEuqUdPZ02GrcdwGIFEdEIssmyrD7Z2D9+SNegCOKXSK+Bbil/
9ev3BWl9rsGQM60shi+AwvGlumdz/lq3sfbJB/x48eBRPMak7rYou3EB/fqoRI2E62C08QfD688c
r1WKckTW3uMyQzaDo4ob37Hiafv3RfHx7FqmAi4fjdkAZHJ+il+faxDbYCJebTHdsNPWeZ+swGQQ
Z15gQncGX58155NH/rYOXYPT0iP+jOGz5Or/4QW1Ih3ihHJorIuKCa3WnHE0+c4wIarX0s2MTiBl
nrjre5Kr9dn4ZH38/q1C3uHB9HWobrno/fqR40xD1p56pe9hrXGSCW1/SdnUTPQautm7+/sv+OOb
y4dlLXJI06yilv5YHNBekkGmAdDTx5t2wCKpI0Z1a8boFRT8LdSCV/LW//7M375Uk0sszSuL79Nk
bPXhE2JK7WYKWQiG7tgg8oF8SNRz6df4HNZN1f9I8zL+5AX+pzX08+bmmhalD00HLgGAjcSHNwkH
m2aUfZD7pXs7x1tmtxs9uHKbR6eG8dZoK72iYkSh1CA+WjL20APlV/wNY9F5eE3T7ayBTwMY+Bqp
R8b4DJ+3MboFUV315Zn/nMpkM3hcedUScoUJDEnrbW888mdgG+EPENj2qa2zdPlHtTxfGcHVf7N3
ZrtxY2m2fpVC39PNaXMAzumLYEwKzYNlWTeEBmtznuenPx+VmZ2OkK1AFnAuGmigYKAyq0wGubmH
/1/rW1P+9fOH+2H48DttwoPZeFGZoxW4P3xIEKPx7RDBNhbVrd9XilcS6eAVAwA9YRXGkdH6YWKg
hsPImdsorktlYn7XP1U/hr4YrSFIQ0QIHAPRiLGBcJF9FvoqSZK3yQgQwKrhVZeZV5//0F9eWePy
bG6NuVy2f+VJQ8TX5GW4HKP4RzBo/cruBQy/LlA2AN/Xbj15qKD0yT1y4Y9PmJ9MQZCKOZsDUz+Y
H1o9jGujJAhFS9TNqEpMcaHNYWtsXK9Ij61kH5oRDs+W56qZc+2FmuvB15IIoOuimQYMvDWNqnpZ
VSihyNA9Eb01XuT1sM5coqtplMmlldT5Evvdka/nvTS+//XQMKMfSrWZe6EZs/+wjcIWQ1oNw9JA
LpGCalIVtIRftY7dqA752wxXKsrIrarJu06he0qHNTwhgXaTJScM+CkH16jGKFTJd0F6BSRLx0aI
tQVpGh9IdhvQmXKatWpdueUJB3vOoRhwW0JzCyTKTbT2yyeaL7A6+Zj4k49Qg0ZRUeCASDUl9324
brCCseNZGAUXO/P5q8F3gRQ5MuZ/9UrE/PaZR2hS0kvYfxpdpDkyxQZHGfoi1AZ0hiJtThMOIviC
NK/P1AW0BLGspLjOmxrrjwiCI6/kw8Q9N8uREVBIhZ8G3Wz/HlRfhDiSOApoXaIQTqeuBgcIZndv
D7bE6ArEVCrrzz+5jyOflVg4Qn/vCzOP7l8zIb8yaqqyXZJftWzniCb8QOAPTMoiprr4/GI0Mfjr
9gadQamLYjESCS7LKrV/OXKp8EAqPWHJ18ZLfsPcot7DQLEIRpfXuCF8Yj1Ad76QPU3Xg5TzvD3r
KPrUCwIViQ2szYX6dTqVJ0O21NJlCsdHvPJnO3xr3UskOlG5ISBE0RsmbFyBxtNst2YIkfQoKLGe
wNPHa5hUq0y/ycfvA+jPYFxgN8npiRKvqXocjPgTuSleJey7UbswS69Ol1GwRJhVEo9qrITu2eXS
yZZ2u50dgYD4ja0SbmpKGcEai3wpNn7kYZiYd90+noxFdmVcTlcNtktyqe7sb/B+USAEMImVrZZt
IRu75saUr5mD6XBD7Xm6cDnSdR79D4pa+q0ll7m1xb6auBeFWFfVuoq8plpE6klRrxttk6mY8i9A
XDbIK12sPRv+IYAGMAqTvhmbE5h4M1+zX0ePdXRpyB3o2znrzQvO9IvhoX9LT61HfaOcZT8ArpF3
upLiEsJMP57lRoMueR1D9RxfAFwU8UuYXqcYS4EbXyFTk9oOdRoQc0v13NfgfDoyQ39YGuaBM3MD
XZVtK124/YGjJBrqKH9i4NQjw8AtcGPbFHWMGg3LYAS7CRifF9q6XEKZsk6ODNxfjlu6GwzeuVp+
WKQNRT5gWdWapVCzVV5FC/z+y37sNgr2Vt6WoJfTYQNE5otAoCNt+vMb+PCZ8vMtpADUfGySwj9s
mvnBkVWR5o3zZEd+ToMqtb3FOk1VJBuOXOzDPMS+nEKPYG1S5+noYE5wwsBu7Bq/XmRWcluP/jkV
etKdBeqWMXmSDYOBoOzuyOygzye4g8mB6yIWclgXHVoB++84jcOS9DirWaYR6lOt02f9BqpWCIvm
hlk7PQ2FMWsgNA/9wHDZJAS9KV2oefRIp2XKNm2VJ8EpQQH1Mmv1H2htnR37Nh1sveiCdRMq1BfD
xveamSr7+Sv6+NTYQjA45x2+SYbYPIJ/2jbha9I7xSVXolPK00q0mLpQe/bsGds6mU3M+bc+OnK8
n9/E/hPjmjp4rllKIVznYNXCw+nUEOdKtmklPFwxbCyr3XUl0e9pojCtpsfkVh8HIhoKatmurtk6
p9SDX9n5iKrNDkkUhY9mlyjPCXQsp2+VORjq7p8+0bkXhIxsHoaaqx6Mw5AEuNoOq3ypsBZtSpVq
HEwS5hmg7na7zKTr7tgWZ+vPL/vxoTL2VI0VWHcsSp0HB2M3nI2MWY5RdM6OrTFrIbdRN4mvj5jy
AbpFbXpk6H/cfhgMmLnmSSuc1qMzfxo/DZ5M1BqUmjhfEpEF/bmhytgTVLiwptY/yXT0x42V9LDg
UiJUWr0EPdQHXqfF/3iahQE7q7Q4q7qmfniOwwEFAqE00qVKMvbQYEZN3QQsYph6fklUQskQHiz4
yWK6/vypfxxY+1c+eOp48Vob1g1Xtpf24Pirzg1dDJrCXsnoyOP+uJjsX+vgsymoP9tMZ+myLpXH
0eG8H7QGMki5MJqLqTkz9Yj8WUEb8PPfaH74XLku0ypTAVUyFJ/7bzkNMQMXbUAREPSq14417kQl
k0f2sr96kmzrOWKwUKCKPPhE5SQiqQR6tsQ8PKeHWJgjeohxMsSZGBwTG/xi6LomKiMGrmG/M3/3
f1SEXNydcnzV0ZC8hFb8hjEBh5Dmn/esHLlfrnL21EFi2yd0HuWWVujJ549V/7g6z7cgmAANIMco
G/dvQVY0K1kcIY10j0Uwl9MzO6BvH2Vn+K0hdVRdeJpD3Fs0pvZkjgo+bBoBkMTIk0dqfwY50vG4
RLVqWwFVN2LP6QRp4QUKMm0ojP94heWGAc0w0Dh68dj2b7g1RGRoyGKXQaRcFoT1adIs1lYVLxNr
XFOu6sl+Irzp8+f0YWCY9JcpCSHGpeQurIM9lKP4OLDqKF7OPt01DMNHhYRY17S/Eevs/DsXA0YB
pZqTPDWa/Z+Y+w6GszqIcetXktU7pqcRa9/bAlwdfdt/+svQR4K35vAGdPqD1BjdktpXAQ0PyI3P
VVln28JxN1hol5kGj/GfX2xWnLEXNebK/sEv8+sWbyiG0yX1yy0Wpo3wzW4B+iJdDKH19vnFPixG
2HZsugjsx1hvCXLff4yjMiBqw0e7BJJJ0SmC0V+6ztNssNRSuzsh89k6Mktpx655sBgpoMHsLqQa
4vhoH2A5bPICjn6ctepDW0Pwnwba2EQpxJo1eFpQbWWgu7uYrbuXAZSYOJxZg2Ke2r4D08Kwj+hW
Puy0eCaIBajT0DCy1EOh2jBiSqccCQiicBSCeYzkUm+ey9yHNNuOSzcOrpykL47MMvNr3dtrIe4x
57o8l53PsIe708HCLqgTBg+HzD9JlOkZv/6x+v97G/XvqzhUgwwLUtJsJpgH8qGaykF7JHUd5mWc
BMVaDXOEvQHlaTXtr/FPFc8Yc6/xwGnbUYHW1braax23D6M5nQYB9Caln4oZsvPExFuc9OoM29GM
27rCxfL5yNxfRP+4U/zebBIo1zHMD2YTSMBVTzxnRFXSOjfc9KIpfagbtYxImY0WrvE9COVZaI3m
kdev7b8JrqxTQqeiPiPrMYgeltODTJoEjLp8E2GzJc4UH+0wbqsySdbgufWNiiq6FiiKfU2Gq3EI
ViE4yPwkE1X1KPvp/vMHcdBdeL8fy6V+Mi/raCfFwYI7EDxtq5Cll8BRrKVRkuPhLBVpVwS5kw8i
83wzNe4DyhuStyFbHvle9z/XPy9P0cjE3cEu+VBBGfotmRgRl+9qVA0YmO8UoJyTol5hysM/3SnD
kSvuf4B/XZFTmqBpa3w4qBUDpD6aCjNtkWBfVUz2FYErU+4AzAtGY1t20FLw7P8x4v7XfPQflDbm
083v7UeXdYOF9F8nTVu1xb/+81+rBg520/7rpE6estc9U9Iff9WfWRGm84UlivYvcHT2gn/bkjje
fHk/ybFtoghszpW4P7MiTPFFCN7s3K4y2T7OWvm/wiLML8x+SEvpY9EcQPb5T0xJljPPEX/Pdvw1
s5STa6kqB+Z5Vt9f3YoxzaoccOzXSmivoCOVhaVWtVdFQXyeTy5mfSt6m020SGvsi0lLJzJ60rNG
JRcGtNx5G4zma2+Wco4McJEuNiSh+Xp5XQMbuADuPMD9q5obP9KzjWkk4lKNUnGZdNJFppqe1aCE
iX/Btgd1liKW646n7eS/JKpxbRdU/NKsfCBEIV7rdgNFVZWvo0Z5dFB8ZwHE8zbFQkQF6LvWGddF
YUJSsupiBQUz9VJ7gsWXGtcyiZ7bPHkE8wmC3cHQq/bOXZVDu9E0hZi8pCkJlpuoMEPqXrhj9OjG
0z09tK96kD7m0h0WduGc6KnyFEBHNdvkrfVzSpOqeQEjfQ0/uToxcmqBhl5/GytqnHpVaA9pGT+H
mnNXj+a2UHByqDoXB/9x4Zsco1tbWRlZYSyiLDgNWroMAP/ALpYIMbUIdVWoTRlMtQ7secDdRZoN
W39Q733JbSYp6UAWFBxNCS0WeR5WmSVvPobJZeOq92CoR7T4de1po9asbMkfvRm92grF80Tld6tl
WFxi6QePZffOshLZFRg8XFkNGC8V7PCrNFSVPVXWblFt+I99IfwHCNT0MNUO2kuXBKSaFyZiLjzj
Gq2EfEh6Am2K2uO4Y+7cZqpO3HL2LWOhXmmWS4RPyPXtSS2e4RpoD5x4qQgjpSJlLSnW5UQ3xlLD
VyUxr11b2Wk9PxqnZwoPK3jLlOAtNORbWPS61xngasfBWcYFj4igE5LgKo7r6kBJN2TWBWEEfazB
AocWsbixKVUs6kITlGkxzAIOB9M9meVuHPj5fAvQBLvuvElCktCyjHj3uf4g9fG+cwITzLXCZkzr
qpOoGfGqZnP8VB0a35KR3glYjEdf+vVmUvt7X6ESbtddsBSafV2bvlhIXxjEPloXSt2Ji7Awy5dM
QT5ROBQzZWFeB21WrFRbu47z6LWPhnswOOSsFPl0Dpx5gLSM0qppGEVyjt02puzOsjrEwYkSbm1A
YICp86usQiIUluRHDT1v0TSamqo72Y+Z9O/8MnpWpuI2a3n7ecQzIMAFpdT8zLOinrkQ4lrRIPSX
zuxfLYPTPi6u1L4776zkTAu1fDlNWYFEkC/Jzm1BVjGDvW4YnQK3Mdw6OFI5Q1dojEdF6eWZmzon
bqYyuPPsqoRTdT1F1oXO21xUY/GgIDwFxmbBjMvFFgz2rZrx+oaJ3OB6upf2SEivqt/7DeNkpH9B
I9RplmGTYZ6Cdh1KghLgLzLszAh/WY2SQQsdkmbV2F5h0fHviob5JSpTQFOOWCVKtQpNfnultufS
Sc6mgvvFZH1X68VV3jGeOMJdlBO/ScUVD7aVc2hN3sZWk/gGbb3pvFxEb0rRnoP+qeENYjgsB73z
IuAxi6aiWpRapf/4Pv/lNaI0M8MPDonG8oBBYiTxp3vFGomEbqC5CF4SnQ5I15rGOyaNhnRG5P6e
lYTPtW5eqwpIPWpl+WWW4lzCGYUtBOblInQMvI2KSjhkmcxMe95IXmnE4EnyR6gL+jySHGYfiO2G
bK0G9gsIaPRWZfWQadWDktYEjLVM+aML+BFo0a1dFeXCGMz6Jp5f5MxDEOqgr5QwdZD+TPexxejJ
aucOlpMBw3r+PrPqoQ1YKQr/ybTQ8ooetkJSR8ybXbN6/7szQ4/RloiTrrXv/HiSKxD68RIl1vPY
zUiZPK2XbKDmzL6yWEMMhczdG5ssGO/9MHrTa8IPJl/Vdi7aulIjxauXfLJJBgMqD5IzpOFnJQQK
aFTGhUvOkeH7w2qqWJYcM3rMzOqhalN91zgk9qnKdF/UcCqLjoGoC2f0DNBkgZdZFsnImatQgYps
EKseuTfVudvGjDUVhFnf6XCsO+fCKIzrrue7U2Vxixz0sVSir1Hpt8wFjIW4xMNit7xaE0olElmm
IjHFJgcL60KTMtkmU9YAtCvsld5EhPq8+1RZDoa2fkjIfpjppa+FlpAp2mL+p8Y7ej1VoF0iOtJO
dXNYoebX7igUCw+Mj/CaybzujRhlZKK4JyhyVtCyaq+HSrscfAuBs8oZOYEG3SuMFxg4b1OXIRzO
rwYRPw7clgfH31nC0H2WI/9XqWdnUTneK4110eWInCO9s7dQpboFx0MqGbJ6SKcET2/Ek2gc5Qfg
FKoo4PoyN3lkHDxkA4OaVvidm7ovHFheaT3AA9PhcORhr9LSmIhgGbKrJB7vZVI8+PXYIa6IqnMj
o8khaoNF2VJ+sNIgE8qxUaoKyJI0I40tTR81xd9xBAKzGMhXRc6PPreYgYqAjAlKt3A26wdEFWRD
Su5R4zF3o++e0Fq+H/Le34Erymk/pmSzxZKlVJOnlhqAsBjHGOxLxS2I+DUZ5NtIG6Zp5GvcMsvM
yr4tBCDSeQpfwLjl7pyeta4PAxe5rDNsTHUi91TYRBKWvFgWrIDR0pvLNO95SEr05oZ8bZXCu9N6
1kA84txhGz53hrIjeEh4bqrctXNKQ9u6zmIS8wOxmJyhnVGBKEJyilPE6T2zQTYSN0MNjdiIan6C
QYfGupGkyulqjmbYxCF4XnWaea8FPA3ZMOkCdQxIBM/DZ2GwClBXuSoywyRrDoyYwU8HRpSBsxnu
4xD1u4i5fgFMA/KmfxeY6nWDCgjEd1Ws6HGHHuAFY1MBmiMqClpMlQTBZeISwj7PlISwDPdh5vhP
VWfxY5L6Yd7f1SFJkmHcZ5to0uKVyt7KczI2NYXOlKPj0FnbYa4u85p5FoIZMVlsBFd6kpzVqfYE
q0Usoy5/ROHUrtk3b5oezFSXyVdUJQw/pqs4ZvZXFRtFvmTnCLEdUe9oIUPLbWNNaom+Cgip2SgG
M2TU8YeOTZNRi/WD7CObLlfVXfRl0Sw6oV6rkb2mFqGdhTZfDfFI0Gd9UtL64qrrub9RhQsVWDD1
oBexGNTMkWHA41aN8LlKmXZgGbnsloWygNE0otJgOpOahePQDm47BT73WDFQyRbpANzxuy1DvuZF
zPEZIVU3b7GDJLXO4QNDyrXceBlkbuj5Q9oTUO3cOYHBdtqCkjxM2omsisoT3WZ69ivk/5ExKs9S
ZTEzCxzUtcKHnvjmcPI+GYYmKDcJSDUNxFuTdf0qyk0a+w37IDJFtv1ATozrG/EKQA7LrkjoVTeM
YN3UxlOZsb7NE4vsZ1rQIEc21DZ4HPbLwxQgOAwtcxnqA9q0ipUoigYeY2wZO5Wu6ub9jPb/4cB6
Hr5UOXi45n9CfOEsTPn9UfXqqXp6+ZH8eTSt986m8//zrxRD/QuOYbAWtLw0iif8mz9SDDVN+4Ix
CyfcXBmnqkv58c+TqWZ/waZGLZ5CP0daauf/fTLVBJgNDqzvXuCZBuH8k5PpQQn0r2B7RGH7B1LF
h70U+129E1V0EcWpp/vpLp6jLnITlBlYAUN5iO3sYqBNoFcGXhIUBxwJtppvtYveKF6ywfeUwtj+
9Ayv/jgT/wxuEDyPn47Kf9/R3Pv4qTM4iEbPe3usd1Gh7oD9ETWXF0DXWPFPwbGu27xyFn5Fcpox
NmegJ51FabKrSqf2tYx0LGSs3YM57bSO1oeNMFMj1mVp1yzaYWqnay1DjuI29jppRpJJodR5Vh7d
6LbMbzSTuYWkqF3Sht9NY9pNU343pdEFP+h+JBRpoQ8V5p6klluSBcRqcvKGFHdusDUBnDv+iUzz
ZTTJK5aAuwADG4LfCzuFRx/U5H70InoweoD5paK94AC819rBQmCm3o4iJ02844+2sS6nqV5+/kDf
mRN/1x7++4FSwth7oFpTWEpTDt3Ojag3dKXjtRq/WQYOIKleAwZONuVMqgq1ReijAS2i73lm4xQj
e8EcJGW2epOLXqcjnG9Taf2ooJym3WNrQ7VQhqsmEgpQfbKRnaxPT3pZsE/Rx8hz2bysqhHRUz91
BMQyu7NgscVPTOvO1shs7uzuuiztk89/qi5+PXb4JvZ+qjU0ahcrZJqMPrHRKCOqDMZWZZzzkLdN
h6at42zmBcK3v/kG43e0++9mmESrbpLNQjTlFlcGiQfyFrLQRrj6S+s0/maqAfHZMiHyl+mcwZ5d
B6O8amU5Hak0HmhC/n5Lc9Hzp2Ef5243Ropa7ioSEoCyQZ3ahWBUXMq6CPc3YLBuHIwU8M1n/Ot3
ojnvLQCfRKAs46rHqE48SBIzfAlDSjCWgkxOXe3MNWrPtfMbOfS3nz9lbb+99vetzv/8p1sNOIKK
2A6qHfI5TwuhdyMniwHBj11LJNIgXyrB8HHyu8SIbjnsoukKOFubHcexvDgjOBJKfXWsS/K7lz7/
859ux4r40IWAxuiQWteGwElbvqxjJeB3FfmvPp+5OP/TX58FrhVJtap2xOGdlSA964ZY7NJCmiU6
3YXSlcGYVQGAVyaatHf5cEDIUqKnt4R7plStgktfNqdtXcMcTuKNIQigtpPwu5rEtxp86zyyf3z+
bubR8qubPehk2WRbDiN7z92QwUKVP1woxHFEyQ0dHA3pI1PKQSPg7xGg7z8T0h/YQ7I/3Wk5CQck
n1hlyvORm04n15GqBYfai9YkhZu8789/2bs0+Vc/7WCl8slPyYYkK3e9O4EtdE7BmLNdNkm7rXvr
LSbBY1mNg/I1li2BqNE2ssR6IOR0qVQNYr6QTfzQkbiaSPUhKnFh1FX37OY9c5lDgYcG1TFzn/67
13CwhlliVCx/dIpd03dIDkd9oZNSwzrVTgvHnHRiy5KNJd2vul6vAzENnJjTb5XOQXmOjoW7Jlej
2jykLWAbKS9o2S9TF8u2SQUosE77IXwpQ/2mH4tpwZ5DpRqorOpUPT/ysOfx8vFhY7rcf8GTU5c9
mQTlbgo5IMUmEVMZHhnDuuOE9U2gZy0JtEjNmJgBWJSFtYbxsmgFzX23Ph+T0KPld01bhsyq9qbP
VeyG9gsT7dZPCcY1ZHlMamv87lYP5vyMHLYx9d1yF9WgqJVWd86mpugXE2EqF24/WSs5skMJBuhY
HRiMhdTim9wq1EuhcfpME2da2B25JOCWF25KFUf4TbAgNtZYNXFdbxPd/6r00b3ha18Bxj66GqLh
Pk42bR0+qbUWsBOhGxQO1NxgNZ46KVotKGd3c1TT5+/jHZnzq/dxsDr4wMed3NSKnR6RJZCFp5bl
71LL/UEwxjbPyKWvHnhdp2Iy1mbVnKqZtc6S7JiF6r3H+avrH0z5mdNUrc7I3IE1Bag6janXpWx6
LK0Orgq2FC4Mf6yoAEUUtX+ODfOlUMrGC1s7n+tD1QYUBN7WUS6TUfDZtq9DOnBCEVq7aGp46maq
tdIrKmoXwQBFspgIySticztIzybO1yiq0zQhcAb9EOW9oF9mAdVF1+G0ivTxzCFaa+Mqcots7WnS
FejYlBm8MiWfBwtWzQl7+jo5yQkhTcSvVchoIfre0D7t111QPQo/ou4jQNWP4DWMXLkAXPs1Tuxv
gRF/75jEF2aSn6XS2Bak+wy9Va3LwPz++QvW95U9f82o7Oz3PzhbrXuH6jLQ4YENbS3Lu7ozy2XR
IYVuDRUWdKA3a6MiIExpGwoxfaavLCbFJStxvKaNXnpNbD7RoWd7XpgpsGwZrHyCfKt+IJ52YCP8
+b2av96hg5PYv9cuJ+GpM9pu55vBRdWd2x21ueyKdtPpLLpamK3Yid7Wl4OtrSr2BY4Gq8itOozy
rVfLZDNQHciD6S3Kqst4+A6V9dxW4FMXVFGccltAmeupR9S2ua2IPklMyW/1d75bscWxlsj3V3H+
6DsuVmNd80a7uokt+5TwkI1FJ2r0tZWiXyfWGXPvQlHO0u510MEmW8RnBcnq8+fw23d2sNj6E/Nc
0HfVThCXvmnakNTZLLaxEVXhieZg2PSd0KHJBQo1t4hX9pmolQmdjiamp1BBa2xGE64bwgRXNfEv
tNIdUrr0LqXYF5gokYfp2M3OS/OvvuCDJVsh91WVMm12UUrIg5e7NPJCKyKBNwt89srOpaQGuszn
D1A1WtsD/9t40iVnc8bZk6qMYTwQQXhFQ6+97VNH8abJpFLbgQx0srzxskkFoVqAerfqI/sZ63ez
+8GqTwGQ6GPh5rtaqM1yMnGpx00MRbkOtXXnEitmBEWzQu3RL4kJ7JdkPDgLC3ws0bzlWTSFN3bp
XxbtuBUkbHuFYM9cJFGwoqdvekRciUWId8kz0qjB7mUna8vW1YWuz80NO1UXJY5lr9bC760rr5o8
lZ5OKXgLmAp6hF7qi1LpdJgN/ItSwzlP0XrEeNiktFuiG+Gz6Zt3jX6d5CQU1ttuTL47VXAVYtAv
ILKe8xWdlL68cJRsRUAGmUN2i86GXmDmQbOpT/wxpi7azbt6NRs2RHh8a2KaIr6dy1Xn8Joozc3W
MZITjwzt342Wgw0MxCir5fBa7HwFPmRRcJiA0Fqw7tHT9boGPI+UuLjtvP0xmDqBDwo+DG2gF+wS
rLDKjVqsiN37ptViF08U7iPjzJjLUVppiEt6N2dmloHHBLvx+S3/5lSCBX1/Vsr7IjPtqEh2cex8
C7rmkeiqdCHUHhuJTvi7a31DzvIt1YNLctibTZJXzJRzb2XKsIqWeng1VzfHKLz5N+/oYGdiMOXC
a86oZJRaeKmNEXKxEM78LSGOM3K/vxc6DhsdZe4q0Ezi4KKs3yalsqvMPLA3TDAC8gI1o3PpT+GG
Xqs88l39pu6D7Xv/aendCFG3UYudDGYupoHhURg4aIx3i0GrD5hnjIWtWJeN5NhMjKGKP0hAS0m1
jljRwbwM2lxdK32rU09QcybuqFkceXK/WQ0PZf604UOIHlq3y8z4RJ+0TQ8CmUbeue3kJxafutNO
ayGIHteC6yPX/PWpFu/y/hNJ9VTV9GTsd5D8YZX7GzUVdMoJmqW+C9dE3dSuu6S5QJJOR3yh/7Wu
/Y0ejvSUXWktSRO7coLm9Mjt/GaRdQ4WWV666EtSmnZ21301ooTAnqYbF3k8XPnRwKmupo4i4uwH
TcjTOewWl+otEg84z+YkVkajkLihyZc8NGnhVtGT5ShHQGj6fA+/WEsOxfuMS7WAa97u2oBmBzUc
+eizZ35D+ODuCJWot7ostQU5AGsSPk7pPV4ldf2oivysCqkGgOPGyeQgIqBiEO7YXfYEZ1shzszk
RnTGarKi77bNgS5TR2ghzREXye9W7ENeKi5xyACNQ05r2X0Vjeus6giJR0MJvajS71rcPPaSBcJE
w2eazZPN/IxYwA+oKQQXqaWc1yFpA2ZLE0NOjHcegu4FZfhDZuxqj7z6ecb61eM9WPOsQpkArZMm
q2uEMrpqdK6VuAFDNXs1iExkcyov2ZXRz5/KM8fMCZhhubMJblwA1CbY3RB3k8OCVfrfbNoo8NaW
SqH/O8X+uzzlP4c1fOi8L3kxVqEMmv/6n1TpR+j60ztaPjVP//qRNWEzXjylP/7vf3z/kf7Ifq7v
v//v/6jvC/PLrM60LAeXPnDrWej6R33f1L7Mjh4U6LwC/phFYX/V9/kf/ak00/QvGv8aGqaGGWMG
YfzX/9mjHNcH//3n4jm64L2xQ0GQ/8CaYFNH7wDwxcH0UYBeFKGga5q7pGBvUCtVxRXd8ACkpUSh
Q8peMpDFAWarVsIzXchUbISdTpf2ZCdEENpsOqhV6Eq50WkLt4sw4li9pKqla0s7zdLvo96R3F4G
cvxGf9b+7uTxRIqeH+ffkElEMB/6nnh5ZC25AlW4RRIBiIHc+2mifu+YXUQulYAtioB5HPlLAp+p
TrNkHq/ZiwZG4YXkVihvcdKaKe3ULtCg5qtDEMZkB5Ejou1GJUSnQI+XGr9HM4IINjQYrbFGEh8g
m2uV/jzpwywgr0DlpGcnIxE4wqDAcSVUOmMnkmAogw7iVIlxV4xlnD85jepgHQloARK2aIdOsNJs
hSy5yp63ziNn4EDfRH3a+2dB22CtW/gqbuWl6Fvx5Oe4Pu58wqsGUngqQuA7HLihguaMln2e3mdz
utnjONRD9bWKe6JTi2og6I18d599lhvEerR03TwwUmQyljFeTEmpB9fu5LuPQ5oOxYkPCSE4H8Lc
Io67BwMSVUtDKKMv1pKfEOmkfWeIgT2CTQi+Jug4LGsqSVj719W8aU3bZd47jAwagjhJ0lt31CDY
8mJsO59U2FLT5BfdmxoqowhW7jS20OQI7AoCaiE+apvNFAV41cH7AObq6NI2g9GcJWVOENkiz0o/
ftG7pBu2ooiIgJ0tXmZKTc6pwreSHC79VpoSo25oV4HHASr+6qtF85TZFlDuIFGzpZs1qHtUPyKV
M2mL6ARJTZWe20GvkjpMfvgDvr3K2Ep3soodnQcN72agj76XTxSmppaQNDLPabKbbnldtG1EblZA
9vRcL9SuiYxpThqddiuHrvYr/Wf3oVHTgmij6BI5of1NlZEyQiwyyKM2qvRFd6QDT89ozZwOf1s9
GGUIInugYf1QqIN6S1basMy6wuVEq8tzKXUAIQIBHIQQzjBQgttsTRbxrVF0M3oK/t0YJjgNzFGw
8oihuE6C3nzUzYrgDGK8GjBgbSihNLCUOr0Dp13pUVr2engaZ6qyrhXVQ9KYnfgBQsKshmblDIa6
4Gt+43CWr5oOG3g9qXddQuKz0+rWGWoG/go27TfSyW662qCplZjDG/6Y6nQcc32VZz7WYsuMV2ak
tvEtiVQ5sdWDiJCs6aTfLPw4Sq1VksWqdWrnCQz4uCHVcVeK0HZPw1Cjp+RUfeNwRvPr+CJREUmt
DKsI0gfGQdS/zvZOkmYJ6FIvui6FE5MKqVjfZTT7ncnwsEMPESk0DOLNfHoMU5IqF9Pgg8RQWHrs
S1dpbAspT18GczRL8IaVz6I741vFTWd17tUwhNWzw6JO743yQADivNEb/qYw/+qSs2shrlHmuNuK
GKQHlwZjtqpUojNWetzg+CSfItKv6r4JGi+PNJRFqlT1hx5JYraixQv2We8LWvVxFZGkG6DqyJ5S
LEDVLjb7PEKsMkltlVg2wbrpFLynu7t90H0zrBK1ioy7XMfKS0vnrCycXEVOUNUTxRq/tJIfNiWe
6MosSqC2BDFWlbqdymqcbl2sVIrnloC8aHA1KU+ndgwYYkYHX/fILmR/j2cb+LBx4SCp1nEAwfE4
OMQE+qDHwgYZWkUNSbUZePZ8WRRV8/LTSnr1x7bm5yXrl9cBU+aAZzAdooz2t9+i14bJNkjZAUpc
PhdBPz5rVdB5n19lvyD/x68R+AYMwpIgBR0a54D9d4nVVz6dANfYcuaHooOV76a24mFRFjG1a5+P
4vOLHrRJ/rgqvhHMibaLyeUQJUitznX+H3Vn1tw2zv3pT8Qp7sutJEqWdyeO4+SGlZU7uIIk+Onn
ofs/0w4TWdWpmou5ebuq32pDAIGDg3N+C18o2pgltZJem6x6U+qYmNh4pIXSztKDqVvY6lVN0IR6
VQPAQhDWe3r7dywvmH/zyX9+BsQqF80iHDHclxrLq05WgGVwxrs82sQi/ujrWXzNVRsD61bt8e2R
fv+YEHvR1UZtC1VhMA+/fkyfuJlWxgw2MxbBozNHxn7ulHFGuvX3+ZiLdndgwlNySLtWW1N4ZTaA
c8F/PeA8YObU7ZJYRNcK87z/fApMhExRlGPlHGDT5q8T4iGexQ6Yo43TRtWVr4zvyWjGZ6otf5gP
FGy4PjBZPRvho18H4eWt94kPSLrRIpKf2I4W3r7f35s5UIX/PiNYkexF5PI98sRVgoj/Dt5TiFxv
SBieNZ0q7Yw77Zl98KcZkYcu+oOL9tpLrebVjqudxtJSe1xc6jJgn7qUfX6VD2J+MbFuht1/3naI
zgKwWbA0LoJrvy6gq3gVcQhx43M7uTfbPggjbT5X7/21QEBeTUKNXs5CZ0XG2VrbvHjBGIy2sAOq
oVW6AXSeX7mSw91qg7yshP797Un9YTieBa6FPB66B/a6rrVwxFOQsx5q+Fr6EbsP60orAvOqlUF1
aylln6k4/B4igTrr1qIBSDQ214sYz2OmN53yaNsgi1f08RfTpP/gDsYtAD6AekN5ZsTfdwkjvsjj
0KlEBGtVbMSS0UoHwYiNWVXYyDZg01kHoNt585/jP0MtQQONStjiayadY4tuKLLJwy1nmvZ5Po57
1zHlI55wuLkZWfrB60brHKjjTxNcpK6xO4Sm+ZsRRusi968c6eHzbKCggr9yaNZ5s+/qoju8vVt+
j7ww4oju/C9kJj7kr0fAiwmAJL30vIZYXqWat+SZ3XDx9ijrPbkkBVht+PChyKl40v46iuj9Lp8W
x++2GJKveZsjV2aUIuxVMdyVjhbt/2K8F7lUcHBLAP51vCyKC+UD9d4EiAnuErvNDzK11fNAWEGu
yIvLM8v4+yEgN0CWAt8CLm7jBWD0KnClctYG9MuRGobatDEFTK+NmXj5o21O42UbBBiWK7cBsvr2
RP84LlFFX+YJ03A10X4ajFbJnCtgLO3HokZOWhRB9SBaB7M+Qx/e41Lfnhn09z2D7qcD9TZYJFN/
ywvsFMCoRnETY9OW1hPCZ9ZXc4Ss//bcfj8FJnqpSI4tOpxEz9XcCnKvF4wjeruJdXRU/J0YVB2y
YIrOTOiPI/FJKLgwmK8v//+rr0eztgVijJ5WpRvdJ57TLZJSc2dfOIMh8zODLT/716yK3JhCiMFB
ION5gd29Ggw2bisBEjNYVBzMYna3GlCHMba6AyWMM1Tg3z+VjV4KWYLtIEBJkefXmWVe1UazJgJq
K4O+1acImo+DgvLbX2oFM1gyxWUY9EPh2C7KGqsFTJJ6KhLh+RsVzWO0k+4IekUqE7K5C60I0JPy
WdNs8JJnbfDbedfoHWgHS0s8irocD9DJUYJAgKR7cA529MdFWFIKnNMRCXBWvw5rxizqLGbt1W6D
0aDU98qFIPX2Ivx+FNHXWCQhyY3Yly8VtlffFTxBlPiy9MFt5tp1NavqPtYtfN38rn5P96R5TpEN
OgO4+X1qCBsFKFAFrs+1+oIOfDXoqHn4Qc3Iqncs6yFxFJItQZGciW5LeP5ly1JfZxC0KjhhELjX
l0SB6QvYHJcOpWi/OanKtU1a5FSiUrNsml0bmY52m2AGbl87TmqdE1z47cigiIsmLrkamgYIxa4+
oDeDHuvdmvHrsr1GAYCyhQ2N6mISKm82c5+ekxNb/uJqxsgYIHaIaqqOGdwq9sggwt+TML9pvMQW
H+yoimaIczK2j5g/jMGZ+/G3zwi+G2M+1EQdRC/NFyzhq89o1lbv2xCBN0Y/AuFcRJTx7f7Pl9Qy
ChGVJH6x0ljLJxbtOPh1YqHul+fd3hKVcXByG/5pBSbCysv6e4PA45lj8ftjFmGOhS4N/81h+LUs
hJj7qB1sVPLyIEblz5ieETF9ElD4MGB/dMrhqx0lWwQ1HpMKhO3bh/IFj/7rh8Q6KaDTiKQiGc76
gPT93I+GKrBc1Zw21CD8HJM4k9scLbB7t6GM5jV99tB0ckSqDmyl3NJHs7+//TNW35f80bAABXBV
8p5fEqFVGDYqgZz9jO2hB9qghv+ypRY+nUlW/zQKZHECAdQux7dXwb7IYzXXaVBunalR2xTC4s6f
c+PMkq6Cgc3+gSy/ZACkqKgbrIIBjK2RQDS222AegniPfXvwpe9gnG0102rVl8h1MIftkgYZyFEq
jPXeXsvV0VzGR390SXlIx3krLnH41VlxTPhvyVz3WwsVp3fcHIOJLTr+KHutlZRo/+to3G06Tgv4
gxqLaMqvo7mUyGIxuXhexrQhcpYe74QXgTMX/MQ5PfwVEH1ZTSSPfE4LeAQ0B9ZSFZMxR21qAGvS
LV+riAdDIEYMGTtvPAx6NvWXEitjzDKN1lWPTcAPCl1BZf7gBoXW3NptMNPulnRG3C+tHhkoBA4d
+neeGRuPg1vhmYJ1j1fnD7kYJ3urEkN6O5OG0WdVmK0eZrlRB3s3MmZAjT2Zc/UcwaPP/vmK/w+Y
P//f+eQu2pdvsX/ytKMv8botyOPr/9B+POd/oWGNyKNpIqFDyOfm+act6Or/a5GAWDQuA57aL1XB
/2kLWi5UIQKsRwLCf7Hsqv/pEpoWNrlL1A+IB4schf1f2oSLN9ovF+P/4A25i1dXcBz4sx4PFfVz
+kDRddy5XQ+9mYI49BMZezD7S/cdZO8cCxG3cqoLUVlTVR/MoSdD2dRq9iiZRm2mDP7dBEMxs43k
COBT/VSp8IJNMOHGHceBPIIYNBU4Zy3vd7USNW+nbMbg2qqk/6A5oyagUssURzq3Lp8q+Oo+zJR0
QoN2HiJ0cKWIvjqDqgWeUfn4YdLrPL5RveHJTeQ3SbNVAAlAQw+z99PMyyjZl0VGGV5U5Xin9Mq1
b1HY8N3ruAeMcD3D6PSvclpy8X0El1I8eW3pjVdqzCrMTEaDFBOgdtvW03YudV2/9sASiRk1REy+
cRWSc45yHkTvsLSwSLio9DFPD9Xoxs3HTpkqOCjlY0vTdrA5PgCKb+6RdxiDu9l3imJDo0Kk+CvQ
XbkVWWtYW7yn0vIajn453jttIyZrk1D9oKZfGVUAEbRwWQ7Aj4U1XMs2mNLPI8W9mvYlSC1jM0JD
TR/w3hiL68RcWl+wWnWvepC2jOsbiCBARTYmrwbjARq46I6lvtzh5VT53VPWFgo8jSUzNFCpcBZd
aCdx5SCbr40Ndi/YxxRq1+le5/vb2MpR2QekVubBt7FuIuOnJ4u2ebS8XvTXdeGM4k6zPS24akct
KO+kPw98AH/I4WrLVB8EKPbIVbARCVZ2SZsTwYnkccikU93FmeNn9tZuxpkybtkbVX+dT7zAn3Kz
9So4rfkcJReZzioHsZ3COqJBhEWNm5fBu1g6xnjXl2Wd3XgiocdMm1Z038H5R60MkaCzqs8WimlX
NhbmAGlLhJNcfRNoWMqIKPNzCJNxYTwWUWKZO6zXEeroaj0DuIlrw4YbRSf5EAC0tjqlMoxnkrK/
bTyzuY2HlM6giMvgU2T7dXwJ7Kq1Qc5FcYvcBnR1xFijxq62rl8ui1MfKlbBAPYyLlzg3Ek/6nNV
dQfUpaAj5y3K4G6bYL2Oxol9bzSlcez9wWq2oqwyc2OoUnr7yop5MAS2ppu4HhT6EJKWRtVmoOXX
bniQ+p8QYhwV1AI/NvB7av1t3untAXdUE5Fxw/vUVRDt+xojuq1I8Dfc2ajuq43hl/WhrUfreeR6
cjadA7oznOLUH3dRn8XyUGM09z3tB+1ZuJmLlkGwaD8BFYh2VLnj6qJq6pKf0s4IXw9O8GgpB+0L
9EanfRe7TnI7xYG213zCwtFIGtzBGiO+TCWCXmZu8KvyXKsgRIzuaB37IEqrd7XGW2XLPVcOdPVL
kGsooQTtQ4NlwAMW8THAmDEy7qcoR7Ouy5Digd/mZ18iPCmPVTDXD1GtRQiKUagadr3o3hVd414o
L8YwY7K8scXZQCi6bq2hxrA3R+A1uj/LH20sLP1GR7cUNLjom+wqLmWKL5aM5HgUWY6YO1ok4sKi
ZdmFRmWp7iYzmiPqpe0PY16Usco42/G6I3cewUIe88ronwSPki7MPQVkPhtG76EUuaFtW1tZ+h7B
kjK7iI0x+IpOsGEd8gllFoVzXPbUBjp0Tdg34Or7yH1IR8sqbh1JtNlFMKav6PfgTgZWVX2dVHmr
43Vn7ng5ZDfAzYfpqh6caNwaRBR0vhsb+Syz05IfWesEt2Aebqtmqsr3ksLJXddWVOC60pGLHMXw
1GSa/antUdaxrBJoI41sf9h5ikbJRqSR52MZkVX7ZOIYI0mDcWWeXaEPlCHunfaA8JvR7+uQFja2
7G5nFN6Wox3jaEbZZn5ii8zdV6BuRX5MRs257jXIoO8jIUWOqlAs+h/d3PbyIuiTwD9GIM6/pFAz
xN6lPTxsEO7v/QcpnDg4Tl1vfIxd0MQ7W1f8NxXFPYQ9uJ5BGLSJJtGFiSqo3+Bbr2OnjcE+ekaJ
qoFE0HjnRQhMIrs9A6kgJ7fqXe9EAOy63ENptIGb4exo4ObjO9dzzIX/WUQ3qC8Bi5woqmU7o/ck
Ms91Eam72ubn7KoS+vYTMIIM/UtvHNgOZZBYV3jRts5Gcxt3uC4DNsQPTHfMdtcnwp9B4pKsUh3X
kf1B8qXLAXWY47Xmzlp10XT5yItMJLhZQy/D4S7P9KvZZd4bbcn5dipCBwALFs0HhJ85ibZv9VR9
6NtcPPVakNo7Sj+tPBoDmhE4cpqJta8lIj/AhKK6w46wSe7E5En92NV1YT3blZcQheX4nEGrJ67o
AjXSHp06Xi0KjmLYjpXfHNDeUrseFIc4OkXJG0aPHRsb7LqClaVMK88eVASWohxUV4Var9LpiiqY
Hm1V2uRHw+ny+qKq6xg1hiIV4hGxHvkwdUkV7HWjwI8sofHTXSaal/cHWPlduaevGsADmFxdewAJ
BJ8ykgk8uGGqO3mDUlI0bN0uBjBXN6Bx91aNF8EGTIRpyg0XZjweDV14zbboyyzfTOY85fvad/vm
1hoSmAxgvOFBAz1AEXpKg8S77D3uvk3T1IP8qczCWUS3+OThUHR8sC4a/WLXNLGpIzXFPSXYUnr7
0U8irds1hh+BysEZEkougkKPel7VCDwks3Xd+qUzXFhONHwfpS+0fWWDOOIDwYS4cr0mADxOyDlo
Dhc5yObOUY9B2/JMrkxz1Lci7lV53ySD9Vw7iyU8krAVt2EQac3WN9KxRI7BxLCm68zJOyA/4Rl7
K+IJdZzMuAh2FkK28bsYcoB+Wwbo3224eqBAC0MzWYHS7G8pM+FMk4xjhIVIERgfkdua+NIFErni
QpM60H2RkiNtAyctrdvCA/i+JbmGdzNMXX4HMtqrN2hcwPxwZzMAsQ8WCvBPguZKzcvN25IvClzt
DP8um+DH7TKXXsq72WjHd/xu/avlRwpRLFOI9KjPXUIS1yt/+DZTrzRDMSXGuJnKHnuwzEs77ylu
O7e9cPn6ubdtKZDHX2XZe/1+TmuMbuJp6V77FdAV30vYzBqaIykGBr0u9hQ2/XwniUDqShsrCUAt
FmazK2RWj1tioX6d8tREsVTvCnFVzun00cqkj+pZLV18Gmuq/eh619OXwBQTEPQYi19xQYMqMS+6
ohdV2LU5oE5+K1asg8eBDbNSyjmUVqMVd6je5NP7SqIidDWrREs35qTy8jhNEJd3rQeLcBfxBPUJ
P3TSt7PhNvZFOpq+3LaDmXRXQd8rbBtn1wFGBlk7fuKbW86VTT7c/qiFGMyD49pz8yU3XURnLKgg
0z2IMAV+atAw65Z9BjpaZHq5R0bPeKb01N8mlpV1O9NoJK6YetknB2g64JAKu4kw+xaVlBd1N2Vg
hOxMaMcgiRrvgaQHsXte02n7wS/nur7JE1IG3sxiuta7pG/3On/5VlCTxmu9TKziQ2Y6pbzOBAXV
Z61w7Op5AMft3hlTP/oXCleuxwFNvpp9VtR31QBz/aLt08TZkcIZ+RYaaCCgggQLLqNp9OAHtfEW
fh9ScDAqbNyyrjXPjfpLu6YmsgWJh46Pb6AStmkydKAha9hN4V2y6wPWX3c07S7Vo0i7n1x0kzZZ
hOBWzMfOMIcJBUC6ZG8pXY1cPjE+hIbbS5TmaGk92n3hsuncZJ4qrNBkNn4LKoLCN8Doxvw9GNi5
3U80VM1KD+fSQ45rlyKRH21lwT0Cl72arLBr0DEAth6MVzIHPrlDRwdB87yNeUjFaZ9+sUvXfZ5A
GvnotdWx7gLqAeiPALuFQSupQ2eqnaXxzwj+WC7H6QqH7aZS98YABEhtg8HKh3pHLEgEH1UCZt1m
JOjVzsw6MuU+UWYL9a/TglBk3Eo7K81Vt9UsAbMmdpu4JipM4CIHHnZPA4VEbaaRbkfoF5tWpi/e
3V4UYUniD4Wynw0zszzs0ypyIvi+aXw3GKMV/yDM0qWiN4F/UCIbzz/6zgA5f+MEUxt8CpLW7N7J
hNfoO1F52MR2YDhiMlo0zHZlYRH8POJoFDoGwqnBJlK9Nd/wWd30Cgh28J7GX5odjMEamjutw+Bt
NxBhssuqasb3s1VkPeo9MrEf0AUaJqDada7/kA4qkyHPeKe8QFVq8T0jvRved6rTub7msiwuFbi3
4ZB0hvWxamfzp9m39BJhOUxfUM0x3sPnkzU+0DXsoSSWltgVeLfXV944pj+EUFFXbzqzLJFAGxbY
7cboJty5xkL3MmaJbl7c1be4JZAVSEc+w+VZZHgG6SPYOPs/M93jaeTqhYdFZldNXWjlqVfcAOJc
VPjzRlboV6u+xImIApTFl5Czc5/5Ud2ClcUyRufz7saut4ed6TTmPRgcU1xZRoTuUl9yvUF1R392
M2iFxE607bj0MqQdrb3Z6DIOg5pb/xsKWNiSzubU2VvRJkbA2So4YQDMhpo8RZ8FHFFkLE0EO4Ds
1sqvthayAmI78yArduncdxhgTKgiEd+KxNpYYIpTrHX9uD+iEKLdKOzFAbRiMOhfdza5Yb3RKivt
8Nap3Y9O0fnfrUnT+080C7vpLvG0wdl3mS27jVk5EVOYBBKaTh7jQOAOtv/An2ic68HX/J44ZBiQ
Gh1NDCRWZZPlF7o7wm9spF+5Fm5ajvFkoCjHzRMr531ueFQAWoftvS0mt8K31+v75GijVA/Ctanc
QylzC/RD50blVteaNkVYnjAX5u1Aq9SGumzvmqgakw1iA0101RqAI7F3JktFisvw341JEwCUDkZf
QMvp0meXhOzYV4gRITBW+h8i6YPPbuogeWzixgW/DbJ5a+h5+gXFofm97wnBjwToC4pTAXUZEiu4
d4co/ezpsjB22piLI4Ooe0shiUdgpQAZZyivFP0EQlVGfndw4qnXj2WG0GNo0/DGBitHT4st6zvd
fiYNiPeTxUOZe04izThSeh4uNTLG5H08aF71uc5r0hyTZp/9U2t8PJdLu0PRfwZxhHNx7/vuNkVb
Ib/Ngx51KgVBKZNaPCAAYHhN2ALM9N/ZRaPjtKiZRN2IW0vIXZKaDnIBMteahYSsGZRtNExLHNzG
g+08JShkFbzEN046hRgZ3uLkrj6MZi4v4sLX1VUfV7TOukmPuCzANseXmupKuMpAx60AyafMsu8n
ndfYNsgbRJ9sz9K0e6tRCRpSia9v4772jrOPZOYRYQMP9cscMZ4PJQAceQ9x1DbJUY1h2gIAjh8o
F5YKeWVZ3jrdYCl0+KJK3UyNpx+tZmyuVGRikTfgEFpsnYiLtA+CJr8Xtu1/NcqiQGDbIzPZVE4a
vAcdk1/GgMzoi8uhJcsc0umJFxDFaU0DY7qx5qzqr7TWc+stijfqo16N4zHS2hnucRBlt0hXlT8L
w/MawZvXIFpE9AbKq3KYi+lqaH1Ms+WMug14+SkDBi0KDZNhh2928LMCpfyNg5Jg9N5zaABcaYCb
Los6L0ZevTmmJ2YkZc1qev0PgV8sHoWyT7yNMduqOdiytD5Jf0KsizwuukvpYVzbUfAgZRLAMURf
dNoRNuebDvCUeV0IW/woAFE9IPAdfEKTVs8vRWIU0UWLA56Duoqr5AGUWttv+mZM3zmQPR7AX8NY
bCNPIdUxec+mGAXiSJYIdTHsVcK73hHfRosjsbHhRz7rVNU29KbJ1vrIInJW+m0cBS7eUwOvy65L
FY8B0qenxJinI7B2/8FXfacdS3eiHFe40fiAb/x8OXQeIjvI5hWXcX34VkPS65WLqw7C/zvvALIN
v2R3qTomRha/N4s4eTZ8Nlfqp+iRTLYjD1WVovPTphSPtn2Z8ykyN7VuVVyYty6IpC8RBaUPJRTV
O1UHvXERCOMp0BWyn+1PjO0e56IwKGL2cXyZIaWIvmXjJFdOkyRHPgxObZ0LoxruacnjrmshK7H8
zgcwd9Owc0me263UChRZlnrOT2seKo/TQG8YjloXvAv02bhLA+nfaVYGuzhvVIxEMNuWcwq97SHT
x2nY894GiZ6kihrfoNvNJ0t3KTd4kWVRCS61BwMk+JGWd1/zrUbxzXZm9cNXQ40oFPSFhiuh9H8K
IarvtjNAjvDcZsCBmLgboVhIGZiqV2K+N2OKoWEdjPJTYwqovCMamlTQ2raPdhXQo3aDBgJAg9RQ
07UEXg5VgVrw4wJnnvbTgDTBHWKS42fKUTWum27j/+BgmReuO98KzSpvg8zIb6y5HXBCri1517hB
fEO49r7mpRe5ZwCyC8z232bpv8X9VZNrNHzBxVfVoSqNMCIaLdSH2sMTRT2rBqW7Z0+kZ5qVv7YR
/x1r1aQ0CwqI1NXqMDfn9lDMabQV+syHN+YHHl/bHN59WbTBman92jX8dzjz1/5dQSySuTHVoSfy
67qxQkwSoSQ/vGrh3P+zRK/B6CsAzL9/foUghc7PZQJ8OEw6tFYHOe1I4O4Cyzs2qWbt5ijelcaI
zX3pt6yovJJp9JS6zjfVnyFXnprgqh2beL2uVd1ch5HXQTZZDCWotNohNIEzKJCVrcD/neTaL6fz
Ilg6dV2Hpb1kc0WUh0Wqt7yV+8rajuir7Y3RNvfDoqOqN0iHI032XSYsQDIa7iYN0PNA7tb6bz5s
//6gVTs9UkEqOrNBsFoXP0GGvOctShUpqD6kiX2pFeiwBurMJz6xvt6q3awAYhpmzlgem3PiGsh1
c88r5T8ZtPw7lRXQZB5GI50aaPCos2+KWj8kaOCY3ru67c50sldAjH+HWLXuqiDr7NxBAHSoKd60
zWFcoiEZAdJlgLQwfrSqbTnbW54zZ7ACK/jFv2OuI0o/eDko3SlEKVCvygMl24vaQSYhftK6n6pJ
9nrJF0vrnV2c26ZLBPlDFFtj3YQPuiseuin0DCzxtAmSi0atEG++YlelhwaPYx6tufOEw46efC37
MzvkRGvUW4UYg8ytDtDRChHdKa8glNmbNkUlijf8/E6a1dlzuBzpP01wFWzcVmkm55CBEu1yMnJo
NQe7vFGBeIdo+Sbo1LaGP0lP7u3odmpiq9AyYDds4Tc7hYLDPifYA5rucZy4FsR0ZogTN8/ipPAa
zFHYucXbWk5hpYsLHaod6mnI5O8JLKFwY671n6I8w+b+s4aBZbirsBHnTq0ZaTmFrmZcMsgy5hQN
IRZ6T0VvbO0c4YJm72bZPf/QkZpxnig0Lb9Hg8UxB+eAtKdmvYopU4a1ARjkKUxh2Gzs8YYe3Y7B
zGrx3C7qams7Z+6/U0Ot4ou9YFfwekDP2Y8xQ/W3wvw6UE2sUN+PiAEz5D/ql29vmD9rarDCq1CT
8E7QpZlPodI+Brp2rF13iQBKG+jAwH6HAUcnKeh+1kiYucTsKZlDTX1Jk0/+OTzmiQRj7atFzaj0
84ZdS509TCmKCgcZ9fIQ4xDrfuPNGb492Rdy0h+O45oelRlIFSUt5qIDqi9UUq9y3kGO6IdNUo3f
RuMYWMgu6nvGX3a2R1VRcnjsuL2sgvpQjs02B6vT8bJZttc/pqk9XS7nVtLt0hLnElN2XCXabV99
R/1nkxXtGSrFqQDtroJWETlwA+OGH08uvTGDBwc9GmjH15Yx3/b0cl0OA7twat3dchDPrNkS//+0
ZqsQFvsBz+ElhLXz8MFz53C22B64kFR2EJpGtDfUkzfWu5hV7PubMRMfbUlRhEDnXHv4OS1F2Awt
rmFqDq2RXRgJbNjqsw5ouPM+vf0rT27jVeALpG4VEKv+2cYEgD766uHqrXhgsZOXPcuRqWZr21M5
U6iUp9R1+gdvvDy7i1/8y/6wUmvPpMRskrHROUpzd1OgnEMha9NVtwFnlvkSnxLrMyUBNB30PTL4
Zzb1yWFXMbJo5qSlmj+FWkkHFOJ0wPxrolTl3xMRezYmS4F7eRfRuMvH72eWfNkAf5ruKiRmuSMa
CNZTOBnpQ1d+NNBLXwqUtfveam8SdOLyAuQkqrA+ehtnBj0RKhas1evbpy1Q78Mzg8l62r7Jbu0U
4woOMRiVT52BY5b7hcTBUek2o6pFeRO+r6DB6V2nUr90gNNhvVttz1+HJ47HGqnu6X1LyZSLoU90
vAFGSZlOE+n9mfmeuNDXYMZCb9NGzP9zAcbW1yqywRZ6tyq7YWtJq7yxxptxPLgox+VGyJHzR+OW
i0mhYfz2bzj1E1bPP1fByin0aAoT84dd5g/uXF5EURpimfr2AMtV86eNtApskCGSBuzTFAaU/raN
F/ysqhqr4XNX3Iks01lFsGQwNaE3ZCzsBE//OaBUAUKIO9yTCGA3+xG4j4tAPos3Blxy+pmTeWqv
rmJSkivhTDJWPMKCYduA/uyj+Iuf6B9qFe9xm/4CKrg5k7+f+EprE2PTLaWi0aFQ45fg8PzbeQyQ
1Lb8Owq9Z8Y4sddf1AJf4Xgz+tal3zkEuMr5oLvZu7NpyImcx17FElWjRg3jbAJsZ10jCblnhS7L
Prte8leFS7sb5+8J1m9vuFPvqzUNt8t8TL8Vw9ledYtlzsbsn8rqMiNeETHZEs4sv/z15JZ9/2rZ
et1F+2AkUC6vnIF8IjP8PZZUSCz8/Odtc3avn9hy9vLlXg1lZmYBDoOJjXW7owkcmlZ6R2yIp2zv
F+138uK3l3D5MH84s2vgelwkTiEEc2rc7OsS+Zcw1D4jsHo1nIOvn4gL9ioudJ3RV4PLGKOuLmJR
ht7sbCnCHt6ewqndvA4LtKHR4JinUC+rT5UZ3fPCfPsvn/rhq4M/6B2ifpgWhlWqvhX1/KkqvGdv
6L6//edPHHVrOUSvPnLkgR4YTGsKgYJ+d1V8i0IqflAmXQpAq2+PcWIKi5Xe6zEoIi/yHC4xE/0r
GlJeCyyseein49t//8SBt1YH3sgFGtbeSPIw0HrS98gcX8Xzg1k1h2bJEdOHs3nZqeVa/v2r5QJc
kxl2RvjPcvcSu/sPNXforMcfqBb/ZW5urY54Hk2+JoNahZgVb5dHxcTbyfKxk+FoLGq0wFu3BJS2
PpwNK6cSP2t12BvLym2/p2fkRe3FEuV5qJF2L6vZPjtOEy6vY109OcgLNWfO/al9sUoGqNZg+IWY
Uyhb7yfkBgMEDQ6GJJhv74sTcQWNrF8+1mCoune4OUPq2+/0SH9ssWCpA3UJ1OmoGe//bpTV0S9B
ptO0GFWIF9wWTRAMIfrsdrln7Ga+CKp893fjrAJBWzk4aMGoCU1XgUJMDOT0qs+m3h/kPDz87aKt
tThKGwRQkDGd1ihvZSVv2ybaIzd+h3bWzTD+3adZa3HQ/KnA8g0qHOeG7CxHVkXikFF9rLXuKbb+
rrr6orf+6rRGfh11EXWzEBk2+c9LerS2MgHgkmXDmUFOXJNrnnIWt1CeagZJ4xxd1whSpLm8WLmN
fcDaRpmGf7UB1iTzWMsHWzPYAEk+7IUx3lR+Lzd6ZJOLTgkwh/zMQ+HUjFaxIKmcDtpjh5SiN1iL
n9+FZfHuyWmV9nGyM/shdA11pkJ1IqKuGXrIgKRgUUhsA5XfBaqjhz41F63ffAU6eWbllh/+hwRj
za+cIJUCr+LV4cf4ghc5Jlk6sfTtz3Iiipmr82+PRadF8AFCPcErLJrFBwCF4DPOrM+p/HLNvh0L
lw5/kBAli/dSPfuUHtB2FXvAWLsZl51sMj409d+dy7X0kEgQJpwrvgYilxUr1X3mlRxAQKB9bJso
h3eRYZ2Z2Ylre21T3iE5iukNrwymhMLh3sf8jqktWKXGBpWAgNbZLP3Ell6zBvvcGieLmxVTw2mv
1/UOOdvblwozHopJMuPPd2YFT32vtfhEpTSvr4OA54ejQen/bMRPJQpqNB55Dijx0KIMeDYfObWG
y6Z8FeHczvTToGFePDoIm2Y1XOD3tbw+Wcl5Kai7wd/dP2sFoBhcolfPFeGnHh+d2F9cjShG5fO0
GfJOof9ytjCzXNB/OK8v7dZXszLtUegWWuyhVVo0TnlK6YdmcNkP9tJiBSK2+LlOgKzm/p0ZecGn
IYZ4Vo9G9M5IOm379sk+tbir/AHnKBw+VUZOROOodD3sdykFgbiS8CqTanrs2o/juZ7ZiRj1Uql9
NWdJHI/rggSsSLofqEG22CYAcnp7JieC7MteffXHXScKZKw1KozNWkCj17d+ZL6XY7wdLfvMcT5x
xNa+UZqZ0VjQGQPkdlgPeqj341fVYEDAS9il+m2k6d9txTWfGlipBlOdoZYPQgexLAAYkt8VKM6d
bX+9xKE/7MLFgPz12fIgLBp2IrjYs+RzE7TPyi2Ap+XdBoLgDouPy3HorofJC/83Z1e2GzmuZL9I
AClREvWamcrNW3kpu1wvQrkWbdS+Ufr6OSpgBm6WmcQYF+jbMNBikgwGI4InzlmTgMLNw8aZ3tB4
cb0GZTRIH8H6hEShu1ri8nh5IzVWQpT8I/aGEQSuyA1iMtzFONtQuPl2+dPrtD6aruJKWOFOdb/a
iFsxtHYG+8jrwgGym5tRBNdrrfDyOJr7kqxTe2eLDvRRvKTEOJMA99rooRNvKR4+m+gTJamQM3ep
H6/Bi0d/8pFfQ5nuClJSPy7/eo1PIIpPAEZ+5MJHtLcA/rwf03o4OqyDjwJA+iYpKyD6nLVnoRqH
DRWN+0mLV4IMgIt7EIetkD7Wg1ozKW8Qm527okCxBKWTjbNKZlyeoW5/lDzDbmdhdRUSAB/vV5M9
7NLWfWrh6i9//mM3QVSpIGnFZQUqJMzEAno9wCkifvWa5QgyaHUeenku6tPnhlp/wjtLS5aeBq0L
SvAxe1if0apFAMx9wMPdGQ/LS2t6WF5X5t+Tg7bt/44DcGS51N4Cz5cJ5y0dAWlq6XHF1efRTQ8U
gpBWAUio521k15mC2o/3iQSKKwA4umG1tOdwrtIbcDofmevdzZXB4D6+McDto8yp55B0LfB1Wtpg
rpGPXTI+Ral9MB7Uj13Z2pr+n93JWIpgP8Wq1VCLXxW74bsrQ06m+7biBCCPI2ef4dtgHH9YyyVW
FRjcpG7ZFQcwEcgtFz7s1yb1tgmGc+nat8Yfrlt25ZxHvZ2TZcGyk0SgO264LlbsBXqpjOUK3QjK
8faTho9+bcGBRf0OL22s9B45O0Eo2WA5mgAY7HL/3dh5ySQB+TSybmeEttczwt62eME/keY3kCHC
aMYMX/OQTVRSmzlt65QwTKdw6qfASXZTv5xov1xlJD6u7+0WYQBwjtNWjOjGXKj/ctm5aNZRVcQA
dbD0s5LinkFjYlBm+9oFk3Tj7ERicF+6Eda/v3NfVluBuTd1kYsBBC9X5GxTXA8ecLdRaYhwNedE
pXWQCeAaTesgBXMkpJNj74/5gUfj6P9RpMgzy6mzZgkrwQtkB7a3yyMrvy/9rr8e6uYHqd1lF0XA
iV/eEd2AyqHvWuD2IXEAiR80J3NkIwllWw8QihhQ5MijB2OOpxtJ8QEL4MiR78SYWi7qozcJaJcn
c7KNSpfviqHMruzUBt2Qi4f7y3PT2YLiF1p0s4AoOlsQi9Zyl4lZnobBTfd0ofQYo1kmvDyOxrtx
xTtA2xSp3FAtsLlkP/rsgMbGI+HUMI2PY0zQG//XpCEGxyd0PS1h1jr3seyuCQheWwQBGyBFQ8bA
ZHh5HhrDVhkns1UReHSxQy5vrtAF9EJrfrj8ad0c1r+/O5Y8c7ysb3AsI2DQ16Q343gbTbsrKBGA
B98wAd0oyuFHvcpqEp8jdgEwlHvZgbTllcxu0INlBmxprEolVktqp0WsBzxLOwV7SHa9WS143GL3
0JDRcBvohlg36N1q9cNQ0XhOlxDKes8kwEMsaiFeYIVNh3bGyzuiG0M5+NgHvMRQTCNL+wFQ7CSH
DvGQoQ1/SU58mAzGqxtGOfVNXcmgTTCVicn6dpxS+xRk1gmJHvq5qcGJaQ6grxx0T4w2NHBw0Ber
T7YVmW8sbkHJzE4Mz0sa36Wy5+bguvRyNBFiAyBwai1H13teAV8ZXi8gAbk3lhJ1V7MK7oSSBdQz
Jvhj8PdD6+uW4RUJj0kl2t87tALjaakpUPHj7dYcimuWT8V4VlGXDnwG9c769b/PV6jEA1S2iN8Z
muFKwDzL+HUtjOHBhKIOmFt5iGTgsiFq1lali4dqASttsKSEeCXPytelBzMx6sxlNEKz9xskDwwG
r3EO3mqh7w4VpIRYnpPaDnOUGMc5xgshuZ8TVAOG18E2pTWrXX+Q1njrGr8bJU0g0mm7rR0W/r4G
Bbfvk7OUq8LsXQZWCOhC3M4uWJFTd9ssf1wT7Phj1SU05ygugxW1x3GT22EKLU5pszByCBrk97i+
6/oEqpkQnFC3wCkR8QxwJYQHQQcFsF4nzlmQ3NAax98FB1BkLrNqjr6K9fTtdmgg7M3CJMmckJAe
DeFJfpit2L9ixfD/ZFv/X9w88RQXA9gzy7OgcIG9Aj2qRDf4JgD11eFz5qn4lnEEKV8sYqjHpWg+
9Xpwz7KmCdH1LjbocHrIIsQWAzUa0PrdjwxICSYSJ7EyOqcu7rB81yKRYQyE5HuR5LtuvqnK19T6
KqOHwVRC1eySipmEgEmwTCRxQzp5Z+m2h66VNzVBBTKzDCdPN8R68t+diQUtwAi2MjfMnB7dBT40
bNDyO51ASt5eSaT7l3dK48ZcJcYAY5iMoBzghjEtf2WQg8T9dnKDX5e/rsvQVOAj+E9Ksdir5KIt
Dj2zThKAZFYScKDkR77YP9DIGLpue0Ir2+/LY64R3ge2oEIbc2EhmVktO6LuNu2RCMotBXtWX91A
vRI3z8mxTOzYGjADUYGOXQyxAi4HF43Ca/WyObrtTZy6Bww2Vrcdhsz4Ppf7xcr25nrx6p8+mqIS
hlQTVIKLGqNSgALB3fM0Rvc2W3aZ3LfuN4wtIWc89bdZ97w22HEv2VqmAr9ueRXHAQZl9LlBri4s
6u5qWrVI0bDdT4einL6NS3/gTgF9HDDBXN5N3TFQPAnY6jyeIF0M3faI3vvnQrrbqJmv08b/5Aiq
75hAVhQNmFBLmiuJ5jMh8x88SFHL212eg+ayVkGOTo0W7bGK4J2WOdsUDDhqYl3ZC/pll+LcJhKs
2dH95bE051kFO85OEYwg/WNhCQ08sFSMh4KMr1BJu/x5jeWpiEer7JcGGCsWonn56+SyX2lk5CbV
OQsV37hME3ip1rvPiUFAFLwN1UNeXE/To7Dz3YzspIaAq1caPJ/GslQGVJot0F5aSg8dQTZH/Bvf
SBG/1E4HjoBPbsa6iu98ODTQBnhqDEGt4hlSeF9F3u6N73i6CSheIGZWwxYJtSvQCIwgPkPfTdsA
QE/tCZJd0Ie8vOU6i1IOvDN2FnouMYmo7sU29qsTs/i8zZr/HxX2/4UiTDni4JBJwVIExk/uSXCQ
QaXLaUDatBhiEd0yKeebRiB2hOq6G4ICf96RGQ/IMVQF/qyMZZDJEiamdF0WogIcQWU8kjrDQJ4N
NpUx2K9mnEy//BojQoxLAlCXQcYAnDK71oRI1PgWFfHYO3TIZOwijrP6Pej3znIRewLoTocOUsjN
3SIMumwHuuOpgh9tULS1QFONYSz+oGHB49FTXLPNhDtoAjEUwHogh9vZIA+7PKBm41T9gjmpSzC5
FSM6Vt/qxrv3wf9GmsepNJzOvwb2wTWqwh8LK06hJx2MIWhAjzOy+t4CvcI1OC/DIM02EFY68Mra
4k1nQY0qSsCjBOLzI5I45Hxr+XLtqJJV+dDG8S72h5Nb3EB04YR+InC6fw3w3zZ5ucKzRq98DQDb
r90uLKsz/sJGaECjTA39xe8E/X5AVXB8MRPLVZANoZ8YJqnLcVS4pUMgF9nXgMS6Xh4vm2AQIDEq
aRqcCWPd48gEufEXCbpbOm+9WUw3FIw6L2Bdm66g6do14LUDmcJ+lA4bDnIs65vJnro7pFNIr9ue
RCe0eyT384T2cENCqNt5xSME/pTXS4LaYBOXW3DJ74Q7nmX5khnL0Zq8VuUWt8a0hDADivkksZ4Z
mBNylz5MKzPANIKPZHq8bMKaYVSIY9S6VoWeaxYy0JOhszX6Uubiy5yUO3CanQvLNumi65yPCnME
NazXFx7u/dX59MlwAzqFoDsIuc84ROkluo5G8HHLDZhHL89Ncy+okMclXwDLwVt+uJD2GkjiH4k3
Xy2EGR7WdEu32sa7u3OOa5eXPIc3Lbxg4zTxrVsCpVzwal9ay7dgMngZ3TTWv78bJ/aZHH2wGKJg
tPzsxvIEOZ+rWZh02nSfV0IABq7kuW9LZMIummH7dLmZJ7zimI63bpWUGACaWw1U5SGrTdz8CyQR
nyq5PIqpm8CLCZoWYwirm4YSBGRIESkIlzDOEJ/83r/hUKvNatuwCZqkQkU2+iCrhv42piF8AL3E
wQdxmOfnwJw8u+KwBEmIPpfPma0SDlRptPjZgJkEyfhlHPB243nXXArDLalZKBXWmFjgj4ZmAD5P
/tQAdR3mkUG/a+bhp36+CmXsB9cr4nR0QzA7XkNxJ4yj9NYYTeh+/Wpm7w4D6FPtfBrx6/lcs3tA
WMXentP5DCrp+tvlCWiYTIiKWvTqAdJwzuQCy/Q9mfY0IWDFZhuQSlnbpD63VQQfZm0RtxTlK4os
nzMxuk75/dRSkBqC6RL1lPJuyX8MNDmuLrEgz0MzgCrI3xgDc01MpuIX+1gAr8gwVHcWZAfMaZS5
X+ylA7Xug90Whptd5/JV7CLopMFxuZrazPo9NJ1FCATKoWvacOV6Hfl4m9Qg7OXzSzqL38bZaWzE
UVxO1fedhMYsXnJ956VKfpO2vXZrE+xMG2Uqnga9yHXTEzx68Wr0d/HSB4eqcP4UoE/cNblX/RoT
ezjlLe+vUm9tmS5M5ESaif2t8byzkGjqeCJ8HK1WAuVnEfHUeMmprXtDVKPJnf/u47vvcwomPpmj
agPCuJtiDp4mY5VE00hO/q7mu29TPH+nEKGGLUTsR+UQufUH7wp8gfeFzK+XyD3Njv3Nrlr6NzMh
dhkC0XUA2zpoPBD55mV7DSJBwxnXHAAVoAnWtS53cqSMnZO9NQwUbDKaQUtarBRqeKFv/a/G3kFN
rKgiNGnn+xKqSV6YBOBFTOLgt+id13r5mtuAd1/2WboxFLcIstcZmCrbDX0/eh0Wewe1s22dOs/G
e1y3Ykq0MzY2uHlrpHG2sG9GpPONR7cUoak4eLG1M97jmotWFaCLcykGaDu7Yb5YV0nMXqPB3QLA
jQCRzRGAeCCGNhXJdUdZxV+60G2NvchH7AM/5FAQkaFRmkSgeshBX5htwMTolSDiNQ2oCYZUQCbW
kED/CeOBa+WZ1PJGJs52scVtDa31yYRX005L8VBsgX5z0SHPj1b8O1g3q7I/EhyxPOPhkJa3QEBv
Byfb25XXGoJtnbMnSkpkpSgZOuCMC+e8Pk3xsGshSrGfgoDu7ADEqIs/gbg6fcgJBf+6F1wxgWLA
ZfPXrasSMuVgQQWOK0OBxqV3eRkcEUIdJsCVI9BtGXfvQ/cLIcbVZN+5MM5FLWcmvHABe3Ut7AOZ
myvR+OHlSXx4wvD59e/vPo8aWQ9dhtoLY/QQbJb0azCRcktS+7Ec+2ffh1ILWAwvj/XhgmEsxV+k
qTcSJ4VPIgNA8Davbv9GgUgA3CIDDbupGvvhacY4iteAR5LgdcbrylQ9ZKga8BkSCiAPKTuxiapq
E/fZcbFOlyf1MTsbRls37t0KurwnU7DeXxR9W7tidG7AAfeE8k8BheHqC1Ccwz7NydfOH15GEmcb
q052CenfKrcAP3FhUiH7+ADihyg5lbSoD10QnAVmPVfFHXJcWkWnpH+Ry6tjPbtl+WZs5/nw0sZY
SrRDAJNI+YKLFQKl1dF2unTfghHm8pLq9k/xJGPlS8uu11s77a+poK8uJb9lnBzAgjv/pHWT77zJ
To4JS35dHvHjBysIOirHwGpL208tXDQW4GqAsW0j5z4tyK4ka6aFZ9Ie5GlIu3JyWCJDv4Zmmiqz
XVuJsZeV54ZOmmQb4UwHoBefZ4+fvDI7cb94LUv7zPhikpPUbZriLKeZZ1mXTV44+DQOVwrgXtim
/n6t+SnucEKpBW3Ky19HdYpjtlx3QfpLVPyJTFmztRi9A25311bZn57W1BDua9yjinVNiAtyrQFz
osl3OjMblexkO1dWvb1sGR/GOFASVwyDTA6vQNvthcVQHYCF2E5tdgNlqPCzDl7FsRZxmVK/T73Q
ca27EZXQFFKbmyyPO8MUNG5X1dKspN3b3ZJgiZZky0n+ZHcJCPn4Ae2EB2F6ANUtlOIG8ZTcVFGJ
e8peGLpUGwvkx/GpGWx/ZyxKaU6MimgFTTCEQafOCyd+my4/erxbN2BJlZBBsnxnDdjAOWtYNc3F
yBUP1zWkQpg+YNXw9gkfsLpT/3a043B1D0aY/99E+59qOwxMcXaSWT7qxLg+hqjbMSSNA4vB9J5U
dFNOIj1CaimCcomoDtzOj74FBaIm9x+mdAYoqJwFlAV7f+sXJhpHjZPgqpOQ0NgIQIKOlm10ITEo
rOAhxYSb0hmJ4iNcay4KNB8hFI0dPARJe7ivlxKhL7PSfTWO3LB5mkmoMNekglhCwvB4XdeJv3Wd
rvgCrHhkuJ80PkcV/a7Bl4vOFjjuvHXPOK1PtsxPBTgpLrsczXlVQaHRMLIJdRi87ScQxRlmf5M1
L1ADEMgUIQRj4iXVrdH693dxS11RmcTQbglpNrv7CLzAd0NeuW+XJ6HZaZUMNJoliFQHTCKvop/M
X+5kmpwtWLbR4egCL5X3s4ZqTJXGiL/9PNuNvv8myxLCcCw+Eomg3MITtuv+DDpoCiXQA0Hxp6/I
NRYROguG4E/jJP4Bi2Z5gfICZtmsKgxD3B/aLr7JxPACIG+7KSJbbmVGDQmHbk2V02NDR2SBwCzu
75jeQziphCof2OPjQlRhNUMu5PLWacxbhY02NWuwsLkH9oFiV9Nml4DdqCedAf+qceIqQlRMqTU5
AqfHdQXb5El1mJNpl9cNZCVgKnRE6wD6BuqZ1oYDpZvQetDeWXpmCdQDS4BlPGY9ZX17L1LIX7p1
lRkSG81RUuGgvqz9mDnriQVH2HbVYAG37/J6eTs0u66iQPMi9ufWxcedEbKYNBPxuevKZQvG62Xn
u1ANuzyObhKKP4CKyxSIHMfJ4e7rWC6Huuw+w5FtByp6k4klykuIaYTQf4TEkU1/AK7/xQkeLv9y
3QopV2gmIcED/WFYlA/Zr9EG/qsCms06fg7YiAkol6KQULyJoIgUtmN/Q60aHU1J+pNH3u8hqAxW
qpuFcroTC4IJf9OBISjAd+s/pFB5r2p2Y0w4NCOo8EwOgVdIsRHcW0N0iwq/hUIN3hMkMo7LG6Ex
IVcJlpvYgTyhcLAR6AEL0kRuKKv+XP625lZ0lUMs7Sb2IPWG1wOG4pid+/3Za5fnMYZsl9+8xIlZ
OX21mw9CMhWdmTS57VgL1okTP8SDMeI+RH8QMoGuc7frbKg836zxZgy/aLufXLvVeb1zUoTVeTmA
Ey20ujk/Q0uR7yEBa6Ku+bhQZgcqIpP6aGpIfSzfPEIkURwGkm1ByvKlob9R5MSTOCrPgC5sWnv4
5IYpAXQCOlGQSWMVUbg62Q371mbBfQSF1IqO5mcXzQ3sKmd/llET2V3AQsDBkdMuoDDxQDA3LOSY
+uBWrhZ+y6Qw9fzqhlMcQZ0OcQxFEhbGueP4m5LZ3c86oHjLKtv8XEMy6sZJ0jp0+p6agmbN9eUq
jkFaLQReoN0ZjtP8mEB6CFKigGiZDE+XuKs4zDamIJ6nQKUL+zetvC1v5v0azdIl20B7bltZ/Xn2
FkQzBoihZhFVMCax2WhVDBOCVtl1EkTX/US3iYi/9J548RC/+SagtWbpVFymw6IyHn2PhZxD6gfC
kisH/2heO41HVaGZlDKAzCaYQ8scBOiDu7MAwJ3QkGqBlMwQj2k8n4rIRG9VMraty0JSUbEtkqQA
1MBZzr6/dAcCCeeH2plygxv6+B0a4EslDICo3ghJKSxZLyTbDUW6Sq6k6P3ouk1U26/xmD0NIIHp
Y6gBev6N3eW/2gUCfWCvO1529bpVVTyHJYGyyuHCwmmqnwcxQoe1fuRR/yj90VA20q2p4jZgE8Tz
fYdBPcZ7c6HBuZbdIAP4BRHQ2ciLqJuI4i1GKhjKRRgF7BEBwI7DDgJ4xc4NshdjGqS5c5niHQR3
BieuGBYr9h9QINl3aWsCB2hWSYVuDuOIOkSHBqBkIElIUCt0Gr71ytzekI6fauAULu948PGNq8I1
2zEeCgr8AwBhTf+UcF/cisaCYkab1CFIgPDUR5h9riYnuM+g1mowNN2tqGI3u8ACxTMjDLWqQwsh
JculO/xrUT5DCXxTjA10bwk0OcHQ/ll3q+I3rTGnPaQSGaRBnW2TAY1U3UrgOQb8H9pvnaTd0Iah
T2FzeW01BqLCOXs7bWN7xniLB/hQjvSnk70hI9V9W3EWZewWLng3XIhbzeJU2ehxwLtAZ9genVUo
fqCqMujX2giJ+qL95VnTHWt89BKByQhaZiHaNM9Q7vsd2+6XyyulOa4qXWWQRayw1zzCks55iJ2X
OAfm1YEAHSQTxx+XB9FcSY7iEyaW8CrtMUjCQXbeO5Bg9K86U5eP7uuKN2gq8J7NJTA2EQCsYVGi
YTARZUhFYLi7NS5BhW66zKobkPAjDJfLBhwltwiOq6A5A4FsdGmafVBBmzaNeccYxrBGeZOK5iEb
mpch6L739FPofTtQUZoZtD5r6QFtFTT23ncgM9w1fQOBDP4ZVAsGWOf2LpxnLLKKeMQAuDPbTdXY
p4wHneFIa3ZZJaIUfo0X/QgHIwLJUTAHZ69uToQGr5dNVLf+yqleRLeQnuDzHuQ1l1U0GAjuNkPP
rhEtoJuBcrQzuPl+qjDEUFU3PS3v8F707I6fogjA6ivXOwq0rHJbHAMgGB9ikMTsZvCeQIHxhZLk
WOaJobChOw3KYSbcgfgrCuUh+BJ3Y9fscHNUwroH8tDov3Xxuco/mQTjKL0BUUTsku0qcYYMdBWA
mL8NAmqrD14MyeNmd3nvdaOpSM3FDfCQ6+C6gErpYZ76s9MlP9bVWyzWADkrfiPTqhDtZccuNbbP
aUxOxW8yPuRlnyLk8/Kmvc9yRzxBwK9JN5NVWZusF8zg4zU3lspDSZKkdbiDcCnts3lTQ/x2dqri
c5G6iuF0RWSTdgDafOzzkUCmCf3twk6KTVEC7N5Ip99zp23eLm+V5npUoZsVn8EYN7TYKQtdCygL
5tAW7TPQ5OXO2xy4Ry+1cWRNcYTG1v+Bb0JxugcRPQtdO2FbizjFn3wmyy6Nl3ona6+sN0GfJOHl
yX08GlexIhJy36VFszUNAQ8qdfL2SOdVcmv2wLhGnDt3Gj9FrGkHKmI0GVo088cdbIKld+DzG4AS
ycMBieIonHizlMTw4q+LN1UsJQR0WyhGwBaqLjgES3Lj8ALS6Hgb2RRc7q2iTc9FJ8ejUwvYfuFW
qPVPhsK7LrX7+6ve3UlF141Fg0oMMKTtloP/BfxvcCTrsym6IhIKeeKXVZPO9bJdByFco+lovP1f
X/NuYJ8ERbNUAt2XZXbryTwb0HMxt9eWJ4Ovn7GXQMVWNmMX91Gbow4EEBiT8sGXUAUh4pB5TYaS
PIjHLw+k8VQqsDJvZN4GHAOVRbcLCAOh3fBVVhUiLpOgneZgq7yXFpmKOi8SFg7DAEbmnG67CJjs
1Vlh946ZRd5EvtADECSlye2vN+MHNU+V17Kai6BLueWEFTAnE9gcoKHyY/TLLVROvvpTu2vL4YDL
eu8BXb8ZARM3gi91K7pazTvr6ItozJoRkplFV1ynFfsBEb2rJEq+LKUp0dMNoUQ0VVcMzdL02LQc
2nLz8+CNuwQsqdP8fNkqPnZXgYqxdIZWsAACzaHsJsjnFs3jem16FqTDYjJuYfaXx9GZhhLYIOyz
IEkM03AzctdE1k4WQchAFLrlPD4hhd4vgFqejNmq5rpU8ZWgipJRAGnksJnb01jjuTuihuxO4xSI
kqo4KYlzK8WnffThdzFfNhzxlLk35+M95ypwkozF4CJCcUIvG8EP5Aw/QQwDXFf/LXUNyZBuCP5f
y7Xr3p7iGEP4a8WUZrs5cc5+Xncb5BKXN/zjDeD/YBk9KxB8xhA0yKCJaBU/+mU2VZY1wR5XsYsD
IEftaOHrsrKOooWOXrlgDzyvlluEtLdNzCD6ZYF6FqpxR8gGm94j1hX6191wFas4ItmqkxlnPgo6
PAr0J+iGejvio/jBPPpV1uOJArNr2KePTw1X0YoVmIRJ0eJdCr2eP0gGU2NyzsM5+elnGLWyvzel
CDaydPxP3RI8UM5pnheA3QskIL7vPlr+PkIkBg75Q9EuhuOj3Tsl96BJI3lUIoXCFV50zhGoT7Bc
8HrcVHG0jWS8K5k8Gh9ZdTumHFer7KYmj5CUO0CROfU8bwVw3UWW7aZJ/E6b/rOIOK5i+iyPlDn0
28GlkTcP0HUHFtI/frK6wFVEXxDjdS+dAPUEj8x2nUxWgiKzKF6MmC6NW1ARfblHxiVbnyo59Ows
2j0NxD87mVMCwmNwC7rdV0F9JRtFS1uMMVW/oO0DjWdyXBnn+3wPQ8ADH8tfi08+QXGVpnJsKAmI
bJGue/5tb/HHGSmgcTIa0/oH1teyJUdeBCIQP9qgZH5CynTLp/Sa92wvIvZobM7VjaSUHTyrwhO1
D0fQ2tEhnv92OO6CHowHbPKvoZ/9PXPn35c9t8bpqMA+kUWIex3skHSPpdVtxvpOMIZH428sJldR
/9s/XR5IZ26KI/AkkePkgx9kAZIekOJN0AZ3+TCejBHax9ENV0kpGzeB9RZ4B/Dan2Am3KNZhQWr
ujpe76zHy7P4OBzgKmRvjr0mkNzHWwObEmR46VXKc3S91p/8/moS76JMAphWEQgc+7nzUA2K0OzQ
8B3LvdFwJDU3tQrnRs0+4XlOUQv3RLzpqPfLmD9p8kauIg5hoH1OBxRl+mi+F6N7AkS+ByYruuJ+
ckOq4Y9XCaTJWLU4nl8LNzL1eGnwqfwfNGLNSzzFoPoEjoPrcSrONin2BZK5jRWML4vNw6RMzkvR
vxFXvDDJd0D6XM14anUD94CQwqQrrDMQNYavhjzwBpSI6p5c5Y39A02QK9GCYfs0Nq4CFuO4C7wl
WxBZpw4JwV/lvrnuEL8GYCu/ClYCzQWw76fLxq7xQyp0sSwa14lKvDsJvC1dl3UbPbntOC1ouO0s
sQmE7V8Ln9E/qKs4ptc83QIqfoJOXAbu+rJL8c65LiCNQb9oaiDXeCGV1jKIg5L0Dc5v1s9bXEG8
zm7K/CfjbHd5zTTnS4UlCqf0LHficHPR2G9lBPyKII0hXtM4axWU2IIpe0xSeDjwUpCnokVrTpgF
vJ02kxzmNGwm6Vqbsl26ahtFPgMywrG6z1mDyvSDiuRoTwwlBVoOO9JGWxdUOI5jH+wov4b84M4a
TIVxzS6pr8VxWqfNmKGstkCXb82JPDsN26I75Yn18/I+aYZQH419isCkctYhFpKC1mvgGwDIV8EY
kI0OZf36qWFUqk+SgmMDwt9wB7b3IscelfCquHe6ARAJkb1cHkTjFFRgZ5fXSU4spCm5JZ8BMQT/
y7Dran7H03FlU788iqb7iKsQT9Khn2oekdUjJfo92u4xLaEr0Xr9brBrKPXGfxZ0Jrfchexn89wO
4+GzKazK9emRIqhkh93yXJQ66TI+yjrvd30DcGkw31+eoMYkVPyn3SfVjP+tTG+035CcnybsVevy
Yzt/uzyExqOqxJ21B9bOMmpwvUMSPBj3cTJv0BIESdAQT/gbN3cM94TGi6pQ0LmKiGXJDC+HyFqj
zsk3UO/8YtwP3TyUNKtb3UoaCzcsR36EDvotYi27y0Kvbs8rsQixP/UQApnH/8ZDrYytkjXo1wEg
yj57Q0S2lBWzwZ9qdlxFgi4eaHCKBK2eMuJh7MmfYoh3DpiqjJUp3QjrkX0XzyG+ytK0A0pd2sm1
3wfDdrWrssqPWZmYCiSa868iQUkyL6Wfo+GIiIbdQPYqO2R+DGqnoVwAgUmzsJynxLBmupxORcEI
AtIGOy/XKM/Z5P68k9E9ntczBw8SDr3JG7SyJg/CtgwuVHPp/UMJWoiYFjaQ5cwrf6Ukeot4GW2o
lAc5ByBMBhQ/cYBlBGjpc4dHRaHWI7UmsOgDib+y8iX0OU6LahPNi+GJQ2cUzn+NomimPI8n9P0U
GbQSRT+h9M+z+zhIy1D09f6yr9G4ABVzupQyq0WPnkCEOvaeu+yLv/R8k8q0NeBqdDeCqnJeCmx/
TAk63Sz/2YnS+74GEVde3GVy/j6WTehM5Zd+JDm6swCzLjo3AD+jqZVYN0HFCVG7Q2VQUnSA2H27
Iel429r1l9pUxNbskgo4bSR0/5oGPZtkjn4IL+lCax6PUYWO6cjifz61SSrINKitIm+BTgqnVZyb
9O4R/Cl3wOYatkizRiq0VFZ0Fjlke9Cl1QxvVDgZHnyrHvojfS3mx8uT0PgfFV/qQg/a9SI0+w9u
duj8CHllZV25nr+qXCHH+2zJSsWYLkHXEz8SfujUhf2EtsfqNPFquXXTXkLWD3W/z3kAFV5KukpG
gmNG4P1zKao9VnCddllbbTid6CcDasUNeIHLQf7Q8VCCBaAMU075V5JX6A4Z+xRc4Xi6Iw2oCsVc
b+VQ8NbwOqPz4KrIOdqf+652U4AxG/92qrxh4yzU2dTLdLfeTo3sXlqRPsJLya0xZNAkRiqIsQBZ
a9sMxfqsm1uHDFXZNBo6g6/TfXw9w++u2bRLhZtJfDyxyu9uQe/b2KTbq/v0erLefRoE1GmKfhTg
WuLorZ6KV9py03umJoxS6R2H0heRk+DbvEy3C/qDPY7ODb5sU17vgujZGIZo3IBK++SwOY/tDgNV
Q7EhNU1uKeojtbM0Bj+jcZYqKBH0oo7FweUTjpJulyY7RmkObXD/bOyq1lmtCkmc54zkU4LSR826
zSxeAWJCATmu30jyy4WrgfLm5tPWqtwtPesqv0JRNxSLM204UAB0NjUWaCxKBSdWCyEFyQDHt/ru
Ccqsd5VvpQbHpbEoFZTYjCytOmiahVISe+vXEH8YXLfaNPWym2n6wy6hwyrE6bLj1+y6ik/shyYL
KqhchgV/9ProGllA1bRfjch0TeinwhMHuZAo9QBEoWsnZBGcAb7eINacvHjTuD7YsKjZwDS3mApX
hMrNMBVQgQxHPLv3XrHz5my7wmvmKliLyJeXTDfKahTv3Anvq6a2UIUNSSGKm6xNq407jPCzecLQ
Rzf24MmeS0P2pDszqmr2AOW/wnGBWMe7Ygb4U9ls83H5tsbLA6+/xUsKbaKSbN2c7qktTLV+nYXb
/53kDLUpa2pQCM586w2yO/2OxoIdL6+gzujUAqFTzUnkr9yiTVv0IXGG7N53IK4EQqM2tDtUdfaX
R9KZn+IEnL5JArHSfxIfLcDpbyd3d2nNdqunpr67Eb59i4ag8PJomnmpkMZhJX5akgQchxz3blnS
16mxTlB0SLfFxAx3v8Y/qAhGYLj8kfloaqJetCnWVA03T9fRTdI9I7A6zL1hIM2NoyIYR29pIp+j
XYvTdD+V2feAj18sPDBdXiyNhakYxjGWkf8/nH3ZkttIluyvjPU7ehB7xLXpfgBIZiaR2pdq6QWm
UknYdwS2r7+OvHVnRJCVmGwzmVXJqMxgbCfO4sd9AbAfnqD5PDTs0aRqr5jwF1d0i1hs0XEtxUr/
0I7Rj4h1r23UpKeEsHuSOmetxz0v8692fGsLZgIQeQgSCxDFtSVLIN3eHirw39ztEqb+Bf2A3qIG
l6Tv02Tg6KYtWl3c28gdFWoiscMhh9zlb0s3BLavMlI6vo4T9clBd8FwIIILqL0UWWwPFgj09efz
gp7GOqR7tGh/tYcbK8GMOzProPQo18KjGCXz7F6HwV9Zvi2KUIwupFAhHXjUwKKJCEI2aowgZMm9
UqRnW70KUU4FJct+sfuvjs3GWgiBhuxYIreXj7aqvYiFIjy3LvK9HqtLI4OQp1l9X0gC0MPTLfjP
79P/iX5Ub/8fFKX753/h79+rem6h/tBv/vrPj1WBP/+1/sx//5vLn/jn3Y/q9bfiR7f9Rxc/g9/7
57iHb/23i78cAW7u53f2Rzu//4EUdf/0+/EN13/5v/3wP348/ZaPc/3jH3/7XtkSqmHvf0RJVf7t
z48e/vjH3+iK4frPX3//nx+uE/jH397GSZ7UdVL+6K5+6se3rv/H3wiVfxcgQpIoXjO00K6R7/jj
6RMi/244MUJASZdDPAkmq6zaPsao5O+4coQgGSIEo3R1aLrKrh/xv0siCZhvlIDQEXGRhvr/3+5i
f/5nv/6jtMXbKin7Dj+NB/B/AEUK2B4qmEu4MniZQPi5nqFfvIBM0G5uByB22zhzTlQNFrB50+64
ZdejcE7B8EIEavjCbOE9JC3q1QFYHs0gGGjKmsbv4mK8+2Xl/5zb83PhnCsMxBQHKGFLSjYPvc7N
YObHUoeVv/TO4usOBBPPj7IpKq9LxvG7pRJCrUtH18n+smTaOLqSqp4e2Vh17iE2qos8xWP5yYF8
85tFyPGn24nmY94QhNAyjLQ4CJkD75Y4Gd3LDd5YW6GZRo86Q3e43BZDLO8igZwuZu0O3cEF8+15
Dtkey8KtWUuO1hBNNXo9r2SwZVNMThzV42PSO1l+WLIEWU6ydLbwwfxaEz8aGQ29YSrzwUe3Y/F5
WayVBzCLV6DPcui440pevufrNgjgQVzuaoHNcLdt3qVu2hC0GMNjslS/q5JnJ9KC1teBgMTzG375
KD4NRMAvzaD+yaik2xog3PG+TmgzPM5RXH2PYMERi8kCqgJsel3pyuyMd2OpBW4+x6SkWK3CJh0T
5bZLExczG9RQ+xUa0g5pNk5fRFV1vzllCPVWpxjUz1DO3R+E1PHPPJHKBxUfkCDPz/3qcHHYGgIc
KSwQ5r+FGiH7VM416FqCFPbjUESoVfe4gjtX6noU3FmXCg2uZ2D/tgEPSWuDqMOIwOEuRSAtf5LK
lTte+o1BJKwmN1waCcD7us2/XltWEhzLun5sBOD8vSLNp0RV5LfnF2y1lxf2lFNFcUpcJRnVfGuD
WmvrCsRu+SMjUbKc4qJMG/AHtoM+Ihkxfqk1NMQ9MClrvrNVm9w3zimGxvFU2hVGGb4FCLthXKMe
2VWPCo5j7YM8KisPbaNZ0A9TPHpiUd37Ja9bei+g1JoCtjoK67VMMtQuszl+5+je6d+/eEG0hGiN
5JqC3HKbV86HoqVDqdpHwEht5bOmnpHga93yZ56mjT7RYuE/m7RH9vH5ga+uLWeUAO2IF5ZwTbYY
oFgx2oAQLn80YQxZYCVKKB3r8NBBDfGxyXi0c22vz9c6ntTMhai3hJbJ5fkqZNdGDS3zxyIaqT9O
dDwaVbHD87O6DJfWTWZYRoX54LbgkGx8O27A1W7LJn+supTR15mrFkiDLryfgPyLKh0Mppk+Ss7T
H50CidPOIbsxSfgjeMMlAy0R7tHlJKsynwB7rqrHCtKFvs6c0RvAPLVjDzbgqadZ4iUjgjJceIKz
fDkMuAaKqGp0+UgXByiI0ckz6fGldL7GaQ5NTQpFrO+DdBPHi7qq+TQYVfxmZJNZP5pV97mQNaT6
ZOdUkwcUbjv6WVpUu4XHG6uh8TRA8VNTXPdt+jpjVS2ynJaPDomhY9bP8R1tl+Kgxji5U6YcPtfR
uHyiU5Leya5WPkuX7MEIN/kNPBThPVuQDDMlWDyePySbWAPrpyiEc5gQ3CDQktsIfh6HdITE+xzk
EOV9bbMBhXBG146zmqBjSssliGa3v0f3krznC0pL8Zxkfzz/La5W5+lLSANbKwQ8h81ZadpoJBQg
xSCKlf2oRFic3TTfPSvrvbqwuBhGYJKrQ8ZAJ7w5K1MMik7SjVMQrpSqXo78LxSnGSsjf+RAoKVx
nn+xbsk+1NnMw0O9JKr1oYmpT1W2oLXKTlBs27knV86JgvHnCgRBRsMt2wJh+jarZjpNU+BMgoF6
zHQPs6DjiTWOu3NZbgwFJUqXYLPROsu2PXK0YPVo+8YGqWDxYQJ1QZDMyxQMOpE/X7yjhim80hze
F9PbocDcUtZogrOBsQs7M9FysD8kewyiV4YbQZIAqQ36ShGSwOfcXP4ldQvGpz6wWW/v82H1oWtn
PqFRtH7XtCx8UaVgvSwYjzEmKYFEH/5nM1455HRhGA/6bv1hAp7nyOY+9dHGIaAuu2Q7YcqVi6AE
sjZgS4HfChO69an6UYZjE6kmiCa0gzJdv7ML+dwz/WFyxrdhSeWLT4gkLo6IFBoPB91ChUkLsvUc
Tk8wF/Dm4Hx04ZcZ+d97NBG7O5Clp925vI6r8YFzjifKJXj6L1czaucoDEW5BE4Lt8PjCamUx4sq
I4exbdzZr8Z5yb3BkDR5UNNkqScbohsfHgmDuva49B/p3I9QcbEpUCpdBWPvw1yW8SkuOyfyMwFJ
VlC75z2I10UpyWPrRiWUFLpGah8u6gIBtGFyMj91NLT65mHNfAgxN4WXWDoXnlOSMQK1b82/vPSC
YPISjxaI4ZVL5cYWjWaZus4xbpDSDgmWaMnvuqp7saexBusufCki8V9kDi6XGLjpsSwjTgJTNdOP
YrHcjwUTn56fy7VdwSiErKYV3izb+k98riB8zhcSdG0xvspDMx3AOjNArgAl7ueHun4pMBTH6WRM
GIi+bCa0RDKvkPxzAwkaVJ8lSeszCSKl50e58SpiGMRxa0IF8fLWfBWI10KXOC6UIXtIgJdVB4pT
iaKEN4OQ6ahG1PLwVSw6NlLu93VYHVRny5089K3JcsIFQmlcEuRFLnePtDKDF1CRQGVjdcqWavSy
So87S3odDeCQ4Je7GhEksIhbsBKNASfNq5IETPeQeoC68OCnupvfhLJNW6/pqUu9MeTlJ7S5Eerz
xXGJx9MmR/G36Dv5juWp3XsXb05eCE0RERB0Km12mtZ4x8c+JEEdL6VvRiO90kDU5fmdvjUKTB7n
DMwEgm8bimbRoh+8pyTQUYveQqPCN+PC2A5o6sYosKbIvSDwwsOx7fUMrYks8Pt9oGRW/uYgT3Ae
a6hEPz+Xq9dQw45ICEJy+PsuUluXx0U6he6QiZ0DXmXxNxdtUl+R4DV+hnftfY8E70tfJ42nglM4
jZQShSt5OR5S9OOAbMsYOHkCWLUJVfsxWfLyX4ll7WPFZrBrt0mzcymuj6smGA1Pvljzd2Lbcuiq
Wash6klQJMsYlKgPugfTdu67Np/tye1AIurVNE3eURNN55Yw+5nQoWcei4r63l1Y8fD8ul9bC3jO
cD4QyeGcru795UIMNDeoPOQsMCMHwXw58O5QFA1/p7pWnRtXQqUzbaJXPTzphwUVQONBu1LtRJVX
8d76LTicBLi3WJytM9ShYRAXqWKBU8RgZ0TbkvGXeqhPYQTJ84bQxXNiJn53nTB7acJkHdrgAeCc
4MJu1fSYKTMTRgMLVCmzr+E0xb8XTvL++WW+ukQav36NaQ1RuLFb4OtkdDKXsqfBUpR560Wh6/oV
26XVvjEMUmkaphBvM0MG83IzK8QHCxJlNBjCNP+SV4nzgMfIOb54MkoonBc8nPB9xOauTgpKrpAE
pYHs0vxz2jbFyUV0Vb3UvK3ZDBeuHNL1SLZtTyZ1sho9RjUN0jAD8VnEEl/bJD+8fDKS4OghM0eF
u4VUJrok4E1OadDocAAXJBofnLxadszbjY1Zk1ZrkMhRZ9u6i5lqKvDxNxgl5fqMSLE/tIt2dy7z
lcuNFdN4C9d3F17ZtgYsy6kvisKywKZh/T4VZv5aUFcc3BQJDDoU0as85smOK3xtuWE/UCvHCoIS
D4bk8sy1aloS6uRFQOKkCazN5GcYK+e+L7v5DtrRNN85FzeMKENmU0mFnK2E772x3UAFxNGQx2Wg
IFvig8mjepXzaPRyMtB7o+tMe/2ciHO/cB4Y3XRvitYZ7lOSNQ9FZIo96pundb0IBhD8GmRCkQAA
ZxhSOpdLMOVlPOuyKYJGDkXu6bGu3su2lI+VdYcfmo7yjbYFCNeAp4/yA4P6rPZABdR9a50aashO
MjXJsdMsru8yY+vCX123D2MHknjP4WWZ7S3hagg23xgPOop+EtZPw4m4/MZtCHB1F8oiyKemQ9tI
gnYC0C1+QOVGBFGdDNmx66bxpyaz8cNicMjBjn285yetMe7mayDCfkpTE5CibNuVM2R6ZZUVdSDG
EGQ3bqHVqTd1+RDKIdVeKlle+pVx21dVuCSNF9sltjvW7CoAgJkUqPRQFxlNiUTG5VKANN8F6Eiw
cyMhSh0mozkYuAaenSHW/FJbs9oz3BYYGwV1JHo5FODzOR6bmp6dPOweaJgTr4JL9G+MgvKVQVJG
wte4qnV2hRN3NSgncN7VXRMPzUOYRntkVreWbX0BmEL6Egu4mcsYu0mVzi47J616DZK5787AS4+E
zbTjGtwYiOLpRMZCKkLodtEog0NI2iI88zKy57HsBQgGneKcDNHPF28PWBUF6iYuCijIJVxuj8kB
P+I8N2ftJO0dsVPpJzE6Ev6dUUAnhXATSd9tO8cM54KKCK9ADIX4e9GZyOsLVE+eH+XGqsGrEXRN
lsEqbf3pSjQNGNeZPicdoV7TJDW6x4zjEx3qnQndHgrFydUC4iXdLBsqG23rzEafq5DV35Om+11h
iZGE4JPaeaxvDQWPHe8nCDIkvLbLHeorFFCcONVniwr+d95wdWKSp48ky/caua490iesAlnpfpH2
3rJNFMStFc/n8FyAZ9vLTVZ+SJFohdfm1MUBRbY+6CuVHMYujfZY9p4A/Jd2EYMrxEJ4xs061ct5
OhXLtIir8Dw2SRb5MMJV5k8LNd+yfhiTB1Ik/Jvpq+IrlIe56/U2c35UlakfklSDwt3BofjgSnQ7
eIQmeeejj7UcTmmXNb/LliaTz7sJwAS3iKLeIzP0THtFBzREpNRJkS1gaKImER3/aNNVegPOXZh7
ncbF8HRhzKd+KRZxmBeNunRltfbxRMQgi7dQpJ4EnMFD3ZjufUNBYO8PoYpe49/H1ucaVuLY9LX7
vp9qOkOJJxPfmq5jv6Vx12RBFTlL681NHZqdN+/aOUImieGQghYEVd6to9fUbVQsdajPrDKf8rr6
aMA1hs5T522Rhm+hBbMTYV67fBgPKoNrSX09RZs9ZBNqvW6+aLBwwrEcZj2eixBEbs/f81ujIJJE
8p0YBc9v/fyXcq9w3Vnl6z0fsyQ7lKEWftoWagc8e+PeIVZGZzk8BhQf1GYUOoky6gfMJTRCPTgQ
pH7LoS/vcbp7725tE+w9skZPS7flE6zbtpbjMOpz0S/9QfKpfI0kh2s9IrvkHklRcaq6+t9aRrjO
Ck8msvFbxR6dRm0I3QtMMNPVXZbEndcm07CzWdfuzootWR9mhP9YxnWZf9ks8AjEbLGuPmvVxH7W
GXua59o+1GM7vI2WiuDWsPFMI03ve5vudV3eiPVREUWMb1yhEItsoxAga8eqnUpz7oeyOwzILd+1
YUR9MqyhzzLX58pwoDDG4ljbLnljGFr/dq7hrQPLBZJWyJ4TxCvr/v+yBr2Fnq5yM3OG3wcxM9q1
49dMjPHLvQaOcjjybChWowKxuX15X0Ewa+YYZmmM5wx1saB3MmGPwOKanQzZrW0VxDzFIuiY3coE
i5yGZbIwc6aVE37JST++G1A3/mGnDExLrA9f1db+HkOl9Y0TLfL7iy0ASqDI9iL2WGugm7tZpyWg
3qPjnKehyykg7T09RuhE3iuv3Ng4yTTcMBg0RP/bjBmLaCNYppxzW7fzaxfkRQc4UeL9y2eDYri7
VjlXQMO61r8cjwSdhXVrTHiGxHMdyD63h8mKl+d8gEQEfgVeGIwaKmKXo0xxWZhx0OHZkkKjm35p
D1AbF8fn57Kesc0r/oQoAhjHRWvZNrJAD5BbCFAjncsE3viiSvIjabV525Rd/LFj9W5J8YaZRsUS
KQDMbZUb2diX0i2UjbIeruW0lmSQ2jqPtk4PkXT26tE3TgNAGrhg9ClvtsW1DySM45Q2+jywnt+j
rKIfEM/uZWlvTMi4a01vLTFf36w4ojMt0Lp/LsWCPrmmlq+bPjZBUlXZp+c368a7A35GYIoEchnw
9zbXaB5sZK3C2ulFVJCj0+4hTdv5bVY76n4YEvKRhbbZyT2ymxPUgFiCKQtz3NZq8gFleqQ80bY1
8/I8ldR5tYKYfkJegTxmaIgcH4ZeZR+UJcpB10gHdtuShFPgoqzDvHai8l8o7wNt6cwAJnldNy5f
pr7KUExGiyjxe5u7nxlXUK7Xte2jQ56FPd5V5AXQ+dKLqQWhRCTkHYID/Whm0mdePdhEegSS9F/Y
VNZvdVxOnx0ms39RmFHuuUNU3AleNTNwkJE7H57fiRueN55I1FZRekcwtm0HiKfZhi2b9bl3bHEH
prbqwXJaPJRx69xBAYScs7QHBAK0g3uMjTdONYaGrwapX0AsnrbrF+tTFVPeNBXR57lcXK9RmT5P
+di//G0CTATHTKDSgRTn5qhlCs9q1mCCK928T22Vo107ifyej3tRzK3ztZo4VOGgEc63PXxTU5UQ
kKphgtDbdR+RzEK4NGG+aJXY8RFvrR0DQRfCdMSdZtu+bYvKBU+AVWedh+rN0FDhTY2qX+5VYxpY
sxUxAZ93E2xypyrTDEHOObJTe99CPOrIdff1+RN4a9WAOscBWLHiiGkvnwc4Zoka00idKwX2lZCk
4kE0tLjLJronUHyNggViHuh3SM+jJoyk0CaPAvMMl3CaYAH6ePZBpwiuU9M8JjKqfWhlUi+aq8hr
eXlfUItOqDmY6urz8/O9+SXk2qChCPCCCCcuJ1wXUefUI5xuoOQRRTRpeuSVDQ+uDPMDMmfmYI38
2qAp+hU21nkQYZTdhXro9mi2bq08oMCoKiBVjvu3WQ3NEWI7S4IAH00Zd2IY8nvrjMKXTC6H5yd9
43WGB4wMDAqOAONezZmEBnhuOOMM59VHgTX6EI+FuXfhDQQ8l8nL03JmNfPoZoCrhkEv17jshwI6
ezi5ixL9yagUHceQXn65e41ROOqLgC/C5Vhn/YsFE26r+jQS6ozgU91Dd4+caUHbHQt2666vJhKO
Bu46CreXoySCDTHEhfi5cwaIomc8QQwh9upMt55kKB/jtsOZQciyycw6KZ2jxHX4WemG3FEacr+D
wIAfLQiNWjEuINsuux1ljusTCDwPYmncRNSD8ARdTg1YYZKg4VGeVUesP6g2Pqgi6zxcnT3j/OQk
XTqIGAuWjKBoh+6YLd+b04/KgXyzOMf1UIUe1ZGhpyVsFbTIcuQPvLoy2cc2G9A6RZQFuLlgYfco
wMqjPBrlyM1TNy7uIj66oOcNG6ilajDFVN7Qlf3iLS4kWfDuN2Qn4rm+Owq+ElL2a7FWo7Z5uUgO
004M6D4/CxqhZlrM9auRF8v9mEnhZa1w9goF1wcOAyKZgfLZmp7d0sjliYWodd3w87xCAHtoWz1A
Yk3vHOsbAbJCcVYibYqYEUDDjR1Mx2XUJZLe515HgI9HjWg9sAtStCa3iItpFj9MoF4+Cl2ocw4d
oJ8mafOdb3FrrsiiIv8BRCW6ozaLa0JIUpuU8TMrtHs3NeL73I17TtatQdbGKvic6LAyW2s0uC7k
TxAlnodcQctP6OXQ8yU+vNTGorkDeSmkcyielq0rFwL24wwRkecIhNg+0DbiBAtZ+wVc8BPCyb2S
8a3Lq100KyGviOu7LX3EpCcd1P3EeQE7uddNWXMeCwe8bNrkO677jQVEYRopWqT2gILbmkDeSDtF
NXwEVJfsAGbvsQl6tH+RFxt0VD0QliD9hmwGfJ/Lq4buzyaeh1CeC9RhXnUcsJDUyd4/v0/Xlha/
HOBQ1AKRlxJbFgPoxZc4+L08s7pT4Pq3KEyErnzsQZdx6KHscZ6Xlu+4ctdpExwIxFy4z7hvaOW4
nJmqHTO6oHc9A3KxoAFocO3nBZQlv8fTYCCtho/fOGM3xwfexuZrPlPavn1+3rc2cW2TQV0JU0fR
7PIrSB0mrekWcx7ngX9oYmLeCLv7jt04latRgUsM3xhV13X1f3mTEUZWhliDXNTIP2iHsjduM0VH
t9/l6bkxHzTt4bIRhjcFLRqXI6EUI9BxW4bnBm6lj0ZNcohK5exs3O1RsGxrnxhesM2RrGnVF00a
h+cU4ehb6FmBZ7ojxQ6u4NYogPYBlekiH0u28USe8AWRBI6HNFX4ms2m8Lo8rXailutgEyhvAEwV
fHBgTLawesJT/BmkPueqae55FnV3sLZZIE2K3N3QTI9j69ITHWr+Yn8QI6PBkqJbCw1wW6aocdEL
coYZMl21Jq8tq9vEa0eo8u0YkBt3GwZYol1r7adB1H95JhJUnIs8X+pAJ0kVsDjk1DPgec08FwDh
QxZn3bEJrfyzR/qiRfrZNtW1zgKUHeBIqKaiV+hyXJHJMuRRWAV5SSh4gqB3kaJtdccMPyn+bHwo
hUgQYJCnk7IlXpS8h+4caF+DfJkXB2390Hbw1xR/DHECUt/1xcigXxAx+rN1NH/vTiwdPDuOS1AL
dLj681DmySF25kp7qG9R5ku3qRMPPlmf3Uf5EmeHOZ2Xrw7P+shPmtplp8Hm4+RnmdQfgZMAMzBB
Z0noT9qC3LRnYU9OvS7q1EeZmcbH0cb08xIuk+uFsazQdw9z+NMBVCU/UKXBIVskKnGxI3E2vm1Q
8WYHKLpX2cOUhm3qwcEOrZ8lUn/IK7evvaYFc+JvyRKr0S8aExYHCPW4X7NZEPeA6rhr712nzqqH
fh6rxLd4pIDBl/HQH4HsLtSx7tF84LOpsfNRTV1YenRJkq+RsCQ/VLpvei8Jo+nr3NdqwET5QHw1
jdUHcH5V/UGDxfyNqEWKTpQJKgNJtgCOnsgOJrt3B6ialiT9DZqjY+6nyE8jLV7QfIAmCdqG33BV
in+lqhj4qyiM4txDC6ybPPK8y5jvlEX9Myb6nQLCTJcM3XSZcciM5zzJ8/tK5qA+7gkUWv0eoZo5
aXcgd3XUGhRKI6A6PRHm+U9WFE6wtCKcDsCOFCG6x5Lwt+efjydXbHP4VkQX0A96hXVs03d6jAob
p9IGw9CW74EPCl/pkrMPqe2gOB3Ftn8Ae/R4rxxnOEnQjp1AwCBfs77VjifyKARTQWo+EDe3O7f+
5lcTCs8rKhPoj9qGt8RWPVa/nIKuENnbebE0cJthcXynQusmENAQLf/ZAicwP7hQXoK3VGR99SbM
bYbTrPLy9wqSG3+EBalaj5mh29Mtvrbva+vE+vIjvAO8Y/38l1eRjXjFKjSSBlkRuq1vkeV/LURd
7UXE168vxuHwb4DxQ2fsNlPt2joyI8gyA9uU6qGDfNg7UlN6QhpJfn7+PDwh+C/PA8aSSLOBzkAg
ZbB+l1/mVOu4q9zU7QIVk4wdiEyGj2aIcrDKV3mdHyHK2CbHIe5BEUAp6uFjN4hHhrP7ieoK3LTJ
Ap/1kOu2fD2VtpIQi7NhA6bkxC0Ps57RbT8IM4GtXoNdPUpLcGWhwv+GkZpwlOYLg05AUpTcn7Bn
mZ+V2fR1tBL0AKi2Re1Zd8tgwCc+tHukKtfvDPjyVgycWouo6L+5nLtcJpvKKbfBCINwoEVW/qyT
Prkbl7k8jWha8VU5TsfnV/zW5mr0ngG2s/bJbxs1GW2TFO6DDeYMAlVKFMkjcD3TKU0iZyfmvXFe
AahCEhVtBoDNbRMDvExgLUncBTjSrd8tNHyoBzq82CtANgqoKr1iUeGIb27FgiY9NLiTFk0vpDqM
NakPoDHZa6+9sWxoVsbDsvo+aH3Z+L2WkypJSdIGmRion8/a+ravxmOVxHuB5s2h0EiL6VCtcEIu
j0Wuolz2TdkGTgUSMTdzXW9y0ZnYlFDBev4w3EhjIpZdKUPgUCHHtq0tg8OigcoCXB20DzJvWpVo
xBQxv3aG+P1Ui/4dihrdIzo2k9QDKmVYvBrI82NUl3sksNfBDUql6NiE3wOMNBpxLqeN59bpQTbb
AmDpNGeRCv3aQWcqBP1Yjk6xaG7aU13M0X0Oe3F0be/svE23vgAa0ddkLmzeVXqTDhUaDQxpgnYk
46nslIRCaEbn8hAWpf3mOAqTJ505lbhXpxiw/x2ww/V9WdNDax0FLiAqTJsowakl2H7QGxbomufg
1rQLWGtZcXp+z2+MslY6wezC0CsGZNjlOqdT6nQtBXybGksA3BDtfSnd/sW3csX1ogSJahMM+xY4
YbQZ6IwANKhc6xwl8t6+a3Yt6I25AK2GMgAg3Kh5buvF6L/I4nSWLEh5X61IVHvEO+LseMw3R4El
Qz0VWFQEcZcrBqcdie8440HcJP3DkpDxfQrPbu/ZvTXMSlKDEg2uvtomb/Pe9KI1IVgZyqx70w5x
9GqZUrWTrb01Cor4OOHYfAZPYjOZqlaZhdRaMOcO6k0iL99YZyIfnj9kT2/X5btu1rgdYJK1vH4F
qc0b0yAWTHhQu2Vqj9wdnXdUxOaQqN4F2q4zb+epsAc9FtOxm4f6D+6MpgLhW1IdoywvThZK9keW
QqMevCfzIclSBYWusjzCvXR8PozVETJA8Wlsw/qITNz4io7NCIpYgIKI20AirC+iQwEU9I7RvLbP
qHgjhmeo2nFAkjYpg0ExeOkqowGqCTM6WJXxofjYQchCvPzVQSoQOR84CHiyUe263CxbJQPMEEHf
02j0V5PK0K9hxj/RKHEOz+/YtTOCqSA3jfw90oFXbYHLhJT9hNgHpy8uj3B5yZsaXWsfodMZI3Mu
op+lKcYdK3FjKRFho9y6mjt0YKwm+RfvL8xHNVeJxqD1nN8vQyNeCTSyFd48kD2t2KfK7cWRRPUT
gLW1zeeJG2hz8llNnSJv5RgUcS3/KMF1sDzYLKSdP9quDI/CySIgpcuya/xQjrAlmXbUMWkWnhyg
KbMEQIixr7QHY37QGRB6mHYhmQdQOuRNGO3ixQecJPzZx1lDDvD9msBkmeN6tai65ji6OYK/uqRo
C0tnRHSepZYaPwHXdX8o2j5K/HLsWuM7YmD0NLTj/P75Tb66/IhukBcCSgCHCpmGzdHtXaTKVeZM
AVNh8haQkFUoZzcdf7WraExA/zE6aiWaTK8cmNBx065EI0IgGg7SzhRdNA26Fk6gYd1txluLS5tN
RdoOCVHgamCit/m7WLm9MQ5PAl66YAJxaXcgOUnukobTxJe2Ht+67Tg8pEXKjo6wpReDBMevQJuw
83pfN9ng9QZ2HOXglWLsqi4dJ0tbroweQeOq7h0ie0o8BehvUCiSpV7s6Ki8q8pOfG81mT7pCpwt
nrvU7rdpXpD4KHoUX3eC2htbgUQ4kBNwXFEd2YYYPbRZs1irLGjJHIG5f6CnfCrTY4b8xku9fUwf
CBBEjavhRz3w8i4nw2xBBK4x1LAMXgqxHz/lLNkxUzdOMKAM6KTHSq+h8Pr5LxYDDW4KzpjIwJGQ
K4/YPPM7VSzH5+/JtV+M/BgYp/CGAXfpIhC+HAagFgSszZwGeJPT5EgHZl/1XZ8iD6WxxV5o8kX5
gLFFX8y4iNTPIu18n7O5/oDGgZm/1GfD1wEeDuVVwNuZ3Mo9ZMWIF91xsmAGnfGxHvvibuqbvfLC
rbVdN27FEsEL3sonQbqxc3RYZ0G4NMMR4fX40IyV3ckfr0u3ubGINhhq7hpIAliJy6VFZirkEw2b
AKD65GAQyoP5v+oeQM9S+qWo6M6JuXEF0K0MoDcgdXDvt1njGSpk7SLBqgEREvIQgnvi2E5L+Zo7
tH6po4geuzW2Rilh7WTfJmjGBfpS4+Kip4+qymtDU51z0FbsGPFbhxNdsSvikwu0rGx7Vuk4IfoB
y17g1Nag56vjxacok3N+ULOJ/qCmgmolqAr+UGRWjde3yEV51kx16/MxI3tE3leeAxJ6OJgo/gIT
gldt84hXVS/zJp+KoAf65jigJ0/7kLXs7xpiisSzGBOoB8b3gtdb4+KFWekSgK9FQ9rlQdK6Byja
OHngdrV60CzKDs5oXb+2CzpAErI0jwTSenvn6Ul3a3OA0dgPy7AyiK0FuctxwyXrGmrzMohoC90Q
BMVAZechIR9wquPCS3XXvx2Q0HQ+R02cfwddRJ17Y8zld6eAPu5RZGUZkFIu6PiB6HnvsyzOv2IW
2dclt/ZdZpf6DkK3k/J7VJyBYQCBpQLZVfJ/OTuz3bh1ZQ0/kQDNw63U7batOE5iJ05yI2RaouZZ
FPX0+5PPTaw03PABFvbFWhtmkyyRxap/ML6B7s9+9IOJOATdvfKgNXpRXSPCCH1obJu1OjbmkqsQ
VLpcD+RXxa+h8imndb5Vmoe505zPc10nOj8Togy68cq/B1+U3OitNOYLqfKZE4XHLN0G8Kg80PbF
ptJIldlLWaNR4CSRR0312Hj2pQDcFvzlhiANwrUDopuOob0PhHJeaMybdR5nBRynDC7QZ2Ai2cPQ
VHZ3NS56KUKtK9bfRWW7IaTM7svr18VWmtj/ACJiYyDxrNb3aSxyBL1Ra36OukvKTW+6XSrCIJP1
b98px1skioNbMYwqDVdXu3To/PsZcNqQzxmwn4Df7bnlhtVAc1rLfNO0KMNF5Ne2ORjYlys9FLMi
etCfe/O+EvaMRWUQERigry8/gdLouHQdrseiGN0PVt7Acqpwmn96fV2f5ch2C8sTkjFAzFGQ2QM7
Gtdd26kQfdyNWXD08z6okS+cp9+J7SXdoV/8Ycvb9aSNfPS8MY4YlFVFopbaz64ZwE1ojUpIfNAR
TMMZPdJfvgjEdMVFUU+QY12kBWYuiB+zDTzqzTcPun8QrgGLABFAquPlKiUBL1qzpdeRERdXGHT/
DjLrEzmReSE9+PeKYyBSBJ8vbXtP7bbDGheKHkFPTRci/hTWutcefKtO4qr1/bfWD8hC2A3UEgg4
Epzd9e20rS2Q3x5jMft6LEuh3xgZhlsXEtftz7zcebj/5PR0/0H+kVm+XDvZZ0lgDUEVi1yb4KlD
kcPTaMmPbQXAMss16xI+/8wibk0fgC2QMIDp7a6TPi+ntl+cKi5y5E3mwJlpPizmcXUuOq/+eywy
ub+G2iHm5Do7rWrgkutO1x9WG9Khmt6uOwnY8O9RzJdLqMRYG5bwqrjiERrpqz8dPO2i1uHZZePg
cxFSIP721RBbz6XrK5atysfPFTpXUVcYNnWXZD29fhqcXTUq8KgrgzeE8fJyPiBoyfFsRjJ1q7vx
tKo/wpX0L3y0/57lrNpfo+z2xlZTOVEzr2Jv8vQrzEPcq6bt0kNHVeFjYQb5ATjJcAOJ6M3wDbKo
DdcAJNyhnLn3+8xymF7VHDSxFwxItBulezCV+Pb6Ip7ZLnZqE4Tl0Uz2tJueqPrCoqTE9OZAj1TZ
59eDKqpDo5v58fWhzuwXEkVkZyhIIoO09+2unF5bWkAasTTT4WdJoh9Ln9rD20fx2HGK2cQEVISX
USE55pM+ZRRVT9xCQDe23KrxHt8+DAcRH+0mzAeI7eUwXgUBUCQpSErdN0LpePKAwOEll5ozuwOI
m2I2WtoQb/cCbpUj/Na36QiW/SS+GHOwHqtAqQfEpN/+kEbCiOR546BTEto/163OwdJL4xHRJL55
mka/PyYIfVz4ms4c4wjfMSPep4BE9/WHlnRIwKpvY9nUztPkT+2VyvBkXooyf/CqabzAQzgTc7wp
yUhs+FNg1HZn3tz7ra4Ct43ndLLfuZWpIq9q8gtP2LOjEG//199ABudlMIhay8fSVG2sWWZ7JQZQ
mb4upwtr929iR2OOmNui24H2uQXLX6WO0vXRCVhIfvyhyj4WcqWfLSYV5aU33g8s62nWLorQnXlc
bjxbUGQcpRuRfjeqctKlcdcA8BOxc+uaMu/CpGrTgzE5833qpumNAYT9zpj17pTS/LnzZDc85l1y
Ce5wLnY2lVqQ+TD7OUZezt9TCZJ8Q9LGQ2LA52psceryKfteTXZ/BcjCv5RznKngsZdAUxgTpTOK
xS9HhOe2Zb1LE+tlG3va6BxNT2UHtbgtxsVgDEJk3bR7MfnBsSqsJbRkm590fzGnaKkuuew854d/
5UCUnhDP8Em0+FX00fdVH9foNHPpUyfu0MsNF89OhtBsADoNmp2+69ZyjDzUxR7ydLEfXGlVh6JD
zE9k/vIIzswNxRpob0v/nn8T1y+d6S0uqYy9XKLcdCTbPzuxofPGKTKoXoM5aVevn7a7c/B5FITV
0AcGEgckZzcK1om523uGG5eUFTetBv+qRBrxkIyWcfP6UM8Uz90q0wnlHAQBSvtjD5Svct0YV5XY
MYx2cS+n2uSZRuLbR6Kzs8dsHHgsI83o/5ytAbx3Z2NUhdDO3KV4Hq5YB/mjyCK8jH0Z9l7V/Wpq
vRbhXKHEHS6j9B/VbCJDWidjIA5UboZbzenLP8rU9Me0N5wyUqMAr16o2kkjoLfKuxq8ptKjkVtP
Rl1rBjdY16HzJi1zKSDA+ckaQgWuZEQCRp25nSq6ZfVgGUVEt6X5Xq1+jw9Fsqy3slxreSiK1Yid
WfQfTXvCiHccLbplGWiQS4/DPSeAOjDHPZU9LOkBvEJDeBkjVeXntqqQIbPrpQE0WZXBXV+aaR7y
dpDH2avTG7dVXbQovq5NCKq5WsvgErbo7O8AWUQHmpbW1vl5+TsocKab4IQR170JuKy1M3wopNG0
2hUizHyzoAmDKdShiqG8v66IBq7CRpvWaxzjgo7h7sp4XhNwDdQFudUBGewiGn0C0WTAHmKhpP2h
sET3YUK24UIP4vwoPJlAb8Eg2PfDQWbgpaTpdN0Xv73yTOifi97kFxLx/Tn5PBm2leDjf7Bt2d0R
NeDR2apMM9akWrJTkEvDOc3SGn6BJemffH8wPiuCpMeRuBc/oDn2ICqVzJ44P+sH3sVdHr7+GdNl
YTd33/Gmq71petCHoen8crcFmoQ+GNM1HuZ5+K6xCb8hLecPEsBDQLUrGRAdDpLl6CIUWYVl46dV
WGlOXZ+SuqrmUHfTLD0mwmtXam2DNV8VGk1sagoC/GmZUm6MzGLWmlDvVp0Gn2YnS+ja3cpRYXmL
dzL6UuYH3VmKG0d565d1qhCrnc2xvPaKRX50JwGcsC/Qq44ceB73baV3RZSZOsT2glidIi9bZBFJ
EWQCc688eQ+0Ct+U3hqGe9GL9buL4bhxNdt5Bl5n6FAgg8Skwflf1yk/KIzA0K5tOu1BrfzZsCht
el7S6vw/iUPN5tj3KWga/NT8X00gkYaqksr82DNt+2ih4NGEACqSHD+GoJWHfuu8HdjJ/Am7Budr
taQcVHrj1igyL61UcKjs/Kvvd9OG0vNGbXMeHu4qHWTfUWr47tL9DKZHja6qGfL2GK8qcBZthL9X
bR2zqUdrJ0uq6sGSnpCHyuhZ4G60+ymyOBX7EC7A3BwaRHj4YLORWpajY6MRlIHxfjCX5IfRNH/k
YJqfhchosMpGiPe6JYerVWFOi5/cAtoeD5wHO/fq913Rz48JPe6nzh1964SsqXEzTVVPdLhJdt27
w/Qf/j1Wc+U662iHQVDS2C2Csb9P0wnfhjq3UKUufZ+3k60Vg3HrL3mDlblj5ifM2qk2Stmp5SQc
c/7lK7vvo6Vbuyd9XoNr4Q39bzddFzPs4bKDZx3r/ofjq5ZoTKb6oezn8SYxreG36PNijNyg9IEo
Oqv+q14N7a5v09KMmqVXdyM9xG+jkXcneqOccJTeG+ewYcZFJPSu+UkXndqClnVeTD1ZjifQv/qH
0tKQOKycYPymN13+s0vVep9P7fpDohzwSWFksoZDboNoXlng0FGiRoGzyuZjlrn1TWsXxmOXDWOD
TEjifvb5DtZwHPSxJBxMJzaVkn4k5VzeVanbPASjZReRqLo5DzvbadtoXNb2Xha5nofDZHsPJfSm
6ahpWaKRSjepfT2WjvgSGLV87Co9+YFCm/9QSYg1V3PgFesh903taRwnHRfitm9kZGqz1UQEsik/
Kno7n/CsxnO1wea1jVamVJz8wZqWu1QAVjzUjZzucLa2n9bGBN674D1LQgNm5c/ipiBRWthWw3Va
9Eb1UNqVMd5JszF/YiYwPzrg0rKDoTpkBDwj1dPQqIToP8yjrT+g7TxuwBYt+DrQPnMi2nW+EZnz
0uPskMlVRMprgvp9ge9kyzUuyzrEG1h1d0rY4weRV/y+aa44pZZi9DhR6ka7U6Veo3eO6gDJhswq
NxydFkYJ12sfQQ2SR93JgxU5xHLt0J9a+88I5FAT7AvnQbma+wsp4ULnyre8x2JOm99FZxMH2TLh
lmGU7US7WlJovR2bLPtdzIlMP6VDazzqi29nRyeFTxUWBmIPt8awuOTgY1fdoUzUkWn2uY4N6egX
IqLFOGaRRLjlpwlmWYUcfeYPsIxr+jFzjKo4JnMzBqHS7AG8VlaV7xYDPOGHTUNYPxnVAHK/HwYv
C9s8Lf4DkBEkoaicRRyLJvf/cNnLjqic1fUw8biMdLdekwifQvM/Y5bTcuXNkwZ4CKpU82tJHOSJ
nUR+Kwwtzw5T7nRNGDAxHjZm0v4YIZkDT4X3d4CRH/wphoJGSGVlVRMl7SJlmIzO4IRBJ2AzjOh0
V6GnhsA9aG0t5rBdGu4BK9OQBLJQD7i2vQ63d4KSeKwm3bq2nL4dQa/X/lexDktkwvLoI6mn2m3p
1/NXaLve50GX6xfQKJr/XpmB9k3XyyK/WhZzFFcWuKcx0vIuWMPa7KcVRE7HQZ8uRfK0rnYA+miq
OJnHpADDrODjfk4oM3zPu3G9K9OVO2WQOReEQASQJ+QyJu2jq1RVXndCGvVdnQFDOZh5sbyf+gUq
yNRo+Vc4LsmXDDx6bKfOAOslRR8/BFVsfDMzzG7bXuMa0vo1+4Tji5YeM4A7sSE73QKePi72AcU9
hJujuavbLJ6EaOW1Bje5v+P7xppmNsTivCuGSQUh9N0c/yXENYIw02r/21rO/hI19tqRNq+Jf11n
fvpxrK0eMzW0+5ujW4BjgfTfpjM7WrkiGrXUNcMW0g5fcNrX/gEkQU1kF5UbnPwp35wcMq6nozbU
Q/beNwQgmDSop/w4MieTjWwxN/VVvn5KHYgS5PSDnUci100E0LNRvSuFVQEUBzabHzZ9nzysciP/
bzLJZ8NcqzM4ZN1qkLj7oxvwbSbt0+oVfXdSMtHqKzCm3PRVj9dDhB3Jeh0ktHTf11C6yrDxc8N6
sJNa68g2yi67CdpOv66oSl91vivEgX+bIN060qo/DYvX6aCOhvl3Y3T5XTpOSRE6KbyVaCIlHnmn
psTrXMhiiIzGQbwOGz9HRlpvm0+9vXQBtb92vbMB2dZcRsHqnhA3bd5Xw9w3n8RAOQopYRNhfCPp
Nd41bNMQJis+zgeaAcW9CCQ2Kd5saTx05ux7J9L8Hiaw5UY6GjH4MlTCLaNZ2P0DVI9eP9BsEQG/
0lg1CsWz4cODMedrxL3tLqKlbf0HU3W0j5OHXcNpaVTrh6lnN9eD07DELRnKu9qY6qeA0jkODrW9
8r2lnnsXFHbOX255Fx96vxM/Lc21/8NOlm4PJ5qmf5rZqoX1yDR1tMjESLZWrLiiVhUJBr0cTEHY
zNsqNkkTWBHknflPnVXzf4lj90PYbq35EGigpNPr+ssh0/vh4+LnkM8pf5ffW1tLl2OV5R7E7iZY
1HWF694XxVtxAWmWOOJ74g61vPMUDd1wCUq+NoRyWmooPAbD1C/sxzXJEsQkpKeLEAHstj/aAT6J
B1pY4qMsguKnAvYDD0LM7xrAlT+KFOYWgqJ9H45rln9KVqcVUZ1Ji75JskxNmMyt81XYBQCLxBk1
M9TK0Xg3ZVPah9qAqtphGLNN+r9Q0w3VkX5G1ixrrKtVbJKHHSnLENr1XIAo0I3UObhYhn0ph6AY
b1Rdq1/kRkV+nHH1u63z1OCNvCEycBYa83v0FaYxXNrSKkLYudKAwNSoPytyBVmo0dZtDtmkShI1
Og1jWA9u+oA3pMiRFEq10+Quln+klOjETj1wpSI9tbTRkuPjXeo95iG6W+DrMXWiP86YF9URRKO+
OehJIt8XaaCKI39NfpHQSLuPQV6R2DUj0k+RzDXC2R4rpGX9ZklI3sp5wwFqTgMA3U++CTswsxCG
GgqPSZbaH4cpmN+lS4szNRw9ijJcqYMdisYoaMLPVf4HOn7VH/LeNG7FBGDpkJRWwueiRhIGTWsR
iIQtPH8HtzLaPOf1+oNpz/x9icgVMjp1wYdWZ6bMHqyKlmaEtYbUQiAhPfIm6SKr67b0BR5tQeZ/
d63M8ULU0hX6DlJlPwxXawaAAF2AAYiNC1Jo9yjSR541V0PsVPb8oVgU7/GCq4T6StoHD2W3rv1V
ybOvP6LjV/+uFxreB0tmQXOD3FH/pIy8aQ+lwFjopxrXxj5Zg+ASTTu/bKNeID0WBotfybDWXCyl
0KGgBV0vPM9DrlzH5Pgd6j+VVU8f0UJSybEUrXh0yH9anH5nbXkYjSL4UY9B+gdX1OKb4VR8cWpR
qNynqfdZ5DL55fZzcMoD2EJHIXxe69XChtwtc6FwqxIoQx+GzrVRIBUZ5xxIp0SPlmJYoRTVLPJh
tWbpHFP4WaARqPZ1xxYhiPQwl8pt7yeTUmbEe3C+o+q5KUROrvps44LV3iSohct3q5zn+1l6G8Sn
s/iEXW66D44/eDJclGakgA16kfyx/YKZ5/q6vE+1oht51SGIF1o5MiRYFjjiMyc4PWu+BjxwZqO0
xtBdDPf3lBjViaw/kYdUKe2LJy0/f4c0CxYLZTdM92YiOQY1ylafTDF4wWkATS6uW7sxP+MDZ7+3
+sAZ/nhgucxDoQ0Iz9V5Vn/GxJjoEtACraMUSZ6QIiXtH61uKG3KvoEE1YBC5icB1nWPGpJH/Q1y
B25zQGROWB9Kr3K/wdtXc9SSDSchzx//SZUse5hSzPziNYP36ORprodB7asnkfqrEYmCxoIMloJi
i7aS82td0lcIdOjdDzA0+rvW18fssCpD/+ENdferlUWPNLKpnPdO70IwDUy10bPJ55Ko89z6p8/T
4T0YH5JEaDtzGrp1l6TXK4SN62E0/SFqzHX8b9kczzCOqZL8RhsTKz1aWFboBwcpjhHCaD1ax9cL
Ebv+4VYbAfkFhRBw4obJ2Kraf1XtNZwMkqlvrXjl/3dbt3O71c8V5RhZrcVyDOyyc8jWxiAjcDJ1
SULvn9IpDUSKu6hFUso26CC8HJ8CDAp6DWBl1+3bKEdgOKpSffwt17Z8o3jENldqQOAFnxHFiGK8
HCsdqhqLuEaP9d6xPqGS4KCu4rjXfFOX1Cl3zYBtKMTOmRUgX3wb/0ENblWZEnBzPLbWh95c6nfU
LrIj4E3j+xTUF6rcZ0eDArn16B3qhLvKoQ30emhTx4iT1rwvl82ESlEnbam9nPpWPb0eMs9W8C9K
V5siEHBInSo0jb+988/YjW63jNkSY6VrFgdnqlLtaunm4gq+tJ4ftDFNaUNrQ0ky4blTH2mcuU+i
tK2vBmmsDKfELfW73hcpKLxulV8NF4emUNRpcoko8G+AAQDZYmyz+wUsulubylcLVmTzyqbDjlc8
2qIlWShBz5r5tj4bm45QOmV+ynkAC+g37OLL1yyxNaRiBP2M46ItzcHxJ+vD68u/67M9j4L3g0sU
MyWcM16OIhIvb5TWq9iFcXqrAMrdz3bThI5m9o8YMBmHcZCXtJX/rdSiy451C5QE4E3gDV4OCoXA
GKq2VfGgdCNKjHmKAsoeh9endm4UYHEURR26eXCxXo7iJ7W/UmpW8ez5DSlkYF9XYn0bpOB5/Swd
jZ/t1AOCsZvKtCm12dmgYi4DPUahQRxnSBNPGExMb+0LERAwEQES0llA6XA3VKf0Ia94ZcUohYpr
p1nlo+/irzNZdAcvVJTPxDm4byaF1yii8Ppu7dap8zJEhdZ45MV5wAGQEle71keGyi9M69/jBsoA
XS5Cgc4rzM+X25Q0njGlLh5HHWUCcxyp92LynGhGQnXINi4Exbl4BwMCAJsvi43bTazn6q29GoUr
bkyFNdGCcCMY3eR9q+dUx9ehRHJhmS9EyblQ/HvU3V2h+7nHU7vC3QyNqMfa7B6DIe1+vh7v5/aM
3gpBuJnF/dP+p+eVjKTwBh4mSl6bTledkkFLvqtlnf57faiz89lEmgI8MP712lFDZtVUVIzY1IyZ
NNlxoiSZ1wsn4LnIAJ8Bylh3wRvv9wo8d1ErD+fOftar4zo66U1O5TuLNsOMOexMhcr8GydG15me
KyAX+Jt0RXcbZRYJuUmKD4yRVcOpHClXBn1nXDh0/1m+bRT4vkDzQWtA+H0Z8oO9CEDUAV3XshJX
RjV3EQl88Tac6nMfedsivmOSB/hfL0fBX6duim0UKbDWEUbbh1WfT/+fUWwf4AA3I4DP7YP7K+Xz
U3/02sax48FYumNZtjrWL25z8+Z9QeEZ8BuMeuAQe9kWhzy+sFbDizNQ3Qe3KKpoLoPywlz2+I9t
yYATgz4C3KkDO9jduXblLwFNIy+ea8f8ZPUVjprtGpCc283J8dGRFytsjVra5jEoM//UYY1zUjmw
9DfOl4MXXD8IWjrJ9E13P0RWeT8O6E3GhotpeTfOX0xvSC6chf+E4TbIlipz+T+TF15uXZFUTZfi
bxh3CPZHlEO1UHi4o78+lbPH0nZ1IcpCNrnXyld1U9IGMYxY63Re0DQWDmSd6dHNnObCVXLucMc3
i4MJb2Gu413EmzblU+AqnICGSe0TdPWNnljqtoAJd89MfSq7lVrmC4fGdmfsMtit47/1XZknSezL
dTQbjv5BYu7qF4aLElovT1RHA55YfZlMoSOz8kttrrUZ1QZPpAujn5k0kF0SncBCzR09kZejYwko
sgQ6Z2yk+fA9RejZvjKXKb3SQVFkUd9Xehm1tttdGPc539hNG3cAPhkOGRNq1i5G297Ae8EY5hhX
zfIx6wUaelmbZNlxMaxOP9XT0H2rkCxZeImJAhpCMDUfbadGRUlTG9s1d1MoeSKoq2sEBh0695bd
IsjjBOoreitIeM2+MYrDYNvDQwkc9Xueme5PhBLopalaNXnY53Oa3HWNQKAq9WkvHuxJL5Hv6ZT6
YmpdeTvllDkOKxxWFVlVYv/UU+nIO7ARbRpaGKyp0Jr1/okSrpYdSn2W34DR80ClPmzahz5VlMXW
VKAxlxTgUiO9V+O7qlnUAq7YE9/QNqI05PgCoeR6ttDCsztKiSXv0+VATyv95hnlWF4lGN+gD4lD
/WcxNxMVbqbrhrOUSDZa9vB9mG1x7VcbYQaBtBqlryXxDitN8LuSwNFihDfM4q6bteDXoiXWXYtI
jBcNiTZ/Rqiid6+ylSwaGpvT3pIQ4wamUMPN8BNo7a9Bl1ELMqfCeLLMqhpvTJp0SSRro/1YFX6V
hzouKj+LwfKqk9HYFLF8HUuSsG0N+Zmbyv+EJcqY3/mqbg3K6ZW8l6pojeOkQXM/0iG3rHCkRXjJ
iOLMOUVO4/AihciJY9AuQ8zGkjapBVE6JySuskH2j1INhMDrB9W5D4m1DDY/AQ6RPe7KTzVkzTgf
4naZKc9BAjghElV+qJq5v9NrDzADiusXcpxzz1/i2YNFBuAL9PXu87VKg+6qmJe4hJ97o2RQXrV5
3/2ypNkeh2koIsg1+tHvLXVHt9O/QgUxvQ6s2vlYD5VEUKtFJcDXjRZl67U52O6s/X59YZ51N3df
OqcL2GzINnQC95pInp62pV10Sww6q/2ma8p8r1Sa/tTMsY/WOfuVW4sWJTQ9YkIvPS7Snt4HVRLc
TNgP0ebxXXpseh2laWOeXv9x2/r889sgU/KzwL0C7Ht5/A2Zx6Wd8YAFPGLcF7I1P6W6uUkh6ONX
YQXt1zePt0GZ8Okh4UGvZHfqyQXkmtaapPJtiemoWQcWuA2ZvKODPjfgz9L0Asj7zAVKMY3EHrGo
TVBiNyInijPwWDZiOxl/F4VfA18ru0Pl1fmbKz8mgQhCfqNybZzpl2upm9XANht2bE6GD02o4AnW
LMtttTZj6IGSuTDevyBPkmwKP1t1ixctYLWXAzpTyqOW9kHsmMAcWvRefrStTuVXo+oT2oNmXLVG
anu0gXLvHbZ05a3eWvVP0S39E6C5hs6EdpFWv0H0diEFHhJCG3q3VHz3pFmpAxlxZs+OKeqw2GIs
ji52UP8F+bB8s7zW+LKAlqQjXVf3OF+NCPMPDnCRxqpvfGn177tkzYu3p1HsPtDCzTYSaMJuqZq5
6zFpE05czDxZ+5oyumdkS0gL+RIB/EzAbTq/yC/BBMPrfDuP/0rpmbk1ccfZcZdYv3SndK+nwHmy
h2W4kNWf+XbRmdzKXEwNm+PdnIIl9fMCBdJ4zVbza96q+s40i2MGuva4lkZy4dM9M69nPP5Wutse
YLt5tSh1WzMMuthfqNuJiu4bMikrnUx9uPCSODcU0UMEbfBLNHpeLmGa2BUE01rGk6LnXg2LQ89q
FsfBSC7VT7Zf/TJaLbJdngoWVeIN+/9yqGza1i3F4wOJRyfuaUccsm7qLxyz/16O7JLOS5IyF1TT
vXn4Mjs5SlSZioFnBB906iSPKSzbLxBp7W9C193H1p9pt75+2J4dFe6gu0UImf32pf4VicZaCyvV
PRmXCPpjNLfqw5cJzeHvTl9X33Ovra9XlcNAfn3YM0uKxitkbr62Z1uHl8NiHy6cQc4TJenBPxpj
i8hN1V/Cq/4b/cBzufM3uYGNOW/uRvElnlvJiPofhPFjRwOcliqt4kdOE/uTTJJLSuH/BqWFqitn
CHU2dnOvQZ3OhuIiWebYA0F1asYluIYpMlwFS9V8e/MKorMFpws5Ha6T/WkVOJNja705xsNa6ScH
C5pILq59/fooZ1aQIgrDAMN9duN+uYJLA1Kyr4s1XsVgfHLsJbgqzTk75TYGtOvaAlV/+4Cb8tHG
yKBMsGf7qwZGSt74KsYYWfQhpQ/9lNh9ctBU6d60AkTE6wOeiURskqmTU2bb/tl9AOhFGVqG2Gzc
VjJ9NPJZ3c5Z6184h8+AxTdBJ0aBacHntueRLY0z0QC2FA0mCU+eV9FHfYJLFojaiNJltU9mJsyr
zRD3NjVhfg168kYL0u1U2cDhlDzopWEVvrsMZrQg3VJb1njmOLhRnqcfVIUYtQC6/vZV5b0QYGqH
9QWA8d3pbAWp4UlQqXEyNtqnep4fSEz7C7fNsyvY7mCGwbIpgXGIQCbaZVOBzFKeaq6K02FuTkpv
s4cS8MTt4PvFB6cHtLcuqAN4/qKBdk6cw9K0JrIq5XS90H2eQ4FW520LshZNXCv4araFvJaW3n9M
Wjr5Ki9RXtncq8vGTC9Qyc5kZohrQCgk10UoGXrry0+rarMVLd9CQnVZ6N7jQi+bCNBw/hsGOSxz
OESgMZo80eX93INBO0ELM/4z+jT1byj5JEPcyhzoiOlLd354/as48907LjcRWTEPG+TiXv642cX/
I19tBRnWRZ3KzbqTNQN6yjxkEvPEMy9k4GceQFvDZRPzIzgZcjcgqsJwE61SxVUHPg3BIVSUQLLT
effapf1o5gOA674Iug/Kz7wUKpJsTlZSyObdIBLjpwbS5A8deOCUapHB19GTlALevihkUzDhORDR
N90dFUCpbO6sQKHbmwWhOadZaCzqUU1FfzSF0URvHm7raPgYEVF9QsLs5R5gNaS7AuRTbK52h1Q9
YtpdmmR3VpDrn4zalBfGO3N5waFECwEV9E3KbPvvf6UCqewn4FG5io1lqSLTW9ShTrMmAqV4yXrn
zFAb7RAKJa0Hkt3d1Lxcs5dBKDvGHLElEfU6ANP9fKPVUlyY1ZnznZY+BzvEJjive5qj1BOz7RPT
jv2u+DGsSCXQeQ3Mn6/v1dlRnnnPVLhRqNqFLxwuNxE2zyyjNadri1LG3dj31uPro/y7bPxpf2sk
bxhY+/kj+muHoARUOTBYK8YFqACuksLB2rDKVlL6F6om/04ItyCwJpBdnoUIdxPS29GZsEAz47rJ
YDHQhEWPvO8u0JYCQurlAU47cvvwNyGLjYz3MuRcpc/2tPgG7P72yRfiDkbte7xqBmqDCHyVymvD
0bxEUj8zNzILioPc9lv+ubucnHrVlhJ95rguk+bQL4M6yNnVD69v1vbbd3NzUczm8b0R1bgFX87N
Bo2V1QYt62Sxc2oJ7W3mWhJ1LbOkomMcc99/a2+NPhdnJ8ASrkQO7j1gRuYkDWZRBDdtFsg7qr7T
oUJO8MIXtd+0bZSA+gWgEnATbNzLiaVA1HPDxP6xWooVvKWb9z9MiIn3tWkO1Ja11b1vzLy+sYFf
UrQcL3Eq/7k6+QWEv7fVD5BqMPcbiAW3Xddamdx4jZtPYLMseKmpquwbBNhBvg7pcvLhTd2Nk6wf
Dbw3C0qohvsFrK+EODJ59z18nwsbTl682/Ln30V2t6m4ulRcdvlI42oZipNGcpO0k/bgwPcaw5k3
XxLmxjpZkYeSSn/rVTYCTCWeefA6hgLLdH+aOihjtQHFsxxSTCGB/triMI52hs7VMrUFt/zojFGq
mZV7qNEv+VEEInjQcrkEpxUl3lujdOhyTuDD2zAXdAbgJgXandjQL5ED3LILYXfocDMm90fpGG6J
PHnmu9AU7Sm5Jp/QbyCm2MGVnnq5CScV4MJ1Ynna3TKkCfBaj/QJNK1qPuMiEJjhlK8JIGBdQHKZ
UaU66ItmCMCN+VpGReJ7B8PKh+ZgaYEDL01XrXFT5U55nXWW+NR3/+PsPJbbVrY1/ESoQg5TgKRE
KDrK2xPUsbeNnNFIT3+/1mgTZJGlO5FnbgLoXr3CH4T2qTEb8awXNtyg2czdoK+b/E+j0bGia79i
tJAWiP/so0YpzF3h9bVFz6qzIFikwgNX0KT5l8aMgDau7VB7fqmnREeYM0L2eIcpdFAgznEQ0RDU
hwTiqF/tMkvHR3dNjTTQe3P6lqStlQdlY+rIvcdN+o/SpyL1nULX/udaffVkxDBdgPjrWKuNbtlp
1KqtPUOcX9Y/VlwYT1WSN8jG4Ibyt4U4AGa8tsanVl+1IqjtpnroC6XKgdlinxIM2YAxFy5jbuBV
S/YD6GTzbbWW6GcTiQTqXqwUBx3CRXQoGuqRIOqNKsHhIXYNP3chvjVmrAkkq4Ei7NByXv5xVsP6
F7eohXAZjbMZ2MUEOjl19PngjVU0+hAs4AowTCk+FQngx3wwvNc+xw99P1u68qtWI2/04bkYEEHG
pPjWD5C9fUMMSx/Mdaz1vgskLt9pkJ9euqHJ/p2BQ/wwPQFXz4imztrVs4pN9+ApIjoMq4mAoiuG
dgw0oa4/kb9BPBN8d/dLgxqJFG+Tzt9KgGBonMkJ2C6anfXngixd5ntFX5RkWKTOuKV5dCrbZNSn
AwWnUdCkUOJXcsWVOaeGAeW+q8siCYSR10/CzeuvszlbcB2jZYUkESnpGChJ1f8vFjPkvz4fi9d2
6VZYm52W/GvVQrP2oMONKDC6qfu3QD5F2zmTafwBZ17Pd5qmVA8J7nfVPvX67k9elvHfPs6lAwCm
wbWvZYr2lplR/dNqvPJLxe2cBH1V6M9zWU0/YIoNX4eR4Q/sxSyXdD0wSESGPGtI8K0Z4lvHmeDk
zGXnp/U0fRlMV3/MAFB0vrX08FmbxVHWvcOXGAO3jDPjoPWtsvrGXAO8VGAJfDfTtPg75eYs9kC7
1efWK5cq6F2z/hFHbdX6NMjc7oidtPvLbR332TSL6AtTQEg3tL0MeJ/zLPqdYbS5COJmnjLcq9s8
ZuQBzOsRs0RMJ2KQyM+qOs3KTm08/QWHFsJcmnTOP06kLOO+VLT8RXRatO7r0RhzPKySZt7xNaHY
K15lP0XMiP5ZR+P3BIK84ZVV/ppbUsWOffU/ek5zFix6Ffd+j8L/a6qW8TfK8xGIuVrrio+zQR0f
FODz1aPVxukrjIMYxoGIytYHrEzXukWG9UdXqPqfcfSybt9FdfxlSSXXZzBKEcNtWuI3yAnUM0ud
AIVKTEUxfSE8tkupudmLkiiIGab2EH+zmtRqoJemJsDfoovfYjPpX7WcTbOrUg8LxNITxQ8Rpd5x
IAAP+7EkqPmaDe2ytmcHIoqSNrVfWEX77XqesS3VOANk0fQVZK1A43Vz6XTQvEoseqGJuuvj4hX2
995O6kNi6OJYaYlzoyO0TWvel8PWXCqkSu2Eze0/i0k34ghWqgbi9wXf5+ix6Mzoa06FvkP21YTe
nhq3WhfblO19VbjAnmT9A7XZ1CaZtkxU5IYWOqs2hC0Ur4OA6HujwLu0Cto45E6yR8Mo9DSzwZy3
7lWl0EKliaAXZxX7QcuLG6n1NouXzwL8yZYFNnK+7/T3/2TxWWG6KDjMfDDgzQ+Jp68B8RT85ADm
5aN7g8OMai7IEMpqDFBOHyhJEGSU6h9Hu7OWu0lJxM8hLavfLQ355y7Js7/X1zvfHIwIQYWQCMH2
ZJp2ut5UmgJqs4acBJzSX6Uz9HdQEOonC8qM4S9DhzjjBKL4Rhlx/t2AGkrUsGw5YeCpny7r6dOK
NObgHa2M6GAo2fwzyZf0Ro13/t1YBfQksZlKha94ukoZwa6a1QwpS1ymIF44np+McCXVLLtV+l98
oP8stXmPjH/LMqd5fbTrddkVEsejGcUtb98zMJbMV5GjkYIGNDUYuZ4+UdzkWpniNXW0C+Arvgry
62nmxQmf2Cc1FxvVSoN6oUHlF2bHNeHmUIUChOnNF9DiTXmjtLjw3A6gb84GHVlAWZuaiTterV0v
9o4pDO6ju7jap6KulBvH/H0b/rc047kZKzMSkI6pwGI30YSmoYaJ/OAcvXUAzxLhJZEeiiXFEypt
tXQ3W/b0qRsqiClWaaOtThZpvBgqYFb6Inn8qwZtGgWqaeEQjTe1gU5KixoBQCTYMEetMOeP73Dp
u0vR9d7ufK88/hMzIBkbCa5F7lFpS3OnTYuzWwYYgNeP7/nrZyRNWYeOCBUr2/x0P6S0Q7l8G+u4
1ukU4FOXBmmjRzc+8lkvXAZALg4EJaFaAAHcXCHIEESW2+V6WEDafjZUJX1oAbZ9yxuH0jiN4zD2
LIhX5N73ejy2uxHN2xuD8fPDTNMVBBJ1Ocb2BPvTR83xQulk+zMUFQyazFuif/u0jIPJUsof19/q
hXIVJANXJcWyHDVsNQxzNUOWdVnU0MpVzhBussszZsmmPzkR6KlhjO6VJs0OuuaUYY729+Ns61WA
zkn14rV5/ewYtfvn+o+SR/v0CNB34VbgHUATOCtVK/xFlMTp1FBvxXxU2wKQkdN5Oy9q6EXr8FOv
r3fhfUOzpOdH7OT4WZuTbaM+KBSY3AjVlmjoe6XpD8ua7Ql0t9q0Z4Afdha8HIaZtMosLtpN9MRP
RZjYiM6hpnT5g9e2iKhFunenz+w0kLRpsCxZuQegsTzZIyivCK91ZCf66WuMUcSuWy1q6inOvtai
NwOIid6tIyC3+Ob1E33gZ9D8pG24lfQdskQp4IMMIfUmXNXZ3I9N8UUR2l8FvRAXgxarm7/VCZxH
ZdCeFMwB99c/yPlZxz2BuS/C71g1ApI+PQBVAkxwSKwpbAqI/Y4D42+OQFReX+XCNnvvVaLpSlP0
jAwA1nXOVqOdw9WMxKtprM0nsmMt6OY6PeTLOt/IrS49lewMYQdmymtk8+kB1sXgHI05rLNc+arD
PIRpm39UpUyGLqIjEGbGILSf5Gb/TzRetaxprNmku2Cv4jhY7Xjoml58uf7uLjwL+qqMkSl+Qa5t
v5BAQUifUTwNLa+ydnArnaCGe/zxfcAqEt0Ajl02Dk+fRTXwbMwivlBZ2yKw86E59Fr9UWwNAt10
6pgDOvJMAmc9XaXuLSXDcUiELeo6OzR41DsnNatA0DO5EWnOXxvQIskTklM1/mw2dlnUmZSN0MNI
xFW4wD71S2ElNzbaeTwDwAUylzEGfXJzCxlDPWZKc0cYYUM++jRqbXw3m624a7HZuvvoPmApTMHp
utL9h+Z6+u6wbe095EmMUB8TezfqdRUgAX4LkXF+UllF12nES/gC4ninqxjmHLnjwipFp9kz4kFz
+pI6WhVg4Nb6oqvTp+uPdeFaZEUH8W3k/uSYcbPzTL1d+mjhQzl04V7aqS8eqqRejnEN/GqpUf1D
40XBFyNPX1r0xv+M5ULHENL/T3US+YM1FdnnG79JXvuncZnXjBAGtBEk38+uxWwhIi5Lr4d9lViv
FZO9x0Tthjsrlu0xp3Htfde2827SO/sTnj1NYFZ6luwKw0AbSh206blRuuZHPCb6c1oZ+RfDmB0f
yd1+16nFLTbuxZ8LrM+SU3De5CaLcZTcm2ckG8PciuOdGIzuH2479xV+pX2nZ5Yd9IrEpiv1Lcjk
pe0CFoHRO1AlGgGbTdmb1lQP6JOG5MeO65PtZWFW6J2PIof5VLRj/en6p7m8oLQEZxrKkHizWxp3
BXSeuno4xZN6LBRF8VUu+recztnBQDLu2/X1LoURBkS0OMiPcBjYPGC7YFMvjFEPFxQUX8bI0w6m
l946BBfCCFGK/JN0m7t4W1MiDYhckl0aYZZwVZVDlxzAQtFKnrwP3yYyVAE1kP+A79gk3TZ2FiVC
vXqIBlERFgqN8zIbb+FNL7w1SSdjGYjUMEQ2G9JqymaIVHQprNYuD0laZ6GH0tT99W9zYS/QRAAr
wAiZAHJGyPDqJKqYoYW0m8wHStgCzZHGvq9Qn0M5rR1u6B5e+Eon621ur6mt1tgaaLHV5TDss9hc
Ak1Bx0AILDKuP9qlFyipePhaUAIj1nwahtE2z7CoS7SQBuMcJK4+BpABbpk6XHog0mN8tMB0A7ba
fKaZpikpZamFc1mm4MjHkdxsGO+qrPnosJWbHy8TiNzU9eQY22Q8Q5pjSSEuhdMwdDsV4RI/q1Ea
u/7a3sEJm8DNGZIkbjYElC7j9L11cNxzt1fVUMUa296pSNH/j0Zf3wcE+vZgDxh0Bx3SJv+UbZNb
9PVsBeUtXD/1gOa2+kzHz5JKNVO8+LpWLIhLwgiYAyT43KOIi7bdDalb/jbXUvktuVHIjUSNhAhP
Bv8RhqLKjoKGaQC+2qv4eFIjsyayKJhz1G2baDQ1IoEibblhbgp3NyxjwvhnuiW4cOFccWLktpOV
CY2h05domo2xqrnhhYqyoOrIHIrw7rXBglProWyi7EYKcGEbwgSkACciMMrYosTsWjEbwN9OOBNU
DmqvjHeTnajB1NvGjZBxaSmJFSNvBzRMNn36aCnz/ckyUzdMut44TIwzfJMp3yGyyr/Xt+KFlfhO
plQw4OKgx3G6EpyBeZwGzwjR4YI6JBDl5U5WHlfNFcePL4VytxyD0/ykvNosFWdL4zH7C9WpGn5W
ver5EcSon1mdOh/fgO9CHNAIpJbBlpQRK46tKknhhKIvMuapurcfKJNvwMAuRD+XrIupHegCGCeb
UzwOGAd2cauGVV85BxvtSoQmUb/78GuTgxJHZrmM6bfyG0M/2aup9mqYA+kKTU3J90XamHdxsw77
60tdOFF4nNNflU0PFwTm6RfyCvhw0JTVcCjK/N5jprj3kEjYV9qIqHtu/+/6cvIiOo2CLlWcdLAg
RHCqNkn8oJe6Ujt9TVuhGg9gDvLjpKvxvlZUhr8E6RlZLjoh11c93/EQZ4DRALMCUwNv5/Qhc2n6
kDFfDCvTrveRarbfq9Io3xykym4sdb5BpOsIZRdPyQR0W997k94zFmzKcKBoJeFtGIb2CO1ef6Cz
VUhgUGaQos7cjuzE0wey9NXqxWKvYROtAjpYMTxYfXerJXa+Cikfkya0M3gmd3t68ZWvGG+2URg5
EB2h+VeooC3mjR0oY8DJlpBqNgDGSC5xLuChTp/F0DN8arPOC9saCmHqLV3qu5lt7SD+F/sOjc/C
N9SqfLJTw75RJJ/tftYGdkedDIaMKmWTs0dSsdCqyyhcUvTaytjrfFvr3nTd+joP2ufrH+1sF74v
BHHHQeyCB918tGXuW7EYsxs6qEi9qAiLvaK2nh1QUOxu3FsXvhwKdSQZ6HbQ0dX103eK0yvun3DX
wgjktN+lyhCYUOJufLlLD0QiyICQ4bvUCDldBeFnQnFkeWGeR/OxI9I/IqnZ7SarGm8kuO83+2aX
wG4xwQLJD3Y21Z3WzJ5GROhDbUnm+zZGCFQsWvE46Hb8F8F1+x6lhgI1Bd1+RJpMyrx63mcnEVng
6nn5Eg2edaysPAkZL66Wj+AWOoQIXCcAHKru8OFPzSyTJo/sJTNt3OwrMEMVJs2OEyqustxbWtuE
Br/nh9tN6/9jKaa0FjvYlqOXzRU79x1qfV3LR4DGv4vLybkHtIPfoZvcYiLAAjg7q9L7SnYf6Fsb
7nZf4SySgJEwiQiTM+KS3NXqANJ5ndCSVCX2oJqtSKPCAQ1+4B6FUTw1Xeeg3Ffrv+e8m97seSwM
v7GXKrvLoiipggHDQs9fldT6HGV9yQQLKvfkK+CG3hJk4h7h1RsVOeUSRaGWKDmI8iiJhh3S29Ya
WAPXNeKyifNthhL3yZ4x5ZKkxfqFuLYg8D235Rd9cGmeV3WS+jMA+mcliTVATGpjA5nSy450FdmP
vwDxmh9R06XdjuaPBchrjvVnLRmrF3NVhkez9PJ/BqFpua8heYJsctVa8U5J4/G7PdECQNdwmN6Y
HzWfbMWpfjZuZ5ZEtdj5m8Zlm+0n5jr618bT6moHt1itgyJbhntm/f2fynMHD0yzp+DzBbClOM7V
Yg6hnIO8TLXVO7sCLYfYL7HCaIK+bQQLmmOl+nAGkvh+BhcDRwp3hb9OaihQB4psBhxbp3TIFkgP
fj2N7niw1aW7N+2815FH7g0jSNNZ+bTq4PV93VSsHbjWdDoYrbDeDLUQXxPGVOBEY+PNQFEtBeHU
DeXBzlKt3cWdhVKzm+nDAnXdU59KgC8MhStv0H0P44Pe94Z6dXdxZiE3aldx/hnp16jfm4IDiRie
0SNbrvb4P4sW05cAb5lofXRaI//HHlZwgEq+1l/tzEy/ZZRzfyYTLhaIsUr/10Hmq90lCt6A0KBt
5+AY7fBc4wgo8Yqt7YaD0bSAAEfDa/dxZTfeHtSuoX5SrEKqXUyJ+nvWFTacZ0XIjefkCMZdWyGK
HTiVCanTKgxIGUaiVeOHAyiNFQSWKC0kRmbbdLaQKIU2p1UP6FYjVWuz7Qs/b1zM8nQD44/rQel8
mg7mgawfAhgMehK+TRo0AyOkl192D+vQ6F/VZdVmxDiiyPEVEup/dbBif/SVS3DnrrxwEF3VAgsz
71zgSnWJFsOtH3QeTyRxEWkaWNTcidsrEcgAoPQFIeXOzS17J5hELjsRufav2rPzOnBnVXlQRAH9
Z8ltJTrS9XXURzNGPxHZc80Yfb0cq3nPeJDi2OkLVExULtnsYLip/r90xsMYmYgq+V+HXUx3pyeu
+A6cVPzKi8mAsL7UebLX06741Y5DhjJj3MevyIkip4Vwfu5+rmpU0PsVMWvu0VUrwxFQ6VtLwRk9
FHGkZlRQVvunNL0WvCrAC+UuVWsj2yMfqub7cXLBJuRdicZEq+S1GxpZnr06uBOOPs1E+64c+z7b
FVHs/Vbpd8W+WJ36R2trpYBP3Gpil1tO+5pqVfuzSBbYjwb8/zvUeJcmKLA8QfjcMQpvvxqozPpL
UfS5b1SqEt3Zbs57mjKvm+/xLDDhSrdohvqaW7qPfR1h1uAOi3GH8CzYtqSOMiQ9c+qNgLxyyI6I
91bfGzFjMk0ahsSrSAr0rissnh2Qvr2oA8T20Zim86u8dlppx7vGnep5Vy+1mwR0iszfIx3EGHn5
GS0Kfr9S3ccz94vfW0Xn+W2UtfUTlSj23GWnADm1M2/O7zxERF5naWUVzJpbwcE2WuXbPGNZufMG
xX0b+JI/MTdIkiC207Xns2fd13hxCN3USiKkcyrapzjuRobXcdxiz2Cov3JvnJbQS6N4uKvcqhGS
WDVUx1FTVlCwOX3pG4X9WclD95ROBTkmCnRo32/y2yFFQX+y6vqhH2ITwGzcfydhM+878LzBjMPB
oeRPdeNsnWeArIorsIuTFROT7WxuHvpmzD2rxqIkHQ8V++MzesLNjQB2nj/LVWQdRzbggMo4zQAZ
PxhRZfU1NHkpE0IvQX2ZU0ccQMaMj0IbbiGCLgQMrClJrSjADdXa+pIXlZhbW03aB8TUlgewwOVD
bKzeS58L9cZ3u7iUVJyiNpbYiE0Obagz0hFojz9Mo+XQgsMkYM1UJtEDFqPXA+HFpZjUep5salnW
ZqmubJB1sdf2ASoftkhWHaxqjYPuAhLg+koXtgVwA7hTjLQYaxlys/53MGzAfS/mtHloLWs8lvbq
YI9kKx9t+3DRyKGErPPfTXlPV0HId3Ygy7EtMiRvO7qXvoYbyy6Hrnvj1V16IDkKQ6TAsMH7b9Jf
TVe7aIzc5mERmhLOqek+1ar94/pbe2/rnFYfUCElYoM0jGHSVntsqAuGf2afPFSR0pd+VZcyLzC0
9YudYJMAzJ9mjj+vVvbQ5n2EdK/RJV9zY9AaBnXVpN7PnlehzFKbo7rHSA0ehY43DritqSnCFlts
RL+xizJIv+zsdxHZ008rVuMwKelPMmzUscy5/lAXzq4Fok4OKBhznqmmdMhb9Pq0JA841Qy/DTUx
fGctys8GuObjkgIqu77ehS+FlJm0gEKmli74ZpPPq9ev9mglKD1kgz9MQvvhlZ53o8F0aRV0Pj3a
I5TzVESnW8/Fs0zyQtKHKlOS/TIVWGupaFRff5YLMR3FHjiWRD/sxLZ9aG0Y1DFPBlbBPCRcNdIC
3c5NFLaXsTnojKW/M1K4JaN24dkkawpMJCMlItKm+YjlaqrMdAQfNKdysU0yVtgVKW29GzvjXeTl
dLszh/NoX8m+CHt+EyWEuZhR5w7xA34Grelr4xCv92bUiimINSuJd1aeZuaXydbjH9HUx4bvIm2G
+vfaie+1VYxvMUZQmG2IaX1CTr5zg3SKZ9OvEJVa7j2tIFeqWrf5OhRL5GHywVzOF6ONgxQC6r5Q
SwlLX+f5N4ITIgncaXX/QdLb+JFRX42BnpjTF0Z82ZMNDfBPrVGN+gItpK8YhWLLrTGInf0hVwYg
jx4etr6WN1PzGCf9OuyqIc5+rvFo9zuLem8kFZm98jlurHTa1a3A98SsXDsO7Ii+YTA78VDssjof
f9WiXO0dHgn6c6e37pclaXt3py5i+TqrOVzAmaQGyf9Zi8vAhOWNhUuU44FlwJYZ9i0w6GpX0n/3
noTTFinJn6d9qmMlfZusUntVp9GzD7gHZPcqpmyPeRM33r2HR4rjD0Nqpf6oisLYV161DoHh1TyN
MLXit9pjag+VxLW6h3TB4s0npasmHPBE/EKtWf8SS63AgvBSXfMxS8AqfTELm3hTpWvi23UnhMQW
Lq/2XMTP1jyYz/ykHoOrxoPoX1WZSYxKeP3Yp+RIplw/UWfRiJ4asYhmo40kKxOk03PbMj7ASHnO
QsX0srs0MRp/qnQTK4AluhuLW1Dpc4inVJyWU2BAbrpE452ul9RtrfYo1YVutjoPZuN1b2Arxt9R
C+GoNAp9b3R1jmVBpCi5zxeI/0fjurzR1jo/0YxGJEBBynEYyGud/oo1Wd01a+LsAaFiccjGdn2k
cLvFMD5PL2gGIpopkcvI3m67xamV9By8Vg+9xov3fYR10RCZEzm9Y3/0MwLRMZEM4pqEU3ou55PF
MSp0vRH2SWz+Lp1FfR4sThh84xJ3dnv6fn3bvKMcNqGKzYImGUUkQIjtODqrsblQUKoODTLRe3r8
tGSg1B7Vht1qlV590HutvWsx53hWUnv57FlVtCuxUHnRIpNKKS/rr5mob2I85YY9/WFyygtYmUwL
7No2U43oGkhKY/YwZ4b2fY0iW+M6IgX3C8M0ikBMSA7u0zXDKjOzhbl3nJE6e9YU8XrjHck7b/NT
6DAAbCM94nw5m11WMkdYnbaKH4witXniJFq+MxN3/1rDXP4uS1N/Ay9ePWFWaI5wxSbckhwVKw7f
UYXxiwqTMODBXLiPRmf9XWQI/+3ggixiN5YC75tK1QYXdbB1dH5f/+3nBwSQhkpfU2KeUDbe3EQ4
Fa504NYozKuMXaTa7Q7+i3HjwruwCq/HlHx/OENnxRLS+iU6I1UUulGJ7F8Z/VZj+4N2vnStwWQy
1gPSQNrlbU+hC3o/xXbFDd0E+7/GiF5ED4tzTb23oqpvzCnPLCrpOUsePsvQfmbksMmLc36OiiRF
dFzKuqAej7osqLuyfMlikf1Fy7bwGXJG+5qGxXGATL/rhaW+6N5Sx36B701++OCXZMhIlCMPhkjP
K94EXDjY0ewtwjomxQwh0iTqdlMV3Yg/Z1+S52VsSgIoeRPIu5wGVKEkke0JQOslfLh9N6K3nY7K
LZHgS6uAFZeKp1JtY9tIm9omXgfeZmhE7oImXRQH0aSJG8OpsyST2CEhvPQGMc04k1VujCFWhdvE
PMug302Fq0tLmZg7uGx3abwU+7Qy+xuTo/dteBIs5KoUO7IpRwxXN29wTuiFWnoXhymodH2YvyWz
F5hT8wqXNxw8ZICa6bHOprtibv4d0e534hxLmf45EetzZ5nBauTHQVgHhOqOXR9P+zrHgrFxbpQT
cgNvficBFtAOP5GfuqXIeCXeLFY3ZiF6bmlCw2u0fjazXfyakU44GBAGfg5kRhhW4ep54yWdXajy
HTmAt9EIZ/y6xRqAAJCHnYNDl8I7NGua702F1nZX69Gn68fmQl7ESYbTxTxJp+OxCYC9BQdqFVEc
jgnCpw6mWrAwshJAr5l+T02sBW+810u7DtExhCeop6kANpdFFOkM8iLmZAJxRSBGpueri3qAr537
eKuEZRt91NXgHUrxnyU3W86uEUqeUAcO07T80ZWavl9ySD25G99KT84PLqKuyJhS3lCDAsM/DQ+L
J9gY1czbXLX1WETRz7FvxA3mzjluWOqgkwiRZ3CrcOOeriLablJdq83DbCLG+q2ZMOWZErclvGri
T6R5xbRnGpzYvj6k2eRDeTQp8pWi1/1UixAlJhW2n9QCwNPu+n66sHUxBpCQcIIKqcDmXQ+aKo2o
OTYUE/EeDIr3REnHXG2wiz/Xl7rwsinC5aVtMGzg7+lrWEx4U4WxZmFVlWixQbffD212qyN4cRUb
ohCYC9K/baOTcaTBiXey0OrzZWdOc/US24P2UXobEpVo1tBhMmmaUX+fPsvU2FpUWlUWUpHhE+z0
IwP1ybqRh1w47My44btyQ5KMqJsiiDgvkk6x8zAx7fYpSlT7UZ1j5X7WsfL1E9WcblwxlxaUFYEL
v4J1t0xfhq0wfdW8DAG6oQY9qhaRGiVMkOcCzHI2Hj68JZg8MRYnJYHDvJ339Oi8emmtJ2HNvg/S
FbG8JcvNj79G4CqSkEIDUo6XTj9WU/dtuaTy4py09KD0+jE39WQf1e2nMWNufP2Z3pGbm5vIktgV
KBA2YWVLUElGZbQNxLHDpNGL5D7upvYFz7/oe5ysY7gKKY4Axkn7bXVKIXwGrtO/uM4jpOFVcY2I
rFdU+kH2GsqHal0QWsH2tdfuWan/JJ3k0ALobTUNGLS3WNiPbRtEeSOYmVqSrldj4AO2fhnmO6HO
avEAuUy1AmbWs72D2tTuDGwv7X2/aI7wkywqf46I8n629KJYbtwe5xtKdo1Ag4B/R896exoZWadD
5kRaOOXCCRSnB39agQWlJkRBHW32GxvqnEpH9cfQkqxa6nbDMTj91muaDLhmemuY1kpjBsNolz/T
NmrroImNafZ1Z2osv1fqUdulhtmYmAnnunEQg/BioLeJI6eMevuqN5kRHXIVh1VHz5h45wk9qOtb
5TxW8WNlMQOQhYayvWlOprloKE75sR2eWo/CzZ76Kpo/2lOQb4QbnA6ohNltSyZdHwb0YJQ1zGlH
72wDZ3dNOPONM3Z+j0iQr2Sy0bIhYG1CVaTXKNa0lh7mmTB3OJw292j5ji8SivNRryhJpyAYkgjT
XCDr3uRAqVYjLbIIM5xwJPJTyy53OnpBN57owrUNeZ7UAAkHoGAEjtOt5AKHGJlb9iHpdlAqIr/L
umQ35lUIq8Zv8uQgp6mit57oBj2ucX9M5eFavfIWWPzCPqEvRbmIarAEtW5ebqNowH9TrwVmQ4KN
ijqiIaXxUXMYXivUShmzKMvk6On0ecnZc20ReodQhu2+dWRCwRxnH6apsAqhgHAM1AFEmn66Csrs
i93ldhfCXvYOsdINe8is8cc3PdNVdGBJy230xTZhAGxF0hlK1Ia2mziHytWqY93Sk7h+fi90DdF9
ZdYEJBdYHWf49GE8PRmsUqm6cIit6Ij9Qf2EPbWN031RPCtln95ps7AzH5Wd+LBSDj8p0xzdX/8V
F46eQ88Q+ABJAknmZnc4Y7e0GFW0IdYQVmDrSXlUbDt61PQxuzHIO4eMcNrkcUCgmASdNO70gVtD
r3XeaBvG1oJ6VlXuQLOYgRFlz9iwKlDFMzCaisYgojULaNNzg77aNHy7/sjnB4JaT+L/ZHPG4Uuf
/gxy5basF6MDJ2LEd0Un2p0Cd/pGBDi/vN5F2yQQhykfZ+J0FafFF9uxucitLlZo+9vuwUh0FWke
PXmK1z69cXldeiqGyxSwCEwy/t0EHCOdFDUeJyAlSZruKuROdvNoOrsPvzvCM5rxUpsG2sdmzzIY
p+ukKGUoyiIK3LVB6WwALXV9lfNNCXELwjYHXQrebfv32qg4pVboVWgJRAHSNdX3mY25Z4LX6o36
6nwpUA1cctTeREgi1+lnSgtXIF2kElHm2VCAgaVW4A5TtKcPcFOx8LzNQIyUxheSAEeVsVlsNdzR
MsFXh2oaja/gRTSsx7B6sOuWfTIOxtcmasEBep1rv15/pefbg0GmbG1IGUP5ak+fM6ocJKaSVrA9
RgND7br8VFa2dXd9lUtvU+oJgfTmJuAyP11lIoNK68IWoTd4w1Mzm+vOdBfYNY7Z3qpv3nnnp6my
xYjHJFlj6gybexNOaDoVpjWWI2DVRt8VuMY8iBw8BPrFqvMkDQKOdJFdxLZGkfjo9CHdBidA+RYj
FPWnymf8qq2cADvQyqwOJsLvN2LAhdfxji/GMo1Qw8k8fR3LLIUr83EMu2EGYGLm5d1og37HOqr4
fP3NX/i+kOjo8IF5JxncdlrMWtSzPqsiRKyy2jer2/gOAOH99VXOg9r7GBxbAIMASkPq9IEEbmWr
HhM6EVP9FGHwnFV95K+dcShKFN2uL3bpkWhvM9PiuuB63CxmNq5w0fbqQtzSzJdBidy7JilvxemL
q2AXAZdDJhdbFZiiTdGw1LUudNdl+bzaNf6DphhuROdLO4GEgkoGqUkaM5sOemqu6wC2iVVabw5y
Z35DTTHbdc7y5fpLO1/IJpYZtHih35BPbxaC/4gJOjJvITj14pgt63iHuLN6wKn9FknqfDOwpUlt
kbGGRY/26+lmUJhDSlx4F8ZzXB3QcZx928gBzGlrsfdEcguFdunR/rveJvlDMa9DOZ53iI1s991E
+MIXbRZ9HW27vDHxMGTacxpbsIhASEw6CFsAJDZpUUaLZNHnrIcvVavdzxwEwLNtFK13ROnPq0BY
40IOErknRcmTYv23golsIma4RvldTlGd4JKeYQQuTEVd6YNEycBEXcuzR6dG0XrPxjfcwFBLxzwk
g7l8j+mpSPty4X3S0FUCw15ayw+9rZKwgOlZ+KttT/9EaaVyu4umesPZWZ+lK1iiffjgcf26VO3S
joi4apx+2Dbpi5W5Xhny2d27qkimXULY2l3fqee9YXDAtDroszFdOSMEtZMeF1XSVGGpLcaXhbbb
q7Twjv1otNU74arF7wZ09/frq17YtFCNMXyEtUgrfKvZhttCb6ypUoWMlrFVHxGAXIFoj+Smfl/f
YvhdSHlBIDBDoiWGwBmXwOmrjAu98drarqhs4+KRahFnYlA3r5anFHeigBaXdqh+KhlUuWH4P87O
Y7ltpF3DV4Qq5LAFSEokJcuSszddDmPkjEa6+vPAZ2OCLKH0bzyLcbmJjl94QyRPKT7t1MbLrNhY
1JsfTkKD0LVDxrEmavI6FB3JfEFbslZDPzVj44UctdjLLCod8LqKuhFaLSHF6gwZy61KA22BCK7v
b6XHSsMSRko1hcmN0+IbamrPTWEBCJbfWmQ+fN0zD4Mxv71mtyC2CB+XTvVSwLicdaF2sW7NUXay
rT66K2Zs6VJFK3YSZb49IrDhRrx6HdeR9hJZEPcs0IG18wqpGZ0N/BPQ9tCKJGjodiA/ONnfBXXk
MtCKNEJhGGOil1Gbso0dff2AMTgPJFkcaQaX8eXHjmMiYD0a2clAluVLCNL9QcuzN4ulETdaVBHI
uUnyETe6HKVQnDkymyQ/Kb0e75qmrB4bc5g2Ssi3voV7x8RIA27QFbikcsvMHeD0nFoA6/tOaMZD
HJn1/dvvAAgCEGKJhUEPrmYstHt37NuEyjhWYHeqOeZHrYm0Q0Kd+d7rUm/jprvxcLExFuA0dScd
oYPLueuMdo7wWQOO9Fdcxu6zys8dsF6TCO2Pb/82yBj0EhexJka7HGsoBY8ZlJ9TXSs4LlagRA5h
LoqR282ajgi2IdT6+pA3Fm2hIZKwUYQkmFhNp0f1opsh455Az3o712i9XYQG7ttHIeCkKkOHdNmK
qwJTDDytTsDjn9JYr33Id8P73oisjdLPjUfpb4AGjGtREF0jgEJnVoekIeZUjTZ/igxNOUq1mx5n
/KHe6bUaP6hIfRxfn8Ab+4PNseDVTHYYeejlmmFBzDPYl/UJmEV/T+xu7eC8NbtCmG9Pd4mkDSyp
ATizZGshwNaJLb1TrfLUG6oIWrP4hRWfAcEtKt++6ZcUgUodNS5qg6tdkehjhnB7WJ0QIM/3PToB
dxm8srs86baYT7cWje2nEq/RT8Pi4HL+xiKKJm80oUVG3bCLO6d/clCmgnSTlmnoz1rVH3IZbRVW
bw0LhxSrKOaTp2Y1rOaFOtS5rjwtZ36nNFkYxE7zvhsSmmyeOh1UrXwzIxyVN14avpSRUTNdzWo5
IuSsplN5KvX0OUPBNYjk5G4s3Y1QgccMYD+11sXOYXWHWFOHSF7KfCpDkx+beKIL5CrqAzZf2X9p
3EUb/dAblVD62oulEdVp5FnXZnAwuUmjy6Y62UORTT4Xt/ZsxL36BLknzHZKNSnxfdoMUEK50PRj
78Zj6eNFvgUeuHGV/UVTQUIGB3KFxYEPZo3xYFcnWRvaA2rvzgMy82+mwi9qyIvr4iKWsFAaLver
XiaT0mPJwXlvvfvakMW93XTl/vVb5db2/HeU5Vv/YWdMZWXEXqVXJ2cK7ckHRNzubTWhBlJk5jGa
IDMPEJ638ulblxkxFyR/uL3LhXY5bE/rX+jgKE/hklog8gR2uuhpcVfmGG31wG7tVIei8uIPQ11t
HZWoyPaqsUrXIU6g3I8GXOw0Gio/qjH9rAnsN4LoG/uD40A/DKQON+g6M2rgCuIwWQ6nYvRMvm2q
d64SbzWBb3wVtTqyFGYRPWtj9R7oRuM0UV/1JwKl5j6JAHXatRS7RFXyoJw3wYQ3lmzxDSSNpygP
DG3ZSf/sFKsDjJ1UTU+Lm0C9xzHgvjXj/OB2tnV4fVNeTeDy0OEayCuETAgp7eVQrtsnnZEr5jFD
5y/jpBvWIVKhUr81WliNs9r8GRjrdmpc9nldp2c7BxYgkk5sHLGruJ9RFq4aWTLIsStlzMIosFEl
iDyqTpFbD1Vqq8+dPbY4XWtF+9CbnQFuOGyaT5PVJht78dbgi0ryIu+DOMC6/AlfI+/nPjWPbqgW
Xy05YsRYN3am7WTSe959n+ja/diPnrzPm1xWH96+kuwYtK4WJQUyg8uVVBGM7lFPMo6RjNC4VCfF
t4zwf1lHaFLELOQdVJVXW7N2YaxzjRpH8r0oMOPU2qNQamzslqurknMGC3BBqMEbBrqy/hZLOF7l
iKNVqdHdFCbOk+GO8Lzz5q9dTRT0WSJfXp/Aq1O3DLoU5TG4goG4xhzqoW4ICsHi6FnR+EEpOduI
NUZHCMpbZflrYDvXMYEKRRaw48TOqw9sGyNrjLFwjr1dGT9wEuzvQOqkn7TCUh6VMMzfiSaNHlG5
L++yqlHuksi27zIvrw6ppyqf+16L5d0Q2+3GCbq+D/hh7CB+H+UqZKQuZ17IKXZ6IrZjhcn8IYuS
6v082VtClzemGjzN0vBfwLwUSC9HGXSzlW4fO8eIitC3aNa6B0n5/785lfpGLPP3cr6oevx9+VD3
Qr964RCsdqzRO+7cVTpjRfiH21nCNdcBHOmCocJV1x+UQu98FYTJ9zJUmycLc/MxQC5LWAHFdN3h
byThI34vdb/DoTr6zDD5E12sCg705MW/8BRp64B/E125WWnQYPMKfcSdr6Zi2MIaMtLEZ+uaIih4
LSxYgLr4QpUHalWU57LxMQChDpRAKvA74BxbheHreI45WNB6sGGIy4EdrObb8tgpqWEfZ0Wi6exQ
G/kku6lKfGkZ3cH10vyeV8181KJh/Dlrej2jMaqHu9dP2K3NRUIAtnYB4hNpXf6MxJCQ3HIMwiJM
gBYtjQSG2xBtjHIN9eBrl74rslA6Ok3r53PMYjmE8LWPs8b5oBplSL/M6wZflbg4RFk7fhSwzoET
Vd4TAtHphG99g8H7rOu+TqJ3AuUT/X77ty8KSAgDL5fnuvCYZYmqDRnOrnoMYl0vG33fDG8vyfPp
LlcXuSS68gCnLme4z7Io9qwJh06AsIEx1+jo1W4XJNLbCppvbiqeOrRi6PjRvFsV9SZrhmNT4Aba
ZL3T+nkJQ3IaJuvU9SpeXm1oBVo/FbBzXM+XqYtGgiOd9v71eb1xlSxC+cScECIo9a1+hQKisqpF
QR/Aqc2v+Af0L87kIXUAGiz+8vpYV3HgQvZZlJ0ZEYuC9VhTJnAFo9VDsNR06Ju52h55ZDP1o86w
AnPO+jdrxTHiYtQCAwr9NiA2l+tp6EPYeohCAlJC9ia0annfpeIrPkVvVihkJAivQIYQsQR7shoJ
AYnQxcNMOQ5jh982UhAKHPXeUHAYmrX/YdGWyjfABdJ0zujlZxENOdOc6coRNTfjqRPFsC+M3nxO
0WrZeNBu7Y/lheFhB/KOd/nlUGZuR0pteuFpxOzx7ChmfDeQxO4FxtwbF8+NoQj+uF+pPvC0r0t9
3dLxzvMsPCWLvMuoINGkowq6a0pZbwRIt4Yi6cbPAMQhFarl//+TIRjDABfZm6OTOmnV/eTO5oMb
zd6jC4B0I6xdJmj1flLeW0IiuMncqquNEbtWpSd2GJ9kj3ez20TOHSojte5XqjJ86NSy/AEcNOoD
Mcr+UxR5WyWW67iasjBsH+tvx4Zr7fJb5WKZMAs7Pk1zJw7OQuCNTATCEOHaTQrDEWEEBDT2/s2n
3VmKSeiRI2MDuOZyXKsgjJdKKY5V1iY/krAxH5REy95l2ey+N1As2IhUbqypAwidPh+mCPRq19+p
9VIRnVSOUOC+63EdY0vaRcSgiXL3+pctz/16SckQFlolpxANossvIwsKYanBbddad/Z2ptF59f3s
eTkqOJmhfyy9Zob9x8v47fWB/wYaVyMDrlvmc2n4rQKRqOkcMRC7nkY71XcDiOn9rEkkAMte7LJE
/5VJ8cz9jTzU9IQCw95xlT2SkeBytKg4zFZc4LcZ9odQR3/ZK7x4YxFu7XaKo9rCzWKr/X30/jlY
pI+laQwGF67XaKcsjMwfxWBkX2zZq3dh79W+i+LNGaaWeK5iRHxen6AbLwyQJ9pT4FOWRsgqMM45
BoZas+faVq0CTkX2gtte+4ByTfqltPLo85vHc+h/cL4p9LHpVrdj7mKYRbInjrmKv1OBDPgepn/6
lLhDsbHpljt9tfT/DrUGNrb4waZoR4jjkGF05FYT8mHo+b39DmYU0nAyK2rqa1yHV45cwAmjOFoX
Po+56u5mRSnfTyOet6/P3TU6nZos/huQgFgzApDVZi4o3hedXohjMivVUR9F+R8UOmxVu7ruwD8l
6IJPyXxHib8kwWjq+zJ35zus6DvsTKUTHeNU18+iSk0/AX382Qkb7/n1H3nj8gQ2gRgkVaTl/Vtt
KDWyh0ZVRnHk5xzMEkTDUJbPzjicVFyN6PeKp7KLNpo2t24yeHvwdYhdQIOtdpVkrsIaLd3jFOFA
Ko3CfomBRTw4SWP+L0NRbwHlTELBclxeZS1lMg8qi3Kk5/rJtlKIVkD5Dp0utp6hW/EuV9aCskLh
k5r/KmiZB7XvMCMT3M/6vI+HfH7UCiCJhZNDDjTD7kl1y+5eRPV4cIdkum8H+HyvL+etQ7TIrCwk
IuxF1tzU0Qurqkb361g7qNnxLIsd5PstI+cbtxCULkhRC8cNdMbqJVLLDPpl6nrHzJkAvtDtru5b
mpz70uAc7RAALTeW8dZ3IS0OFmIJCXn+LpdRij4BS17DuQQAvcOfEBeoSNni3N76LqRgl0QYLQ4Y
SpejQNspphmI93EQMKDpOqcPqtOnxzGv4w+J3StvD3N5xmGW4RfNZK4lXVCxHJMKYNgRHcPha5hS
5SlJMp8HhII2btdbRw6uMlUHdLM05vHy0+K6bFzFdpRjbU7lg12lxVcHK5EdzhFbQ91aK14LCIa8
HKSYq93RolaK9mcawtqP7ZOM4vZkZcUWGunmKDzDRLfQvMhmLz8Iz6HKKBCAOA0Y9wSlNKIfsGnS
j6+fp+WKXj1KcAsZQiVyR7ZoFdyqBWp8GETYR7Nw5odW8by908gIRf3SHJ67DBE34oF864BdrRbZ
Ku8TJNJl7Csilai7KDXzETWXpHd2Yx0a94lSufvCzueNjXE1j0tizL7gkMKc4O66nEfSlESUkdKc
3Wx0Hg0PAZu6GraohteX4+J7QLuC3BicI5D3y2HsARXitA+bs8g0DSddBHiqYIr0OsY6Ks9GuhiV
8Q6j3KSnAN/rgO/NNtwVpqv8eeOS8kuI3RYmFnf1Ve24ozTvYZzML7GtQe6Igkecq7TUeUqmJhrv
jMTxgOLHNtqCr498FTvSvl8YyED1HKKCNZrcKytigFltz8Di0X+ME1VH5NEZtL076fp967biYKm5
/cdMW8U5tLlrbsAkrxeb5qUHg4I7m9h1Xf6pYtmIxiyLs1ZU3i8Q+uaHFCbHxrV2DfSmurYUsajd
oveADMrlYsc87lVYj8XZKLvmvVcKY9+oQ/0FyI3h23mUeAQ5U094QQ3/x2S7JIeehnvUJJ3uYMsS
IkGqNA/gwHNoVpmzMQ03diMpBkE8cS3XFFIZlz/QGDKtVa2wPEdwIRExwDR+Byk8/VBF/AoL/MG3
njbmuxFfgYdJj4Y7gFxvDngdUscFAbGIy/GKLq/RP6lE6mIg70ZVee7abn6yUumeZBNbb0Vo/R3l
r7vdX0Lg+k1DR72cuq48J4pT75pWyR+byEh2r2/ta9zkMgy9SAopf70LVikjFVWpDdFQnlNLm17c
KImCqY+VU1UOHOW57O+yvg2fLA+Bpdo0h495KIf7nizzzffZIndE1soTDhvMXl00XaXp+dRb6Zni
vY0+MiKO3zWr6r68/sE3ThI8f0Ad4NEAOV1zwcgw0DTJzk7WUdW3aw9pmk0v0ut3gCjrLx4TbCTN
49Xzkwg3rdy4yM5pgbuqD+lSe8rGyYL2W2Tj99c/6dZgKF6ykIvnIhfE5X7MUrWzphkxmmLSnU/g
WpVHojHvfqjmfuMA3po9bgYaIUSQEKdX50+A1R6qwSvPHoLbxtTVgeJCDXz9e66iuUWgg0YCXIGl
mrAGefZukTqlnVfnlurwLzO0tUM3FuOfZJ7DnWqyJV8f7y8T9SJYYEBw0dSECMGp4DuXEziFroNd
TJSdBe5jClh+TxuRMCNKCdLJSAsfpTrEMM24cB4qoXu4t2czFkD5MLQIV0VR6+CmhGhNaKIp6M8T
PUC4TUh+B82QWr+npJdAJbra+1pTcT/VzWDd983QxTtNqxuk+kLhpL5Zj+JEK6VGNKAdkifpSlqj
WWRStp3K2fiRlD1sE8y9BKXBTK3f6RnNRTQaUg8xaCWPw12DZmTip72VmLuwk+WxHuquBukdV5D9
ullOu3Koxw92a+jhnTH07XdjEYfzI7Blja/KwU1xSY7U4SgHD3BrhnJrhch2M0jf7dVK88c6iqH+
iKEOuXvz4mc+9CJ/bqVTRceNlWHiVwsDMRFrW7QOmLq1+KTZIOMexciEVjxaKMJDm3ecNKettqlk
d+MQUShfGPCLjC+Yocs9oJBcRAOs87MqE2fvVZAOrE6FLGpu8QevZUkdbh8aLMhnE21fQQNpHqrD
3DKURVq6a+G/3vdjZu9FI9UTat7uqVbm8JcrI+3F8kSz10vTfAnRuPteua0W5GWvt6gQJOE9qrDp
EypeeVAkuePLsssIbufoAfKCPM0o3+5NJzV+I3Rgvn99bW6cUhr49KLwdWbW7OWq+OcVtDG39YpF
wjVULIOwQEt3U9UhiyyEGVRJ9vX14W6tD/B+loamusN+uByuyRQNSrLKJaejczYaWe+XtaseFFFu
Edevi5kOmDSU1KAqcgPB6b4cyyBrna2mac9mxfvvu6Ezpbu2K7yXcJ61du+WVVceXe5B6Vfe6N6p
XjQNPtmputNrEJ5YnovUCTpHihcPDZ5fLQx1Kkmz1uylldRy4xW/sRbIA8O0XwRIeM5XL0Apcqev
uqY5J6U7/qFpZ6BR0yPcx82lzo9h4WzFDdchsQkmhRNJwYLOyJo4OrO/2qku1HM4Ntoe9SEcAYZ+
6v/TRrrfuxw09EOGetgxnpzhpNmirQ+vb4jlUl7dDQtliEePZaKFsPpmAfdykbFTz1bn7AyjVQ9u
1L5PzPSPVWTpAQTAFkQGB+vrMXmO4HRAgqQTtM5dUV9sisJmzCjK8J6ouxg8FZe+Pj+EWWTUu8rG
kPYuZSfcOUUk2KihawkkoQ1M6vK6I7CZwXBzettxsPweTJsHB8WKfyM+lx7zop5G37Qj8U6xkzG5
Uwt7+jJjv5T5YqTGVts4ZlBGQUfBn9S8eOZKn1/CNJcvaKhLeFotUgCGFVf0UTCPYxsMjtLzUrnt
R9PKJ1Bn4/LTM33on+3e639XRjjj/QGn+YMVUXH067kcvmZ6lnx3EhHNL4OtJCmvjkg/FODSv06D
Gb2DU+V+rFu9+2mHZpUEVTokj4UWJsq+kcL7OaeVHQdGH4boixdj/18TOu3g52imvExpDgzHNsUH
uP8t+v/WbP4ModLyxKqaclaTWPyIVFlIv48mYKqaCHME+5Ohz/0xo1bl0/q2PlVeXOW7qgn7j0Yk
0coHoZH5Mo6YHFgJgCCaGMYTcA2mCl3aBmOLWXNa/JByj2quSytdD+KmmZ+63JH/kec6AN6bonty
VCUUe9sqB3mXDiJqD7IYXRk0ad6ybGXrDX4PY63bOZHQ7nhXUR3JRwcdyyQx6JTX7TAHCT9oQC9n
wEtAtP3wW8l7ulk8Y3nzaIV5Oj5hOVA2d0Ii/x9INcl4fIXpzgG5tarzpkuvuIt6IKUAE+uQXYVy
dh7Amcu+uwP6476Ras67LB3QlQF7xvdro92izD+78T6xUu074Uk+kY8ndhfwindlIOsqrgLNrVJt
n/duUu9Go7fyoBuK/KHNDLvcCRwZUOLVO+UPiT0f28ZCsSHXl3ocRGI0f8EMzHNfEboqHqJ5UNyg
5z/SL1q7/bkQgSK/koku9yCfMt0XcVLYPjU55dEZ0yk+IBrWi0OiaOFPgPJ2tzCzJjVg8VASVg3B
P44oTIcnnDvVMaaBZv85QZ5rCCTRLhtW6zGNiEv08n1RTSI5AoPpXtCPzr6nrpP+7ufB6n0CK5lt
xKc3gmAqAcQKyDTC/Vj3LesF5KRqUj03MNyC2ouSB1Fu3rA3HjwoGCaKdBDZueGWO/+f9xVdzcGb
enM+U/wp9+S98y5D7XJXOVq7cZXeHAocLEUesh9gjpdDlYYxT+2cq2eXt+sxLxFb8tJ2ug89/A/e
fmsvSlmUgkEAXEm5oVcatUTw81nX8/qU0ULYCVft96LI+p9O6sLhmqz6x+uD3vg+sDOUaumD2QtQ
6vL7qpL6/szldk5UtXouFCC/PiWs8ks4NVtA6WuQkkNBjjLVUiDgmVgz8x3eiC5v1emMwY9ofZMX
gysO1w3Hn+e8mQI4UcrTrFkxAtnuHM5+DBvrD14u2uT3PKofOq6AP2bWFsrGOl9vXJCQC3wIYOJC
iF/FUHkXhu1MbMmjXZdfLfSzT2gR2r3/+nQv03n5MsPnWT6eHbXAIFdVpMl1sjAMXXluMYAPTJNO
dFnmhV+xvrsq4hJ/fbwbn8V4xNEoSS39wVUkoKYIYzSU5M6q4ImpIyPaJ/gj7l8fhcL+re9CA436
GJIShB2rbYS84kRPtTlX9JGnQNcH5UQpHv8sTUmycj/xqNPxHrykfUz1KDx1zpigimALS+6sRsR5
AEg4q3ae1Y3jwRo1/WxaY58cAKY6Hwsz1z+16JM6OzWr2tm3kkTQuG87vd2FoEPxzmlL55NjNhVy
5FVMB2dMtVHdhWotqiD2zPKXHdaV6veDdNN9XSrRTyF6qnSt4VYfdWcSeqColTcdasdRNL/q5FgF
NgafbZCOijvuO8ywv8s0VCNCiVzP/SS2wTGORY9fQqdZzYuTacNLQYpLmjlJwzgUzdgmfGVqvMt5
akeccABm73RFZj/cMG6/Z3rUpns5Y5Tk94np4gdkemm262jUTEFHlFL41ujaLzV2VmnQ5fHQncNJ
ocAnsthN/Z5fFkPrxJP0KfXmRv/ApEN0UFK7+z1Gnq7ctVFU/5ryLv4RVo0sfbsJG1r6Y94Rg4na
UX0QCog4O0vejrZKOGCAZpRlgHJL8TxUIHwCWiIyC1KsURBckZVyjjRz+qSAhPk5aNZwb1ZTGPq8
RvLbSLykHyKJI6AsOiU7eLHFEkTNjFaaMqiqRMraQydYmztP3UdsKOcuHvoO5Z9Q0ebzmKZL8tAh
zbwbwDD+Epketyg3zwhL2nnW3quGlM0O8Gb5u7CauPczuyMZkbGZvfCuymavonv1sYpt4we7qtZ3
yHQoegC/OC0C25hJljW0s/kz7T1kVpSeiOj1M7FcGOuTTsODrjxo7kWj4PJESHPUOs2LhnMTxeMu
omxyJJtKaj/sw3IXZWJ+P4gmxu/yfyjCAtQDbKrBgGFh1mJbjZMNGh5Ew3koas0H8hoGat1tQf9v
XGWw+4n1l6vsut7Vo5jvpbrbnQtDxA9QE5pnY6mBJPmU7cA5dxvP442rjAoeoANefHDy67qhOruD
FqWxhEiRWO/mYVByP3ZF9ebaMqUFUAMAKUCH8GmX66akYd9XRiLP8ySy82wssAUTfefXd8dfzbrV
9lj6b3TDlvcekPLlMLXrNG1bRvKMgv1oBB50iXfIAZqNj8Kv0/gwjsezq8jmu1oWDVHnqBMAcALy
0FeczP7WZo74Cl7LlL6p1A3sgCkyP2s5IW0wWwjL+DMZSRGYaunEMOvn5Jcumqg9mlgrfi/0Oon3
uG7M2W7oFLLhVkzkI8UgB+En+CQkO9GC7qY8Jhu5z5wB94guqRFLV/rwKTRz92lQ0+6XzGbxx5R1
emAj1q0PuzieDlGPC4wfxrGX7VwVvVhflzMGQDxx0sNBgnJAQAgpMdCAhbZF073ORRccDHiFv9wl
oprV5GK61WaR2p2j2mux8pBKi1FNnBzbSNf3KErlfwqzcT+8vqbXoRSjgvImvllAVGuZwqYusrpv
DA6EmYqP0eS0D/jIW48wKceNaOXmBy4EZJqpdATWXTf8jVLbm8fuTJppJwed1P7ZROTvGQ1pjxKn
Vy5ZzVZ17tYHwqcDc8y8AtpbVbiT1BhSIZTuXFGmGX2hVuJx1o3skxJa+t3rk3kroiBhowQI/5n8
1lyfw7DJaOPy2rlGZY3B6ArT76nzB9LOlaAOi6nyFUO2fqKG9YHnQ33fTWP6KImgAz1RvYOo+/o+
lbH6nXKWQi0iy58wAhjvnVT3fpqZDB9r7PmeHTvKHzgb2qmuzHxjpW7MGTWgRRwTIjJiAqsAzLD7
2JVz159NnGPO5KXpPSnZeGrKMLp/fcpubIoFhbuAiwmwqQde7nq1wRFy0GV/1rWq/UwRIst2pINU
B1TqdXYqlF1uamibvz7sjXeAcg+itEgVAmJZg/wjz+6mpBv6s1TBLVoNpQBXtPnZLtX+UzqU7sZn
XpNb2MOe9//XMzi0dUWvo/sQu5nZn8OyVX/qiTVz1ymlnQRaOZgPDbj/H7HZtS9ZNc/BgCtrP6Xu
r6XgQJGjRD/Kx/az+JaaXv9JirgN97Ai5OfG7qt3WLvjOl2D/f2cR0JW+1HY9WmYtfKpixXlY9O1
4l2nRd1n5CuzX7HtNLqvNcpnO6ZSQMar5eVhKuBTBq9P8/Xzx524NM4W/ULSlNWd5jpjlJlzOpxL
xXOwXy0i+sv6liHT9WIuaG4APAtqHFzN8v//yaxDW3aqkbvpOcv7A739CmLD0H4OO0s/lrQhNj7q
esuiQ0WDCVA3kCHEG1bDFVllgbdPzlJEI8/LeEhUUYGMzTI/EdongANbMJQbSShhBPrzS50S0tG6
cRKmuFqVtpOdK8Shs8CW0Zgsjy4EQpgcc3rQyYl/1OGQ/1eTFNa+ifjwV/hUSJ7rxQCHCrtLRe5p
lsg3e7/BEwJDD/ObTvxi53M5H24K4I4CeofHYU9NA1LWUnLcOrHXs345yqqvrWWYLKkTVyuPuHsn
c2VKyMHC9KyTL4D0k/1h8GR+9/oGvoGg4KWilw4ygEXnrrj8OJyp476x4+4sJYK6CTH7s9bY865X
yvzo0mx/sM2oADmaDEejc7T72o2nL6rU7KDv1e6uVaV1zrzUey+qONv4ddf39PLjyMsBRP2lhFz+
OI/vHR0n6s4pOCUA97qFxrAq917WvFmyn0VmhQmelzIAJj+XQznKmM+TU3XnksAIn7FupMwrN3Wk
l+v+MsJkGFrEfyGwywG7HKYoDL0NC+Jzk8RzRzVSfCnodD7F/ViiEZGgjSu8bk9XRKez1id7pR3G
T01rp3dg3er/YX4x+mPtqf5QKFjm/5+LpQ2VjlxWI3mNZuUMJ61/j6FicxjRp954cq9vSjrkgH9h
MeBmQox0OVTTkP3jJcIhao3O52+1gVOOyf717Xx9U8IkADBKo3KJ99ZdHt1NmlxoPOzUu+N70nzp
G9Szdg2oxH3dzu1GPrk13urQlsgpRZLc5DxZWfcZoo3cmZNEPrZSHkd92hIZuAF+YesAyqdexYtA
+/9yFntchNvK8eQZOg7SKXjklb4T6fl91VbRZ1G0I6WPaHTu2sEuHuToFGdUyJtA7aTcot3dOJxA
qumoLYrI14qebShizSktqma0fvxQyeYH5FRRmJTNlhHONUuZEAr4tuVB1rRgai2765+N2jVeX3au
6M5CqZ2PKXT6OGjbBot2p+lsGltJPH1wcwzJA0VO+WfFcfvPyJOgPJkalJWCseI+20/kPNjwUezf
8uFarsnVuUZBDTEtOP80mNfkriJ3RkPOlBDt0HIe9GxKLL+GA3jKjboPtExr7rBSagKr1+YPr+/5
GycL/yVoGtjMYXP994b/Z25MVK81XsT+rORklqHIjTu97raSm5uj0EKA1Em/Fsrh5QrYZT6lWiv6
c4R6wi5r+vLOGkW6cX5v7CnQ0LRpF2wkDJPVOuPClxViOU9WhtCmESbfzKlxdhatn40g58b3MBIp
DLpREOXWcsXCCbXBpIF2HmYsooqh6ncdrtUbo1w/6i5lC7JP/sDkZH3BTvxw1S249bj+uIVGU9tB
HcAxypjmgEZKdxfPypZG8q1BIbUzieRo1GVW8UpHiT6pEvJQBfTToZVTBNS0rHbxOA0nY8jtlyZV
1A3c/PXKwdpB7wKMCPcSb8rl/gBkVydQmXBMVsYPXYVQW62XX/GGiDcGumrkc/kxCCw4vg79/NUV
WFbTNGW5bmH90PTfRFcZqEfl6MnoWat8jDGaTw9VnjnvEqRSHqJWqXevn7erL4XcuxQSgCACXLjq
FtQKBVQI5PW5rVPXb1Jj3jV6awQJAfXG9rnapAylLzAJA0wRY66+VaiKJxUnrM+dN2RBODpaMA84
tb/5g8AjIMqDgBSE4r9WXf9cIAMNy8FTivjsqJ19gFr24uCuvu+i8OPrA13jVGgNsmZUD5ZuJKKX
l5ukz/EEEmYSnvUU1BD2qpFT4WY1IntQjlNZBPiKZpTP5ykND5PhTk/eVE+f0e6Kn2Kj7zPs2UuM
48w6d3LcNmT42yr7aaFglo4Jlx2BjPvXf/PVYVq2NR1LgDWcYehLlz85xeoxNkNXOU0gEn6gQdUq
uJja8Tkyu+EJR7vYDiq17t9q/cWVDkZ5ob0wND3by2Ftb0CWpAzjc2ZYBSpJjQyquKj3+HVnW7io
q6rOgoiBTERZh7t3AXpdDjaKcIwGczaIW5LsRwzV4nkuRjJyPbTwcvcyLUvup3kKTwJeUR+Ar53z
r20/1y9a2+jKs4GmjvlexmF8TGMlr3xVn+xiZ5m5NaCAo9QGpVJP8YIEvc8OWVXV6XyRqu1/KF+K
p8FKQAOoOcQ8P1GmCYhijqAYUIE2sej/OCHGvmmeqLu56iv7ofNKbcEtNGRijjCr9NRZYfocNo5T
BGlfCrxW7MRoDi2quij4l3O/G8Ohts7e1E6fPaJpbafUtvjT9vr0guE29rtaR5rTdhP+ap7QRiSP
MA/8XlS9oh6jHPkTDkRiNoETh1bm95qMZRDpdmYFmMKX94NQBdY5Yb3j3Bg/czPJF12PtHkQehbq
QZjllQigBFkj0ouYYx16GEw41swxGI587N0TTp3hT1oxnnUI7aGKSWnhdwVZO1niPp0VsBoxpaJ3
hRPTbCPeqNtdbc32kyXqubv3zLmbA8sEUbC3Y5l8ccu0au/BYdvqYdKyCjfIVnbFiymTqt0Dggs/
K6oEndjgR8AnpapUd6pBL4w5b9oY6Epk/RTeIDhgEIBRTcjMRPPdtixrHmc9+pXBJMB1CN8U9LyU
GVtPkXfDt+z/mDuv5bqRLGu/SkfdowbeTEz3BXAcvRdJ3SAoioRNIJFI2Kf/v1NmWmJVl/66m6iI
ipAoHgOT2Ln3Wt8SoifSJOpJ41lmz3h0RBXu7LW3njrQItNuIRL4ylSGMHZ1Ieo7YtL63VJ44a5a
hJlvJkC01xxp97NV9PZpN3TBiR1N0XYcLHUTTVPzwC7Z3UV9KW4aPSOqD4KHZZUNHw9qzKfFt8c+
AbzHpYOtBrL74r4BO2KhMVf9HIAd+ywDJMiK8L5qR2o6zcjWbobnxvbzdWeEE9npMi/yR5Hr8pXG
+RzFdskCt2lkoDApD5I+BRRtREJ56MzJYqvcJb9UoNDuwFS0G7vpQ0GAoeP3cTXZ6q07tqjw0+p3
yQ3OXmGt2uc1zPNHRrAtv1xhNto6bZoWsUGo/XUfqZEIt7V7ZqZqv7gk5j1zwLKK0fzq3TllETbb
ym4n9LC1cMQGjU7pJ3lnuWfjWmZRUqS2vbeWzGrBnKi54WRNSxq7fcRYGyq/Lm8kDRZK6Mo1dSxD
/Fpdv8iDH0iz3grQ9C8iksfT3rbVjINBDWHsl0bHuW6R4Cd1GDbLSYpLDs3PYKoXw+/qR7VGut2w
4WOHshg0PPcOFsXrWhe1irsFBU3SqbRnpLuWYk5Kaz4e71kP5UmDIs9OwibMXouqsPR2JcA4S6h3
xgeLxUQQ0JqOl5nhNs/e0Klmhy8quyuKtQmTDLVidClRB19GWbec2cKxpjhHr2QT3hjNftxERKrH
oVcu89Yj9/6MrSS4jD7NqouJymjFDTwxFx/dFk1P547Vp3yGT0lWT6GrU3axfVFS3HugFbzFcbeS
m3BItFUPJ5Xd+yUOqtm+VSEE8kTXtn4lD9AbIJrlIHwyRU206/lK0T4ydDdv2TPVemPJIL/jRhzM
w8qo+rL3C8GamAE0iIkDH67dJV2mjeBLRXHfL72bdEsaxnOZT+NOsjvKY68rw247lx7ZJRLTSdxW
k5y3gXbWLtbTXAJzTsPMjkOE2v52YXUEp6370AUNlFsj0qdSchsMrL5xGCmEgJiVs/tJlpUdlwPy
mGSdWWATcxVhu82Eg+o4L4Gpibyy3CQyfO9L5pbhXcdTIL0Yx3J8nbiEbtzVWIEge8xAk9Qp1WUl
F8JzXFXMl6YKWs6pdvy7So662wAAqehX+0a97G2FanYTLEE6XMga6MyFLhdE5UZq8eRFBC8vo8Zq
niZLEpleFlI+a8NGhk4fAHSAQjnXx5osCNw1mKMxUKQ9KeuptYjEEaXUzPNVcOZWTppvNevzJrPX
LE8GO0ITH5C39jSGFgpeY/bohcnjBM0XeLv3oi7MW59l9cwhjqzZaLqll+jrXQHnnl7LabvYZsV6
43ZPfrq2JwV3OwN2chrq2MjbhXiJGspWgmiM+32ws/TKDQmCiU0dmHtzoexI8mmxuNH6yblpm5bT
ktcy1xuCU2s/RmunbztZOcOOOtvuCbRX3huPb3lND3d1DxZrj4o5NNNX5Eal2g0prdIrd4ikG/tR
qbNNVKfczyoM1najzL5/Z/ju80NjDuUxbxVJQDGs9cTjFmHseTgETMs9j8z7DWL8NtyXZUD6abDM
xnuQLvy1XfLfDlSo1W2albx3xqZ1kV/nJfzM3ZSSH7RfGmstj2Emwxs4PLPcdUPUegncQ+0d8I7x
OMrGzgy2JN41aquo7T8rz6xui8Gd3i0DWcluRZmxJE5hoEgINM76Lpvly2DX7SvGi5K46wa/PRZ4
u9oJm8cdxy5z/K3l5UuztUVbFpvSkuz5os41nNiEvoXyVc7zlWtmxbKlD5FaB4ecX3agdaf2BDQs
LJHMKrp4BF3hxrKVMLWttboyfGdgsuOI4LVfy+iphLX1uZ3Wzt9YjKGancaWcE/aFqIpIcFI5GY3
YYUE/r6NSC/YSWeknVEZGWrRulyIQR1WkRoJAQGO3jC6FdfYM0s7WQt0tnbfLW5CjKPTJxOKwTzx
pQNQq/aU4wE/ksGTYzfuJRqdsrxR6GOqTUcVCNnTNdZ5I7wuRRDglxJ1Lr7/SywhPNqIemIplNLq
0HrkjHKTNe2w6hcd67o3hWOD06OLrk0Aok9aR8aDV/deF0ujt2ZUQa5dxobly/cBGtKj2Ye1gyTW
n84Lz+Lgzr02LrvBBLNeR4vxYlW2eWU5wpo2zjwsaQJpZj3z1Vrd2YsN4qIfHPSwkZarvWEkmb1X
o7Lu18GsvhhmEUZbRxHbF+tQte8+LVUnbtkQ1rEKKnOJkfeSQpTXo/NWINKpWc2KpYibdOiyhNRX
eYbGdBFb8kNCZ9N47EySaXC4wJ3WOhZ5NUvxphdFOmOrr+mgjYtdPTWj1d4ZixqyJKiPrMqstYwv
IqsR49Rj6h/6NOi/iNIPnhceMlz//cCc1KUF0CWD8qyUO2JRMoZZ5WNQpPNFR5Re+1s+qlYcJkZo
75hIai7eVI/2QRURSRHeEmmECEhc7wwxLVsSEHiN1SwamQQiQwkQTU2Lv1U4cNgt2boUO7UqriIs
B4zPpqxC81XO43qK/QV8CS1ScT7mjvUUGosNDXkdvRNz6XSQ0M007hsT1V3c66l+FelEunJrRqLd
K3ZCt57uTSeRdcNDMNUBMqGpJPfpUHf9cOMO9uAkQ1/lT55uJx0TtiBVXIEPPGVSWr42w5oHmwK0
x3OZh+OZ8sqK3thKWy8OMKN61804kXMwp9Kr4gyQ6+ewd8TNjJDXiOeZQWLS21lnJH1AeV4ui0Fi
GMGA1gF4rZGUnj27GzfsS3vvEyf2pQ2gfGwHfBKfK5Lko4THb3omxtavbrrUZQ3I+1X3iYlP8PNM
/+F+ycUQfq79on9vm0YXiZUCZUTMisAmWWpIY3HA1VkAHyq8T2qMgmdbB3V3yNOJrSj6eW/dunXV
X/ZluITwdXlyoqVa+y9YIuA0BDrKsWuhLrsOltBA6jVKr40nEgHu7awoDVTCZXlbDySZxu5YypFz
bVr3NNmdrwMgELnr7CDztkG+YAunIR79CGHyh7brcWMI/sU6EsaYc37kWFcGLXqT58tpkU/53kwz
/YkuqHXhKlVfT4K4knhyg45AoSJbj9kj8yGttXwJ3HJMwiD1bhRTU6aGjbf8QHj0S1fi247rr58N
1zgPTGaUH6NyWzGOa+GPzimthCzJRm8g0HTmCZ/qilreszJvp9KQwPDK7fadRiRfSyvbVesSJeZc
WjeMKcKkz6Wz9XprpaLT02npFmqfmRBFQ5MNb7x2at519Ad+bXT+1+v839lbe/3rB+3/9T/8+ZWW
lCqyXH/4478uilfV9u27/p/jr/3vP/v+l/51Jd+aO63e3vTFi/z4L7/7RV7/t/ffvOiX7/6w5QrV
y83wppbbt36o9S9vwic9/sv/3x/+4+2XV7lf5Ns/f3ptaXMdXy0r2uan33508vWfP8ED+abDcnz9
3354+SL4vbuiyV5kq97+8DtvL73+5090uX5mwn3UsEGz4eqj8zG9/foT52eaqGRZHHPKaX/Qimla
pXN+6Wdc0RigSNlAI3bsQv70j74dfv0RMHSaoIQDoIPAbmr/9Pt3/+4s/fus/aMZxHULMKf/50/u
h4EPHU5GkYypjxADXs/80A6ai8JdFmXAEmzS6jXnySzUSBh9gdyhpGP5yfYX8aIxhpVxGTn4HeZ0
tHQsaFbGXt9rguKDlLixNFyyE29S+bZHIcrYLxhmldRLwH61G61ghw/garalhykkM0sUtiVXtZJG
NiZc382VqtV6LWVaNjFrRI2dsTAebAZSdwX9+wLjSBUusRmtVyb6eCDbMOHrJE3XvWWy1Y9Lv/Af
68EN6dOgfnRiSjAjqaagqmItMPPEQI1kUlfdekIWsPkDRd8vjbNv7l+OJDMjJIP0UVE1/MEOxYMy
0AhA2/28egc/xSinlFechD05XuTPpTzHFrFTtO95kpjjaY1fJy3nZ1ewk0MO+zJrIzsAyGkuleuc
+amu8XXUb23mRds+cm6cNWUz0o6K1VOuFyuKhk1QFsMSu4wvejbbiOpSd/1Bf/p4Bfzhe9HixG58
jK79eIUw/W372ZzafTMZXyKkUAgDnQvsKU1i5cZ92VBrpVX3oyben73r8Tq3IKvSXDi2Mb/p4Xp5
XtYlisi94Yw0VvH07Aq0RXEkRjcGBWHtv7lpf7sxvr0RPrRFfzl7wZHywiwbosfHwYYSozMbhtfu
F9derhEfmue213Uba8pydlerwjVj/yhy+EPn/Q9v+qFP2YKF89UctvsIv2+MBIjlu0qtLXlpwe6v
v99HpNav73UUwRybv0eW9vcHtDFHmYUqkpzGZd0homcT4pz28NjWqLQ2CKuzzQLNcbdG9WWldZbk
zVi+BrKvNiI37HgQor1oVqxAPhXv35s7//LpUFIyBj5O/pBbff/pFC61IQsoxobw0adVd6bVutIh
K6cDATx/bwrx65uxsz7aUdBGfHQay4w5Pf7Ydh+ma37CFZjtprr+EUjyz64ogCH4pkOyl/+QUqqW
tHfV0LfowlL3RJWZZq8ul30tqjHxZrTwq1XOvz6Gv3sKf3sZfxiw/PrVAvw9IR5duvvHK+6b28b3
i7bSDl9tmsoymRuA/a1Z/ig7wvsws+JtmNcjS0BazH+M5r5/Gz21FVp8v93nwUk23IbqJFUmzYpo
27bWWa3kdhK3U3MwjMehWzauxIory01kvJvGzlLRjszfRKcP+AXipnV2pOjN1lc6ikc6EKKdKinY
DC7lzpwkyYH71PEPytnWWX/WmV/dwd0uTLyz/kWk6wkmkLAO9q77WXfbPDpJ6wvpebFHu6lurH2b
3jgZ9OdxOcdYiKVuSoTwkmqV7CDoYulp67XFLtP4/4GI/ODC/gVN+v3yecxEQx2MqZ2ZxEc9kor6
yFiLqtuXCPt2bGtydqyed9OUBHSVMliSzunWXeuw+NO2t+ImnEDRhvQKPE+oE3Oqi8uCLtI+NRZz
TzAQ0uyse+kIbY0bEtR2tFXQj/31cvGnH5ssGxIBcdpRFnxYmsgbHZfCUmq/hBjdYxcgN8/l1+DB
eReEuMZyixnxka19T/cti/29f3vj/0qM/Fs15V9Wi99Vmf+x+vw/WFMe6Zz/9XvZ9oeScj+8iG+r
yeO//q2YdN2fGWfRd+D/wKC+KSb5CfnaPJ6Z4iL2/3cpSZHpuTxIQ9LKOaNH09TvpaTz8zFJ7Siy
PuogkCn+rVLS4ab/95WOORjd1TGHkw/HDotX/n5RyBBkmTbOWsZfUt+HYhgOqXLKL9aoVBhnztg8
ImTNowOwsPpkWqduy3bMybZRWdIwmPSiDoV9USx5O287XWW3IoqMW8dciqtSRPYjLbni3vL69HPW
Ts62lTTYsQRcklu5jMR+NolHls9DZszDmTZG49awGdQVbLIfLIjoK24kpzrPVYDZB7F8WI36psAH
1MW2csdga7tjy93preGpsOXc71oqsriYpu4ccrX9Wyr637q8/+NF+92l/Zc3wf/By9s+XmT/+fq+
z1+K+qX5+u01/suv/L5j8n4+zqYpOW2kJphif98xRcHPx20S2WDwxzjk/77KbZMdE5XDcV8PQIYZ
8/9e5bwYD3q2N1Q9BD0h1vs7V/nxAfrvixwxHjGPmDd5nmNAZrj5YV30+rqDp1j2h1EY+oLcEWHH
1TF5oHRy8SO1zfHFPrwZ1HA+PrkZmCE+3lFFYxS2bTndAb+NPooru4NRzNmGuWh2oO9JL/ub8/An
VfCfvSGItePektk5WV/f38KlNbROqAp1sCOmzKgaC+OSxCr8NmbdXM/+9KM4ko+bCw4nWwpWhmNe
Bc+ZYz3zTb3SWm1OXBpdJpzzJd2Jyg/OzDxsrvsRg2eb5tmO3pv8mnkUTX/9XT+WSj74pONODcMQ
2zaW0+/fOsqNtLHMjkNaMi0H+GnvaozJP3iXP1wvvAtfjKOJ8Bzb6ocjKkj8ZD/Iu3TzqE8ZjXuf
RGbYO9Ux9fzB2Tu+1neXy/G9WISpyDBA0+f6/hul4LybVU/dYZpask7n45yovxscJtp5lVKPpT+I
Pf2zLwdkEaEftTTNig/NA2dSBkQo0R2CyBjiNM/zgzlPxn4JvNe/PlmEABzPx3ffjk6cF+Jy5IyR
xvtR4MY0VNNdhj1VhdN4YVe18QwoqFkTpp/rTSdKOpjswXkuuHMIDyPPNrqk/cEE2zW+wp80PjfL
qL6qcqXGjOqKEayhosDYIRAp2KPn6zDtPJgQaWwgL86PXvDxLrf7ArmlVee0P63Ousu6fr60V9ts
4wET2hPsJSy3ZuvUGt+HY91U3VGmi4/DuTN14XoxNgCHAIeM9ib0MQs5Cb37ptuQaiLGTRWBkzqv
cqvPDnXpUN6Nul+pgid4plaOKgFBQ+Bj5WH8WWs+FzkXLvEqxSjC/HRl0F8EccRnbRKBZO3J7tJ2
OhhmF8w7ylJdPdq5XWFkAk7GrgNkQj7WG0StrW6Ssl9VftUFRsT8MGdaPz0Ok99RP69OlU5nI0U9
gAedhrnYjC6uyI1RRVGxcRASPYdBUTDOZgJGB8jpIDFgJ6Ah/dyUsKJpWo6yQwfRqGFmDy+C4Hwy
3d64MsvFHM9bJ4LrwZwyAIFv28Z9VxMDGftSDCuID4u8aMy3w7XNsSw2gC8zvQ1DBsNbr5QyP/Vk
qT53qekxUs4g5bUNxwSFya4AL7owD+wbcWbYi5h2jlmuBVIXPGW7xZNWf8YAQEwJ8Eo9xmqm17Ax
Yb1Ipml25zPSFSZaAzNT5p3ZOEGJCZQsgNgjCdGJS+Kghid7toqHNuqD4VMGe1bugtyBM5LJBYOi
gg2DthTUVHgxCFyE+yrvGvKslaGPXYypMWMCFDK1C7LMXL64edXVhGI3Bjh+Xti9Ho0sLzbCFDbE
MFEwpAbxM683CDFS72HJFArPJi/qEb0E/Jkzy0Pvvw0HxE3QQqIpiD4D1LINHXfKGaPzfGLItQmz
HNnO6rndsB87qrFTM43AdORzlGaXvXBCBmWpg1OAv0ImwIwxVc2mzK2ZqWhuN3aZNI4sIHBHWciG
zewwwie2gcYtZvvZRzdV3obDOVCYyfzUeNZg8G/s6JJ4nIVr11hWdVujEeuvGYUFNhIjr3lQEq1V
IjrhyN1AxUVEdC2HR6fCXrqxGnskEaupVP4Y5m51QW3WlbGs06A5uB04idsxyMx1M3N7MAWHoeae
uMJxLo5pOOhPhAJ+VGClwSY6Yx2952qPHjLNjDOWwPse2oIW+dbIVxDtbUROEb7DJuuxbpfo/wLi
ocz8awcWb0jMigXxskeaBa3ODSDUIVOaVsA6ndfc+EwtpxgEQG9t9GzhMkKy6qJGsRxpzQdnFFPA
9wwq5rP4CPuNPQq33rkMcuzNmLnLpe6rUm5KG5xPQvDYJGIYMkZ5SJnZ25ty9SrGQUJAV2g8mDnM
/PtpuHTqxXThFWAnWjQoVvQBBlQE9G9fGrPL1sTNApWCnxEps4PAGK6h9sh2V/SFfm0cP/1i4jYK
NzSjljoxbUH/FPFZUW76INQsbOUMXgw1yHAjjbInfya1jDevTSe5ByC8Psq8FMMp8KV1gGSXYRnL
rIVgiWpipoeAbcJsvJaIohi0hzehmHM7SVmUqqR2m+G6NzQgkIqxbrB1zHXCbJ9nMoyBSlcTirHU
OcEeWKTxhEKjSWY4PnlSOCkG5GPalnMRNB2x8xrk04M56PlOqjy19/B5Vb0bxrwxLpuiMvA2j5G6
yiMNod0vIqJ7vGGOpkSiQXt0hjbzEwA71qs/ZOplXNWU7cx2CdSOZk53NxzTkfCH5sfhIhClZnMc
eMqLrNf5drZFlcaOAf0iCUb0LHEXuvKk8Gpz2OdrDxq3X1biKQPCGk8C+GRNggdsAJKgA/elM8O8
4nJo7DxxeqJ54xJIEJRbSfc7aVDVXih7ahAr2hgTmtVvAvyIxvxQGKV4W8u2/oKTrtw1rp6fI3+W
e5594slr+/XJ6iOsbn1EfjaSNyaxnLOJh5ZAjjifOC27/UQ7wxRwe1qcbVA3+W6EfTEeOj0Z7zOD
7ytq76zH0jMXzx60/efaUepeWxAk4qrtSpW0RpGayI5IytvbxaJfJ2GkeZIJP5MJQ+fyhnymtORQ
tg4KQbzhb7bVMEWXYTZw5NpefirSzIP3lofe3RHQ93kxs61TILwapA6365hmwKhQQn6pC7ZySHMJ
bcMvWKUt4JFJyPBBNl11b9CePhPTjFGheZb9vLN1XWxSAf+i1LbzLIrOeDRV5D/q1TuHdDlcGLLs
g9idqv5c9x7so7CcN4Nd9SpRzQoJC+pifq4NOW2VMYjbDmHVmXDXC9tuh43o7fYCYlDkIQKx1+ui
8/XBY9yOnhOZKFONADWB4TzawtpOTn4rQxlci3CJwq1Tz947CrKSuB6LaOnWmr1ERKQSIWLRm2GN
xAbhdpsIs3rgorBot+CevHdqC1DJ4t2IaBpOXWt03aQ3GhB0/hlfITt1MIyw4q7Bs7HiEG+ZNOSM
Qhr31AC3KeMSMgA0y3pAyDeH9qthVO6bPdgWWTDLGPI8mx+LKXiHejmeutHqXPdNbR5A3TUbkoe6
N2/JCR+denidiT+rTCR2oOgG4ZhBvNX4ACv1YkXxaGjrUabSvCwl9DRPefrUCNfhuLleSQwatGUc
6ijot6uDQDcuPHO5d/S45vucO/GtqIe22odV5N8EHJfLlqCXW3POX5HQeiwsJAScQcLOLiQD5PVa
SRWdu9gPd3YdMscqOrIk4rpenEumn6vH84jQncisyCoqyIc7II10LOZFYg0RltptGisYUy3ZXhpE
A2wDSCGDC9dlT+JxTfkhPckdHDJln/LB3k5rs95IaBRuUpNeYO1q5uwW27RlyRM1LP4IucXOVFK1
urJiupmeD+ApuAIrUomEEst7kjZZXguCh/HcbebhSVZlHz5TBCl0r+3U3FWisr4IzSjy0FfzNO2Q
4s3yMrcy1MHISMabzO+ggIl1rUtSoQO17lfApMWJ4Y7D+GwpcBdf6eT3zskinflJVTTcn1rEfKdz
Rz5v0syGhV6hMuEnonZc50SOGQQ7sDt6J0tb39GWQvFnlIWKR3JTgv1xok4QmimKp9CS48woz8M6
4DlGNG9SzZdKyOsTz6l01BpPFCcbwThQJ11rd+/wkMaLMnecU2odeesg/7FuDS/i4V44bv2O/gEG
W+jkTrONWCQDUv5KcW32S/RkVxETC0c28jFNRbvtOz9Ho1G5w4Py2Isnttux8YGsg5G/GmfgnCg3
FGK3NIpAz3Fxga3Ad8mtnpbFK7bj4abrm/EQVceHy9LqAnO/EGcQKpBus8dLmjStuP1FN36q3HJ5
7acwgIJZB/W5aQzp1SptBpE9UxSVQHdL5zMRppSEaKvT8oVEeak3haf8Ch6hVV6FZWnc+2rJMCWH
wAvjeUGef1WnotJ7Y3SyJ+5Yql1UvsMj08EQoItdvXQpFgrgQCq9blMGq2hpAAdC24e2NzjnXTRa
8AqMLrrFdQmiqApS+bCEQwelpRmbXZW69Md8FSWWq2WfuNU0HZbWmvaFk88gECNxs7Jr55b2s1Oh
vRlAM5qcovBTDP7lI5w3NlB2uXw6em1Rfw3VOcNa1DmGnTPdPe7EJiTmDwYsuHjxqS4C5HgUQQMF
9pyjMBrtyf+kRHQDjw92z2T3W0TI3fvcKJ/jwP7nMFiUvM0su3hAZYxqWeYPzlrvm6jpTlbVPptW
euaQ634VCvsExSE8p0CwjjdVbET6XLI53Ph+dZallvsOo/kEgSX1LCAc8BI7AMJjbITl3susKwAl
LDsRj9SgyR5BRpOLoG0LhY9Wuzw1d9g2Yi9vg0tD97t0xtIYu/iZjyKllUn33rfFJyp1F5uxhdzC
yXdZuPRJFqY7szSv14EFyMvcliJoKl/w71exFYgzr3LvSaXMH/IRK6clM6ar6Lf3WUT1T9HVnRR2
eL2YrNdAKltQVqHRxJbbRJ+GcfHiJqO6Tld5lavqjOdEH3dFPx86G6ATesPgoqGJtrVRq8TD5Oik
5uAgLZmn20pbWMy7/KDSwDsxlDftjaG66yi7YtHkp6SRcV6GckjGabIPbj8hinO6T05j78KS301r
2GpTgFhZIyWPl8q563Nu7HKgyoPvaK3PUdBdWi45BVM9Za+8/LLFAY+IOkfRBkPrzTLLs7lPh2uY
UJFGEF2dqyDaCUdbCW4r9EV1H51WEe9JIiNyuzb/4q+jfRJ4nRcXNIZ3TT2lNie12EKi9zam7G/M
ZrrLCgPXbxBcLKGlLzRo0Dtdz3OfGBF8aVfa6XZQlXlf09VwNmWNVI7rGLDD1hicE3PIBpD6ykBX
DdqDahTRq9znhZ4eC7F2OW/YI6RXS80KgyY/TiPnspp0fe80wQjrxhoLXm/9ElrVm+kKi1ZD32cn
DZ5l5vQ96Wraj8M03fWjy2axD7vPQ+RVFzPb6s1ajOAunWpbdsekWB1VZVIZjNGiT1j3n1ijoPEU
c7R1C1ui8V3YxOFNSoTqrtZGGPFAtt1FUBviHHGqvVF0GLadMRlvDg+HeMKLcbkG4p1b7Rwb5G1J
2EBCTUfoDmWs1Z1oPzihOXjH7vu+M+vgPGrFQwU8KB4cOe4qDTM1GzyLLQhdQWk86j7fEhs8fBKD
2ZbbtCrkSW1MbKOl81gOYFhZzd6zY5ZJG0Y79hjMk+cwusL+2t5Zk12fViJqY7Fwn2QDIkuGz+TI
ENWLaUbd+p3NObCmdIwtMbVfj1qb62AYqeQy43F08/SsZkR2H1SeuRuy7FBUPQtjp0YUIpnb3ODI
chGrhXbsBdld1bd3XV45n4wof4j8ItwggXROg24+8wYe1oQzo3PB7HAT5Gjy6Rg1r8jYTrJUycua
0QSaUK66NoW+a2S3CPA+tys8tdpqYWHqlEduMFifrVRET61d4uUznLn+zHucqKYC2t0P5mtPfsZu
ouidYmXJ5cAV2+8rdDdskaxqxxMZntFoptNDBanzpLGG5ktlesK58IHGqS2XaxrRH0jDYFPnCBYd
f7V2FQ0s2OB2R4CmedQ6s3+CT131Ny7Gl2ojfYWiLAzFZ6/kpeah8w5VpqqbgZygC+r+MNG6vhuQ
2HMS4Kt+sQrTv7Qi7XNQy+a+bqPBTyap6j2ZzjSJFwr+Kzn1zFYVvfGcXYXNd5oRT2/pyVu7LJr6
g/ad+ZXcnJGiGqol0U7+aWMrdUCu1u6L2lxh5JW6P13q0Vw25AJOj2On7DmmTvOuO0+TujoMubhG
73aX0YSLp8UX50NFIZGAbsxWhvgG2nL8QcV+GZBtIIuOioTbE+7fskR2sDVVqzZdI3KCFQrzRrcz
zTU/K8UDfTbvWVh6uMzEanYJvrTl3VqmddOvy3BHi2WCHOc3ZN1akTfATa27ZsvTCRANHAzSQzNt
mwB4ZAfWg93AszD10iQjDI4bx521xfW7IpNkrjXUOHPS0tisUU90V5sNKgF3rqHtLp15O0I8SxOX
bu566h3brsCIkIxuTQSpdz0srikeAqcPeLjNUZsYqAoQuK69a7Ngh1iW8F1GNNAoXrEVNOixEeo3
bqxXIpd3nqSrj3+kx3LFRoyBM4OA8nxNwSpvVzfX0WapIG2fEUZUH+8JIU6mvnfHHVGq2J9cWaj3
WUdwFedi6v19441sK/psstnDzlaUGH5rXcm5QUa9tOPUJDiN+ie7V/nnLrOoJ61yaerYTsVMc5bN
F5kCiy1ui3ZsG3bAUwXa18lIANAhjSp8GgiK487sDLTYMoX26EOdsDee2UfPrSgVjHx7mh+N1B/q
g6uL9QZ4gHR44EZIjntv1IDZbc9QJ2PjlVGcG2R+76qw9pguTFT9O6cYKn/jj2YN1kzVVCn9kLfX
jivWV0v6ckwWmYf1STFJ19yZXl7t62BGnT2HVXmxwKuytrrLvc9eXk5GgnFvrU9o4yIVLnJlwzTu
4Ir8P/bOZMlxXdmy/1JzPmPfTEVJVHQZTUaTmRNatuw7kARBfv1bzHpVlVKEhSzuuMzOvZNjJyCQ
IOBw9732hvWkl6Hj557c+bq0LP6t1/6Ye6e9sUEdNGHCk0aTgiSCja+Ni2ZT9u3wo8hiclF+4WRP
y9zS1267I9GN0mW9Pg3HZttZyOJgCsBesVEtJgRb+lkXk4tHPGOh3XXy3qkqfyLy7sjR8CPyJfSm
0rttDPKku7rDV3jDrNcOLwhP2hOpRHE/WaOhsSLIWLN0s3bee0ueRTFJ9JYcMAkImqGt8aUDuqJY
0Loa1vCjoaNhwDwgzKqulrCbtT47+NQGnty5RlsSFAX12Kavli9Nx1rZcIu3Vmll4fxc8KMvd6UY
zNuWfMBvPjqapIEn0qKzNGZ6WYxCzFsPXc4S+pU9+NsB5OujFtv2ZWNK47ryep+TW7PSkibw1n/p
BJIYJJ30wAd9M120btV8C8j/hXHbv0xzRgNF0XmxCCfyIt4mNtv5q0sd+5C4AzUhFCSpsRVxg0hl
5s21WwJu8k25zMZPi22iAgDyR0eJmtaUVD0mrrMjaiNF65RNZm90mbnmFtTw8oNmkfSGfFj8C8aF
iXyLdqRxY3ZJYGxKRJvsVWomvW/Kcv7q+Jb8gTByogFe1WjjYH50vNRlrSsUi8r0UOFJITZoORfa
+XXNp9GQo1Xfy0kZxq4NSu8nESJ8Z33wqns61wuaM/uubTZFHUwPEP0dFH92J122WlfupeXJ5oBa
oWdRopQqURag5tsYia27d+66Z0VxkZdlmGYFV+UurdCFWWpCRCYDVZGEMBqDgxYjUn/X61r+Morc
rC5dcoRfStK6D50LsXxrd45565BjRg+UIEsNEx2eOGndRRCpxkEa7LN01NGQjN6qdZiH/ieOhFhC
xPk6bsnz3Xj+yGcYzx7qI7PVsuYAoqs2doEllybsMbe95kgnihzpFLC5YHO+bDSokr97xxvQU5lG
yf0wc5v2MMncwNm8N/947WCjLDSmcfyNhYDrXIhUOeoyDjLvoBVTsGxZ9Q5X+VyNf0TZd+Ne1i0q
LQXbadqUlt7dCdHpX8gEjz/4smlX8mecSJBGUSobPTHm3IzmLLnlWpXd5MpHwhFwALFtFUb96Nda
84VWhcXYAOqGgpK0evWLdHY8hw68EIMgry+uiore3TAZCwIlci+0PGE1wALB/qm5bUrfKrem1pLc
iEcMB9EZtuqH6ykHfG3WymUzUGlvw8Q2lgeY9hR3zFJB1O8Wy+vI8ep0+xlcSv8UVj48p3EinnAb
rzJ24xTdb2Wm7mOTxRyKGZ/5i8gzowmbyc2yTWJqWLwNklTexmvb5GtpepxzlpaTQuhUa5vRgBz7
1skTVl4rcrCwYFdHHc7Z4n+FpmH/RGdd0zVm1csUNjXpqA2nOKI/scyAacpA9laEM4Rb7R07nrik
2cl3pEaO2Nd0iF5j0SviCAaRf8GEcGRoHUv+xsKq+5wUEwtuor79m5hO6qE5I0PdNLPvfye3H1y7
pGIAJtdNgFZKqllH0OLo9YFAJCGp3yZIFPwu6PalPxmRN/mEP5OhQe8HzdZRc2l07WVB4GRsKXwg
+nDW+k9klg63idpoXCoJcpxXXxm/yLYuGX1rqw0jHy76l34VoJWrog9/AnrWLEyLnpbJFl+knTg/
WV31HM7GIF5q7jIPddxx0kxZs/Dx+e10pfRMga71qCnuENcq99LpkCJhDUJ7jhh8NpzCGYyFnKRP
wkklAyssmLCqvct8teZV5JD8bIe0+yIn1Onouc1p2btGx6VZpA0qJMdSw4udezp5C4NL311CNXj6
XrRd8kxakAcB82yedyhNg59JybXgc2/3fs7J2pAynoSpTzsZGLRr570hzH2DNL2PktyzIWMBwbf2
nYy7LMQwgFibBh0O1qa2Emvvi97+yvVQ4aBezNK9SbvMqOUmyFTW7wTlzXZfFR7SidooZyINlwwl
QXfOJEXZTeXVjCEQtgSS29Ft0Bn9D2mkpbMPEFB/oZzQNXsxIN/aJVTOOlJPnGUXHBKzxzrHWfeS
e3HtkI1hWC4LnCFUO6yl2g2sjm9darbLdkC1xJ2lTyhRdmZP+JR15nTjpQ4eSoTEibFZUpKthMuY
2N7N7sgMsolGJWSoqnycOsP7Ug0QUfdTBR51rQdTneBpdvWBLvfhJajgHl4XJqjpXW2uBIG5bWok
0w6S3A0pTelsl5yN9IKbqBnjUgQSfotVn8GimHzV3MYIln4NcCimh8rVlmDfe7LP9tAgtK+umfpq
b5s2oRo5VwwoSNzM2t5laf1Iy8Z+MTgINWJI4SYPFAD4zvu88YJHNKc+Ub4yiRMyPV1uK9qzSGb7
sYcqm5UxbqohdiA/O6Skt/aAfC10dWFf0LqcXWLHgKTQZHVfxmmw/EhMc7C2FEecJ4EEud3XbTUL
BPyC1BCXQx3HiQEvnk3nTCUKRkJojqPESa9Em/b5LY/XMUJrIDE8NVRFN5NvGN+qLvWLECoE+YhG
Ces7wadOebQa1kedaA3aKcDgd93kkCGMk4CLM4q+hJq2b89tmJdmzIZCnfWCGKBfQlz4fPSSRR/X
GytxSzMkIjKv8lLX1JYZtdd1qXU+izEvPiecIR4M44nEDNViw990JMqNvQiMOOJqELibdM7cByug
aRvNeimeJPYM8bZbevNnkpJ84ba/1Pv3uyxetf/QVsE1iGZBbCaRXZ00qziG5riYwnNbGyfnq6uP
80vRDepF+NwnqkxHTvj+gKd9xKQ8cU7GbBdAoofe5aT9p6JgJTxNGw52bIw4jgxDSu0aQHe71QRd
Udeg01XGs+XqE2W1RZamHksgC+//jFd9LPyMlXBrgqWkp+uUqWut0iCK7eNBbw35yCrXtu2I8pw8
Xn2Gg/Kq6+gvtDdgKHQiNGmvP+WfhqdKWO5K5RsOnl27/SYZ4vye3F95eH9Gr9+kZawyN/LjXMsQ
NhwP43ZNpU2GPhwkqtN9B3gDUWeQcmWL20hmWXrG3P31E2Q82j9p1ltp1qeITbbZgUJqNhz0ATod
pVfzqc+wXXARIz6/PzVj/e1HjUA8QpPgClcOOp3M07kVTud5mTkPhyIoHHhTdEVPqu/3HQ1djDiB
WieDVl95szOThneWrWnI/lKYrff5/Z/y1lM2bYx0LX4P0e/JyyxbWgWoAo+HqsovdKf5nTbTV4j5
yb7V/4N1Y7kBdDqL5i64g8cvlLrpkoCNGQ6o6vPDqiM9aJVjnBExvbU66Z1EreY6hu6cYsmFTUQ2
5GIgGUX7FF/aeOXVhjgzl7cem/e3885B24Pv9/Fc0jwn8BnT4TArNKiRKAKtv0MMXKorYHNw6zVn
otr7/rs6XaF0bdKUvIKPXMtxWKvHg7qtzh20VXrEnWb44zkujfjklNJi185a/PX9wU7xryQk1h48
+lThv2KNdYrP80e0zL7fq4iqX/W97nvsA2hAyXc09usXgY7cWaHieDL73vnZJhPRXOVah7gu8l1t
qfbaJH58OPOjTj+cvz+KMJXNFvIToqrjR+Dr9DuSj1FRMvtu2JdCfEajT5rfXOaQm0S7QyIvb+2G
RhBMJpz9UHfxfpyzc5/wG+/CwjGArZYdl6rj6TkDzcBzYP5A3OuTyMji5g+q/ukeXJd79/6kT1c0
c159YOj8RWFp/O1+/3e/VbNXT/S4LZFPiSNs+tG8KNHgntHIvTUhXjRMLTZA3fNPFhet67pmL4GK
MlcnHSnBcRN7VcGcoJ/AUOBMo+dbw62DreI4m/bLk+EKc6Ef0ZBztMQIVpD10shmLTfY5J0Dqr7x
+FwUcexvtMvS+bx+yv8cVzCuas1bwOKavqShxdLJAxjVORbjG/OB7M1HyVkV0Ph9srlVBrE/19Eh
sody+iPc3D8Eia5+uQ31ww+vBxf0NL3U7AKed6ortKaJKplNfVW39QUjx+WLVTVnfRd4Kv+eUCw6
4M8oa1H80CZ+2oiL11FNCBP0Ube0v/OsDnazPXzQrnfdYnAc5I+z4BDpnBLVnAHtD2TUPlo0spy1
baeXdRmIM4HEGwuAfjbPI1KhRZvv9XgB+KSIEO7aMqI5Lt8u0JQuDZIj+/ffyhsLwKe/AZMtC9ot
tfTjUcAT9a0m0jnq58a8z4xKgEM1Xe06p3ngg+5I64PzLcwwIP6b9Ev/Fbf9s6atetDhHAgVEc1L
8kg0IeIaiXWvukzGWX4uIDBNZ468Nx7jqrtEnLB6xbPUjyfI6i4EvScKuow7fzLSaory2fY/aMT0
d2pIDg0g06uk+9Sde8maiswvtVy52mTct1Sg3L3s9Vr/YOf3+gz5n4lgluMNkcbxfJoqIHsRxFPk
uUp+m3Rn+GVwPfyZSW85A0Z4vTYMdKGYapJRw+rtFMRJhptMIBnRqPKxObUsPOpkPbRR05Kien8Z
vn5L3ERWcSNSPVjLzsm51AWxklTEAFlNbl5udFpoS6AWv98f5fWETJ3YaoUh6jbR8sknlQV0mXTe
bGA6qOdR1dTqyuxcF3RG1b/8J0OxSbDlgd48hVQPasQGMnaMyNbacRtkFUXiqZBbzyqcM89u/USP
9zxmBXXRR5cDEFy3jlcE2Ysx1aHpRQ1Ixs0ojVFtA680v4uURvSdbIbHeqF5IaZYcWb3eP3auATw
NQMvXS8GpwxyGujdHPC4EaE2Kz8HSzyTv9LND++E9FhyEAbrvY1k2XqX/WfboOypYxiWeFFFJuhQ
L158bULIO/MY35jLuqGvupi/98OTUWzl0jpRpozixHJrFsWw01ESfDgq4vijV8smECRC1U8+X/pL
eV1K93hiWUy/7+TCvZNpPn9U/uI5Fo4d9LMROnAknjo90NRb9pRl9Sjtg3wrgFFubWWBbSuK+sPv
h4ODxIUJUWM9Fk+32KmRXm3Pzlr7xYYbr/C9PgJNev+Lev1+0FKyea4bBJLe0y+K8nsLxVw4kb2W
JpMZnTwdv+aHVwFyqNVca3Xi4Mg4eT+GXtFuFwxONBr5BDK//RWn0ELfn8rrfYiMy0pzhk2yCsxO
Dl2tWE0Cg9qJ6FodbvEq8a8tDJW5iZTYM74/1huPDaX4Ktxj2+MTPXk50NxaKjKeHeHm09JZRuSS
bYVlyQ8vbBheqO45a0kNcMoff6SZhAeX42gRmdU8bxbPoZGLRtMzr2f9K8d7HYEdPSawXTzKde7J
OWEl1Ug6pGU2s+9c9baWkKtO9ZCCXn1odPVBbDInLX7lHE26u4aT3NyOZ2UJYSNU0e1I45REpeMv
B6r48Zl39HpWkOgdRGrYuhHznF5i2NY4/4Kcpk5RN9nFBGWlDunAifWQdvtZ7mg9hRf5/sJYf/rx
oyTdBjuZNcYewUyPp1aZo/SpwDuRqSChPhT9MpLIH0evOtg4oJDHTgQMhTK20LT5JNXtu2pp5Dnf
g/WNnf4MAjQT/bSzyhFP3uhYuj4tO60TVdAnLunXMm4drYn3c6HUvW1IddtZmI+9P/fXHwWJCFQn
fOR4qpPROp47tG3qqkXpRDkyxNChHz00sEbbvT/KKQ2ZZ+rDa+e74MvgKmyvP+Ofg2upey3vMr2P
MjHRuCk8pwXYWahV4lP78Sfwt4Ufapkd29sso4gU0eRQ/JyFrxkXrifpoXFrTHpCJ3WkgCfRgHRo
B0/ZF3OlhudhyJQKl8J2k51jraKZIJlqMxTAaShGA/SVFwYJ2PHMen39zlAEcnjxD/lUbsLH8yqG
vnNyaQ8IAnuxRVtwlVRE1Mqb9Quu3n44JnN2Jhh9/Y0wJs6qRPKrYBXF/NGznDMF9RAlZxRU+fJA
LK+FtT4H343Kl798MVpn7g1vjEeQyGsjT0JG7tV4GOql5qz10cidfzsiD9uDg9Z2s+44lz49lJ/f
XyyvzwQOAmbI5MjMUSA9nl+m7KooS7uPepFXF3SMw26kP5m+yvhcQu711JAZc/6syCQDKe7J6iek
RyaqlSzLTgx/yjrRYR3WyaeY+GibJa794fiAvDFRFQed4drkM46nNnqSInCsiyhrdPcSzQvMCidJ
zuVmXn/UAXB7i7AeowKKGifTKsnlL1k2icgZVPmiENWEhZ/kZ7bNV6O4JtcHfCXIovlECifrEGaq
KkwatyO9b5IrQhYyJsJwLz64GhiFkJc0A5wymwrJ8SNDkbMWf3sZUUUtD4jk0kPgZ3TSlNKN3h/q
rQmt3AiTfIbhon84HqpcEuEaqSkjFTvmU1F5+gVg5Gb78VGwyaM9GxwGsfzpGuhpk0XlKaNYp8fL
H6X9rLpKfNBgiy0C1IBjktw0uCmwNx1Pho6W0Ws1f4xoA7J3KgFmU6q4/mCy/u8oXL3JVK2QAONk
DeCdM6paljJyk4ZcLUaEW3+gy+Hjj8zjkmAzjglS//TF0B6eu3Yw0jTfJJ9p108gL8/5j4+PwjLG
2pJ9fC3FHT+x2Z7plqR/nGRw2tG0JXrzNslUuf/wMOsJ76wRzhpTravwn6MwXvDRsVUGrxe2bnNZ
15WrrpPMq9qPD7Sm53BIYUWTijn5cpohXgw6E8dosfzkRqOBZ58rT52JdtcI/ShqIYtP2Y3sHC2m
q7/M8XQsHaGQXzVjBAzYyPeJlRr5Lq3qtr5RSWPelYkuvZupl7obmoXTJh//aNfbPnkm5CDQaE4e
Zy1RI03IyKNRtM0nuN+SDPtZF9u/6ezTadJ65horXWY9d4+niYZaKXdmmk1p5ZdmYmfPRa0Z435J
RXqfmrDNE8dPvzTQI3ZCxMHOKbLgzLNen+XJjyB375IcIs1EdH/yTUuJo1/lZlPkgL6GLtw3exrn
4gtTIUSiuaGb7jxEL9OZq8arA5lKMSkpYlLyNxySJx8G8475MgMZ1bVMrgtEVlvdkdrNgHTpPxgK
rgnXW14qvSAntwynAtnbC11GqUP9ik6Xqf85o2O97kEBn4t933qcqxUe75OVA7fo+J3Wc9FSYjJk
1AV+flg4iK9rMQMpMAej3bdZx4vu9fLXh79/ltFKcVnvoJyfx6P69HUC0JCStGVl3OfxOO1qPOM/
vjGvl+rA4GKtk5k6eZBekSgLp8MpGoqJvqNW769SRNJnXtf65k8XJJ8DRwwR4rptHs+Fb2HMCiHY
/lU3H4gUfKCadE0A123pEt/WOOD8+fjjo3sHpzZq/FjfnUxMWXOHlmiREXb3BfA2WlpRGrhf/pNR
iLIZgLv1KYRmoNwA74BDekZrfBEsdrdNyjI5cy1aH8/p46PY9H9HOdlUskrgKG5Q2GjjGMo2YU44
Tmaw/ehcLB2QkbNuXRQdTpeCoiWJHsxsjKi2Nrulha9cGKN5ZpTXmwRFVJYCwQa8NhLlx0uhXI04
RWfJSMBvpG/X3841JIMiKT6cx6EMaFO3BdNoUu887Xhoi2ro9ELxboa0QFI7DhdwwZzD+09tffbH
7wbWKF+PudbR+FZPNodSzE7vxQWoF7W4Ni2eguw1gljAzEgc6y9+rN/FlYwRaJTN9OGAxyIE/Ytg
5lrCoXP8MP0K++I4JUbwetTTiQapYYQ/f2b5vepigQZ0NMzJxp7PJsVBQLURdHCbQmQ+IyojuzNW
mL8kSe7sqiLA60AM1SbFXQMFDY3FC/SMr+8/7NcfAtcirt9sWPiJEx0dzzcTCYs3i8eogM+9QXdu
3wf4HD+9P8rr/Z5RkJ1xLyKYpPhxPIrfqkDoxTxG5HOm4pPZaBAO5s6fvnK6qKt81qS/Ew7Ny2fO
7TemR/Uf27H1srmuqeOBe1FXg2+NQySnpLt1B/ypLavwzqzY9SGdrNi/1DFmR08S+/HxKFOax5Xe
9GskBLM2T9HllKqqI/pbxZmV89ZQVDTo0SNzRgHpZKihXOxJFuz7EKzQK2gDvP+e3n8hDf+j2Q7y
RtQr6TbiEdKfd/IdxoGQIzk3GWEBdZMVNNpryvjdEGqCHjPPzOuNF0Xynl4DQh2bLqf13/8Tm0+0
TJK6McdIFU27L+MWPVQ3pv3z+wvxjb2FeiWR1HrPIE188t0h5sKhwuZuNi8mJIA87Xd00LpbW2r2
SzonXAtbT15iipedqZm+MUHHBdlNxpjkCmXa4wmSaXfrAElBBKyj3cmqnr9aeQ7W6f0JvrE+uBPS
vMljpNR2epUqy4U+OEhuERr/ObswNTqqdybK627boOv59v5o6+M6WfjU+uhLY+v4+20fTwpCaSBL
JDJRn1hV2ItFdKHndTP2DH875XGoiL0zM3w9JknwtQ7HnkU9+LQXrjb7XAsoaEZS0C5KskfARvV/
NaqfLm1VnLMPf/3eiIdpgIDjZtBAdsrUxaDGF11HnjF1WrJVi9fghDN72/cf5Bu3HId7NKUyfI+Z
l76+13/WPwYJSuget5zALyJoZ991JfIQyMHvJHF39pT9wEkeOSJXvlWK/uGr3Do6mdR15dCDczK6
o2nJRIzC/owG8o8IzP4aCtP88v4k33qUFKNNWI08Taxlj+cIzAnJheQTyCnYhi5W7LvepuP946Ng
H8uWRSaOdP7JWVP3Q9PjYMlcNCu5AioRHMrJOLM3vv7M+JiJg8DskcGkbHI8lUkEWT7UlYjoGEjD
Lm+cX31eqn2c2/n9+/N5Y70zFLcW4kdez2k6KRv00vHyUUS4D2V92BaqesTWWrcOjim9h6oT7ff3
R3xzciBmV2KhReb5ZDVkva4aSsI4R7Re/jnIoHUgLhhnPFdx6hrOLP03RmP7oK4Fu5Yi8WnEZSDh
XSq97yNhO2KndPx43bzBh6W38g+f01Rtieoo3/IPAc/xW2sBVvjA50SUD6NNt56RP9ETqi6GGKPD
95/h64iHZjZOaEDc63d1WsMdcYOrNUXqXlJCwRW0wn7iDoOgMdujOOry21qZ+q9Jj8vlTDP2G1sJ
aUGKoDpxP+vmFGbfdUbeJfh2R4bXijtd78brKd862nMmiyREBOVuYTW1YdfLLTrk5MP3X4YHor8O
vQaW6xH8z05mpoYpygXqFTjRdDf3sR5laX7m4Hm9aNZBXB8xCTs8t6vjQQZq82nvjqA3UqqE+MmC
EcoDNNXdubro602LkciLQH7l/2HJHo9k+BMSdXcB4gUua5/05No7HFLOHGpvzYfAkTsc3zopw1db
I35ARUv4M5vGKqRcZYp5H4RBLvMzW9cbE6IDmFoIaWP8Dk4zB8LSerPzOD9prCq+ZdnoXMiprHZ/
1///xxv/L64S/2wFr/Ddj99zbBz74fuxjcz6H/1vwLHn/BeewRwcZKC4LpDE/T+AYxfAMeEhuZo1
AsAenlf3P5YwtvFfNJ3oNEmSBOSE9vlz/8Pxttz/gnhMIpivgbsVf/EjhON1Of+/iI5waq340IhJ
TZ4SE6HP8XK3nczHa88KIttXUPxi2T4NfT+9xGQOb7xRM6+HvDPu6RQ5lzSns+X4K2BwMryE/tC0
TQLKV5cbCMc6+nJlRCa+LQe8Utsn5uyNV+AkYmMf60u9i2kkmLdu7A5yX7bxFc68kBiWufzZC9SE
zahb96O/TJGvAu85wGrzsx74PaqzerKoeTupj64tS+7TJjAPk2nJe9BiVb0ZHUcY23SwU8Cji5J3
BrTIH3HM3pmX9CdjWB1ft/5SbUZoCTiX9bjDpuKHC97hoEAm7okf/e+KnNiy0YYJQZfEN3IjwLLD
cVPVlF8GMKk0BfoRNT+yd7mi5tLezj7LIbaulO1nf4heyuFiSCoD+v6UiGbbm2N1bw8N8kX4Z9ft
FCc3hibo+h0kpB+IH+2tlSs03uXYdj+DaWk/Fw15qe1odOnPBqH3ly5P6p2HTmfr90aQhPaQOC15
c3tMdvjeS2PbsqE/aZPsv9jlBEmwKJeVDsUuVG2SWMeoT3l5sfqiVc8YRMHFQySOCNibip03V/6N
36j6wsNAdyfZUA8J3KYthtBD2IpZOxRNkd/NftHQ95hk+0rX8z9oVbVdPaY0IcS5sDZ2Yo7otT3z
xhwsbUsaUt0YQdw+ll6m7adFF4ciLgqEfOD8ih6YVddgg7OZJvV1cKCIANWU1S9VqPLLEifG1ayP
Nq6didzPudU92yNwNsuRyRO6K0Re2ZIQ2NDqulFGjvKWrHixKRAW/iJSdW5jW+BUuOBQhE1RiwVR
2iTbUiM/ucl1canRRfOpXS0+5jJWW380h33WZv33wQ+2MPA+BbrYYVO9hDXQmgO6jv6CGK+7H1rT
uq2NDtvChPO4bLH9tgLtsvSaIuwWTL3SWh+uaq2y94AstIu8Lo1nrpb9xmmsIWoyQ6JA1KtvhT14
9703z3+qzALRYBdz9rkFbbaEfTaPCNvtYdsas7xeoFSPlzWo/K9eMSwbHfCet8mAC0EAcYZlZ1lx
ta/qpL2AeHIB1OAnytAYjmvbbPkwfnRsIjiFznloWQBHbIkc29DmO8fV/N+WP9ykMCAHI2h2jsRi
zKFLwelJuSQSic3CI4s7VMKIL4utCxzkqlPGzkhcEaVpfDkkxkPb20DGqoW2f/tiVDH9Ru14nQd9
ta+rOlzQXgaFCZ1y7uTLZBqo8c2fAhupraUnvzXjc9dqcI3QS4K52iA5vVdl9twM86NwxWWcWY9Q
5j4D03kw0+6Qj6AaMRj28ylyx+zGgsoWxwrGbU5PQDXwMRU1MNJEPNY1HsD59Cw8WG7gAGhiBfhe
JAZtSU9z4KD6lD9Sy35MC/PbnM7DjQsD5Ra4dBxmzmDd9Wb+a06TjNKpUp/aQbsuZvdS4pFn9MbB
nlIKnr9pbco3pa1dtiQOIXcnq9hThG7ZP+oB/DsegRXXLMIR/pTd+tc4D0OqzsWjPZfXTWBvLF3t
0glRIQZUegdWKMONuLfTLBTpYO0ghPwsXTcPNWgQNxQk0ouyqYoDWIlHu4idS6EAXgCS6H5aqYYs
G+X4XhnOtihmEELNF7Ap/m8tsLSDK5zLfJoeJyezdzR/w3ByJJyxMnkxFfS+XgYhiBYYDemlrJaN
nb9MzTBErjHuGiAYYcH+CZIN0sk3R9awcC0s74r8d212D3CJ2nAI2O0H99M8lQI5XwIGt3qi0+kx
9T9hYv2YW1BsqqL+FcNygM0JYwWo1w3Fg409GCByx+nBqyCkuRUi5DE0OtsPfSe7LAHt0qn8bWn0
W6X0GyJkkB7yGniXdiPdSe7mrL3n5W6V8A+pBEisKy9FGtU/gETc5roH7aYha+SmuwYc3AY7cRCL
2U0nHJxkjJADlBxIoNLN2C2fTHaqKW/uzQWystZA7jNJQXpu9iXJ3C9mC2Qj4F1lAlAWorcsqO+h
HN0Wwrg3RnpmdT+/FC5OqLoWXOdavxoBSwgNLdjVRGVksHDHsLRbPurPNIqiMuOvJa4LqjW4MApY
0JATYMyqOuwXE4m6dG6lD4IPZ+HbScrrVhu/tlP9KfYdLHmS74OVhUBQVIj62otmPbta/F7bdMhZ
uG3fGLMHDli4D8k4XpGl+1QvdFrl2rNj1dfGpG3y1F42aSXvCw4L12jKre7Nuz4ddCSo1sWUAEAY
lgCGAkAUfHFL7v+1UofBeYKjAi1I88BJqJEqrugwoUuC+DAY4lpVzo1q3Tyy2998X+mWvgorXCzl
XcXDiPdHkhe7lA3+2kjKLsxn3UDVoR7TdrK3hd7jdNuYen1XN4N6XHxXu6xd+6FEjg+O29ZhIzLa
klvzNsB9m0U/sXq0KmB96xyDHos1GfxDvugwpho3DhWBxmWm1zMpgNTY9OO8G6zvLdKB7WwjLHFw
jw6DAGhAl8XFVeZrN14yaywcTJSx3K73suiSz1rGHsOtXi3fpTc+xE31bAzu7WJV1rPySuVfY4v9
5FOfglgE1cXb0GpN7xdPqnQwhsv31OGCTZWrG9+6Hrpnv8V3V9q8pl7L7ip9/abpyG/mT3ZSbqfa
ePY078mGCrRIGv8CO/9qViTS4jgt4N9TBPBUXd0OJcTGyeq/ea64W1Scbmp077NwL5OFE2kxDp4x
PPtdDGEyyb+PYmHXMv39QLcyvvD1xvOKlWhQdxvhSDbO1v4la+8J+BsqfQc0Tt+WP7yqDAHxwMWs
8i7sB3WxaCJhQXWEWwkgssS8aDX3UHfZXV+0n9M8fSrxB4s1PEm9FGcDCHSeU36qxedR7w+lyreq
Ak8HQadM68e5A7BsUN5jpQQRuNbLwkk7zrHuMifVAsPNIbxtvwaw0mTcXJhC3wPyS3k2+hcA6Nsi
a6BYD3/yuL0Jhu5S2FUUiOCryrOHVtOYlr8zcseBhjY8WE3ZwoTt7DBts28AAfpNYyOcczXvMvHm
KwPebl+tKMWBlY/Jaxw1un7o0tgNxWKErZ5uF6Vwvc+2MPccXBTr617FYutp8RK2LNSNPV1kKu12
Xd5d5/4IK4sdzO1wJXVBRGw6TdwBbfgh9IG3ZdcZORwxbmkBBVcwK8Dq6nMiaM80JzIAre7u/bG9
KjQ9zEbXfEaAuzqjZw+5HOTqaNsesEnlVzcADeCdbsxJHqSOLbKedfbeRr6Cr7M+hHgDJBGlgSfl
gDB0S7y5R1DHzrgzqONHQOsB3ZoGcCk/wZu6N8xDVuHHaBJ776o5/ULdP0rL8lIr63s7JSSb2FE2
4+B9C0SFaaRKt+4MODJpaUjVCC9we866PQVeHnKW/KB8hdVCyU5Jq9Qu6Do9pHL+jHnofbwsN0jp
pm3jddyoY5dn38W/VetstWq+b2jXg0DjaVGpAdCeTR6wYk8kZcLeBEXuS9Vn2eVkEYCztiDtz/1z
Reh2SBL/Is6AMGFxtNdbfOfTpgkxA/5jBDno61o8Fytr3TOfSZMckpiGatiwCq50OKyL0gXc36VA
3vPAu1WlHzZNWlxAh8STyNFv4DH4e6tqv9Hjgo26iSeBLsitN7RLYpMGmaKp7DFMGqDLIIbulyF7
zgdcONio8TkNHbcLcYpm0/VeMEro2NqkFdExU2zLRj/0qnhC3ZmFVqt2UG9tYqvh2S3nG5vycecu
h9KTL3j8ro5pd+YYHLJOPU24Ati5FjWD82t2r5Kkz9GYzYDRp+Vqkeoqs/TfXe/L7WpgQGx2ZcbD
V6snzAmW6gq00BTSiId/dycPVu/039sx3nmC3yA7kwqomL/VHQjBKV++81u/+xMk3F7/hOUZdCCY
IRvT0mCd1fKHX5X31pxeix5KrcaWuc1dp4VV4mC3ZwiLZ+OZ2X+zdx5LciPZmn6VsbtHG7QYmzsL
qNCRkZrMDYxMktBwaPX08wW7rbsqjGTO7GdRi7KySiAAuPs5//nFXloVP7LjXa8rx1SW3SprNl05
H4lqxwS4iZ8qc0k2tZHObk5QedK2jTvpywlvIgypHCWICdCmmB6wKGJzjXW/0x6YZO5bi3gCM11D
HGESPTBzth25NdnosycNRz8PDru/GtoPWCI4A40IGpPAVJcnSTaXgITejSbSl1YjEiFvqOvZcoc+
94euGV1d6sPpOmsfMOp+KrRYrvyuMIhoZcQqtpPDunbzZKBhLO1PjlV2OyUZcKaz+ykUGD/ssOYz
7xvK7qCdrRYrTKzFd/ISVTs5scpQTdN4Q9aI9r3uDRWb6WRhnDJZ67YS8dZKCHcgqJzc+XlWXGWW
o7sM6WxDFQPijEmvLO0T3YnejcLUPsFKwqmIMgO/GFJc0wsdFban1dzQxcLsi72iwvnCu6r4nkzS
k8JpLOgsnVnRvud0GuwZqVK4VA3tj8kcrv1EMuFBaSTKTuhSE0x1TSa70bTS3Yyx5zcxReIwilTa
SgSjBfmYTbupX4dts+LHZg0mFl5zlXck1s7FA2CHRgbtTNkomsr8hLEuMYy5ic8uce3CNxPZDiED
WeFi2c03g73+KGSCnjETVqNns23GdxVp2d7u8/oTrC0TW1ucGl25WOY9NhVj7iWWJTxrUqqtmlbR
Y9YLO0wdSdsOcpx8U2cMwTHQb0ke16SptLcpvtlsaA65n3Bd5x99nkh3uL2oeHlF+3lepkA4VYlh
h7FygDpY9tsjiX/EzsvUZ4M+X6gsBsdrRaKf42vOoEsLY+znnFiWxKRO7nNT8xoFN/pedfSXqZGU
L0LjPSCs/b5WjvWId3kfqF0OC7aZ43OvabsiyV/sVK5xpUnlDd4a+D01tlADTSTiJDnTvGmbwabZ
Io4H464rziA52wk6N9+vMKXHHh8nx4sawhsU+swFWzLH2Ef1oGIeZ2ntc+rYyfdpHce3zJyxRTXK
MWzLhepZb6TTOpTSSY4wGm2jqd8njiKwEV1T16Hf38xjknwp2NwbGrGF0m0dC2s72lZ+wfY12ynC
6A7OEM/hMiVYtzGJdEeFLO8Jx138eg3x2sTl9MXs+tduZgmI6RDTVm2qVrs6Jcdm+lXWMrbYGu1p
TuM04A2mE5TiLXlLgsM8Qkea9SF71xORHXShT0TRadSPV8k24R0W5j5aFl1MeVg9MIh6P3Zjc2p0
M/cZtt9x2/NTZlbmplX6JsTYo/U60zg3Gm2d6GSiDNT53FeDyQqXJmvbxWN/EOYkwhXjzq+SLhU+
ZAc4j6MybzhsivtmjKPPGQShnRlT7POP+tARKHBqsIqmdc6wmXbYSbYtQp/M7c0mk73FTIgPXjqL
NswyznM+lYurRXoZMsHDyAWDek8Q7uIKLFe+l6mRfaabsL8NMU6QSzRFR1HrjdvECVZBixo/RZOF
x29uWHd6P9lBYmNcWmt9F+hjvngrgwGJTUKB0kV3uSc4Or3D9JENfDa6sG3n7FV3+uqSq3J5Rxg8
NEQ9k7GksKb7vJvGY2Kt61uucOiZyWDcJ4q9bNRcWQ766Ax3jljWN44KnSLZrkw/F/oQTAl+phyn
RXqqR2ZQrrmK6tvQ1VSTlK/HGketi+HUpGx0mvrcKFR1idrXBwZgy5NsdRw4NH340znI+r1xxViM
Ka4armnUeULuxgONC0w1qzbvHDOpMdGTVr80CM20V1l9qquk2CaRyMJGNroA19ZsO2DI7o9ZMwiv
l5X6i8S69jlV5aBDje/HFn8a27HII1c6InpeLl8X4moPeCVogWJI0cFSe2x3y0ezsdKNE+G9b9nU
F2oKoNMOpf64Wt3oqUYCVor4iiZZxFwiXvtP8IkG10HYc2hF1V8nYPpeibARk4zMpoW0qcVALRfl
KZJkp6GQnpWtMtnDRUIT/RLPrXHESxbxK2M6ZbuKzvZHaCSmV+EABlPEAEJBpjd/rnBRbsIxjj9r
ZVpS+yuldCTJm5CZqiL7bZOyfh/JESoDecLmq5/KSt1CzIOCkQ8xCR4yoa1PZSvyZ5SqhKosjlPc
NcZSEdGTXttCDJXcaW5ABpS6uccuwwZZ4L9jSb7Ygekk7cGaDANb3bl+K0AAX1QsrlX8a9dMMlwE
sN2Wc5I4piI/GQ7ZFhj+kEWXVlPhd2Zi3ulGN+BRjyWrLYnJ69VW77ZlY0pBYSmhOUR0hI4gBLfA
DOikN/MESkDNYqgpY6IxKUZpO5rSrky0a/kvRxeFEKYwH9cKbpud8bX38tOotd9zE1de0dfpe6JK
8J2xCRBkDIGL5l/bVtIC3M8rkDMJdGLlKwsGIgP6fW2n0p7481722CUxPbUl52qFBK5bh02Rzi+W
Q4KUH8Vs32AlLcthUgim0gd6UYi+WHcuJgFpdhGLL12WFF8jBRg0yHAe245OzDB2SfuIHnFy0m2S
F84TLlxr2M9Wl14qecZaSrdi+KCEa7I3jstAx1eQOLfT8dugdI07MoGNNB4CemeNNz5Pm0lajEuS
qTa+3fx5nBiG4VjBLAoni4ITkbCD5SsweLZtx9h5MZvcIhdKU8IVnB270qGZ2V3qetyvRlVSDOtJ
09CIi0gNEEaoB9JF2u1MFB5B9NW0IfpCf4v6XP2sS+NAErNS7fU1M1SvJgMChJKs+2+xMnS7uVKi
O8xP9ReJwubO6FAEuil/H6Zeau86kXEiKHWtPSNCS7HQadb06ZpIv5kSpuWEcGSmV1y/ryLDyx5H
s41SKfoOK1vOhqU2Wqz2ie5iQCTjaYZR4l271tIprcz5HR6/Ct61isd0roXtk2yinoe6mi7xUqp+
NVkdLv5lLry6KFrVu7q0ONg458lTAzEGRmYxPGOQJe0WNN6dawPDfrKz4Vs8Lng5DgJSibdkQT35
5lGSVE/JkI6M1SWK43orkaQVOPiZ7xYFvsvV2XqGVUPhLeVA95F8zs3aOugzkZCgM2l7bFpFPUSE
2vNGGf26fBPCk5uZSLUM5Ijt7ls81EDZQtFOmjG3T13d1M8iloGcEmla92sPjOdZUioFSg4KhiTU
Iq1i0Ne7yYpIjYNhpIbVhDaxVSfKAJ26rIIuiDt3nvgjoPIzzWB0GM1RHGhM21DFI+JxIsZyT7wk
UQ4j6vF7YDex12oNsXuuz4fWIdy86PVrH5jgqKl0JV+FBqaZ1I31GIsIURohnMNTLTTzNSNoeUP8
lHhuHSlJNhpI8RcixCUJP1+D7AkjKa3VmypsbtulIou6wYSzYIDl6nrqXIsQu3HHtsuNAB6rutEA
yOcXnGnNOzoSpTotKsQnP4LlmUMWjuawnFrR3OlpK+5suR4sDA8rDIbZh9rPnTCy96axiXYyqyQ5
pHXXv6gZ8VoY0gMlI0Z+X7O6+lGqXR1SrgzPJCSxFApH/4wFPZZUVi6wFE9MsZ210trhVgpwq2S5
dKrUuLjrimE4RzqJCZ1BEkSR6smdwEn02Aw4gSMVIPu0kOs7QCk+qN5Rv6R2plabol8oBNEY9EEe
j+MzKFpHhmAad0Fc5ZpnL+JKSXPKMJaGZJeyGR1y6qJnPotvXWVSPABGYTLt9A9S7/RPa0fcjDvj
YnFfssMkvrJqfAFFmVT3tsOUQgboJCeO+noU7RgwM6i+MXRoNlOFRpURi7KQ7CCxZLpmcGRXb6fy
WFSA/Ljb3LcDYJkCV/upT2o5IF5D3TNU7BYX6mgRWB2vPMGFOGSPazdoyxo/1RdiHKC4xV+NyVaL
QE1F4yu4hQ4mIBMWsO0771Wjg6v77xYJB37fS/LFdOb13MuWGqJ2U30L389TNcn0WrrV9aAqhUE9
1wgKrqm9kDcjXTJ5fXJS56nNovmhtOoyMCSzn11u1Yhpw+omRAC2PhdXfh49yDQN2P5DzPOiSbdb
jKRtabeuzFOlTol8Rdj1Q2u3YA2t1fqFHVdvZWp3b+wt01E3l/UkE/11SGiDjmmlr8+xyrnVW2b9
lmNmzrGGnAif6/FrkQnlqYq6b6UTA+qKJAprEJijqjNyc+VGKzD1L5lFDeTRHRQ9Ku/GbNa+4NCw
RRg179WWey1ygRQ5HrtmB4A9X8zK1jGA7gAMPWA/rAsTxKjHiIZsNefikuHD62Z6WR9K2aonZglV
zzkv1e8S0j58B6FUZnS0GzoxKjB1PSyKLXz5mgKfVNq3HDWj7Y6YFzNMybW29FqIkluNIyg01xSn
00oU4kVCdP/dtMAdVcFgb46KJaQbnk7tuo5Bdg2g78uu2s+teiisrOUzMV81vcUgWhu1cMmV6JJO
DSalDdLqTaPhc+nhqVOeB+gXLgzoc0FM2Htsyl9yO0leHAFM1kbX5HoMt4wS1I+2zDzWuWOdWHCv
CP66qyB+0claI8zENXnZQOUL8NFKmWbXGsrZxn6JSXrz43y1vLnPPGscdposSJ+aqtNEAhPjAulh
7FrtMObAd3TLk5tE13Z/wLi/q5fXKmP8QiRYjL82P9tixuoTTcSjhoVmtZP5OKvxrkZ17jLPX2lc
V08kuEdb5TMhGc9Nsdq7DFHfjtpiv2jzm4QbPvde9NJ9nNl3RVafp6wKgHiPmpDfoqo62I3szmqx
I0PgIZur+2xqT0QGljwKrdjaTnQfD631gtMZ1uPVGJGug/u81Jq7jFrVdOVpll+dEjR0kHTQof5h
MlEMjIYkh600P9GQgAIUYmNOVN2IJsr3FXR6v2aLhnu22Y4TyZ6W/jWdCQSj5nIsT5pTsel0A7dn
keHwHQKdLftZ0hCcT139OrH1bVaIod6a2tqrk+a9Fydr5DGyuyJT9fRwZe+VXj4YDE2hWYN9d7kW
u92S4TRqO3ivZ1F2nM0JE/x5Kne9gAQHGbV8YyZO3110bdhoBjMjOLwuZ/FZpv/ckKZZbx16u8El
DeFHVpNt7soCsq1YKR3JSWSX7JLiPueoO9O2gg23zlJtFDNazyN74Ya4pD0H1viaDYIwCCb3/pr3
IP907+jakuhFbkwK3Mlh0NjrOo1FLoPSuCpBifhh21NIdACHlDR29X2Mg+60RRIdu1hd5TwkwSyO
NLRNZmcrdoeOM8DrY2v2lHgi/qaW+/YZuvTqkfSWHxatW450lDqGjICoFe104UrJNHxyGDd+y0UC
nIZus38j80484AgxM2JSSMBcy+UAclzJvmEIY1euRWqwLPBulSVJIfzA6I4c1dNzIXXtEeXe8MWU
BhI6aVbp6Q2l7741dT/v58xMXlNRdQd8AwXz4SU1dg6z6U0l6xhGdzA5Ym9Ma43KS45TNopBlCQk
IfB21xQ5jCdTbADCLJPyCFQ3PuOLRNCBk+HuCNXVqY7LrEgiiPtZjfZNrEkNAR56W4aM/fEwzpjd
Phb2mO3t1dJPlk1kC42ytJMWskd1ayYfTU8bIIdqxToqjQ6JqUomYGVc7iM5rQtvdCT7RDiTzUhl
UdMA3aL9QlwBHREzTMGKIdbnpVjNHCsBNuKxaap7ZVYUw52uOXnq6ign6kR9B84tJZgZC4jyjpCp
yxK4meQzFZMZAPYKWMk6nIPCUWFs9ra1l2vrqShs8CwjibNzS+96SI2GIDVJYWxFB0wupM4BK8sb
M8qtH2qbp5cVU3RGwm2t3WkDC9AbNTzyO8ssru6jKKbivrnLanZAZnRjiNOD5Jt5qnqc2Pw+5pCw
Bfh56aSP92NUMXhO4kYKbGtanipjEM9mFMVbcoCFazt2H66mEZ2JD6u30VU/Kt60Kn01GgIsBNGT
rmPI4yMBVmJLEp7ySSd04kLwWu9Te41vHRF6KPsy6VhXHflCuSxMryZn4bL2Sfq4dEN9P5LzoKaA
fAHoYA1ARS4RIRDIlZBQpBnDMayfc0qkNcsPVZWbl0bPLd8iLcPyYgja7xO5obtsESPzcl1hKMEm
JjWy9EPhJXqykSUvaJeXkP1A28UtaW15XGoJyQNrwjhVMU8EXSRQFpxxXw8lLUvdKl9rKbJ8JsDG
UWbGsCfXsTovZWPvGC3GYWxVX5OofiwiWZRuTZ8IGss1mtzIQPgED2DQDPYvgg/11i6DVnF+dPm6
PmUqca6DnX7X6qY7SFZRBLTpy8km9ZOAg9h+YtQuPyT2MNwvTIFOaZEDl0ZrzyyESZqbyLnzqElW
o7uDlTlfirWkbcK1hC6vL837Wa0Apta1bT1VzWgoLXuptslEwoSBB893vn8YInWvv3RxFW+HVUvA
oyQnpA/dOlm6bgcDazzXFqYVjhLxpppTMYwrsMgjwYLxkdGTGEtGQ5mcK6ePfIB18558FWaeNHTr
xipT3N/JQSDdoTHQxyLjAyEslNjYgXQpl7KyxWXIkuFMxoQ4ZVOiTSxGSAEYhiq7tCiZSEzwb9Oi
6X6Ucpq8DpKxpC5PMGM0Mkl2IIrymfgT5RXIDnytEfqROCIaxLVuAjFBJyriEvPxZrSOKYHjd6TN
jGHdEulh98bwHjV67bcpiRqrmldHIjCiXUEIzn5RW7ZZx+ofBmOtztqSpX6DcYsnl5UyunnH+anJ
JYMNlUpuWhvlmm5wryX64qdOoT2IOl+u2XqWN9V282JNQQOXgfiU/mJGxCUPsBvkGmunGi5UIAZU
RV5hjg64m8Mjoz6JDtWqW/6wyKQP9JqVHgp9LA7m2C8+fowZ1IdrqxzjqBURmLRvscl7BYCEUhNn
TO4EKwUw5w5Oc4rapMmf11Xr7xaDoGTyGcrPCt3dJhZr8ynqEvsVE3vzm16214KCwHcYbbNnz4ZC
aLZSEDgtnqeuBEbRqjt76Zq9XI7WeZBXUJ240U+q3s9EUQ/NYemEtGGEj1V/MYoLMwJ+q6LNyuBb
0AJ2gM/Ri5XJ8ybP5TrxKcMkjuemvhtWtsdW0YBfjaka7rrGcr4kcWJtFa3pY1cDOyJnOc8etZb3
ReS6ZZ6Yf0xbp1fKgY+8nY5qrJKjI9g7SDp1Uu0beurBZzhwcsiOBnEh2hnyxNW9V71O3KV8MfbD
SJ3ZdxNzmsmoBxdXI+NJIeOz1qUqGKU2+pqXxIxzoKfzNwHd5zLQwNu+Ushk2pGs3gQVoRcQKr/3
JWVIsi5PI8Fcc6uMe66jHXLguCBKsCF1c1M0bx20F3Q48QpOqqsJVk6959A2B8S21ae5Ah/02xKZ
hJEmMAAMSrszBjPZeYQvFqCebQKtaXdNQXaSG1P/MFvXdTiSeawz55dsZfJYMNJH1k/qldD6N8Ir
2h4dHzRHx3HZVm8tTgWR8dbSrM4GMLyDpglRaIms4lOxjPqzZXZTuY1sSb1vm6jZRwbNQqBlMs60
WifKrSSnThLQb7Cpd0xoPZS30V5JFORQgqlPrPbzduxjpmIUUk/Ez6y+DIM2Df/CMb78837/RzWU
F5FWffff/3VL+kdMgy+BjrEzcg2o6saNIKUv5Tllf023Q5TE6AIx8dqlmcqO2TMLDKHmtIEOwSIQ
dJ9H2x5Iehxa+Ij/b+zy2/u4tQZNySeehTyZG6J9NC9Pkj5ItS7b/H92eb/svv33f2Ed85c3/wt2
eTrdMMuv/8M/meWKqv4DGbiMj8o/qeDoW6bvXc/nohj/QOULPxzbGwv3bf6ffzHLVfMfsHCR9dO3
k6mAEe+/meWq/A8MXtHtarat2NqVj/6//9f7/D/j7+Jfn2R38+9/+0Sv6pr/rDQJpxA2RJ1P6u+U
8jFWbAlXPOVYH5W7+Whfyq0K6O2ah/75oywHfsevrmHdeBPocUsgNLS9o3k/nJMXdwqlD4TSNyvs
37dvXRnzf9GzWE6eStLKn9aO1kN0HF/FUYTy1/iH/qFw57pIf/GEbj0PJuDDflU7+dgmY34h0hNC
RAymgOqrDXoLhqVfOu28LyaJaK6u2w1LGm0ndFphoQ7Qu7JG35TDbLnoqmEqFFfYARG9j1FDCoyg
2VA/SmO7NK1Jbd4o4L11EfaZbQeTrnb+qmZ1MExKywQhkzeOnEz+1X0tMHH+Yp/oGliTYJ4KO8ar
rRCWo/Z2/E7EhPgxObnpWbWhw9IaSqRFnFecP6XvLIwXlqyCsIqmoN2YYKQV1GYawAfggG3vjDWW
cUSXZsWQQETNbTcfpWZ3VTcF8VwWF7mQ33sb1jO8wiF7VNPGgLDk2HCYNH0zMsFw+2bqv8nk1gUR
qNAGJ/mY9lsVUN5t7dC1bb1RcRbDFMbOz1FH8yCskq4+V7+Qo81R3dupDzyhnMbEhDGGS2kgxel0
wE27PuYwDFwpijUvXjqHS4C89QTpvVv5ADFaL2SPROvJmxIp3uWyxUhLM5qDmkSTp0bTAsk4ir0y
Y34gNA7pIiIFFC7651JJCb9WqfoqpfzIt/2nrP1XH9JV+/OXbzWThjFq50Y5WspR0k+YdbXr9joV
mWkIJetgmvdTurOdXQzh7S/70L+W+1+X99+FI/9ZHjcHjxNVyFGlQjuWuKuDfozEfi1E1rZDTVK9
2qhMDeYxkBKl+6fE6G8bzP/NFa+Cyb/8SPj31kAWj3LkB25NX55cbaPC8fzgB/0UVv7qIV5VKn/5
+9Zixc1yXfDt1Q3VpSYbgvlCUKUrDXtn9LOHpDrobupCBYeoE/sKspJ0X0kwER7+/FBv3Bv/81Sv
Vctf7gGtTwOB1FmPdpMGTtw9TVYZrJ3jJ012YpwQVKVzroTGbC3L/dyyPhv61f2pXcW+JQcM3Cwl
aW1SXpNriwOnEnIbtEZLfJ6k+sCO8sHTum6wv3pYN5JKq+/NQq+69UhbQ7j7PVM+V/ctgmDT7mB8
Gz7yYVZ/c4rcCipNeINmosbrMRs3bfsEWheR7cUk+5N1DQ0KNXjH9IMiOVj7qfBSycMLp3m2pEs/
bNvysc4/sJb4zQd/60je9TQE6yItR33DdG6Y/Eo7mvVXSCoBcVB/fv8/nSN+8Vhv9Y2KQvqDUuTL
UXPpuw93YygdFw9K4jk/jTsj7NzUK3eDLzxAhiB2gRfC2TtD8ds49034WLrVbgkeW88+75lOuMPh
o5P2py73V7d2PYL/8mna8lANGJcuR8XeyDKdvgvcUELBnjpf/NCEu0IEmPaMoFwUCM3XPz+RG+eU
f68I82bVz4uoxtXIVgzbcElxm87tyMAWJYmJ3Vk8M/BfD6adfeDa8Lud9FYR3w1S2YPlsAA38Tbx
FBduoOewz2j7OPzoWf5uq7m1UBtjo0hsh6uYm2gzvFQ7AEqPwe42enSeq+24t0PymoPkFAWQrr0P
HuXfleX/eZS3WzbmWNj29OsRwxZ3Nb6A0mRa0NrhRE2QnCdaast4ShBxpKDpMoREA+aZq6sffN3O
3/V+/7mBm93NtEBZkTGsR1IdvX4oXrAOP9PehLaRuSi0vczajQ70lLcudnyBJWCV6yEy+E2TwLzD
wiNIeS8GkbFZ/6VoNdvtDQvLnENefXZA521nQbexHuvlbbVTj9LXp2kKk3YMtbEPmm5nDzspO3bi
AfmLao1oVQ4YhHqD2Ev1Syc/DBlLSLtPjddsGdDUvAC/uLJ9r3KHRJEHeSoHkRo/KMudNtGfQu1a
0ndiG0kd3UXrp8HeFLl6UApxweRjv/TZIZEiqA09fe6mX23fBq/Tkkus9zusK/y0skIl3cXdqa/M
7WyQ4zs9UO5M8wk+pFdH8s4QV7GHTgSo+WgCE/XO8DaPnOTdhICrN87alLwnynBqSCD887fyu23X
uFl2GH4W/bCy7dqb9GCornwqDso2PwypV12UbR+sX+x3+Tg/m6/9aXpUj932z1f+3T5j3BzDKWEc
Q5lw5Vi6qMBXEyknqdvuoiIwX4Qae6RbruX++qSW5iRrb7N6/+dL/wwe+cUWZ9yUUYrVgxOTsHec
i+GEcsBbZT1wmDeTkDxtWnu8QBvZOQDK+vhSQaRwJFB+G0ja3ujDU9w1nzrnYZ0PVdu9JfniAkEG
s/XEgILkwiiUlSbM8thdMajHqKKRg6KEbtjyQcKEna+2ZE0OExpZCookO05CMWUn9tx91mD1AwNN
Afq28vMaH5VoH7etG+Wf2/kom3fRAOPuMZkKtyTHV28CmHLHQaVgVd06zz849n+3HWs3ewhsi2RE
3qocHZgaT/MjDMxX6bvJYXDKJU6dP7+Jn748v3gTt9lACXyLqV65TPwivkwP6276MR+trfkov4sn
adOF68vwWHz/89W06/v91dVuiplkSFdTqbmaupF4eacVxeV7MRz6JFiBlZXMmy7SedzNGVx2vyV8
aTs+jJ5eeqnsqi/KLi8+a5CJcx+HMtntQkJkp/hsT5cB+dFHPrM/89h+dZs3DXUJC0fSyEw8TvsF
uZ1Qw241cQ37hHs4kBqdxvswXlKj2gnzUGAY02iXYVeX8EpD8QHe89OY6Rc3cRs2A2l67lKVZ4X7
j0wk+XyvVlvj0UCjMRhUY3fpcW4OFozGNPbyj6qA350cN29IZuZrjz1H19AJiM2wgZFsoymdKh53
eVLKz32+ZYGSLL+3gT8tAwUcvHKp/MDl4nc3cPPso6lM267gaIGw65UzdKyjpkgfrKqfoOMvHuqt
1X9O2QfpuFGPadvIb3OWrNsWdUvQj1XkZpgtMYyPjFAoqDbabFb3VqIp+0LJHX4tdPlcX3NPLdgr
7TVPQyUyIQ9HeOrXutN6JM1hqlVLODVhHxzixwM9tle6BxU2BjsXVk7v+TghBvvzevpNnXGb67SW
kmn3Mc+KOnkZtza1WrJabj6///nv/253MG5K0dkuhkpv2aeX/XR2QhQvgeRJXsuxpAQ/pG9pSCrW
R1XTbzaHW4QVXaiiY5K0HJOYYI7ozdbNQC7vafkJjodcAMXdHXufoYfeHkR2h6D9zz/zd49R/XvB
nSaTUhfQWY8kSFcMrZiOCukOp7kP/v7PzfRXX93NonKmURRxZS/HMmje5MD+/N7tJn+nuOZLWO6t
QxYCX7tzYG8r98JUwFP9d8XrN4xzvuZfKRa//fmH/tw7fnUjN4vLHOvekSNrOeYK4fPviwgVsUX6
kL6VL939mIbmBuohdD7bbTfSHtFA+pSdyJdpgb9k/6qo/lF+HuNtxwx4P3yw1f30h/7FbenX3vcv
Hc8Yt7E06tlyRNLCMP8tt196dJc4oa4/8hwXvnj2HGTT5wZ/4Hq/Dn6abFQSSBBHStGum32j2zOY
XSBHM0YyPupRro/lV/d1g0w2MTKFIeO9rSH7gfSFFPqg9NVXk2bhgzfym4/+ihv/9aerjrmu5Wjy
0R+7oD9OD90JVh0jyUPmV1vnZH5qLtm2CmpvcNVN+WL4mhuHyuWDy/8G1tVvqk9wa7lCYMMCL16d
ZNOrsyvy1sUyE62WqW7WSqIU8rXEZFrmJ/V7sc2iF3TakEcIlEbuASc8/cy8xG9Nt/tqEzW9HIcP
StTf1Qu3TkuGuSblbBsQVyIZWt6pv+uN/rwuBxS94/gMzwy6vtZaXjKG/biPN2bLwBrq3kZOz5iR
zEloo+epXiqxNbR9hzETanioLLtiPCHkmcocAd+lq85Ji/QTe4g/P9ffrfjbUJDKqtAlXW+8DXGu
CDKPrcs3XDgILtnlPuJc1/QkN/J7t/TiHRTTnelv8h157F69pyV1oeht/nwz6u9e8k0pOSqdsRRK
RbWdJofWnDeW/blEVG/dp/J2mWRv0M6tcFyiPIMaYvgC57hL3axXkSag3577MM7e1oHTBVaAgQIN
GgN8ExrZ0V+1+0myPLLKP7Js+pkK86tld7Mf55J1ZWdelx21h0enqYDOxP76tTlDlBCurPkg2dVZ
tp4hBjWOr8wf5D/8bhZxazTaSxHeLANFFyKi59ofvijb5TPubNU5C/78NrTfFDi31txRC1vVybnE
whz2nL5oYfNQ+92+2ixb2AW7NSy/FBflgNz7RTqZF7FJn2dvfHH2kZucKfX8KYxPdOo78Wh/9L3+
5hPRbnbgBN6zNJvclJi3JkqtZi8iT3FCRhU1YTSuoLsKFumHepFDI/cktMsEGLs2QV1K0J6yMXTG
H7J6gU9l6lAN7u3Zbcp9XSOvpT6kSHfRzcYoGEt3/fznJ/kzGu4X38mtcb1WAo1DP1SOg2eEqFY2
SghuEAzPcfDKKbqZN3ooh8q+O3zUwPwOT7qOBv+6XVsQHeN25JLZTi/c+SgOxWYOx53md6cUVmTY
u8A6qNF3y0X5P5ydWW+kSpCFfxES+/IKyVrUXi4vL8h22+z7zq+fgzUjubnGjPrlPrSuTAGZQWTE
ie/oGIxI336/2flF/HSvi0ANmEkyZfOFRUdwUYgjgw6u+17ayLrXFv7Xav32CYb54Gw8hL8PdAUF
uZmmXIo7+C2MHu1D8vs9rB1pvsL8t4s0mTIqU4KLKFcqVyWc1Q/wZdQUzNI80SS3/VN83Pp2fBVQ
fnhiS65ckYSBHFU+69LKoY1RFtA8mZQ4YWLAkFIzTLak+yLHFITBYtEelWpP5adeVEukFXe2v/qK
jr4D5JbZHSgu9jwwGjIOCIWk0uhhYV/HRpgafPQMNblfYxYDnJ/ThEKeYg21NcwD3irmG+joowWM
U8K67AHxIGl78hv0zo7+JS91mQOYYCPN/Lqzn+54sThlhqfEFMNLbkdiPXUUg9Vh7WUUBmauzImI
RFSDy2g3O56UbqMFe9j07oTTaL4kevHw+zv+qk/89CMWC1XsWMyPpnjsQkkKyGOeRsqG/nI02094
XHGMjrqbPghqecWAsPL8itKKfKwe8KmJtJRVuzuknocCPBYcp0LsMF7Sahnwmtvvv2+t6jXD4b7v
4BANeQnSQRQ84LuVAq9F+uoObMJ+gKxNZ21MBzY7nApFaK83Qv7qi5mTv2/rPp3aANaeuOYAyqEx
AhyV6l1tRBIR5uQfQvySUsXrJD/EJq4rDI8ohxda/+G3Gmv1do6RkPqci0cKc5mHbKtMvJalfDXH
vv2uuWUoxTR+F6Z97FwNzDtjoAyjwxlTC7AxAwM9MfWDQcujJiA3q4VZ6g15GPTCZLTaDtTr72/l
K2T/tGoWn/y0SErM8uKX5ClpLSgjRW1y2JRAP69A8mXn6PuqmLi414/xgbciE6dAKLNT7K+jr3Oj
lU5G9MTs/EYfrqMuXtNz+ukdROpURI9czehbX8q12tBXHffbM/OTAVrKOVAG3lshY154j8oB7JQJ
2wD96XABSZyGugYmRFjQcgd7ajK3bA/WAujXZ+nbxWmuwCDq/MXL1V5PD7GTa7Zw1uEToV+lrSPJ
/Mx/eBdLJ9YpiauYn1drhcXQua0OpLZV6LFJoxPmEWVfHcIT/1RpyT4wRVPWNrVWK6nR1zP/dnsp
hwkuaMEY1MI5MhFAEgxI6DTOwXo4xiRzAl3Y+BatNYCXloQ8RA5RNmd64aGxeUcgya1wZSdFeYPS
0hvkziav4kN+im3/VmjUTiFbTOqVb/lXteXbbbI9DRQMRudc+cyQ26DyR9A2tlfoyqn1K/J9//Ow
+uoqjAq6nBFbtP4hmZjYMil769Gt5ef/QcmzdJvU8wJpDEzF4MtSmyKRb6FWqDRhtADHHMr4E2xF
z5XyDLM4vvge5jgqHpdjNdkUndsFwD90Cy88/jMRxjiCg3X0NbBzSEpq/e4TTHRvXHwlL17aG0Tw
2JuUCteOVV5PNeTk+lbpnVu7r0VVqBnrSBbn99QYYE3y5mTIKPzQaqlXdqqnF4xHa76BgXZNsMC+
VCFXwpf8JKrVK0tyw0PoA7Jrh740Du1ky772K+X/afsvakQ8F04Ah+NndYTWM2Nw23undg6jottn
hxaGoXTebEES0es75j7V4TN3vWNrpO6gN6aF+ouNwTuTNeBtqPdWYPvGVmhaC75LvxfwpTERP3+8
mePk9rpo8lpxLDWMa6usXRPoMm3pXJ6KfbRhFLlWAV26+MZATKfefMXCB9RROkaUM6knzgOtGHIk
4tevDNJLDKlosS7zUCxtxKfVW10kc1Lng9cyyIw7vVNP0w2NLRzHqz/IFl4x/McfixToTHW0uWtv
82/l4+8f4tXLLtI3GHMWTTXfb0XSy/g5kQKhP5hXHcTjpMUOi1CJggH01gNeifn0/O/folWUNii9
QELsTug6fXjctS3PGN3AAjsLLUHagbqv2lSED4jyjzkgvcjHWJBxogTga3c8K0fkqWltBH86DEuo
LcZgG5V7gVeWGkuXUdyHWz4Vaze6CGM9htpmeAxUVcMLI9xBfUfKu+WfvdYuXBpnN1QUS1WHxygw
aiqq7N6/FEa856/0EywjmPvvy2NFmkMvQtYwYF4azp7IP8ZEQkuKijHdQT8VDRB+igxAWeHhiDRE
G5dba9csjdRhjogUL8L1MBKBqdsDxqXv5T46gpIEZdCtsmp3ckIbyv3P2mKtwmEN9A5I8xDgZPP7
La9EAGHpyoXRiQkTf1gs/adAvD2O/dxTdAIUfTIHcM0+Oae4VIfgLF7+8YKLqrMyAPgEfg9OKAfl
XfFuYNDhQiKn9ooqfLCP7DVsSRBp4h/fKwizUU1ZSYj+Q0gPMgnOqjJW0LG75pdmfsb1Q3LsSWpP
n4rjXzOzw8La5Xo8qSLKVeURkIGNSu/PmwOS6L+jQAOrsNZLgA+T6EDru0tQ3tta2DoY/5wRCV8y
mW8xpuyVspkdF6ACYp3GDnXMqatzBXZC9TV4fX2lrUmf9PlzVWzE769y3n8/o1+o8e9xDcPv/tgN
uCM8SzeIXB46UU9NUfADsO2UvpS8isxS64/0o/coOY2sZcU9tIVL31tdpkJxM6GrGOJHhvvhk7uD
dVg48htYCv0j5urZXXBON5b42sNfRKY8mnwMZOKnQoCix7dw41vyc5r7H0Meqm0xklrjz4rCkwfL
IellaC7+M+0ROdaY0fx9u6z0tARlEZMwVZeCqj1Hvvfwwh4YmzNYQY1sjL15enYD2EC8CXv5yKv+
g0gSFZ8UFOkO5VyHaPa5QaHRteUfvJIaw+7x73U8AVzBlzVW2qhDOov1FWi0lhjAV6oi+eC0+hjo
oVFu7JoV8dB/PCWpMaxlQFuxbdRQD3E8m4zAwLiqIZJToXIaBulVhYCFTPAo9v7G2l5pywgzK/+v
tQ3XSkoa8WZbZ66gsSpLW2GoxYcARNKdcul2MKfYsc/sDciVE0X4c/Ve74IX4CVsFmdi0RAEg35q
nHRfHQfd2/FbLk1zdvTDrls64PB1JzZZ2GAxNE8JGDYNZD8s5HYRTaNFsWVGLa5dZhGuWowd+hHN
MG4iQiIXxJ02AT8LHqweS++eOKlSJO/heyJAud6ArRdBySw3qBbkz1V3bVhQaiGxBDVBjFuLDrFY
ISBu4jc45apBB8BQgmHG5hA2pIGDCsohAEicKYiZOBBlp+CNp40Uo9IZ6prekLWkHAUDgA0rko0Z
PhLrfQZyJs2+JuiGgYMjcFbk3xVJFSHihfRwGF+q6FaB8S3S96xnzCAW1akFjRFoDpAVzCh5jMtj
jEknoA0MT6wIxXco+wuh9vu2/Tq9/fSmFnlfASAg0/Y1Uvl3HkP7BaHeQKGuro0Dk470nfa0CXi+
jVC0ti/lRcaXtgnMQYCpdCvqbQCVgxp06A2AiK0ActGH7CQOVr1PRJVCw6e0W4yfoTCZoOEdscbv
dzyvjZ9ueBFl6aaShBy+xW47M4VifBMMicVoYZltXGClHwLU2t/bcujzNIF/0Fy46cioxxZMBvaN
1b1ROm+/R5e5YJeY7I66Qb/y+02tlFMFeRF9+bQPqgxWBBBrg0J9GHbMLrr6DuAIjmg0JmZFxl22
FernP/rTI1xE1yRIYL0gYfqiZ8ebMHo25w+3cQqNfhSIEs2V9ehQBrzJyCBGjJw+eCFGSf+M8qRy
DWcVfauFEI811QsPcWgoooeG8ZXfH8VXBfmHX7cckUozvuTbkUOtAMnFnnuWLO7aHSPUdgmXvoi5
K6HoC+y3C09NT9DbKyS5DOgO2vTgQW4OSRVgFRsLfl7XP/2WRYQusyaKWw+vRR5fK/nWgun7+12u
fNSXk1ShnOfR4BXIyEfNY5wKFWkmu3eCXSsPQpjr6ZYf4/xLf7qDRYhNI5QhmwF3UEMjHYBMC+SG
Hkk7sI/MJNjXw+fvN7QWiKRFIAKeRYy8HIsKTalj/lo6/YN/lvTkVX6a7t1LvPFGFvOw/6fJFqRF
CIICu4bVNp4cb9aHyk3sQEuITCZNwWdahCAAR4pOBWdlVzwkFhSOj1vf67VNKi1CT4fWbgomHgLD
iQP+ASJjFHb8F+mSWYAEvXOvMkBN/Lb+fe3dLQIRU4VDJMy32mvUEUdEfSKDFRgJyjSA/JgheQaG
QRv0rcbi2vUWQQhw8bH3RlyPQx9DUW9g3blb00ornVFhORfDy1QrgMKFMh1K0uMBTAI1sgaMfGxV
9aWfV/py3iUAYxSjXFiASfLC9X+Ec2n3NAm6DRXTWpK4HHUJ+bzp/TlEd0buDFZ1TB3Q2QlcRg/d
rts1ek76I8j7euAAxdnvonLj4/BlZPrDHv5Kn76du4Su7puIQ0TEW3kCXJ9WIXCfPDMWgAOzJsDw
GABI1cQCElRAoSfRayB4nn04LLT6uAPSpQRGAbqIcXY50CQSHrnTxrZf+Rwvx12kHnbHXo+nXkLs
bYga8qU/4PtSF4x97ZQzS7p9Z6YEDjUbF1x7zYs4A6ZzJZcMjQPhfXLjF8A4Q+gFpP1kelf0OxUb
3SLx0Jjhc7qVEKyce5fTL2My1jEzX7LUvXNszW8bMHIHAw//GNSWNo1lDGCTx+IKiY2KXX9u7NTh
HtFKJbGLyVqrsEZSaYKTvGY4XNOmdNusBa/d3CLISCFIbOWcTwkceIq33JyBQcCn7IbICXbBhiJo
5UO69P6m49GjlBKny3hgtRFkoqS3fl8QaxWC5SR/NFFsE4U4RcHDI3oGBT6+cIxWHT3uOR1NwMej
nLQd8Mia0KACevX5i8KckeJLD11/Yy0QP5JDe8R4Ystp0ZlpzInX/c/6A1h4OJuEnoEeshOh1mEJ
Mzb9+vvvXguISw0173v+OM7RFiYJqKL4ZmSwNhSLpnz5xyvMcf5b3EgjrihKJZurQe9eSniuANCn
BA6KdGAG1i00Nvftmd6VjbkUOSdln8Ry3uM9YABU756kI85Al8bOjNiezsHduzYHyOGK13xjX658
rpYjP6MAVjO4pHORoHSYTIWvDbREH5sFxJU0eTnYA/jqxABtNM/qY0k9BmgVFXuaIKipfzbe0Noz
WyQzkRfyGU8hss/GZtjqkV53qZqIZoYDZ4ESm+KyV9A42d7B19ngT7BVgHDGqja25dr1FxkNaPA8
XQIa66LU038m187xgOba6kmsfBuERWhhfHoEoZSi3ek4HL3Xzu4BtDuJD/3Fd3ow/OGhDcAgqDua
+Pb7A11Jq4VFBuOBKU7LcAlxuxZUF5jloOOW2wAIgXn0b1U+YXF4ikAVCKgCjwzn3bdkF/Dq7z99
5WEtxdvyKFRgKeLvekDgNV2tdtQhKOEltvXhXLvAIhoUtFIoxSAD3gBLqkN2k88+yh6ucu40z2Uc
ysz09EjdvK2RqJWQz89r7lv0qeGJE46xQrsg2cMP+lxyJQGRDW5ZYQDmAJkg8GIwLHnIb4Fwy9rz
789xZUkvpdgMO8GHYH6OaNs/YMPsy82D80p3SFjqqClZYNPBwyP0D+M9OuV3Dn09YHqn1/i4df5d
q7EsNc9JBa43xMFQxti8jsHwnfQ02LHDFrDPQd0V9mvBrjzi+yn7MNXZWH0rsZRfBAJQPKaWpvHU
GhsNi/wBpnFW+yZt/fm1l7KIBKMHoCrdI7+RFNSmaEHDxAH/1kobv37t8LnUG9dAOw5iPM6dyLFS
QVvseqAuVahNQGO7eKCLGy1D2mYjBqwIiISvXOTb2gbHtoRpBD49ErVn3oR9j8n1SPXt4OylGKdD
+dCFBHPjait9haWoeGwyqQO+H61dHP8wS2j900ZZyn5leqgrhvIQncVabcY7BUst4S4IMAPbUMNy
K1/Qpcw3T7tK6WMJnxengAZOwJRO6DS37CTtoDJ2hHNGiiNIm2KuFhoNvb5ohCSASASa3Lu8q3XA
xewtDcpKF1T4EpB8e2loz8i9Es3ldmhBMoN2WDNGRc+7FbvWRS9DG/XAgI3HQbR6q7UogvyP8BBm
CRu9wZUIvBQHh54Ay4IeJ8hqhOeGhtHkvgPwGXvi9ze6somXumBYQdVhSeUowaicSx0AUFGpk3f5
/Y+vkAZA8fo7nrd51+ADgr8+JS+hGzS7wTOll668eyyBPUcCXUcbqFv9qLViy3KidqREOFNSA45E
mFSYdPkcRXB7YOwp0NC8C5FexjKhMQWiJfdgq8W5Fki+VvK3NUI1Ih3Xc7ux7N9eucroWaMTjdKO
YJcBsoDVVo/eC473vz/Tr43ww8n+68T/7XIi2whwAcXlItmeFFtgP9lMCzOdj/Vc0GjwbhOcxXpw
bME1VkveYSeLju0iUFH8rOBCBhVTSuLKDSH+FmJgOxkn7wPAZlUvkrSYJSWm8NoSK5tyMWAUNc88
95qixIx53LJ4+v02VgbPwHX7e2k0lORxuYR3FbkTZFiDouYXyQCGiFS73hjU4oamKAp04mn49J+H
1/BYA7xzr7eKECtp31KjPviw/PWBhXIHg7639/bgO9wBrUoi6LkbOSgcv4vQ2mYXmiT/mNyyi/RG
rGFcLs3loFnrK+xyRzLic7EL0aJsNOqZ3jXnxvT0jSc8b7IfFspXTPu2UFg4wslFh28AY9w7A0eS
fXMrzegS7oW3wfXs3A2s3IaOHr0f09eiw/9DqrtSIVhKvZW65yY+REICWanFgOTc2hMclBN1yrVg
1FOAhcrx3w4kXyvs230ywOIqTIKkMeDg/aR3Vy95HpQ7+/j7c1zJQ5ZK7aJsPQku4XOSDWsfuLSA
6nHB8NO41Thd+8h8la2/3QDoSyCkVQJeFOEfJpt9oGM1Nb0T9zgn2SiEQUE6Qt0J8TX2hRPNL8t8
yXACajeCykrevVRWw4yv7ODpxYNvH3Uq6K/7vO42vuhrxZalcjr1hIgXBNwebNiAr7ezG80aONrx
NqeQRjE6+cErT2J57zMyQQJc6OVFHgHIf8xh+QlP8iyFx4c9SE7rwdmzBwG7AzfW6VC2waFQcDtB
DXl7MHuYY1IWix6ilO6KClbTcNXqNlbZyofyq/P37SXlYhbiGId0cTo2/gPXXGa+bWjAopuKNt7C
2llhKcIWC6rnGGAmXfoe3DirQS1vwOleTfZIb7Tfl/PaWeHr37/fSC22Ut02OCu00rnl+HcmeGDR
rhesVAFu9pNXYvD04QBcMs81LKWB1YVTF5yeMV8q5MdC2coOvqo8PwSoL9nXt1/SZrIAyCoyfDre
CSNG22hwu29leynHowgoLRXA+emRP7LAO4QRIGRmNU5GfhALk4OAIQAGa6pJlsygmgY7E/MTtBUd
U/6jiBIDqL4IjtDw5gVKUIF3dk7Dj96dqMdWgcmCGTKQOjZEwW0lmg+HQ/aDxlADA8cgPtlHEsp/
fahyvJOF+6ocSOsT0Dp0FlMPcuPS/Mvv72PlO/SVy3x7CEk9KUJRoHNMa9VVdD46J3NgPWf+/tdX
NvZSLz7yMD9ivApxWHinm2fP39jUK2npVy707VeDJOiXqY9XN6VH9BPgvQaDMtXfRFStfD+W4u9J
hN1bxuPU3Ee24JH0oXM4h9Fx8ADlfSsFWPlAfm3DbzfRDrAxkjrUOjsD8Ak1VgubsVI7MjwDRUfl
lGxsuZXD2Fc199t1RFi1MRU8BtyJg14+eYa9mArnit/f8FpzcynMVnK/prGKsIBwij0yoEaCUoc0
KrUqG6qkHboAOlZ8ZWV36Jad5l6Z8W1TdbUSFpcibVaumoDPA1Rw4VmjIYvj7/C7cEMMVM/9FUUL
zUkPdMiKlWfp+fdbXtOF0os8Ko/BmZcFrOrE7gzPrE24j97CXarLRDBlA0wU+X10pX9cJ/S8Cb69
v3GkURzKsEV7ZzjKTryHpIg/URf48Wrw5TiNG8ellc261GMHVd5FqYxFzycgaEMyFQm3jSe2ksQs
ZddDUzec7CPoM227j7kaBeEA+hfvKHGgiQmDztWSlnsPAy3q5YROuMcRgcLIZFrjpN24Bc/B5/Bz
49esbDx6/vdvD9QDcxWQbBwLG9Lr9aXdp/sP2BRhBEO2un2wkW6vLU3276vEQVnkNYvXVjGxS7Mw
7BlyvSvhNAiTYJhd21k9bGzCtYPuUp3d8+BvQ2Uwj0/xDub3HOh+VBdOwpgWETYusqZyoedg+e2x
wayHUaRZYZfZrF6b80V8Pd7D841AcWhiDLbaYYrS9K+JGT1IJ8oOFHXEkULZ+AUr/Sd+KciGAgh6
jfk2IT3BiAwsmKGbwPCwthWTFdzKf1MC+E39fYujHHV0BXtdN4Y1TIpPtwUfs9pgMAHZOG2w8VVc
qcXxyiKAVBOIudKAJ0lZtep9vTLMkTiYrAEEYiTxcUs3tXY/i9AxUVOicCyCM3xCIT8pMGAb2uGp
Om+pjX7e2PxSXy14HkxUJFxAdGoV2fF52G8Jw9f+9Bymvi23poOzT5TjT3PSA8ffO8/gYuAYjkWw
UXb/eYPyyiIMlJzUStSAC4yM2V48wC0UVClKjGZrorfx7V1R5vHKIgoMUxZROF/h4ac6wHpt/hok
moxSr8MBwD8eGBwwanBffBj5Yuy4/GQVAhpyCK78VtNxpdbBL3XScK7lpp7Bb4CZFPguMCKSEhey
Rwm8u1jt6btMcuoOs3YSDWbbPMmjJYLwkO5lo4NqAGefYk+5oAD92QjA883/tM0WkWT0Qpht9PhB
07Uj1C4/sHp4NhlTEFTMU2wUINYevTxvim8LqApEKqR7HJma8VHI7Wrc0TDpacATnMSXUh5VvrXC
IMf5jkRowwask8vWSO2k4Ua/Zr0axltayRV4BL+UTVOZJPmsghqB0LOn1q+M8DmELaIiiVYnGCHX
7yNuH3KwcFFFJBXRHZi1lLHpBkeJfUoDLbDzsmBjTa5srKVSui3yQPFK/BhqzLS2wbgTC8y5hIFq
oDiDDe3Rzxk6TEP/fvg4rcL1I0CIKyRrmtC1Ey5lgFrPxqfg55yWl+d///Zu2ykG7rvAPWQtppEY
WKeDjhsIW43AOQT8sECXomGYIcEdcf7QYAbTLNxJ7XbcodMwcKlDrYPyx+8bYSU8y4sIRCmopqYy
LtMZ7SvI0uo8nkC7W325ldycX8qCUU/teFiNopkBMtLJv45acowdkUhP6Wv3yD5JIDCAs+PvGS2B
PSVciQjsNDZ7XGtrYNHaDpkiydpuvj2oW+LBBpZdCVJSRBtdppUAvnQ/SGC3B1PY+fYwHFwekA5o
MjroG9tkpVLBL1W99eTDDZJCmi/HCA5qf88M+Qooui73aksmB6aDtxElTOGcWL+vh5UZTH5piNBO
wZTn83mZ7YmMwGAxVk6pCQiYkTqg1cRaVURE+MCZ8QkWuNVh3LjyilQQY5d/byiYutJhzuLKwzvm
7ZKKwMJGRNNb903+mBiUFt3BDcGdKvv4FmM2H6mXvpWmrEzy8NIiWiihr4wxJsvRdfNf4CPoTAav
eQiQV9/yyPgcm+O+3UMjSzC8k12o81SpoGDvo51o5FYL3yY1+Nh4Bz93APmlKtgPFD5gOUSuXstI
ZnS76Vwb8KUza2cL6bP6nhe5TcXwMKYUIEFMD8pTBpuoUOtcbMW7R0oNuGTXMwSdNzzIJiHi2tgu
KzFzqQVms6mmI9gyuXLIflINtIfyCNQwzGx/f3Ir211apDojKv5BLuLBKccAw5i1u6XYXEtgpEUg
iXsAOSMeB7bMZV9RBMfOeGzeOQP1ssLtTuU+fMAS1UMT5iouW1lJqCWO8My648ajWzlgwXzq7+0h
laAEf+maK8B7XkELhm0Fpg9gwvwa9trwIcMYb6sgv1Jf4Jey4LGeyqAS0DnpoAWGc6ZWYHjgD32C
4zQcnVHnegcpu37snd4RN+uy89L74ZO31AoPEkV747wkm6f0XmKMA+nou0hgmmw3Or2Ljc2x2vmZ
/XSlRajpCo6ZygHCjfZCgdegSibM6I1sXyLMbZy9125mEU9aeeyYKWzQUpbT1pJZuCDWcVltfLbX
zqFLgr1cikCIMFiP/isIYJTeacAa+doDsyU+WQvHS/0u3F7GoG1L2oVZ9gVd5OjWf/J3KJJgUxCG
GL3GLCFzGh34zhLYVI8k22965qxk50tlb8xH/yvrmnAIcCpjko6pqegZQASxIUV6RcqNbbUSMcRF
xKiZIUomvoXeCsXwia7VUTzILQMjzS2g80qGtRTxSpFU+SM7KwA8A9DuiiJjANBoCkUSlWkVOEHR
xmlydVEsQsQIM6GpkRD+pP46hMSrXuHVp0kA4Lf+M/VEDU/hFmRyJfH5jw7XU4SE96HDzULCYdK0
sJv0T6sYg2QMdUL+KZwvEcN8ysgC7cGT3IPn2qsYFamWDBGwJFUftGqRKp36+4XW4t1ShtsFrOcz
RTu5gRb1kBXHERxOnhKPtJBEpgQMZsKB7JSXap7Z/ES67jmrAsJt7ba1z/FSlivJcp1IUTe5nef0
+Q5OimoG5FWm0xgUBH0VjtQTWPJOONipZ4/vCPut/5EmbpHSG8vnS/f1Q1RcSne9RkoVcPnBDa1u
mBNUmSIi/fRMS3rAudGgTx6AefJ0aItD3LyMpYekgdeY/CmFCWyZa11SPvRDpvE0JjfhKF2M0iVK
LA6IXGXw9aot9ZQrtdSzUOkARTPBkcwUQX1l0h1bFHoavfboRGUskI00TNdvtfRnbI1/fMWLhCek
ubAcYjxhauc57Gd2g7rCkbTRSA6VxZzzWxar1+hh42oru37Jkw6VPmOyDt4freZbNAhOvY6+r+HP
HB/ABoNX1HrBWgZeWN3YLCtANX4pHM4ZT2ZgQAVeLaa/2Vtdo5KUZUfWB+ApeahFjJr4J14A42e6
ZZFgwl1YFbNYT8LMFaXpWJY3YElgVIAtADKsKOo+B7VCABPrQQP/rR1Jwedqx2RwRBhUKdD59jA2
4sYe/AodPy2/RYolS3EzSVwPDyCvAW4C7ZSJNybBiiMJlYib3AECX2NfokTTsqPJBn9i6lDk1R9Q
mlU/eZ/i1zZnzNH/kJPHjEFBy+55Sq14q4keqejYAtMMeK9y9WIzRlU/BMlCiPpdil0uArJcQwDm
JaRkHkU0cmghO/K5WRSUStEwS/0A5USDPy9hA0pNs6ehSvYdZSaKXsMoY8SfAxFH4bK9pMiaVOki
Rnj7fKNFuqKwwkv6O/mjQqmMGwFUWhq1AIZQF8bKCAq299IOoLujNpqaK1F9KaeOYLXelgI/ujIE
9TyIwKoPGww/x2j2eFO65983x4qAi+fny38rnYRYUEkvAFDckX4P3xTFiD8rExpUwWJNfHtrFf3B
iZG11oxc6aljdDhaCZLKanlfqKwbo3hpXKjZ+qi2ukBraxQzwdHoDg2IIfLGglz7KCy12C3D8ID0
Y0MhIMfZG5jYO/446fSMIoqfJK1pMAiPWRmNicjWQWNlbI1fKrEFT2xof4holIQL6P3rMz+huYCR
RfEYPhYy8YvjxNz64r2tDfpcetooq4P8xDODWjf5I4sRS0ywvbfeRDh0rejQ6Pr9OGpBQlIU/YR9
FIgbJ/a1I8lS2R2xmIemOKSITA2/88lQIjwTgNKAWWD02n9WMLUPwXf1TJdbJZG1FbqI4rCBLoaY
xiWBBrskhm+LVn3aOp6unfKWgu5ozOo4m8cUOgxYmDh9swehwBO2uzf+hjI5aORgKu7GnXBTztln
d6kSbToxYECb+W6ry7VWNeYXOekockqe1PNmP4tO9AyvITPaMzZDYqfbJcd0j8oHBSxm+ofHT/l9
Twrs1wr7If7+Rw4u85B1wPLXDdLoxtPKmR6fCip+y7r2DK/fRoIqJGBUJoaqaAKjgGmfOOYSCr5T
hTWp6myflz5hEQWz8+id5NDIq3OXXyMBVoFZrJVoO8A6EabzCvGH4eQBPQob+z+B1zqNPx4qIbXk
HN35qID7TwTrERaGM3GNBKjCYVPxtLSEDWVY7SavQRWm1/3E13swL5NA5zyM+tLNhWKUUa0UEfiR
3FBYhpQDTwByV2XWzlI3act9r1xLDHtytA1Nm95kcoDRvSPj6c0gaxT7ik8eabzeaOX8tQ1tWug0
BrcryM9RxEOSA/g/rXrtW5rDjiNJnkel0DLp068VSx5qLZ7YkuBzEzdGMTzSqUE1qKnnchVpiQ8s
QtyFKjueAj5JVY4pDn4KF1157KFzCvvCmJpYb9rBQbIkVzbsshxeEF88P9nBt/OxixKixNkD/HfN
guefAyXRhjp9C4b+2AyBzShmW4AE2mS01TSKioEHto7cIqwAUuKxC0c2ykBQ4sOsVesc3u8cXJyz
CWB9IK7Y5zg2U9aJ/D953RIeBCBa5tUgkhF9M1XqMKrLd5hIaQu6OZe9+FLL3EGplMispFZMdSkV
o/cuZcu3Ni9TYFlKoPozZcATBE0Lpk7UkBEfBpI25cNaIS1rScVTHNWukvB/dqyoj3ynChyCFwb9
9UyBvw1VPQVi5T8JefYYpS9N0nSuEAsmMwgk72LZSvjxhanHxMo5oX4KAjDCFT77nPLSnPoa4GQ9
aq5ecOzbh0o8BkGtwScbdPCxASe5swB1R0YvZcEpqLTYU3TON2NGizxnzFKw+lNYLMpKiw6NXQUw
bD3H5YhRsz8er7LhicM4cbCLfDuNrKZwhupYIxUOYk/j2oJ4wD0NKph5Qa/SDQGtFUs3QBwWSUqZ
AyDvTejyrUuPWsufYa2T8BYOogDAydSlG9yghqQFdsuVhgK2pMPJl9O8+E5Pe5gdpD1UkhVNKkb1
qHGX0OXeAzQkRR8FKLSTPAUXBYaNIwZS8uLQx9cC61Z6GmlYjJXwt7wKcuvm1UdafgzYc3wFdwf2
tRiwSLjuUjeBKcf8I9p1mBCTcCShBhLyEeR+dAB+davhlK4F2ONMccv40+Td8p7NbSmjj4CNHJOK
2VdspZdw+bLHxn9sGdnwRdQTp0vMHFIMtg39yxTnO9zG2KM3SQHcU9+9ctI6pdmNtA/9teL0nKfY
TcZeuZG/wNOWu8leX1sprHCpgFDckOyECEUJbN4izeCckwFkhaXBo4FVgfUUqUVOa3zyyJX/Q9J5
7LaOLkH4iQgwhy2jqGzLSd4Q9rHNnDOf/n6auxrgjJPIP3RXVVcl7rJmL7hvzyvvPCGatjX8uj1P
29Y6JnHvhuKVU+ktOYkXnV8u2/vUMqBO1NtkCdSi9hKfx3ux6jzU8jLNZOgK+EklE1B5irycjA4h
hsgaPIGlohWpT3vG0CiJJvPLImV+Z2xurSlObfS8JLENpdatZE98zHrh+lIfK6GKMeY+CYY7gaqI
mGp7xPe4j5+jkgq5HCsNk2jZCrJUs/xW7OudkqBot/Tm3jbqtZHX6FjGt3m+jO3vkHUkl0M/Bnn7
YvLW9RS0aHCZO2B3lHrtGKPo9MpBF3apWUVuNZ43vMnNtD0KSRGWgP2xmJdOl1ovEeHC7sRtqAj6
TR56LLSFfM8DnoO2OIE8WbE3DnZ3NDjZLiLQtXGdBuydmVxKiieR/PriE2W+ad2IvhCnb92KNFtA
rvFZWIG47oiAYNo4052hcKRvvrPdwmxwGpIhTJuIeAkpI4SAYk9kUunpeSZIpj6Kmx2Xz7V0TfG8
qryBBiZufVM6DNGTsP0lJSN61T+pxL6D8AYDF/Z8jF+nLtkJWRHqSfFKZDtO63ktB325TyA62r4M
zCkxfIUpPM0iAXjRg577alRkwgdypx+7xcmxocWWU+NK0zgFH1aOh1h54SRPV3JtViyLPjWohFg7
WPRXajVjQWE0jqbtEnEbnKpu+A3xMJzayki/pVuX+ovmRQWzfrojP+hZ9JZloBhGwDAYBreL4Uh6
arN4vLhXHaFGgZIyhxRfZ012N2OwBZMoRePUkxRjxhyiW1j+FRveLox9PDdkt+WYe4eDnjtDTUZd
Vs13tR8vy4BbOobkQB+rVxVHouRyGbsykuwmb5T2jeIJidcqcMa42gz8XtNykjkdGLHgqX2l+bnH
qTunLZqZwTxVW6jk9JLqryLiNKC6a33OxNdyE+waJGDYG7on9VAs3SvWUYHWH2PVjRPmAtvxSavP
zeT1WHapAAEEo5bkEw237WlC4JMNz4xiVlFHcl7l4dJtGt6Ykvagvq4r51G1+Dqj5708OsO6EFjt
juKnmf0YJNkNtDF++juaHBJM0tacUwheEM1iEC+FtaU4suxLkmd1L138qtV75XFU2Pp0qqsDbFRc
nvXV6/D9BaFW7dpwmoZz7i4st3J7qWla1NGdolBmpm0MqmFnkfwJxvexxQf4R5XNsSVfxCD5pmwd
Lb09UeWR2zuD5BvS4I1tyTmUrc/NqoUxb7SJxYtKF1o06XDMyJ2pug46CnrOUdvNs7Zln2E+4sVi
zxWz5hfy2e1KSrxM17/Mz6Tz0mpj0WaOosu7uC8OWFHtp8fDB9E159wfSQhtN5zea3/ioG94FyA3
w7Ls8e1wpHZ0q/VcwNJPrXHtBsca9kUyuPLSBus4VU7btUcNHEAnSVtV2ks7HGXhFinFoZe/iFau
1ojp/GG6KqlwZeTEaTEIxWXyZTTAlIS9LhB/2mIxucySrS5OZmaneWkVjqdKJ6Oz7g6jbNSOta1U
VtJOjj9GA8hoVA2KKrGn2KMoS2TDX8ul/N4mLvzMUNys9BEv4xNv1YEa6/6qjrgw9e64KfYI+g9o
KZ6Mhv2bh1wChsoQeb3t1dX05Yq2UtaDpJ0vy/wBX2y3au+IeAd25ezKZDCuteok2tEqNHTZ1Xqw
tpZ4YixFuNhS/dbMvc9gJfmRpMmCBVhCSXyymHxUkREI0ZcIZADaZm/W3jKeSDkNrFgm+PSxmBkE
iirVNp+6LtDKaN9Y5t+qxIo7ZcK1rMKoEb+kjCChlFetTW0gNzNPDGT+dYB22gLzhpBc00zbMg4I
vluqkK37XNclsDpsnqa30vqUxbdhe1NXyjqvKZ424gCkwV8JUsFqOgoTPCspBRxZz55nWfmdmO9y
RKIA8X0bUaWVlzZtTvVkybZSCaHesGKFbmdMvlwHYpn9U43WS6wBC90HrVhvhMcTztpVujcXemYz
Pb8Q+BMf2qqcj7Pek+pWDUmYrMt+IlnFZpj3eaqlkz6syU4Rp3vNHb5j9tIK6u5L2jKvyqzfZSFj
tc6cSX/LdMp3JPvg7OmVaHdCOaXyO89oTKaS9LYZx5epdfsC+dY67qlmwzYSDpWU7ZImCogZfcO+
76CqQrDOlDhTlf4pFtEzMWFpGqH2hvkprgZFGstOJ5+c0xKVRF2duZwPCurivjtu2Wdq3UWNo+Js
5FZi52z4aiLUE9P+3GsAmXqt94SWo2RasNmB7j7020K8M6NYdmqNyXEZzF0XKZfG6I4apFvclIdt
sRhhoxnoIr+IM7eWKh5fI+7UoYYo39bjEpd+uqWOtr6Lqv7ZLLRpUnUoJTYUiGum/Wb9PaFCGsqG
xHgmAbxW07xt7C9yOjii4ifydw/XayrVTZCeG8xTuvmVTNRjqRbXZYiZNDD5SQSDnkd+g9yvxJgU
K0Wb8t539X1VrF3d529VMr/J4DOLfG3H41IlvySDEN5IdBchT9MacS/C35QCw3R21LzERDtKrMDb
QMAQeyH38ubMCVvXntwfckhoyV+toCxuFu0AtcZj76rNfrDknVQRvsXt386sEhLEX4yxDduUY7fV
3FVAGSp9zeKLvrpjxuSQKv3KxfihzT8sQpd+jPPDicrS65LMjfLFjdp/ukHcuPJbT95mtMeVQq6f
06OkiLYw/OqmYEukUlevivlUpm5p4MIN1F1jQ7GApSrVXdGyqxVJRHoIebgyTtLqK2ccFOpcu7L+
sSXFfjXr1zZFPdCXO1l0ShFDa4ZoCs01rL1Bnaj8y2KXs3XIP1WDh+SkjGFkPLlx16Semr5ETNdW
H4nimhh4iMLRFHflNwRjpzkxsaXVfVY+NDOkStiWIO9BMqR9OpPt0Sd7w/K1lpuaNuWgLeN1m81T
jGEG80ZiX7kCdO8wUNJimDrpzoSb1ZDjmUpNNPwsGxmwxF0oH9EaZPjGd4yLp2XsydlZbb90xpfM
KSPZj9Zu8kX9lIPcYoJJYNaQ+62x1+szp2fHDTNlR4VZTfFJxlhyYf80g2uKBJEQtqearmV+xljq
dCRjy6EGBxl9ra8JwoT24T9cyr6xvS2M9PWFMwA6kQIghQ0bqj1Hiq9FJ9MiMMqh02mo+AbBHY3z
oJScRYdiwO12s84mVbCat56EHxSA8NjlrpSPJElxZFNl92UcxnRcipV7Md2CnLOtRTi157UC9B3c
Zo1PGN0F/UBHsQx7YUh8S8IzM30ACSkxqa0XD78RsZhpsfrtVHPG1XbaBVMcdFqBE+Rrp+KxE5SS
ZxQRH6I7ZEXs1plCbZy6urhc5toItRi+XVV+xBgzqrLbcbVfhVn1hcKPcFhcPiLmN7qqCFfRU/R9
Xf4ZHD1LRdvhScClURbKKCttk7FtmJxwbD8NNZwQ19frV99cVaY+Kht+aSD+ixOgsKm+88krVrv6
JcLIbmv9rexDOTkPwgfp3oEwE1JhYhKAmRxP3xxcgkhN6yQVVEbRweKqnWqG1LKmBiertfTnYQ1J
t2wY41NSz/Nda8XlrkZtD1RpjupeEGpfmZcgqwYPfKJ1kiT3ddKho4HOV2bkO6v/TPZaXHUYss/q
vuiW/RyngWyRiaRv102SmZjK/WGdwkrqfjZdT0+UwC+WGFc7pCYOjk0vg9I8t+X8F8c0bip2ClGU
GMGQVM+NyfxUZFrP4mrp9qIndC9rRAyr8FTLq9MTR83ncsV1/DaLKQniSPoTTMmrx+hnnZ/z9rz1
TvOptP/gCEdGP+h5RlcpnOKfjsFYNnXeOj4KOGM41O+CTE4FbnRY1JnBg2wx6cjUU5My4OcZAull
rjTba+VJiz/UX3XKX2+r0ova20XjJOpjPCFkx6q1lxZ7U/K1PnaizidTCIhhLT/wp6QQrJD8uoN4
kEDsmpYw+JDMY8u6ljXj0n/6t3RR35S7sPqEe0uBNLqS7ja9X6S3MTuNWu/AHGvXgctai13ACiZZ
8cVOkiCvzx3/WvDxFtA2uy9OYxZWWG9OTpUFLY6X1kXJAp3wbETFleG1xAzRBcd7gUKnftUxlYqe
p1b2xtKe8n+p7keozqVQPSkoEesNt8VvI8vtIoLyfGuZWut3mXIoyybM9IAQeEZd5+E7GV05DaPs
V0i+ou0lHv5N+RY2kt/hRtW4tH4VMGHcYRJsE6nat57VXGpj4zhFzhaDgeV7Crmtqf3M/LKm7Fxo
eArrfBnbQyPooCHwVa2cJWNp5GF+U5qYDvS5zTzukjVz5QoLrCw5oSYO2j45quZRv2jNkSlyEyMd
ZDONa/0TppYu24uNtxJkorr0UyhtJMLnUPXYhrU6ffihy/aUCQJj+yI5BwxVWq+lFTbaRyIxgFjM
z7r6z8CgNwNgIqR+5jCrPtSOcEJB99T2WFZuIv70Mna/1beFfq78a6arBvuvMFteexh9ShoAx0ku
7+BMQ3KJmrDVblV+6rRjzfQ8EvCS6XnETaLgcemtXSjJIQXBVv9UkVeQW16UrgFoN3jYodoyWFW2
DI8xRBzhk0l3kz+upIiMuEV9rXqVY9YfBYAWQnTHE+VIw5TZP2o8t212EpZs72Vtm99cKv1b/au1
fty+FHqoMpNPzj0JHwOTHVgaD4o1XaKyfiKC01YaHiZB9eKzFQUkMCbmK5/FqJ+qm5q8xcsFr2Fh
e+0UKpskdbK0OjcDfTxNtZ6USJnGQBf5cNspeq+EjZFpwlu0UMUrLm9Abg6FVQRGlbHjsQi0XCm5
CnsVD+kK5/Bj2dZvOrdkQREmJzSzxZtWX+PVrsunaGDJn3TamUrlDSAJFFXsnwmOXJ3YvK75zdo2
yr4TzPrUXZCr2YZxXOtrpby20VmjoK1hwQpfidxJ3pXFIWXOelQAD3Mf3Cqrwv655hzEnLmXWbL0
Nbem8g39c9z2pQDGG7Sffb6bGfw1vhSy30QuTcYGl08+l5EEs0jMmfSvUneAm3ZR77XUx4SFGHTL
8MdfdplgeYO6gwGdqUC2a2q8NtXvWHzpbf8E3o4KQemPzeCoOe/ug7+1yu6L0tltB2VoPCMWtXh9
vSXuErCIpn5ayvuanjccQuKPvortUnnKoqCiH49tw3pVFxfYzTpnHTiYEihViDrLMTipJhoxQKCC
DHbjXWoPOrKjPDlMlLKcI7rT9az3Y8a9P+q08xJnyia4QEOUFF0VUgHRLKfsR1L1WAvRwkS1jTM7
qJfFIJvlR9x18Zda/5uLj75zVGaKMKGxLlVdOVj06mAl0qGvwVH0CyKGqSKtLzCyK71TJXNt6oVt
KG8mZUXk1Jsjoojtn1q8JEsuj79cuyr1tSwcPQ5i5UezClfTX/LYKbIw6YJR3UFycA1PhjMT59C8
4hucFdiWCae1uvWEQTfnMbsm/btWAeAeemH2JmYGsuJzsUJF/KOia4XY0alSZOqY5JBvjLDlrrCg
wXHallQMu2LNU72I1CN20pnhHKm3oY7hT/h8GLWQb6bZ/c9c79gpTeJmXWBmu66jeHnpCYbr499I
P+jRfkMEm7hGEUw/bUaphoMTY/qal7wtBMkurtxfmBumFuxp8OQXC8T9qJDja9KiAC6J7OWUKzDQ
QUmELGzjwi26t1wnzruE8DhkI0WjEQr912Yajp7uS/wOiYEXjV2FxJmkDZnrNDDO+eKp8tv2q6Tv
MpngAs3ve8SYPOeyXjliydsnGNGNK9fgxCpPSEkE7acHbn1ZVRNs2y4xje84RwuSXQdfYGCSuE4Y
geVnUb3hgBv5KiEBAl584QYyIhzs5J2s/8uXj+5ac7EkuxTfFsq06Fcv3meUwEBZBUet6ihD5KLR
mXTKc2BH8A977sMVtaRm3GPl1Ks45uT+nPCQlld5PrASihaM0FEYx2tdqz+LA9JOwF5XVt9TwAfj
Oi0u7k8KfaT0JsB3qyDJQqu70wIkhhjDsI32t47OM7bSVqjedfCchLJ5t5qXmsDI0dZNfAfeZqF2
0T3a2/rzwAPvyH4N8SguTwuSIlr/pg7W3msyX5ydWnCj3uuHENtqMf00pzDPKneZYcLE8UmZInsz
zCCO8Znvn6qFHUb7qZFsgErvkjXP8eR1za6d991rSygrDvN/9J4RUkj1PUataHrRbURQfjf+xtxN
JKcWcajfyZbNlI8576b9AH8wejJ39K+S7aXfUsW5HzPBOFK9Mf40h49FelJfFGwI5Omp/1DWoOYv
Urxt3YAqn6tY2lGDEMXp0MVH6eemiI6CZAvzBK0yQq5kcBm6BZ5DkD8gO47eS6x9SSknpTeUB8B6
S/5NYrfov9MiAGkl4tlcXiXh0HduvuwiMaDh0//U3HC6e6b+NOMXIC+Zx3b2KVNS3/LKZJE1D02D
UgclyHtxjpY27PQTPLZN4LzKrSuMoLB+o4APLjdN+RpxADCfxL+6fqaVKPSdGtd2uxy0mmt6oW8N
jfxfK/0o2vMD/8cIipNNLq//AUuPJafa2TFNdljHWI5W7+AHUHGJAEPJ9q1noUikofha8Mpnvnlj
QDq/gTfbcK1GdBNv8CY9IYf6ErTLq1bcMtZU0mAmjlXt/KyGQ3NulMBY3WjxQUsQhBEGgAl3ibqR
Xobdhb9R0IlhK/msN2P5HLkW4uOgeUbkjHEQNZVLRG8937YEy4OD1d6Aiud/Y9w69Yeq3njtYu8W
OJXrwdT5QNUzIw/fm37IImINdLCE0WkpaoSWt7a+adAz6Vsv/G4E2LNwjBXe4/AIIlAfOjbHiktH
aTxLqt2x/MHtwYi97Lp174oKviJxE2K9/4FXnJDvqKKb1ZvQSwlc/8TPIwEgqK/7Jk7Y0g6FFmT5
rpAci9qViBwTd7EhME3OaL+g9eUUIvdbKHf5GLA19dIH4RZIMQROKnzReku+1oFOvYSbkp0p2WnG
WULmJ5+GdmfJ/2b+cQsnI2xyuxLeo+a1+arkaB9lrzAnj6bHGhHpd9h89R/9SQXS7xbFUYqnTj9I
E5e5xNjyqxW9LwmikNrhJVCrSRTam+ZmUGKcxD2Vsw5DPtni9DBASt28RtvNf62Niqp5UZfysOg0
bao/s7ZyxlBt4UVn2KH8VRXpXkvM3hZgeQtEBtNVnaxwcxzWyh305mT8/3onsaEmAWqdZychpamu
v1TyD5hc0Z+MVv4QACBsQRsfHHZdOn0Ha881ZII8a2UOSkRaTdy/dEq779cklKva0cdm1zXRn5g1
n9ZkfgtyGrRQy3aup47a7/Q898tZ9QzTk/WJi8WuYl+lm70iZEJAapuSWyc/cvIto0aQD5EZ0IKT
otspodQcHjBc4or6H5R9+UOM+i5VMN1mZq++tLexjb1x/RsnxUWB0nNxgTnvVH6yqHjSpozBMrSJ
g32bP2leJ/mb6VdQLdqY/i36XoY6WczxXqkezXjbO6o5n/IWD+ZhOqwDm7gEE5MZrwGkltNz/Wz1
91gT/WzG1q3N/djIn4AA/Hx8xHfJz9P0aOwBahcSjZvuUSeL2PtzBS3d4sUtx2uzncDUom26S+Yt
VbKnOgozvlrThGdVuOEt2uVcExjdX5PkxL05r/5mUWMdtb94/p1RWscgADYFPhYUhiuphxnpooJb
VoyjlsNR+yh6YYaHB/qwAnwP1zneVdN+BYmFrIJKUOInq4K/gOcJNemw6UDustfknILbvl6BicJt
g407cQuno2PqvrrcKvy2OzvSvZoBzYgUk2AS+7Bez/WPgeYqN6Yr4DIoxTRdhXEvPG/DkTgLZign
466ZMU/XLeSgNHZWE6Nt+NWxSqkv8m1RwjLHuy8k5M7Oyefm1JtGn4Zb7V5U6xm1C3bSyAkE+Saz
9KmTeUez6i7xIaPKECkQ8GsxsVKDMIoxkqrseeILAa/778K4j/POkMMVpyLiupafCU1gCYF3mTjL
1ZFqrfRyaOJowW9cSXb9dCmzN0s/rfM5h2UF6NX26oDeDnC3dTtY59YvxhS0/wNrHNiTG0UeJYqE
P+PrtF5a6Tb8WT9Fqttj6unRv2YBwErT26KPd4mbYeWbx+S9br4KlGDWfJj+y/2dUx9SVBlcgfGu
YXLMYztJlBL3nOqRMrLwwe+UxbZ2FklV0aXIg6K6WdOxmzyhuIhwy2N+ILjYVMz39aMF9fwV6bXB
PYPmp45+NdPJLZp+tMq56PDcRe28La7G814cnHN1Z1UpXJ3qLZ1JS5JKL0nvTXsSv02+Zsy9pfyJ
6rcRR1c1v9ICQkLCHqnqaaszd1C5P5kY7KV9XPcHtYMDxJEIirEUw22ikwA5Burz2csDtdNJL97y
DTodOcuIOKDofZXHW7xjfbOo66GljpN11xqOm3QpWmeZMX0OMNrw1UNkPLK7VW9t74sIz++oyu/6
kFOgqLE8ug8F2UpLsfHob3KZwgIVSeHUIH6UDCh9LAZ9s3v/ItGaNM6g7JbNU56t69S9te+Z5bAe
AEEBK6QYckv4K6pPXMma0rfuFYWm9NEBs8TZTqwsd63sGIVs6SqG3SSiK1/TCjrcfdRu93X1o2jH
JJBofrcEiV9Azxmxhim6WFwHtcRDnwN12DcjHY1F9od8aMdvRnKPBp7f6uYL0JjbdzShlqhe5rvw
cIIZjgIqja4hUHPwUw4NMVxoleoNo79TrKCKfdwzsApy40XjaYvP+Xpv04848SzxU4SiS9V3PbcC
7biI3qLDPR4KEHgL+ofgDjHVXy1J/B5L4RC33DQRRo9vJti+0HzoGcesm4xfEibo0xeW+Unu0mtU
qAzN46phcaXzchDqq79LtC8zIRDhr5MoFGceUHYbp9a3yjxoDTgciLvt0qCliyFAEWJPxybinIhd
na3d1P+y5JyCTMex0yEiibud2ZXOSjobDUPSfWvCi1LOiINmNPmMe7JDYoPiHeljlfjZVlFDgGvr
3FKt7hn57K0aepwiBnhQ8stQzHYjGacRRh9/Z8FR5KcxvhExCdcdWwikbOrtyeho7/PnpMERYCq0
Dg0UiInc7HKdcBuTLrws/IReEeYZxGR4N5svUwpYlzTjQIrCfOrqr8JiTaQALlSnZlKfJVN2KvNJ
6N3Ho56e1OFS8gvj4oufZmTIGM2nQv2JGtyy3zMReb5EAy6/COTHJ5q/bAM2RzS71MkRqnCOinIn
/cmA9lbig4y064YcMpJVt9LfBfLWrUPDUbh91dZ3H8ePbzmw/jNUMXpMm3BSDeru1JHV53lJUH6V
d65sUwJONHR7QqJdGvlnrwOhFgueNu/gIIzpICCDGPgQ+2OV/PXw8Cvd7vS3qb37n1DlsmnnEWo9
pkdrORNF0/yoKYnS7mMq8r1ioslKsr3MHx6bxoFYzEO5SLcRT4J5X6kvUX5V0TLG0ZvYz727WdJl
HKbI6+RHtVnfkyILyoOw3C0J/BqhmzPyUca31HqW5clfin2/wVNFT1UMoqQ8DfG+lmEOnyVhp5ne
ZkWuPv12tZfAruhGqJYO1a5WhanwmsoTlfY/vf5WgZjSIdRU6BY760icrEDecxxhy+dhHs5ZKT8X
Klg18WVJudewUSz/qR1yiWEVYZ2Js6+2r7nnIk2sGzbW7Lml+9aX9FWw4NqbTfMraYJ/QvmodHXY
juzwYdQ414x/4wBSwg0szYK5G3PzK0rWPTl9L/G4X+RXA1lxzQhB2r5rQvzUA2p3NBipIUynFHYf
OM0UnSqF2M0pWnxNERO/kbVnQ4/Tm6IiEGpjavpqq0PVim+1QXiPinC0/ifHuSdrSii0qBnL7X0T
HxAQR04skroun4sEJhchlBo9lIH0jarVvZcWUXqCOe3VeWIWAF81W63k3WglkdNmRu6MYjsFyaB+
x50R+zChqBbW5GRGCEhUZSI7VKK6ry6R4A/FTpUs5ttc5g5mZX4TuN8j7bpOL7SfXXawTGYn2tSt
UCRV35quugZBCJutdbRTOWb6JpMwThf/pcKzQkgRTSijMpYyPxHRBAknIWzIJWbMlkEhJrCtnwtT
OLSSMDumoHgavhwyG9VyzeE2aqkrVbtV+dJM+C85KAZWg/zVLbT4JWqKpoIrgbM0HwQdLsS14hgY
GW1Ne+6S5l3XpVvMvRkPsoeYXd1nknaZMN4EJlipYk0gLDLdKYN3qQ5XoNzVBI/KJJnCri+P0zyq
sFoRbBcGw4kZtK3Iy2RgzjHMMnIioVftrlUlL4l53oYFTTLK2epC8Jz6qruWsuWYnCLC0pyV/tPK
CDnHaKSdxpoEJ81dLHSomtL8aMLRqMswjUdm48YUfL8MxOiiTX5GCorFWJZCJPUqXBQTQ1ucAqpz
plA4O1SRhrQjhELhtljiE3NKKVXnWr6u+l7ofNna11oQL7fJPKikmTIewG4bmuGJZR37A4Ed0Fnq
BlafCeCRChowCWmW5GWLAu4vGa+MqnPNV5g0pdtnv3R78BW60Xpwyu6lITUjpru5QG8LxkFNnnXN
67Ga6F0rBWeC6E25WUY6i2Lb0QFYDEgx0mqa3shEg+Ihf/BrDGzH1XCVmI/bhHFrhuOa+CMKhFGm
sWzfktlrx3HXFkrYqoMK90bJlKE5RPTM+fvWPtfAqaP5z+Dcpvgdpq9isDCsUe5N9wNwFnXVeYjT
s1TvCnk+btavagJ2l3Qonbxftd5fdZ5DI4Rm8q2ohLYILuNnuEXtC6lvHKsSv0QrIPLR7RrkL1YX
fXVVS4BOFiEiQY23SKor1PpXakgblQ/BgP34PkjiTs6S2xrlTtSapN2pjhalKCFqAR3u1K9B3xnY
fS71aP1MXSN6o7iariDFqSdp0a9Uo0dlUytjT6BkMyAbzkTyFkpNqfkf0AdJw02+lSKSzp5EMCO2
DkiwFRcGkN3Rj6WfZ9lubK1DsiwweYTfoGKaIeTrJQYba7TFSfraB2qraxXJ2QR8Y05VdsiWFlwq
ubYMtbXAI2NenQTIOGWSdhtKxGWs77Nk+amZX5DnnvM0e4oeA4oKuNNIeb8xt1KiutF1XfTEsRp9
vXkoxM6LdhDVzHzekHbWs2751UO0i87dmRNs8qMk1Cd7M8udhdRfo6BS6U4yZpNqVArKbWDLt9BL
UdlRsg2ip09f0/aptjuZvlNBTtahtEkoT5jRE9xYf+7l82JY1DqNS7J1JGu2PPAn/vUN1n+RfsxR
IHQUypVBla5/5UJLByPo7lK+V03+KpmrflmhucESClrzh3pbyhW3mC5Gc9WTN6EDpd6LVf3YcFWK
72Spfzc6C035QNPijznjaCIK4kRp/xqk/LkzmR9pHAdKClnRgsLlomo562CGxAaRvPTX4wnTL9Q4
1g0JRzddpuonj76TCbiTLWyuv4gMZirsMmMefwClWEXJ63R/G/2e6QjxOqmBET1F0lmJhuSaM7mp
oEK8acv2kzbTvM/6N7MIhkL/1cqUmJUp0JCLkeXno5SvlYs+kxswFRAr7tA4+fCS6rKj4w9rzE6B
GjdXht3wUN7hd402ZLHQ/JpeOhRADNf6f5ydx3LjSrKGnwgR8ChsSdCLTralDUJSd8N7j6e/H/pu
NBxRjJjVTJw4RyBMVWX+Lov94CN4Qr0q1ASWP3FMv1ybPkrsBfF21sAkB76uWUe41FTUpvATMsye
tLZjCfPkLw5fZCdIuEpUIDJdd/4WkOyXKGyv+qJMu8PYbQJ3p4pjZYRzjy0map/b8h7SCWq5SyBS
l3YK8obo1MaWO5cUY9nKHGswNH4bvbWSf4yoxvVy10tvTWcv2bTPgV4spe5J13SiVzu8CZqTRpJx
Nqj1khg5Q1ux08ZnzxTGui5HMkAo/xeZ28CbKmf+fqv6c0RMFMgs2iyq7wI6sSQZ955CUjc4hQYI
VLchtOpwFLE5qZiUVSKv4+x9HEj86PV5OapzRXmt3Wxr9zH3gQs2ercstFP8h9UEB8JDKn+TBgGs
Ws0sMPkar0amxYEDGD4OJpZTkI543NrMr1ZHJ8l9CBKCvBPhdegKaHtD6U8iTBSkqBsR2gfhyveW
OfkwGQB2FKzbfBD0d5tCtKdeHnC3tFWQE6oKoZ3GENd6TftZEIhiVgOYg7Zs279+YYl7lAHFrPXT
5tT4IPps+z28lucrgyPL+DxsgKrwTm7CYt7m+rOFDAWDR2YapzzVVgE+l22JKxnjipSuRcI4R4nC
uxkEC3ZERNmrru9MiU6/8pzc32F8icZWQryxVmo55QAEHSmDeqV6+55JTrmli1mhhsdUWsQIRJqM
gDlNo120JJgFWeB6jMu12kpIWnswQAqxcyN5D14bO0Ovibu6H957CdxQM+TSESrq4cyy7wuF0Wl2
fw/iGpUv5dQpV6r3N7NJmQ+Uk0YhquddNM9s66RWsMrxUXUfUanHiyh8Kxg40r80JYdmXjy44qwR
YI2esJGZJCCe++jTpfkqixe/e1XY3HzxWJsvvQGqqzzJgIbhpAh6CXXIYo3rOHw2B7vDO+D6RXFn
DZBMrhErayvw1XcXt2oCceqNcHKZ6zo2xZXcLrWpuWsgzt2xsEFSrU1XRvp7PRaLTi0wNLuPfdCu
NddykqhXHmXx222kOceCUQTBMxIp5jKYCDJKLbdQBHfSRyl7OFDC96pK/nijD0r2ko/VpgjdZwl4
QW4egx5I1jcR3FRGHK19q1dZPqh6M9lJ+Pxm7EPCsBSMAN6dbq5j+XPwGTIoNHTF2mcSiD3gRTMK
GTqZ2gRbDtI39nEjY8O0Vmn6V0tNCMaaSKJeaXZy7yuEBX9m3YvZ4BMCk9d1m/MuWlVDsjZB8bzm
PSMlvfEfcWIhd0eF2PK42R66p6ZDGqrLKd1K6BggKuoIO2TpwbqmjAZBB5vqprsJy2VanKFlYzp5
W7xWlnzvpfZbkicU0OCX5pBIaAumcAdEj6skKZ9rk/IOwC002z2BxKG0RDfu1f3KwhCFglmHEBFO
WdLtlOEkU2dExsyXoDcgtBMN1YthIv/OQ8P9BfDLBlb8MdX8o+XNouNQfKSjhO1FJ4KMgUmke6k5
CMbSzCv6C2coXsh1RM2iefOkA+UkLbnB1qU07JM0c0lmnBP+V4nGRd3Wm0ZGBDKKHVNOZ9iKewVR
SynmcR2sAndgjjHwjPQyeLyxQtnn1h0Q5L5sAb6FeVK8bI18OvG68lfPHNm0yfAPoVYj4dmq+f8p
7AfN8jCuiGfaVCULyyDaMP/buQB5WW//aqIS6tmn65ZwOCemDi6j50vMCT0Zpwdk7cWmim2xHu0C
+NXX79IQtI9aSHa8zC72WoPSTCglYmN566oUw2HlhKFBV+fxFVZyS12KE6Uy0Kb7Nmyh7p7NzgRA
soyDZIkHKyrminvIhvLOpKLXhL+sBGCxmLON7SKbegUCzKteighxStevM107MhQQ6u4JHnLAY7Hq
uj9qYe2S0F7ogjcM/8X1HkF3y6Rbe22xCfhZSoWGv33KlG5phG9s/OshS3aBba3dakVz7Dd748lF
s5PnzPZGtVJlytwF2x2tdo4Me+u7r27J7siHgrjGD8a73DOWNey23vdAseIpJyIu65hKY55MpN7Y
raGe5Xkx/tFRatVusynSN5tZTMQ/TJVThzYu/W03L5L+0Fi/0YH5wbsnQ6SgY2ucQHrvyOnWTZtb
BdEoGR0RDU6Xt5jIQtTjcG5A/JF+0sJXtztRnmY1GFbOKkZ0IVlLuZYe1Kxc2762LImPnw8TF6P1
3oYufaUJFPBDtm6ll66IViZJtnawU/vnHDOS2jLXTZfnIqgmmsNU4nIetxJg5LToOzb2kMCW5tM2
On+tq+4mMqw3n/m2bRGvektnrDiGtxTjTYIgT41MVGYIE0xlF1AH6Zg33crbV+1D1wWrfMD6Z+Zb
DQsBpsAFgYqTD77ReVJSC9mJ7MrSZ/TILfb5DLSMNskz+m2E2sMApUv8h9L8kIIH2XTwFyFfex3U
DzX/tODllYJU1+Y1S0c8oGH3OfQZ3vo8fVWy8JQHhNhWWn1SeuvJH2XyC5JxntvDTop3uU3EXMV0
O7FRQMVCusrpOXg+P9PCgljynjC0yJ7/G1ES5/EO7Ji1xe6ZWdHKy5CfR1CZ+yY/+e4DzYyfQQrv
Em+yTS6LJlzURvhpAJx2D4P0RL0fFO6pNaCuegIAZK9DbO3W9BtA8vT/2zpCB2503VlGkjqitLWH
dl3TnAgRxDNVpAe1GJzRSLaDb6j3zMtCE6vVeCaDul+IBgWuonjs3bGyyo3hUxXWR6q+W/FpFM08
LiUELmqFJCuxvYMw+ncU7FlkL1oXEbnby6DK2VQdZW7ypJSg+bTAjhfWDd9FOjHhU7oDlU2fD/S6
xG5oKVTWQE+ce9ZaFkulZMhigLo0PTAvZ1mr5dxiNZONrwttFyWQy7Vwt32kPeihv4wMzfHsHiPG
Kg9XioSyFGl7oztquUrDgyTce8wQdfDZddbZG34Z3m+svlD5dKGmITmqf68Y51DSThU4e2nlB6mX
56Yulpkpm/dWH6GE8i1tSRNHgFPSLbEivgUdrquOhLZEhPq75UakzbYFw0Dj7v/LdSlGVKpEtCei
kCDOCqzATcN7Mvrl6KM5wjDZpy9CvKP8G7XPHLJAQ/LQOr1EDcOGkj8Lc3ykZ9qYnDqpAjdie/Kh
xQQl1R/9GB2seDcUMB1e5gRpjLXCQjQ0rKN+WPnCO0hoDYo+3BthvlU9A49MbyybXFUd/D+L2ChA
neRt4YIaBLn/XEbygvxeHgG+kwDFcFYt66Q7eJU796BXsnFAlz+GjiYsJ846NHRVobzno236QCtE
vEovlVXOG5sddc0EB4DrjYq4rWMagIlbzYk9QNqj1r2y8TbKixg2ustLm2OzpNi/H33iW1Ct31Ng
594D34dun9Fzi2pj0zK74jFPTdiYh9Fc9tldTSWhFIAGer3qhPvA+kpl4vSkPxkiea2P5qXesEri
HGGinSOVCnPJUTRRzwOv4gErabKNq44sOkDeMHRKOncvcAr4mqLrtlZu3jN8K3cqIztX1cPgrzTN
0QNtl4MQK9pTXWSU0B6NwCKLXW1WFFjSsqUM66qJfh5P6Ut0K1p6DPsG4/gLlraNLacrT4nU1aiM
n71531Gb5ePJln4n/Qt0OC365AhlKA7BvIYY524WLqFr48FAtym2BcoHUa1lX/loqxyRcbLtAWLU
dCva3542Ij8PPi01BguXOPtscsGe6yzY94SAM5BOfPgjzZqrjTsdBn+klmj6I34XUJRhMXCQD0eJ
hd3KBlYEZRY0/S8sQ7X9O9D+KuZ6rKpTYhxhMqGJB/zGUnHwy9TRcOSHRrmPx1Opxytmvi5KuCMt
OZfpqxU+DyXnIF5zsYs7tOwlcnHtUJJNFZUCkHLiK5aZhXUqcOJJhQg/a1C0okKrRmtfSn81InNj
fMNmiQ1mEik1QY43XyxwEPnk0lX1mjlD8yTwF1C8AxMTVRy3S8TPqinmXts62XjQzZR/GUbOhRAJ
OFulAmgRISqWxDReD/ldot6p1Dfyqh63ZMYC7M9GcpCsHkPr+DwRX94iyzc4dANQSWMDYKTrq7o9
Fs08AebyHnRvUaQU2aiz9T/FNBsLYERETxLqDnQSKJX8O8Tks0j7EPTPsAnoq6QW4rXEoSsdGh8p
CuNvI8R4Nk25qvGOYAeCI4ymZHC8oqwo3GQeVOmyG7q7vILc2AfNrhpeB90JTWOuRrs6PFf93kQw
qgbHXJb4NP3oNU/0jSUET+/Tzk+llG5NC5a3tFFlYo2UPig7NrTlwH0YtcGRFlXsO2MttpltMxYQ
4xYtblbDa/fGs6z/NZIUXZe5DbzxKSzebaVJ8K1gdSg6xcGd6gxqjfwhWkkhAlmx86Y7aj5o03nz
6KVAp7H+Nbq7SOv8SW6buwA6prEIji53UuthE5MWfuk9euH0VQRnww62BU9adZUlrMtcK5tNre2F
PBgkolLChl7FtL9oLdfVAbMxxd2j8LJfGDUQAEAILBnDtgjVjRsRlNwaiEqGMXWG9sMwNOCiBnjA
y1fkYoGnlnT+XUNSuTVX7WGjyMPgFJ1OJGd6l4UxySw+VVja1qArZuv1S1fUzForaHuLvlmNTAjT
ohJ3J8hT01dPQZmx2itPZsKdQcaKXqvqyZMU82nK7ZMdk/7e8Vqj2dgKwIFngyXoNrpN0SMTxQKF
JUUaXorxiLQzUn5FZTYfK5IK0MMXcM+vFkd77z0UkEAGxgm7XLph+a7Xp9LELDHgB+v65E9aYXYe
KpcatUHZrxTPFiOHy6Sh/OrqT19T78pC2YopCyJPTjnZRWYmgnXWnkuAYzi1UYlmHiCYgDi2FI5F
LDO9YSwL8zfDjcg5CvuN2/3xsCjbPg2c757tljIpFUN+TEtEavjrWzpP5s8aePs65ehO3WMOFaLJ
r7Fi/CL6SMqaTRKHr5qHHzdNhnuLWQIPoKZrSs9aB/NqT12M8EnB1bCoWGtlcy+I60G2H/ifQ71R
A2khqwthNRvYlVVO0FMeJw8+eVnUTSNSNbIFKdGZzIC6b9DfvOiYJI6HPBtVaDCgbhhOAanmM+ps
8gOQ/vqSdUrGca517jysFn5Vfap1vmItOW3l7xo6Jy2S5gbsoxVDXRfuSgUZ8vsHfaAwMx8EqKtT
ucM4t5KYEpt0LClp/ybTBxcsGVu20sw7BDuF+9DpDGUUxSqfygtQtyJ/w/LbdEsR4GZjPpUJRs69
Yj0o1CUiIpHBUpNnlFlHGQ1fSH+hRIQ5m/iP3bLvKSWwvOFf9IPYGdOUc3ysDlYnTZ7IM+hOFj4W
xRLjLV78UwAZOtC9PaEXJT9A5q57T8U3Bsiw9JJH0Szc4V4hk0XasCyxtOb2spTeuhphTbhsjHlf
vqH79pjvK99X7tbvHgdl07rryJOcPji54V2M9tR2evUhLpZD9ztNFnb6HsDKm2+BATn1XMOiBq8+
e0X3LMcLiyFU3V4F4JRS4mlS+tmxor9PTn0CYi6USeQZ3HkWhc0xYtOw27NpOGl/UNvnVH8QrXmU
POMt5+yMxYEa2JHbA9RkJTdPhb9t7BeNYjkHB49bN1tUtukeRdPN1YqXFuDxaFRMYDQrjPzTu8Y6
2gVhhxUq+yy29J02mWqLQhD5CS0+L8k4T5SKSrQ62AbSnjFkixoTMMZEO9YlaiwtG9aNJGCismrr
WhnbQjOoqxYB1rzAdqUkL4X8GYfDqsBLMuRM6S3HkQCcNuBfMnaD5m6UsNyUebGOJdxSsbRSMAEI
EmGSO3+aB9Mv/PG3L+bCDY9yVttAzOY2V2Q6DwX1NKjmxob0r4D18u7Vjxhkn6oUMCbchrLSbOuh
zajikQPvSoOCaMCOVyRv5M7d+TJNdIYnOPTPrZWy/Q4rQUZOn6xq86ipR1XbCCAhGEjZuotp1ath
LwxlZhRFudUt33VC3/gFN0HgCDR36RMhBbHo88ZbRf/0VLEO8XhFI4x2hAIflsNvNZa4NjNVPFkE
ZMnhRyJQvfpQM4Oqr4Bvc52iVozbUov2iVY9BDqSXyl+krxg56LNMCTvYFSBNhM5JrQ6XNvCX6sj
hggS1vpscIjaaCEA0zPZPzOtfM5D/AzdIpPu3IbI6CEx5vlkP4pgic8Nn2rL5qpNTmUzYqMrChN1
t6lp3Gd9D7oNNZ/NXLpFX+0xCwRVMmsK+ZdUuK9SCC0MM2WapB34xm+Tw7qMFwrCfLva9MHSDChX
/OGvF4a71EbBjlGBCsrIAOmGSdmZrhq7WVjI2HwlXbjm2feCfY02x5BBKab6PMaBm5r2VikJdXpU
LWLkLLRAEcAuzFpdOCGeeGaYG7gLK+nZU0vHhhmoYx/BxtnjFyHrDo3CGUe43XT4XdjIQCQoGUJf
2gFDlEjuLFDDEoFpEyApQhU40+ADkzhdVHpx72bp0Yz9E+OfN30iTnmzDztClZrmD0KaUFoL6ehF
hkPkxi/F9XduYsrzyMecQJUPDWnPwLD2kYvGKewRFP8cR6Vcib/XLwLvIi8dE8vusNvM5PnH+ILh
eTZFJp67GZ7BG5GJV+KoL2cE51HYGrJqoODTl770mNf3tft84wam1MJv0rQuBwUXui8PsaYqO1nu
8kkgqpb7QfVDpIgG7JAy5MVrE3VYY43SoKL34Vz/NJ6AVtJHH/XBjd9xJeBWu4g6jmo1LVsbdc7Y
H6b43Bg/OxTgcnTQd+FTUhdFPGdeOpynK+1D8Ab5xqWta49g+klfYv7KWjNH0+Jk6HWCdcnuMj1X
xpDXL8DyUEs/RIznhLvBXps08a7VNp2yMZv3vibooOIDk4pVbeNVxA0S1L+KWF2Ekv2bU6zy16xf
gLmUp2nOCrAHvTqrxjBXByo1m5sq7v3hJWUbrt61QlkH6D9kG5N56JnvfvfEGYr5CUvmXOAwc/Oe
0RPNOjSkbaxXyOtJfh8bKlqM83zYGl78ZGZ6j0wksUoSzgpW9rvcYqtM10VTrpWo3qa+hBZJZ0gr
VeHvmP5ALbYq/6yPcd5psLg/v9J/r+67T2v6nL881zaP4ixJ5ZFBjP7d0Um27ilbBbMP57laR/VM
XiEtkWcv0hxrHVrZ2babPTSOmAFOz73VX2/+iQdpL6OFXvz8i5Tv3zTw43/+otTsXKPRlWQ/nNmP
sRCaf5J8qbI7TXThHEiHivjna32/Zgkk/c9LWa6fN6nEpbLQVzYiLbF6ko7RTxD5z1f4PrpVMy+2
nloqU88KAp7QX30hHUyU0Pke1eWN6O4pqfC/355mTJf98vZ05CWeAi60H5CHxONHXN3acr7fM7XL
uGTXrjIzrrJ4b6iz7MDJToGF1bfhvPw7POqc6Ibjvng3xqtceUzGxcYiZcR3BQP3EVE7PJeP0j0Q
7BRMmN24gGpe27umR/jlUflCUivJ8rQ7T23XJJ/JKIek4heDC36VljrLbQ3Q21sACE/UKlpptMhB
2OF70+j2CAWFE4trav5tAwna0tCsC8YofITVS0DHl5CTa5wK/2Qr8drCP9B4ZPkPcJcdsbiyoR4Q
T5+6Tzl/io1d/9cYpgtYxMCN6yS9D7VniezNfIFGyjvKPllok+jkoHYC29xLi+ozNbe4qPVmgYj2
zBzzhfUA1zH6T4OxlAldiQih3UuUyY1j0Viga2Cj2nqvtYLPAJEZltfFqOPkX6YdRMqK2Mv7yaQL
+v+3s1BQYWidMy9I3mufBBvmp6551zjtqYjYcpJoF0MjjvkRJr/PSY+Qtsh8S9HPOqLx2plLwlgK
qgZW2T1bL4gCDO1OoziiC2naNYQYNsqq25ikUTXRYcp+S7THnohmxInq7ypnawVZcRGpMM1uRIXT
fRg6Kne/WQbJeMD4St3i++pMlk22T+8Ulx5OM/05VvVTEO69DKWVfUwQtRJzEQI8Vot62FSqjjr4
QaiHxv3DiKS6P2p9sTCKjzHdYVRD//Bc4uwzGReTs+0Tz4XXSgEfVR8iNmqleCj1oCHPXTyoeXsq
m/RDjSzHppNWKCSTFOSA9EMSR4ZdZNhz+tOgXPTkTwBh0BfMRPihuimxHvnSh7lngnrurRP3vZIP
Ke0ZYFCuCxKRCVRTychBLLeOYs4y7UBlNML5aAi6U35V1K3QLCP2HEPScXJaD43Re9rLgMUEH2BY
PZXDtkl3KrqVEgU9yswiJEwgCDmVjeavIArQlTHR6t2cQefmCMbE+EWcMVZ/avR9kpzJFlK8jW0S
vBQsaEA6a1dUuBsj/Jbea6UGv4TvP0fpOpXndv4U1ec8VR2l9e4luomkbTHSM2AuFXO/wa9Uaf6q
z6IZkvocYW2TZA8/76v/xpf8986HSeg/lzOfSCvsIUcoTMYP5ifyQKX2PajontDAtsijTXhknzZg
jJWzpB8ThSwB8khRV3R+OUM61Wv4WSOQtNjdd4X1V9JRzSf1ZPF5zwFOZcAKusOWEH//jJyd2I2d
j0wex07UIIs1yznq4MKiRmZ5RBulqiAB9520reO9JLZtsrVNBdHOYwyPGyO5iqtzPqyHsDq1wIyx
DQGUN/Uqhg6YGb5/NgL7M3ONeSZ+V+7ORUQmYxpJ6geYhkVe9+eo7z40t13r/TDXSGXoY0KoVe+g
j299utHqvTWO/9vJZVwUXL0ou1QnCmSPKGpEQngwX9VHpPrju3EjuvlKXa4ZF7VHVEiK0EIu4b33
n+ln9Ff/W52lexqtWlmJz3qv3LrSVDv899eiGRebP+/eUjUE8PvuL0Pj2P1hOJFV36s6ieXzcuv/
aW7kGF87kafz9MsxE0qyKQtXjvZSymZtLWxNuvFClGt/erq5L3/a71x1iK0x2vsSUrzMIzKuMhp8
hFVMKmIlQyIHhGSkyWgsOkB8R6otJj2aVXOoq0xfZXGdbZV0dG9Uat9XT7p2casNuboxM7nUOzdi
tQQSpygbN9qsjLjGn5e5+P6e9X/59F/uOZVt9Pux1N9B1OEXI4qxJKIPcTKBwYYXzkSl4xOPl+iN
9ikqmjy6k4JPl3x6yR0R9PVO0h5GtOLSn6iAiQiijVdB/5XSUqRbP2KbVeAHclwIFbhv0jpGYjsa
8ulg8nsU6cqFBKYTJ2kxqsS9H38qyoMftg7I6ZxDtVT2FYFxWgVcHgWvTXrIEPGTqGLHnBnKW8mk
1KZf2tJz7n8qkXwuR8jfMHFaH5WmQh63HULaSA3TDJ8L/dwyc71ODkhu+pxRGP1bHhBez1SMBgJt
sLeSjdqLnueuSz/78UktIe785FD22JjAAuDKQ2jLIM6t+c+v4Eo9rmsXJaxcA8kYZgXJVK98iYhD
XNm/JN170j2sTFs3IXGYOIT2RkfyfSmoq9M///rG07QbENfIu9rLzQerjKojTCWGkiTLbHL405QQ
mdhykN9FBOgJyzjduNErFaJ6kSQvS6PMHjFoO6kqYXlHN11Gg/kgNdQtKarB1Oo9rJRHQ67BSP8k
hbxopQq9bwes0oCCZ4CrthyIGx+/eu0HXVTFnZ9UrecX2s7vKgmXbly7GtMGUuk1yGTSvgJY4d+d
ipJfby0oQFOV0cEYbAZ6HRP+Yun9ZxnFk7Aqzjcmifzkp6ZVuqs7LJNFpJbn3qJyUTO3euxsM0Qd
3SnoK6ZFR0xEgFgzHsn+aUTl3tjF/n02/70V6/9u9sv7bRQ1DGWSafdmY5LWaIHIZcuM0E1sdPPG
taBnIfHk/E1C+2yIjNaGjKfh6GnBxNah6qmCP2mTPOTxsNIRrCdII31mkQomSnqojsuyWXclZB4+
5a7MoW6I9rSCReKZ25+/FDF9+t/dw8XB1eu2K6uRnREN1kFioriay+/uO3nkISQRITlCwxsq1oYG
rOggms1R8v8xHvJz0L53TxI9BGzvR3dgWRHntBp3EmI2bh/nATfEUBpilD7MklCWtRW+g2YTP6zO
7Jf6bxTfYT/gO/wTZwcT2I0u6aVkyAvt5Sc1p4QeZ6BlRnAmVYtoWxExgfedaYUrPAZ1SoTerHjD
8l7Ks+REiqnQF1F1JsZm9D0UpDvIlvTGpIl/E76+e07Trv7lXauDUmQjsV93xPkvtXW0hcC6Q3M7
85kzLs0eBUPi9Lm5Zdru3F/ayGVnElPq8qXJwC4TlCFy3BkV6RoEdvqvnGSOPdYhSGeug+G9awvs
j6t4jg/1iOHlEK8oku/IxUZGvYI23sSrZt3s/IVYYrr7X7/gi3PPFJ5bmhl3xbztOeEMK3UlnzEt
kwzOXPjOIWBrYW54zLN+pjuk2s7/vD55TrSkt92RB1DcKDWUaR/47vFeFATB2EQ9u77KaD/4aQef
0Xx6ROYMoGROBMQsWPpPP3/yyvQ3v7vWRb1dsj1E0XQtdy89pBsGWJyGT6LY5+nif0RQ1YuDxq6R
DJXqYN25NnaCIjoIFd1m2kfqjTd3ZT/9NyPhy+dYy20h+qiz7hRpMsk2zEQqwowkfWlpx8XN4UBX
dod/Y5m+XCbV7JJg/hFIDV487xpHH57oDxCoWMvOZL5FtRNANfatIunKifnv8/hyvSbr2sKNsUe0
DcMGyDCVim0CRE/8IDE7nZOrzKZJb3wIV4q+f/NNvlxMg4PX4xhulYNjNcrvGokA5q1Hd6XaUy72
VU838yHSNcYqeda5LTBvEqP58wd8Dej8V1V/+eGWlYjM9Buw6zIj2yoq0V5Evm3Wc5w2BKL3JmWz
bGGsztFhHZUeTUBgEEfGmAd/kRg+NSeTf4lD10iXaIoaxCOzvVk/yg1KcpX4mAHZLFONCNGXpWBn
Vqq8iYUv7xqyRZy+xujU4vknliwVr7pKmiczmV3kiMFoW3ciUUiCdV3C0mLZ/t0QRzyP8x6TR6xn
JFwQWvjzk7i2Ci62L3jyckSJykSQirAkUtjZQ+bkTcxU48a+f6Wx0/9tIl+edVAaJhYsLuFrUbAq
0VKS2+4bi9ZCmmgolrzoeqvaq23uHgO/bLZxggeRCN4Q81s+OiEb242z+tr3erFv+UOCMMEye95b
QecdbAWStyEoblTH1x7mxZ4lmZoZyr033EnFnnkXar8UNtk+twapfL/pyhe1cNW6etZrjG4I4hJO
gbTeat+q8uJ/+hDky3q3DpK4QLV8ZwoyfnTZfqsIsFWr7iNuwxsf27UxgvJFDYsZ2B/VUeYiA1BG
E6LpT7J2GyY6FZ2/E/Z4HLXBmpFJ76g6cqGf7+3KTiJP7+vLF1iQ/VMUrtrjTXxqktcsvIEjT8/m
m2NQvtihhAU3Xhb8XU/ZRukUcohmXsED6y/M8Ubdf+23T//8y283g7op0mz67RLKAbEMovTGAXjt
L18s/ZKkEKtM+MtTil0dPXTyjVlfV5aBfFGJNEx3TVxJ4Q/HDgHQg+Kg+ybT8OeXeWUNyxdruKw6
z5NU/rph+TOGkbgqsf2rn//2tRd6sYCRTPVeOP1yGweujI9rygxI74U+R9L68yW+fziafbGK/cT1
xjZGaKSr2PA1SH2TIIxPsMOf//73579mX6zjIO1Gj0DibG8i3Pfk0Z0plqVu9JawQyYVCj5U9l47
RuuQqaSy/nzV74tP9CH/+ZX6MTK4UU+zfRM0H1mkGSDiWrKKYsIusqjBgULC8c+XurKJaPbFajab
JsMHNYZ7XFHRQX4aE4zic+ncP2mzW1Tatbd0sbLzIBA5M2HDfa1lFOlpEZDoW4iP0EKZm5NlcGse
8vdfnGZfLO+4D2xFcytCcbEY4HqKg2er30kDFsHqV+vnN3CU79e6Zl+s9SKRYl1HfbtvZRE8Fbz4
nWtn7vrnV/L9ktTsiwXve6Fne3kZ7nVv2QaPYXuU8xsr8tqfvljt8Pq15OpxuJdITE2snvTiRVHe
OFGvrZWL5d5ZVHRKy1NJnsmsT/G3kTunEPA4H4nNvbXPXrmKuFjxhha2iGWnZw+91a7K33AfIbMz
3FlP5Mmfn1/BtVUhLtb9IJS6HWKuEpI4Vjphy4AKsixm+BIbaeti5Chu7GDX7udirUdBHTEkmish
s8anAGCJl1lUCxL4SwZm3LihKy9eXKxymxnAbpSRsjnYL238GscVYSSfPz+sa397+udfztQ6MWy3
D5KEIIlTi/eYlHK/Dm48nisr+h94/eWPY4erNBWR/17fE5nfYPcDaT7JxULPbuyAVxazuFjMet20
bZtyhaZ+JhUOt+SNn37tuVyshyHNRe53EgaSsSfn+LPCP1vf2IGufDXWxSpIpbILUR9F+1B1yAOR
SeggWm+ybTgFeYO3xh1feTbWxTLQ43xIxUSLZOTXSepRizc/fzNXTgTr4qtHZqeXZtBEeC4TPheg
OksHfUdMa6Tq88/XuNIqadbFR68pYB4iDKJ954XEqptpOxwVKW3QQbMdKT543uhNkdZ2Fi5QJXYL
e0y1NRXLR1QLaa14bXdjb7z2IC/WiG24fpOaebyv+qOk3zHv6cZHdoVC0Kzpil8WSOUPsSjiJN7n
RGrYUKG4JAgSmDWf7q8KPzFD2m7Jh67dxMVKyUel8UVSxPsQAX5hPdfVjR3k2teg/uc9NBBno2/a
0V6M0konLqcE9g8YeGDdOlOn7+q/ewvtn/Tty1NqYr2U8pQrNNL/UXdmzXFbaYL9KxV+HrgA3AXA
RFc9MFcmmdwlUnxBkBSFfb9Yf/2cdLm7bM5Qnp63ibAiLCWZQCKBu3zLOdgTDByam9D6YVrIsyJd
//x+++xTfHzeo4QIv6IeKaUVvZf3WUipAFUO1fJXivpPvoDfYsF/+BSZrmbtTDEZcLf4mneGamrr
289P/pMLpD886XEqrKBdsvy4vA0Pzmv9I3yiNfjn7/3ZaX942I0wQ06/e340s1bw8NzHVlp/EYP4
7Lw/POMGXM6/isB6isDQY37V2/j256f92Vt/eGYnm5LMJo14stB7kB+k+NOVUHuWVKO/gwQd5sH/
4xU6Xbk/fLFeXeg+MlwhOpGQl/XAM37+GT6ZPvWHR7Zs8NJBBOSOMRTSXJRb+yYoL+qXv5qHPnv/
D09u0Heq9CPuefymzgN5/5NwvKX7+owKjp9/hM9y8/rDonWoqyS2T3V+vTorrrqX+sa6Y8IQz2IV
ffP3q3BDufTPj/XJx1EfDiV1VxlRO9mxwSNLedRT9EWdapfO6DP4+RE+W1mqD6NEZ490riMzPJZv
9HpT7Jb7Z/mj++bdhk+sk39+lE+euI9+8KCpPBulQn70YmKPBEOrtv2LD/DZW38cKGp7pOad87eJ
1RYeStM0/Iuz/mTBJD+ME3Yh5pb+H26mheqO0qKzXwz1BClybNY/vzCfHeLDcFHZHniIZciOAzQv
+uRBemgCw3+1Ofns7T8MGUVfzvh0mYyLgizLxZzsxvgvIhGfjEbywxBR2MKglOStx1uQ3Qh12vX0
Utz//LJ8toqQ4s8D0NQkyvJHCj1wNk4Pww0VFycb9LV57q6H5+71Lw5zusn/D9OwdP98mLxJwF9k
fAj8brhj5pM74gyMmbNLyKkgbRZ/cZd+8iDLDw/ylIRBmFA2eaS2AAaXMsAGd2N4lrzVfzWrffYk
f2x9OMmrJbQ7pswYvS3CFTp+GP82XrslpQ/j3/+rLNQnz9zH/oemLzq0y1y2xkCYsvY9I+HPv5FP
btiP3Q+p7UxL2BAFHyxQbmiVrW8VoKyfv/lnp/3heRaj1S8BHdCXBvKbzbQQOne/vfPf36b/Gb1X
N/+6Zbp//gd/f6vAqiVRbD789Z8PVcF//3H6nf/6mT//xj+PyVtbddUP8/Gn/vRLvPHvB16/mJc/
/YXu2cTMt/17O9+9d31ufjsAp3j6yf/bF//2/tu7PMz1+z9+eav6kva0u/coqcpffn/p/Ps/fnFP
w97f//j+v7949VLwe1+W1/cs6czL//5L7y+d+ccvnvjVdaSnPam0raQ+hS7G99MrSv0awLxUtnSU
LQJbu7/8raxaE//jF6l+VfyDFzgafbLjeLzUVf3pJeH96viOCnxNt5WwbfaA/3lyf/p+/v19/Y0K
kZsqKU3H2fzpwdeB70mOzKGEYquiPkbOTAdHKRawQYswoZzKMs1usppxF3lztikhyT2Mkehv/nCF
fj+JPx70z5vk00E1H9pzOCASQ8gyfx51WH4GXio9qsj7gkxCQ5sNjVhG42urnAzxQE5h+TETbqQx
H8cdTNs4n5y/mHL+PBT96yxcoR0lHMmX7H08C8rwmyq3030Tw8+k9yx0SSRHi3vSJBTPhbs8BFgF
fv7RHf1buPDfY+3puNRfeq72bN92lPMxrZK0szVbqqt2Fuy9L9jCLmdIcfPdQEEb9fGhmG616cP8
ItSt+p5UdSdhGVQYpx3YlmdZOs1vrZlG+Qz10X2MUg9YcJIuQn+Z4jIl+k3LDM4xrcp2H6vUze9V
pnv30pkGoH0N3eGiLsqrIWj7ZJeLAEWG1esbDxlz02Vg+0PHntx15apqvAiTzKysuRePJYVKKwXW
rQIJgyWL767BXVYEyNrSafThykWLpAapStkpVraJqLLP3ewLlOPyPWOaoWbSkjhF9PkCAQ9+0xi9
B9oO6XgWUONHuuXIGQc7d8lu6qC/Ccb4MZsxWXm5sW5hqYUnzYa5p/G3OZ8dt762l4y2SV3aP3KU
JGfzUN5Ty6vvI5lb+7A+9erb6NmGkIOkXuoS0SgxETVzvu2m5Vo3C01dMRYRp2lfmzB8snJBQWmh
3V1QC3tNE0V75s4nDrSBLT5mJod9bNEQObgFJd+awkolcv1qZv8QFXT+NjQzrfTilO+1r9WbP9Q1
bfHTYN8NkXwsvPRktRUXk6r7dDtaOtCbpJnAkZR0a+37XJQEvvqyupYeSo+5QFTrNNb8vjS1Qaka
aDnRJTA4gOxhY+U3/WR1OGZpV7umj1L9qHJF27DGOAZwV8vxehRGgXWKZ8BjbFfl0xTPtHnEfp96
WHT70buOVQEZ1mQZVgnUrJb81k4ORRzwm4rmzk2Wsb1XfFHTPs+G6LUPrG44No2HRFiVgXvQmZyp
UgoAB2wMD5oP4A2r8GqZRponCCB5R2sCkLVSTD79RQSe9YH4fH8XZymWS8daaPawwh5wcQW5ZxO7
doDY2E2KmPNM3XLnxQm1e5SoenduFmux9+j6Lc+nAf7XNqO5/y2YvP5LvpQwnKPCoiIMeILvUJJC
pyLijj4fAV2kMPeow3P0tRz9Gbi6kAmoWL+IF+xyMoOawH08Eq5zWqAmZ6U9dNvQzQzS0VGN+WaO
q/ouM7JWaxy/5bPH0HqCMda5Bfe1Tp2dTGIgfJq4/nlelU79MBj6GekImPWwKvIMJCXjPAj2ZqAV
eOW1PtD0obMo3k/9WJfbyaSYvp2erQ+o7SymWNEqcTcSKKHpoGBQWedSR+S80uTUDYhoE5IfOYp5
K+oWrE+q0dzFJj91fBe53x9onAXsb5M243NRAITxLRpo6h66giaXQvjhSZznms3g+jDjWl/L+Vva
x7q7HIcq+DLpTOT3oA0RcSWp6z80ZTgCYdHiPlD21FylZT/lAF6ajGscJ/i3x7JNsm880HBTosxV
dPWIBh1NMlsInLo29oN9kYnySEU8aJkodWeA7XHa6fu+thqUUehNIb8W8+QdmB1Fu5G52xcXgS27
88H1cP9GXgnKv58XNyfkGjgDBgh3fkvGro4vAN6xmyM2Vi4nNrELmWs2LbKzOFi2aT6OF6Ir4zs1
FaOiu8EHgCitAHQwKe/ybckzQAGlHQrE6CYBgcDSof8yQ4TxN0Xq9ljGMp/yzLDO7fPSCPQIXMm0
vOChFSFo/jbMNiqdljs5mZF2jUaBljTlFFRX7lSc2l8CdwQKCyRvLd25fQ/sQuEMAcwN/VOpYWfJ
XC3rmQHozR5kn+2GRGPiaukW/A4RXF+pbGhAreWmheOpxehtPOkNL+4EUe/QYgQFnwspBCG1ANOV
ecUJpTTSwrN28gzyP1Ty4s0TeXBbOV6HosnGc7BCiHTCG3nTC1TL2pzNAFM2FlkRmJw2Ve+e51sP
ylncG6u0JyDCMoZa5xdFDDcopYBWqBlWDHRHDSZ4hOwzdDghiygINJqPTLW7NoIfdAt5a6qOTp2N
y7ENQ/R9so7iZN81CQxWV3fJtTePZb6zGg85UDlbJyyBFpjFZpNKeZW19JOcKZq3bzKV19eWqche
VnVNUFxR4cHEYOsM3cDEjbOmrJhLbVUuffVkcYlnGjU1WAYEgpE4tVvkHFUb3Zg5gSMCzphaHk7k
mXEzunZzII1nVpLnB4WOHHS36Z5ktYCjKogcVxHzF/wXUz4BkptIegcG697Q0v+lhqR6SCNRQ/6h
fGZb9Z37rfSC5qXpcztfm9xpHKTJ3dLuoMf4d6YHqHLCxN7kwr50Xae9AqVRD49B6sLNdNvairew
RfovGbCIm3qye7rUI6Nv+jHMkJvEsW9jXSkwsTa6syVSg5mshGvNc74Sc0/vWqLm/or59LTwGbTr
XWTC9sJt08yW3IwRroydzCY0gRQtLacyhPy7ypkp4NItRblTjDDUrkoCTeet7djthe2XKJIn+Gq8
iBFl9DN3ndm55V81zjzdBQ1o8gvfb7N4Ow4EILcyk1BEKkzcu2oG0IPBz2nbYwXAAx9z2fr4cFkF
ducdvFbWBVJW3/vJHi791JqnfU+R5rBenEYdmbHHACtQ773UmYlrdB5LBxgrdxboYmiF36m2touL
PqmARoP4AtmtW8D24K2DaGR4cMb3FPYT8A4bOsJ+gEmMHrVnAXs2x0SQmXiiHEp2S74/0+M7anKc
UF0/vBlPXcc1WrOq99sNbTf+c9Dhf5+dRyORMyrLHOyanVbi9nA6g9ZsM7IOYD0AaYdFvHdMh5u7
aZCTaS8H1NYJzZRoWyWV1Xlcp5dL3vkvfn/awQai/+HGQXjIxhjb41jJ/eAvNFAbtJhVM2JLswzQ
5jLDue0VUB0olvxiBXn2LXLg+YCncaB9USvkrTx7yC4JGznfTVw0B0vo6VAHDTM14iZY1Gny7NXK
/pKq+m5sfRchdTZZ2yJkjTA6w92CcI8Fablt6vwyFOK5ki1q1+L0xFl1ez5kpoOFgG08nelWTGVn
QIGbaJe786HpBnvfR5G3nrXNcn8w8z62Dfo446QbS1sFqRMr3STAb65yv7hmGVStzQmQKm3/rjUZ
K4AO9S5WhJXvBscmIHce+tlBOeUui6N6O0OSW/t5ue8RGQ1SwbAHe9jL8ckXEvxmMqKYr2ieJN+I
Xajo0o2Y2uBYIETZOoM37BkefvRBle2U1z534BtNlIZ72wu+2k2B4w0d++QM1XUWUltIFuDAz4SI
nNoayEf2VEWMzuzK3F02U/ul3H0bd/C1i1sWyLRvWvZtSBm8DCy1j4qO6l8NVBLgRXpY5oAoobFd
LPYwYdRM7SIngTct0Yewovc+KeA4OlQIxaayjnyD6Bq0k97Fi6CAqnFVzHA1Ur5Mhcy+FCPQ8Zzu
DcuREmy9s03Gur5h4T5h+BlGhGqu6Vn7WerFOPF44TalfiDNq18Qs8RXQ9Y8q2VAyxnn5rL37XBT
V15+gKF64wp0OJ0KHxyF/yYcaC1ld7eyZ+/Ji+1j28JiZxdkXmpHohYt9C4uKPCrVKUOwvJiYD8U
CCMf3jVxDt8t/ub22lmPKbKP1t1ZxjrB6OonUxIxhV0aQJZc6l3dZjikXHNcpvTciafksRxiWElw
KIlQAsOiRENI8kuB/d13sRs5xBULK97XTv9Qt5qJjvc6dLSXrTxZXGlN23HnO4+sXGYLgBp3X1lM
+sm03lc0Ys5mAsmpAB7swLtOmx4qDtMQ0qKe23w2FxTS0MjsgnQTeSHuZFFU8MXl7bx4dyJWwHoX
V19hevdf1QiycIQ0DMKyueAe7R90i9DYFpd1GZaXMXiUeUyPpZDQg7KaKBCh2DNgInT4mkyfK/pk
NoI+1BzOWk9hBPDmcWsHzgnqn9G6SZn3eMDvsZNS3lnuvMuSodx34AMB1zTe2zwX8ZM/DmDIBP2z
og7yp7n03CtYynm9oSlJXsVxH8JRbMFdFdq5zU8yGyuEvN4D21slaQIBwulKBH2z+B4KaM5FwlrK
jhDH9uUQrq0A925Ig3Q+FHR0BnV9UEt+qOyUO1SE/W0NjuwwxsuDHSBLsavG+zY54pSpIARQexUh
58Ez27CYD5IGHmqQreRQZq7Y1/RvbDwbMHs1hmBhqjkuXpbavp+hmT30gulu9AkehIz+4Hj0Q+s5
0d2QEnAsspxFr+vl69CGXlmKpFrPWfg1dduLhqzGdi5SkOJVOQJV1ZKwwDwb/S1ydXhcGMAvBMXL
GYYHFGVJkByLvk22Vi92I1/Nyh4rSL+xsHGr9+vKARiXxVbLpEyl9CJK59qRAUN9ZdCYVla4S4IM
V1MvE3zXDnXJDvC2gzOHwjmj92l48YLI3KZRDVM/odKC+TI8k/RIX8g5bU4Sjgs2nMlazZP1EC5p
mcF9LdWr5023QWKCF6m4VmwuAaSkaE5rH/USC98BZGZ/7mj7UPHwsCCncWoKbHtlt4169Piaj3RZ
AZ71TEkLZt3TjOL50OtFVMDQsvodBhSwfSoyD2Wa06BHn+mU5aeO70yuF8hhh2UJs7u21zD5CsBL
VeM/tjVhC5xxBSQlMeh9gTR+NSu2BAU4s4s4Th5NM2Ew6Fk+uDQew3kKYTPFZrwUlXDPsibpYP3q
t14zVg4nnyfO5RL98YJ9dcLcAVlkaINNGCz1AWCMe8hLbtcOBNKytssGIZaXC4M8YCiy4D5Ww9TV
sAh8Md3QDuiLDrBaGKdsP23R6bvEDFEAWH1aYglYQDM6nLrGWw2Hre3ciIZUF6KzdZY0qkOPEgaq
iTAIzFQQnS1hwvIZoYQbO4i7INe8+kHYD5CUrFxJ1PCTwXQgrUXX/tYWBBCZzDt4ZmKbmsiu5jdn
dKLgRnbNFzOWOAESN1FwAtKFn/KPo233rg9xYWj726AmdoxaPqAEgX1SUg3eUzSlbtG+ZH1aqnI/
1V6nzalbs/VZICVtmUAG00qKabcsyhlQBWpRIDZuejEPy9ZtOnKJh0nPnUhh9S2DTQk/u8RJWNs4
DFqf3PrY4LZ08uqZZlPakRrpbgUULRgqeeujpqWdsQFzsupk1K3qsN0FhfvGpGtWQZ62921DARl0
Y+FsZGJB1ZfTiBGiQE0RVD+qesDclHNNO6/5AkJqs/jQeEZdXbcUfqUNLQQp7a/gyyQb2CWloa8C
U9gwBiAKtMW3CVr3ppm4NZuELIetmn7fkiWATuMMzqkPbTztxuynQnXFgUex3UZx5t0morCOtBaz
Z+xzONMjNRa01fkYLW14GqOykA4bfUGDQWL2S2PzPM1LAZ+VmcRoc5v0neDjdFP96C8pmuvQtBGC
7wnQX1g37J0mx0qvg3LOvjlWmII91tm2kV7VbFqMsYKeqgRBne063K9RF6f5Go1WTndYJIlIzE3M
/ndRHileAo6sJZygds/HOIh3KnGjYV3PnniMEyfE6qyy+ODy1a5TAwBMwo9nAz3mqABAFCZxO102
3ahpgZyvpk5m56Zv3xtsCSmKipVqh60sJBS93N/E09yci7JDcBGm6CqgQt7KZQz3VddG12XYmi9W
bK+sNmetkaMvzxx2HYDYqh+ONUPA7Ea3u2zN4FxaFh3wiRA7ywnUumMY2mJfOY5+YW1bzGOtY5eH
PM7zXTCwtCVrSjNs0p8Y+mBUvDtbjQqkKcmeiBaS+0ZM+sWyIoQmGt9PN4D+lmPk7EqN6LJL3Mda
BPW5cxJ2EYb9ohFrIPBBq9Ev0JXttLkVI8Jr1S/i0l6GH6bswYqbqDo3HmYfmqK7cynnfVo60201
wmxPeNSv46TR50kWuLuaph6zsapKT3tPCOvYd6Du1yOBjJtw9Ey8KrkrHgnR4A5z7GZvFSWKSGl7
ayv14JhKDy+uclPQIQk3vWtVN83g3mkJWD53suK2ClyPBU84HYC+OtZWVAlYKl3UayvCmJsIjNEg
wEHoprnhfoY5GhHhjL0jImIw0fmwhAcXCMcOCdo4bzCheSTiehCDWWfROJrSugngEXl1l/L5hrYF
c1mNZh23wzdbefXXJeNXVBrQEICxSHUbNVKQZtGcXPSsh9tgaO6lQwRvnOk9C5KYbsDYQTjJeEBr
sw3WWsZkM9PRcbYFzLtaN9s2MOa1tyUOZoK1+7Sv2BxYxbJWE95ihy3i95QtBrA4BOW9reKdoV/+
SjoQ4XoT5lsL/y5dTnP/yI5dgQeLi0hpAPCEdcGk0Ats77PM0e1TMkF6cQkmb0Kv7nCwOO1lwPk/
ENuYNood/rPRBCVXKpq+qjKj8Snrof1aTU5D0zQxF8Zxs7EM9FuHSPQwOu0hVCVShEBH1tfZLheu
Lmq2LgfIC6ZC7vDxQJcPoQoZKfsvpmPzS7+Q891d2h9RxyKZaHGp8K8Uwz2U/bsZIeiKdvR5PdMi
fgyrBcqXsRj6NUuJcgSMHs3RNpEi36SpfCLhAKRsaTQ2Ihb5DmEB1nHMwH4CLrypBvey6AwirQkd
hFsaGMhLWZ23uT1tC0/111MkNB0YUNIJ1AVf5yhJrugAee+nsLwRCRBkTzssQ1hrv9WDAfArrPZq
yCdQ5XYH3qeEBaaMHe1dsiG3Y2ieiETBCrXWfcCqDrPsQZ4AyHY/jOuwbAk9tOWdAuhwTv7UcrBW
sYA5a0fYymx7MH6pmse79E1zZ2CYUwbvlZspAdrfZQWtpov5VrjtBEzbjy+JkaKtrWOBMz6rb+we
bxZOEijrSGVOVun+LJg9dCoKtgS6Oa/OoAe14lW7ytoVrYNmsaoE/JYoqLrvhKKWtyxT+uAHBFX8
gmnBmd161cUdlFCtresUUP+5lVsU6RO+Ago2mviBMEC5dck0rJa4BnjU9pcIjDBCF8iOTSH3iSn9
qyQej612ULyhEvBiaz43TTfdpCHq8XIOo0ef9QbE6crHRUWZH8TvSWvvdg6bkgVpznBazeAyp6Y7
LxhHm8m9J2xdrqDjfqEdyNvGJVdndKerubd7hNrNri1LchBS3U72yB0dqwWkEyGo7hjDEHpt3DJe
kEE79P6J0u2yrfaCdMuv289EELrheR69Jd+xCKn3xPi988YOrXZlBQWWb1brAPuICB90lZbRufIi
x31CZrFePFUR/qyj7yws5pdeBcxZ9inLFCi3ALyqNxC7H4e0YCdOT42Xd2hwXMg14M0vK6Hyja8k
TKZOsRCeRUVIckKPcA00yoq2XhCvG7rs2OK4OMdAB1AP5tqvbpSUW3prvfdZFB1zcTWtCWqWV40N
8TXsA3nw+pDdUyowoo4Nlqawg06elchYGiJtZ9MwVCzhWAtQSTC055nPg6nqOIYCmc73Ze3W3DaL
c1upyWw6z2ICTiqgBcUgck5SmvROWpOfr6NkZNdqUrOnUxZOUTCS0sKPR1u8LaubycqrR4f57cwl
mjydFQ39Hkkfi80JibAxDtJAQszxA/GXfgvsoluNlggvkpktWFfE1SPiEO9IQik4zLnr3s2lre5O
EaNb4jvq4KZdg6cu1+bE1eoR+ohgl/uBvB2Y1R7gIfhIU2jjRbI312AySX8ANZ/u3MB97nSZfdO+
W+Md7gYa2hz/dFmKdnaeF40uA/54ybTCGbFZMWp+NkO7PDqZr8+coYalWyxt8TbrhNzb4PvcH2xP
/aUnbZN2Ys8e2ydCXSXy0IvIunTqvMG1KIfLLIUwH055T79maa9tSoXYONFs/GB67yQbgxcYEsLc
cy8GSOFHGuozYDGEh71lBjlUaDFHLyqpKJb2V5Y1o/Yuk4ZyuzjTxJgAJllQUsmgyNoQ76z6ZZdY
oCUfbWNPiA6IBoarlq3yj34ybG5WrKaJvfm2by4m25fDthB1BpR+cS3ngp6wk3mosQFttQHJB/Jp
Gj5VlBTlpnfa+n7uu2Wf46AnEqRAn7XCS7eaQMrVPKJJEbWLVJL5l5FpEo173WT2K6k3b1hrvxLb
YGrdKwRuLP9tj8Uhw1orvuFhiL+OVktigNwL4jcrdVDF295wAHq6wwJm2RtTT+bdL4PYvgP5TFiX
LtWHNsNENaan2Lqrg/Uo7V1QNfeDnXCjoN3r5vgqPZEah+Cu7klbhimC+6V8SFrvOWhflkDUR+xx
ez8OqX8JucPXZpIXjI0rItvZwcCIUNNASmEhAkyed+cTDyWyhznSCzX+3PByTsk+60ix5+0v+MBY
x1y1xstz27rNvE3tudrqZTQr7A34zU/ZnArfaVreKKskhwEXajbxVVRX236CzDb1k9gPvXs3Af5C
AAcqlqIXCLwtHLUu/VYEtKJnmqkiAVihFrKPxCr2PjH/qIghtNf9dgxyXudPUBPmJpV87gLnlRZF
UXHA3sOiWbtIwnEjsti799gFbtJ4urYtKlB9oGcAq4HtZsNajvVVYvdXQ+jBeOu7HwFAl4WdBPDl
OL21yBTjNjp3VXrMB+XjHG6InMerpp6yfTvb3g02lAsn7wfEg/U3x85fhe9fq9klQqmvQMc2oHm8
HyKlcKE/mYCypIhuixmxVTG95VE7rjAGnxEk0ThRvF1Rw+Fr/ABFalLGdCJjDodEiza6ZMd7qme7
SBSdSOzcI9busbcmJRwfoyAGftsIUhjlWK9F2OTbgrBftPSXRKuxFZhI0ONH6D2zjlmZ3haC6Evb
soINyUefJSzoMUPbCHsrQL9F0T1yffbzEF84MN1EENfxSkqURi1DyI4VX8icQvYpnabk6I/t+MiD
AHDGKXG+dAN36CIn8htGj2jWG3UqsncmHsXcj3iUZ3HN/pXyqVTOZH0I08Ixrl1PRGsvc+wrycKG
mC+22rqoUqopSvTjTh++WHXhbk7xiTNS3M+97MWP0/i16u0iewvJwLSHrLYC9lMUHVc3cRq35hiS
GJsILI7o7lo5srEbG1fLay+fAS9TRBXfy8wOZhZ3vS4SEg4MXoeurJLokhxRUqwiNdg/esbTs/9h
CntKfKou93HNQuqb65bDNgTaWj/9vBLlA2mHOhQ/UMQUFZFPcm/2x6bGNGuCtrLjaC9MEOOvzs3d
6DRsnmy2E9N68kuEhI4zcMWTvicG3VABQOModtRvqLfca2oVpIVvIs8BOEmlxruSzHhHswBxjDOc
qeDNWzq6082AGwxCdlAmPZUIU3MpUMB8K2dJXKkXA9UhYEacTc23/zv/4r9VkfZpudmfStSu6/cS
Yfj7uzm+1P8fFKZRPnUqH/+8NO26M201/O2iL1+6OGn/9vf/+t/kb+cdzPPvf6xz+/3t/lW05kh9
KkDzA02OVFKiRb3mv4rWqNf6lbZesMuKnaYnTnWv/1m0Jn9lpSWExw1MKvg3HOnvRWtS/Kp5EwrX
BEA6Gbjuf6doTfxW/vrvGiovcAMaY0nhku2hmsr52CXdVFgGLCDxX9SQUo9hySNFHdZGq/S1IoG6
iSnDWBd9U7+y7Aq2WelV6z6T+qjdun7JCBZsTFMuCGhzdTVb0UI+pmzOSgIIR8mW6ozKoK+ExdxN
myGf7VvT760YmXhRwIMfJpHsF7b3G2WHkvl+rC7JclJMxWZxt7iVXEcdof8Osc/oZC/CK+fzoks4
ysK7FZAxsLzW8RpVYLMmzprvC1S+W4JN3RqM04CONIdpVGf1qq5PROUqvqgMJH0n0ChglvwsiMrn
pquGs2Bhn+aTVseDkr86s7j1y+IyadPvxZK8Jh4z1+kfgDh9lTF+J6vDnFUt37oc7m9H6Ugf5JeW
TWyX7H2y0yA+ILRVz+zUos1QUUTAuF4zJ3oWU4WGsF8bl3ku++EirZJseg+esZZ9orLXeO4DNkjV
feQNx6nuGtyi1A0kAyHvkoLQVd+lr55soRtFlGL7Medft3b60NROfp7gurn2zWIolMDNdBEqM+/0
PLir0yq5FCkCe5f4XjZ5/u5UdUY/ZuhcTrW+6rNm3s16uqmbZ9twNDaVz/lQkt0bff/MHrkKp38C
8/vM9vK+nMG5LQbrSskPK1UWDNkpG5/BenMSXMG+Yw+r0jHHeAa81haxR2REElSJ9QM++e+Wpu+E
cNVzQ4nTloF+OnQ5ffqLO+H/mA0ZgopF42ZorXkF2OUUyrPbo83X4wYR+kI7ZkaGL75qs/RHSPdN
Np/Osc+fgyDDGxWdfLU2wZ+F7yNJ4cLmZVc/12mg9pWDnqVZhHNJsVi1H30lr+bTrTOJ7hiQc0bT
hHhmCvv+Em+8xAS8lE501uG2v8ujvH51CD3dglR6YoO9c5PeX7OY21dN8lpTkMqirbqPtZmu6ql8
7sL2PpRsz6BX3necbdp0T6Vd3Dgd4uxlnADst1aGgqZ49frs+0zoZi0lmh1iE4jBRTcdyopYoCxr
cRbEEV0KsXWIWRAHM7eCi9Fhbcrsu1upB8dzblU4U2JQVBmkNBCnWRZwCecsuapsiK1UJcLFLjL1
tU/S8hKHdj+dhZlFinnOb9xW7c1kRQjBy3u0zGxNg/iHmp3bgToj3Dc5t11S/lA16/88ZpUuXYqg
ao3FKrHkTLLJAieVkioOivGIJ5xdDkJOKyrRf0M5J1XgDajjpYNM1KDCDglpXoLTMdigld6YaDmO
intmUnyfdoJnLffCiGthnMt6SqbrxCVptnQgKwPg/6taoX6vAmq7KBIByOv4imo+3kCJZsQzny7U
LFIcVcbNE5sQJEYzTp3aRuHYVFj4TBW8EZ1pDqGV/Ah9uWOLSoGmR7ReJqyxh0bdeAyLwrUFtpRC
AmZdyl0QcQF6HxGTG3FEdkVyDRTwK1eShERgH/PUlvvKx1AxSFC6saIN1+7i70MyHqci++ET5/6a
pzV5LJLnhN//F3nnlRs5lrbpFbGH3tzSM0IhhWyaG0JKQ+89r2Ybs71ZyTyR5bLUqRL6Bwb4MYNC
oyWlFCQPj/nMa2J00jNubbDSylnyEQ+HRF4jo0QmDg1/xKeTl14Wn00RX1xB6TKqsvWKq8lU+BKL
21aLgY1PbWTH3JD7NbWZnbZGpKIBBmDnJmWvdtMw3RJzKhpK3d7gubOH5hp3H6cmpU6AqMFVNdf9
S4tloz1nHZjeeTr9mDcayJDLYsMp0WRJwa2THaHot1CUmGSo2mShYG6ijZuhFWjq75rz/xfCkDeD
lf+G2HhF0i+MlbdDkPu2fx7L7fdwY/g53vj9b3+PNyT9X6qhmMhZa5ZkWBcm5e/xhiT9y5I0WReB
aVuqdGGO/B5v8C8qMo/8kYh2LkBqSBS/xxv6vxQZyP2F8SFaqqxAIv8PQPJvMUqUV+ykPl2UmSDV
iJT+ALHuC2apbiXHj7UkBQLK/GqLx/ZyMwEO+WmUfoGQf4OyqrzmKzX1XMoDywZ5zgsuPpDBKSEP
nj1Rmnn552u8RcNWiOB+JjeKibSk1Da2qJjull111RpxP013k4QTf32JqYnMmXzsEWLdKTGNHMhq
/J6UigSDof0rhEPCRgWOiJDuK2ZTqaP9BZVYiMR8CZqqcC/mdQ3eENJQEVycRRV4FD3fsUgdYa2u
6ip857kvXKNfXflyRz+ROhVLyKy6E+jwsk2aTTD2WaTNkp0k23ES5/NC/mkUWFBdXPRAxrxz2Tc4
Vq/VuwuVnEozuybakE29ma7Lm/EDZkD1E3yb9J2L/J3T8NegvuIyCFIqj8Pe4ImMYHerWgSK6Kf3
Nxcj0amhbENT/p3HubynX4zia81aONWi1S1Yby26GYBUIrnHICCW4adl55KiCrWUgG2YtORBU6j/
Vb33zqXfeIGvRWv1XVjTXVrGSKVLMYtnpF0Drcd96NKzAyDSDoyoegSa4Kbk0v981b+TVv4cWvkV
acq0VniPmGlHhSzSxEQwWVwDYVYDiyWjrnEQ77KdLWrwz5d7i/n3WjMWuPpmdqNpRu3H9j77hhw+
WNUSLMuHHvl6yM7vPNebF3q11xQx9ptKoXSRhXh9ozxUUm0rm/Vj+iDD4CaK01FwlnLlUXx3g5N+
7J2/mj+vdh9tIWJa4p6WKh0GJ3uSPtanJj2l91ln+um5juQDLmR0dxyKaKhbHzB7uq5P8xCuxyy2
v8T5UcIVXj5QIr7WJmd4yqkFPs9X6MEiQ2omyql7bq6buxKPUrfwukDTToJHYuL3/Pg2z6PxZLbS
hxL/nvUD9s32F9PuMCJfL0ako3IYVMfC0j77NN7Nd4N5ojPlNFfYrBrBEOFCHWqRgOlWtPoriq5K
7G9Bf2i8UfRVd4vqkA5QPHxJT/31EKL1O4b9tXWn84klSizrQ3Un+NNNd+4MOB+3avySf8CoIzDn
oAuTYxPm8BW8He/jr+Vtltpi784vqsqGcS0clsxdA3yA8cU9TuHwX9wZ5Vd7srTgfVwKG5wCS7SN
8VIMzkJjRGxYn/PzxcJNihXUxWXb5OtM3N6bg5e59qvJIP99SxbAXgB9FeUIwI/disDLJcvtKQLF
8ueUDmAzYzSPO7EErZltZR7bc5XJwRZrQCzeW+E/RCd+dReX/eang6HQVzZPeY4jUwUfh+dUZRFm
m+5CpXoAgASSBfxF+aFcRGy8wN41WnLYaZQJRPGaiovdgPmcN9QyXSPAK6qMgoorZ7Sm120RCIRn
K+qy7i7P3D6h3EpkPB8AFWY+QbrXZb3LmYhjrVzeCALOaYsgVgBApatqmQZbw81VG5Cd701Q0skH
Y8uYbNtjnki4qeEfT+VFceZp+0RR92ZYwVJfMB5lop5XSTtttJUBA3S+AmPJ7OAU4GpnGNV1Oteg
DiqXvPu+SYcwkQYUfaQKjGuBeWGOw6aYadfI8wFSocbbviTmZ2l8R13wrTBEfnVm5aqCClLXxlGc
hXn30bKSF1MQ3TWbzkbLCO7eqLd3m4kICWaevHH24XcOsTf29NfiuFOaiLNW1PgMxt1LqkhubSpu
phACxOBLEuOI5DiUD+W9Pf2NM/O1Sq6Kc0ymi/juorHPo2mXcjyT/HJq0nS+S2cq69ldilDhnid0
V413nvOtAPa1XO5OBataEyGOQDKe62Ky0UACIqa4KW6tVt4e1f04ayCS7945vd560lcRs6pU86Bo
fX4An25Z2FH3j+AkwstLvdCaaA/MfXnWJE5qXT7uycGK/vnKb0RAr+V0N2SEiqHV8wNWKUcwaK6Y
zcfBEogEtmPL95cw6J8v9eaovjrCGnFBELDM5KjZRFzuxYOpPag5SmTJ8EiPisgIysCIpTxJ6TuX
vGyIv9iifiyin7aodR/6WlGsi9noeBQwFI+XOzxh3Cot6BBLx4zdMN6Mmx8VAG6l2Iz3NmnZfOvi
r3Zpddh0pcwI+db5WCwW/katb3I45Bgn29JqxXh+Ul5ESZVqzXhVp8WxKq2bCtxr11/T/Tvu5RKV
WEO2SnOlyNQIC1w44cApCDiPoazjie4XyqEb/KY5bjtbUVD0vsDbk3xhjDHYmXHCDDdSEpnIwMS/
caVVzqaV8mZj0O9o6tYgsDm4nXTHCf4OR/ClfVHLc0uQmAYz0nRWVJthIoarEe59aKy+iKMepVeY
PYFOQAeAfYuPW/FRka+X6hirHzX1bpIfrPVDq34f1aeqvpfmoFCC2fg+j1AQonmIREDPmCzj0FwF
0nq56SH1+zWQ5lCYwzSJEg3Edii0PiUyO8cwOaa4J7Ty1WxuJCIzVgRGLYS5otwU/fRAkwmwa85j
7ddSUmBZ3EUgaEJ96zwqKhh9z34xWRGK17gkX69bEe25cq/3CIlvkSjiKGB+gAw8N9S0ti0s6WIP
LPexVY95qeHLlAWpuX6VsBQxzO3eKtPOHhTzu1BLd9tgPqrjtdT0EbTWB4A7wNCrL3SIjka23kk0
VakCRdugeym2oQkSfCkICckSPAyiviwCDsFEOdXQu21eP+/ihV6ZpbeZSYF239hz1EcskIO9q8GQ
MxhwaUuKO+KVmBYPeWdEuBpo5TcgdbaKXNbQUYD8niVhTwXUcktcZO1eWU4pynOw8QKx0XavrOFB
LnrYJSR1q+WsUJxBgB0WRY4SAWMqeT9vsDFMCkwzIuU2NXyQPeBBj2Zr3kqY79bj6gF6dTG/9ehF
7gnHTSqH89DclyuG9/itg0ogPBEjmKuQhoJ47S5Dc0NO+TAWH5QCReudXptrUE6lxH9XVMuXtm6c
pBZ90MiRoU5R2Q4nvRS9Lc8hnRjAczLzmyqvsB5PHU5VlKrgRhT0bY1KP81bKIvZYUlo7K7qicrf
/ZIYLybydXsxwq+SQ7CR/qZpV8Ch9O3cFaBhO+12Fpcr2YS/uuvRIk6BRr1CqaRQiBuocZTvDTPU
0zONYuBu2hGEFbi6At7tJ6GNWb8rhqsqhpvAefO5pDKXPavWAC6WigAoZ0X8yM5qF4bh1NmZrvF7
5+RbG82rQEwCOUH9b5qibov2YQ3NbnZLofey1ATjSLr5vULcZowJqfT9AGLrn3fXHzI8v9pdX4Ui
RlwicDMoc2SioRMn8SkZWeDV7De5eK1cZI6gGsBgsqf2eqCf3VT3tKhR0gRPrN93G1ML8CbcT7ct
dUdswdGPONPVNACqzkGINJ+IICWwPcrulmbuFAZG8PXDUH8SRaKdr9kig6/Q6BbhUIFBFiTLAEyZ
gxCiu06DN8ngIq3bZD639V1hgGUDyG88VMvu/PMQvOoK/5nmvpbf3tN5L2b86SMlrW25PsbloZQf
avETJ8zFpM421wkklgD4eIU6eh4sDWjn5IrUkUWUOtZIrJ11wddcx+J2zFxLVq6I3K6rTvdu0yJ5
5/D9oYP7i3f1WsmbCmG6q1rRR9WmRCmHsCGAS06WoO4/juqdaF0jm+YYWesUMiAS6Yr2V1TU45WM
yTd9aKfPMK9vz5l8An6wMMnkYyl2h65lmNPeKQsMbmB4lh+Vken2QhMRkm0cDIC+i85w11xHe7Rz
kqJG+LkGadc4w5wCxBbtBsBDLXgDlEFakQDMYVk3D1XiZdbuYNuMm+2Xsvp+SQHA+jvZmHrDWjhF
QqN9g2+vgiLsRXyjaUmMz8LyWUoWZ5GvWg3nNmG7HZUNWoRoy/1tgZhuGsn5jSrTrdwLymfMQmF1
gEhcNR/WdvQb2UShnd5D3jndAtEixw6Rj+9lzV7jEsCL7ljjp3rEHcV4UDm91fXFYNOd9ve0wn6Y
Wv7qbb2qnghGnSjFIJE3Q9zEYbneRRiA+nmD9wngmA5kpI33U/6UgI/s1k9deqtVM97opNL65O2T
6ZTj8ABzyTdLvGfcocDDDBt0kixQRNu91gFVgD6aQB5VIF1PxaXnhCSzFQd50d9YBU0iOD5sffCY
5KjSYggMs0t/0wWW7lzAbwvMnRruejfvIUwjJ0cVby+rQ2EZIbBCN684V7Xa27vGyzPI+XUCRMkA
Q/yeaqTxRtz8WsNdjXupxXioj7TyUwyDFIL2icP7KM67rSZjSPfqGpXmW3lSv7ZC9jCJAZ5aJ0Qo
HoqkvFZ6YMh6dyv1kco0zzfhZtcbOqTF45CqH+RqiPRkxExMdgW1cZB2dLT6kkTPCTnJJ33or5Zk
PZpCEyqyaovl83QBMnGW7nhqr5sQmDlkHGbjVgs3QtndYNseJbDm0w5X92kKpe2z2vxA+9nz2nh0
D0+tMUVb1gJ5jYOqgjDD/3eiTlNUD8R0cvOnbsk9/ZIxN/dxju92jxTCAhEWO0axCAogUWtvkvm/
t3lIb9TXX2uv4OlC04Bm0wHEvmtaiGu1wy30YIqW83Ebb1aBH5dmAALb7QbrETUWm5jLLqXx3G2Y
9rxbdPhR0v/VyniVROwbhgeUAITIzK2BzUs5itvNsDVYLg/0+4p9eoGlclUaywPhd6Ts92OUFOZR
ayT2X3q83Xjb2wYk0R0VRGfbPmzl4w6vLNUpKyzVSzXtWFbrB9myLyisCBvVu71p8oOCOZxshYsW
jcU7YmhvJfPiZV7/lJ8YraoZ41LqUQcgIt7SjwoVrVZ3Rwlclzvn+rEekyd6kMdmPeqKgNzP9J5i
85sXf5WfgHqXMrOfadNQEEYXxsV05Ni01nOlYojUybjKz0fAoDAoxrOVl8ee1yqo72l2vZUPiq/C
lrIGeyL3iRHllXHTt/FRgXtMX/Mc59T4sUv4UbtaNLB/+dM/n9dvVDDEVxEL7gaWCOBNQzHFQqhC
cU3zfMnrL5WTktBkSXHR1f5rb1d+reovZuJoXuA4EcSVR529WYNw0WpfIaMfNfOhylq30QxXTfuz
oG1HI92PGnnQPz/qrzN7+bXk/9xhUaOACo30hZIcBOId7QIcmmFzchrEgdy9W3u/rL1/X5Pya0ic
PO9buo/kid12Iy2Km5vVo8gzXkZWmISg/z50iNtI+Pmqg+Ii2cM5QGiavyeT90ZRXn6t/l+jUTYq
ym5GBadlJasukHcHk3RfZzw7xngcJTgVprNcHPu4rX8e4zev+6oZUJagJRd1M6OLWEdhfLys3S5+
gtx4oRIcJYZerwV3bYtzh73mO1d969W+2gOtDD76RaojWnE9cKgDDvXTpflv59TfBM2wdQnUBSGn
hU1OcqjhU6/JR6gln+H4nhPq0UoP1ip+r7n161UFyOzvu1jZKZDLJnLrtpSfY8D3A8IBmagFBaa2
TSUegfMcpVh77/kvq/VX8+3VxoWdL13kubWiRc5fTFqPld4fuuXHfmUqqQfZ022aDxnJ8Dsj/usW
mmy92qoGLUkQlmSGa6ycTBVdGdSusnyME9NN5eG8bBSL24+dEQBn/i/tVbL1aq+q0klbF8ESiNjn
Y7JjIUi3bGIFX7ZFszaOIs1KiVP3nWd8Y1RfOxJMGnItfaEKUULp77JhNKzTdVc4vbej3It2jGG3
OkiupsW/XfM/gnk8/L+lfwg4GJgnK+RtlMfvQNP7NCsahBABmv755b/jTP/8vL+QppYMgEOSDZXk
7RL5/oE0BYOKPCLkR0MCvH7RwvwDaar8C/Qy4E9JkrR/Q5oS84igm1VdxWYZ9cb/APnxuuZJMAhc
VeXzZECw5GQ/LNZ+CmygmZdNUmf7I6j/D+omH/q0vs17iTyurNxcU46SeaEhKUe5iA0Yf8038FL3
sdk8TYp2ki54snyg1iecsj29i/fZT8bWWeol0HBDKRo0hsH7QwSJ8xA06wro8oKibBKKftv91he3
1lI/0dOOkK37bDbasTbjhw3wG/mMsAEAVVzVAswJ7/nbXCQ0d5Ajg4lnPSi5dF8JnZfpQjgnQDyb
rpcAV+rf2c9vplG5WiGTmpLx0BjCA2jgmxiaXG1mIdpE4YTifr9WnyqSYMzmye6VBn0SOc6cqmi+
9XBT7XYCaDUudIrUuqdwl0FqEunNLnM5OnOzfW5qikjpWnwSCGbtPoenCtTqhVrIPZKMnd1L2uxo
nKXLTP6ZKM2TuYgpn2veXE7YQZNQPJTHO2GgQCoN/lIZT4O0Jk5qdbiAprKvqnEIZ4kSZo8I9aIu
90lBfVzY5YO1xd/lhU6wxKgIcxnblsXYrhQRqQlOHRpxIhmyxj33BM5FMZAoj8IcwEa7lWEzIcwD
oXvrnvhbKt2mEW46onkbbJzSBDamjfzYVI1rkKxw2TLyJTPvOqcyu2/oGaH7D2fUmVE8sQ0VDYA1
kelm97yJfeie8mT/sCixt4nCDUXBY5mTo9Z7dycs4hetAVpnrmpnS7IEC3Lo79CEexCt6Vqg27Bs
36jpnrMk+1RLBcS3of6WwAWiMOSDEd3s2Ky+7VWfuBCVYNgAxKXvg22KXCI/1A65Fa759sHKFSg4
62dtSlAQNa5LQ7BsTRG+T+kQIMWEkCLlrmEbWmCDQuZpmxWqArYoLUwLokAQ0Hl310l4M8wiRibd
UyGRaRjNUymOt/E+nTa5vpMaM3OWpnqK9+1etsrEFYT9PithrCaN4u7ZWDrllsf2rqBDqKcUW2dZ
+zibfWnLMZo7lDW1VL2yZAqQ8VC3bpf33wqJN9zLRyEtbmcLDTsk9Az4YOAxDlPXf5vNIiwQbjHz
6iQh1Ix0pHm7qjCazLn3jCH2BHPG0pS6+Wx0gd5JV+hMIAgwxTcKORmuTvknIR8Dbs9ete27LA3B
LAuhCF5bbGWENPJPcSt+XgCcm1RppqW8BQZeOsuCDIwwWQ+okXxBloHyuRa1Y/Xj1hYC5loUvhcp
FMTSiFqBwVEX6Uq10pdN1B4kRTpuc5W4+6IeSrEI4VndDcV6D9E91PIq3ExmhaCmLwhz3Iny+hkp
iO8zefnSKQdRlo/5tn/OGz1CMObzUlff1lY+LhpZ30+b/Pm3+ORnGddXEK7f90ZNQ8YG6oyFHNbf
wyWwd5mWLDhz1xecaNy1H3MJ3LpZ527VJl+WldKLofuYS18lCKblOI5TpvffuYu/l0x+uwsNWLMF
+YBCtvEqiKpAI3Vd34vcRdV6ShJjQVxoYTcLtEvKK6ts7vMWPVcpObZbfGh6MNhJBre/+q059x8d
/m+iN/9GNXnzty7X+lM0+b+H/rEhmqAoOZXfPv9Pz+Xz9gy7pM/K//0//9dQXL4L+u356zOxQPj8
0lTPf1BOhp8xoH9+9l+xAIe6JnNu/+AmEZ3+EQto/0J2EnoDzW/oIAb5yV+xgK6JmmxYMNMQ1NV5
/3+xThRd5BMNNMA008Ks6D+IBf6eFFw4J/BZ4cYZOnRIOCevwtjNKvpSrsX+UY/BFMHzrFTdbQdk
DkXU4iBmFFUb5M32Hj7iVVnjtwujdaezzlRLMf8N9mZJcjeOyvjYppvXI/o1quojwkGeUHIGiXD4
hAWuxbbPJ6CG2O5BQLabYelpN2CPbmnBUhfuoA4HddV9Oa0+5/vmpVTmanm+y3vRKxF3ScQ2Wrr2
vDQvUqUFW1U78DJvkSx9aNqXlAat3lVXiB56Q6U/oJd3stD/hcW9e8XaAC2n2LOvgZLrn4wR4VZN
tR4g0hq20okojS/5S6q2AZpN19ZOn1XNnpVEm6K5Nx+SimJ0336iPPSoqpRxuhF+ZvY15aBBzO1W
79e7WZ/oZ5ErOXlvXi+lAQ11u7t8JCwoJBi4lUFYoqI3b1AGxJBRjlNfBa+Lvxp+tAxWMfiXpGO9
yMaQWI9Q9PCxLK6Q+fyyIRoU1Usd1kL+FeWr3AeCrwbG0n60YtTOlP3zuhEPoBeW0jUWfHmfPVkH
GQeuYlWhDhlKL6DtABelo4RZ9wWQKcgytOyRBqIpWA6Hlpy6VqsryYSpRHNHzTavRCbqp6X3i13Z
uqTqfyWTP6aLLBoAqTUiD/3fkthu6OBmSkL/CKnHFVftmCJ4aHUbOCMNBQFUpBR9uZHz7GHWk2Nq
lZ7a105RGtcZBy8w+ft2NPxuWzmPs+FjUq5PJYT1sWmDFK062ihuvsdeKs2ulqkhpJJbqDQBCv/R
RkaL5Sl4Pb07N/H6VCFbmKa89ly/AhbyUUIMRUF/YaLY3NW1IywA8i9vZ2cWU5t0ocSAypMmpF0u
E9xUvCwxUS1JZ6csycNTMJdp+dmgal+U2kWzZnZmofq8zNBKJo0gDebDtLWfSq0/4CsBYVoLYZbf
Wnp1rmTjKi9XzFjXm7br7q0khucrwDtWHxEYDhVLfpz7xJeIR7a4OsMj99YUpVG595ElOs3JFyDN
iM1W5wTFRTIBp7QKt5OYIdLoK2UVmfV0YIJeoVv1jqGO9KOG+vrFSpgbGho1eAU+3d+P27no+6pe
9OGxF62HVrcecgiWVKsRaeg/9iJsp0WCX7JqXjti7YgcZNs3d/EcNCrKENp6k2/IQHT5VWZantgk
fouZntzKpxa5mKVuz3osPKjb5GalcdXuoA4UHcUfekuCtB77rou0VQtUuF3VWiOzMTujsXhDO36I
2QmHGCEbRQ1q1ltubMesgPmtN0FcIo6y5q7S5y9xilTYRZVHTHOKtMsTdmBuOyncEUiMrPL0YXKL
cfQJsQMoxL5MpL+Jsj9PM5F5dQGEM/Ttmb5ouGnTqbVmZ2111nDhGexCzYheDz32RJlvKoUWA500
bBXJ+neShcHPpeVUodNTt+nujFLldD1Ywwn1zMa6TrsnVZ9v4qUNm+IrOu5Q38gbVsMWzS+9zCPI
8LT6/jANbUgb+JxfCGykU1GrsPPHwvmfV/IriOxvK1kCvCdx3BBeya+KcsROla5l7fDIWCMgwZaS
aEGyXaS06rCjRmktGtT15BaKETAXyxPyNhjRLhVWhpHJAfzgE9Qtz1Kz1k7LBuE8wjGl93tVDWNd
dYYF5/lqcnGw/jCYYG8V5bGLsy+XVSKzbkka/R7h6nizIr0xr3vrPYclAol/260UMny4H/A0dI7o
vzUOUHXuDL3Yx8c0NzpH4ZoLFu5bj0TTim7VP4/oDxTY6yWkQEWGpKrRkXhNPpiFXhFaFNEf1WZE
yrfxDdtwFfJxIzmOnfYYGwuxt3bVQ+5Y4YSLE+wwdNFSkof6t3CRCO7X1gs/vJ5+vhlKC5cHNiX4
LSLljUvA8VNpQdHo+yrLvDwuJEJ73kUCLPXycqgivwk4SIf8SZRRqkFvoPTatuEyahDGNL9iPYnF
hKiefp2PyvWI0Qn79SGdjKsGotiKzgAyLMeOHVWe66ixJgzIm7MmW+dM6z+oe3KEGAZ6Q36shPlO
H3nMGumkasqvFWF96kvlqkfXDVnxr1XVBTP9MHObTmKpucgWfRs4tWV9vRlyLkIIVJn1PQzG2e6S
DWUyo0OsId6eJH7H7uL2EwLJt9Dye+wc2Odl4WEQ9SvEO45tWS3vvOTLjPn7sOqyaiowlMVLdehH
7++nYW2lGPJvyrDqghJS1A6UMv7t1f1/HulbBrW0S0f67Uj//ltdPBfTH3yu/+Fmz802jUT3t1P9
9bn5Obj/8+N+D+5l6OE6cTPMrD/Keb8H97Lyrx+LUVdlzaAQyD73e3AvY5FCwdiwIHcZJvpS3N3v
wT3/BBjcMkUZF2jdlPT/KLgnkv7btPkN+IL07+vOu0aWbWRzrpzyKDt2h+Ga/nao2C34Nds8yYfL
t+q1ea176OLM/uBQBDpI97A7UWq/za5RZ/DqE93XMPaQ0vLymyXIDrLTu8Mhvyqey6hubMWyQfC0
EXXvI4r47urrjuTHTuFiF+ohjB4V3hyqzsTXq4uOnFvcIdMGeWE9ps7mdGF3HDzVga1wBLwbCSGk
cJdWcdhHUNl9MVAPXVAEubt5gt+E+qG9Tw6KK7nF9RBkqz2dJLeNWr/12T2uk+sZjqivuGOouqgc
Ar3IbPOqOBlhdy0fjBs96K63U+rqEWKeh/I6i+YQHcaQopBP2S2cDuahuY3PwnV5Xxys6+ZUhd2F
6eBljsRzgsfwhJMWGA6getByqEef0huc1WLa+1TaHuMzUsz2+gI9IgLy5OV8rOIP9rfIG9zYf8hs
y0He2c082Yu/o7zIb7Sh/uM2VE8K+QS3C6gdhardRIPvief4aj1kQRMQNjoDTzYFtYvauN9Fu6cE
/XFypaAP9U/9EZiCrzi6qxxQ3fUW3wiKSAqWcx3O/NVyV92m/h5YtwhDDxGklNvFNZwiqA7ggtDh
d9g4g81F7snBVeSQHvKD6SvfpUNxhsX8xfo8hoiaB4Pb29ODgxqoO9qGM3vaYbhafP2miVQf8VKv
CNpQ9JGmD+Fp38Y329Xmdq7oi67iIJHr6jf5nXhVfd2faGETaSRU72RsG5z+WnR7T7tWrq3TEBX3
7WPtddH6XfRHR4sMF/9ZPzunxzlAfTvQ4KyMnuQVfo5pr+aWQQxwanJb1c7ujbMRIQDEaGeB4iBB
UJzrA3qybh5krvhBDdsDtaMP9G5coEfcrOmNXzK+3lwxVO+qoxJNoZXbm+SY1+qddGYmBrGX+aXX
sU6QWrn7Oh3LR+mcvbB++M38FoxnkOE3cECa3s9uintcna8Qar3ST83RvMtPBiugv8qj9FAf1OPw
juUrehRvLPVX8dTSTHKDDq102pzFA7K1+qPbuqBjQyx67ZZ76N3v3yn4+QarsozaaHdVD7SmM7rC
AxgMG1Wp5/S8OKUj2oI7+ouHOoFT2E+Zm/kIoztov3sWTOhQcvuIFeYXoQSTxs6/ZB4GDU7hoFfm
SK7iG37hmbxvhVk+HtXkgJ+8A7TOGW3Iz24VrGFzqx0BbXpQM4MEi7nsGwYHpXHALWX4tr9Uj3M4
HsHJPJowmMMs2G7akCDQKRpnPt4JjuEIT6rb87MxjD+lvh6VRzUqnNhtHs1PyUmOpOsku0K5Xjvp
N0zIKInkh/1Ou6OR4c8H44R2ehKhJHVVHvfr2B989UYLlOZs8tuxnTi5LZ3WQHMkpjcOsU7sz45p
S/z8+2SXzvOn0v4CIcpDQ8HebCQ+PfEwuor99XvO3y8ua5LfjR2ILc5mVy6f5A2Rdliu8nAOkOA+
YSAQjhCtNH8GPWujDO5N/HLmXwS4Q4SMPOGYfGDGua3zrNtilDm7A1uOm/vKHn6lBryUk3Csr3Yf
1WMPjK03Ha1z6Wh8V1zv/uibnnkHnAuVUaaDHMiB5kIDcaGmeqVXO1TfI+FmO1yuW562l+RGT2w6
CtDwndxr/NRjCURd2HhqkISit7qF3Tqy21+PTuaiVuD17uKojnQsPBwU7cwv/MVe7B7i2MRRM3iC
XdmT/T3hRJhddn17ddFKd+Hg0UKIcn6rC8W7LszBfBqfErdn+mUfkYFnoSqRwAkkMI2Ra/ZAobrx
nREB0rVRTw/Rc3PTQ/uYuJPz08H/izoDrbm/R1p/HZmXn/8UYS1Ghgg3Af2p8/TTzlEGAjIQ7NHt
QsyjBd5J7+5+75oOT8BQYoR8lfImSBoZnIWfCu49iEV/8jS+zBiNp87W/M2r7K+1UzvIG9ooywYz
I2m4bVAetnA6TixDZBb8y5Kl6+Su7mcz0IPZ52iG+5f79Os5FQev90u0v5g2l0OSf3BRWHBQH/Fm
/loPJL+PzEPMRtX7Jlt57JUsYfHzdCijywcOoc4cE53qevU7vkrZNDtv4L/J6wHJBRALbdO5/IgZ
9HyZz0NIo57vAVdGxR1l+6iDWWAxJWQuk0eLs/Kwlw/vPCnKmSyj+9uD5AQKFFLYDFIX1TF3Z1bm
EX91AuPhGHb3NPF0MtNH52GYWtcMGoe44rN78eSsDb95zh/4fMZVtnvsV3VPDEZ/ZzyRW/Uy/kMp
zaUrx+QQLnNKOJePNEy8jlvavvNanNZlAb5AWEvuY8QhH4djx9xRg90F7eog2ODoUcV7BrXO3rn6
Na/TYppaPjQ4CRokqg0BNHJiFSa6K3qzu7FwNufCyrz822XMgC3zMtFQ5eyg4sfBiNYFCwHCG6uR
RRdRh/IvU7nxLP5OctH5s2ue4aIGfSXZiLa7cXR5nEuoNPrTcQvZCXh7G7OFAeI3BPsy9ZBFYfDq
aP+ISvZhYzgG7trk3RNPBHHQXqXRcEBomQHXA+Hm8qYRnA1RxmDCml7i9wHqVc49PDyeYWPC1c53
KiG2xe2m7ArI4v8YCzpI3DRNnx+DPHLzBf9D4o2DQ/GBY+1MWG4nlI9joId6OP4f9s5jOY4k69Kv
MvavJ8pCi80sQqWCBiiKmzA2RWit4+nnc7DKGkiimMaezczYb93VVk0C6Rke7leeew5eOfWjwNlL
J2zQSbqb9/0erotQrKUT5Yk7EvtZkDwfTAVXMfNFM6/ZdaaHrhTmEscTWNw8cSSqK2zTvhAnGesi
c8QSjEcUwP7HFhN3eA0Oqw+2j9vH5AA2c/UTZk3rPTozFLZw9RbnW98N1Nk4eTJeuf0XCJFDF1Ip
4U+S3byHxfX5pEI2tGP2NqQ3HO4jbz45B4ZwduI6DPwI0zeuhgWeAmaT/IRQFxPtSfvkMHzRMcPO
lbBVxW5kS1WOtHjU0U39ih2le8sSFqdKZS/XgB3dcaXu7XfzvX6DTeNdl75yXfpivxuuje7le8Jf
n09zc3/mjcD44REjheg2udUOvRsXmDU/A4UMFxJTv5t5L/ONwm8Lw6/xO81h5CZE2CK4Vb0JR8G9
IIyWd/a18cXk+sr3687GxXTe6jefpV2NWav5nTGo389cx5IwABUMnEvGu4Gplv2G68a1QpU3VRyI
Xz3Ctn3kV34TOjwncGYMgR04fu0TzHkFmzyEbKwvH7Vn2yY/n/AlVLBYwvOI27p6ijBDMq+am+pp
xJ9IIfMI3VXP8AB+JGFPW29yIx9x7EAJQZijcYQlwevxVaarhNgCmkRXcfOH5CtqVGx1ezT4ogXb
gPXk75vAISS3d9lTRIjd3Ja7lkAl8TXsU7vbTpt5Xd2W9+s3SK4JFAYiG7ho990ey8FVj3Ywvu+c
GweRnBNZSVBwj/PrGCp+jDSILr8+ViHw6mN8rHfFesWMe3JLQfi6v+6/QQbkrqGzY4bNIwgCm/4O
VvBduue7hJIL6YYrhxwwN/HnXestbsp0N1o5Li0Mou4mhJqLCIrgljgnI6VI3dLriIpE2CWRn7Qe
Qh1eEg6u/BVWQnIGx2sCEbdACO1X4Xo93kBE62UhM1MMYju7gUANgj/b7fl4lanyNIgOGmzPN80e
5YGgJWRH++HQnIyb6Alm64F/kR+td635bu0C84pALEio2rjlziaVMHam5pEFuCnbwhxmYD5NGJPD
cIoO9Tv2l4Oi++rtSBYCg+jdLLl246bv9INKBKd90r/aT/pdumN7+NnsMebrmH+m3xh9OJl35Q6g
a4hgcAqXMYr0XnwvBVLQ7csdLpIwU8ShyuYaQbyTgpbnRG3Hi/njiHwJ0VyXHrjPpD18tURSxo4/
cFuvd++ITT/DNQeR8RrkVzCG1+Q1Y4j2RdgEhHl7SOf0dl8h1HJwPhkG1Mte/1F9jGTf4JzwL/UT
P0zMJ14vo0ohXB/oeSucZPQP/Pog8jDn+b05fCD12s/6cpI+EZ5yAKX+Ktr3vu3GT9AHq4e0O2y7
JERLx8/+VDgPXxZeYvRl9udwCT5TEsModK7t2txEvqPlWYHuwgPK6ep9WIyDgf+3+iIMpZbt6s9R
IwVnlqA8XDJARc5Fein7ELGEzFDxpys09MN3KFQhkPNWqB5Tvo76BSGtQxckN5sRLt/XsAsilhPR
LUPsC+lXywoFn69ybW1W4lu4DuXVvXSvhmbIuDVfYyBOzno3/lo8wAkLkWVY49xEWEcQhFlDLtlr
9iSi11bAacesx2EWlD41XdaSQ4WfabAN+BxeHGfX+zx4Go6WL++JS4O8Kf+IF5ARhYpgWxzu7bh5
775nOxHPiu0SKcjgkkKzyIqLbjz5g4SNQob1yKyJC7E7Pu/ZoLgZBkhlozMMEtE5iYDKnyn4HT4Z
v2hh/4FOEkmLqE46ZR5OjWS0wtj5DAvhRm3xHGw6aeiuClDsDEcfCTCeJMLIi3CQuT9C3Syww/ap
xvg7h2IHDcIzTQKgXH4S9+sttwYPoO+dI+foqT2wXzglGhTvt5CRe4yyje+FjHJn7+EFc3GkO1F/
GXaJMMOB2GVSAIwyYcGV0KT43hMxSmHDQlkw41sIXFx+gS9MIBUmB/mY3mQHEWPTLEhD1SUD0f2F
h2F+PWi+kWrjYUS6KBFV/Dr+pjr+D2ms+PMX4TdDPmm51o1yTZBKpFlCK0hhCb8efCVOCZiCXfEh
FfpIeHKLhQ2c7EQtiMoRNg3ZFsInB1fHtD+ByubH++JOxFvLAfk4KhxQt+EVFGpJRKbudhu9i66j
a0jyb7sD9KgH0JpUOBwi1t6jxkRQPR8Nakb9++JpDeL9cIiI92bPxGLTXBaFmn157K+LcDoxask/
NESF07geTuZBWMQxtB8nkbbxDacPy4fFvbNwQuWuf7e51W1/nT3234QbUJ6Efysp3qCvuFfcGhfQ
31unxf0ycblBaz2bKkBM/EcWdh5vp3OcE9/Y03dGGQTXkWKC4dfzMj+hXUScKfyK7XcnCWuo+LBU
f1cIfKkf+c2A0c5CNHNZEUezFy5lI7GcCVFZ36Ny4q1hwRKZ34ugNRROaeG+zT5mgp8RMVp0v4Qi
ujEoNBA1u+r7zRexgSjfqUET9hgysRH40p20Q1DF354fBw4kgsIWM8UbQSQ10PHO9WE7Vtp9b3Ld
3ZpS1oRFH9yZSBpLvngZ3GsUiOjYP/LomAE6ucH0XrrfuGhasATaMSXVN/Da0x7HvFuxl1rA5SDP
SsOMWMneLcQ/XSjiSAYMiBBFjE22wDNoZPbGcOvcNdfyB7h+mfCRCfWy65nrLYwI2O3Y80qCsMZj
2C7lCKJFx5mc+feOVOu0nuLwHY1obzx0Lq1cbERxv5hecuyEAdmL1JbkmjuLVjwpIAYmmG9FiDgS
/4gQTwta+FZACh6LgFEHTwSGCxs3HnCt2JIGqyFCuoawjEoOQV2jXYmkxOI+ZnwsH+7OV9GX4ia+
m/0FmyRKDkA6sVQF8eyvbyttu3+4refwpLwx8iKxrevom3KrHyGQpgwh4r138sP2aOYuc4jh5otA
1sY0itBSCas70FxUmYc/jUP6aNzVJ6pq99sXqDpv5+90tUNtj48P7COzSmFyG1E/FtFDdAdK/nE6
NSdlpx237zX1TaYPvS1QqXKuYXowCQyHKxJowhhS48NESEwSF3b79bYg1jDvupP1bjtS3/P7A04z
yI81RyS9Kq96UszrP3GOxJK+fJNj8LYgqCi6qHfqn8OxvMILEdCq+LIoHClytpQmzH1/cO7t2J+/
wHPRHtoQiqaTc1scsO9YccrnVN60W/WmP1kHUu9AJPjZztk/v4Lfatr8f4bNVqhs/nOzxv2cdJ/T
V7r04hd+tGMM+Q9bVRUkTWzTAVokJgF+tGP4Gw3AlOmguWMYJqirf7dj4NXj71DEtGXYgcHjvGzH
0KFBSx44KjryYKV+B2t1Di3UBLGwohkqs0YWtME0d175OEMytAxaVYrgCFWHq4XYEjpjGpAH27ra
Wgm5Ybj2PcTQuRho+n5SE4Ab8hrBRabN+uHFvr1R69LPutTPX0cVADQA4lAL62KA5YXLNZpqlnC7
xKDNNo4wF6C1gHz6sARFPVKZX1K4w/V2Stx+mEpvQ8XAbRtmkAEXUd02xuSTsWr6nQ0jsZnC28Hs
n/YYrds2enkz6+8VZvE9KdalP7Uu7VO360A7wlepozq4AG9+r8Y6w6rWJO1Wa0iZ90ulzkEMxpQs
qLYjR7CtWo/rZlCGirIZpdw8ZYoZSkW09LL6Gub9BLp5y5q+FXYz6K4iI9jpqua8flc0C76DKi8X
zZ2c1fy0doODJJucyRcgo89YtRfN2eeNFNSMzPWwAENjrzcSet8ik5Km81trDBTI1tVZ9dbFAYAi
eH+l6HoqvyoN9G7FFGj9p6q0d1by0E5CjDsOa+sxomRhhWkD8j1bDm0xuqjHwKmBuHSPiF6eQt7b
u61u73WkMS+cg1c23Prx7TWQhipDAQywnx2Drc2HOs56vn0+pT6YVmpdeVrtfr2K+JTzPYJ324HP
BUArcwyv90ixtjQpO9g1rLWi2WbwSqvofiyZBS0/bdZMlatN6wsOShWTP69W5SgIAk6Dx4PhXRP+
68URj7WuzxpzwL2jkhc0eilfoW2F8tiUystnJKm0b1xaJt8cJa7v9RKAEnh+OfnS1GV5ZaRrfVVo
ukpfTy5J2pNEukJUPPuQtUr+LlkZVWsBdewWc0UfPLNj/dLRet3A5eXwAFgzEJK2Sg8Zys9XD4Ah
2QzkxTo/KabFhySEZlg+weUBOs1VoesPOwBN3oYaQ2jKYxGmq8adkxvLqxV7ORh9QhlSgrNnoUnk
DmrTQ/It5T4S4QQ+wJgMswcPOaDjLoAVJc3sa6WW5tsZkPIOmuCHYVur2zwTClVGMlx4wNddK57P
gOcUWw1URhfYoDO4iDGh0SuPM+Pok97t1a6DUsxmVF7Vv4OzIAPZLk2j/2T1WFHVFcCzTF1a6Jq8
3tECVuUI6n5YLbruaW1ha1nHGV1n6ViXvXYBDnM2evjj+QSQ3FJspn7wIq9Xq/Nc7nq9a30Dpb1i
MIawgT/Zq1AFZAJfI/lb0Tet7+S9aUNnmS7ff33tno34qxtgyLguhaeVOUYwzr7+AiNyRuuox60f
mw46xXVJHX+EtKuwtghOBoPkZEWtbKw6yx3b1kHwvMXSGFYDRyr60E2+9VfyhLoGspmhow1PABDX
QM8SB6rhgVm7RIczIq8okcKKyaBNQjOrMmGd6QHMxAXg/3K51+0MVNmsSHdllbeMcxtGME9O/NBn
kv00JSN1zagB75Z10EEiphgYSwItzoAo+DvOJIVDpIi6RQd5WmjZaeG7vU+TdjwqqCm6KUQnwZJD
yvS8fb8VXv0jrv0lrP1//b8mtGBw0/45ykKIpBv7l8AX8fM/giwNyAuHGZAvkPZnpY2/gyxN/eMH
itxWINxxTJu79RfmRTP+MB1Q2Qinc+eBm3Mt/8K8iM8j+pAZfCMKU6A2/p0g69zkq1wkxuRk7Imi
MuJ2PgxaO/qk9BGyBOW0dcjzOXOruHKGEpKH1NP42BnTdA9JtnLlNPBUzngl5JJ0pfsXJCiMWVhd
r4L/1Zt3mbLMrTdI9vC5NszmYx9ZTJK1o2JR+sqGpvOsKU2qsIK9Sw9fbPcbwdmZu+QpGPjD6rNf
BjrkzzC7F46ra6y5ljtJ8QxlpdKbdkK8BTL/bNNbbiJNwZK0NBv//P1lNfiqLf4HJelnMskXyzqI
3Vda4SjeGsPNo0cQs0BOJpe327Idm2m6njuzv+ACBEDhhYV6ftSXa6qvLdTCGK3WDGJNmVpN1KC6
NMM+2bbqp18/nCo+6XwldlNXVdvgiJ7bQrlLrVRqMoaciNJxeDU0+X465VCFZdUkPQ2ro5/KRLDM
1WObUdqTB3fZRsrdSxqbJ0mqgaYa8gzjVq7Ch4Myn9BOSkdKvLWqfJaNUoKGRiOcRtjZqe8arYfJ
plGmvLhQKQP09/PTKEQ0gAJt5G4MVTi6F+9KQa1bRXV987JM3govaQCWMUHP3Aays8oS6EZSwZ9X
jdYSWCURuC+V7fYR1i4r3c2zAfphnpTrKKrQ2e6UccHaMmnxDU1gboxetPajDSc4B8+SIkblRr1G
yrlooKlTnp9TFY+s5yq6qnnDlN82FuyJ3dQLrRqxVbPYNCeeNyrH7KSOLjUAiuf97cVWp2LTWzjG
AIA8v4tZmunZyXZEoUq3Y9nVGg3NBWYN9W9rVueLt2E/6qOh2fXk1ehioRU11sj+btvyXV+aeAau
nY5KkDAzCa/X4Gjf8ybdJHculQGZWxUlVXdSI731Gm2KFiQNZj276pNu4cOBgKMF1HcLmVibmYA7
dI1+IvoHqhIAAEx4uas2RH6uQjT3iKL9sY2Zbs0Uhk6OcwWPl2JuYNUrJtaQhGrL5UPF4GAKbZNa
4j7j8SHBBT+tuTb92RqNLF8laOb1d5ARz4qP5Gf5QDBWHxLmOafQ2Pp5+2psJVrj85KldHMsZ1lu
lrxsY9eYpZSm3tSvDzXqJ4yPmqsjJviGKN6ZRa4ZbqFnXe6tcDDBkjqgqssgYKdMvg3z64HJAvAm
SF1BWQTt2hb26YIKV4+OJpOJ5FBu2jPu6mm2ZeTeLBnzkxqt3RH6trLc8VscE9OC9tVDWweZMvK0
/pHcDS6tPorV7+i5OrOLPda+oedq0D/LVI0YNJ/Gz7phz+8bpZ7peae86CJuS1pRWS3TWiCUh0KR
qQEfvcK2O5W8NSgCy7JYgyhp5miXo2ruGXZnQkQ21u3HXhhptBGWFhkNTLcpjPj8bM8rYdrrXsXK
28LgR8L098IJWJoxPP7PcjXIgIDMe5sjOUETN2awxHLKszkMxrg6kzHwRPSyQ4Rj5s5TmpXbpThf
+ckImij64QBN8nGday0u+4vLPOu2OicWW4mK+y0MfF9thpFAIJOy1sjYLmOHZ1LV780IWMAZen/r
zCvdYLI0iqcHSAj3bXEJyy1i71fmku8kkKhMaNkmTvUsdPz3xqS9xROrzw9v5+DGjec9MZ73pxgk
hoBbsW2r2MBnm/3fAdh/PZOH/3MEdhrnz+nwMgJ7/oUfIZhu/4Fuu0YYZptkFhan6UeZSyhcmVh3
Cwjx38OGf0dg8h/EXsiiyUwmmGjO8Lr/Rh3bf5D883FkmyD2Ma2/E4E945dfHhyNSA9kM3qpFNVI
7AjoXh3mFS4/vezUxlfmfgFSNgHV9yaGu3QwXk6q1Z3b1RSdmN+pFhoIoxC8kxoZRaEx6mRwdwsC
k14V51gfe6gjWotpAnQY2HbqIW3IALuJcmSEYmHSLB6VKGWBQE2B5HDMzbz1kaPpqz0rLV+6WLDN
SJEMZ0GXjwr9/mFajojEYbLsyVbuwXfHD3ZqNwi7IlSRe47ewFBmj6PN6IJSCO6/RqH+L5POeZo1
IfmD0a4Og5ku9EaaTr6WIuDc+6ovkqsuLfUKOg41iaHS11MxobXBn6tuFvAvCi2TP1c1TG12FQ1B
XqzprbwNN9uQ2zdLLUvXiCmZBg/Y6dl9Fq3pn/EiGXGgd+sM+6qlQd1l8LEJHLXvsc1QFBob/1oN
kQ7VWFvq68MWLdDR5YiIP0ZmFI9fnTGTjKCIK5CWCXU/42hjfOOwMAnoAqYsQR6vdUpz2YogybST
tWtuYmmtaTlN1Fy9RMbb34xTstmMUCL5PCH1uyd0ULZdjq5rcl8lDqpFcqwN+wb1+Ohu6FqNjplW
DkcttuwKMti6OaEZXen/MiFMUF1dGdTvVWzjqCwnuys01UREjF32UzM1HyNFKa76Lptozy7byp9O
HV69sTUYCrel+ZLkEBLLlWrpH41YnfdFxHwHoPTmxtDWz7pZWT50ATo9mQHBXkM/MrdVfLDyIqJx
baBejzwRHJbyKBvBmKmzGyEJPXi6rKQwvy63Q+EQ7o7zZiJWKbdV7DnE5SBN8h5BnaxeugswXlG6
Prs6ZL4qyi9M41KnUM6CYb1OUCTtN4DMSFWHsZSaO1WOGMVEOa6kFWYLZrm05hW1GomOu+CX3Kqq
zL0xa82pymrrHt1i3d3sJrmOKqV6h3OgI7wmy4UIVD/zWXxFvquQxjOZlqdEfuYf9GGN5LxgYidm
iB96I7RtYQdLe9vmTWf54maOOYODWuSi2zdq/2lB92s5IQmbOwFVBoCQXUEE4vT61rnLnMzfzcGM
vzuLoXkIUlZ7ycn1R7S0CkEx3CkkXFlWnxKVsdwqqb6bmX0NOxoCCFzEsErKhmC8H3Mk1Wznm7Ma
2X3TbMOncmKq12VmiIJCHVEYhqtZid6X0Hl9W+OovqewWtyUplNbbtRqDRTxPR/hFV0S88Wg6tuN
ZT4hCywhP3+hRvnMk/7CzT5voymGxRjBNhyGp15bS7JMa5oT5sOyPDUe6rKbPo5gbHJoQPdrXAwH
Q46hcuyYk27NLgupulifC3ns7yxpVg4mwqHvIiWR/Bwi4ZMthnmtdsjDVVKnC6/8LCsVX5XZLuqQ
WHY0DzVxIl5EKc5UJY0JKTnRhzp+SHgbwZw1W1iPsrpzmI+FNFpB0ZirdKmU+9bNIDiia4LHI0Y6
Z0xznC6xy7XntC2GeaiYid6jlegwn702T7Y0KTdaqYKkTdECXLcenEdNjrA5dVjW2xbIufMtKhFj
hu6mDKiVqccl1/MLtfTz6gM7ROcJpWIyd1vWSGtf75CdVUtZmwwiQIiLO+nQIoNAPXpsxhHfsa09
fWh7WenZr6PqF2aE7vqkbR66xx+duJ/3U2rqH1Uds5O3qnTTRVIfIL1b7k3YpiH5LsYdDL0K/M4R
2tC/H2z9so71quL1j3UxEdz9X8b3oMgY0n8Otnaft8//4xFppOZVwCV+6d81L5Oz/1eDkBvwd8RF
9QpzjbwXLQ1oNl/VvBTkRjmoUE2ZSIppom/0d81L+YPiFFVZWdFkEyWw35Ly0oRXeGFCRFvTsihq
cz2EfqgQGnt5L6t+MK2oiemlGQVXYISh9mYSavRU9CPNWo5SpFVIfUPK1iPZEs/8EVa923c0+hZf
SVot9nrw79f9pOYno3WkNURAZYLxV9vwgMuS3fYastWMh8dMPizk9z6l4VIoQkrSbS/DeRsVEry/
a5Ua2a7qmYGPGlMBOKOOMbNCVQ3UmYtZ/6iU/XeG8F/UVn51aA/d59dtcPHjP46rqdHSVp+7Xip5
my2Kt38lCPofFGAtIUn3Iw3gKP2dIDh/0CGnzY0ILqbrrA8ONQG0CzqF1efs4XcShPMYx7AovamM
RNKNgOXyJzrIjUn6rFXVoMzHJjpOvZqekqxXov1iTxoYy7purL1axYMsuS926O7HlXjJ7nMesoil
qULrz7PJdPzPzHPVIiyb65Ec6Aht+lKVrU+zPjFFMckwhP96rfPHxFnC3ULyQM5F48UQl/aFs5zK
XjGgdgCXPpdz2PcahOjdEm5FbH5Q2qG5SeJsvvoP1lRYi2BC1eTzLqsh5ctSlxa5hb5qrqUt7Tda
5PEHVHelm7xtHszO1i+sKeqML4yPCArocCmKTv9YE4Pfr5/TGAdL7nXa/3oTQ6seDRmSD6umkjBV
S/EIXVd9/+unfGtF+gvQB2DzoBA4e4szGsRdkSBDbsxtftLkNjuZ1qaGcqvN72WpH3e/vZ5oI9Oh
xLrSNDxbry+y3t6UFjSnBrfIlHv2lCQ3nRmnB01W5wsB4RvnBtYnqHhUWPoMQq3X+9n1Tp+miwpW
KYd5vV5gbZWK67QcJdesjL1mJ4+/fjyRjp+9QGTdHMFTyOixfl70X9cltos1X/1UNd8hyeQcjW0t
L+zhW4sQ5dKRgd/QQUv79VOp0uIQ1HSrv0WCabyfyeXdrUYS7tcP8/PuWZwJi9Fq+p6wKQpEwItb
1+ZNK1MhWf147jZmU7pySm81s1bjcJQc6CTAjSSUvrO+XIwL4fH52phVKmVQhmE9DYGreL22WmZl
1Sbd5k/TKnlT3AzvlGSSEU5TWjdOKzDJFRt9wc6c76xYFaIwbDPun9d3dl62fIusBBULmsdVVPq6
GZkMithKvIW/3tqfFsKSYUAtFcoohQc929pBMrs6sYzNH6wMAb8Ezki1lNsL1FBvreIYpEEk+xqn
X1z+Fy/QQgankIxEpviprJ9yOOts34gTxfzNa2bRUVHpmhCEkcz8dM2m1mzirI423xjN/KuOTQ1k
QylvZbMcT5VmWB54juGvEJuI921+jDM6bYAAyJYZgspItG1k0zxLoewxKuI+yyffZCAeoKRNz7sH
46lq+x4iojlzgqgZd7J26Zj8dDh10+b9GRSYgVtwR17vqz6uvQRdFNPYlhZfzbkW+/TWmd+3q0kP
Yr1OGR5a4RL/9aE597iUFOF5UQDJGKRGFAteL2tVzjSrWDs/srsVFWYEWKPRpazVIgBZ1VJ6IQP7
6fiwHiwoKmgSSNIwNa/XK+tultsIybW4axUSrLreR06eXbgK5x4IohVLpVlN841Cqgwf6+tDOinc
aViK/CZdjdOSWutdt1bbTpKlJUiWdLvg8X7aRdYj4QamBwcWvLJnd1xCQQZKQgRjtMRh5q1zlti1
kjllKGXAXfyuRWE1KsQyaCcCNeW8TzrqSzmk4Lj83pLzQzfYQK2Ti7Wut54JpWM2EuYasJXa6z1s
EIA3pM0Gyx811pdKrusvekbd1i1o9/i/eQrFE8GpIe4clRb17H0Ni0VnuzAtf5LRCGnnPr02TDWF
TAvVl18v9dMBfF5KQD2JhQimzx4rtvItMzc2T42RogPUw/iuVfa/ayXFKlwqSiFE5aBWX2+e2hvO
PGY5I/XWVD9NVZMdyzirLpQj3zrmL1c5exazpEqnGRw7REaYSM/YrFUbkYVJYiYHQJW9+/XenbMC
CgIjHksUFEWiQUPi9WN1kh7BpMXmdeYwv2uaLEUcqtZOeboiqJ5BssXfqqGd9/IR1iMIoaYRvgx1
ZMYoN0I5nvILDGVixZfB0fM3Ig4T/RGOzjPA64U7SvLGstaSk2P1UxlKitJdlbVihf1cJV4nj1/l
uVPf/3obxG3+aU2D/iYZF1AWUWx46QLHstrqpVQsf9FUZj1nA96OQip3hTVK76ETfoijcb4eCiTf
fr3wm1fSgGdIVWkm4jBeL5x0qO1JpQF7VDtpe6UptiAdp80rUtm6kDUIO/zzM/57qTM7bVdbkc4b
zzgm83KVJMqDOjLbl1QGoytaubd7eXtsU0kNa62uL7zUN+8oSBCTfNcUXarXz1k7vQbqhJeK6A5Y
CNimd2vvVP+J0fn3Kuf9U1ijzGSeLHoQ2rSc9DFhNMyxG89o6IP9+sW9+UDCZGMRKDgJZvOXJ6bY
ZqklcuLFqc60qyyr/mTV46VE4c1zaRrkCaTtAtP4ehWJTr0RZ2wbFdjq6GibdZyiOf6wOJb+uVaM
6kg+b+xsoVT56+d7e2XbwC2Z3MhzGGxiV/JcInPjF3OurIxgoihjyqkUGmOdHJdW73zTTLdw7qb8
y6+XfmtrCXkJErkSEK6eJS5bKoN4kSaW1lLrcav0+pjC4HfB8r11816ucra1q9XPstZvTOA1ShZS
XdO9VumBfy9wY/+fPdCZ6xhKp4RpkptXWQg9Zm0GBcowXkI0vOU6QJEJ+jvRNBB4v5cn0qrkvm5o
efprW6HcruqTh8CY4itg5jK6U8gq/fqx3tzBFwueuQ5Z62RjSFWm/s2i+FKhl+DnEWT0/Txq/8Ft
o3xlUwkwyR2emwAvfEILzntcHNzi1HXaF6ub1kM3L5c0hN96IKopoCVBSMMQK/7+5Sq9nrToWjCk
pjv0uGUlOqmNUzIuYCfB7++drWoK1WqHgO+5vvxiqS6R46SpM5h7KjGTXUr1Vwt00H6MkuFCJPvW
daJc7iCCIuAl5+cCQNLWkRSg+aLpzO82LUqWkpFfOAxvr0KDShYTNwSxr/fOdnJTQ7wI3A54wlDR
7OZqrefx8Ottu7TKWXi05j15jMQbWrsMKx9Dzg3koPyPVgGqTjlRJyU+PweRLafLhO2r281y+3VR
XSXP0gtH4K1ngZDOZMSAQJmk+PWO5VO06VvJs5Ap05JV4xLbrl2qzojveub1KbrideluM4V13qjo
VYRosrlRkEzN0OTpIMVdgmg1mMmky+pcuKc/ryaKQDLJLrgXcowzk7AZej7mEcAznTwkRW1Io0Op
ZLMsHZBY7asLIc3PWwj9M0V7mkTgMXlVr7dQUenQyTLavVJXwoO3WlClxfYlFaU3HspQwEuDvGYL
8cSvV+ntEdwwZUe/HtqC0UOr0TrX6GKUJlo7z/PfPheQjWvUKSimwdp6XqxH6pOQArijX6ey8ZUC
F4IEK6idS+WY5+/9+miYggYYVLkKfSj/ff1cDSN4a4N0ir9Naz7/C8yD2VqBYknyesiddVhb1+51
LUevxNJR8pm0ufOmUmVeIFMjcglyAf7mgaK3moY1yXkbOkoOPKKObAciII5JVYaRbCWw5fQTkNkJ
fahLcug/vx4xyyJbBAo4vp9y57gDaT50GvnCyJ1lqsuYYm/U9DYNl/yiJPm5l7UV8iWKqmBPaYnT
8Hm9abyxjbyHIY4KfGUJyFXK/xzbpC78mN9jZsOGb/Y3bxVrOqoteF4VxG3AgLxec+zjtAa24TDg
sTn2qZk1DeSqrUmZn48VXFm/Z2QBRYqOpmZqgvnUOc90DSddWicXwrRdYlGIkE39z86c1AtW9ued
FFh7AQ1nH2nXnnkMyUbqpR6SyJcKq818s2isb2uZQW1hRM0nA+DYb1K6ajZtY0ZybOHjqUmcjz5R
CZ6pFavw1g0z+Ji+gnRh7u0L2yeuDy/k5c0inePjdSZOmfHDDp6FYn039xVdoDqY1QIm1AJ123Zv
oRfSPaQqCOMwbuUF/DY06h+TrED+clTz26Ir7dt40hZg8Mmmpa61OoilxXUyPLZZHn0GlSwgddIA
jZWh1x+3PAbsrTxVca3vFRVhElfPIo0B+dKJbpSSyNw0y/mOQLdgvJPKy3tEzYcAeHb2CMCof5BU
p63Qm2bq9QSmvWlOM5q4/kJslezXcaFRlyvKelNZHaTooO/KJ2MY550GbOsgA1jPg9TKjA9Iq0F0
FbXrjaS23xpVgijaHjcojKJE+VpmLbMNSp99UlanPzW9VUBGo+BWpbpLnrQxLUNLA+QS8U3czgb7
rhvrv3Kok1N31NfhkcnOGg67aa1UlHMrBd7LVgL2Apo5g0YytmMIwfLZjAN5K+3ebbYJjWEmVIFu
Dfq2N+fSPqHJAwFYoVlA9yUdeidj2G7Kvs4Cyxg7T5r6Bg6SrpWhZavk9VqbxjpcdT1n1D2Pys3V
mGbMAr2HgDSVov56hY8485CGlf+0oml5n+lURMCdG15u9DCSNZkzhlKSaN90dVKhGJekpHSTMYW0
r25qf4rVYZ8lxLvvh8aC7EBSDLFTVRyjBZTNc+KBON+gpI+pRIaRWTI3iQy6YX3QtGI23Npp5fdz
rVsfgXJBMl5LilP6DUDDz0VWMQyW91X8vRiU6gTePh6fJKWoATh34FxrOl01LcbYNe3eVFwmwpr5
WwlkUrnr0dSFqqJTzVtrVZzoyMf2FCc38DvIMJlqg4zuSnssm4dCuQZ0qMLUVXTNPooLvQvaYmjA
bteMtKhlpJinWC6zicGxZGpuW4yOsbNKI5W/TiOij2HltNaHXEukY6cOWxqMdlx+UJfsQUnW2l/r
EfafVbVKIc1gjSgDZA10NMMG7c8C0vXLpgz53dqMUDOORQJ3DHr317OkRovLdJsOurAY1vsOsmi4
2OXGnH2KnsD52yqNgc5Xc1lDVoNObrxnwHM2GEBAodKopzC1lARW21xfId1ttqQMq9SB6qHectnN
66VHV7ntm5uhZzEPAu4UsSdkigo/M1XkgGv87nqdNWmulQ81aQy1liWO8uWdhrgC92hu6t7LClDH
HgTZa/KAg0Q2QlXnzQhAaDbZg2lsJTd7ZsImZlpYL6b61mkzCf7dATGl0fvf7J1Hk9xImqb/ylrf
0QYtDnMBQmSkYkqqC4ysJAGHwwGHhuPX74Oo7pmpXttd6/tc6lDFSmZEINy/75W8He6YrUGBVGsb
Y+w8CcXgforDcPjcLXFHmiNF68V34u0b7yYqGol1tSosDJjxOHyyMDHsho5hGRJago1dQnlqlWfC
FnAmczRs8wGlXhtjTBlnfjCmBIKJqK6KjmFcGOuAoh3jgZBdgjMQhfvJ57s6HRYbeeSpMbF+ime+
SadyrbenItni5pCHcwPPtBpWLa8rwg+V07yVWREmAEz6ueecVDkib4m7BTu+Rr7aHD2cq/oQ25Yb
H8tBbp+twqJZyvIS4x0jURVOutRr+UnoqkFP3Dcau4ztfgrWfBGHCdWkObTO4CNvRV6EE2QTdJ4u
i7xEbhFZt7Fwio+i5/Y74GfY4sNGrRURPjzWuOSbaiHWr8+3n0slbRSTTTx/mzdXRme/opOC42wo
foQYgP2DahG5AuKjc0i7SlT8vo4sv4S91WGy6ZbFOkLxW+KEn389L0FklRkFqR5JK2sbEsW22d1I
k1lnKBTe5ibrC1iqFPW3nI/aHrAg6wL93UoGUkyOuwjXKrpEi7OED9ztYLQ8A8q5tTEly5OtRHQv
jTAJVd3WhF80idbl4Pur+6UsukScR0+sG5blvArTrZnNbxuxRHmZYy3X01wW4X0iBVfWHGib7LJ4
dZ7cThtymvttKDlly+j35MjkkdHJ829KMQXfwnDcyKEb+w3Sa62S6sbX+FuyqW04R9rKd37pRcxE
1KiAqg3VhLyoxbRt6psCd/4aOeOXLRlp7ojFJvXNyNXxjLsIoTsNMnSw9VvtEe2SR0mejV0e3+fw
Nh+WbKMwVc6y+GnVjQOJS7QR6LPTGo8UyikK/+AhGwtMOZ3tHJ3N4RVoz8x9Rq7AQBT06NfVuZx7
77lsqyo4lZ2l7Kxb2vWDehHOoDg0Q3mY6qgfT77f0EPRFOsSZVpFPu1piJVNZrsD9QOxXzGPDjwN
3z1+oou+IK8XRO2rNx7LfrC+2b3vfV9qAQo8K+V9rXwlA97RQcqzA8FMSUTUI4Dv1v2Jons+SW3t
JvdOUBX1Qeg+/9VZ/krGabCgp0XFHlBAF5bjcJIAHS4Ff2L6FCOr79KotcAyQO4GYmaNTwNsDjJL
fGlZrPTkWUa+j2KryRJUniR3y1u66RT4y/pzyzmsH0O3nN7zTYrplMhy+e5HVN/IsbaRlovdkjY2
hfplTZyNmR7HMnluw2UjdlBY9CA4ZqBAbVIjYlVvWMs43U0BhBpaHR9gopLFO5hZRkQjUpxCckNT
dWRkt5toTxNvNiFi0vASF6fQdlqttb2lPRz6H0G8et5dF7URSWJNQyZ148VbclvahrgKudQxYvTI
EiKrV2uK001yzmb17JUDJ0HhVdgunfaxnHPpphKEIWGEEEXCNkEL3k1vaPhr+1Y5WZQs/fTVzTnp
L7OWDlHpwxJQ8zqZyjluPm6GR+rpIezTlsoac8Ryt5AAVdRe97x1wSaJzBnasvoZuUK0HyNd4Tnw
YySm+uwv4bwN7+yU9dY+LtE4WfLUTPZWbIhTC79qnrGnLS75yMHY584xX/tFs9VbTg/yIl3qalKf
96+djjbVK6GdtaEVDvXeqTSLD1GXrvwa4Z0jD2QcgoWjiIHN55vWt81Jq9CQQdWIPj8EoxxQkhdq
1J9yt6bum18g3I/4ai/P8+tfnNdjcYy6Xk+ZLssNp54ChiL6o2sJkBVL+Yteh5wOKXftXm2Flunk
B1twbmAaauwEsLbpOPFvaACM3AcFrcOlOvOBph4HX5E1mkHooffdKjkZVfTffH62dYxLbZ29bpyX
s6XGsT3EPUNpSm+PjI+5Wpfnuhr98G5dpPV1drglT34ROaTHbbgnjovCj5acuipYe/ikYnxtPVVN
GBhVZTJlxdN8qrequLWLzmkuU6uppuv7uRwO3Bk6/lK3Fo2Cuo3Ejxkt4LYXK3P7bcm8JSc5qd7L
lgl0NFs2E7+u9dh09CVWgc7KaZX5qVjLqcw8N4+JVxaNQyKdOycvRWdIzddhFdxZwprvUM1QewHn
WH7DvOh9q6qmLd8qjZv/7Jdb9alcB06svhPjLUYVdP94lDySPpK6YmSE7PoW1aurMhe8giBax2kr
3u/Yb06238dPjRnq345UJsKAOUx2OpN8wejskaVy8Ktofakj3fzkRHTfVOMYcjDcvC/Om1dV9J14
TgjhuoVLRtt0+XtXWfhnJd3pw1hDS655GQNv5troG4N1mxzZ2K9/Jy33Ps0evU1wlhznp9WXMTWj
rZP/qtxwZHfRIaN7Zzb5a425zo40kfTkIZCJkU2Wy83cjvXADpc7/W3TlIyF8+BF+kTPJNO2BC86
eA52iFQmnqYUgJVnSQd6hL62W/CF7kiCCOviR7B4ZJup/YX74TgkByqLfo+dJkU4X/jJeT1/Qlkv
PvXx9IFbmmj22FQPa9HwAsTQx4Xk4mmHp5Lv+pteVvE7F4E7XcpwaojRmLpTqEr88EwJDiVo4zaQ
uTOTXxlG1qmSe4en123q51TP3ZfK8l9XFqGSABumo1Qj5YxS00j/jCGTZEp72A7YqTtis0KXBpSp
CO0D8zi7DAJ2BMVV/qKW2MZITVTKfZxbl62KCTc1q/Pm28V6v8meYMbRxA9xGXUn1yTJ5wQC8i5h
RsiGqFlNOtmL9aZFY31TvmxeFz0Rre/2/lvvLvPzHCuXmPVEfMf5AQoUbLiH07Vie90/tv6gt3i7
LZnvqfGiu40DK/pC98/yquh3y3Lazh79QBEx3PUMVRbO0zBQb9va3DiTVghWxu3encM5W3q+2aRn
GhJabXIEGH32MIHK/yK6mlT8VlVfN26QozXKhNrLDkdWvsYPWGEFaaJ8t4LUynlZrTSvQ8R9SHCF
f7sYMV5KEGzKwux7QoTuoobA4sjgwvLzMaV0ihjQEqgvCUkEkotDoNAg3C82K/ZN1K7y3Lar+21D
mQ4CWFefm0bivQ4LO/q0YW879Wt8t5ocD5AVNvzu5AhJE/Z3uZ/cWrAxv808dJdlFl8T5ZePnm2p
TPv2kGlB2PhaB9aX0va6e9MHzVsc+OMLSaEmPM1+XrOxLi51CbUZjzaPorfN3smT0beZdRN7g32B
Zmq/9BOw7lY31dElSSE1czdQbloKA+1qJ99EV0VU2q3075ZDQtCkwtexFVVxMEtL4CqK+7t6UNvv
OKb4RnY1I7V0xSFhjd4W+3uIH+WFvrL8xi1GkjhFKW6EBo7AqyOqjFLdp3YMhie/dsSbEOFAUuIk
H8p1tS7gEuuNiTRn2Wx+TSg1TipfnTSowukreBSBQZMcKZ0d5B+5LLbbFtrxHt/Yj4bZi83Ci9JK
+/5hmI2gk7sRPyyccW/Ift3bxuqHY5eDOKQmDHmPY7tGIdvNp4qRss5y36JPNQB1OlUs9ZTwVbSK
NPPzlvTJnT8je80wsPXptjU8wI1c3GMZzpQzQsze2k1j3aKuv53rJb/4YSvvJhl89nPPetpiZ6Va
1ye41y5tnsdtbb+EpY4ekci8cGBEv1TlczeEhfcUyfz36A9fJl7DD9aPts9UULff1zop65TUlvAY
yGp4dTdcfPUm+hvPXp7qZvL43nCopqaj0ApvhPeEHIOxyx+Xb2IWuLg3NuB1ygUGco9NhHvJc8pM
aZTQKYs+tcvSV/lXxzOSlHgcOSRAUEK294GMIaY239luat1xZYtVjkzool/7c28PM6UMmJBeyqal
pCmPnZe5aO31yK8f9FnSgCocpnySJvW72iLnHOzhZV0CplbKd927sAW4TQko875q6rKoVS5C9yeK
bHUq/WTIT9KnOjrbprB6XIukoQIDpCJP465YikPHp0VqOUcEyY313t/mLzr+w+GIlXz1Qlomk8mt
z+Q1ETofUbnIdjlI8g8IuQkpSvAbINmlBO0pE0slqeAZ6lJJP7J/8lUJUBxgZSWJve4roia1NzkX
2cTLlG0Bb15qmdXiJi7nuMC2X87tIdR19GTlIiSwfLOiAJugZ2j5xfRHOESY42K1Cu9LaxVOm8JN
hIIl0B3HNLaD5aH1u8hklaOSj761hp/hOI5PNRFJAykOflEcZk7tPxpLxPLA3aa809gnHQ8mWjty
f6vIHSjjbv33RlscbWgqBbHlVkxxlmC21A8TMIrJ5LhIfZpZiZLDYOquOlZDOLw2M0X2aYIegwxR
X448CvB2P2rXVERJqz4iOHwZqW0sxBgAiNH6CQ7l4Bl9Ho2fP4yDg9OkgXTK01VUy2MSaMfiTC8m
AKew0+/RaMCNm23Iv/iBXLlveyOw5jKK/Z56SdRAq2b9o5VYZy8rrh103kvuRg+Wty/NJNPFhNG2
eYua2JdcNG5jGCknRn+ihPOu+6bnmNegDKhpMoMcpZy0vHtuocnyjFtXEQu/ak3euCPjh7mp45et
m5P+pKpchqA7vVkP0coufogIhrIv3cyMjeCgX04VqUYUN1LlTYjrNHNEigZZ/wGxxxrhuYtDAhnq
3lbn1qZO3OTBNy9QbnkM6qKSxwUYllaGmdTBzNBltt1MqhjHY825/TnsvPxXUXHzZCbsGjzQYijv
XYY6bEM7UwPmU8cfGmpyPhbRaPMIFmX+QoBWTPq36xLO1aL9pKtVePmW+axb7/Wcg2TzAFasfXER
lkeUXq1OLYDiLl0KOa+pP2Jm5hAwnjzFeTI/bG3PQpbMAwCSjhXF58JukFK6AEhxNmhaP2mijSb3
rY2tqfhdVVLi8KuVO1wcQLeHxhR6erW31tdnq+UrxRrSoYY90k3qkkIr7EWDkNBofiCkiAvE9uYg
OIiNNkdK8RIRZ16+WHcR28pHBYFD08JGzXfq9FVjHwzykMdONtUPZ02qJutEaT65+PjidCK/DKvT
1jTE7fvB+DiVUSMOpVdbPJGlct7mKSqi8ziZ2T8g6cOOXGsUuplf5KVJ556V7LZrHD74Q1cuegxT
2t4mbp9Rr/77CAMkn/tuaLqHCmEPBYelW9cb41sNCxzTPPq7MzXLD7FZrUhzpe0wLZSe6h3Qnsx7
PNYWUdWcdeC1YSTZc2Cun9qpthmMu3r10i5xSUQbC/qrjph26/yhM0HkpMCi1K6XeZgM1EvKAfE6
UnoXZZYelok4yGWjYMGQHNk+RSPnaOrPAQ5xtSmpn4x0eufBNg3Zeck8tmwlqp9ssHFPTucQ8TWr
6NLxPuVeoaLLOifUoINKjNYXAzxIpuzCdHgKWlRoWOoxDdmfV6IWaQtcVwiBu8RE1XoLkDmPT8OA
GPfIke/Or8EQs1cdJ9ez+CSVElV4bgXu8LeqDnzFk2Mty3NuPLv43be2sm5LRGH6Nl4DtH0cLF3/
SuOuizJNk3T2sy09TQR1g7dlUpkjfCs4BzBDzWVgyiXosXFC3aR880T3KMD8WpUmupydNrMVLBJG
bT0trZ2NW6uplaLDOPxN0uL6U+LdnzPWsRWYzjZDWPu3s67X+gI8MybvNf5BJKRSWZtF8maSh92M
yb6zgMrrwRnC92SVVL9ugxUlL6J2AX8cIWYmoskvTQE37HvsASYJZHBcWaTVV/Dzml6F0h8slXZO
hSE1rawtkI90c9pAU9CV3nZ2AqeXN60LWpQVVmexQgbLnAh2S7OGzHkNbFMKeD2sA/6+oOrOumwj
c7Sj3opulzy3LJ16xtMkeTICFuqz6tZlOkfdOjNtW1zl1sviitKSxAK11vqO8LgqqQur1KisrDdJ
u5yHPGiTJ1WNxtzlbSKKu5Aln4T6afblwYMpEIdOz31Vc7cli7yx6n7UL7BTuXsKGhnMj3XothDx
ydTp+FbmCGq3dBqauPmkxzbqfjQOZNerqe1OBVx3q6X1+cpi/o9L8W8Yuv8boXv4Mf74X7+aUYzm
8Yf69R9/uwz9j1/1X2y1+//wD1tt8Hf85KQ+IjXlH9hK/ulT3G21nIHEmBCGE0Twsv/lU/T+jm/W
R0CCTBVfXch/+meQSfJ3EkxgMfYIFISCeGH+jW50ooH/ypzuvlqcNeH+o/hVUFv8ler2SzWIKBp7
UNK1qg5bUG9f+1z1z/Hqbl/zdspZefJ5+GUiT39uXMvUp2Jxl+g5Ksue5tc2dMqj2TNoCaIIxakr
LfJFwlwFj86+xONKV29zhcYwLYZg08cVpuyzLftzBH3YHMaZ1JZDgGORvgpvHFAutFaHpd2KCbrw
I6IrEVK1q31fVN5C6D17ZXVYpbCck4hjmtGcdiDrsXIftqafmpsAztA6LL6qymzGhAEQYrXdL3/w
hjEN1Kqbu9H3iT1CWOEnZwtAy2VsUX776nq5W1yWttT1EbXs+MC9l7eXHOGsA987Tv3J86bRZIVI
po0uMSces7GBSdw3Ug75VobOdOMBB8rLOlUxsvKl6n6u4VRTeLI2AcFCbU2Siy5gPA8zgv1bGc4j
a6AZZJcJ385tQpxAi7NcxdyQdLpLj5Cwen7u+i6noHEVy7kKa7yBW5OTOrNO0yD2hLSahpWlcR66
fGg+D7qJ1FmbxHxnk4oIFobmzmaxcS64sQruvXFdmlNiL177kHvTD2jRcbkh9rjkTldBD/fkx1F5
CCuR6GywGwQmVe/JKl0irxbPI5jmR2JF24vyQO9SGKD8pig6l2IlT8T3LdpquNuWSSqb1pHcCs/k
8R0nfkPHhSoANnQuEjJ5McayoIjQ0JbYBrA6q5wVMfsLz13mRj2vy2GgZYDveanAO8ShZVsvkl+Y
61oqIfrCJQuxKtqPeW4Dmg6NtL6zXSJyqKPWnKN+RJhcR7GkRJrTNPMax/ojGcuB6g/wKJr2AAf8
87AF8Vc9+/p2qWbCPEuzFF5aRRW1vBPN4Y9DZS88mRPRLxliEDJL7Nyxfhvjt/eESjvm7HelWQH9
xh4aynjJ3N/4UVHPNyoOWpo0284LHpytTZY7kqOZQ4BAsNV8lXY3xQe8wV1+ixZko2YxaBL7rLco
D8+sxtMKw1kCgbnOBv4LQb3ezjC61UvlrS3l8IlpLL40Y0mplN3U5Y3rclHRSqL9prpxLAlz3i9x
QR6cBGPnPhbJC9KnRt0sjWs2WKLN1c29J0lO+0CaTrnTKIIb0bkN2F3XUqIBlkXvqe6cjQRvh1IP
HoLHRqzivuO4LNMyWnqicnRy2tBUZcmcqP+PKeT/PK6wPhG7w7lpOzhr/uW4Ui3BfxaKjYxZZjgS
qELVZ2JIyLFy53+CUbmyLh//8Td0Zv/P+6z/0f3lNtv/+H+mcoVEou4C/AhbAVFa/3mbxX8nLTlE
N+/9M6/rn6b76O+oxXaB9D/+I3K+/7rMUK0F3Iz4gMMoiv6tjIjQ/heFE+HR2GpwrAWImxD5/msz
N/RNQO6R3XCmWMSj9v0Q3hRN0NJs1oBD5qK+yVtOc6RjHZS0hswpbwKwuPIdmomtzV7LoHyOnE7J
N7RU7JUtqimITN4VNytY9WknGQac7Wq0k+oUsZQVZ5sMsOKUsDGFJE8FKroNt8EracIaeq/7Pl3z
qvJW870NrCqpb6tGWv5n39TDwFyNBxMSOlROfC5RU3yzV5WjZJDQUOAQFqtOft1Xpuvu0l/3mKLf
dxoWIPabaV914n6oiZ8XXcNRcN2GCr1vRiQGsSXl5BJRsnndnvrrJpXsSxUx9B5dkF44tefZNiOL
1zxjL34IpsiXz+BFbGckSXIPma4bWdsQXAAjH3CtL8ttcN3u1HXTq1ymYyLd9w1wuW6DiTHOm7ju
iPN1X3SlnB6tP7fIiUCt1Ltul/2+aA61ea9l0KIT2FfQWK+QATtoeWgm6TWpvO6r8b66+vsSWw9+
Rfnodbd1rntuft15u+v+ywo4A70HwilPw3VHLvDisTBz8rI9F6W/WUewmu7d75yaC3Hfr+frqi2v
a7e+ruD1dR0fr6u5d13TzVTn67G7ru8MRazycxex1kf7hs9l4ctTcF381ysIUBQTgAADEH+13xQe
HUpDb9MzUwy6ugQ7ltCTfEbB0xViKLwdbtB/Qg/WkL9wJQNIYHsBnIh3nCKXZOoevSt8MbTeWN53
bPAv5RXgiHasY42N+awMVOGxm6yRmrEkARjp1epgnCYZnDrqK3jCffOtsG06s6/QSn6FWbjPgVyA
+FiV3SsUY+YVa2kjYxAUElaXE7oHjNhNtBb04F0BHS/X23qYnK3mEbuCPsuO/5gljB68KyiUXAEi
7woWQdsSstosAxIAV5X1J9JSdwnEjjJN7CiUb13BJ5TNu+41UN14Xq8AVeHvYNVwBa7MFcRC9tqr
i96xLVQQwFzejnjFYgJcD65AmNoxsfAKj8FY6/etDADN8iuAVs/j8lhVfUIbn1NLOiB2tA3QDOAN
RhYQzip3QE4TVJmDAu9CZ3UF7STI5I/EKfAJ5ldYr71CfHJH+2x2MzKjriBg/ScgeAUHqytQuEzL
MCNk2gFE9SeYuOOKyRVi9GLovmy4Qo/TFYZErQAkOe3oZO4iEDmUfQDs1q3++NSIafwpd0wTcBV4
07bn5YFhCtCzWSQAqL6CoQF6mS/yCpEWcodLh0ibb6HoAFH38LU4M2UYPtVXmHUJ8wgtFll7nIVX
KFbWFbAs+i8g2uYK1xLQBXQbXGFcMAYg3eoK7ya+Bupdd9RXTAvToriCwWwDAMNeUqzNIXBLRmXj
E1lwg15nRfjBqvMHQbxgzN0Vbxb5XCPxu+LQrR4Ub/wVnya0Rz7WV9SaDL0+PwkLEWMBN/ezuyLc
3Q52R1fcO94m985c0fBtB8b9PAIjn694eVCRRn/wcAi1GcIaIlqaHV6vXTg9Ucfjy3BF3wuPJJMz
yCSofIDQE1J9B+unvEIMYhBizhlOXPD8gEjg8lDvMH9wRfybK/rvXpkA/8oK1KPPM+dBjl/cePNA
1rb56Fblp4abSrgqDZ2cOcYT5Tv6Hu8S0Zdcbm71iBtrvufjKo5mtJ9lUCyfCCQ7FFLDhteFfFlD
/66uuu5Jxs1L7Q/ik1GYnmLrru3L1xz5KDcC/aVGP+VLR73iYNFHG89PntkDfLvbUCKrB7HUtso4
/9sbBQoEfBzS16y77hlc4tbv7UtZMA4mgxJF6g2fueNoSq7pK27i6l2a5bNmKzna/BKhXWaSMf2j
sNczPSGfSbG45KLE1UFwylLk4ScnJ9w2CX6iq3gDUAszzEV8Irmrb+ZwIxzRkQ/bbtmSg3VGOPuz
DeX7QC55Zk3jbecO/i/trCcD8vww4gi8XVnsqN9F8fjVL8SahuVM8/c8FJdwKd86foKDRaKAsIvL
gnhKxLkQJjzvaT5N3U3Ze49QT07aI/FSNiVHI2WUYICIgwr3k2tmWuKFCnPUNJKMyjkoDrm7xs+k
wbk32yYJzySbDj2g/SNCnYMMv2VLGtruVIj6Ll/a2xGZUeZRTecPtDUJ9VyP8t6azUhocx/Ij6kP
HqSlqrutoEggarhRwm6VB34Qut31sZrE9KZmuCD6Zqwb31TvSy+aBz52Aj4BTO9zORBgyVl0jhGz
AnkC/Ejbfy7Bfc9zEJrgnLByu40V3Vi+fO9UTSlvxM2LRAXKtJruXD+HdVbJTUdmXJ7k/usAEw79
rZxnZyIrcAm857XvaJiJl+Z74MJ+xKqLn3ILLH4LbQN4yFXNWv04xklPOTNBqMMhQK7wOi+6+R1E
lI34ceuc6fcwJzPZ4cNore0nCiQ+XIIqL53VHFoD3JYaS6JcCtwhyUoifobW+TS49JKAdvvqxjZF
+xrqpU4l0YupGpomhZMST1WxzgVfqnp+bLuS+sVSSW7XURP4KZYnqRPwtLJ869fyi61H69lhVM1w
KfdHIfSXfJqpJF2KP+p6/A4tzEiz+0ZercJu30LKjU55J72PyMnfK1tt7zVuhJTwEuaXDQqK9FIi
5cXM1o7UFO1M1pW1vCm09x1js5uuk/+BwigLIzSKrh0eRVJYrxFyVJos6/AQGBQqTpXfa5dUgnWk
tbaMmFlFey+7JXhET4O6xFsfBkSAKbrkpDpHSFUuo59cLEmiHhDPc9s028VY6J3rAVUUkvhT7ET1
0xQW7kfg1S/5sn01bvlbTBY9AdZi3lwY0O/F2KGpvJRBBTErAoKkePGNds9d6w/NheBqrKhHDlSX
rJehbAiato22n4j4nOWDC3UTQ5aNcg1+dwh2CVt36TLyDkvejXxGkz8ML/1IYtatq/pl9jK/nJP6
dw7Qi1pe5v1Cix6jwqYPhMSydD92fVxiB6yXaEZfKCU6lz/mGOhTHFuCPFaFOrfwGvmIMGLyYFs7
YrtvgZ8nwiNqV6HuTuMY/dFzVXpj94rk0lq/BUoV0S5LYo7ybkOSYQXaQ1Uizn7rleW4iGdDZa+S
olQ4muaJbqk6Hp5mmbiy+pF3fdGpw5DP+W8SsyNB4mbU8isNCJ2/+0QIpB3IwgYhFjqwWLMfrufJ
0+FLlRA4ruxe1qdQI4JlyZ8x2Tz2VmV57xXGxK+e52r72LilY3/RovStfyRe/w9Ky1bLOvh/D0C8
bfuPf0mT2/+Hf6C0CYAr3w2IDDJ5CNxiR/0zTQ6UNmHRxJtKEIpNfvlfUNo9AQnTHSHV+9b5l8WW
f4HhhYRb/gAmpX8Hpf2zp+y/+VtcpnrSgvj7WWIAQP413GNeRQIyOo1ZAuFyE7hquq+2ltMQFieJ
btgSyfRdCru6+AP6q5MVqQPSFtMzTfrjXUH71GVwvM84zBHDiHh9drvx29SKg4f1+7GZhXm3VOS9
ubSTNRmJh8tZexVV9eCF9ysBcOAsenwiK4a250CFw623OAmFxSun8tG1QtWfEg1zfhsJOe7xFZ5C
FEp2nKizkPP9gcN+GqcsDhuR44BwcvmrDnalCeITnwAkj4A1kSZFGVswo9A6R7Pm7qDTsVJEuh0I
BF5XqGrcIOjkG1iXxY/ulm4OuzsdlfFx04beMwUulXp5AK9p90ohWysKDs5+WS5x27gQ7siqU2fc
GvLGmEO5XTwxHRspnHFX0BKE/Aj6WrqZzV1Hj/rEkPVCxZBGqEKLXftckFd9GcbVL26XTTh2h+ic
QR9ncSSKS+/p5M0bptxeYLTCwUdCAd9zF0iiJi3HUt9oTFij+7rTnG/diqevQO7/aUW6nFWGSJDY
Vk714CfVOj3WiebnIg6IIN6aJPjhTUXPa8AwVr/ZIbQjUMP16NucqlDFiYMnr5Jdh6EoJ13nfC7J
IIyr5NC7a/7u9EUZXHQV56S00skSWreJxOSmQT6SGpUrhMMfRYiCH69KFUR3NhI0rhweohH4NaxX
vCJTE6dOTOFHtvKXstnGpEydgqGaTroZezur63BTP7ZpdoAcnZwrNcDH6f0CldyYzrQqsm0x6IEX
QctGtkiFi0OLoOYnWtsfo1sRoraumxNkCMTsbwhbRHFU0Lr2q9vXNCzDq+Sfx3guftQ+mjU0V+jd
0kDIhJWiKuXrVCwBaH9sAI8JEYGWtJGvtGR8VzGvTbfTXRyuXNfWNEWfAl/X6rBnO30aiggjA+Qn
jKeDkovqwFKJS77E/u/I99SevQ2MjfUV1TyxHUDUfqslc4nlR/ewgeDf7FbJTX1FxUu5AJBvWDyR
9vq8WWb1kwdpx4h6awjDi+w9gTZwq3yKfNrNvPVBT/22WOT0MxZ6ZNzv/eijjIYpAcJe7a9kvpl3
T7cuNZzklTaIXCt6tXLbc/LM71ol790GEd/DZOhuORM1CdeB7a9p7opewoF0Ox0yXZmR+cqSjFRN
YClBNQF74gfOgz8XxCbs5IoD5eqcLL1zLq3rz3TiSjPDxcT2SFloj4WVNyTU7WlDeuke/SuPM1w5
nSZE/HMYYuAz6arPVr+zP1s087RtOylk7/RQiD72MbQbOCOmf3ESTYMmvRIsEjQi7wyTH9hT9Eyl
y1ojm4aEivpi+DUlTeLRHmKtX0Wv5AvtIAKF4Oo5NwQdolEtWyL2D6hW7OjURf+bvfNYktzYtuyv
POtxgwblEGbPehAIhI7UegJLCa0cGl/fC1Xsy6rifWRzfmdkZWUhAwm4Hz9n77VtUqaROex6BGMQ
GiaNNo7eYb6QWxGYjrkBJ9+kG0M/sWtz5OsWFVFrORs0u/lK7W0z9P8zLv29vUwW219uxfsm+/yv
8uu/zr/sx9+/7/uOrJi/GTh/l4AmkESwknS85t+3ZL7EXijYd2G4Mr80lz7w781mYf5mLtEQYF7p
HFjGD0BivsReDGCFWav5PTn1H0xO2dt/cJzCcFJVxjMWOz+hmNDCF6f8jzyJcqBQbUNlldvMvdrg
dZScyhHekMCDVeHaDpOtA0HDp+0r/sbwKpYpxx/lwLeLa8A5lkRLjMOMiX++uKorxMcxHluVVR17
uMPsnpwClST2xAr3Ta2iu5SDRbJvFFLhd2ZKMybWthmd6kPjGLS2WCaa3BMmnp7GSrMjnSr8UEJ9
6hH+r6MoqtUjd1dfV0ByOg8R5VWs5eM7PqqSWGwV/n7eqIEfYgV4lMiNppWDpGGXE3rwEWsoDLyy
Yda2ifs+ZD2N9dLHwlgRQyinU0D263U+5fELpkIMf6GS4l9swmF8ANa1sZRMvCpqEWfMElsCMTIj
z7Cj1iZNfd0uv6ZWE2dHDCz3/3krf38rF2LS/1wenz7fXovyZ9ry8h2/18fWb9YPQHDxLWeFNwm4
yUL+/aEmNgnBY/aiQuoGh0gF8a9hj2H8hnsfGQQiCBQ9oD7+SU38azA3JCFePUpvhk7kxCx00J9f
Atn2WGrzVPNGK26ln/Rp+JF9G++iyk7PYArpyydt+pwvM2DFhmCy7r5NhglVIrJ7mRd3SawNHmKk
7D5uh+CNE55trrEqaldBgKUTq4UCPzPH8/8SLn1MdIhjuVJTJT2BqEqLTSjzmZ5Ho6EHmJR5pEiU
vYMSnXE4OHJLwz6pusHwldWuuC8yN7lL+iK9C4qeBlSBlvW2tIfFncfc+ZTn3XBHemt8ofTd1BIZ
GoenTmqttSHWI4jWjGqCtaaMqlz1YpJPLZs+TjwE1SRUii68iCAsVZ5toZrqegIz11IpinHLzBiv
uYZg13fNcSqoELMSr5zoKkYu05A+h3H1kQ0yTZaUFJ/fIS2RmvYuqoxc5WBv1i4ZDXqIIp2Syzjb
FpprI9IuMoGswVcwZBZeGqTTxjE6mzZB14YbPSrbNcFVtU5YnE5ehqpDcVhhNu8trxlV9YCwoUBh
wiTgRWRqyDyciAcXL7tGcwzTsKGsjMjJDE8Li6Rd86domUwEIl5IZULyvJYNt33iMJxvhHppqJyl
+XATLaSsdJMUxWY1kS07aWqwBUElbuKmmF4cJ8jdLUx9c1wFeHuoitxi8POsRNs6NtZ4mXSUux67
E0F9Bi4yE41K1j2awSJa0YfBeA7GwZ08diHkCKWd17uONtl7VvbpVqWDXm8m4BxfOcTLjziiTXuY
mdFpXloo1ie3ix6COitEH5pVyiEJBN/e0EcFK4rb5W9yaiplY6mMuHxzZIZDGnRIL0TGJvK3xMIM
SDhiKq/jBjflqg1Qhq9DJMJ3qjHXXxDlOHmgsW8VLxVpc4eZOr/N0FNma1TTOdFfRlUf5KJ4GGmV
m1vMzAgh/rOafl9N9QUx8T+vpndd/5p1Pw7Rv33D76UNBcpvIFw5zGOMAWe3sE6/lzZIun5TYTkJ
a8GwLe2Gf1U2CkIyNGJQRIUOxJrhOyXH73N0RVOZviMjo3vBt0HH+SdL6zf44g/lBWhpAwIS8wt+
OAqMRbL2Y23T2GbVikq090w7mfpNHdY+IxhvBT28Xdw1zr5oxpwxoSyv9N6oDmYVYAebrPkKlVGP
TyPNvCwqtmEYRZ5T1iyWblvfEdlYnMCmMXLGtbIzZTMfY23GNVKJJjjV0S7VWxH8HTnwZ80InB1y
WjVTEDznWMxk1F+gRXjvhBWYhnkL4iRch3nh+Jxt3tUhUfY//JKvvt+iH9n7P2NIfr/SkhPksB2R
R/zLlbq8cUE/deJWzzPhR9Ho7Bcb6BbiY36s3cg6swxP7crNtL/LfP43H5IrIvdGZwGK/9fsmGjJ
pHRyNbhF1tP7WAHCYxaY5imk9+//9af806V4yBxAs3xGwjjYfH9+PGiC4J7s8/pOocTcRJP1mlsR
idwj5/W/vtI3KtsfTyI31ICBv+w1ggQRW/0TKbtUCeKypvqOufcm51BKau/GmdtTUat+PeYbSpCV
MPbkqHm9+VirNPRLHTHcMQxec/sTgC34lmYXDe1hyq9USdJmb+5zM9/k2S2havejYDKT29hwmmOS
x0fZh1dtpINB0bWrv/40rBA/VO3LhyEBmCaeTnufCzu/aJeQIKPg0rP0TksHZWOraPzGoMAtzuAN
5Z9SbP76en96Gg1OQUhrOCTYNvvq8vP8cETBIWmnyYSXkBwfa8sBd965yphh40LUjRjbvU5x0tDc
+dsn5GdM2PJJbdqhAJtQsUKi/5VlSWjSaLlhbN7h/B/8sCqCNbyOv6PGaX9+EB0iIEx6toD0XCBo
P39AjXDNhNhM/a4LtHKHaD7doXAgrC23vQl29ZqxBg6f0GXSLS0a9AGaHGlikCNqK76ousLwlWmr
d/XrP7zzJjFXsDSR6BJdiCTt5x+sojvXlUkQ3sdBiJAza7tLW2P0GqDhXmnQu/xei24InbWv//rC
+p/uPFYJ9gYTIS+FB3X2z1emr0njxBLyvjVhaBdM3zjKreyhuK6b6VEaPe4AlJR26CJPzIy3Vg3X
+HLXpEHjP6q6q2gwGL5N2mvZVkj59M9QM5bxvckYdl6bzrwdq9of1f5vHlbt5zMtz4ygil/O7YDf
HHyRnCl+fFqVCk5wOPfTfS30czBb2yGrUF+5Fw1ayaQwPeQyUIDMR+13xuF/RiL/C6DJD8/Pn4Tr
t5/yLebR/i5mX5SB377he5Wic1yjPc8Bi8KC3eyPkYjm/LYA0vgl8TVoin+c/sjm5D3UKSC+FSiw
rv9VopgEp9PQgR7INXg3OBj+g+6LxqmR5+GPrcHWNVu3ySBjMkM4C2LQX94xfFyxa4f0B9Gj9Ic4
ShW/z0pxUOywfDVKrXvUJfPhZc1dtdP4Qoy1gq2olZdOEwSneIjNt6AmodMldHiPCCl6jJJ53ohu
Nk9Y0RjrRaZtP2lJ2WwROxTRUdhuceXqbXYayib+GkJTvVbAiOzduVUuBLG7N0oz1BcI18gxjIfu
CnZje0b9XT00M7ipYoiQBolOrPXRVvy0jRsfPZ9yn7S1ua54GfctYegVedsSg7E61teOmMxbU1bz
1lBStBA2E2I7ioe9YczFbqzy9nqYhvk4tpbYARHTTzOQHb9sZjZHK0pPZTOc6V9dheQ7h6N9k2kY
kWddu6Vh7HhEpRqrqUUa7pJt+Oo6CFFwp/tj0AUARpALzZX+EQxElQ5h7McZ5jXyNSX+ta1I202C
6mtlWNFBN7JLK7wfpvJGEYQhRqEYrjqgIhsMKyEAlXAYHgukHqcCwSM/fdd+OkNlbuMsy3faDAU8
y8GBqdMwveF3VG9RHdZ7ZTLvyrkYnrG0GKieTWULi2Q9RMZFQtDTdtZkcR0Qc46/zqnuBzBivm11
1g7uSn8Xxg1gH4vYsJWuZsMhqoE6LpyNh9YYRYxFlYFGyMn20u2i965Gbp/kJfoGzV5lQQ4cyQFr
UNht8N5FfbRFLt1eG0x4OKWGyrZCLrCuKvNSKIG51sv2ym7aJ6VXBvDNMCkmXXjqaO4LOmojofaD
iLqLuhsfwgr37zTiOaLLbxvxDRr/2B9TuhbIYA5gD7BR5XO0Mcyk9EsxH2HJHWuIRaDLvaySb5Eu
CTnrwtQv8v6+151I0j7ropNSNziS2pqx3gqVQLcmSbJc26mzd2q7e+jsJD1qkTMcA+BWqMMJG22s
nIHDhOtV7YEChImk/174Q/2ho3Rcde48rAw9HPd2faCk5KfGSkH1VSpbCdoLhgC3NwqCAzhufyzQ
AkjI/V7sOkAGG2frJECWqlDBQTwo5qasTey6TWQDF9a07moCGmRazHScwkU7M21jdVJWYsoWzxgU
Hqn4qgkhhNmR0QKGLQhq7upy3NV6XB8oRT+l1PbK6NClTNojkJ5xNRqTtgpbezxH/Vj5UoSbXgdW
1w/JsdeJz5w7wQsHH8in90JeZ7z4zGuO/oq6EVJrPJQsxh5nsnGB6Pei6R3zemTISnhs/d4o8t7u
h/JSQ21RwF31wK+lDKFywT03Zx+L5etYyfTUWHFyA3qDOBCMeFhfS4+OQ+yNmYVY0rYmx1NNsoJ5
EeTrvDBUiIA0t+mk2vR3OLqTc37ZtnwiPHrPepar2z7Thodu6ZKSCt7ddro4t2RDegnxmEVVHOhx
kDpifFHM7qUZxWcLnd1DWsy0crNLuBtIEib41NIxaScNw3sxBTjNgPA9iDGv15104qNbK2ieFieD
qTwhbFY3hUwXHkZ0F8yAyNu43BI1urMBwTVrpwR2FaOfQdJsFNij5XsWJdf0hbqrGLpT5Jo4jbV9
PLUPpY3gLWZguLbb6hbd20cx2a84yy9En1UXdky5At0avUgZ7KIsTg6iQh4ddpbcK1naPwCGys/0
xuny2DRL9Lm2N8GYpe/obeQJfg4cQKBnX7Au03UBtc8vMyskXsFutiQnL3Y+FWgHbDHmZ5qpHFrE
n5smYbicINahcVUNnqmTdCInhzzUARrVSGTtynTpv8G7t7f5NDHcnUPLV3PjbR6QksMo0OFK0GkL
Td05Toacj26vRDcTpfkLabbwn+2o1S56JuWXTRAfzDC9DnSmwH6WueTgmvM5SycvcJ3CWLyW0YeF
omen9W7yFIp4urBlIz/dNBefI7+2Qzq711qfmB4Cl/FNJIrzOlVpvZIiOPJBwJJnoY5bKtw7bEV+
XwttD0Mlu83t+KNtgaObmFHWCqzChxLg2U3FofWhmcAu6ta8j6SarsJQL66Vstdib0pcvUEZaj0p
o6Bx6eY+6vCXyS7uA6xT6yGZFcNjGbjo6/R9YM4KAmZRdSp2tlajLIx4t2v9tYriplq4Ms1D7ERW
yEcNIoajAIigx2Z2jPe8rm+Kmdm015CT5GybSTH3jjIqz0ZfFSfKD0JBUvxNd6aqOIxbi6p7RuGp
79xZFFfg1vq966blSWf0uUYojuZUj3MUAUbYy5ORMGfwtEDq91XBJtXHOssA4WP9W6c6g7OiNRvs
tLSuHuifijv8ZW3lMZ+Yw1WTMdTcEdetvNZo8m56XZe3ioHwUa+i5pZSxFnpQ2F5mYVTqclDfL+a
USMcYNEqXTFeEj81n5krdwcyfyuGj3N6j7T0oayRRbDllUe3Go1DPMvxlftB/2S26vJzmjFQgSvs
vkL+0rTO4sa4t4k161dJqLNC9mGCrEEaV2mxLfFveGNT9Dd6J1Crg4zgOA/KMHBv0dSvsDEhrQpu
lNRmJy4Dr2uHZNO52b01ZcFXzOgISp6ya5ppm4kPB3igomLvNokzjuc3aIM9zXGGRDFG79QNFhFh
GZycFIFKnwx7U+tfnV5BAEbIDiterFRvi5nkaJQdNtewaYHYzEHj4XzuEGGWr3UfKFBFOyztIjiL
utu6Nu/oELN/uW2/VeZQ3JsaVkDKCOOsZizHaorporDBD+jG7Guq3Vz3iWbdS16nnMV/rG8T+m8+
EBv3KgqL5jWWnVhUyS5HMr32O6Sb6EUSB8mbBezEoPoL20pugEtZn5bdvE2Zjcav7gZuTi63lYp+
T0x0u6m9GnZQ5COdpEhrau1I1jYdhRTSY4xCbC1HTjAAkrbgPd/sRH1wGWTBOBTFRelKcxcmNat6
GYzPWRCjZ6y3Ou+lUApG6+WWiR6rpFuMq5nR6AOcRV2uikkPj2xCxWcPYGWVzwOECr3CfxLEAz41
JhofdZO+2oApLmnx+kk14vMz0uJGVHYKuESPrghr1Z9r2ffHQunL+9DKjMuha5udlU3Fmsa3BhFw
NLcQRZP3HjO2T3hly8DeMO6HMMPgbhS188U8Dl6uLmrCuyvK2RJ7GK7zpR2/wtB4OUHzSrtyXeRb
MeA+1E1rlwecwTmlZ1ch8uQD+iW5G5vWgd6XhJeqA+7Oj+e88m29A49JAowv2GH3hR5fd/NkPwqi
oS6GGSEzrFAChmPM5/eYI2iklN+4UiKaQK4nUWwoOA8TXrtwJSJo5cnLMKX4MhEYasGtm51iB4fa
KmR0tIZrWm/xakIXt1Dg75Os174g5TS7Ko+OdmxA+wpj45hVITQAGU+7NKJXL2XV7efO1h9rR4Oo
RyGM31sv3cwTMQqaVV5DOnZI4/Q7PIwMCgCvrPpMBCe4HQiEZ5WGvq/HgXaQ5tjiy5hNRrpIHVPe
UlOhONOnsGHYxHMel1P1IsdY8enLbgnaK58gwTK8mKd4yNc8+NjzVEAFVFEgaLjL2lpviuCY86IV
WISkqXLyiAxfjkUz+AwwXIzxtqvcuVKZ5r1iY1Ok+kbbk9BQ2lVN3Q7Y70f0PdXcPQ4S5FPtIISG
2SMnsYKfp97Rd9N1LhQT2T4nGZTsbFADbpzqPGjwFOmBljAjmCHfTThkgb4yRLoZEyPfKk5gb0Ji
gNYqLIIahJACUVTPdUZnDqjPKa4rRNTpdIf8s/EsI8kvWf/DTRJSyDWtVP05y+PLQAEnY4RCvurI
9a2VAp38S1ea+TUtEX23eFk2Y1nf9Q0sl9XgygEzGIWG2VLN6YvUVScQ/UJZjGCTdcoFe5KB9eTC
lJ3EqVVliOJwfkjBoY4NxPRygx9ggL72wt3p9nWUWusI+S4Db2XYVJUtTkHTPVeGKsjIbtH7okwW
O6H1877LA5a8QrWKy6kj/RwyHd2VCoBUKxNKFUOB2svmfKhba96SiKQCiymVI7AZaMWDNW9ov6vQ
rVTFhwdI5xNx2S4RpuJHoBsVr7K7/KkBM79PKgdVvIOAerYAvlR2Pu34IzZUVXJo2SI40x6toZ/T
NQfWG7V233KeX+Q8BSgLlKotLl14XzUCPp1zcg6dzwZGrLL0tOZ0GTmh4UXlQGZnqijHhdvU3M6R
cTNI8wCqVvitxRjVNF8698MYw72eNNseZ8g+zmNqXC1G5zfclJz4MH4P7sGNoE2NgRnveT5SrwWK
88QP+hz0BXbVtnxUhthF45u0r1Zqfg5JdOyL2AK9Nay0fN64jnEe6xFIclCBLrajL4O4FBgMleWZ
nc6Bwe1h/Cb54+hU9mk0uwe3UXQfwypgljw4S0TaHsf77EIaZsEKlAHqmkYnWHMuFmcaazZmIEj0
qRjv26msAWcRE1mqJEWrox1QHRqrERrmSqHqbebEOJldAdkKHHStZ54h080I6+pWEkOxAZc2b2tN
PPdBxBCuadPdEKcvELFIqi6VyuFDx5ryoBbT7Fd6Kbb86kusB41Ab5LeDZikI5a2mPICxiyzVzja
OhUS8JoAfJI2B9BQMa9kW7p95NjXyJg8hOwMkAMr2fKNNUCV8TZO5vcJE+I6UlpoPkXSMXeugisc
Qpx3avsBZqIL5E0EyEvdpHtLek0FUNQKjIW14RvVuAndpFoBE1EubBu0ou5Cv/Bk4JwXvp/TtecY
Of+loGtzNOrY2tQMlTYWTUqxOM0Hu0bzbXA6MprpjLZuUdJQYNbthVu770nnWBQ/eB3yDNOvoh/R
zCEksWp3PTn1fSeUWzz+0tPrBTynNc9YFYcdh0qeV8Gvo3ZR86EU7fE2hA6fkA1pCC8CTYNEIqb5
Uhuzl9lUe882euS0ZJuuOLyoHhMdKuf4AllsuB85L9sV/4buxFsCLCIMIRD+aK7oPuLLbYxrphIT
BQ/xhhQgXL1vtFfECR0Lq/6SiNrxiwGv/kzHteo7CKz0lXx+ewYVMUpFp89b33GgbJXZjOmiuK21
el9XLEmKmNy1kQgWYVOrNlponthvwVcFt6n+pkAL3JqqmNB8yviNtFuIuU1wyHr7hVS3Y0u5Xmta
th0km3GZarfsFc1ll3XVAXkEbQrmEGE3mMcAaODeDoqdbgUh+iA0obK9qgsXD5Jc5Uy8d12Ktz0Y
aKVrYKiqsCj2Ef0+r25Fz0g9E9fSMmPo9MG0cYdqAiHQPA6u6C4byO2rInaeXBg2AKeSbRp0swdq
/4z8X99VQSa9aQ71lZE39+BBN4ZMTmUuPyrEID6JJpxU+VzbifzJA+qAJ0Mr5DWo9Ls2gJcP1o06
dnDbbWE6MFHoF0AUU3adWTd7jugSZC/chMDEZpeZobUpE6tdqUk7+V2uX7sytllLFe2N49ubhYqE
Yj7X91VGT1yHB5nWAV1yWjAmZTS62or3KYxQ+PYqeIdaCNTEmD4UtudVH6p7zeI/ykiNj3oeXqaV
tvjgphBpIc2/GEJXgsn6jPYU/KuR3I+BcaGCotk5krCqtKbFA0CAI70FPGvu8+g9BijerWTSilcc
aq6XRsVtpY+vrQFqOM9duUqLnHsUzilAhrHGTEIXQ7ZyX1tIUxjEuHQolBvdqg9QqDluwvvySiPc
hWRCbNWFO5hUVK/TWO8IFp3IhlCfNTaeSzN3ziqFNZzxddJqtZeq6XEoisdOaslOsZb0GSHjk+Z8
k5X5oAbaCz2wBJkEmlbsjJGnPMoDdzu1zjWFh+pbHbKG3oBmAPdzzZt+GCHprGA49IzfhnBFCfgV
UZR9OlP0bsS4g/t0IgMkdJDZ9BVoLtWZLuva2NUOLyf1VLytOyIcIre9EbBarRnnHcCw9iZvx5Ub
Z0+GntT7WUfUnEcO2QfaSVWqa6uwttJQrC8noE6OMahV87PERUmNyQFjzk0s5DQsVpx55FaxzCeM
oeGL60KatmdgEHp2qvroHR16uOoM7ptNSfak5dx4jGielQlv1vr+uhyTo77wcatMYnUWndeOBj2D
GKLvuESaFMWdmebRdjTHYxM2hCjo07BBcPNap9YhD9qTFrzYPc+VMcafGTgsXKo8gYSPobOpfE1W
1OhCFO1RdCQqSdR+xzmyrseeXxcsZYJhIkqnPN8G7Tz7kV2x1abQd+O58AEdx1Z+F1vuXkvhX5YZ
574sW6zTuJE40+tw3++tyPhiYKudUNWYmF2wRSmRJU8dYI6T07yodf+kmO3ahdiyFrL+sOui31RN
m3kdZ0EftXMOFatyo5U5FG/sswT7iNQbDEPu0mJ8HtEwrWHRF2tZf0pT9zVrvKAJDWswe++a8UlP
BBARZowrkK/GLpFhcoZ/PJ80+CN3MxDDCwXoaJ+aj0qXvJZ6b+xwaHf53O3qKnxPy3zG0q6OJ5LW
8S4naIvpf1O2YKHCdKnF6nHo2EzGZvKmVKLxr6yLPLfOSIt8N0pn7l4Vee6gzxuG1+pzzKwBZI7w
yQdsdgaynlHBteYjSsKue4Wlwx80DHjp1zQ/dOpzj78wZm+c06xYg/7+nESxcaqMArItkisAAtm6
S1UsQi1c7jKLHpskU/ahYoHZn082q/mdqpgz3G0l+wAICyeyMNSDrcv5mnYmGmqlBRGq4sObK6U4
UI4Gp4E3C7AklrPgAuvlsO31Oj5ndgg5rhnvBzIVWhEdozBk7e/IqMXhjS5dC550XHcdkeJ+OSvR
ET5kBvU+HDdKJ3ZBB1CVda64I7WXlaoCLtopT8LtN/o0+pRVGMONvPesHJLmZGryFr8sqFxHP4Ta
vE95E7eUJO+WEvtgSI8q1Pau6z+KoLwwNR5KjkcfLnMYvQQNlmXqUSnDbeaG3LE58XO9osFh+QoS
s1UCd9oEco4xQgBbjzNjM9vqthsBhESj6HzANObjRKFEmBQGAHPIgeNEjVyVeF3OYVA6uzFoqg3H
KdybZtVc6z1KkZiJQb0ygXUjOIT/wrjysxFgBemuaOP4jlg33NiVOT6nvOwcQBJMDrdTKHZWzEMI
qD3bEv+51yDatey4BH6vYvu5StsV29HG7qzuEA7RdJ6ZFG2qXvP7PF21sY0xl44KbXGd+pfnvbvq
bANtWXJLcMW8hiqYvzRtfEwChd7XcNO1osZOO7Ary+a+oGqKJ+pmKfEsE3xqH8aesUXhSNr9sf0+
ZqblWZQSk4rfNrFrcZQWOxVNMHk0p8IPh26C+0ADobZ5ERDhHnE1xga7XowHQrUZObMzFuQ5wtAl
JMWadYLvu94GB0z7rzqPs5THFKI0fZOBRaWnO8dYvjnTIP0qMdZ4SlCz8GpUfv4M8e2y7TFHZtFC
NjXZJpGBh7vJaeWaYu2OiFhjR7RMvVMUDUdypVH3mJozrMdoaFeWBObQ1D2AiQ7YxiZBnsjKusgx
AcHZ9/bIPj10rkuOhyj2vZ1YuQe6PYpIGu6KM1oCFib2ILJt6tbZJhNHZ61OpzWXc68Seu9vilpD
xe+dRvHUEqeNXQ/0+OdSfTXL7qTkFmjlAqgTFJBHXbRYiV2W+X6E7d+bdbLXR/D7AVZVf9L625Z9
+ZNfbu33QFCTFcFF4SpPE/VRyRr1I6K2qVZBkEWfeFpjTpN0xJyuq7yZG/kuGlM9RZmtvsqYsblV
tMNTaY/jQ0rv2UPQWG5aHOOHyKK5j1xc0A6NjWcd3deZlpDYglUqbmEMNJeQpu/zuQ1OY+oW11Gj
W2+92gBCdTknrIWrVOupM6KHNilxgKdJP18UoFLOWduSXTwuwgqcYudp6KqnziYOYFByWPvx0FDV
Zi0er0A/F6OUa0Szr2Etr8yY+UGk0ktqRK3sIxJOLngguo3mMk/gF6aWt5R91ZHIIvGslxMuqkiE
wwOMyuTQ5SaBG2lgXhJGU8KKdQf14Jazid1Km2/HhHrEWnBbUV5A7WpHPby0M+rhrAytbUsKzEqx
pfM4mKP86AVxLrB2yw3I9MkfJPiVHl8Ogo2ObRH0WB7m2g349HKv61XzVOhiOqH4L49lPAcfUqd1
Qg+oCDWLPiIxOEqQFx+DTSPbjG0DWHdz3yLlY7lRwvmjiyEoKrEWbGmVGseSOKMmVV7tsQ04GVnt
Ts/V7rrBNbR20BWvE+TwW2AciWc1rjw2ATTuqaa4SEFi8PLUU+pl+eiR+7YqqfFqHcl+0MP00jXz
CKwCUcwoCioEO3uvuAGHuWD0SosB4xsR2y3zyTS9kZzw/f9t8iID46B7Oye9vcrBVh6DuRH0NefQ
N0JyJwHuRiwxpvwuk/pHcozL6rO4beXnZ3t+rf57+dZ3XLsyDqP2m2rgj/87x++ybMqv9te/9dM3
Nf/n25fDz3IRQfz0P/43kt919ymnm8+my75f4Pe/+f/7xd8lFHdTBQ/wveywufGvgT7/WVDv/iVH
8JofTf6oxkAn8f8E+ELH14LWHpmMcEhFNPnKd8moQPopVFUgN0L2Q9gaQonfzTA6cgwMq4sLFRWY
iWDiX3IMHZ+MjWIKEYdmLMCmf4QR/EWLYWDTWa68eGQRavCT/Kzdsc1cGTTqnnUjK/Os2XlyiFX9
b7RNf7qIgBWBFoVjrKVr5Hf+fJGuRLvvCE7ODIXEgSGt2NX1FPyNhPNnkR5gca5ioRLlZnIJ4XDL
fpQhJSzpJbJwuSbdRj3SH76LQGTgYlGyDY0e7btCmgeWJ+jfKEaXf+4HFcv3y+E65tY5JsLJXy4X
jKECnJG3O2jT185uUux+brWeHebXQGAHFtQp/pto8MUY8edrsrzTPP+miv35I5btYts3VK6Z9dkp
qUN332LK8fXW6Dlm9sQ70QAWpjntE0H9+4PE6N984p9Fe99vsM2lUQiZi3PqF/VoPwHjyDOu7ta0
+wa6WOueeCUvctrwbz7ony+l0YYxdQBWtrY8PT9/0JjjY9aTJsoUlK5MqYbVpnYbiZJsmtZ//akQ
JP3prtouhx6kv4auLqnJP18sL4ugaWJGZRnQrMGryy4nRdsOb4FQWYWvBIV8cVDBNDQKjGWgCu58
n4kuf8nqgNpAMGleZjgCLnEfPOiWE5Wcw9P4C/jAt7ai/TTWKcVtNaqbAB5Hojt0HaTBsawqiX+g
zm+ap2nOwkcT4++LokXxXWChovJEOneaFwRtq6512FmBhxaSw0pkjgANnRBaQa4tZYQj4oBTM8fM
fAisgolkjTFVA537INA7vjP970wfQm7W8Kc6Q/M+0t2vsYxdxbPQGGIfYU+CBF9YwdFONBKaetc5
oy4KieyR7kOLEvTLLsOew2BWsT92Va3th6QhxLZts/wer8ScrYnwWOg13XwfU8ffTcig7iNZgm4p
Ams0vdbWIZqFDPCfE0eb3sG0aPE6F0Oi7UriZS5ia1CgLSQ2sKKpjTIKWUsJu7Vw+kjwj4iRxvvI
1odWumnXorVsDgOcu2jW0bx8bey5UwlNizB4i8FSjp3r5BKJRTu9V1YRfqq2Up/7NGFYqco6elJF
Et+pQ9zYK0MK625ujaHjaGlnH6BHsJWYlqueEZ0TOpPQ0m1tNWROyZTPm+cougSFrB6QQJndylQU
BdSvdMYFuCxwWtP5V5htGO2wIeeNUnYqNRI+eozSnWBUC8/FutCMphlXuZu4H+CPm+tYXUjHKrzk
/0vdmS3HjWRb9lfuD6AMgMMxPHYAMZGMCFKcJL7AmJKIeZ7xbf3WP9YLVGZdMZhFlcqszW6X5UOW
KSkQCA/H8XP2Xht8UVpXB1Iu0XcFYEQ6N+Tk9OBj/8G6XLa+sx7ivMaDR5nxXJYJmgZIxvIyEeQe
bTSiulRCccvxpDfk06FfBTGtRoA3d6HJ+D/wK4Ldi6lLdu0wzt/IFeXgMU5z27idljKsAwc2vgDv
KB7SIZ6em6zuHxW1nosVuBIoW+zJ1I+jVpqfbUnTY9XXRQ95yur1R6uM6Z6j08gYhLUmOVC1DcUt
YmJvtwKBTdl4UTH3L23bYJgetMYAAZirN3qn/TID+VXF/3b/RPfOhq1JvEo2Isi333RiDyGvGVPj
TRW9SyL8qsneDs59Tt/SIewZzxnVLI+jM4kEvC2rr4O4xEbsVs5ROldjdhriysNChVmHzmOqK5ux
SbevG9JvVVH/sjZ6U099WGv9D6yiXu2u/9p6c/vcfYv+63/Vz+fS1sUl+0PaKrHS8D+E2UgDdAw4
fIL/pH1QymgW3oZ/ckD+wljq/9CkjrCdt7Ru4T5GcPqn/UYz/7FYcSm05CLv/z33zY/k9p/WFzAN
ijYU5MImfhgPzpmyNZiYxCIjI0610tDY+QEBbxFxj7aX15a8gN8eeXR5ZpUug64y+xLt9DDPU6bt
aVRUjquaWfpSZ9p0G2AZExvdaONdZ+vxVg/nJmEiBuM3sgbCOwAQVbsSaI3bxFPF8I9W2jeZB9We
Qug+nxlC1baaX8KdalVXCL9+jGK+6noeKd98SppPVplrm0GOMaIp7QtUSfoeIM4hEXVDugurXDR7
pHDB86in5pcpSOpVGFnpJzZtUJWUPck+CQzwdXw1+L2ZkfPtM4jZKnX5ApGAyU1a94NHX9e4lkSy
Qt5tDLf0xXAjhQTyjKvHisg2KPptY/SdWPVOaGynpkUwHo4tAVbI4jOih6uMkyHHJktc4FACz45q
Mr7l0KH3WzGMU+lZjZ+0hzAZo20hGv0QK2UCaCm35Ge1taLxXpddne9nPybJKGqa7zgKSJELU0hu
NLFosSMsSe+B40dsDxoTzVu4xMDsdmQn+MnXpCoSXjMEBXdp9sAAY3J6zx/8zKy2tj1D4Oop/QIC
2kreiiGwsb6r+peBM5mu0X1V7bJhdiEzHA/Kdw1Jc3fN0Asgi8MHFujOGrpKV9SKl/H2KNUDJGc7
ydxgjqPgGCmYPkOX5a0UQBYC3cSpZZDemjvaAUsUPOO572qY3Z3B8EfP1e4bfu+JX5gVdKA2aer9
UHWO6fYyLuwre27ouFlm3/tr4oXNR5/IVGXVmHbVe9UM5pICz3aeO0LnNFoqiXNp1b1sr0qYeLO9
GuvlqO+HbaZu+rEjfDiF70brj376gUhIo/9EZ6pnaTFzN75I9B1rOfsZmVtd3TuPtD/sO8ZlxdFE
H9lt1LBNbjCm2v0nSpZc7ge/rJsHhufmgz878bdQzYVxqoq+fBqnJI+2kDlIEhqjNHArXJaDOxaZ
vLZ5KyZuVyoZgAoaHOF9M1jJxPTaRtI2WPnw1YTbxtFbVSICTkFLf22qMKDtX+pteAkebkZiVkK8
oJ+qNM5FOiQzZl1Jdcd8Mric9QFcgIJKLV2ReaZH6zpX5s4jtHE42aHWj7u+LKfVzIHQ2QjMyzdl
1un3Uk664vlRNX3JO6g9Hh2jsHCbpEs2/ZA5RBnZrXah2f2EuXjRxPqyF3dVNCG36m3NuY8XtOC6
Qj+zr4tpUL1BKQOfduRQkS8UEHfxjAquHta1AIyLyJLYkYswTqpmB/8vpEFMXgOiaJRSJyg+auWN
s5LMd3lYhvT2JtYicZGVZpyYTSBuUCdhfUN0gj5Cwdob4J2ty7sOsVK7L8Fz4OjvsnDyQvA5GTM1
kxBgjTxrUj6gcq/buggHWnxm+FwmmbErtCE8QYzojU2WEwXvdyKeGvSICGbcQdP5UHxtaC6DkqgW
2N2R8X02S3HNlEy/cOQgmNcHVfxi2aPabYaUQeuqdWhYMsdhUMcMPI2KCzLcaHUFam16I+jBHZ0Y
cGpTEeQPtjLpn+cZX9qK4LjiUcd69WXUupYAEExGwYIvJaStlGhAWCpWQpQuY+92xU8HKMdGU5Cy
EUGKnSqjQ5hKdoQ3A04/zZ3pPCpsrOj/Hb5Dm7A1sn1hlchD7Uqj55z1foUydnAcBiZxNacFgUJ9
nm0qhHaAWKI8zRl3kYS0QayH+qpv5yC6hDwaWHu9ooMe0nEyYEWhe7DzdtUDvwyLrehIsoB/ibrc
37R9Hc5L70rtITEtnB7ywmxzRjijqGpvXpWFGUOOCvDxaNkKfNHwlHGIXEd6JcwFR0Ej2e69LC7K
GBpORV6xX15bgy4So2fQk1U93cOh4pk2fEkGwt2OCFrSnFAvNUecclfVOqprAPRKqED40zp7HQkq
6cwbX/lP+SsLqhKyqhPOqEoFzIjXonYFUXPU1XXUafy9a+AXC699gl63YtuB1qoDZ55AwSdwFrfE
IxL0DCaqg5/hMfKApL8m2kbAZpchIj7apIk5JteMWXx0pqXhZBWRTrDjEVJlzGGHYKyujJgPFJO9
9kQa7JTcTsiS8V3ZHQN7BpX5bVQ5VuGaYQc/YMjkZLqqn7X1TQy/oLvyhWENTJ2dedrJsWle8NM3
d8rotOO6FRajf55I9j0ElRtsiPZuWhepWTUxtR31pxKF6HxH0kuWAxuwEqQ0RDbKbcYZzzrp2ArK
SxTJNWypUYVbFJShwwBpSQvkI2AwY7q2gsBvWzX88rSeo6wxvSaze/kZOXsJOmiqzbk9IfJH2key
EkCAMiY5a2NRjjMFIApwRkkXsx0LPaQ4F8iosqtQ7YI92rR6uBqyTpVrTs7k5mwXqIdxjMFb6tez
mmcCLXwdJptqJIz4JoYqLDw96vUnTAZWyehpLh1X1HbcHAdM7zt7mOxTyx05D4gcCptNBSLnMYX7
bVykas8bijG/wtQWz6Can9pEQ8pkD6o8qblFxMLctSQdxkvH5GujLf48G+jCl7RSAoLhAAciRFem
W1n6JG6HBtsmWVohuhhDh2+irTS905+0qA7LZdMxiicysqLPqdZGAelLcJKxHI2zuc+UoIpuSMjJ
b7VJ1eWDEo/WhE22Z7B6wc7hGOu0MlHxuYHm1C9GwU09FHaG1KKIsz70GrgJEuooGi7/kiGaoW5j
kJfzhrQ+cEmt39A8cSO+EdHophWBNheBocZfQSqY5ZoZAjDpkLU4XffZGAZPHSlYT7E5SmbZsckv
itdl+UxT7MnrgpI32k+ib+RdkCsYlklGkm1GkmtMJEM2diOTyVDzrzoCeuZPmj0H2h0GITVez1Xh
INx2nEp/Al3YNdcZ08xr9OHWU5wa+L1hK+li25F0vGjb9bJey8EogWWKjND2kpRYqBpCy6L+qYtB
/7A7NKncTLbT9QBayRF0l5RiwrXUYLJXaSzSzz5rWz1kYVbLrXD8OdyD6EaYaJslrwJzRuiFi6dv
uUVRLWcxSduciONAakzeMBZtqLvCgzYO+mOejvFJh852ZxcAtMm21AT6tWoQk9uYPVU4vqz6Ri2o
h5uQSZkLRRc5YZUagqNc4tSPKpDREqRl1xGZNkjsXSn64uSU4F9ITpomMb10Se7s5oi81ouJ0Fg3
o4ESbUhV7i78RrWf/RLRtkvEnP1U0bwavIxFY94qfZMlnurDZF9NydRB5aPAN4GaMnpVaLbEndG8
gOcc78uu17a9r1rhDv5l+YlJ+zBtxNSwRHFAIOXjFvaB3qfr3o/UG7+euxNpxs23xVSmErQRdbq7
1I6uMiuqZNULo3XJD2e9KAMByysCz1S2CDo+aEmcAfGTqeTzInaafSQ1NDsNBAfGqKLBI+/5W5Zk
ldwAd/MR0RghkgcrwyiPMEKYnwtMbZdF2yOwCUDmtdgqCps40kQdn1EOTMZKWMy80CIaM3qrJjUz
6mq/tq7AboQHRWNah+6yBirSyExdREWddU2V7jxnWVKQLdeyJFrhIw+ZIJpzeojpeeFyifq7cB6s
bjcTmXFt9h0bz0SA6g5LdcfiXxLB1lZbk1+lxk6xz0CHpatGUUS1cQrNYvIphw6279hp2XoAQYhA
f2RjX33cWTzr1i4mRylplZIdhHv8lQjxc0O6IHG9qDD2uCMmF2yFswxu49ynz5gSXxlmJuLInkr1
WkTwm2de7MMvfoOzxvvyG1jQJTh3a4aJO3f585985LwsK/LH2SiR9frHRsmMjd9MzcvH93nWCYer
w0rS8HMzjJA4yM/c6omhoZ7QyCZPDIc9IaFkehnlwp/h8MNn09JEHxkwYFX50Sr5lz34V6vozwfu
5RELk2kLzWIs+uet2zldjkGMKl050kL1rKrJsKiYkQMMbiiUlUOeD7DoeeT5U8WxoWiVKWY3BA12
hw07LH/RI3//xA1rOfrbEsKYZepnLu42Vgo/NZbh24TPSzM5vuf+FPzeQIXP1bAEo6PlYS/QkbOr
JBqIPEKcCGonU3vPwQiXnuHnP2JU/uXTPWvCcxVpaGRA0zbBmQ7D4e3qkaPNsTGGiKSaiyqW/ULH
+JdX031Mdkbxi8/y/ZOzoDAyHsNmzJhowb/9vFbBv/mIM4acgsxh6UzSGNcqtvvmF9+JszERd2Wr
ho7Z3pbMz8RCcPn5OkwsEBBg3qKnnvfxplAk9ao/LUpPgaUrEW30q8nU8le+XaU2YwWhYsbGpcZ5
9+0lHc1yeLUiXAOh2rzUkSmuMff3l2rYmXfqPGRfed2MrgqEKvnFenz3GXKrTBEtblaqHK7OvpuF
qZaOOWHvCJKUAUYwSoVWUUMQ0grllf708U6gvUUBMKZkLAS/gKdK1Nky13x7p3oZlVm06AijXvDa
aZ2RF8PCLbiXPQh6IrCkBZo+lA92Zfv5VtaWf0RMFX3++Bd59yHze7DtaiS361jWl8nqzx/y1Kix
LhQAIXHL1Gc15DNHCA10eOCqqPHINk7NX66sv9kHTfZ5oWvLhsRY8O1FI19kc2JjuJatlA9ZYWmB
5kZ4MiD65ti8tk5gz+TBJrUTZMePb/jd5wyDAUubhIRMffNu39HiejkDh5mLbti/VOXMCCpS7OaF
xBSOMB9f7OzpioX0tQzKgEWaXM45W1RTY3aYozGroK4tLpF7LQoj2/ySYo5Btkhn8BcXPNsblgvy
8mLDo+HLHZ5fsHRi7PEwj92CAPldF8veS3+9q767LZgJFm+xpR0McvXdfmcD1C8drNptgpWpdmLN
mw3czm4x6PHOVMfffHHSp+aCy+UW3p5tnm95Zhb0Re+XyO0DoT+lHFgfybhDMhlKrwvoA4VMjKJf
7H9nK4WLCtLfCHQymAPD4Dz78Bhv1ExxyoBm7PDNpwXjOkX3LdXN8Rcf2t9cCIsCBG3+YWc/D/wK
p0gr9ToOXIypRGimwQRemAFLrGOW/XhB/s2lTFMzOV5wQcc4J5AM6jCpEYcAPCgl6cDLTaWUp56z
/NvHl3oVK/y0mS/PD8EEL3empryHz8UMKbrouIGbAMKXO9JK4O80PIe2P8SVnOMLf7aCG1E0/nEm
F2peMexrgeuP2YxcyMA9fijxLAzrj3+t908AwZcJrVwjWY0JydnGm4NULOMmokWMOW3tQ6qHhdDF
a2f5t9+/lGDlcETmVf3uYUdzGo55iCtYq/p7qxvu+6y7Rzh8//uXoXjl3aVppgb/6+1uGkexUeYh
LfNWi5n6amm6JjjKWDltnf4HDw/YD5iqJc2TRfT2Utjh0O0RnucODWnYIZKwo0354UbLv318V2fv
CFYP1FdGUGzUgFl4V7y9FA2WNKl1DV1568c7us18v1F1zvssYY9hvhEccJL2Xz++6tlJ5PWqAMYc
OGosEKD3b68KtVLxY4HgjB3OIfWXs+YRmEl3cpqWdRqGw+OMxXaPORetnV1lv6hX/2Z1WqxPYFXQ
x3hxnH2WHJYHuyKxnPd/X+rXlprqT0W61AaZmfELfXy376/GraIF0lQw/lz37OWfZWnZOValYPmc
YOMrNL7N9v7f2AveX4hRn0VlBS2Lt6A8+zC1GKcEcSg0Oufx9ZvA4Ow/+iaAXNXN16LYhkF29vQI
4BwjE0KoW5lz70V8Rg/ViBAY3sT08LuPzqQ6BsrDWuG+zhfK0LZYA7WSR9fEF8t3O1Oji//ku81C
WFRtCOPYsa2zB5dKyRmxYk5qgxC+pN/6LcO2B/yg/fbx/bwrHEym/dSB1N6cljgNvV34kjBBLDe0
O2IDq4shh9779d38zUXgVtuQCumbv79Iiz0zKgDzr1KR57eGDJsXvlHG5rdvBXYTWzvxwkxHz6uT
bCiQzDUjUSm9CG54v+BMbLtfnSzfL2lreV46VAESIRhRvX1g1LcRmNLWX+mFqQvP4N76LQh5ymcn
aajgP76pv70cwkgUiJQi8pVn+VODwp8wOlsTrVK9GIgRRH+yryZaFSnKuvXvX2qJq6TcomX37ssq
qnnSGA0oWLgSf/RADRSXasLxGX6Dba0+vti7JUETAIQc+HlM+e9PfEkWO6hmnMXQSsqaQodkrYYs
vt+8ClWjgRiC0zLrQRpn27oyJ3VvcBnyhFhuDR1Xr5zs335wXIWHtkgdeR3zznq7JLoy7hWzThbI
nNoNO0gbGiHvIrM+UUsa1S+aDu+KcK6GiINNiIKf0vHsGzt2orHNoMJNHyXRgxDkP8CxrD6htmfe
HpvB4fefoaPb6El4U1DXnV0Pd61dMVJ3Vq8tZcXUe28Ef7T77atwX7D2WA2qeFczkXCpFnFV+Ksw
VfzpUs1GjoO2P1ZYCn/3SmBk6T9Rn9G9keqZxGlqZ4S80cA3Kqs6qM+jjpcotheD4ccXku9Kmdf8
c+Sg9InYL87XBSiWIUfoumx77N29k4yHCA/qHxlqhKuyEX6IhKAsTqXDsBNPl0jxZU8x+g6wSjbR
K0QbLlZXgNjYn5RLdSIbB31DQy+7zaK1RoD4EcOEfCJcVOCSDtPmaGEXfwidid4Bjc/p3jTaorys
/I5BlIW/HL2dZUQ3jLTp+7WB5PCPyR+UTtIwadgxv3ys/EHE+PFk8KWR7Rhu9OWUdT8OtX+kp94I
GFyy6F1JtMX9MJd2cGzazAeG1KniugpIAvQaBA1Xzqhh04Z96C9p2QIQCR8M0db9aGYr9vIBiE9t
jrs5mAr7iGtXe4othXLHtjraoh9/HO92HMem7cCRnA7a0oc5W8cNMVdj3BFx2AXUsNgRcgZPv1zH
77+d9uu7lOki7VYkum/3AuLHStXUeT0YdkE7SaSjf8ydjhpyUPyjNpXz/vduSxDuIvUlRYICHSzv
2QULQIC0iKSCbCRpXkYnM7Zp3v9Kbnz+8LgKGyldTjpkdMvP28ixTeawRO6xIoWEUpyUR2+WSnb7
8b2cv+y4CohFhw4gGwEtubPt2k8jvcPB6TO774rLuCkDMBmpzwkgQ7f7i4PG39wSJzSVAovQ7aU3
9PaTSuISl0rRKasOctuqyHgtBAwuf2wCv6VVvCsy/jk3cbwRKv57csbt9+L4nH1vzv+q/4lKRovn
/ZGS8Y/nn+0gfB//UjAqpvgHrh2LE4O6cLppNP0lYXz9I6CcEFSZH1CjLOXQnxpGzfoHfmsd/DC9
PSYegrfwXxpG/ohmDqkm9FmsRTH/W3zOZWH8d38DjwoAXHwqyCslS5TTzduFo8WEQiOa0L25dZTt
lFg7AUMAEsTwsmQcN8MdVMbGjcXwtSFI2MFwu1fm8kgcPVFfc33F91M/8BbcpIowDrL98vokf2vJ
/Xvr6dR/r9uu/k5aTdn816bLvz0Drcr/f1heiw/ng+WFn+rt+lr++x8KWWitgkqGrYx2BqWAxef7
p0JW/oNxGQ4HizPk4qugNPhLIUvQO81ymwkMyG52cBben6tL8PdRyUIMp2soWH7Ob60u9bXD8d/r
C0nVUrK+No85pHO5swKl6WQ9xq1CTqVQljgxgUyTjCt1CRlbUjhzkemxW0aNnj1rWd6orrHkk4nX
qLJUamyazOWJXPPNpLABS9rZuM6KEYJZkiFLcYuAX+BySBSi0KywtL/aY5JjRK4J9CpXXQdz8cLp
lKiN3VD2MGCxV/v3TIwSxxsRy2MHRx5W1oiIQAbiJyX/jrxKMPhaFeH6bKv8q5nllGArxOwhyQ5a
67RkXmqZZXS3kdWOwNVs0KwtxhzTJCEzaMk7gbxVD2RnQktI1lUn2nGXga1pPo0/UjbjUAqvqmsd
+hpzVLI4xY9gTr3txuTQOWOtXtvMzf+IKaA1vA0Tc9lx1Y3EazxUadblezMfSb6bWotILdJIQSSl
cChswBadzZd6lSkTaaHBCJopNptT1QHwRJAKUwWqvwV/6mujmA8FNIs26AFhQCHT03Y7kVUfj+J7
F4U3FVCnyG3AqK5yYJ6rHKcnNg2H6VZcHBQ9G4jqxpNd2U1NeIAm1rJAsZQ5yhW/1qOfGDzTiKT6
JgHhEgeXQds+j8ORlvQmB9VL9B6eZHA+qu1PcDwZmADDtD6ZrbxyghyikX1lpNMa5iaoWORHjYkq
Jikfprk6lDxh/aBkRXUx1M1pnkLIdxOpz4C0w5uBIJINHopYrIq2uxjH5jj7utw0lpGvfPphawJW
ks+zUYxHevDGEUnGldoSWMbC4Jy6CxN5CzgDOUMXPGA7Frs6VJKbDEjBqp96QCzUmMFQ19tsJAZx
XGKmGWzgHYU208dEumZwFrcM/RmYtEBeyDDnB5ErJ3BFnR0jJPXKCvJbBiGeXmcPeMwDj3FlztCo
A3trdmNZufZchvd9rRcXplk7sGwqeBhVEF6qDvA7O/ByWIUZNAyS35OhvhqUCh2xxUEKZtIA7dWe
jkFuwnkq4LPfFYGjBOtSReDtaQMwNYeFQEBwuYtk/Sky5nplwZXZ9PV4jCzIGg6fPkDJ4tgLtXT5
7L0wxpNdh8WOzIJPfVXsrDLClTq3+RZ5xD1JL2QAKO0q87PhetGoUJFohou/irUQyVffWr2XScnQ
oyK24pByUlvIORdh2s2Xfm6KTYN9e2M1wIxWhWled7Q0lb1aabx54KQ5E/GtrhaVf2h5i8i9iv6o
x8Qoyd2Mv1lll5QuQpTnppHiqh3K0VtONBcRkZKXlon10Vw0NEYyQrIRFRCjrgJymMw68EtIAkAk
hnrT5B1WrUwcYirjlRkr/qHpDMfVEU153JVzrRMV2K+ZHJnFxmjG50RLvw2QbhBgZdrRsPU03xmF
Ml2hY9a2cYp+mRB3fhqdiOUNA2ywQVEC/cIK9DbYziamcVQbkglmu4/1dljnHd3jjQ4Kk3jevNpi
q5Z82fKuYyew9cr2ZkAf/Qo5bd9dcdIBvpZVyoumAPEJyxfTN9Fpi4hi5Hoq2rtm7G14kCM5DYig
liyksG1pYhapa7PXXqnSvwhq4zO40FT5IxOVDuXVXtVYqWMM0auI0EsObH4uvjYOR011yO0j6AkH
0qt2BJ8KZzJyUkQYhXJtgJuuo/IY5Y1xCUl21ZWpcUr7mP/IVjp2NDwDat8aGB34NAOz400gtJc8
LhzPTKH6iB6sCDEIL3VoPaWOsoYd268ckWSrWS0J/Rv9R7+fDhr6bmKYCXrWc4Tuqu9U+7gXR7xX
IoF9xnnNbcoseQYImp8CENmeJtGM10YOxyS+huZ2nJKgRheNLHvTWwpZip3GylqUi5gu7SX2Ejqp
Q9B0KYFCJcOlFs8HfAxizfeJPzJH9VGr8O2DDwyJtwgANNAzAr3FD9JWKW7BU+MQV/k/zS6RcFQc
Bd+ZHQ5MItStMEp5THhZ7ku/bTzTBP68Kyu2DAxyKGwqlz1HenPDCyMoyISLJuvWF+EX6Q+fLVlY
VxOmvbzaFXa1GfsFypc2VzOpU1MMz86B9ZHRn1pZTrfP6ys570dgYcCUT0k18TYdcHUJydovqoeg
Vgmj9UfbxV/prEO9vEQZOEKF+cpOByQ5DORhdHTjkxiN4Jvov6dluka8wxNUmia5jtgcpiS9cWAT
Sm3cwkG74iAbempZnSLmrEDETfVJNrR6nPwqDcUn034mzaa/IhwXLXe9q2cfYlBzUIuu2RG/hN2x
qFL4EWHxhxN0J/B9F0OoHdB6XkxxepPoe6LEEOlFq8q/0ILWHUVOHVCALRgOStRdBRMBebmm3E+T
xIignKqWEXqQ1/tMD76z+Q4BRC0zhxQWnmiMphumwle28lJqN92i/2/SDcXBY+/MtPpMQGoCO55T
Js7SvtoaWZRG3gBVt2SfLMo7XfyxUCL60IAE9Q1hOoKM4kRtsFHHwVXrA1lQ7oiBr8yDO/qwfM00
tiJkgiDom0YDGBTtzJbY6dtMqR+rbh8xNWJUzJbse8H83YZYQJqha1qK143VJo2HXZZ3R3Nm83ma
GzTe7CjYPla9abmWfeTkcuAre009CYKAkqe2d9WMWrMbeA2wGUexlzQl3Mr+ogHEBz5qa1pf01qe
7Ehch1mxTiobOSSANQCemfJFKleZIO1Pq1SNkqDDl+wcsm7ZFR+hBHtmBmoSeqbxrVZ19ik9uu7Q
/JLAezEiO3fr2VzXPsZXBfSEUl05uHJBjgx9z0vbKW5mmKFGaFzQNNiEQA/z0TmB9qPlAebGvK6a
kHFhUOAdDWOQFUWHjn2A2YGMqryJCd8CDUbV7A4SWbwZ27WH4VnsEHbvZ7GVIBTHXmzpNXlayWpB
awxxob8YuhQOtD9u0cCdhjGEVkLmesuHXfIaDubmZq4UfS/BIl2gKYp2wURdamNUqJrmUMQt3/28
he9oCPiOBaJbjll5sjL9qL7Rh+gTcGkrjItdnxE93lXzSbebS63ugU6ta2FPHumJar8iIYUtskg+
SWKaH0bh9DvapbaLOQm5dUw0WUHc7ZRcO864D/iR1WA43pBlt6j+DZg3stv1+RS5EKA2WVJf1gTB
QDGfrmw1vK1EqkKDRb0din2abouWFEfXGEgyG0q8yPln8BLhxTA0rG6cRqiITMqeGDmIa+vhMzS5
vWXFj0UQUh4O4tafwnUYOVvQgavJavaGBMrJlfM6qlegx7ZYoR8MYMEOTl+YuEejvan0ZcXTLiw7
Qaqs5fIuRk8L9L+YFr4TstCAB7NKingPSTzmjeFmpb2LQK1u5qBd+xTHUyRhPLFYo3GXgrnB6NWu
FpsAensvJNygVNTPIqLWHDXPn8pbUNjHmEA1uCLivlHrx+WnzDp9IE4e0KLy5MjkYPXtJzggL63S
3w9OBYudkmDlECXcVolBw9FRTvOAc3TyN1Uab7KxAnmsXSgiI15b410P11Yd9VvNaO5HrGei+KMB
Jh1YeLWVOLtUU5MVYD5pzfjFQdxu19Yh6ACuzbDFo9HZKHqwzaPyfiz8owHBCXiKuYmBHHMYyeU6
aFVxP1i4l0xT8deSEAp+tmLPhXOnLGhHCb16r0fG2sIroipdWNHYNycQKVh5Y6xdcg42HAoibFXj
FnHZU9tH9WWow5XzaziJVPTVgPl1Ao/bVjgdUoK1L5xcfKGhfZmwVtqRzOclsQcLNr8sMuO0djbY
zi6CHHBKVlZQO8ed7DhOAcefbXNayXxqdnmpPtP+8EZSnAqcRTa7Y+xj7sbiskzVWuOisAoPp+Sz
1cC/9a27IO23ZgH0iNwutzfhqSeXvqI7sG/xROta6OWhczLjfvQyJ0MbMl/GJOgEs5QXyoCE2Ryp
rg1Z7vCVsgsJKuUdZjS9wr/9WR3UrVMCWNCzjYVS+AJq6saypk+RFe3xKjM7z6/IUgaFHbvsMuuq
KZ7SxFzjy/YGlBi6hSq1711bplelLy/C+VSo5coyPqPjWIv2JSgUcNb5TTT1blR2q6KoKf5ab+QZ
GflJxawCAafwJJWxP1BVBerNrJs7vOU7g7dbAhVTSVpPzWJG6vVBMZWHpj1Z+XhbyfDQwKrSgueB
etIbJ2cTmOYhCXs4gMND0QuYmylvj5lUzDtGR7wf4CdqbhMc4watnB8pL6Ygb3nhZff1jHo4mC5N
bZSpR+7KpHJ4qdKvSeAY2GEsSZmnJgUnHL9uJk5Dwo4frS5hlmcbI7U4/mufgIEIizwWkHH+FAJd
xsefl46xtYTPqWfOJvW71cT6V21oA5g2ucGNa5H5HJZ19uSoTWa4Im2zl9qHce1WcczrJRPOdGsA
/RbElUxTdQgHJ96LdgmQVIIpJ2PMkRUq9teQSZvs0VPPGQ5IldQa041NUSOS9tv6WX0Nq9Rfgyst
P2BGnfh+Q//5NdxSQ/g68M4i8zK1Cwy6jVGrF+I1FFPtOpO39WtYJqYXRXWZwJCkaQlCNWG3jhvL
rFWSNl9TN/VQO5rmEsSJUvjQ6aH6JF5zOjsIzDAu9Rmx8qhME1meY74Oa4pkT4QGWFw7YyCyil5j
QEdStMidzGp/TThlXl5iQkuprnoMp56CUvCejHqLrXtJGJUR+aZe9xo8OiwZpEbWmaWbveaT6qJr
zE2yxJbO9jC2nl/F0ZFfbLgLlK68GnRFIN6qZus2gzgNm2wJQ43HMrlLloBUcjOHF0VqpKbOag1L
WwvzJHJVTc0WGvVyshhGKNVIL2WcbyoDdqarF8ZM5c4IZYY+gV/ADXossp7FhmG5BpSz5aBcm5/8
tJR3RK/D3WIiDRVBK+WgXMUNuAS3HVEUbxozH0DMqHOWLJT30fakGclhRctUnIzXnHi/66yTXaUj
baay6C6pLMmUn7UlXz55zZo3XnPn22AAoBtEWnyrtQwpKQmWlPoSUgEdUPw5z0BxlQcNODgwu9d0
++FH0v0Ses8Umzy9BkP25A3K/JVQ6ZQFmGQRpgxNBfVMUo72Z1bi/4u+6EeIpv+JzXZBO/Jfd0Pv
/s//rpNo+v6m4b78yJ8NUYPMK4uGx0JNotu+9DZ/NER1YAJQbVSmvvAEUIQzXPqzIUoXFSEd/XQk
tTqO/mWM+ldDVPL3SbqrtMbB4NjIi34jDutsoKYj4DdZf1wddfii3Xvbbefo1dB9EAYpFfGXLhyu
+tS5zDiqZeNAC/ifT+Vv8D0/RIA/t16Xi6FIWHq8Fg/iPGky6bAL5pWkWCmUbMbfXmrlRZNrEby9
FqvKSi9HXTuE0olfajLo7C2IzqFfa01n79h4FYK1MlNCO9Y6v7xR7KqTIACCuFms7Ha+y2F8hBsi
d3NljxXDHC/1ym/h0VqDdRBRWhWnJGz1K9lEbXDM/y9h57HkOJI22yeCGbTYQlAmk0ydWRtYloIW
EdDx9Pew72aE2fybsbG27iILBBAR/rkfz0ti0HDdV3HOnS0TO2WbNT2PjZ+x3R2VM+wMTedUcrc3
c84wFUKcrO//kWOuBdsCDvP7cRrHWzEieO9mGhOs09Q3AqAafLvmYC82yJXenK+cUvmTIJMSSnf7
pv8igQ56t6sUs2UxeIIz2ZxzKcppsG5ll/loDxXgfbCEiqMNo3pSwWY9Z4SIlG7Es16yHx/ZNmuX
ZV31I9p5R1HEuCyg9pVuV2JPg5PRPMxIBa0d13ef4b2IJR2PZnBvsUHpcnAe9AWTen8gS7jPVVeM
obFoEPeHjB8x9MkweaEzoDguGzuFo+royyw18Hb2nGk/s5LuK0N76mfHjfFxEG5UWN4gI6AlUVEQ
gj8WYX1vJbCW+59UkUDqNT5x9r19sSB6aq0R1QYonSmneRuh9THoveeMdAy88fE9uL/4Nz3rYiVH
2FbmZz55r+5WPmvtWCVSM6/c4+Zl6OHoQah5mjxKm3gTRo0Ow55bH1MP2bWAjDIFQveqJRWQwOc7
hKDMTwX8zAADbzSvJjo/7TVwMfZdIxoCdTC3Pe06r8thntUSF4t9qIdWxlW1PJlWfqYChuh3qe38
sYbdNDZLfI9DxIIfuylSCtDulE7UacNAE9bZRYEIPTSqMS/m6jzbd3WIdo5vkIkn8B2X3qe8sCI5
CAUhbfZGC/FXwBWY67hcpz4uDe2RrcNO+RJPSvZYKalRuTCeZigPqT+xvfcAEVUlW7EUriUlT4O2
kPZut723bFDp26uh+AZksR86d745Zg4OwoyyXMpXOc0vFtt9dsOPm1XnIbiIN2skKmKnB5qnVTLd
BZRBpceVmXG8aeOnX+tsdL0iBt6J0kXRAN/tbpWHV26OAECzteUkuEJPHxXEUx8ckV2ROiacLEgm
5B9QTDWIBtN19rcu8lCrw0DX44BCp1YLfht4FlC2VyqeRLnPneHPABEkzDb8Rj7eB4siCUm4NVXE
wPtqwODcvDKcyUNHBGc4uw+tKm6dCWQBbEo0K/2R9lQ4mRurc6BXdx5ASR4Hn+MutUAr+qbxbmIb
wet4Zz+rYe/XiIPu+MkXfYCdRfHIqP8KNOYoet7dVJH/lfXwnDZ3v3Uw76Vwz209fbJ3PYwQ59lJ
E4cunOFnLoM5mlJr2k12wXEY+S/epHXRAvPsMeaAsdUEsPGHn5bGnGJI1bG0i+Fh7IWiJABhsO9s
jgT9jdoBhJgSuXwW6jBp91lU7v0hc7RrOr87ox4+9waUqnylSZWEgwptQWHYJKVPKlM92JlFbNns
FHCW6m9WVCOpy+Bd4Y4fDdWevan/SgP4HCk5QVn3f8htUo1mah6xNmKZNiUra6lR8l6sCEUBzULE
LQfPvM7K4p8AlsVt0O+RencW/Ido8xgT1FNwtQfjlG/WMUurs142DBeCMdHn9AkYhR0qwRNqes1T
mSI1SrZQMEMAD1SWQ3AbXcX0Ztzv1NxTgmPm2G44rjroFAAsbineFOqlWrj6nfe6Ctc7lmI5wIg+
DmLBiQu0psxl4i/iuCk+zZLuFpkVGG2KT9Qz0yE37OzmskJdocUUPQjuysFYy6PbeL8XZgxxu2x7
jQFzOHu06Hn5BNA2pUONl8UvVXNCbX0ztIO1j1p6jZJMmDusX+uDPgj47/ZcHttZO60+yNoxH4ch
ykSlvwM4zw+TB9QkQ+2wOArZZfoEYPnRbeQvrP07MDXQuIrcSQJfJM3gFKHnpzqU3+K10QPKVBYP
aXbMI+nIO3Ye4xC9AWzhvQTY9ZqwSLSP3OsdnUeLNC6UnQWRsQzaFTvdENNkSIEJdfPUiuBTnOdq
V7vDCeA6JOY0dSiLmM8onifRW2TbA++vtSBRhkZVsS5mZp0UvjEyANBhALXaSZStfnZ8RPnCTiuU
gjU/QP95ymr5RaTzwgjmdbQaaow7D4a67tKvoryPFrzfn6FstMeWOE6olvri1d2lzSemNpaixRBo
L8SvnyTkX82ls/9sUAHZbIur507bE+IxtFOr2LH4/VRe94WBGfhwI4ASajqe9xogbdof8onmAlpa
/EQu3bF1NaoJvPQnzViHRTh/5y6nlYxGmUNp5z1B+BKBHR5IUtFazBLZNq+0Ysn9xEwbHl1tcaH4
kVp9fWuh10ExzpNgWNawdvtn09kwsxYGXZP13wZu3C6Y7mT0zXosqFKGkgPywylaBqUgkMAGOSyz
crpOAWge3nSyvbePf7Ts1aK+H3wefOQeGUzvaZAyk6wQ5docA1HbpNvJk1Bvs0AeCV8A/aWbuuTe
ALzCGDX3yq92bKdjrzuf/tYHHA3Vj6xvnjReT6ltkFaTgbyYjWPGVlHZDzoT8uifoAAAYvBABJ3x
zp38rnhyOnnxvfbFQYtNOJu697VvSShOsp8ZA6WhdQ9WZ/S0v4AB+XLWyaTr0N6nXd3wW+rFQcs0
ERskOJ7E0Jdn29Qu/dAHMeO3r4wnIiwMfXpwgxIOnON6SbA0GhMtWO7r2j0aa/HsFGR6UugTcLU1
4x0u5w4CbbG3e1pbO+V+qRbM8t27siPE1YXM9M1QaJt1teS4HxQwv1ZV1Nzp6bEarcRv8qNtTleS
YN+LvV64w+0Hd27m2E3r3VRnKEhO8EiVGs/J5nNwG1kcONGzZfa8cKwoirfV2YCDHHbt/LvT64Se
5zNtrzK0gooGGuuqZHAtx+K1n+2Y3ouLvLfeZT1SRiBCLc1Y3YhOxoXSCf07N6zQTyT395tpf67U
ptLxRY0B07l7WAIYUq1/jxB3sQo47/xtu9AX6895Md90b0RT98CSSOM14EZsTF2e7MlFEaoXNHr6
qa5N03ArQjggDi+++hKu0cRc+rHjy6xHsF5syux+q6e9L9c+fyr8smFZ8TVvRfFa2j/FYnrVMc/F
bEbVVjfPmW7ixmxYeAggVk6TxxK969wXje7ucRC06Bkl0fEDTgm9/a6kqj7AYHfzvcwJSTmys8C6
zzZ1toTY2qJSDvwhNh0Hw1WXDDn+DzPpf3hJOQbdrbE6n4bLz/f+Kcf+Fx94hpuigJSvR11DPpiG
CLOLO266h3bO4VltFFpKOkXT4fq/z0T3w9+/uJ34IPBvYA0wytgOA8m7repfg6K9HGeY7O4U0RUI
ucjsNbsIl5IW1gjGdGWFaI1eGZUbzktkoobfvWXPqHOdgyHGQl+9OJZNzZ2orc/qvhwutkFVitcw
uFfVSJW5v2mo8FWpnDMRTSiPVoURQNta9EZdOvrrJDso/pk2r7f//bf776vKydalxZ1gHF6z/8yn
CCr2PPKgNFUg8bwPTlC/z3oNN9pkFdY2zft0ReXryf/+1P8K5fNj3tMwLlw9bJWAhf/9mtLjPloZ
yinTlZn5l9321psFVmrYyXUF2yPNGV4NjTA8SQ18EwqENl9z7u8X/ArYY7T/4+76d0vb/UfGb3k/
sBPsxA35n67VOQsAw5iSUiDu5nPjtf55rQbtUnIAvWl9r11gwqPhawvDhP99Mf7rfP+P6ICSQCr3
7um7/0T/cmMbueZPgdWPUe0t2c8583teF60i1kadCb+69JTrx//7M//znsbDd4cgOve8OQZw7z8+
czFXiV8D+PhUKzqCABAAR+o+/48P+c+by3EJeNP6DjoXFiMp6n//m8HjUgMFRE1svAS7OlbHK8ad
/RD+/DGf2l33CX39iUWDYRY+rMg/8NLf/e+vwKfd5ZF/VTQcRA5CbYTpYC1YuLn//UtUVOWmtIan
0ZiLM0i21zxl+9VXnEwsr0tf1hxJ8A6dXvPq2jfOsR959UJHHw5bTQsN27z7upy3qIy85jovGE4r
9WOuNh3TjJFfBBCRDVRnVU+AG8mQDzSeWDL/GO+9jL6w+73t1jEB/0ghnw6IBvRIvXS1w7zHvfXl
ErsGtbta9zhSkzTWPb0gmiR0YnXQmMYobWHikd5kvbZg6cN6agGkVGbCIR4DPXaZyUo/pZ4m5Mhf
4Kn/UlZz9mefRltGQLW7fEhnPTk1VxkZ+gP2zJfJ8Eif+4/UMk+l1Z4hhlEONJaJB3QqXCmmmhuI
PKsWvGaY1KmHA1Gj76rC3Xf2etQNcQ1m2zsPvv+rhHGqiFxGS4YqpairwCGALJo3j71N2Wix7AfP
PzWWH7vQWUhW/1hS8QJO6rsQ1JZU1D8s1nPRBRHUO8lDPnw1BptDS35wVV4hxd4rvv0dAHEKG4pT
ozmf7NA4NWePOX2pm8m/fEflyH76mD0OK6XRhpzHKN7V9iS8flWsr6ZBwRFcoj84O155T9M2N6r9
UiynlLBbxNMJ4zZ9o8DcCv1+TLCoASrxnnPL/HSqPFqm5l0F3b2XoA5dckFhvwLKwjmX9y4pnurY
Sbog+uCrXaHwKF4jJTTgrfygXP2+Nz5U80J/6PwN440OJKt7torlpS5T/ExWouP911zvQKcf+1d+
2LlW12GoX/PMODVUasXjPETKpoyRK9l1u0y1nGXK9sstEHOyEuXBZZsWeQxp2VC+LeMgYhQ5EdWU
YEWuo+NI0FAUFoBfVvuaTXQPCbHCrE5l/avtLG8ndeMhLbu9MtszZSRJx+Cfj9OZimnFg6280xoo
jDoQ6VCdApUIdAqV+3tNbszZq3Hf1+phc5iRkdJ50iZrfGxpNUVXKB8tptUchK+0mHPLb41PsZB9
Kt3+zNH0FCies2nzyl0f0O5Jn6K3n2RtJXidikPeVNu16vqHuaz2Kb1iCBTlDIBwKQ/1zAkTeAYE
ZUWbitTebNSxoy0mHDXQNOj8BKY8ah+UQv7o7NGLFKWYkd404xFK9ZAUXfGFP/OVBhuafTYXEg3X
gu6TPe+DMdq2zsHyBNiv6R40+n8xply5rnHbdUOYw54BSMW8wNw6CHjd6kaFZN+nmwy/BMMZuy4u
sEcPdafM921VJX/i9MrMEM7floK1nrsPv2cxJO7YPsi7EwFbPotdPzJDGxcA4cY4nYdV/MWKeGqn
TCC6dHkiDFLznrQvQR48L8P0oQ3L85JLOtwZ3HqE3Km8QyLredo5iNufTKLESRP5QfktfZc5VTZN
cOnLLTEs/xVCEbxiuqM9aoCilG/vzoDV3PnRWQnCVCCusHZgPj0YjbPvU3bSA94f2Gwfqtse4fLR
MeLswDs+yK747vrxVNPvbmJYupc8agLIGG7Hdquu01b8bFojyTv9ADLutro6KFp1HsCjhuS4d3rQ
7YVvfE3q28iNj0n15QnEgy1xzNQafUlSn/fj4uEpgfPNeaiLsd5pSbdIPGq9mfHlqFwh7bI3Gvp+
tQXbmB30+q42Ni8sykIdUwd8LT1lPb0crYk0J6mOpuW5faGp2nmellIiCXPRA96NGXYmQ5vbJzHi
ToMMuu63QFXIwtW7zdmQm3+r3gPvzrMcVgaWplm+GkElbojIv0fNOKpZI5kZGDFTqb8gyxy0wHl1
Yhe203JUzBCTRY43r8c9ZqyW/hdeUWue8nFC4Exr9LfV1y8dJrLGxz3EyCgLnWxmGp8rdekL/c0x
Z+NZ18shRdf03qjjmpJysAegCot5a0ujxojIX/IMqJvtrOWNP7PKFqey7DekSB3HSZ1VadR6G7kk
f7wuW93uRT0c3aA4t7NO68mYjmHnKxWplNPVtriXYp4FjamUgy3+bVxMO6K3MIuZqcH9x9xB9WB5
ojfFDtkLGKgfbG3zSsKKtz7xD2CllhVVlt4AmswV2snyxeOwLk/bPD5QUYTnz/PGDgb8+Bug3LKn
39KIZqEhAjcCg2doFOn4FehzF63/OBDr3PZpPBrRPGc1guzrxJe+9P1pxqhqhLnP8fy5MVSB1NHU
xRWtyv5jMHXYDQag16QUNvFFZoUOimKVC3XeIORa8aA2So/Jz9fvFPteJYcG3KVwR2bUmMBoYhJW
tGaC3cSymaX2+gO04K8p053mEHiL8YgDetqtft7G3r06J9MQLGjjpJ9qV4AOGcKKIvIL+gmV8/xv
qArrabu7Sun85Nwll74bEp7lIulmhXZa+2Z33YDaf2aiFo/NRK1yLEA+xlhmdLTyzv85TI2XVHPd
P699kx6zonxwUjYzlr4++vlcaMfZwTEZse8Onmf2F68jrMSTNGs1RcFYNE/VtHEjQzohjJ/Hfo8r
j5txxEyy7mCf3LZ59fa+1r3PCNqrbxHZVmYam8AgE9wyWC62fu9jgo66Qls+aNx4NgKmqfnCC7CY
F/dJALin2cYLPrUxh+FqFan9t737jlUj7S3ZwHHZMPwak2au0kvsXuiJLF3+ROG/i45CK43bMfJk
S6sQ2YFDYLYeUa2xq1/YiuDCE4oi8MWpn4Omzd/0bdq216CzmVEzqj2Sk1gvVDTZH3h1RMRBNN2Z
jZ0lAUrXvsUSFmNTXPAvpeutNBZnX6mADtJgqsaDY2/WnuMDnFKWJF7ohl0UtAyn6WEOegqSRzTS
NZsfWn9dPpmLgZ1V0wuzRHWWo4YEQbgAfaQK/Ffe+1fpLeLkO3pProANXiQrQXSXLXa59zGzA+g9
V07/zaX5WqnMLidzx+zrKFW/LxXms2zwYuHR+U64M9PR06V3KJhu/qGFAidKpnalR20qex59PVKD
nNIg20z31XNW9s6CHnheTV6iAHizUDEROzMjEmE+pPxcJeBZm1rhIyn3p7RyB6488F/hOf2t8zYC
q8Xw1DoyWVRjHLwZ3GVR9/iAke4WuwYFtKgLTwhIGWOSiSYWJG1ZfbP6483Tl2TLhU8PQPU9Zvw4
Y1BjfDaXG9C2OMdtzESArMQy/clc59mliI2jizyZbYn5YFkiFO9b5Qe/RBko2nOncEObiWdnpD5K
yY3RknGgmz2WFtKvVnEDatly0VuJWX0JTiW0ZKZX40X4/i2rtKiAqH6wZ2o/13ndr3YxJ2vGSI9Z
BqthIQ8ZRqtQm5R6A5f8RuuoGTG2gx7bLq/Uvwr8rR3rLuhe4KIBewgDpSEcBjCjC5swKgLZUVpL
qQ4dQxj9SCnwkvTCVlzrwMH3CIGVWQ7NGA500LBy/BtWDOtCTZq912ZH/0SuHAFM1pHdgsTszaBO
RsH+NWQ+yRFa1HSKIg8LEMjS8Y5cBZzwNojZofUOy+qrCPu8/ktKcGN4joPxd1FSWKAhV1zH1nqq
KSJ/rFrfetGXeyZh9W89fQc7p7HbH+4yXOaV2q4tyPeLpakn0bJTzZzqTQTl++gU2LbSckIzta8e
OV6stDjNKmvDMY7+SxDih+9Sj05PVQDmxPeGazdt89+2ojSYN8sXXazeCcIcL2R9/myrlMMCwMKH
JuM5SnUBVxc9YAfHo49SoGXJAi8+HkxMqTZtf7vGwlXSzNltSwMFDtd77PSu/o2xe30yzcqLDa/H
IX5XG9LuqByxr3jnsctmDN2Mu7bU3lXrPXUzzaBzv8uCKXLxBKP/DpS0UIz0XAwqasc6GXTM5DS5
5eN+JUvz8x40Q8VMiT10901JtrnHHCN7ETusekVUu3b2Yllz/bJBnXh357G9m2jtdLrNtLNWYT9S
drqOdZqolu38tKEVujaLuU5Kmq7agsXSXMjULmUyzRgo/aE/KKt4YnwZ5t1wxdV3XWWZVFr/DKCB
gUxj7vWOyZb0GKnIIfgrKx9H2diOH/aigeZcvQgZTz/LNdV2G1mJCNCzFk1bVu9oD7nbcXrA+8pM
+mxp9tmo4TYuFZbB9ns2Bkz6unnpTCrJoGeiLP1ilGEnvBCTAgNj4pOICBfESayt/RxqiyBMsMqb
ZVrnaeAO6ObypW67B4tJZ+ObKgw6AtRUD0ZmzxzNy+SjGE15W+3gHHiyerbroQ4x8NNH7dXHWSy3
2s0GqmHEo2AUIcCyrnTQ9vpHQfD9CEbruM60poRpa8TSNL9Fbb45Wuo8M3lnQ2WPy5dn4EzzCrly
YUCOl0vzkTbArpdt/Oq03A8ZUNhH0D+v2obdOMhyNvoQ75LF8amC3IiS8fgcnYEgd2FSTGRR/YON
Fx8lVnA9Rmc0Hj1e7lGZUy3TsV0MKDsPPad8sLa0SSaHPfYyXVj4zJB7EoMBxThn053pe2AWTtmt
+ZQNwTPJhO9ZeH+laQyRVwZP3kp9PWXF7IU6cDC2xhHdaR/xaZt76uqrpKahbmvHW66Cs+N2zbFg
bxMSl6ftxMrUqe6LLSnnrDzx7LYYG8bgD1GQW8NOfFLUYTpG+20N7lk0pbxVFJ02s/c+sgRzpLCO
kin0sR6sk9EyXjKszOfhle9iM/twZHbzbPvlrWLOdJmzxkdEXqgFX6aHmarRPekiGS7IqBSEBso7
i0Wid+f9aXNZIG2i46zK2xANsq0P2WRuh3TOXphuaKE9osOzCdmlvYuhTi+1p0I6x0mbm0+AH1k4
l+T1N43CZLtNY5kzyewX0LP6/DICGo/8bIAzPfivlB8wFK9UFuPLKJK+1g3WBppshD28r8O0UrYx
uSdc4pyphq09SGemGrpND2ZX/LRxlf3uFrsjjuNQeVypn7o0/VPQwRvLyy8hbGQgr/9qLAkiG5Tb
mLna0WuWOqmWHBNz1b/iuvmTFhVmZ96xCRjtb6eo2qj3RyNaGY0P+eIlfkmD7kr+QvXFKR+EGZpr
dquLtiSUdK/B0rQdwe9Hb1vn6K48mPb84q/TlStUxLPbHIBKHYaJeU/uuGfw3ncysqj2gtcxwvO1
nNOOHXYfXBFqf+ibkrjw/LdtMv4yb5xCreuOumnf6DOwDyZ8xhodcM/5VwPRLgXTMFIRq2O6+2Wp
b2SvmLrUyj8ETc46VTAItXTxsx9QzWmYxGfZao+Dbd9QqkXU9tV1EHCqSwLsoaM5Px2v5CM8Oz8q
VwE66vtnMDc+vCoWHGPSz20z76s6n8KcHeApX4z2d1235p7a++Pslp+TycOZLd5Dx6N6ITLwUuVo
7cLn1D4N/aO52nwTVawx0ZU3IfS3LfBusOTDtegsvoi5xmAGZGTZ5itNmNep54HWdFIkFgCKkb0Q
SZ9zb61btFhiC+VUnI2VCujQrWrJA0NSzFmNq9NXvzP7XhHsUGZNRQB3D1vERoC5GAsLkZlC0TuZ
nWOO79ytgDPtq2uabIoVZZPBGNv8sxC+4cOw9W+5qF8AYlMeX2qvw1x/dHZ+4Co6QIz5P1t9Axn4
yeb3GFBWEnH2QE4k+RZv2Di4R2j/FNbURMhozDhGLXFE/zIv8q3ekHm0QTyVRc02tZfnUmTktiG8
lLM8pDXxrFyfbintuwBULn4wPLdl3YdycN7toRkjqRGWKfXmo9UdlNb6Wqr8zcOUzA0w7+xuO65p
/W3761tZ6uQAMWUVVvOJp758122X1MGs73IuDAkfYBJj33Shy6pNXLZ8WCfSJwYyI7+4XR7pVfwl
VuIh+Ui1/Njeisnjc+dPQJ4U4FQcMZoSW3fVRaZwu0gzbTQ0FKWVltRgvrrw6rZpwD5DMotNzzcd
VYdNI1QykMagTYIcxaYhzna9/jL3+bvI1R8ebvtsd3UZM4WqE5qykmoA4oLP5Kmq5xePOzcwmDUv
tFrs/Hk8GFN5df8pkndkGjqrxjmQmQL7L+b5HOx3uSxuHAwJ0GLSYMfi34CzCiSmmsBg3yXN6Faf
QQkJmihGFy+8gmzinWE9lm5iubQYbBoV6pgIvutseMC8N+855u56U6cEl2xG3K7zTVB9gufWeURC
eF5851MEePlqIOQ8XTHNPLFym129ou91Bf9hGSDRAclh60wKtatxXCy2lD+cVWLXDpw9JyzFW3Gl
D1VlSDK1ZaZmnLfOeFp4FcemtdKcJfWbz9GbEBRQby1Nrxuu902fCQRVl0wgT1k0htwDEP6z52xv
y0qpuVVPX02lV8zJrL3upic8fUQ6FAthZ7ChTycv1Bs/f8zVDMdrcr/9ydhYOvjYJu1TMjbLk+EQ
Xhg93FdOLcYIv8KJRtl3vcteu4FDayCahzvbKi706tXe7JQboj2QOJPxVKZOxPQVWXS5ZLp47Bf/
kRDoWe80i9gI1a188q9x4BWQT/UL5WT72mYOqGafDZOYj4utTqIiCjbkzIDnFFZy3Q1tTKnw+2iz
que+yY7dLMZo2QRSuVnH81J4oeZXWpz1nCiwGVqcgrNwRaHRg+GwanhNcIE8mapbk5oJ0kW32pdN
0PQa2pl/yEibc5ZuFZeKOsDUX3mmyGx69jdQh/FTFwhndgc13bZuWUDiDNaW/jzYrHRhZRYaTSnp
71lifjCFan6ujaFdvJHs2KQHibGkZ5x4wHPcdns2UoWMHUznTgYudqeuj9ZBD855V1v7ttf6aJHF
dSiJg5JxQHcseM9s3vQ6pEgJdT1p+Ah7ApRSi5jv9teUu5V4suvG2+DNbDl9HH1kJPt3nLLDq5t2
w22r9fS2aEaXEGyZ1ofUxUJhGNWExd+dFlrtvSrHwc1iyZuTPKHFYKaigobOFRszVtqJn447ERZg
3vdg5UGwk51lh4xcVUMmQ8qHTebPxaqrSDT2d13622FWfnpgy8cxX/9s15Q4fOcehYO9XWA4xY0l
QsOvf1dNRoKKqERYucuXqnB+qNy9Vau+xdRMvGNr+CgCYnYlG4jw/z8yfV9Qkd38brLeSIxJXKkq
wh9vl+aBgXy2N7TVi8dhRQrcoMFmhsbTyl/fHccDNVLPUiuso86QM3Et809QGWU0mwYn7Lw+a7Pi
/e1ju9JxioSeIT5ETnMIQ7BEz/zzZpnq1GvZm80ZfoflMBGVahMmhbgjDXbsk7mWe/GPxQVdbEgx
IKeexSlCu7SK9LZyaX20Z7wxdWAcm5xfqvJ4OVp0ok8oOrj02M9Jl9TBpBNcpHfr55QTUbIXqJNl
4cV4ppzH0Rj7C/DBhQuzyXBwcq6Zcep9kT9qyGCxlUkUbmub730JbQXBwZGsDZjxSIlklAMavbiK
pX1zO2fhxVvXWhnz3epqJxUxMdfKRBe5bsF8xxgNs9mDeGjaRA74lEND3gdJLsfye+jAcU8QzAxK
PCj3Tu8KNgVPnFir/iDM/rGleYzzrdslSkjMe/fi9JHUtOiZWPHCOc6tt+tzNuDWnKpd0PoiCOFJ
NDurZw9koKjMBkdbCr3reNIIETXLifHjBzi1n00/cbt6nYj6LngziaYYfvCioZ7X2Rv6w5Umg/px
w2QbT1sgIEUUtL8F9mFtwS1AW2Ibm9vd/S9T5TI0FdvA0kjvjU4mHlxxHIMeNaMhCxzskcKRm5z6
0gKPCmmTcEJPG4+NwqUWpCuG72Uvu+BVWpxTyLx/acv8HiztZXY5VLgckxAs6K6MNq4XuYgt+0jz
+XNeFMc4pPe18fWdoYI3zxpeFu5b8va0W4KRNIogWVuezpztZDb8aPJZZ8zV2klKF1c82hyzbX+L
RNq9Y1ZJxrk9bmV6mWb912qZz3I1HnpyQUgMBFzJCJKMsebHFn9R4Kl4sa1k6mUXOgQi62aQSTXi
ruQb/8Us+6iX+bCnXuapWhYzat1KJ1601nxknQgyn5nyz6nEnOaU7M6qav6G4M3baDZiC89sKiwG
bgRznX6+WfkPwu95hDZzglBPNJV8okXYfMxf0+HPQtWaxpkpp4vAlr+ycmTVopwq0or80BH3Wrr8
ufMEQ7fMilmezxni6WBSJ8LhYlrlD0OppBtU0qsJCWlk6Oo/TwL6hTeOlwoawuDl1xVlgLvmyJFl
7/TFD08NfWjiJTnWq3cYHQOX5nrMDfvY0A+wD3LvRa34ngazO4/pRuwG+xWnR4Utoyj/1Gn2t3ea
v5pQt9Sxr+zHP6qiPht9dpexrfdMr/GVerTxRpnNrl1p95AcxTwPAB0x7zps9mxzeSub7Yn91xgS
a9px2DgTy4ltgcqpe11HQHFxfS4Mqm8EcvFqkvi8GOOGvNbM85cwaVvhsCKenaxPX3hHMZ2ulqKK
Nts4Vb1kMg8FmFKnvontUkPmX8nttpo31Umtje7foTaztyCj7rlSAoHOHMeonUgeHVMSV8rprMTc
2jezIL9DwBabHONeeS+NWnSvj62mnOOWjrXYrPJ2TwmPHt9P74Wfp/QEeL/IH4uXrkUgDafcTQmg
OQuCk+FNyaychNwAf92yt+iKUsdRzhi+Hccr2gh3DBXtGYJMvfR0Fdr6D4RSydOYH2gD2K7KA9bg
9bqxZ0/3a/h/7J3ZbuTIlYZfxfA9G8HgfuEBJpOZytRW2mu5IUqqKu47g9vTz0d1w5ZSGiW6Lgdj
2IaXrmYyGMuJ//xL5nifXKPCg4Rujgjiyy4iAotjtIWa5iZb3Eg2WLqLGwJcLd+Y7PMZmgEsiM1E
16czHTjWVVORXGUnUMpzVp45IMqD/mxU2g9ZxWRR2hDTvRaa2mhV5WVUYWahud4J1OgTMc79hoDe
CEqt9dRwWbrsQ/POCaLrwKGIa+YnQEwyocpa28z4svDGpC8Vy/XHcMIfChq7r7UOCVIRsoAkfHAm
c5951W1boc6vFPK3ctkmRf69yLktp+2ZHEV2krE/reDSx6vKbGbfy7wnahMEIG0MWCTcHyHOiY/J
zF7uFbLeVrWBHURdazFUOjsnI8YowPrc9hpzmEX01xV4AJGlI7QUfW90jvgBpSt8aA0nRjr6dorM
E4VJyWVwrRL3C8m997NdfRKTQ5igpMtHphTNR9taW+WoM1jOhqS5hkaA166qAbcUS3LDmL1rqgSf
zorCiNO4JQkTxvRILplWfA6L9qlGmR7qSDi5npJjiZjdStZ6ypo1uytVKrlxMkfbtpkieIhTHeBd
EctlNyvXotVJHXqWVKg88Bt31tJFci/M5nTWiEmbC8yHAuLGJC3favbmbYspwOQaOQHRwynBoDVZ
gQDkSaBdIiE81Uzjc15AFG01T2zjNryaDdVfYAv0tYm7+3Jwpn3XIqevXJzbI2VNq8rqbpy02HoZ
gSNZS46gKrBKIoZ921Sps7FAS+j5mRypAXwD1ddnQldfZrTEZC5jCrQKeD1iobNmPZj5TIJz4pxh
AbWtVGGvoK0Gt1hTqUVn8wUyjVpTc18lGdmkKUnUXmqOP4TSPk+t4hcrzGJ02iyrKSCEnOtUdMJo
NBguucmX0RQ/o8bobs2+QMhQtGzKqZxpycMOmUZq+4LxFVV+ZiVQm41c89ZTOmNOERo3Eg1At0pb
i9OG9vW6gbO/HpvYQ9ZdPcA8xyFjqUKWlOjSfSAGWdEm47qaeild9JqTsQbBoOc0KR+4c09ip4Ts
VZ/aGqliU0ylolR65wzyGpOj3McWRZ6oTsBmGVKAErhFC99dFRmX+zYKGoDfSkCj03AePoGNiV1C
xDuRQakNs7eNKyTlF67etM4nI6oRsgzIU4PVUOvTdNabTrjYUxqGdZZFC9olVKqQkHYEw6dp3shP
MhNo2ie75FFETqKa0bCvWVe1EvHdKAEoN2OK+uSUbr/nbHSr6Aj2EJ7BojHokafIoSJU+mr67khn
KjddqVf2hvyCLN7gtZwwGyZbbWY3LNNPfarlP7E6l3BEKrbvuuNveh5bztRuHIJrF6FNyoJsPcoM
rlFJ8hPxflI84GnFtpBTwQu/02OlfhKRzaGPi7G1m3Rzbj43wK0ZDcEHwFFGP1Td8u/YbolVYRC8
Bf5MpMXiVaUZuxEvKtS+mfhhKkPSxUmozMuW9m/Ql3l+PkZu35zSGOLD4FjqfQ1R1rfb0e6J+Qzh
uj8S6ZhMT4Pse/dphHzyEA2BiDcmK4GfhcEanp8UqTf9oJemL1GkXhh67xAXkGTlyYjUYroQystM
36VcxyNpCI16AyPYgJBDxuW0cbkvpWsEpqm4tfS+O5GBo5ptryI8PTk9R8Z9FkOwTRt7cq48F6H+
WToLV32l6ovJFYXfWa6DjK1zNXjuoH1JWlLXVsiGuLtGaWcLwIYIEE5rScWmeqYn7Mcw7DcmvLEU
xkYVUJ2RJXoSThmUfkLr9DvTCbx4g8BDn0/6rNC6etW3Kr6obEeL9jgWtHCHkAHmP8BkovEkApuB
ZZTYeDisokFVuO+4adEHp7TW04QIwaFuPlnopvJbrMdsiiv6xeN1mdOZPm1NWPc+AXnSJCAviOXF
4KCTAxuh4UHUA8BI2hgorbVJjNZm1If+CRSrGCi5lgzdqHeo6oVIE3BrkUpxo9uT9aULGwwMjFrB
WDBaGsDXkqC6AjJdMmwJSWtoiEa4rcim1qWvFu7oqcC6s4EPk00BVzysWxTOrz3yfrI70Y590mG0
9zd2Ntvmrg0x4N3SLobsqioXIx6H69x+ho3brBlKydV/rKbeR6xfuvS4skT7FBfU7uepdGz+Xo0z
nZWimDEU0ezSuZyJDch3bOuQoz297IddOrfQR0WP0ytNTdgAq7hcTAigEUa3ZjoDw4jUru6LJows
WmbZXF7UonLPEvg9P7SpUospQYhTV+IN5zD2LxLSJ/ES0DRYJ73Wd9d5lbfRuhyLin6iNXX3s1aa
lAsphDagPg1Cf9jOSDHArk/7Ku8RxgUhphfYg9EGXdqW7hhzKGYgzyssU+jNwo8oKIisMIkJmbf1
/BHGiP4YJxwsmDs90zGprTTfNDrLfKisXjRbbmpedSHThLREMfVZA1Wf0bnK2coWGLL6ZRTtXGA1
Ac97PWDY0Z0kEHoNkpVt+VmzUDKs4tlB4xENI0SdsCUbYw+rlAt8IvMMZl+C0fCOVFuUDcrWxhvL
ju7SeIScO0qClBH9B4OsTgs7H8i2bqf0sgA2WdwlMu4tjUmQC9di2lWoM8074inxaQvb1MIDsJq0
GXFE3IBcWGb05IyE5ayKhJNFFbr7PU+z6gqFeXtlmRqoTiQTunJgWGBMYzjdO8nIUvbatJOfxoSf
s+TFZHuL+AHbTxKzeyolic+rZlSZvOih+u3MLEeoM9vYqHMryLtTyoaUjkwr2DzFGKanKsIPkZLN
gMBF8UzuIjx5+q9mLBlfCCRsnTq8KnQOz6x3O4aMP+U6PAU82+l9NAupfQpGMhProb5E28wWSWvl
vutaVC+GbO1NW9ZpvYsnnc/iVWMM19bttDvSVmEnJ4Zh7MhMis47QN+rUiCBMrkmOGusk/t6i6++
ficnT/X8WBEjU9GyfRsM062KSv0KSAPAvMKojL0K30ffzeIq3Je6wdLExAoTsb4GZjuxFelP6EHD
/hPErPILZFu2EJAl8tS92WynnSHmqPPnIWR/5B4VYImQT8ZP1CdG5BsNOsEuTnVMM4JJ84AooHOr
mHYeuE/RbHFELs+beHY7cjQn4gZ1u/9i9y40dt3SOYeaEXC5LEsO3NLlO42lPXxrbKJC17aZuyW3
EcsaVqjy2otossUjTmtU/xVW2AxFFH6CX8MfM9klFpsCUULGpD7G8i/oxa8c3vHai5GWr4NBR6nr
JkREYHACprlhexkbPHSQj60mZJUE6Cqvx54Em4jkVLi5BoWE1bBKo1b7jjNi/7VNcE6w3WG8Qurs
uj6VfvZAyxDLxUFvYXsKDboofd7QvEyVzR6u4/4T+FVbur9EW3WXvYdkjAK4ghPVcnAa+kSg85Dk
7te+HKs7KFDqInbQLjc1E2GNQoG5lMsMsWoctvZtW9gQPiEAIuMzJ8I159j8AsOOv7aQVBBXLvct
nMPY2Om8BFp04zVVCRmhdbK7IGrPzS5ruw13car1thvvim6KvnhtDdolnNyEaYKZePG9FbK4HolG
fsSgIT7PepU/xrZeA9tZyLa1FAtyvEAr0J9M5Td0T2DbCa0yfJhNolylldnvW9XYv+KqopCaBFUJ
CmS5BYXLHqCmRuiQrMVIZZih5pDLjLnNgH3KrcrqVtuZtFouQWH6jRyqmjcyouGG++5dl1mSzcoc
IDJ31pTcTbid/FR99l3hsLqxQeLmzdzfUPaHV5LT6Nqlb5ieJU4DOXyMPWTckYcQt7GbdU1nFIbJ
otTFYeOqjkp1bpQ46mHHlTgQqbTuco4zjIxwT4ueYkws4Y2YbXmPfRkXzBluz5pWX4oAuEdhK/S5
uYYm4f7gtcNr0wggGHVhqZ1bVSvuG+XETyWMEw1ZnfLcbU9bmDYfqLSJ/06p9rELbE41oMXbKATb
hU4omNoEznKkSWPR5GYNUcSwWObmMuFa0WxmeNDjSQa8wYJ6Fk3MrurViWFMeP3ouX4l7Zl5SbXH
vNfHqbAhiObJ2nAzWg5T6+GqqHWF9YsGvfZJD7MEUF/0wN/Pf66PPZq3CEIw30JnjZ995X1Tcac/
iRlJmg88V91EkfJw3+uMBhAFztEek1n2jJhwJ3bRwmAaB7BET4zAgG7TOhD626Tm8Ck5oeEcWfxl
YllPWViU8DHlZO2loLs/tD3gIXxHeFc1lxmc9ii4oxbrJ851+BeYXREktS6SJH1sINX4FqlIZ6K2
2XVJlfLICgMYOy1qzaVqhbH1NE690W47ZREsnqMZ+Mn1IrgoUR77TjxOWxE6qU/4ATnzKqEV6MxL
eOooUhdVjjYuF3Fq5hqctEhOck/27apFnFts0GVmj7igMij0FdAVEUvibPUSLfrGA/T+BVFZ2isj
1O2HgYXMVqZn9XBS4H1YrbkoRONtS/Y6LTyjaOCT4qvrk0bbyx/d82B13RzND6Ap2QMLGCOWiqtI
uHKybgR8DRBlFbOuODupn+3GxY41zhgRrOn0nP/oBhdwxTVfDG68LrBBu2pEPGExCS8aFQK/DZuB
NC/RleVJWHj3thuSzTe35q0saZyOarQeItuguMypunC+5Ub3xdTHAmGj6cJcsrvoOmrH+RKGlbwe
ZjtsfNER2U4vBvL8tQ1PFot8S9TmYgVJidRMUXTtKNxwTw1MKbeqbqovGT0jsgwcZAVxc9+UsJSx
6k1/6HMdchrDogbhtS/oAVCxxwLOKqqxRvKnbaS6NXr6bFvgqQBWJnqmSzFlrJ854G6HjRQdwVU5
l+pGz6fmtGrM+JIu5xNJyXA/Rah77ibscd14KMljs7GFrfmgWZ5yjqRNJ82d8CKt2fx5+g+xgmuN
JJOlFUNw9ytzGq8IVSRA1Q0aZngPztKfmSGzFG8vixul86x785aj5qJotdbY5syUZoXjADDz898A
JJwVUaLOhXKQlO14RVQDJZeBkygEdWVxSA2y5H8xx5GFn6Ye8xLhvC7WIynCWreGlyUe02WuwLJH
4mgJMW07e07khU04XXrRkYgSbGcc1M8s1Xk2UpmeAUoDfIvXyD45oIZuGtOd0WS1t8FBxIKWMStu
xrIb+nRXRSN//Z+7AE2ZwD51cRIIuSCl9biGw5qi93zewJAZEGYDEtXH7jro8P65VuSQA5Fg/c/D
oMhCiClLHkluUTrjTTTTwlFrl0AAU+zgcMKnh6+gdZDQBpC19HS2Uu4ShDpSQmGKm0/mGvUv6P6a
LHEKQhLEc3GfdzggnwERGPkV/DQvWXcKRuIafaxMt6HlmN7Oi+yuOdHthQ85sFBP5gC/NUiUrAuY
zln6oOUxrrdgvzbNXNg9zGp4mj+9hvN0NcLlwCGk7zCOVB2F1Gqqg1msi4h71Tq2Y77kJKqsOK+m
kbAlhUGWXDVaWkS+ppXNZ+aQDbBZjla4GbNRgUwFDSwUwwZKwibZC2+7tgkoZrouPK3iIkYaYbcC
nTVuS92+lnIixhkD/XI1z4WlnUR6jBZ9BTFQdgSMVrm7oSxCRKhqG6aUoy3le+L02cOf37ABiG+3
WRumiwdiSkZ2zV9drrmvek90KfF9BAmiJyyMFksbbJsUu4rbuWsRCQGJBR9uKsQosNxtQsabj8Nb
UV1zXwicE3uMBeKEIc+fDBuQczGwm3Ly+CYgV2voBOHsjVnfjrBzcCNtMqaf2Yz0YSBFpQ/EkzDl
iaKLCz930gDWUDLwefMuyLgnRhhzAC7iSkl1jY7fw/Xb27Wjbnyjyne/pHWwIcYCDlWMvGZh82JB
e6NVzD1crx/CWI4cIdllP5gIPQyuPUARmCbn4U2Y0MVGadbBVup+ycb7inyQHdGyOKy3nRg/P8v2
FuOo8Gd59ac8r332RHoqMViLQyCl1//1vwiM4J+HTvz/tzMjMF16oW/0v3ff//Gz6OJuWkIv/vXP
czX+zB9LFN8vjaye/9CfRlb2HyiUTVsIiS0VmTuLxdWfRlaLsb9pgfAsCSkYSQn+n7+MrCzxBxpc
zyQkapG/Eob7byMr0/vDNPHFQju5RGbq5JH8DSMrwzqQugodlSvJZDSf0Wm6XOleazGnikLXUKGJ
8UXXrQw1TpsuD+EjY0v4BKPLW4+sjl2U5AhDPS5ZVq0BJIgk94EnaWanc75pgyZeYUIrT2xOqAdP
Zo8WGMPJrA+Db1So97yw+x7n9vfKCR7Kxvw6j/k6qpF0uVb8y5D2HR5zA9UvpCY9giktGwPr7+K8
w9bq1JnCG0dzf5hAaJQzVb0f55pmbRRhTOsi7pIy084Kj950HQWP9egNXzu9mWDmRfHtOMQT2yN8
jRnewUWnB7C/7KnwcXbI6StJtcGqMeU96cpNQBKASTrWo2VufkJg6e0CexjPPRratGbaxG+xR3eM
6d4tgm9h3nenqUyvo8DAWl/wK9eL7uAksSZu6xoVPXpFe40O5JvjyWsZJeMJYdxPlFPZqdfBQc3b
EggsOHMh3dJkMNxtUeaPVjywrXETWwMF1dtEeiDELS5BYsbalY9Tr+pqER+WoUJ+b3HuYrw8dLZc
cXvu/MSOOqzy8/Cs7dxvVYt0eXQa+Vji0I1ysHGsnSnREUTJjIezYM+HhndfCLwgC8hoF/DMtDXF
CCL6BVYE22pWU0bKjqudD2QibbO6qS+HctL9buk5UF4sFk7FTWSOz05RLYYuBCpJ0L/MakG4ykbn
SMBetB4xvbaq5sGYgNQCTKb4tw7AyavvSX5FE4YX5FpgymCr8g7U1QXyGmesK/uHquq6bapPF9YA
0jdUo7qUQYwOh3phUYYuFrgLE1ybcOWHOmAG3CJgQ37uhpJyRNa3rU5K2dT2F52pkE0VBX2ZJmf2
VtO2KoyttfyCxM2+Q1KCHqufWwsmAfyGsyp0h7lnY28D+Sjw7djQ6WX0YKJVpviqiKiHowN+kEe5
z05wRm7uvArDCa8MT39sMGmkjEJsGRb3s4trY4mPvuQs4Xj8nEFL33aBPW4nC58arCDbdVnhn9DA
pN5AmW/uhgo+LW5FqyYwf4SQBzEkGj7bLU4qSYlxOsUtvimYWG68Rn1tjPCOAzS4tbS638VhYmwM
msvEncHfMeWpbN0dEkOqU9in+7J2OGt4Sx2lR0e3LsPatkVNuxcFPRdgsK9c04mTJxwBvqMT7BII
6GuMGE5Fr8Zd3xlUIy5UUvhglcXlo2d+fRZd8whmnfo6ls5+uXyEEHO6ra3V05Zr6Tehwie3r+/7
xdEGojTusRm9X6gsNuETM+WrKu115PA7sz67rDzUN7PJQJetc5ZSLe17Wc2A/+HiiSdnv/Bsz0+W
bqUxogIr9fgbewJ3RCwiaUBLiPp2+rlxm2wbm6nuO+1wa1jJ1zgeNoAGM9g+BYVGWekHgKaQQSaM
d9tOnnC1JlTaQp2BKw5mrEQbu1uXW7iFzR0wDXgTLRNw9MrYWbGKt3WFX0uIuyGjlpo3GClbd3hx
uH4aDnBLMD2CZMTu7+v6dJYb3b5NJE5fmo1IK4vmlUzbgmZSfC2g4oMZsKtouBEX381hHm/qMNsH
RkXbK3MaP8hn3Hln4awG2V164fTYBEN6onUYFcAhDn5EIYVZXfEvZIieh/6DXgfTL0Q8GKv5XhXO
Yx/kwCkpSxR7YrxGamMbBPXnbEBsBUlxRwMRI89aPJKNZuCgaddrhPXBNkhYnQ2mX6WmJtAMjRpr
gPbXoV9EJ4s1UBA7P9OGa7HI0pruVn9Bq/YHl88RL7kMi7u23BthTKs2GNw/zRz+v3K5myoqkKdS
FV0z3fwMEa+8LELk4sfyb6vJN5XLfRF3P3/847+b74//2ORx87372b7543/WMJb9x0IbpH6RxlIv
GP8Ov7L0P6hoSNkh4ZZqxnD+U8NI+w+xmIm4luM5XDJ1fg0Cui761z+l/MM2lnhoih/n2ffi79Qw
/H1euknwTMeQ2IOQHUyCjliik16addheniMYSSR9fbffpqZX7GOiR45YgiwBRy88K56fYpIBaS4J
I4T2HQRsucYAj6VRkg46igutHIxvmlIlbAQRn+sO0sa65w4yo5Z8yIakPGIKc+AOsjzeJNGJTCcM
QA0ieF+/ZIYWrwzsyfQHQ4iNlgtaoXpkgHNXf62XV4X+PwqVX5Vx0bX/+ueB78pfjyLGk8dIQ8iD
RxlZFkmpjThf1t6Wzv/dYGPSnSdcN2jGYCShIV/rZPz1xez7637x8rHvfEbGd8lBpJ3CVDowBWkg
tVpZrvGGEfYLeeDBNEBje/LxUw7K3eeXs1y+oo5vEQ2og5dLpWFDFrUsXxDKcD6NWfFN47lQ3nI8
u9JUPX38vOd5cTBvWC+41aIGNYmWPZidqE1LXQ2O4XtdP651q8v3Gjg1EVqBLBu/gx+DfI18gK2S
0v6FRvNbLEqiZwq9uj/yW5YhfPtbTFPqtkVI8OEkakkacfQoNNEH9RDQbMefxvhTgANMGPTQo+YZ
hnbQXlj85j2Z5MgpS/tbmBCzoglVrz/+Oe9MaUbmP79Gvp7Sbt4K0FvY2pYmcx/b2O8iCMWpKFto
xh8/6p25hZ8TOY4eloHY3hx89c7Ejiwcm2X1tN5+rNNbPCbkkQzcd9+HUTF1nS2RJt3r98mcSVdF
Qfyyx0o9NYRBKIiTRPR8g+rILD72qINJZQYdt57ENHwBX3AdOhHJJaq6oLGbbn5j5DyDYWN79RCe
vH4pQ4T02tiRfErBZlM6oj4bDOX+7angUh85JvuaK4hQXN73hd9SmvSdWTn01AAvxL7I8Qzp0yzf
4/zd/sajsH/GYckAPtONZaq8eFTEZwoKE/ZgDnbyAJSs4byRy4eQO+zfDCkmxBxLJ27rCHtg7x/u
NZ2igmo8AfQ8ONVJVDb9ikiFY0HPy7R6vaj5NIYncQHhaOBseP1Ck+2NwoDB43N66z/t1kjO29n2
1gIQ7gTYXH9MZB/sPp4Wbyfg64cuO82LUVSjU+eUatjbBLr7QOBLj22YgEuFn4V9ZLK/XbzLp9JB
Sjge5HNV8/JZMP1G02psdHgDptAdOp3T2uyC84/f6O3BgP2Z9Tz7uCHo+gEOgh0bzva91fqFruk7
o62cneAcoTTNGUZds44kvb7z2SzMvHHh+tPh7GBLsuhYR0ajE7SDTpDW8FwO68AZCWjyigkTUAhY
NPbLIxvhO9/NZsdlEB1Xx+H3YONwSsAeL4/A5D3DgnHd5KcQFjqfVl9z5AXfGVBS78G2MOgjQNc9
GNDF13AMx54XFKr/VFqNuhUzoCqX2nprRp47Hnm3d45aTlmLSpO6hf6bdfByAMQ4HNcxLtOCrEDu
bEXJIVdb+GgPsA7BCejV2GVjgUJhpczlVXXXnj7U10APbn9ko1medrAuqXuXUg3YzwbKe71EYnTK
Tp510E0zI8A+rsv0YqMjq6TpV4T1TZtMsEYm2DTIfMF1/wr5/V/LuHcmGPsyezY2+QzIoY1gX7RS
HyKej39AsDUKrfKzAbdwQh2+q8SL9rUauiPv/GZ62VwDsHpc9j0hbevgnQd30GeIJMqXepFs2j5e
OqAucsmy+Pnxcn37sXmUC7BKYUx4tncYSFp1dDpoUyri9EDlAd9lcOISGLdvaPQK4rsG8wSrtWQz
TzRA1zKInL07mAoF/FDH/se/5p33Noi6NjxXd3n75arzcosaimzulMTkpcubRaXhwInP9OgOXmNy
5FB5s6wQvOlceLg4LdNcHuy8c+FOgQY3yK8EdlNNnDh4CITjfRARVYK5t/vl41d7s/vyPDSE0sSU
kor52cvvxU5vaz3shIAdo4HJ+ZQSkrH1ukbbf/yU5xF6tVp4DF6LLtJhenry8HMibA4I8x54rSoN
zvSWhEdM/ksc1rRYEgxnNqhERtVitWdE26kOscVLxxhuuttd5diiYIwHik0IShdvPv5t742AZVI6
2nS5Pcc9GHGb8AAyWgwWsjDEKX484xaDj+hI9bgsjYMBYGNeSiAeQfb3MsVejHOsAi3MrLn1pzSu
gKv6OT2P5xT3oKpW8gS6ZHLRsqX6EqIF+JLnaUcmsb68yJufgH8s32HZtr2DSiKs9VQvg74Fokvl
RndsnIsCGNkDrd4zqC8EgWaQGwgBGp175qh31WLAt3HTNoUt2+i7SkCv+njw3x0Wi37K0u4wvcMd
JZQlJrmFYmUFZQzJtRLcFaZB4BjHYUb7l/bzjqifZiuLzttMFa3eI5vam43URtbMUc29dAkOWVCV
l1+mwUEKjd8yNRMsFitGA/H4lO6VK7xfs+aOzNFZP7LM9bdPxRhTWCANhqEvV/HXT7WVGLWwzAYf
QR9W/5dF2V2gsEE+Y65ssi9IOdkbNqg+sp1k3tIY3RvOj771/BZYzyI2MQ/nI7677/wmYiLBWFyg
IAcc6PVvijw8EAXMZd9qDHVO0qS8bCu9vppNSggtmcnCm5zq8eMZ8HbDY0p6pk4toePMe1iyTHUx
KNcuhQ+FPzmbfqXtxhwrlBJdkx+pIN55P45MC9TbsPFhsA7GPB/MgsDldPbxm2iukRepjVEUxS1W
ARbS+tg9nzEaOP34/d7OcI4NnFjBd5bzw1je/8XChyqIJ5HLoMYuoxjhm3RKLmG7y2jNwSsv3HgX
QBM0kHCq6bID7T6y9749vHiuScHEwUJ/8BChIEbOSro0nn3RIBaMuCmfBU7Zfh2aTB551Nut1KAi
tG3Jp2SED0G0KqmWemye/DGzgh95EcQPhTK+fjygb9/HpNuKwazwLMOgT/p6QKtBhWHo8pBBqOa2
1q0KQmVkPOFkcgxXeDs3eRS3ACFMYDeqvNePGiZ8LfQoWajlTbanE1OhoMf7DlplZqyjeIKu8/HL
vR3B5YQUQreXswJd+METeS+SzbvJD+jlQn6ptQs5YHbyO095vm6R80JRffAUETbKqDIWupaOPpw1
LE2SPN3+xlOojz0bJYxOK/v1U2ZaG8MYt5Of6dQueZvYZyoJxyNz7p1vpHN6CPaQBZRxDtZXqkQP
uuZSKMpR7suytve5FtQ3phnBDxS6cWTs3pl+Opxc2BjSXKDxg3vPmCrsjZFG+PgV45yYaJpHFHpW
EFcwjseOx/dezjWh4PGVKLfdg7neZh2ocwsZXEPRiviRZE4R/sJv8orZUxzZHt+Ze9yruEksO9Vy
Nr3+XjrUIrue3M6n9etxZ+roeEW12n08K94Zv2Ut6cKWJr2GQ0JCqXogSs1SfmKGP/MgNil2jK8Y
FZUnv/MgOhDcTwFoDye5RqSLoVcGTqiqLm4Q/oSIEML5PJjV39+RmA2GYS/nuA1E+HrgNDeHWhYI
WKSeXl0ZpYWDrqNVt2M1Gke+kVym1+sibsG2//Ms+fpZiDtl6Dpcu+vKCc97YoVxx3Gw0FnHhR5c
G13bE3Wj6dBXe6+ZC8qoauxOcJ2n8DOmFq4lLrUoMzsLR0uMbp5FuXrvIvwomrG4G7Si+tlYvSSU
IsX6z89nsl78j7/NM9xy+BrSpthivtHTEYdD1kRJ1Gtl78N1FJsoMtoLNXbdl4leGNrF3KNTGODR
kpvIb2QbB7sJnupvTMVlMDEfckHPnIN6BzNmd5hk0xPOi8tuKKlzkQ2oE+Aj68ij3lnIS51HpeMu
O7t1sGtMpK1YNju5j2toerEYbaLbD7XqvMF/AKaLUdtH9ql3n0hLweLKSgP5EDe0Cozr+rTrfRPY
ZB8btto1XoiPdqgC/cLA9vTq42/6zvZhUqjQ36FIol93uH3MrcsHhyYSeSWerYguiEWykyMz553X
Mjmx+GTPRYC3/P8vyqkuM4MJutzg18kiBx8yhctL0uxmETefEM2pI897b6aasLAs4FeuRNZhTZMn
MrFl2Y1+uBhAhROuFHMoiy3Jn+UdOava9xwzSZS0tBAxQPO8R1dRBP3GuqeGA6PnJAB2spbRf/He
YVjaGVLj0Rd2h7KJcKG9BqZOYoEZqfPRzKJPRuH2Z5OM5Lq0iSLtcK1fw3bF8j9T1VUmc7Qo6L5h
XJf5NhpQkU098XFZwFJEhEmfanalOnI8v7PdL/0owa0C+pn1vJ+9+N0T9xfCZ7XBr9wpRuuJigs7
skG/KophePr7M5AZz5L2DMpd92Bv9IYQ1UieM0YRyatRWUGigte6/Y2nsJgJ0XCFbR4ek4PmubOs
ihEkucJhvE3K08rro2PzbjnaD3ZItkcbgycAZHrshztGEQ2CEmTw9Ty0fwwoU/BUnCNvI9PA9vYi
X3wxJcDuPfaFBWaNtiku+1ZgOWbYv8Tg5DuLimQ7OWmIhK3Hco1wk2Y36qJ/+HhE3v2plPvUKCRU
QTZ8PTfH2DLHrGTcATnm/USgDXbFDU4HcxCcDJlEcKxX5uPHD313Yi0xoRjTCFtfmAkvF0SNPKsv
vZIA6Q6+jyIxVoh6IBEPvuLHT1qW1psv8eJJB6+HgkpLkHfxwXsMkYopyS4i3HeOICHvvw8poLSt
DZjpByei6uwQBX4z+qULy6hBY4JsosP5v5Bekh7ZTt59JahcQB90ir3DVZmkgaq1gU0tReO+nZbw
66YV1ZFXeu8pC27q2CxHwL+D6rV2UP6bVjv65kCgpT5hFJhWWPV9/HneG7iXTzk4d1JdtLVuVEwE
7nG3qrR6vxvL6cGsUCUeGbd3YGmTvFbKVyadx9gdrMpBNyeRhN3ANFADkVYuDqla0Q6ni7fm56Hx
9NPRcJsvYyWye6S72nmAmfyZmU+oQj9+7/d/i2My/11Sce0lKPflCuhtynjNJNhhQsrDTo9JeS6i
z6PukFhqF796nNUKFYencdfOK5jw4XZCfPPxr3j3GwMWedQ2LjyYg2+cqCDCnYSMkcarq53VY31V
1m1+5BTRl637cA3S19LtpVgDFT8Yd6cyEWyXDDlMV+dszsP0OqV2veSsbV1fBnZ3im2Gs0nwp3rU
3C5fB7rjfpFAet+nHkjoyER4b9K9/D0HqxXXHQchKuxnN0B7pxoGgH5GtSkR5B151HsjbJIXZAHR
S0gOByOcone0aYVwEEwk7A2BOfl5lYZHNrlllRwOMFSvBZPktklS0evJ1KjB7a0hwhyfmh2yLu4I
sEGX3tO1Kcgl9Xsvq87F1IJUGeSVpL8xj+jzSFBgCkiOktfPp2cbOnNoDX4ZeflpjbE9gUF5c/Px
bH2nD8FKgWZFLcU/zMNOjsR/TXUuoEdjTNH3TFph7Duz0u4mssTP9HLhLo9J315Cxoue8LkmFSbs
Icfs507XPg8Sqz6yajUauzE04OzIKLx3kjKmC6PAARQ3DkYBXTYy+V4MgBnC2OWhmIhb6Zyr2XXz
HeZq5co0c+vu40FZ9onDT7/UlaQYkojlHnYSw1DFEikP+0iJQwi+CVfkpiZrZVtfEdc+fPyw92az
w8jThqCqxnTj9XeWpcKOeWK50DCWp8j5kOcllvqNkwe+oovugn2JmuT1U3r0vU4eM47GaG8wHcqv
5q5vbj9+lfeWjGPLpXdGux0T+dcPic0po8SmP5A5/8PeeTTJjWxp9q+0zbpRBi02vQidGZFa5waW
ySQd0iEccIhfPwdV1fbILA5p761nWVYkQwEO93u/e46jHuMusi5R3apzabTda2y40TaLHVhu5mD9
5uP97BcLSDEwPhLRJ/1cl6RBB1uZjBBT7wY8oLRNsI8aVrIt/dxCT2yW+cOvP+tPfzYGfn1KkiSt
vE/rXVPZveYdjQR/o2gDDNTdGDrNdr9+lZ+tqnwiknQe5a5/DKukCdzmIbWA/saldemoMTqnFdOd
mV0+/uZO+9mPF5J7IthKiYiA6Y8/XtG6vuFZOXl04QyXeWS7D3HQycOIzHhb8rOfCSMdnqUdO//B
V0nJ1VzKojw23U93QG0Gig6pwX7FGdPHtIJPVpbS/U0v52c/GDUN6lGchAIOnz9+PixVfqoLh4VO
Iecto6Ekpm5X0X+ybocB6V88rvxs0fI+vjvf1TyE8a9yLp2j0UJEGk17f6qbza8vjJ+tizQt2UiS
4OFL+/SdNQywWi3TphvPjYcL0JZFsh2YDlhhhGn9TTuVBmaCYvhNxuWnh/+IxxEvTdqLGvanTycZ
vjMt9pZD75rDypNNcB13k3pgcfRBoY+QBoiA7ucq01dDlMhrKI+vv/7sP93nRWxRqKtQyaHA8uOb
QKCjKmvkriiG2EamBBBO+2b9hnQo3U+zdD9Me3ZeOCcoyD2LCw7QoXfNLP38H2xFvn8nn1a8TPp+
nSczG3q/7o+WTPCgRG3zm1b5Ty5dXIk8G6gZUNr/vBXw6s4VqVexvZ41EDMtHJSUY1Fbv/l1f/I6
7FnZPVPPZ1fwufFbg+2BpdNhh0oUfClo9fuW7s5vvrOfXLo0eW0aYzxdaY19ehRJUzat5yTWxg0N
CHjan76UZS73LfkcmoDCY0iDvMP+1xdNxDXx6ZnO5epSjrN5Sfq5P14zmZ00CBTRbg9NYt/0eZDs
GDYc1/nibehjZs/nDEGJGYOgZ0iZieNfv/5PVnJiMlQdCbUvkaFPn7pN2iRPhIDpCCf+uuQgtA1k
O90FiLj+g1eiKMaWkQ4QF8yPnzSMrFkU4UwkSIXTsXH7ZjvnjXFnOljef/1SP7lgSMqEPJp4CIak
Fn98qXTI6iFOQ4v5qhwoQ8C8v10l8W/Wup88mcC/RQQsfGop1H9+fJWwZUy/9VxrI5qAJFPkq+RJ
ZCGuQYDEaLumvAO7bXsKlrqUSAp+/SF/tkX+4fWXS+u7Fd3PFSPp2C6YImzab2bZ91fatZEzphE2
VqYm5d7ph3KL6EIxMhCO1j6KfRdBl3EM4w77UAhkyRXqy6/f2E+//chcMndsfjkI/fi+Bqln7PW2
tUxuokEbJwSfE/KfX7/KXzGYH28d9t0kUTiH0DLnKPTj65hBP0QGjA+iGHMwHIJpbp5nAKuuNb84
k1znRdjme0+H9MeA4CX3Ff64fKOsJCIF3MfyEsSkpdddFTvGARp1593jLTLEFauRvBj7WWBdbLW7
QLtFaJ43ZZR0gIDG0D8TCGjrXdq2gdj4QqT1rsqb6DUegVGsSgbzvVVnTN4xj5NxOswzQ3q7qVO2
OJUJk+1YRXgWI8KYIDKULeTifRkvvCRGbBlrwa9CgMTMOE5vLFsoMi4KzOjYLgZMayjSGYO7W4Rb
LOUCp2Q9PwzVnFFVkzOvP8JSBumooUdvw6GNGY0dJrBLKSMWQJ+S3Ij5VyqwBPYQUC8DbTgAeekx
uWwaPLAvbTv39kF6ENJ3yqKstk7qDIBnqwnbgMNVdbhHFpgndGSqZQolGRx/r4csgBxmRMV52PaQ
oXICl+A1KtpVR+WoQmzI7wiQRW7t38Uj4y2QKQA9YM2L0gFKbTbiLVMpiiSG0EbvIQ/VfGN7AwPF
Frx9Z8W5y2h2SZ9SMWJbGIyrNLXTJ8x9AcNAjm4uIKvWz54HgGFlB5A7AFQysYutB/rmkDh3ktIF
yjIMfcDyNPulVaT6+VC7C3U/g1c4rWiDh8HaE06mj4XdAxFNtVK3ysMHA8kmp1wtOhrK++JPgFMJ
4vaU+UELSSee7XEPVMJ8skWZgT/ycucyFVOSraKEtf6Mwk/mrIPORunnY31oTg0jRfauJNbPPLDT
I+KFCARkPikQ5kZ9UJlrK9ZBc9ChWfdXNkqXx7jW+rmd8j5fBwNdg2MIC/R94op983HNXLWWrI9h
OZe0n83BZpS4NZlz1dlwb7plVGHsaIfzoAqZ8CBjY3VrS1QAJblbS0DtUyjCS7NTkXEYgCGNL30Y
dt4qm2xnXg1dpxEVdUWZbQptOt9G6cLHNUyHWVOjNb5VKSWXFaM14ABRdHHFmrKYblksiwhd01w+
eSWMLsTBFEvWFASTVyyL4ZmTpuXXSqF4GKxRZ1exCFx4yk22UNNdy4avlCTmJoSYBKElLEnqllGH
EGUQCg9jCQkTPIo3pU/oGNHWcD/E1fVozyBsw54OEHS/tP3wggQEWF5IRG9xUOvXLk0GmOUdjLdt
kAnvKTGKQe8t24ecTRvJQXc1Rh6NzjHZJeRpjG1XALxZJe7ETalliVrLzRFoboMWVOHaNuboKoe4
Cw8w5o0A6cSyU/CjFUDIJ+uj5ahzKSNHv4vWNIy1PXho8TyGU59S0vzMrgY1eJMcnhJAHTIocGMY
pgnPIiPvTMinIRs6GRm+s1ZqTq9t7mW0L2KBGOuYUQOoMiPmHyAV8ixyU9dlrFo6tKPaHotb69sd
hsSxQbVrgyZTuG9tGshjkvbupjFzWW/QXujsAovc4GF6W8QFoZGAbDUi3YpVoxxAxRxd5LM9mAoS
ny6rDOtny92JnQDHpK10nB/awe+BAdhpj7RBsijQ/Y47gl2RAztsDL07Ixkae9cUc4tlZfCh0gNo
SYdN2Sv0bjEZXBAlSwIZb7SFtBZW+bAf/XYSSyvMR9Gt0Xhkm7IZIjK/PRSzEtY7nEJLvROTQ7F7
YwJ89edVh8LCKB6gFIU++Kgxtmmt/TdStsQOSUlt4CfKywUUceexFN17YC0ppzURItTUL86zBkqA
sDAj2QHm4JZJ7YcpsRjz9iPVPgTwYBbCZWXI3+wR/xEIDcl60FliWoACPQEa58cnnSDcqOUYudAE
xB1fF9RRK56Ad5rFBnIiG1OJVMiJ8w+eSjk4Znj/FYFcZHYsNnWv/joZ/1uTvBfplxZf9rfulxiS
q/qrvOvar1+7i7f6859cXu97xsnfr79MyP7Pn38WIMryH2Af4Hzc9F+X6VrVF93/gjb+nf/5Ny3k
d7O6S/rk/z2r+/RVdf+1epP5DwO6y9/5a0DX8f5gCJZQJvFMm31uyN7oL8iI4/5BF5KszpLJJ/Oz
7Ir+how49h/4VSzSFUtLlNwj/+vvAV3H+mPp0VOC4DhNwp6Buf/97Nd/bYX+QsP8ixzz/WQnCRcu
lO+2TDbJaI7+S0GDEV22xp92+z5WqDpJGbGwovxcx+5j5/j9dZ0yZNpTqj74DcuOHgJ4c1UxH8N5
vIZnWcHJMgOQUW4AVFsL2K2mf+rN1t2bBj2wKHfm68p3x8OYZgjZ3NF297QaN05nQlI2F/B06UNX
KEA+qI72h00naFPnebXtJbNEkY9HhSjBsZ2KbuPYTeXtIC0bl8McPMJjCrfUsIxdh6rqWzxV1pXd
WfIpNybruuqdxfLit9f9kJrnbPXLk6c7tv2VBOGGPK5NngBBqFdGzRJ9Oc3brN0DML2Ix2ob0I7A
b/S1cfgLSR/cCpZjML4zN1KPQKTUJYNHE2709tVOn+0+vfOT4JR47ZldIMeY1BkGrfwttuwLwsnX
XiXfYr95lXPz3rbynGrcFib9cYjrUxWMu3Sor8HZX1sC/Cr435XnzIchtu7HidFOv977iI6Daxlm
d0lb30l4hNzbwSWbia1IIfdO1pbGyjEvxushfF7EIAhh1zxZ9+EYnXw1nvTQMIrR1wzYGK9NhwdI
2eVNp8QdWJZ2hUfvtRsZi+jKJz+cT0keHCcdv+TV/DQoSAZWx7iGggdlb0UfIOOQN5Nod4TQkXwL
9kJB9aLK7TAyloob8Epr0JElCaDBfHGKk2i+jtO8qZrslDfVrV0BMK+hnwRVtBuhuyGTs4+e5fFO
0vACcs23huPVipXVN6LLum0PjQqv7IZXZAxxDqbsIMLsbM7AyOt802VXmBA5ZF71wts2bQz+VX5I
ZBZGd2PY2VWW5LjAjrRLEZMcPPu6l2qDymueX5BjwHZ5TCz0wTAIN3oy7krTfqsrm53qlWtNKUiL
dh9FxV4ZcMWNoHs2CmPXAoZSonrw4vvK2btucdtaMWMO4763M2ygqArT69QQZxhG9q2dUV2zLwHw
XnY6vLRluGuqx1k9xbI/Y3zidQ7IpZZwX+p8C9/hYtLzOVjN17QV10mc7+H5X00G+x3cWbdtwzB7
04G8gVlr5K9KW+dsJA6I0taBCVkHStYKZDh+rD2Irwuq3+KSo955WSevnv22EC3nFhGANl9y+yUL
b62E36nBDQv5rtTDNx6JN2Y+3EkNXDNMMA02KKacs0A+S6Nh7+h7R0oi27DuFgvAOYeSBzjy4Hfw
GAUXivm1MEebad3Cmn2ysmDnDhehc9F7R9uP6tWA+jaaxlOf5MfWZ0YRcirGTGfJj/MQD6Szx3i0
VUq8RkUxU7uLb6ZiuAuWmy8Jo3tLH5r+1m2+Qm/bONmuxUAhvWw3dhq1AOyt8Mxvm11oKric2c6v
o4uKCviK3Ucl10MGDiNN1s0oVxDM2Lqh8XLKK2x1KPMgoNvxA1vqraprkKXlDPcjutG1dzT8Gy0a
vgZ7X0XizOYsNcx7WbbbSeoDZNatl7xOrnetOsWoBl7YYTQf40ZfOpH5RCf4i7UAebD5semFbKq7
7dhc4JUEFinFvsOxiLni4IrzJN+52nhU8G1622auA4YsUdXowYzMaycCem307BzZnayxDKiVbxW7
0XqfwomN0AxGMtjN7b7h8mWXzziOfrQhz7EqxN8SWKSROccccvMj8YSz3oFZWov4WEv5UTNIw4Ie
l+uw9w4IC8/bWe/8ZLjzi3DYFKGlt5R503VeF9ETQBXFyl+/RnHSntwkqy/argA9EphHjulXKG5P
zSQ4BQ0GAwKAsK96cOcrOkzJHl/KR8L8YWwVJx/C7SpUfXaMy+TG81NvcZVxcQSHkr+6goberTrL
fsnlfNd5UFsrfanAIRybpGXz3UkT6relT11tMzyJAu7S5clz65XKvh4mx7q0zWcmzhAxFRsnsDdD
Zq5F+gCcLiURLgAHdY21D9Ngp6ILYH5vRcHhLa/L+ZxZvRzA9YEA1k1XKrzRU/UA9HELZRp+atkd
5d7IQ+8qY9CjG3GtAXuDU9rGaNzi4RgVgKqYBN5FVVNtG5E+seYX63K6w/s99366B/J0tBFmgK55
qNzYWCVt8NCmTbwZ+LHygFZH3/SnEklfCRABnToSLo86hSrHc21XH4PWX+beuU9afZTZ0KxjkR8g
I1+5BhRwQuvPtV/Hb3UbwMClvNCl3B3judQbbvOVEolcVwVah4SzwAZzX4bKlRtk6FviORynzLKl
MmH5W+LLT0hZuzPDycRZaI0X2fwW2MkzHra1CSaoBW1ahisOTvB+MuPDZFyphDeTGvM+ks0AYMeZ
KHuAxLG84nIhoVt4Fpm+xnyu52ezd74ZUwOo28IJ0mXMmnkOCgZ/5KTRj+6Jus8pL+J7a45fATne
RHVyqWX0TK7wbYjsa/JYO8ftPpIRvuGtqAZwYZFx6ngo3Q8NBbAM8CAIKG2eDwnHMbsy0/1QgQJN
ah9E8SLDyVCubowRQSuFizvoYSOP/CZd60Lh/JgbeENes4uXb6xgb77GIh3vqsLqL7ok5J6eukfZ
gACAIxufyixxVvTtxSlN8ovU5/mtQ0FBIqb4YbiN/uoaHbA12lWQUumIFDXU+DxKu/OgSz6kP8Rs
p+YT45YxWkOsVRCv9JmMvfyUKBjCpT+Z+9S1uh0llhzRRReupqwmLNoe4IjVS4JrwmPHbmnmeAeV
bQ1LRe0HX+4Lx3DgeT3X40uTuifhwUkvo/jaCQZEdyAf2F6gjujCe6OLrlTRno0sIw5Oy1aRFhk7
yOZk10T+HlUcCFUi+q3tTZchdh/y6Ag0jArAdW7c5DIWW3RD95wlzydOZ5iA2rVudLKrHXnXjMlp
lpnFwtYVUL7a+tz3+vAo0cHP685wgss6VOMFndPiOmyX1bPJOexmXeTuKmuSNyUVMEanz2vTuwnF
FJ4NSf2M1lXsnPSgUNzezgC2HqLAnhAqRjVyS3Mc8E+4IgafyS8+NF25R5ag9uDvnmQdBFutjG//
XVaRY8GyJKftBHeA/M8msxw5/VIAaYz+rDF8LmviuSgILuzWfk9VubGh7/ZsNIkyoe/7+/z3/49b
/4fTzq+OW5dfh/96/fpWvMmP7w9cf/6tvw5cBpmaP0AS+IyDEkghRU3H8a8TF/m8P2iCk52j3wDg
ZGno/H3iMuzoDxo9tFs5dzHJ5ln8rb+PXIYHFGnBF0X+n/N1ZBb/nTPXp0AU3TG6K4RlluCbR1PC
/1SltlEBTFpm3UsRjOHOg0L3NDC0sqold5/hd/azz4C8tfGLQl8wfBvcehgAIQh6IathlP97MxDL
+/E5ai6BDpM5WvPzsE86J7GFZsR9YV0Jj0OaNueQDAuA3Bixvvux/j5/fn/eXD7av06bvBR5Do6Z
VC9M5DL/SEqmABTMMhiz15qR8PJsXh4VvrcK+6UrsB1bKrLp74I5P31NQu1LTMYnWWL/WCrpvGiS
Y8hrwtteVXt29Otsy9K7+/VHs5aG8j8+23ev86kk4wVaM982cZjakTfdiXOxbc7ezJWxqde/eSmu
xV++1NJv+a7P0wSWWTgguF/xnvCh/HWwjldUAddfms1hWAHR3P7ul/uTQPT9xyN6Ba+AlGBo88tR
zPjxNQvwTHGbZfZ732amWmcyJGeRtS6gEemjrQ7Mls0DW3TcqVaNwhRrcCU22iKeu7aFFyqq27C7
17VTwUWHncjKqL2Wg4oMasSAkTJzZy3sgdp3rEhNc4gKMG0ldM6unEBS4p2HKnwPGYOUK1WP0Cyd
Cf3eZk4Ffru29vyXuNS4ggITB2o3RvUMfx3qiUpnDv49NxDAiRinxt6YFJowSB/Wl7pSoE0zR3Uf
qkp9d41322m3Y5ihUZdDnN3XKCLidT8U9GcU6wtnc9/iuUqvxj3QXsnRCdt+WbNLYPp7n8bOHK3L
OoZRmNU9vHZR9TmkxkgxpmJ1MlNHp7FAqaKfAQlDJkjwiHP7cKNLEwT2LEXtrUoI0ICZ1YSkJ4v4
yLibyooAJUXKNVk80Aqi78rbiXh39psrbLmAPv3YywrpLml8AHKfQ1gRQAG8m+38ztG429M7mE+6
n4zfVDGX2tKPr2JbLlEyk2ioDV/s0x0zOUGX13Bc3+ugLtcaJ8kqDRBOk0tQv2lq/+PuZEzcIuz1
ZwWOsKTzadHF3pi1qSqsdxMLhsmLMV620vhETUrXZlFsO78p71IK3ve0UOOvRZ219opCU/7aB7Hl
bn99C//ko8PbJcJEPMXj4fLp7ai2FSzJEx+dnsfOs4xhR52lPrRTMP9bU8zcqCzqFImXQW34H8zv
/XjjJmGcCbuX5QurY7HLU2Usdj5UkFMq1m4cZ+vAH/GbmFV0UrFZPvw7n3R5+eWFGZ8jekbh8nP8
bJ4o8VtW6byIrEZaEiHbrmDPbD08Hr9Zgn+8av98KWDJ7AUYS/cokH76pEyEhUlGtIK9bO9cD/ns
4hDHx/DrD/Tj4vvXqyyXLI8vwBskCH/8PhV93gmvs/9SNUm2BiHcXthxh9ZyTtF01q7x9OvX+zFU
wOsRAVkGwXhwWkyD2Z8W3jrq+gi5K7lECrVr356tde/6ww63w7xJQi95dpqxe8N/M//m+/wr5v+v
O5TX5oohQrXQNZgD+gdjrKtBL2mGIt8IDObvqMhDsTc8yMTMN7RanlzN8xqbpt+HKyl7kaOmy4ip
iDCtI8hJDMftS78pIIZYQYlujebyu90Y+FNowmfJtvKshBKE3c08NbNYvo8E1vLNgIpMr2iXOh/e
Yi5ZdQitxQVn4+RsUDh+6LqwVu/ZwWUfqOEYgGImtUnPZGA4ROgnz5q2k+740tLMEYfQ45m0ZVgX
qunsDONjHRdZs0+B24O2bo34kq+PQhu16jzczW5QRPelDtwLuylc1KO54Bw9cxZjnGN0jAHcRdRb
H5kzy5qNTBlwIHM09uCJM9HVUGXU4lQ7ePV+MCePo38/4UIlN+w8jm4dPgB74g9nvQ0sHyOG0Gvh
18VBR/hgNzzbrfHgBSLN8A3EkXsB+W/kDC2Ebx0SsBvzRR/Gc3ZgbMyxr5N65rhfWCUN3Tj19BU3
AXLpmKJQfmhcEqZjmdqc1IY5S/apckqPu08VGA+spDDpt5otZ08T3cO+BrYWrSKqy/xkdiGt60im
vcaB1MTtPqBCNdJUH2kPz8LNEX7wuxBqZ0pEbEEBi28qqHJKeETD1NptrHYbJaZgcNX3LR7oJj25
dUliAP2Xwfjqhsb+yFzjwNqTx654RP0R3iJTROmRSJtOgtfTdF+mESM0R2J4LCtzKtaUwb0bKaK2
3GYVatxVBXN5hGpLf1jPqsLkqqJsMwG+KAHb9lmzCUbLorjR9s3OaXRb3ODknRwkxnGgzookQlg7
BwWkc06JZb9H05E89k3UPLXzLL7kUySc88bJmuMwunlM8Yfhoq3uB+NDj2MuUejNudyamA8e5tZO
vo0c/LMtymO+pWhUDpezUWMznDMneayxyFIsh4tD9by082sjcLt+3UMX2PVlgvilRzi7F46aH323
65AgwqxjubZG5oIhraS7vlvq/JMbYD2rEt9XNPMVocaCt3ozxMo+HwnQIp8MqiFdG15k12s1Mb1X
SxMqsoO/aK381nd3TjU32X2RkFp+ZRMXph85e67wsitEciV6aTx4SuGH0eaUY7az7Sw7mZEau2Pq
DQMHYcVc1UpOkXkURitLBN32mO/KKBj0du7QCq6lImcg/MKkEt6N7kU5mOFDFKvopTYyNk5Mj+TP
VRtxleZOw/ipPcfGbZOFwKLDjuo3yjPGojsQzTeZNXhfaWdF35yss55UGVPP9bxW2GeU5fkL3ogI
/iCGEKVVbkTZ7ZwXlM3awHVvLP7Jcl0JOdJnqlBRU/hGW8abH5stWCewbtHg1leeaNWFOwqZ8wXS
8GdTWDQfBNNR9WahV9xD3SQX4jCyvWU10zcOhI6XJoyxrZVxa994zEw+6qbs76fZqcZVEwh9a6gw
ewXj4fFRkiimEIpz5U7zYy3KHQqpazhZ/sajlDkTvgn0RWhUdoxDELXTCoc7X1UvNU0boV31RQ8j
3vUo1KZPjcUL3ut8IsJQ4afC1aZmCikIYtS3INAM3YI3i5kIN4qLxje6u9TV+JkgSQzXMckhfOm6
mEkZelJeJ30C+C7PAn4JWVjqxqnw7awDB4EfeQr8keRHtPiYvIJmzuhIimBEAdiyi06YDddx4Vw3
HuvaZvAN81kgQUKEHo3u3ihzv+doaaLAwmdZTpcBdKP+QJeADopVwr/mCxT2wRvYcZ4iUjBsjhGt
UTrMg2g4Z8kC5CkDp2q3dE6LcR0zT1xvNQYUbyXHyn/yR4/SzCBi46ph+8FslVP29drIi5nmQyqL
lzwnNE4GI5nxeuIEJW1g0aNqUhnBM0gLOO0KXP4al6UmskNkQcK+D6Nm7Y7GzNIoyuqqQdnYE7cY
xbAWWYzYKG3EInZByKM32siWyWO68qxypUI6Hcx1YK1RlEUJ1rmEEQee5TiFnamW26G2s4cp49/d
SicwPgqrYk+hDFCYa78vafCTPUOf3FTh3G0I9Vk0ARKfBoCufEIUyRyV1cos8Rettd/3zjZFyHpy
6q55IfgxT6vQm8qzoZ/aiQxF2xJHToIlY1OVmkUzygiymaPFRS0pPnQrJpQTbzeSUie9KMKSrFnf
kiHLDD+iEKkn/9YF7vWllCOHLfYmHTXsOr2VsL/uc89EZCTSuD1BLaq99dT3y+4PVarYoX9qsJy3
CjQlyQ6wVbaRxTc9iMcrJy/ohjjKCr5RJsGGY6D7ebVzAxWD7tr5DXl2N++GchrvMk/ohxAtnkEt
rl0cSnZDUi91/Q/JNkItxiwn3LRNad2g4/O/qDmev5WMYsOGj1kDC79p6o3bYQHa2KLjDCmScLzH
ci6sfS8ajnueihbxGFk5tbXtthjORIPBYLYB5E9VxinQpYR+X6RNCvs5iz1zzSrC+biNi/naHWr3
iyBaHKMWlJwy6WKp96yf1BUERBwMNLGXODyJjfexGSe+Mm9s0NgElOalnBoCejR3PwxUXR9dyZ+l
02Pl39g7T0dC4i6C4BtSfya+gSYOSeaR839Sg9HyfJ2DzNt3djCSctKo9/BB+cGFV6ZJsvVCkTSr
jJXpRJCLJo4x98JgjQj5zE7u+e+VRCCxSsM+OOTKpzFYUTPm2khH8Zq7Mn1g4KzMgftNxOCYVUVb
G5sVAJKoSV67ROYvWaNwGuFMLd/YLGVfSk36bsVReLTXsuuza/gRTb1tCAjnu4qGGKKLREf0C83u
2mH+OQHF4WbuOh2dcVGBDqfZTh8jEMhXlRTpo0Iwz6Bb1c20hqs2IAEZO+5rU8hcE32qomQnzaG/
nWQYJJuRXSfw6tEY8Jgw+UeBnPtk6Y6MI41oVIbd2smy9MLugVhAr7AIyjZjjjpMdCxTKfAgIk+W
U1z62lDNuasae9oC9x+p8Yx1RsOS9GF3SAzTPpQTGH+uxPhi9i0iddwa3Z1N9I103eixCqYu0cw4
kTQ66L8z4t3zkLZKYhd4X0f8FoU/Prncpznmz6aivDOyAtvZlJ2cIjLv8rmzMDb42WCva3RYuLJR
m5obmjOiOc9a+qlxqzgrNMTyYkSZefkGl9CnuzdqJyRtWoQ2Eq6YrwDZcjO+F7kUVDywLY54QKM+
lf0+tpwSl2IfLIoKz6hZ/XUfPSWyqa4ZTu4uciuFZ8YsLaLWKDe0/SoEU51Vqnz/JF2J2qowm2QX
Y1kd7vN2XqwIVUVLz8LzcIWBkpWV2kd2WNYVCv99nfEVddUg9zEKrfuMFgF/Iu/ait56w/JhktxC
G1m3HljWxBoQrxhT8C6nqbjuegddU8aj/cwg1MJKwpnqxp9HNZ6brQ4f4tjrxNnU0MdD8yBT92gP
TlxOWwEBK842dYBX+QaFeK5w4rqu2KHaooKE3o51yhrq+Eua90bKjKrrXCGfzzusxn2mDnYXqKui
ze3uzAVnFKyEa1K0kU0tI5Bwk42JwkDiuElmn8azzSjKNUUxbe5QkdEHV5P1XFZl9MWsWQ6W9KVZ
bsHg5O2qN9mDIL8Nonk9FKVj7QJwaPVKpbm+EInHYyGmFcw/Sn/oqokC0m7xLIfdKIlKrue2rSds
PBzEV15ZGVddZ87jromYMedJEuqPMBsSQOuaAxi1qs7oD35HdDiOCp+DTa3o/0fUNwkKT658tdo+
eYMHXp95nOH8XaOb7DYUWDNW+ZyyXHacX64b2nkhMdnJSddBNAVfYZ26SGCkzJ44+RET4dpOVpNd
twc3k1i9MTm5q4IVi3VYOCYtJTEdJozwtw232tYDf8ANyKH8losifPfz4DSnycaUty6i3kUr6IcP
nGKLCT1oq4cjD+P+jakJWuXeFOursDVUvyK2YqR02Yrq0WZJiy+mLs7TdE3DvXRXcUIceWObnYA7
baXtSddlSudKLx9s9LEqnxOrt69CqKXVcfI8ndLQz/SLQaEP4yQnZDS+s5ecC8PnImMBqmgElSz+
dZ0CvDWQABGAoQGgqeihBl21iaefEioo73Y2umyfOcN6K7fvvfM0TaYnLgTouLmTOu6ebq+8J6Ju
yU2C+GlEsOnwrcLXjW/KqKnu/RqjIwMrUXDE0In4KAbGdzOnZnHHqbR8Nd0B80fsF8YT8y3ch53I
20cO58mjUdXy1WMM431gHutRx0Ri6Ly3xqku8rq61vhBBV+lbxAt1JbdX2GSmO9drcv3iRuHnNjE
4Kmegr7bkQjwkSxqsl2rOIyEehejkl+mOIjic4ocsXk0DdsZ1h1UZILeJBGeeRPtU8mczV0Gf+nW
I73KromI2il3jIpdejBFyCsTn3ZBQOrrplTOyK9SJpj17NZK/bMkSJN9WQmDs0034e7FBjESepyn
L5VO303B7b+JCyc79lS52RvIcN70GavJCpwfh5mpc5SLhWj2Htq6p46bViLadZYZLCEjcO7rGNCu
3NRJuYS+q8mcV5KsPGd8SEjPiuIQ/YVBVO6Fj1LJ2ne5nXQnMjhBvc3pZ4OyGqPxKQuc3njA9FNK
PLd1QAJhmlV5TGy/9rcNbzTYhowa3AZjS4i0L/1BnenS0faTmImYkn1NMcEE4YCX1UIA/y0lruPu
wF1ILLBGkPrrKVFztq5B9Q5nXgy2yCV84a2o31cPbkgP6lrwpR08Iev2jBlAk79Sh9H7MLd9cGSG
sre2yRJa86q6tw6mrEhC8OTV+S5pfEL+uAcB6PcirAPMO1CgDqRNB2+HedNLd9b/5ezMdttGwm77
QocA5+FW1ODZGRwn1g2hOAnH4lgki3z6s+j+gRNJPhby33QDjaRLnGr4vr3XnpHy38TKmrPN2FgW
sV6l0subuLGDfD9ruKvCTNiTg84tblNSbBvVX8fCECjesyjKv1KAKO3ndHKox3NDvPmK5+KN20Jb
nng0y2V9wzD1SUrEQyH8cc0IlS6Gp9o0rB+cjwjugmpIKihWYDZ5OlqfbYTQ5RMxO74fDoLa5DqH
dnZfKJ3Q5WjuGrFbIsDwP8UT7YqCXd+ys6iqr3kis+8Dr9XisPYyGi+5k/Mp1GnVXRFZxDk7akc2
VkbT282OtXH6VuJUDVZwVobPGALISiLuuPluFHZPiHHBS3HrBcFyvkRviDwKSbi16ojM/OHbbTmG
AASrJ1FMurOhk4Dr4v9Q7TedWsBm7F23+l0HKelJqZ5avz4uO54VUz0D0CYyEqABSwF5KYP+1WOa
Z9Ug05iCl7Rwxw1uN3+DxOHCIGe11LdBqBD7iNWZ4U4qtnnhUqChlvuieq9bD74VXYEjVyvPrNiv
9tklIv9ZLZXx2CGbVDtAUcCMPb4o5aVS+mMavcwBXI2K/TmHu1S/pwRabqPBfE78dNpqas4u9B/O
L9RE6Lt4UVmfoFEu/YC/7mY7Sjt1ZV7uA5zKu3SK2luNPUbYijlaO4ANPv/j02OtA7VBfjANO4+B
j8dzGsPoC2qx+2BM5h3ydi/U8675py7GUpr+exSE6MejeBU+nNiyqGkIDQlTxXpHuF0b2olW/5Oz
9K0KjoU2YDsC93GhAxwPheqCTbcXl3tZIScStAcfJ6fsnz6+bcdtmf9GWRAHBrB6fGqnamjqPzJS
M8kzqJhRBHFI5HiY/Owpw17oIpx9XggR/h7p5PNSWC3g1JRk3PixvLYo2q0Rpfz5+HLO3rpF7UDU
E92fhSN3SghvRt3XSVYv98UY59u28svHODablwm3xsPoz//ICn+7f/SIIezQ6aHBf4rp7fKWsLG5
6fbTWGkvQPJKWP655nwVbQow3M3qq1LFT9GSPK13sdpqrdVQO6xa9/PsSnflRGPzQ9lSv9AEe+fB
0j4BRYLAg6n+rT341/dnIFgeaj64vcOsuesMGl5952jXc30pVuidB4sJkS8PCAJHu9PAlJamBcul
avZyxL/iERe8pqgfXZhP3rsekHZ84ZgAqEgvv+Kv6ymkUdejLeQ+KwKT4o/4NRcauZ30pC+MdCJX
eXum9FyYK3mHbChhp3MmRzYsel23L7Qh2ogebTS19fKRw4ZxpTXReIVVJ7nviKt+LtoW3Yoca0K2
O/O3M8TxhXnAPJZzvP0cjvWLFIHmFDPbSTtM1fbc++U07hNy1A2weAOHliDJ3F3B5oCwVI4/5iYy
G+8qbehCrN2uq4Ntxnf2aRwq+4cbyQbOnh1lwWocAkWaB0f+iJ5FMF2XJj64MHfxBFKs6eOrurHE
vYY891dhCe3Rd0aCCGerLL5pVln5q6ClVBpO1mx/Hpj+H7U8IjXi48/47JVaVkk8XcszgF97OvdF
IieuhrTAl5QQyLsqU8Z3Wn6XmL/vvFLwvoiGhiRDn8E8m8wbgrISo99bHO/37DGb+8E1xNZuiF75
+ILeGQr6EIFCOi5zQkFOVif4MsLHhCn3hQPbQtPZqwqv/J41bbn9eKRlWThqYKIuWF4Ug9BrRjwF
EtSaE2MtKOf92HqbWXPJaG9stcmN8bebpdlV3l+CBpxdG8F6BnhrNjXIyFjsj7/MtB/tufItuY8l
RzeyJr6yt9VXLXz+rx9f23sj8SH4y8WhonhT7Pw1Bwy+qZVFEw97SFo6GSr5uO0nG6efiZ3g46HO
JwGuatkMemwGmUUXF9Pf840H3LWPar/f21FCTCoG6U9G56iwEIhgq3lINnWjLTt++aI4XGKS6Psr
LU1Ic0uV+3zh1yz38Oip8msgKwIpwJob+Kck0akQta6l9bDPON6tBuAjV2oIBjgJ9G+oE/hfomxC
Nmu07hdvwIXJYdt5boXQqXoEu8zs9JePf9J7z2LRyVhgfdjj6Sf3Bz/9SK3eGvY9geN3tsgh4/ZO
c0NZ+dIL9tbwP7l6Z8kJ4o2GXQSw/fhZwGwZh9Hs1V7zXOwStNeHHvFgYOWohbzpMSDAB1dWb6pn
P+g5sVuFE+xa/FtYHKUYHzSvVTMmoIlyPmHuKLAA25R/7OStjMhJ/oaKGkfMlhv106VU8WyMmvZc
ALF++vi2Lbfl7FJcD0CKDjiRncPxpZhqiOYitdR+nMtyN2VDsW79qLywZhjvPJ1F8wMvyOKwezYL
FPRHjUmU0740knajNZ77QJ5svW0QJH/Bv+uHjZDeKhGN8eARMPBp7m3u2KTkZur8eOtJ0d8icgN4
XQt19fE9ONukwbe2lhwiHipwotNPyzDbXKZzNu2V4fQr9ikEKDTxSxPxjSXDWP3rYsJw4MkWfyyB
Aig8jm95QENhaeZPe7oGdB0jlW3qWNUX5t13Lgp5DGUmlCvgVk/n3dYiYDYlEGGvufpS+Ey7XTUR
c1vpM1j8zvhfXBV7lAXqzsTL+rH8nr/mQqx5yDyCatqPro6L38TPDTrm3yL3lm+NqDh2d9SnAEmD
SDkeRdRxKrS4nfbNNPNwSJ/5KarqEsfiDYdx/FW4RMujVUUVwVinsQ/KMUcfXIOxX6iiN33jqCff
zSMKq8BaQ0HtbCfbXlwbjUvvv7OjfUXtcuV2uO1SQEfUnNAHTZSs7i0/tULNT9lyB8Ztn9N0LMes
vPAKn3/GbEVxI1NMBwuKYvD4vrjCqUvAesYex2i6rRsCo8vevpTDc/4VM8obZpAENKJwTjYoreZb
vRtFxj4rg2iXDTpxM23UrAM5Whcu6Pz1RTTn8DYtywyf5PJT/nqdMgg0QWbWzt53qLPDLzfDwWtd
vHSNuqErbq0/ngPOtikLx8xzdJcPhqnglG04GUmPqEgP9ly3sfNyBy4A8GoXZ/6MLxaX6bSrqQ39
+HjYExv58kJ7fDBcJagh5qBTVaTpFBSUW6ntEUWZV8wKOGzrxlXRbcXb/aANeXxfTXndf/aRyeL1
chLnR2SKhtR43Jn7zqYnDYwCQ9mFY8f5K7X8sqVc4izBTqcM5QR+ZQUnONpLZCNf+bSTb8LD/PLx
DXjnvtssouytoSey/Jx80JFZm5EmMw0rkZFv9MJsQLcYC4s4aZuH1E3TnbWkD/zzqLxaPEmWb2SK
p7pXo7GiuGxoonCO0K5jkJe/8zzDilnIZEdSqbPJgyL/J/Dg26P26DQj42PLzdWefD3d1MwBjApx
aNn8XgcZgfT4eaiTd1WCKWrqnz++yHceYKDriO55SvzrrPZgavqQYbE88I6xRWRdu08R1l1Y2s9H
gQGGrpWXBA+9e1pApOnXmK1064PrzL+CzO7WeicuLWanEw+nbJejJh8nZcoAl/zxbEDvCNoYP+BQ
R949E5N76yWQZxKncnb/dtOIqGXeQe2ER4V9rbVc7l/zTmlxtqvZpx6E9JtbABB2iOEqugAYfEui
+3uBWYbh7eOgxzRHnfBkevMMDWlYz7swp6NAF4lxbryuzSFL7xoi4u8mN87u6RBgFxsLq6Yt6iNg
WQfO4LR4oOm0z6M0t3NpWNqKI05pIXpJgp0KjKzelSketFU6Ip1fa5UxfA5mP3gGawLfEidhYXJo
1stLpojTKfvtmpbEBITGhDycTmViyKue4zO3bjQ22lhUm0mMzY2c7UcUAvGFieP0vTsZ7TRKBmFk
EJUBo/XSwFEqpbOuvOgSofHsxVue07IMsecAMnJ6lmSvIQ1he+LQZLkWFoXVh1GAER4Yze+PX7zz
kdh5LvrwxeNEdfxkIky6PiZiukkOMRRCXHsuB7qaYzlR2P96+GdzZi/5T0vw/JLGc/KOi7JBl1qo
9FDqyrwtqpE+UiOdG2b3S8nwZ8fWZaxlqwYhkIQhKsfH39OYceoeSjs/lFKrcIhAa6rQ9CPxlURQ
OHaqcfTxQejZUxn9HiyiAazWGu+SKQG6n9HTubCxOH9vjn/QycVrMY5N3NH5AX0NTTlDaFdxYbK1
+/hxvjcMMA9A5wgcHJbR4+tuDXJt2trKDxAEdPjeQv9ExkX18+NRTktx3F0XtDVz77J54Ox7MsqS
Yl+Osjrog65Cp9B7jNy2ukUSH3yXAjJUZwXJZp7qeQNsPLvQ4zj/4tkeUwRgotRBqJyeMTwbpSzy
vOpAB8y7q8zKu86E64R9mmE6zRN2Tx9f7zt39WjAk7JVBK0L8Z1fHWTei50bj82u94fhwitytinj
tlLZxHDINTGfncLhHVehbY+q+pCQ9PKj0qIIdVqToWEw+k0NGPY6MXC3r3hH+13sam6YEUCFIRae
Yjgz51NRc4LNx9f+zs32MAQtSSqUtYxT0nTWIbnqzag9QHxx7grNc+A2dBXywcK472V8KefsnfFI
baUYSdgUQO1TwFFe9F6acWw8oEWcHxU6/U9N4ykSLkv9vrbTYPvx9b3xYI/XxAWQTM+HVZHWv3cy
VVh1U3kWYtBD5LWGs82EcMxV2klESXLwk1ctH/3nYNa1XxCNB2QBc3OVdF2BBW+MxEOreFPXDWvm
tcP22F2l7hjo6waflr7qq9whEoI/vG3rcgQFrnzvjyuRZVzYWr7zioIaoiDI14/L8rRYbytHKwzo
E4eg6A10KH53WxlRdOFmnY+yII0WmiNnbqJhTso2sPZoNCSzPMBXUBtoy/oVWeCXcJbvjkJuNOBc
iwKRf/K5pcXoShtF3cGduyKEspevURpfigM4GwWHsInz9T9uJMTg40msY7pPUyufD4Kj3lZP52iD
bPVSUu3ZVAnGaVnvmDCXU97iSf57Y7f4KVo9CfoDTRStIzXLxkliFZmxiWLZ3meW0q8Ryo3FBrU+
PEUvKC7slM8+KH4BOkzcUcv+iBf8+BeIeeKcY+nDQSaaDeBnnBAhD0idhEJWsejLP/6gjo9WrLl0
ach7cE0Ox7ySp2+iUfZ9l0OPohVYf0dqWcEf6me1ygrHunIcNCGEMEKn+3jUE+zzf8MyZ1CGxVF4
Xk1DkCL72jHmvZys6ovwKmlhLxnQxuZEMRjh7HnpjecRNxTaVjLo1y4mbHZwGUHRF76S4z3V209x
PKaTpRcI8/RtxvlrM2+myLtKmxqYnH2BYrqEJJNSCKtV0P9Te/NtKK6VYzxuVp3Z+eSDlMhli7J1
8W/gYwFOo3CIiiS6QuR56WB+MlG+jcXpgLeZ02QAoXj5oP66LCvSRNGqQt8HdRoDxZyn/FOVRehZ
2ZYP6WY04/YJyH1Wr9nrBQ5iXzjQ4ZRDttStObJBQdn9FRo+XCNWXOvWrSbL5rF0gkj7FMR5fIN6
SHvSDFrvq5K368m3m/8B1v1/M9iPP8j/rmJh0YLmpmoIj//4KqbUbRVtE15P1+g8TBTSgPfUybBR
4/SFVBT9DudK81NY5XA/ZV554Qz2zsuxCDSW+iizD/224/HTqdMK15rn/WC43brTEJmlbJbwXwBX
+/ibeHcoFjfE7kzWZ3v7QZVSarLR93aKW7v3CXoKIlAeQYc/4+OhfH71/1tE/7urb9876prF0nVy
V63CnKxS94y9QNy5TtE6/e6i3Aw7HWYHhM38TjZacJOAPP2n8sb/jIyPmMRXjwnWPJlgqzrzhgpb
x14VTfuasXJs+NP2UgVNrmeivi71xd+7q1Q1gHuySWPQkweIDjNxilnjk8PluMYo5N8Q7+yvE3D3
F77u46l7ubbFtsui7oNqoO1zMlQ6kMs+pI21twVTaphDTtpaQdP8wHSOeSlNyuT7x8/xxC7935CQ
MyissMOH3X8yJE5PGQ3prO/9rB287eDbdbPB8ZR8GYNu3JeqRtuc5mn+ebCt+o45t7wDaZqFDf/H
CyvJ+UtFZDDwBofOBUe40xUaReXAfm+p+yKkANfkZ2zM5gmLo+nnKVbIrHgCj4y8sqzN149vxPHu
4O0+LOUy1s6FknEmO5q1ao5daVn72I+Hm2IGH6WDjL3w8p6/S+hlaOhRiOQzBbF1PBkA35gTDIbB
3tQaP9RVYK6TdjjEk8wvvErnIyF/4Z1l9mY7TxfxeCRTdaNkrssOdHmNtZHZYuu0hNT6WiovnWPO
7x1bXiCV2FrhQLIbOB4roSvf9IHMD3UclC+5oqWGYBKIYIzgtyW/8N7AebbBSGs/a6NrM+1Lcg4F
SW2osNHO9Mh/U625tBN65x7Y6KLsRRpFdeW0+jVrTe1rvVccRj/L1kGX9mE1dTHMObqi//r68PUw
BN8vqkPmm+NbgLxYJY4Ti0PZKbHT57LaVIltXH88yvlWyyHAJQhI11jQ9merf9QBNyi7+jCowroD
JezS19VHXDFOivxfeS/IHOSFqf6dpwumDckz66cN2WX5av/aBtTSLBTem5p982CG0rbL66kk7v7j
S3vnWeEVXhAGfP/882Qe8hJdU2rKGs4ARRSmSYOgQNNAHedRdmGD/NZoPV68yAkhII72PZtk5r7j
K3KRU/VQzqlY616M1SmQ7qsfa8ktGF31yJu+cMpcR2KcMiAzhwUinHTlT4TohWAS3SuOwS6Q6XbB
PFOis2i31zOuT3a/eGRKrzBWozV3T6ZK2nyrZ65x46RAskNXG9Mai6/XWateebyVFIL1PyU2B3+l
SGT/pig51KuGuQev1nIeWknPwkiB/PdHFYn+RdQOvxE5RB+2JHM8IXQdfvWkRwC7yjPwzYFJ2+Ea
iab2c9ZFDSm7ru2trkM0DCknDDiF/aaG8KtzmSkaILFC6T3OwOikedt5uMbpGkTZL29oTGwxpQVw
dCypnVVRCzEeHD3GSFmSarJSWetotxJvkB6KKtcT7Dp6HK0zHMWwrXNpvsbU5r7IOFF/KgeDM72X
CIu78orm4MzA0MJW6v7P0uoL3N5xWt27JQzLFYmRgpq4JzM4zEWG77ScLYGxTs2OG5J0BKDfRBUi
N8JfCB/Y7vznQbXiUhXzpLSIaIlVkQ2cSWWWXQff1PHbQpiKn5bkU/3yNRjT8R+wd1t8sbP/VFYg
TEpq3eV1lf3M0y8Gfp6PP4uTpIfz0U9Oc8DcYVl5fflrdFb3Ez7e1+qrfS9/uJ+hxNVGmPa72lvL
3cfDnm6aT6/55JsvLb+ObY1RC4seyOy84he80TTiBVocyM7Gneyw74YL09vp+n866smmMndxE0Ry
5FpxvXge9/cZoXHBbZf4ZiP7wpz9zgGH6cxjyaIFT7X2dGteKBNOOYnaBxdHY7Kq0dDc5tb0OxVx
/akOFtN4ShRuavSobMxO4yWz66fWdvotdJNk3Rgy3069U13brOzXc5f4m66kmhTrUt1wtMf8Whfm
NWQL+8Ly/s6kTKNAJ2XRoYTInv/4pUxwdSozndpDObY1R+0WUb1bGZuPX4N3JmWId8jZgZchW7FP
HshQNKM7qa44ND024ikYg/U0Dzgv4sn5XwzF3ggkJ9g2NAYnX1lsWyP+f4u1OphhgbqxuzYKGVzD
lroURvrOKgqUjXgvbp6+rGzH9y4CM5kMTiEOWmLiHaZpxb4gbsvbQZtBWLcyCr5IMlC//PvNfDtH
o4Ci1nW6jsIhATQFKf7QO625tiyronsVWeGc+smFbeb5OYJSPQcJXg80Buhzjq/QsMosUG5QHirL
KrCjY10jPyG/Gm3I1tbYXsqEe6cY4+ogf4hzXrrsFEGOB9TqvhjtoqBBQO920zT0OfJsTNedCcg3
1b3ou1bkyaZlu3dDeGu6sdEXXPicT+csDrzApRC1kvnMWe1UL2z1k4qoUPJYM1xhUMKte8uR0YMg
L+pRB2K9FfzEFTaafNNMpK59/HjP3ioKMtwBDt68wMgMlm/pr22STXwEfBZh0CMxuh+8xL+Jlqu2
+KSy6xqh3lUwdtWF53x+yexioLTRSObkRJ32eMxyLoOMHY55iLu5umkwbjerWhfwwsqq+5QXI6SC
rhf3XtN2G2IPLymJz2YhrpldITee0Rfd3fH4o1sk2DUs82BHrVxPcN/vstm5dL54U9L/vV/j9IIA
lHYlLzN+jdMvZ6T9wfosnAM19s4g6CZl34X9OLit6rgASd9NWrG2ET/+sDsMhABYYjA1OoWXKkyq
XD4AgHVfZKABh6hEixNMWFMFxTYdnGHVjqP+BaqLf9tXVn8/gMfeSGw8XWgW2Hsr+uCLUyv64015
9RqVM30JtyMCxeBtI4ajmbJkDQjJuMLyXrsrZJrYjWJrmF80czQTvPsLcJsYovnVggeEEBqibBO6
YN6++VGLCSWCLHsFk8y/Nqah03eGO4AKKtlqxXBeg2lY6VFlOCsHe1mDEgxX/0baiXNnpfEwrtC/
1o9VJUx71Zal/qD1Dr9eZcq6iR1bvKo8tWHL8eKGokxwEc/EM0Gg981h3+Hv26EeAtQYKaFNF/b1
b1DJ44eHD4tp1kRLzFLrmcfviIqxbzdK2Ye5jaIJYNQgQuj/JCtxeHWv2WMiSyWRKP0UdXkwXGPL
xcbbkCnjhbJNRLqeYjP9bGma91ybVNdXo/LsL9OYDg8G96S/KQu4vx9/zGjH+VlHP9vGtUNJ17E5
pdNFO1lgQTJAg66xFVt41rFT9zh/2zKHFe3lfrbOgIG3OIwXdIRpNYC6+8jQnxLirw52pgp/Rau0
itauF0f2rpB1dyfjTv4skkz7GvSa094owgCnlWH1RJekQatupabkHJZwir3d0A9AYorIz15x2xNg
0jfYbVbl4toc5Gj+dAvsyqsWmEm0miNPRVtVjDnSpnHAVw8xCNBeZZaY7QJATw4Q/DlLQ6Po6leo
SaTc5ZUmntxxUNMOcbttbEYSwqbQ02on46WL8uAr/LWSqJHCB60WJbL4CjVOkQnTjtUjh+n4HkCx
36+IPpxfgkhNt6afioi8qC6+73MJCSaYNAw4JPLMn720z7V1nNfaVT+6ldoAucnuY71XEeBmp6xg
UABuWRt5H/xwq974Cu+8yDfEg/g/i7ia7wWGT3MLjkzrVgPdk0PZ2vqjcuT0QuUZfMOgO8x4+TR4
v23IzsaKCTj6XOaC1IsBXFVwK4sq3lcdIKxVZs4QlkCccHrKkxGAjNWSRGDL9otTiToI9a6tUGIW
vfOajzPxFWVdOTUJA50GBCpNs6emaCr9Xkj4FOssMFW2qwMRzPCFy8pYFxFE8+dJQzC+TnQjbtZZ
I9V0XzQzLIEZjc1B1VU9PQROrmWfMX9H2R56t6OhCyR4EEeykWrdF0uPCiLBWdWq7KqfybNMVvhi
3OJ+THT0LmhuNffKQwCghVVLVkGGqbJb1blGAGwW53qHHoJ606oSRb9DigHLhJNeBOdpcuvfnivl
d3+Y+SuGk0wjQiCze4osOFNunbfWdo6i7k5oWqLjf85MDn20x284phs5RPE+AmA5DewwRGMG2cMU
KQDJkEaMcVdJctGo7mT91Wh1hJCNeVsPm0jzEwGMmuSzW+HrxW8KSO7dZGdOhhPPdAAIjYZ7T320
fbWtzoZyLnv3FnxdhotTRRy6VA3PBegSCDN0R6kCnKSLOOyn3le7Rc/Lf0Gqk2wsGgPzNf3YUr/p
7WzSNhTgzDuvU4m9FloDl9fuUfZeQ51qvsRq0MrrUpLdfTe4SZA+tqPl4eugVHVt9F11gzO4BBCe
aXPxmiSR90C2uMvNtkatxl5kxaSV1cK75zqteatNJfNVNLjNAyxU7U8va9T2U6pZkLCUiOBaFFl0
P9pgXm5UZcTxFQLx4MpI2COFvPRFF+rSqsx1bo29uVWjIqbIrt0iDTsj6sTWqGCih/SXoThkBGN5
102S9NYVgkNQbxFZACgFRr4hvBsdSIuKH76qfFW/ehAyUJ2a9HS3Jg/6B+T6UoZ+XAxg9cw0/jLo
UjSrhtL3C4KByNkYmsqnTZ5E0bUE3uKReeYVr4PRYLwwk4R8RzG1TFsjCZYbM+B3rOsgTm+dlN8H
Tc4A8p54TfJqkfNm7ZbKQIMWv3Y/xzm8uBu4p9UtbSK4DK2f4/YCgMKxlxyOCZyrPXvLRGkWxC1R
TVl1oMCeZpbZP02ft3LFKT5GVg9zKIAPN6X7qPMhyOHQJomiTmaV7vzeiL+ruUUwYg5+5zI/ScMM
raigslMW0r7vdbikKzLwUtKwKELVC3gtcSi1WK6+dfuJ7qYEb5uuoIlxeoignMWUIMz5CelWgL8g
auTzZFf1H78rrT1zOUywyoqJM8um5mcNerxYu1qacWct4sh2U1t7Bx7uXIe19BSLXpXkT1qdGmLN
/qI3Qe+lwy+7yD1iFblIdvHSMDZW2gK5tdNE1SsnSb1kRQmoGFYsLUa6LgnkM1cGGAuy0IpK30h8
mtPK64MC4q1AO7CeR9/aVTFnsrBp9eibWbldSVdMy77hrne+Ta5sKqpPXWpuJEioF+qpsb82VZA/
jkpwI5ygMe5aS5N3kPHMr1lZugcvSvlbAFz6O98lmjc0Ki39ycRhi7ALYDmsLIva0M6LZvtBEyOE
iWiagGmxk6RsJv0aZCTq9YDaFNQmSlZR5V25Ew2ntR3pGWuepSckyBUu+PuxT+0t8Qyc0suKSXY1
1UJ/sdMieKbZLxIomk3vsAHLvCtpJQ6rQ22Yf5KscwsSM/L0tUqVFHAcsuLWlsXcw6GqdMgyqhpJ
10wL9dJ2QzKyjybXZkuwUA5BNYfvBUCkh51W5qn1ma0dwLY6cOMfs5YW/U2OzgGyR9XE5mpqg8Je
1bM21BtmGmo4bHH4sLpyhvimW0m/b0pNvDZEJ8RXoNd0gidSkJnAAKYbaxCpC0sQYNLKFIV8duxY
7mvoMJ+C0Uiaq97u7ZjlxzOf7NKvvyB6qz+VIkFCzevLjrDg2L0tI7PSV2AT8kfX117dxpKkZNqC
GXVUWp8h6koHnjbxI8ZGGQHR13FlBOqaHsMMMgOM8i07E53CaDqkv8AhCghnFMTjXdSbJYmTWW1b
35i97Qw62mxC+qBBxOFTWuUnj26EBcxhmu1dN+W0ssaiJ7BBuKn1u8xlYT4WsRXdp3JJLExtBYSw
wyz4jVmdVUZ1mQ20UebGl8kXxIpoEK++UfnQvdvU98t8Z8CFKVZ0kCP/a8lUOy7pF+P0MrLv71eW
mrx+13ewmLaU6bueThrd3p0i8ofwogmKyQgaVBLMUvA1VRBjppsgm/Vob1NbnK/zxKirn6XuQjjU
52but70fu4eWQJuJxIo5+WLZjQkdauyc4qrnBPidnjooaYV3QbtxAcg+J0XgUUcNvGClJ9Pgrm1f
VfsgNQoQcuDgxg0AERNvVOXzNxIOQiGdwEx8VsaUjA9F1NbOH55fT5hPhD4NhGmqk9vANBNvZNCa
xV3CpAGOW5rWF9G0o7jSnEy0N1ahkng71rl0n2uIvHdg6d2n1LB7a4usw/gDcGNq166IJSlLvIrd
Wow4x7Zdb/WEEBaVXdMe7JsZ76HV3yI/C8xNJtlqDMzKe0A3db/WqUila7yZssLGUNkU1QKteRkM
YjHRseqDujeNYvY+TfaQq101m61aEwQ1xqHPB6yv6UOqjInLnPrQkvn4u88mTwtRBVZ7YURafT2J
lk1E6yLKJemVqRDRgBCvlnSJfLWmJidMZyry+A7iSXqfldSp10bESQ76ArSrrTdQMQ+jvsIRRpla
/4QEe2Sn7nvd80COaXPNMQZUElcsftW1ThTFNGjaVgN9QBJhK70xHEojNUOHieiT44D53IEJHLxN
F0uirKa87X5zUtafICPJA1O0Vm0rHatMYI8iRjVGZn1uaPZExMhgfdcibe645Rwmtm3a63cZh1Vm
jCnJo7U/tB5ZoG3XfVZ61nDmEOSb7gAJtQ+EHulqqwxObGtLmFO3UlGuk+yTGzVBJIUDBWKMCwk/
YTbNDWGQ4r4g/JNadeOaZCM2rN6DBwAqjIbG2MSdhj+hAr6+teNZt1eyH9LyhR1YtvFVV4UYBMFJ
1w7WHGhUQNXCIG5Y08xpYs0luiMOuwFN5ioxcxKRGlG1aGACImXIRiGrCrhPnK+SSczEgBESyVqs
2rHd6Z2p77wCltJdXTHp5Glr6Hf5bJifRNA3Tmi3cSZW/dK75rSjk8BRkB60V46ufujE0JYwcxXK
7KrtgnZddZqngN5pFMedwSO5zqTRc0cS/MBBPqVXyEdlj695Z9p/An8OvkzOaGTXheYCH9SSLOM0
J6IfetPPjyLT7JS0U905DEA/bVi6ml9tmW4VUttMGJLQsshpH8xaza9O1FTtTTuNUNyjYWFvAyTm
PM6C82e0WnfYDBM5oaEkBramoT3ZX4tSZRZXhTh/M3YTcSXKmWZ3ZcJaDu58CGbzeuibcVyP4yge
ih7fM4yBkYXPQFhGTEmZVemV65XJD40N+08vimcZglHVIQQADuOrtzTav5kpkt/Qh4X1JBWNIRxk
3XiPHnoarqKAftWOUqj608DSY2NaKucntLmgXlcAxZ117cYBgPuFYZatCkTMTwWQuSSsatqOzFqk
V3BvOXFysWl7qLLcTziuEIZCYylXvwLY8vDRMuIZNr3W248cGEn2pCHl2Kw7tvcEYcDHpUIAFggn
qqMypKUMXqnCQQOSWIuyB4irnnYNTkJAtQT+ady0hiA5r7AGCu6WlvTf0nFhYtqu8DCYR7nYWhlq
gqXbRv8MZyeOuthJ29CxARJdacZQWhtzpAmPJ10AxYRYmH7q6na5B61jPCuV0hVjQewPKhmnB5QB
42OaiSm6tuE+kG7s1doDRJl4Cm2rGl7wdA200ZSq7vV8EuDtUNojOVKW9TokaRfdBPOMpnbyOveq
EV7ze45g125MDLnaqp/tRKyDUVRPoC3b28SiMLWqXChsq6Ip2q8AkXu8zlJOlDK1QO+uCifrnEdg
Kh4s1bESnMVRilwNJsHb9Pos+xZLIZzZiKRdFYp2gpJp93p2P82GfVCt55ECmxssnYC/Ejs0E06R
K085HenX7iBf5rmC81B5nuAoSXrkrQLKEt2alk3do2dHpa9U4nZPSwjItxn2/l1g1WOy6SoCI9ZO
5nmPUWK7D1laz79EpxHHzf+r+ZMUuftrbNg2k42s1B5UZAdfOPXMAwbh3GTIRGWrqCqsH5Tx4v/L
3nn1uI1mb/6rNPpmr+hlDsD+F1gmxZJUuVw3REXmnLnY774/2T095RpPe/t2MZiB3WWVRIl6eXje
5zzhOiVKyWB3HsuDPdD4t1j7WdUJiX+ITq8UKC4VWgOD0oNZu9eJ6iTe5FxOKr7ROHwCaBBxbfcV
N2T6gbbY65DVsYkk7KFdKXrTPTRTEr//NYz0GYf/caAFjvQj9oWtqSimAWM0fZLdLCPlVnwXjBQL
xOgX45O/Hp0xov7xSKPQj4E8DMXrJAxHgGaOpDi6OdD64mzV+bJ189cf7TP0+/mjfYL1qgL79Zb0
mtcqZQbOvK6IT399hM/Dp89H+ARua0UVCpiOFq+gL/ZZvya8jNMvjvEvKN95tgsbB6osxBXYgZ9O
W1xpjIIkYiQ37Up1jZWw+XsJG38McD8c4tOJmpZW68xJLl7hkXtN/hpJvyKofdIR/OshPp0pJIQS
bkZ8CnZH1OJCtls7u6vdxlu21mV4Iu9t9dffzefBw7fv5sOHOq+OD8MODbVsi9N+8RqZPfl+q7oH
mVqRB7/KwnUh3KPa+sV056fr7cMRP41X5GZuGyPliDoyoqDxw/ZXY8GfXqwfjnB+/MNnAmHkrgG+
9SoKoq8K6kbHizkItmn7C/7Jv0zLPp+9T9hygOo3Nvq5eEVNsYER6sxGw30vc/vmAttsR5RaPyne
GumXtk0/LRMwtLBIOjOItU/rHTh3qRgZFq/GNUSObX4Xb0uyFex0pV6zbU/d5AIL+ut5P9u/ik36
6ZL5cOhP1wHQ/azHslm8DtZTP92ySwjHxjWVVzE8CBkpkcrjX6/Rn9aPDwf8dFVAbC6UuTGK15wr
zuruEPU7Iibff32Un3+ZHw7z6VJYGPkZOSZilBDJvzqdML92MRb6xWF+uvw/HOXT8kejESk9gMpr
bpDjQN8Tx/5ff5BfLY1Py1+eVQEKPaerwrm284APpLM/hTORpvUrfdVPy+6HT/PpAhDUlFgliWOV
pmP42qPxiHFx/otTJv3LUUwd6iOTYEiQhIvpn76ZeilDVV4m6VXWp/EE6Qu72EEPEbQniztHZ25t
3YUXjKzIilaLzKF7S58T/PldAijhrCct6X+5RTx8UwoEZ8OPgxlamb94o59UutRvSxLx6jjPrRmi
IqP+sfIocl+dPfuCZxijzMbZgEwk/BJuFTmAnnHsdrVivufnjaVd9QmWF2gQSCsZlNa4lCZLwUpW
W4qdNQfLc4oygOn7qIydDaOmq0i5ngxCUkwLcLUXotDOz4Nqe5AXE+2vgjdvICNz++vl9POb0pl/
cDazOks0fvxQRs3MMz/fvs1kjae6Vtr6U/s1vLUugQ83UXkgE+ZXd8J/+cY/UbXkH4+ZJ6RMSwpd
UG4mNLOPS3CcOXEV09jwVzlpv2Rmfaov8NAxS8pp7vKn+BBv00uyiE9w9wz23nuCz0K8q9/yX9w7
flrUPpDRPq3pQBpaDSIBfd58vVj3FTnMvffX39xPC/WHQ3xajSSAJznTRu60MOtsQboUWIdCd0qb
4asKnlz0T1b08u2Y/4m5/B1R24fT7z51T7+9FR0Dl8NT/vZfvx/K3+AE/7f2t89Bl9+e9z3oUtG+
UB/kc5Qlmg40mVxK33MuFfULVHlKnHp2OjWocX/mXCrSF1htZxWIhOGSgW3YnzGXPATFCkdP0rNQ
qAGd/J2USwi6XFX/HJVjY0DxOpOMzopybDw+s8RgO/SCTLyPM0v95uws0CiHELy0rNjeRXIG+ExG
uqLf9oG5rZRsayz9RQWUoKY7SYEwwTbpq8H9gEzM1o6U6S1cFH/Owz27RZGU69IMfCl+ajv5UQgk
NttYNdsDw10nGToSq2SnZhyUFhm2WO2+0Jgjhvigymr9JKsrWV4n11ZybNNVU7kjns+VH5ge1JBy
C8bRtMy/gVFPx07vuHgv5BCy1H6K7H5VqySKOFBJAszf4fT2TBX9ObGR7Xlz4mXFRhRs9AgiZv79
yUov496NSzzJdjGeU6WjBWSZ2GZq2PVKTg+NBQ64ya6za8A8NzsG4Xt9q4hXRIOLNuNL/lRSzc6W
feZnvgY86DL4yh8J+66ukdXkqY1YyhFLQg+cNn6LpKviujFtBtGHUriDbgulY6HWOaEtKKWzkFZY
XdTJSmzMFQbRrTCtgvBsYz4ydlvcTTbtG6te6/1lKayi3q9xgx4lrNszAlEwVlq1btHJzhQ5/cP8
IjwKj/OL+O1v8dvf5z+jp+79+5/Rk/zSvcsv//jf8J48aSttpb4M7+qLtsLDaIQQY+vzYWj9YPat
VZ3uZSOxsYm20bjaSq/YyhZmw2N2SFoCAJh5lF9r2V4MNweqeMieVMUZ4IekN6MbXaGlTDsvkle2
5JSbaGGy5Y7hyoIjEhzT3EHeO0bQh229PDa0MsuRJGFFvuS1DGnFn5gCku9iNoxdCGwCy7dxNNLt
QsNY25tG9+vkmAxeGvRrs7Nsa57N3+n15GC81pOf9Tg46tFmpOaY5lOpevAljMdV3qyT6kU2jxrJ
kNHsKeIq7EE+oPz4SubOJz5nFDgIaVMiXm7K0VZv5lP0HGAu3p7yeGcU20leF7uACeo66lUH7I3o
7KtQeAnbY67v5U3W++GKp5cRQNXVpDxqxfbEjDIRHliqoUoQlmo4Uti58jg4YsI7nEufYE43jAw7
NwS3HzYobeeS+IpdoxEbNpEHtFYG5AukSLu14BV84FLzDburL8ixwV8qtZ0qXGnBBdOaas9mc/LV
bdntzctHjTmRJblkDVnHptsSPhKWXN/OLN+0wqkdeodMIrtr3EQ8YYk/vkc38eHC9V0z25rvfj25
pXAYny4wGoE4QoiQU6jOsvhxdFnBblWd9oDXHhK6xbMQPww22UxH/Ah5ReI5tNBrZw9qArPfbSbv
0/w9iO/NSIYP4qnCfnTU7mkSAo9UNAfOzwpvbVuFWqzJuVthWEIkkIN/o2sswtqKdlmXAGA/h2bv
Tu22SfZpt0cYD8q0t2DcBshKeW9W51Un8SlkWMlI+Y7RVM3o5T01GRLOTp5NniHb5dWCLCA6z0gW
uzIpMEcZDUwrrovXGDdlujyng+2FR0XZESHBknI68/XohxlvjW80sacNfBLFzkVHMh5TaFQRMQuj
cN8lfqatM0Yjyi63PCOrbDO8iaR7zBz4pKtC9NPirhDvxMyrhh153U8yIEEbtTajFXnZjtlOkckS
N71eH+3C77OTON8ksqNW/hDu+wvjngFNJNl48F9aTBBFe1axHTj/R3HsL9qLb//Mv31/hNEB/02t
Ws4FrS//+D85WO1beRETtDRuKIzLbrlHLkydSifRZgvlmp0LAAigdwC6l+Znlj0SMGF6brPcLtqD
BqI5y/eC6IWqG/dcUzVhgWJGoTPsTHwmudQNhSsDoCgMNyEYN7bqtgGuk3TsrQ0bBJ0rYBvIflRt
Gu029wJQd9NNZ4N8HEJZtEB/aEXqKtk71RVntZDodVgYo00enV08m3bAkV0yYxaseM0e45DGWsGb
gYJIMIdVPSBk9zMigdPBqGxoOtaTvk+emUbWOICr9QVdrx7eldweIchaxRoiGdzCJfIXJk0k0aCx
dSb5AV6T2y25Ew6CE0yTRziPk4vcSM7RIql86gyTnxNbqJ8ayfKw7eeijbt7VZu8SrU8q9N82VhA
PgMmb9V7qGVOhQwdZ3y81tk9dGRsybeBlD5zY8eNSkWQQWCiCs0o1lK36cVT3jVe0OuOqM72slyK
OKEhjHNCS8Fw8hxMKW1aAgmErNpljMy02XQVSJjMfbxxfB/Dvdnep8K4guSHcFGM/MQ6CUrPllJi
qLKEFIo5vsTETvUE0/KmmASGxiLOTGqHnWwd8+laYhqAjM4jwssTi9ql+yD5pApz3Hzh1qSrXpge
NWk4pIm0n7TsaGTTXZ7pr3JBwr16jIqnv9+lHqu34rpr3t66i6fqf5wb3Bc4WkQwRN3//PHH9vvP
4Vt57vp++MH71gFe9m/NfPXW9hlP5YX++M3/1wf/6CNv5oo+8qXsi+78aihkio+B6cgaNDr8//7x
CD90oKuS1vO36/75FY+LJn7pfvLsP/tQvBMw10Yled6j/tGDal+woVAw7jibbuOx8KEHVb7ADkav
ji8YFGWma//sQUlaN2Et4+iCsvzv9J/yuaH+1H9SzTCOA3XEDgMS64+7vriqBfhJlgj3xlrsOifZ
ObOShlLTbwYz8xPZ3C8GI/kuPzUq3XnYe3NpXJzt+72ya3darq9RLznjkh8FQd+Wg3qQNGNnjuld
XEUHMVpuh0kndrI2thAXVkPTrqV04BKWn2cx3MJDvCpVNtJCahWOmmuveUQrAcPRVqR33QxjyW7z
cZVlWbUqk+TZSFP9rRqGlnnjIku3U2H1K02ri4MmlNp2MA3IcomkbKYohyOS6f0dXDpisNHiPYrY
lLmTkhN0h7/XZVToz2n7BCmlPIYNA8Wo0l8q3HjdKNEknBPbfBta4+AXmhGR5GJExPCgK6sgh9Bs
diH7ViWBDtM1+tU0p9ehqJUvUJO6c/cguQKKvUOX9KR9ZErRu00NhcuJ6mCw08LUSAsx7pn3tvaM
4RLprNzKcqZazswgz1HE6tSExgaZG2BqUqcro2+uMRpn/Ky30YuWBR4Dt1PTGuM2zdvw0sqrDcQj
+l7KatwMTlCmKwuvVEgZG3y9IbVF21mL10a6a8d0RwztxlQaRvx3bddtcGS2A7HAb760TW05EHJv
VzPNVhJEd3M48AtADyq3G6vp2INU7bMWGj7ZQSe++q8TDkYjQKFkPlRl6i9WDR2lQFe+aumFBOPa
IOVbgHKnk8Jk8ZnUjoh0S99LkTDY4dSfinouvlaJzhlWmLDDqgxCOLfKorkJMYSepFbtRpKL9E7p
5M7NChQKVbpplqwhxkl8nFRFug3m6rol5Ws9BUlyrNMLWO1bLUje1GGHBtTnYvONRCD+SV5Skn20
6yFJDRbwS0Pe64neRlu3fbzFDdlJA95iXg+CO/YjIWPD7KcSLCblPDBoMwGnjAmFsFqlviwG1S7P
smMWGKgGSDuG3a7tp0bON4z8GJ6L6uIYNT4KZhceVRi0kKHINlOt8SGI2HP9/19w2Yj/Vbm9fspL
bjtUGTCAzet//f7t978XWAFfti/4/KPwRQiLpchZi/i9yvKQ/IWwAbR+5zqK9vfPnb4gKV9wT6LM
cy8F52T4+meZxTrjC9IMRMNn9ZaGZcjfqrXflNz/3OrzjlBmKYAR+BGa58z4M4j8YUaCccHSFMOk
3FRxXQtfhUizjpifdA16zYDtRDZA01jQOBUD5YhaXGt+UzRUF/h+1WsVB5EXdZpG5HA0izBB6iZz
TIlnOHMsp8amGPDG8WMCqgSm8lbrhfRt2Itlun5CM7QYTiEqbeqE6Swb8Brm8hqzgMcG0UTC4Avn
M5xHUjS9pdKOXrAowhWuowsQpxohRZKzYa68XtSi11yvTLJDi4LE2CRqFtPPu6wCp0ApX3fjUDuj
PPwSXDvjcz+eQG7IpnKeNqoKKuRPE+GGLzZeyCC9yURCfVui0Jw8h9z2YUmdvr/eb0Wfn87Ga+1/
/X7GVj8fBb890BgM05Cjf8JBsybr+hoy2E1O3qtXRCWlRWl7X4Cl68Eo/NVs5yfrgo8CBKTAKcDt
5LPIo5dz1LmNNt/oYkVgZQEZYlJMQfETSZ/fU5DzFAAlYcMfihHfsmSMuQ0NH3rQxK5ZqboAzqVa
qKSMit0bckwcyzUrLaHDGmMHmDqX6rUa4wDhyJU63/bGzD4BYsVckn+KhJmgCDRORLMROgsvMS3d
ZZHIE0/7EUpMVBmFbqu5CgwktVbt4mUxk4oYBAfBWnqiLNSq2smBUV+lyzg9CTq2No4AAe5Jw0Dm
HZ/3hFRrolKp+EMAuvs3vzDaJoXgIHA89UxJPy+bD9fVOLXEPtNh3HRh8R4sJfnKnJtFttbETPwx
6fkP2Pq7ZeFAcbYP+/ft7q5sy6H8WID/fNL3IixLX85uvdAKoQXg0XFOXPleg2XxiyjBIUVY+Qeq
+mcNVpUvMv4ICrX2rCim5/2zBKugrbg2KAhpcciCZyD9nW5XIvXlh4sbZwSKL5CrqOMjjzHT+Xbz
ca0gGEjyRU8LR6Z6XmlJtWyFvg03dZMExBK2qVtmLuwvci3nUvQHuc3uDK16RU3wSEjjVu67p0Qs
LI+Y4MWr5grUsxxwbNd0wMzFgM48TDXoljW4SEGewnjCY5wJdSnNs2tOMLOFejyGCfG8ShHcjcZA
PKkIw6vNL7lZxevInAVnJHtlxhDEEUPpKPfTKRfn2BkQ7sDWki7MJpavm3FbmtIWFwF6aCG6neLu
jQBVshOJpDsUJOzZQjGgY+jpONAG0u/EsKH0iFGZNa4jdBWQ1faTkT4QDbJVhzzcgXwpLjb+G3QY
oTdY6R5SMonr7OnZWuSrIsl61+inbD0u2WEhcHITCNnOMMo9Sd47cjHUizjWLnsIegX8LFucgYpn
qyz9Ok2OiTBn3qD057YVqE5QhK1qTk7fzOtkEAA7Ed+urCT3zLRdGSU50HINdleFOOfK+l3XAnc0
bHUpx3ZiVPSO02hTx67DcDrU1cAksrwSrdmr+4pcm8lrlmYTw94qKmVjiuF+EBXPjPv9iMBrqsEk
aJodJl8OK+EmSwN+szZurTYvnDhQ7mbDKh1JACiRySi08uZWnmQfp2Nh3S0ykYSqmnmJKHhCixde
oPBmxvAlbQicNJZVNXeGmxaRvInqCpFTu2yKKCDkSbLh2i22mi4k2kWpW7RKb2tq4yWwrwz4dARB
Z25mphuBbB25qNe1pl8wWvXjNFkVRs34X01j9GDtrqrDHXmrtNcJtBGhgTjHt/EgSYQNplhakaRZ
I8DQfbk13mIzaG3Eit4ypD0J6Mw+e/RyQdK/DKq0T6yU9NYWjD6VDafKITbUSNRKKVuJcpeihY7W
ST1A41bmJ4ipxKaFq9msW3T8xX7J8juhTU+53h9rSXfTdrgJzlmhauZiFOBJcrfYMiYWbSKt4ipZ
7DipJmYK5nOd5avJTFVfL2QBBkdRICqI4zPesh0NcR1I3dU0yBt8pvZKOW10bCYRYEkCdyhRsSHP
Jz7r5y4ojIO4ZLVL1suVZMKsT8dyLxA47hVNvU4npSKYskCGloZOLBezo/WWm3caOg85B/4Jr4m/
8pm/eMYc3I8zCjGiap/reEaDEL2oMpq0oqi3SFLceVBfFsN4atpuF8rRiyG2jPom7UZuEPb0enyt
NcFmMqS9os17BcFhOtdrZDaGgx+3O2rxCm+TY1NUSNamS0vQOmxSrH2ZTbdRnVyGpLnGpXKNj8hl
JQlXccFqAZ2X6zl1LL24kRMFIUUq+WY2rzBpSxw1s+6Vsnb7SDmobfC01CzvRakvG7N0q6C76Kpq
jcoSVWFiOZogEig/wHmytHVQla9Gl20S81XOQnwq2vJ6lIQtxmQieyRUEk3TD75ZUCQI4nM0Bj7r
bGxQAebqi2k0wwbIPPer6U4Rw10Qlm6b55zghjUlF/INP6RO2jP7aXv2WvJXlmjgZKl8yA0195Ka
HbpEwSGAeivpvR+wXT/WiVRs9Ebz0TTe1Et7K4/5cZDCymmmdpVCcYWw2+Uu8lFtNVpKaC9VdGsK
o4spPcChdQ+P2DXl8mJgwwArPF7nuzF1Lf3OKm4j8zY3p4VcqtIHxZ5dsmkuB5STdrgMFyJ79HyS
79KmWXVW4CKIeinnBhOfsEX7VKt+TMLXuu0mOOKZ7nQh4PsUH5gWIFsjehgDDIR3pInnzOqhx2qO
wqVrJ+PiyqZ8qxloOzQutn5JuErkipjfgHA3uVU2Wt9/jQ3tSs3QtMr5GgHVSVb7+x79BYRUrXGC
EDVt3lDWcvUQzdjjYKLz2pZKtVKgKttKmVz20/BIyqu+Ggm55fszb5uxuLSqseFIpeboWv40RuSN
qHlzWdaiz4wB+q5GyTXm4X7s+alVCQsi0zRedwKZpxpzwh5l9CgWJ0oBqLMw3uuptFwPU3TXqsUz
5hN7q6hfZlU+hXn2QDnfNAG+nQP4UtbDhZb6O7Hp13IPYBz0zcYoC67mmNOdzLKfVZDiuXcAHOuF
aMNhLh1xnrZ6HT8LugC+HA0SM63RrbLuYpbNlwzvPpc5auRZjXJXQGFG6pV1XpBUx2lUuTNl8OlD
631kB+jPct5T5RHJTAWRxYmhD3ukRo94GT7QIW8XNV81ZWzZ3NxSO7SMl2UadmVfHWOMeO2lENA/
DChdLCqDTdbifSElta+H5zHtfJeLwtsgMTmxRiKuZ+mqg7llN7oBV9y4HI30Qi27U46BD0KKK3mR
QAPM4UDWotMpAORdO+1MwjfPg891iZTzfDtvvXyy1p2hE5d0VoKiVLETRX41EvnE13lL4Wr2aVqt
SQCOnCEwkcNV/ZUxVmcCOIMTMaFkzDq6on56m0Lpmi1D6XTCsOus6sCtIwXMgRk/B6LXJPChO/R9
tVz6sTBfZk0y2WNr1r5apic84LZ5ZV7GuPWydPHPtQY40IuKsjMew+cWo1DCpoSjoqYvrWxuIwu8
fi4WiNMVTOPCYl4EGHo/qlqC+LLNGRLMGH41sU1E7FVc5Q8S3CJu7tkaUi47CSutvEVvPBO4Oj+3
XV2/l7PsNivbd8FS1pBDkcAVynuOMlpozB1OxMsmr3KurVFcqWQvu0oonZV1vXQRV191IeStRw4i
OXdOh02niYe0s1ZRN56DUvBfNaSF8tD6Yz77UM4NJ7K6jUb8rCOly2Osm8+zlMO0D3vT7jXxOBvJ
yqqWr2XA96RLCS+NdLEayU7DXxzBBP5Y87RDO0c8vTVcKaT+IBjLV0plyqz7luVcKPu4ZY6hCpVi
Wz12C1OZD6uijmJ8SrUnRVlIh4zHiwwXBW9AlmGnSrvKTYLe1WEMUZsmt5qZw+4uXuoBG9fGii/q
cJIcKR/R/nTIHRQCz6UO/W6iIZSMxT3pIcmKQtZ7waDiDDHFNbPHEtMTsRlcLCISv1GxdzazlmKr
qfs6hyo/48GlJtJ2Hho060F4P05178PYV1b4hshuTUwCsIYY+vg/UhdDpGklhDhChBU+t+m0RXko
YKxLVYH0gXuB387dgTq3G5QBIjzWYoEcI7MonoyMrysWVNEeTaQhMTpk0kjcHq+ss1BZ8PMUtUSa
TJpXt9lRnxXVyzTztpPnK72Pv47LfIH3wb5tMfTrjc5uDHRCpZYOCG/r1Na6VnFnK8ZUoq5oBQKi
0cFlE08KjTckbLpHXYzdJJ2PI3dctUZJzjyKBHGIE8N4JKA7cYluvuwmCrOEhcRIOG+nKt3OnDoD
2YZwnY/TiqCsXS7jKlEi5Ax65bUyVGlnTOM1tLjbVjU9wnvex0UFIJ1QsGWVj/mFH6Ekdxci6X3G
CFxaguFlObdwxSyhVxRQR4byHIwt4slhzePXGd1orxqBHVnjHknx2eKAit9VgxvryC+SLLga8YWk
SU5aSmbylE79Hgl3B6ppji7yw4Nu8CbaJFEdhXRsPw+LdSqq3L/r/pLVF6GYkl8Bmm+DoNgkc4+8
SmFGqmDgNi83pmkG2CrVN0Ub4jfJeJUUtQfBMM/MipTEtGm+wSR9j4DnJg/0IymHV23R71jDOV/r
eIOrEoCBpD231nDRicnohMK0BWdfozjaqZGyCbGksocuoeMyNOgkNFRq2Z+GDClvkwtvcllf5Ag5
6Qey2R4S60imeY4hwbAbC6YV8sKCnFt8KnuwZSHTOnw1grUmWCe5sjZdG74HiEtXqFK8jLtKIsCD
DTB/2Nb5eJ+aYQJZO3/shdTTGmsjoB7di2aXr7BeQ8Ea6QfVSjKPs2dTi/wwTS6qGrg/scBrsKs3
JqqOWPUbMcu7NSTAwdcFsV/XZx0sGkdtE2mUa6uM+zUSS7pxyup2jjrEyEE2bhXyxhdtug1qXKqR
+TOBt56Gnsa1zfD7mq2W4ai2hbIIupO1gh/3QkabIs4QBGAedCiFHGzbt5Mipj7OrbErjvNDm1Uy
W2PtFKm93c9t4mEVxC40be+VLt/LZXxn1sUuDkzFC1C8eZWePgFAJZx95qokoPpTY408q6ENHEhR
R0oPq0KvXAEl2gxieRoW7FXiCNRSGuv4somSZ0mOlp3aa9scTayDnx/uMooAJT5E5Jb0gROgr/SM
UDwoUX6KIu2p0xrFjo3k0Ak4JtS4AQtabZfnI47apWGgL1rMg0oXaycdL6KyLITaE80SggcUiQCX
MqicCsCZZhV0z/OjPijAifEtlyvsE+MYxef9RQOnxZybV2ycGRkt0bVevMxKdq8rTe43CsGf9Nbs
YNF3zlOKDlXIcj9Fg/cYSWXhmFEVebokMwdGm429c5XtYbQ+SVFFDyfxLBTKIrhLdE38SkSNjoiN
gUSrp5no6rPABsLyaokM11zF1RWrB1N4SKLLnEYQzfdOKyQNUWFxs6DEZhsS23pjYBhtoGY685yG
V7MkWyKBvUsLomwCtTtVQ0ptxkoxCNV1NKRXunK0CjC6GvzGlo0GK4J2U1XzFhH2Vhen0hZMzY+D
dnHbSN9ZooCNtdw8FGEEaiJrFMVenz1dkGPu6OplJz5MYx1sQBt9sE1nyZUNTjkdQ/L6fho0EuDr
5Y6AQbqY+SKgegdIxLAWafzAUGAza05pGSuryDdIyTEhCTRH7uLDUpa7uBUvMDu66GjBIr24bcvm
BlvHa/BOAhildRuhRtOkFk2FioP8fAOMgIIcapABqEtnclZXy1jIZ/LXoOwku2+Xhs1u/5Akh7yt
b5tcE6H5tOla1ufXZlG3uBWovkoHFkB54A6e22nV91j5RSTrLjqK1oqMz4Zge1EptoOFncTSWkx3
uI5tJYi3HcQtIXhRZPgglTcs9WU8zNFqCLOHXa5bF2WVXwyDtBWnjM31EBzxtc02mhls8Yenns2K
Q+jsW2vU+0o0HV3MV0LFblrU6r3RQ8kxBJs284Gsoro/adWTahkOZpgYAQqD31X0JGIiYjoI0SaW
gk3eHdqmN8iRLq+mvl/sIs5zV5ui61kxhJ049p3baXPq18NAr2+Ih9mAaZWat0qLh0nOL6DMb6Q1
eC8tpZcp5au2yKjfiuXQxAbgK4PevqnWhD8fqhZeTjCs9aa9ic9wejE/aYn2ZNSGsUmn9ySbNglI
Auj1sa765aAtBmEQwqvEO7pXmU2IovlQQElf9136WgZ8CnOYh8M8Y8Khqjha6tHoGrVm2l2cyF5m
iWdDwkDyjTR3wzkCrUtMHEEZbo9YiawkcD5lKnjvJReKVcTye4OvAKeMRkeVu2Alq2VyMaCF3Wqt
kex0JMneJAEDjDK0LxXpsdP22vU3MPU/2PLvzDcAY88KsX8PLt/0xfNvuMk8Fa/tR4j5n8/9jjFr
2hdF1hUFvgQRMBag8T8wZh6RCPkWsQcE6MV3F/SZUPQuYlCof2FPLaoEB1rfx4B/Ysznh4hsMSyF
yZyEDZ3+dzDmH5UgBiMohEHKmechQ85g3PcjwCzJOWNvrUcOJ9JS9Gprj2X0wAbrOe+jZmWVEoL+
+heOW9InWPvbUUmPACBHAcGM7NNR+Qdau4QcYalCgtSZmL1EcIWxwsi32IIf5qakD9CVVZJnp1CL
DAdwJt6lTXRLTCS0LBHylFgkqv+fFf198vzHqmRU8e9X9P967n+76NsfJtb/fN6fq1k8R0ScIzAw
iMbn7cNqFkk+IKSDMQYJ7haCjX+sZu0LOYyKfg7q/TYwYT20Zf9tofMQL0MQOgQUrjnCBf7BXvpj
9gm16jtf6iezUOlHUch5OWOFCTv+nK129nv9NFsT+qUchRLrfsQ+W2WGMDcnWI4FygIfU5Y8LUpS
b9Sia0uCTbjo43oQYc0ysvSZOKe+xhxxPYX6hi0rfAiNXuk/K+z7CjtrA1RIWfC8ZGIOVfWsDfj3
i+1/X3nX3tWd5/6f3+7f2u6tgZcGte6HxffTl/y+DtFJMGRjaIcvLmm6jOn+sQ55hPXHQJx3w2ok
BfTPdahAnkAKycSPZzF5PY/b/liHivyFgR3DPguyFx0W6/rTuvurdUjh/DS4+8m5+Di4a7peaTJG
J06YY5rWaNo6lIjfg+ywrOMuVklSHKJVqQ0X4A2XWN7cQcB0+xCmJa46W5yCUrvpkdg22qGn/8Uq
yO2t9pACGTya5hQ4A16FuLHpgY2VgryCs3aPSpvw5ywpt7NE72g2s3oUUyv2knh5z7TwqypEhT8v
5rgXMhDLYgI5yPKrsYLCmuP1ddl3oN5kbqibSsrw/eggdM5j4Y6WResMPgNHdiib+qqRIb1FkzTY
cR+DFYz5aGeGRGxsgXPSZHhNAWE4N1XfGgrssKLqpII3OppJdPoSNzelqjyBoR2KXL+CJjDYmtg4
So2bBL98YK9G9xzfdVZ8yV52j9z+IorlFbSDxcvT/0vdme1GjqRZ+olYII37ZdNJ3yXXvt0QUijE
fTGuRj79fJ5Z011ZwNSggL7oBuqqQhEpyUlbzn/Od/rxbE9et5lscw6hEa0bW+S41Vx/Z+mjiGoO
3bSA/+hxHm+AioAvUuJcjet5WXXaAC2JYXtiVjTr+u8+LT/72LkFW46S7mkaf64VG5gl9lYNM5av
3juUrT1Ghrsk57rFeWtM2LL74mQiEW7i2n8s4vLQ+N5lFMnKpbpRv7teQh3x+k1qJ1jvigWOGrIH
k5y59igdVYe44CIB/kBsIL7gHsTNO8fupc7Kn3Hp1iBvGVw4ddVc7zjtxVmbLbhMRN08L90QHgMu
Z1g0/UEAjwqofbVu644kxKTnHZdRk1Npz5QOjuO+6Q2X+ciXW3O1GtM+Oy5Z+pgmYsU5V1fgvUAt
horPGGBO/ppl63OVujsO4PyW6WeO6Dxo7pbUas4DpIq71abWcdJm7bjW/XvfUxNatTxxTJIgbcjt
gJNxSEUM+3dyj3jzcqyEqj71xnJ2Nb3eaZN67od2QZ8cPGAUOCCUYHaXk3oU5d53q0uRgyY01ghz
FTECJqjdTz1mW+Ydm9wcdpLShADTxmas02hqoc0l7aEh8fJHkzc1aaMkZOBs+qW+H2pj10GGm6r2
BKYLX9H7hImRvlzkkCrSYs7SJh8GxmOZ27wc/h36xc7t7vRU7eaBWCVYn9sC9bR0qLwyX6zMvqkV
Q1TGtAAJjYvLIS8YriRat9vU07Trnv8bd46/eJP/Z5iRWXb/36v/f5Rfn/VfF3u+/s+lHVMGpjMW
d0NniaZig03+T1OG4f9NOMCeMB8LXBvU5vzn0m7hMSb9S4cVjSsUZP7j0u7/Dacwq76OHEs4jj/6
N5b2fzq6imvfGqUctg9/GmCW+Ce7lRxlJuuBByYG03bPyBqsoTvlWtSUrfr/ZVz/LO39L3cXVwaO
/76ND4FcH9+/+KcDjbSr3EqWIgWP21hvqz9kXzqWXBCJ/djceJp15Zl5V/IkROD5i8ALqmWZCG6b
+eKY+6ouYybXo51fVLwkZYRSwAzZH9v8HpgcvKB0cCgsjE2/OvXWUDVQg9v5MI06U+0MXKkRKMxg
bzTVNzGNqrGtcPOKDrpvbDRUkoi8erHTjjXEwJB8XzhdA62umvheJPGTpMhcQi5DifFNI3Tw1sUt
mQ30vTqwGWej21qMGKGNta0NPRZQ7mYoYvHhm5orGT27zOlwOxKFM0quu6qulMffBAK6WbXBrEJu
XZq78Yp2uk26snntVVydmrnNH5La7fI9mo01bcCWtCMvqESe0ycm44E2Snk3Ta5IImNYjOl3DorV
iQZakj6SxrcvaZxes4nsA29eD8E0mLpSwJEsxeygrdXyRZ8Nle21vmIqzYx+uXeLoa7CehFts/Fa
kGjC8uPXzIcyFuJpp1fSrvWeJnLIcguG6Xn+QMvsjUCkhvdKJ5ICLAak8IvxczZvG2thuxxlz1y8
py51gsbvG/ezxsh0bw12bxNhMsb7fDbx88h5ZMZjjrB1QTlak76blTMyPZyZMfHUAsLlSOCjd4sU
8l3Fsgxfu61Jm2mu85Gqq0hdDcL6BAuniU255mYSOcWSooF0i7xb5mH6yrt5tHAMrQPLdTbCCK6s
HlC1pTMktnS7WzfFCmp1knJNd0My4/1s5nl5HloMmPz8FhxCCrGmyxSnJXbPqSKuF6eNHSJn486m
2kDtzMHqfmet3tQRAsc1wjK75ZkiBlC5ovOc7yTXchCQcBOf6kT06MEpJM9oaXGH7g0df2AKbW98
s+brVgWJUeSByVaC3FK48webPb6nWDkmxNym47CfSBehxhoXYTMOn/3qgKpolQfHKsE48phoX17u
uGkoNK0frk8dB7t+QCHiPx3nQ1h41ykTfDLMsGOqyUdMkiwOZqc4dBkmqNxIFJZQm9ityRj1clZf
3uwzppCywK7S2qIrUNtMhu6SklQsi+1CpHQ0CoaOkA/mH3/MWxIxXsnbzLfxZJvolnsnS8moiqvd
MAD82aabWV98beOCkDSgAc3jE2kQ7DYsXV0DJtcrbly7YWpXaMq7rVQNoihdbfm9mtNIn2FsjE7g
Sb9Zos7Nhs8W13HGP5o0bpR6c/kxLwP3djG2Ma1OWeYmkQWc9fds2tVwk7cwr7aq7fpmt6ZGZh99
YJdPKemkORJUcNRbO5PDrzK9RuXGqdJRR5e+kJtGTR7HyC4dk8Ds17ULLKd0PlZHgzhv5p0gtusu
Ly6a6lNbTvVD4qeErfSunO5sv7SNaEWLJzxUmG4V/jduv39JBv1vSw0hCf2LjRouR9f95VbG1/+5
UV/Nkzp91D46lcsl/to39/eNmnsWFy32SRo7ufVfKRh/1wKuG7Xt4bXkj5AEzGuF6N/vYPwRPmmy
5YbBToeX+d/aqP/ogPjHrRM9C8wTRwjOC4ZOW8RfpS3h1yDIOuZ3cdzoX9mUu3eWYsq9cJDerDq+
3p7t4hCTsHue3HLYx6PUmFC1Z4klaOeXGuG6ZcPSfYADN3HCgx9pTSp7UR0bSkY3RZTwwJHzJgiU
q+lXpXcfK0zlcMKGEPOE7lyzKiM1UgG5iqY4lA7QWZ1ZcjAlVvcBvPcDKvV7O3M+xsV+otXiWXdS
c1sP6O2x7E6GV2lweuvn1jHG23XOf8dsgrKB6QHxJNTLuXqVILkjmgncoxDNsDPFsEQGpJoo13ok
ZkMNvyxNf+BbQbbHSzo3cxf5+JCD+to43eGOviSrl20rA3tPzYu34dLI3js7UxhrDd64eTgNnaFt
l2Sso9Vz1u0wd0nUNuZ3Y61EJWldCwq72o1eOj3lZftAB+h3XGivOKihvfSZ/aMp4+ipLH2Ki87a
swjv/YajPjEqyTwDZ+tKoeufCI1/S6J+air+99e83h8HwP8K891kVGD1zc/wL79q97u5ghz6f/6i
/4GHb4OH/V+81OM1/feXl/r6F/7+Vrt/MxydczLaMy0ODu/nny+1/zda9SifJ3VC1oA2EPSd//tS
+7ilEZJB3P1BpuDN/c+X2vkbLTGEWUzDBCeBPPfvnL6Jxlxf2394rRFu/lAZDRsQBTK9/U+vdZ5k
Q+qtisGTP8XHnnGSXxIGn923mLD7Fs/a0YfzQOob8j89G9YQWeqD3vFxMwl8bxwE0yffXsaFSHha
PM853TySp50E6pw+LQLlhZHtLgaq4FfMd9nBnA2eHnhr0G2z7KnHsUGGajhMxhR1bLpOA2jH4KRG
avZAMA7O4tvQ283Z9L+wIR5xfQVYaQsawilQtTisNAlFqi6Dd9zS/kE5YAu4atzUVKRRRP7Qc0qo
rVfN6Jl8LxuK2Q+ywjBZ6uvFYtS6gXb5KmJcB7MiKu3iMOluZg14waqFxBeOerm8KwMqUN4VO4lb
RWr5piM6gc3ybVq0PfwIXBG4aDK4FR09CTU0jvlotB/D4GNs8t6cIiImFozmO9iblst9rV4nbRQ4
kIS5d/0qnHocZ71DYn7Un6+e2Lqfn8cCm2m6tmT6i+dmPQrCwplf+FuPUH2JI5pS5gY+vDrRdbF3
JyKUhr8dLQqCZ/itGz8nsjg/mCo+zmmtXlyieL335PoXim34OW1vM4KjZiG/dHlqbmqjGne4lsFm
u+k9He3bLtX3BMV3UlRnXX2kuCnuS+5ZLw1deE/0uIx4JZuXAVMN54qPhB+01/U3gwkzZd2c2Nvj
ABe+6R7zlDDddQi5JnPJ+H1IQidhfk813r5sROT6X6un3RT9StmEwn0EHqRf56MtrGvW3Dxwwg0m
T2Yv3dhv5IwZLMj17jrWv+sW3PRWLr9WOc6/vfb1GjSx1fLJjhUmsXc35uVdx/C3lPfslMxjO+D4
ceibKgmrivtF1XK7CdxqPQs4/31nPeGC6V/UWD8DRoYSjKFknzVLvpV5XJOfxxdOUcZOmcbGN83Q
raeNXePr9KIZm9la3gunPTkx9KuKHfIqy6S5f4tX9Wo/CIkY7qvcvmdQ+dI0/ErBlRTF0SohEDL8
D3x8m011iHGxOQmlOYfYyTdmpeMOsfZKwwOuMRsWtODwcNvuNxhs5pmnAqWnr1JQ8W3o2SdbjFu2
s5NwiK77tCqm/mNW/lqx8S75syCxmNIaaBZjJCYrdKaPtfry+3sHzRT/S6ia3QjnJTUUF88TyY5A
jQ3fv7GcZm34MmI30JVUGyu9j2F4xyYheYklrOs7PmQaBzWYRzJ7lot+1yGELYmHQ9varqIMDGdj
Lr6B6ilBZhxLry7PfkYI2W+fpIPpmeSrKg9uPImwso191TfOJlGepLtQ4lOdEogSpuK6qP2ozKUq
wcvvjKK7MeX4g32cemU8oXgf3ppkdXdpqkdyMm99AdRgxBQe1rm9/DJWCXi+xdE4l1cEY1wPIVd1
NE/TeEqxDh65fPUXxnrjlqZSK0D05tXiEkKRhXc1T3d3orcfO4rUC2++Kfxul5d5/VOsi/1SujNM
mDHBoAP618ZnWftawAfWZv1DAdva7tNjAo12SjVqX0Ajw6ABXf3B3o1GQc4usMWXUXb7Mh5O3aI9
xgN4Ljd/t6p5kyf1EClvSrZ4fKDvews06hEPl6VBEsH1nsjPWMGYbmp300zigkdylmBecke9jdap
4WRStuP06pkDcQ8nSb/neFaBaRsa3BjutgxvQIDoMbKr6WJVDyrajmcKM89GRy44rXGXEI0fIhd0
2q6veUyl545B0dta2Mur5rjQo2Ih6sVDkgWmfKuEB2SjA9Tvaz07xar/wvEDRa4pwZRwjY8c242k
fBWufMvdkttj/NZVR63zvQeZfbe4thJKJzCjUQfCS5bvJ16OVjHgDDX3kulHa8Df6e8G8xck7SHh
1cC7Y8rTwtGzSqYPJ6/SMPbiPeB8EJVwPngM24ZH1vzk7ofyWVMRgZYPiqSYS0oWuHIr66bEl6ti
QgGuke507FKsZ8LV3vHeYz+oEnLqVrGzV651JfGVYPHmBwNcUj53Z+GtZxypD/i6HtHq0FX1silP
beXdYkz56BVRFtqlQD+UIboI2shjJs4IEqjFMEeOQl/D1bv3rOS9gmqXzPUmzoDt9WcL/CTrKwx9
PJvJh5X3oSBfrw3FLmnUhlHD5dp16zWHvjv3yVs8yA+NbkiKaCYk3+udeqy6YOKA69OvkeL/KbTk
Vk4DGRztxlYlXnRCF/KZSvs3uNdLwCp4Ap9VBnNiLhFd5nQ8xohXlKtsccq6t06LmekKEUmnTgbr
YHA/n6ezNhf3gv/2wVrxMVcUrOxbDPiVe8sNfuem1PYk6W2JD7WZ+JQX/9tawJVKEXoerKbcxtuY
luUOwPpJ5fIwgqxJWg4azPY3djNNBx/P4XVks4StVbw3WvMUz/WXBWkDYjPVCVUcVhBaKp5gxpXb
Zmimx7E2tmlB8EEVTigS63tw/NfBQN+ek+Fo8ebDowPHtVbd1T9uaKdYs6g0snlU/JoqapeoVfmu
HCQ4KlbNqAJNYM3lm5Es6qAknl+cVVev/MqEiR9Gn56kyplv+ADHtWyLaQEjevdmmxWMqvgeX5ix
lUO7BRTgY41H2mrXMiOOk7ylJMcMdviiuVbXmKcWLFKsdiMJAEzqm/xKO3AIY1QWv/xWjgyH8DPr
gpPJ2kSFZ5yaBvhMfiBOibNmBiEvXX47EoBTXRxrd9oj6FwVm1NWQ/fiXzUzUl7UFxd9vGVSslsr
P3RUdmk6EYxXv7vZYbdxQx8oiVHJx9as7hdtvAhHPWhpEykzrt6xg2P/dx4LObzrOkWw5m5sfgwy
dXN/MpLPhJwZxRKHWR83Spv3riwhNGFS5LXRO3S1m7S9mbyPWBz16eUaAYlBHGUVxIGjvbzWfh1J
fdkX+d4n1V8bhKJTFFL/xWQC582fzM6YTagtKLGMvzgpgl8diBbXCpVuc8WyaQ9Te2pB2C6qj/x6
wBv0Wrx2pR0KDGiN6QUeN1bbU8tezMjCHLZPxko8e8oCXRsf89lzoqxL6frNf3SPV2ksiNTN5wxu
QkBE5jZPD6SbT6pcQnIK+i2aGVQc61c3SnqZdCvy8mZvYGmmx4dVt923JVdh0WahtOlt8Jp7pxAc
39RX3UoyeGMddHBuDE8cReYcyoR+In1VW9tpnj3cvYMnH4z+RpD7W1NxP2Y/ro6Z2CAN0OjHPhVH
c63vgGxm4Vp51/pOGAfu+CITbP0OEYosNhDc4qi2522b+S/WRKCOoxPUWYz6mz42Nn3BwmkRJuLZ
j4somSpFPd0iN1ffoOKzyL3G2w4MnKr+aNo3I1VkLDrmjxOvz83Mj2CYFjm40X3wczOmrgY1uCTZ
0HCVZ8J0b7fdF+hhoBPU62CNxgOYaw9l7X+oZYhWQ7uIzrgwaD3M2NCIP8H+B03GbO1Y6jP3AMBJ
dv44rs+1BTmIyJJo+oNZ+GG6CpP8pnejl/3R6LqXwWKa7C+vdjq/FK64KTPjxD5Bmp1zTaOfEDLC
TKQ3omn2QqMoy1jHkyIpsmlx4LNmU53lkIKqhbVN01ywEIs2avP0JB2dfBnItNVZ8Kti5yTRRCRw
72tFyFXnaeFXrs0VqanrHG2tz1MtvLAfyFY40/DsVdSu56OeRnO+7ghT0wEAlrPNh88e+Q68nv6L
o2v37tSs/4Uy9NukciwWj6neZb3Zb6bRsOpQS4QTghUyOpzT2FI1TZ7cuM32iVh2sjXMPRKVfShz
KLlD/IjAktyVSqs3U9+1z93KnDpIGypOLhp+14tac0W4FNCWNSHU+3DBViowOEvvwG3yJw5W1trf
uiPwS5a+NkohXCuvie80wWVvooekXAe1XfCmrp3Z7t3RflKaduuhl/LAezyRbYP83WmzAeTPgWRX
r/vG4+LXTGPkuan2CkibGWbtxh+a49/lOl3LMBWhh4jisuTuuhVz0R9KJqMgyHB/Y3RBaqGQzI8f
XCqRgqZpb1O8BJu6ru86io2pKvnOchvvN2EGx2rNSGaFtsmr+tNw8vwuy5Mef+La773SI1avG6Ry
OLpJQhqbGbrIzmu0/szUgIBcX3IyuObRstE/OwMbGXVzgad03IWT9SQgOIfQIZpNyU3LrnFtKvE5
kQOjMmmU+4zhSjhLeH5r70CrnUh9cf7ZtQa4qJZWnUVv66CnipcPadvW5Eud9TLI4pC53X2vw4Pi
+JdmtDkU07dLE+JsrQSBu4Rhh/ht1sW5Xp2LO0rOmrwsgoSiqDg9DobG7a/JnM061+mFc7wWYlzV
dsPAxxavtbNp7Yr0Z2eKjUEimjtR/9F24m3ujAezFfuldwlXyYgeo4viyT4V2Y+0vPcOqzttPj91
lpOQLX53GLepePj0XH8vql+e/5LMxotp9I9daT3ZqkqP8ZL+YqryaXf9R1P17642PmQmP71miUuV
diVhX+ezTXgV9AwDfMqRWQ2HXrQhkcggy74rLvGn1Gmy0IupBsXa6gRMfBzYO0XQoGuu1CiY+bi+
drqdbKne4tS+lGHuEZHSNCYr6z1tJeneLD9aA0k90Wl9yuzh0rjMuWwARaEz9jeardm3BMerTUXj
ic9FYW30h57tgx6yo1DtscrGrxT/6dUv27LIOCqUpc+ih2qhhmOTJK9lnT42dXkb2/1tK4qQGuya
DOr3lFHJxMa7STsjDmRBkfbAdq0cDm3LDKhYR8PMd9zKH8oW72/BOGRxl89Zm3BE99qZFMZPxjHH
SPJTKae7Wp++/YEgVGPRfbm6TDvX+s1b3S3CKY4VlyyhrMnPem/UtvALIuYQ1C2ICeEmG1eEuEE+
sny4w9K/tylgMa8biXBkVBKnizAJcVmlagReHqi0XdfbPPnGsTbMq88YPNP4bItKg6lJEFm524mc
ZmHMMLox6WRX43PLos1KVTjLvhuIZlF3jYoiXtecqU9mIW8YPddsYkRE7lLiOsCFP8Gc7iuvP44Z
O+HQHkYTSUMRVidZVchg8ctzwhF1mWLjruvSWzubN4OpvUAImzYNAAl23NzTg5Rj6z7p2/HsNkvK
UVQdpnJhwJjmVD9yIhrPvhS/EMKDQVtDY+bo56X91cad2LfTMitGL60yDqm5ZLezez2caGYKL5DQ
j7onMVEmZIGd+T6nKu2qZjyaEr5rTsb6bWjFkeopRClcVsEwpfWGzM6XdOzIV9+5ssKiGp7STN1O
dIE1tUWCuJnlbWK2WktVS7c8J7FD3rVL6MILJTuvFY2YW4ibl10CBUk29Gn0+oOM6xPfNqk7vX+s
Fz7BlZckGmbIdspUl6kZoqnuN81Auo8vvpR88ppfoX1D5tOzbVE5zU4fvDrEUkA/13D9nZNX82a5
STKGh2X6EttN5FnIMuNs2xiO4vSW6kywjFyRzXx5a0vvgHhOZsDqGTq1s3V0+uahG4vsTEH1ErlZ
zXDeEBiC1HE12ZQL5SpGoHnxJLv2mluY9MCYydRrVGvwVo08IZX6BWErsvHG3uXjsnWvKkXtWtxE
9jMR/XiatgYFP1s9TgoZZYrHfpgS55ZFvnj1BMJezl2A9fp9XK44lZnzy+AQE7XBHQKoW27J5arn
pcqWT63Uk5+iRu4cb2WlQSFI8P0P2S5pTcxAhc0cO+WyxWIKq7VjYugcp/LFNrhH03mWXLMZHs7y
0U03+qCQ9R1nN5mHXlk/Zob2URB/q+zsXjU1HT3rdooTLmS+XG/Ihr5qpn6otO5h5iUOJpk+9MQJ
giS2fwbcx9cziumA9tHPaX7SKERqsMRbdr8zuvLJM3+Z8MfoT4qG0nzw62kJK2neuOP8LWbJLiqb
w9QVp4xB6F6s8UN+jcEJg15UpKll4v+dBh798vp7ScvsoatoeHV9tdWTCfClNLPXMn7vc3UWw4Nf
PUin3iezvWVYYVwQphybVE5R7lqyfGAMpPGx9gv0y9yuI0xYYQur1+rVTRZ/teZjtrpUfK1ocp35
BpkIW4FAl0PTU/AfvSm/zRSALrYlbUi1UKtxT4GT4CyyviF6HF3IAoaBBIJ3hhoctr/S4DJgyMcp
1rjAZfa7pleEkQunCBxO6A57hVd4RFRtUkXOx0J9Lhu3HzkdwRdjIHg85/KU20994oY2i9nAHjsi
JtQUeZbULnkOak+GAgRxaZ/oywZjQCAqPHHYcA4J154FOibM2SWgufcVgFlHSIOqRs2quEo3QQvO
IaiH91679KjSC0mIVkQOO89iXxOGceD0hLHclfVojUl964ma39LkvtI+Gmb1c92jkSQ/1xfMmVo8
33KndfrbULIWQ4RDrl9u5+RRud6xd+2Dk1LMR14nn3aT/1rw/KhYvx+r5qPAmgCRJI5EWx78gSV5
Hh5pIQtiEKhOHDarvZn53edqINti7aR+XaD9Xa1+MdL/6P00XOM3B2ECrMC8eL9zbjkaAmgxVmFF
ONdZ9J3jEqZTwzatonqEZfmYqt+i+iy9t4UQW5x+D1518rspMqj6dIr3PgOdcNSrbEcwDbL0GqIr
3Palve17rg2GQSxPgzAK6tWu+1OV/LQNO4tR3XQxTaOJTsupz0+wdEEqmQZaJaw+0is6qJA297Za
+uo6xZaLLr85KzmCyU+FeajL6qBNdyVFh5vCGfddZe0zAHPSdu7smirozxJoMZ6JaGrEQ1Vyqe8s
bTeKiUhUV9AHXZxi7m1BTqsWvaMACruQhksb38J476zzV2Ul343BTkgD2V3pCcQb686u9PPKqifr
7FB6K8OJKq2PnS5eoRkEjnyV023NJCSeXwwz27bJj2KeIItNJ17r+TIPduBXL82i+OUSIXbW6m7V
Rv04A+3T1EMxMY5QvbNz1IDJwzta2XTWuwZROAkn8y1bh0PWzk+l+CjnJcgn92HqLfo368BRKeWB
p8SmTtTb1y1h4MF3n0cbgM0yl+e6z3eZLE/NcIn9sXkyshTNSdvLnNwaI+Wq90M3fszya10W7bJK
Ywq7bHNAxWsxb+h6ZOP3NkN9J8kyrLC+C1y31lNNlskTorpxsoimz1EcFwTfAY4KWJSOQMac4+Y8
MucxujN3KfK3VXuDNT2g9iFOj4V36LP1oCXHmhMyNBYoK14W1fVLuV5Kp9ra+ofGNp5TuHdUibvP
OUOk6sma8ps5i4hXsomQvGVkhhskK5LQkzIseWSuV0NKQqgo/o5NFeKUvKcoMZDq1aPQEMNNMJX9
DRoz1alIz+utYXONpPhTr5M7QWVkaZDeMPcpaY4O5nnBFKsh+5tbHJVQ1zJvCmEeHUhBXSQHJugl
eIFwxkS6JCR4sssbR3/ptX0zIBdtzcwImva3ql/MnsFXlAn2wNZ9kBVfajRk8pBEGCaXk7PVVuCc
lfbSGTneUYYdtKoG0hKRt+6Wlvj93NJCiXmpu+0Ez22ClXR+N/N76hmXWguQWMiKt+e63sHe2SAR
D8QB04xlSmwtKr+pLP0yVu8xxcdD2u3u6kpkWMEIxLsyQdyTJjQZJlXFINBi5F7mPuFm93VZZjNq
1nFfcAXjCBUVzXogNBQwLQh7yqJTPkQ9vW1VDKau0jHbiKx4mlKcpchMLvd1DkLpIY4pz5U6yXlr
6bmglefWQLQtx3O/Dg2VTO1lSONPitc/TI0L7jC+4lWQr/lU1kf8GhwLjaK9WfzuvVBvq7724FP6
X02ZnbtqxUAG4geyWja2kZeGgw4tT7tAlgyuIrm/LLvO1ViFnaBdLrHOj7x8aEB/XNDlo2yyZwCG
SBx7yxq1PdgTJZaMHmyOJUi+TwX3C8godlTlWVRBd6/a8yI58NdR5b8sxovMb026cjmiB5QQRw3P
JwHWbYx/25zujP4XNYeHrOkOwvvEDvmQo8KK7C7GwuW5XeSuC2cZue1Qkgs48eVhGaM0fhPzqbYf
Ublvu8rk/D2sG2ETAbR1RKheDo9reU1nD+a7b89h6b97U3tuHTP0W6ZsMs4CV3osJRWB9PVGX8zv
OvmyEI9DMie0geMmoyI820q3vkUvIG+ckbIsrAmIE98kDbf48Ox9ZffFpY674t1ZY2cL2fCOd2uI
cuYk1JXvPBQJX3vnns3r5DIF6sf3gu76tADAVZr3CX0uge5kv+OeVuFS3PhTslKmXdPNmOwlkVSE
OU4pntaGec6TLMk6QDBHWlzc/eRqV9J6wYS3074azb+tV+a4GtDXkkLrk5cN09O00ueq84bXvnqg
72ir/O5nHOSBKA25zSIZGHuh+BPJVgSAmYkocEB+rpNyppy+X0fv6HBFcWHxSftzYdQe+JahkIqQ
WJLJqQ6uv9xg3ZY46hMnrOOE3ICXynuqPB/WkdvHaKfPvkgg0nuoHGncEnGFfbWniNO8r4xt7Jsp
x+vLnEqeLW2eySWbVJXQOLqksBhMxh8XyXoEu3SZ9w02TFYtMIyvXAx9HiF/PeUQb3cY8LRjJUfD
jpwlKbYu0nsIX2bfuuo1UXwacrZUZHWv8+ztYWB+ksvbFg50B9MSL/g4uYKJbV/OkJeoHJjkgQnx
NoE+Qhjj0Ar9PPj6rZuCsCdXDgtTqSNtw3T7+BRPFJ0elqum73yepDvXWU5Gk0y4zGvA5nVhl1u9
dReM63lZvuK3s/JIoJLs+t4SaaiL3B25JplQqGwnecqKsRWB26eIl5TX+3qYL/ludsqob83hqJm2
EzHFMU+jxc/UM3VAo8VsS2Ddy+xtDFRp1+v1g22K+qExGJDSMuRe2kTInVnnQ1TQ6vXs9u1NMQNQ
4KqJkcoF1mC03G2mlmhF1SBVrKk+PEpUlwhF37ibSz3FYE/H+B4kCLPqUVUrrgmRLfdykszILczg
WxDF6R5LuBdUpkGgov01engfb6mzNhEbaKx9nytX/oDeofNAGPOmnVGaykJ2P2sGMt1P1vE37yC9
nLE5XqizdCOzgHS2VDnDYOy4NxV/DyfDAhcX9j//BNMYawoYUABf85ArWup1y7QUdyBwXiZaY6/8
sX2OeWObjrX5zsidwXTTjiQ9Vi0i18bqUc9GqLc6NR5r5r8ByeWcWw4zOR3xO62lNexrZ7bPkmLs
zw5YySnB7/C7rXPAmIvkZK8Ts0lnugjioQI1vEqUNicdzyDX6v2sWzRYaohOTbznsxhYG5V9pNf0
9zAZ7cWmVTPErFmy3yrIC2xNaD3aZHGum/VDSl8L6zuMPaNc7Lep9mHyG33v/4CNpgnD0v8Pe2ey
HDeSrelXKes90jDDsehNBCIQHIKTKFLUxk0jZjjm6envB6VlXTKoS7Zq19Zdi8o0k6U8APh0/vMP
2hCaqyGxRm2zS1I1BzEVTVjFGrgv8dOthyxGNNTB+Zz/aGwv+9B3srobyqmlgbIo6F/L506WxV4v
lvyHT1BtE7SARbRih8riNCa89rbtES9rC1e3VXvLR/ap7gaRcTEozK1fj3hslb15XevSfOqoa84q
GGVHc1wIVGkcjLeoH7jhVNyoFAJvE0qoYcCXqW1OxZGgBD2Xtcu6NtRlmuLm7IyxCCuiqne2KPGI
9hsaKjKrXLISjtB1NTqJky2+Vw6W03S0dYKxYbdcwzr2v6KnMUL8Zj3EJY1zlJ6j73XuB+cg1Fyi
OEuv20GbHr0BFZXZmO4N4pZ278JLBaysHPeigXN7JTLLCwbU7+cQm6qN5WtgOlONcQ/7//A1HyOn
CRNNo2aRuY5XYFPq500r7MvZjIw7o8MCn8uZp3bSp51LATYHKtGUgHUBAzuyuvYIJcRGAKDm6KYH
AN71tjHcZO7E83VCoytteOPeR495dAy6wdgCYe7mJpRyeEKFmRU50Var9Ech5dLs6yKZDnaRi89D
1hEDoGfFUgecYtqdmUH78Tztuy4LQnPSWX4vmpU0XtJ0wkne2CXQqUogCulf+RGoSZMj1+1ST/BZ
EufMaJ2biawwTk2ytXeywm2t9Fy8jip8Dx7tXFo3ADzYxrVulRtXbpb12iaVsqA+qIxtBolkp2ki
NVizproE2wD/Tp0h8GxnNU5DvIV2/tarojmc5Jhe6E067NSaYB95uFoJ9Nd3Mp+S24r6oja94irl
IgnpY5Q/k6qZx42sI3GsVHIz+dUcxhAmjbLR971n0ciVCyhxZZrbZKiiT2PmEe4xOo+jKutruyun
G3O1DRxS09rxWCbvWsoDIFJ3UWfS+LRuhXvHp4Yyq3L+OOoDH4E5cRdlphPODS5LEEyZRXajn9m2
mu/d3gV1mQpjJ/AFDxLwiVu9MftbkKpKo/WOTmAj9MF3g3hM8dIgyNqpgrwrPmLqSPjRaOOuXowX
Mpu7czG2NSsi0gKijsUPO8HWkLDnbq8qur6sIZoqNV6NG4Nr/vd0jLG7cMevqqdj3ooq9JeBTnKX
Acfk01JeeYqgZ7LzuN53WWGfxU2mH9zJZAqPVjj7MGdaX5xh8QjiL9BzKL0+xz+ruK1Kuz/StLT3
Rj3NR2tu553W5ayxtCkD1Dzu3SRL92iKsb+eB2fCtb/OHoRKQZwq37R7aApTf2XRJYHIn+iS+86Q
3UzdlOzjFY3tzPhuxnLueubbIv1wNGtHO8k75PH0kKQiv3Vcv78c8B56hDavg7hlnwzQhW2htUaw
EO18aFSBgNHGg2ogT0pya/zoO/0n3yREpRpXcFTNef8gRismc7yO3GlTu2gCAKa76tDUqCOcKTOP
WBPR+Y9Wi1a3oI+U05UQNo1KzF3Na88xoGUVoEB0ki+wZbGu2trF5h7vLoAe8BmFVkBKS8cycYJ7
MbrYwbnomaeqWXDHoZNOxUBUwK6aCgBPTZd0iwsFLaP0kp035mXAhaHj0OAiUmZthQXmcFaA5uUQ
hClfFvnZjDKD8I3BhTTkU4MEiGCyL0bJp5MmxAKrIDBikyUr/6KeRkQcEZyTri7kjzIyxOUM7FfD
rQkw4obJk2JW5OPprOujfs4EzQ5YmXhfi8yHnElT8hoSB75hVeOF+YK762Y0TO1KN2OeW2UH2eHH
QeNpcs90IkBqYN2I0nnuJOFeM3V50ta4300yuesgNnLFFIPapZWZ4HUKCsSw4jHPCW+oYdbN5E0P
fJZIGDjYtu2qXgUWnK7NrO+AjGCxXXl6DrY+lrh7mDKF8onTCFYlbfpYUSPA+aoTM6gIKvk5FnVy
jdehu1XuQEmWxXCp5ehP5/Bf6ejE/H3EGjnLYFwKUdU3GbopnOY8Xp1ye+zXcq3+PhPX/JNAdZLJ
Fn3O8AvS6BRYw9qBnaLPMDCca42dfG8CQJ0T+JwoyDFOfKvh6bkjVaW7GHtg8jHujMMyDe1TFy0k
PvkOt2kLCraPVu0IhqV2xWhyi46np5z6gZWoNADDDpLHfS8npMFZWhx9KQdSHxYib0xTIzcIqf22
12H+LWpqdvMMZOGbiOS5H81L0GDWmQTFKJprNEmHKUV4WnEknbmiNM7JfPChIk3lsW6rMkjSeb6e
FHSeJvHuJP3J/eRZ6VMsUFxtHcrWC8LiFRFALqZi8fK5llOFaMWHnpXiE5Z7U/egt0yqzZToDQBd
512QOQJBcby13OgTCDxkBH1urvI6tcKOiIfrSZf0p5PM8z82bl8dlJuT5lEY9U5TfXtraevBMGEs
JnH6ZiftlgUumyihLy2zuFqw4wpYM9plbBn21ybiZcaWSfxTFNW02UtgPITYWJpGy3i7pGnLt8PW
FIKPm5bbifS8XeakxiObydeeruIZbWEf/5e02o2jNu/LZEqPck5ZIzJKWQujs4xfXH/2b0V0zCWt
j/jCd25kERfnbhQ134uSvItaXtbZEoJnbzy34wrQyGXvGetpvmioW8EpbUj6/nThDGu4fbfRDRtK
bXFhlyhpu8Z3KCflMrHohRXhtKZJ78AFxflGT8J+4uSQWP30OYof5Tnf/FqTD31RxoccIIPuOS36
CZGOrnGxT93AqwzbJvAcUYNu183WFHFYGM0B4d+DDvzXb8ViRDfCOvfs5tBI4PWqGWkeq2Y5yz3A
+yRqiL6yL7KlTbY9HjlatlxK0T9oGGqhc2Y0EyTfmX/8Ir3/f3HAOzFBpvemDchGlV+Shnf5LLdi
/S/+lgdorvgLtxhBt4Fj6Vc80D8CgfWPVn8Fh8sBlje/zDz+UQgY5l+WYRqerpvCFWtwxb8VAvwR
6pzV0AZszMWz74+sF37FUvy3PsBxXLx28J/gBkBMEIOtzgzP7PXVbKb6LEgZq4rOeMRZVeGTZLNB
LymM3m0GIXfH1rz1m7x+8JE6fGhsW4KjuuLC8SHq2vrySY52v23qjDAu3WjlN9XqQNR9vIwQuHID
DZ5jxXvu/+N2SJZ+t5BkgN1y5n7s+4izGL6t/5TlpThGhe3+0JKIXrmsRX02TSYV5JQJ9zjOLvw8
QfNk7ot4z4sxOQXVKJ+8FofaZwqP31ijINt4Jpv4+7UILjR4BglSek+DO5s8WgxHmgCNVNy7hAxE
4miGaucg0w0mUhzO2kU2u0JDxPPny+z/TGBzPfzAGKP58S/ittp/7dEVfOloYP9foLcxmWX/s95m
8yNH0Fy8WFH8B38vKPcvtDECjdo/+Vj/JBD8RUo0Wvd1EuPyhHrm33Ibx/gLfxGX1ecLiyDpdXX+
o6Hz/7JRv0Nz0P9Wwv/RYjqx0/ml5kF97hNI67jId060NrqdTjkZWw7SLu7HMFPBd/rHPrcv5NB0
e3Np/54r6CMJPPvNLF3f27NpyvbAFoBcT6CQQDOEx9DL1UvYqxpTvIe4YqImNjL4zbRqtPQe5sIH
06fsqXoSGUfr0e+db7rV3KVJ9XUuamS8RJA0vfMjpuxEho07avtJWTj4tzDFd3Yrrp59w9/8VgwE
Tn6sYeICwF6H9AmJPpzdlz+2n2Er0D8xuaaO4OZEQFK21hnULOg8G75pSSEXp4dOdOZ9A5hzmyUE
08bNCLCwfJwVOSV5VNJex3UPT9yGK8REtxXbgfYqt+InJ4HCDslw3rJKrc80+24b26KHi22H1UOH
XMR1lIhuV2fWvh0n0hg7HECHPho+lqCfgeMVwAUyObBtc92h9/51MruriaIHKGFlhmsGR6xBAo8J
zB2RGntncgvAIdKqw8WHHdKYU3SJmt4LdErRbeOpz8VCUuaw5MC5bYypSem2Ioi569zW3aDdEnjo
7n2zxDKDIANoPOBR9eKR1NbrO1/rrjxodntZUIugaZitH+gEsx8thJ59j3Fq0BHkvnF6DZ2Mtkot
kg+taCBqF+Vj3Nn+mSe8T4tdfXAQbSiuwdt2gqiUUcyGMA5JHauXBXdT38emTz4YUzQg+uDmUk+8
IN3nToFXB+3MhuBeXdXkDg3auT/UH6O50O+WAZlysQwkAGgD4p4xN7/6dp+GcrZCvp9/qJXqryOd
YDSwHueYUPcWcfp9TLTiJvdlconGvzeCEow6TMDTNlkRZyH94hB+DT4+Xa07Z44P5rrRfGlfYPjt
wQHHrLM2EXIo2TbbmmZeRym/SUyJsAJImBVof0yygoZl5p/5i/kFKQfuB8rAER6oHoVpWWCZat2A
Qja7vltKkhroGCVxo4iaoxk7ZIqGSrWCDBlUgDjvYXPhObAthfyZunH0HcT7C8bGOZ3yvFhdoePu
ULmFul3Q9QRFhMEPlEUQGWGooIaLuI0MG2+XIY723Bm+ld6SfDGF9jDGuXVt0Si+RALehmalWRcx
tGlvUfmn2m31D9lM+yDWPaDPyJFtUBFScGx6akfzF+vISeNxW3oVHWJZXfmwi9HKclMFzIo3pYhW
6qlH5ASJQPQ2DNRqDZyopnKvY8L07jvcVnk5DjL+BjphVav0Sko46lnuO1895E5oOWZnq/dTs7en
+EY5eLB7DqG+aeH7ANFp9LHWpzsIyikLNMr3TTcj+5KHJIbbWLnNGDRG1wayqbDViOJD0xTTTgA2
3OVcBa6cvnJCs7TVlab7yxMZVuNTv0j7Np9XJmQT05achxjzRqjJG2Cdtmz7i8almV8483ikZWH3
dHkFZDRPhl2PNJI4lf5rTmHoGvCCqxwtWRfjzmzOx2T0Ptq0pWyrtXG0H3HvUaLfOdna30ND1N0O
BbkbdAT3ViPsUHchh4+jV9cbbm7trk0wbM36qf4+THSJosZ2n6RsHwosKA5zXKLhSCps5p0KgmU0
oqCzSYdfzKK6MsjAPXiN+5haZvoRFKS9bUlNwSHViI5sQQlintbYZZEod63hoOvpCCppuKrdoOQU
n2etpL/OXL2t6oquW1ISa5dmw9ZbPbil68x0PTJIrgkxraasvgCct2Qrqu4n8LSxSWYvunZs/C3s
xCOtwezUp7qKP88F0QZF3911s26EMc5aF4UzYIuk6dcYU9xrpv04OfqDA4fDBf2qomOW1/Ehs4Fz
t2Y6GNAg9encyU3jDLVWG2BNPP0wphIiPQv4UBkSxhYVELhbWRV4qA5pZJzRpWAmDn1y4dGInQMP
utLB8irWdVvgb0i/0TrgvQrYhrmVSXcxSxyQpLq6xnUZM1BrqqtAYS765CG7Tva57G3IujEE/W0p
O/0eS+6JN9uUP+2qLw5LB96oo25LL73ICDtPwhlN8u8owc0gqYW6sKtRHSbMJkCTPel9dYxI7S0t
kcHg+zH+xTlwbNFZzTl4NFm4udsFUkXOUVhpdSubPAPwyOdDNNnaWQQSZW2i3vy2ELmIh5Lo5X3r
9QY9Y9IOAjVX45Wsp/gcv/zyNkp7g+5ac2YIH2N/0Cdrg0/IvNd0tRD+QUZN5JKbAE/Mc4LCp6/S
ETZ3oxpJPdkW+XmfjgEcTgeWPJwmy4egP2DoccwQI/6slT3cNMCU/t4oKWpZNXu918DFzJTGoGnT
soQv29M4RSjpX/Yy/jmCMT+opvV3Gmf8l27wyGbubUCtmg4FMc1xVl1VvVuF1LhA3spAabQUQ3Fd
pdL+qs1Q2MnPWQ6TPXww61Kex7PXQyDBy70CVN1Vfv8jLqL8qp0KtXO90Vh7hOdI5bId7prdTUtL
ct86xWMD2gWYp2DIa76KD3NS6tuI8NCgnER6zHU9gpYwuGwTOLFBhPR1EtxNmnHE+JL3Ioi3tKp6
/Yba9OQoWk8Ood59TgB9UV/jh55cZSNU0yGTlxQbIyrjEenT5NBqIuXiLO3TNAvIkRs/AIRUew3P
/ozskaW9kn521xU2esnGlJda51uPFvcO1D1lee2I2sbsm572kDWoC7sRwlCn6TEMC09c1rllnGW2
IX/2eMZvBCfGhdZCczbsqqEjm/5MWmGdIa5WFzXWPg9JyyRly9Ymctzbfq6bcz2thukOxAe1i4h0
8GvLFoe5m3r8l6w43+ZlC8S8xGkA13w62jUtD9P9STvLhvKqFn+fF9PN7LTlypZrPdgM0bGJDeiR
uekHrQuXUitSpOC/+gyVg+ZVdx0c8R14ML1WfVqSSR7w8lWH1h7lRTxhBB8NU/oYacmyb5EUbzOO
v4tmwMAYLWg/7QXpXOdwgCp0XIkkv8Vtf2jT2sMYi0jtzEKNxzGa3dDCN+nOhkvbkQYSlGX0YWwJ
kBnAvLeLrZuhb63sXtS3tLJwebZo1xwE28+ujzoy38mtu1CGZl2j83G3orPsS9uFRFz6cxcujndD
p5TO6aSg3Yjsh2PXcu9oIPRejEG+gGPVIyzdRB1kbgx+WIDGrILeGuftONTlYUgT48qYcoh0TnIZ
2zTny8a7HyExIOaDTGIP5vdSjeoc56iN6xTWQwU0dxsNywqyK9D+5nuDv6ZaIPnLYcw2mZ5xfY/T
W48G5S6phv6WLi++OdYixBUnafow9ByerRUpdse6vui8lV1MyHTpp+4PadF9bqfGfEiSyH8UHfQQ
J539LRJtCLRVWro3sVmONyM6qgSbDZhdi+v5iJzGHuibDCeqfLA6laSfvGYNPcVcO7AAd2nE5M2V
MUdcCLU8Ze9WN9Io7u0WUbBpEO4yYQ4XWvi+m9qcfKCPeKzzFiqP2ew6T8svLTjQ+G2TVe76RBMZ
MAVVQ6CYrw97p/JgA8K7LLyEODaPk2yI059V0y90O6zvWe9+KWR3P6vqdqEWO8Jg+wb/5Avyovhe
rfaLRmTStSzuKy7ZcPLjT7k9dS7dKUQ+vpEFIN4kb2g5t8mCyTfiGrXP6mE8SxNZb+ETV9s8d/pD
IskML+a5CFRqYvdYT9X1UiwfGlWKfRSvSbnthNQsolOe2Dd8ybW50ByrXK/u6H1BQy84Qe2+AixR
8rtGeNGmahFGrgSlWcDUzuYYBrMepduaAwz2KboEWmHQ5su2uneJT77MUJqHDlQzjDEJ3KiHM0hI
xTF3ICeSaAVe09flxkKiymVUmDd6kuN8aMf2fuwGJCxLh6Umfc20GsUeXNu5G6fqO9AQUo+ZTKTU
Ik9ST4fN5CBbHF0L3nKnXxm+jfEl/APwdu+zV2ntYWqS6douSNAd824fpWK5KNE+QbrWmvhyprVZ
jjYFV9sQsJtr6Dw9AzYce6RyMU5GvHxZNRZG/wnx9UYHqQiDxu4cvL+HgplhSda1uJWVyXKZTZNA
vqAel7z8qtfLGGB56aEzphexQds4fI0ymkoOvcYPJtnVagN5kolKUge0xEb0sJmUvVXg28Gcdyvv
1rag/DpRf+hr/+BDuZpLbFk2nt7Thy7SsWLqUWIusvsZZbqzI++Q7ThRbrJdOvgtJmY1QdPqT3VL
lPuEXqAQkOarZHoax8G/nmLT/wYiuwAdKzrv3JA2fovg36AVsp8yVYSJY9+1BWZOAPu3TeZ/pV/6
Ie/iCEP+tdGyUEZ2s/chQYRwMB3L+DSVbhLWlORT4X7sfKEA1BDA5/V8pa87neejI4tThKK+7/U7
YlMFtvE+1eyGq7669AvjTMxVvk1Nj26hqb63/VJ8yKLVkaJ0CNGJsmsQZjfgZFmg+jmo7YoeC9OE
X1b3/jm/6cmdH/I5Aok31DXFunnXeLg9uiSGkKQ13zkK8pNIvfZJmRlVsiCaqpcZUmrs4qAIrqXm
5KxUUTgvzUK9xO8b9joQHrwlFmwFdSwwk470bjTCxQ4n0nNi6oo9E2jnYkUc+hNXYH26HE1ya1rq
8K0n73xcv45jKTmyfLhMrul+JDHlYEcdH126y2WyULkuuo98gn1xwQn2g6Vi7YE7N/1My53PsH6Q
3zxUNlsXquO5pTvBUmXtY0Pah0fgH+32eN4SF2gFivo80JyxOk9d2mdb26r0jwQxoIjLde24gG+c
wTNp916jVh/TIv6xWHP1jQxYonZSdLh/Dhf+v2jZY74Jyt/HP/61+RJ/Kb60L2DE/8blyYz2sF62
BdnQBtmoOoaafxv3aEL/C591+Fq4M1t/G2v9g8ubHm7yIG6gIbixY5n13849RKDy11DHeNhpQ2H1
/si556Vtj+PopoES08ar2TZBNb2TJFOnGbHNMRwoBOgCto41Opuycav925jcS8Dyn1EwoBaW7+BC
foLIIcrubWsiVC6C1DZ0ENeljuon09j0JzWXQVfiNPH2mL99MpvWhs2LBI49MbNfVLxQc1AqFLap
dnNDlafpVRu8Pcr6IZ4ho38/mgV1FowUF1Nn9WV63tfoI9W1vWyrkFqkjgIbVbiL86CvAsVOQG6E
oeAX2XTTOLI6jQQXbjHnVlnC7GuM2jmr9ZqeX58XXxNzhB1FsFBvfUjJiujBZzzK0nhGcEepr5k3
ECIjc98n85xegESLY09P4bqiDDq0bacd3364Nev85OFo16CWXFFfZCk23aHnDzdyU+97f4B+uGg2
UluTfc8mihRJYmx+7F127nlErUBLGE1/ow+wi6t0P0MYKxHqkK73zg96Ce2ub9sEfccO3Beu6VN3
vvxBLpVYAl8FB0NNuOd4D0xPyYScZNHV/DBrfn6jLRaGFdrgbiZRWoGmT/bf5mX/Ixj+emKZjkcI
MdkR9toHYEE/fymOspF6lV4ZekQoPSYut6PBI9Pj7Ud9Na+Ar10Ls13+IVzXPXlSMtVKPULWR8Yp
ptZiVPm57mpQUBOteeetvlqdbD4u6iQ2Gway/XUWPGvN2SStGfBL49AuyvqigKrziDKXpCqhyo/6
NBGhEsHm+tP1yaiwvyyaCYZnwrJ7OSqU/3pm3kQhQRL4upB3CaCApebhD9+jx1TBuJDXyWcT/sl7
hFg01EZn1GHiI0aKky5DUcrqwSBY/OkT/RqKKAXPYX7S7nn5RLLyMxqaI1Io5Gv3MRByq3nN9dvP
s86u531UnUH4Toarkzvt8H8vB0lLMx/BfqowWR0HUbISMNRNw3XR+M0x7x3vT7duz197tgwl4H9y
w305XsLh5bvzVIdKjDemlVwuqzNMrw27YtK+OROdkLcf8NXyYkAa0Wv7hgKLSJWXA0p2QSThkNpI
JMRcYw2KKK3Y+fNvxSg+gBietjpL+eUoXk8eKuVcFXK/RBFv9u3OMGTxn4zC81C90KZyfrXVnq0s
TFp5o7kNXNXQ3Z3T8etkeO07gxgvm3N8mfWNsYK5FuCkjcv2y2fBiGeomZU8i73aBhh4+pi4JXP3
NR6ADtxLIdPsUJuo4cwcq3baGRHcS919Zx/53ZfzTIMGGhNFf9WWNBGJOSapoeFYtdW2zX1rv5SO
fGdCnqTU/P24nsXUwKzUNvmGLx83qTPAFIPH9SWeYvTwkF3FhDAW44e5GO7jGkvAxAK60FUYJTWe
TsbnKZpoozVOvlUG5S7Npnd+1W+fnY2M928ImHkn24ztRKSLGWYVzlZ/r0lT2xNm8N416neDCBOp
rsus5Shc94Zn08lyYENAMq3Cqurw6tdw6UMYH70zn16dPEwnckIwmeSIw+n85EbTtiJTKeBDKOE8
H3ocFu8zdrXziQirdzbn9a862czWgxwpN6/MQnL98oFmPsbQN30VIgzX8PmnGBO6UwYVCfTbfsqI
/Cxw8mr0uXrnIV8vGqHTvtdd/G6523jWydDSjWRqV6oK3bEdntLeKc/xfNLCqsfTyuJ2dtF7o/rR
MoOPY5Hl2A5YcutKJ3ln5qwf7cU7gEZgeZ7J/oAfPveKl+9A010L+yhfhWZU/9R1Ld1Va6ym7CRG
0GSMvLNIXx32a8lAAguPz76E5O/lcK0UEdC9VoapjfwC80mCFzYD0/cKrdN4yAol5x3dkPnjH27r
jLvGEOkunXk6VyfjdgjrmhSbnnCkWjrCnejWMtp553S0X+2F6zDcw6m4TEDVU5oRnviON/VzEYIS
dx9rIeYzHyrwQTaFdjFX9QAeO49ncRFjgq55+ZUH2g2QwWXA7YvliRc3nwEKOGADzkjgpD2SRhHN
yr/3evtTgev4baZxDFK7DKFrApFmGSRC0vq6YGqi6pxWIM4W+tQHmub0t5ZnD7TYGsyk8kG/QFoa
I9LFOFvYWrKzOgvRAkEBYdexJ2VRL0P4CtlVVSxuMC/sa3/8GSwdj1iCzWz+d3p51YCIRtObyzCe
Z5o6Olf0Oh2e3h5kzfI5ndOM4nHdAteDX3ayhaD/0fI5m8qwkfm3qEquJ9cltiBJtK1vDPQzh/Im
trQPpb7sUmgcm1G6Ifbie9MifIVIgEu4rc1mqjBMePunvdpxqHZ1ymb4LMROULa9nP69TAYl6oXp
b0792WI0DQgMHuymmYL8GhErwGQXsBNDvLPwXm2rJyOfvBOn9lPRE3geFiOei/3ggHdmsxfg4qL+
k48Ml4wbImIG/9WddyB8V+9HhLINacalCyWidmPnnVf56jRaHwjaGlgErA2SxF6+yszCiiLV1hXd
9kZoFXxXa5EPb3+v3w0CK9kiO/bXpfdk29DJY030ScMlwxBoc3oTPv+IruvtUX43K8AlTI4iDJGN
X+TFZwerazUR7lUp34bLBeIMO/sUy9EJCNRWiARG9xwLP3KyyfJ5L0vkdw8IJ5PUNg4jHVf0l29x
yJKkz8upCOPSTh7sXIc20aBIffsBf7cgcX231tphNXM/uTMtLd6TjkiKEEcm96LMy/GKXTHG8Dix
SWKy4y9vj/ebF8oHA3xhQGdFD14+FVD2VJv4Y4ba0NJOIPwCh7kI6Tnch00HBB6Yg8c5U8KqeHvk
9eJ+cpziTAwyhl29Th12MrKPj9YwYvsY4tjRBNAoyY3tF2DirEk/uHzUXeSVTRC1SY10vTLeyVD8
zed8Mfy6CzybSeS3lJXWt3mo1fRnV23MFrh3euf28pvPCaOX05RHBFVzTkbJyM2uZOswCpE4h4mb
JxYCqLWMGJ9ex2q6dzaU1y+VzZINxRZ4mvkQeF8+1aJN3KpVnIeKP4Mcpj6N7ApPguQN9BguZ6CK
7Wst9rA/Jizi7O1P+noyGcJhbWJzzmZDrtzL0Udrdchy9SpM6+yaPdoP7N7Truu+afCdLYstkwwt
Lw5Ib49rvX7NkHKB9LhScJKJlc/5/GMaVj1GSSTpeNbEWx2zopE0T1ObcFsImNYaD55RgTRa3d5O
xHcdKQPowY6z1GnaRpP/OOXYqdFoZ9uAaeE+Na0xeAEYl/ZlxAMz3RgzQTYbouwb1KB9BwqKUr67
0zONaA/igSlbTBJ90OmOw5oaAtvloXS6HuPBSH1Gugm5qhIVLb9obAWajykwaxjhTxba0HijqTH+
THNy5ZX/myh78/d6+lfZFzcqKbv2f/+v19PcEFS05DdR75GQuk6YZ9N87IoplUNahZ6v6U90xysy
cxv19PYor++qhm/BmHUg4oIG/IqVfDZKSehKodWdCjUADtTol8aIi7u0ynuytGmRtQg33h7xV7Dq
y+1jrXjo3RhU/w775csHq0n9iUWDZanu2P2ZW4zyfNbVFLA+IkwaJLEVGZ4IU1FhBtE0ZnrdeuN7
l7TXz73+CI5vLilrjXIy4YupVZnZyiIc/PV2nkOCPO/rRZxBmlzmTQGZ6AIz5eX7nz88ByAT3WPL
5uqwXq6fvW/XlXG0OHYRwtLL6OAq/YqjX8Nhg4bZNHbdFa1CvFM7HJM81ZZ7AvKW8O0f8XqrIaKE
mswioISHP71V+FqM3VO8cHKUVnWfW15CKtXqDD3WRORFMQZ7YPnpRRp3497OMu+d8X83A178gJMZ
QHx4ARXfJDPDmhTM2SW9nWwn2yXDqAWp41QXETkNNJAt6Ji20jaJb7rvTMPXy+vlSzhZXhJinAev
tQjxevwSdaW4c+xlTYj9szVsElJPlb+ie/zzZFPvWuDtwSQEfIARe9MOeCcYJgFW/8koYr3b8EWZ
WC/nVBxlY1813G88aetBZxRo+OUs3jmgXoNC+PGYNhDbGk235jO/HMYafJz2Rc01KiXyrLDH+MME
Yzagi6AdOwjb27qfsCmUlPNlmS9c7absh7Bza7dMmntFfGR2iLBwDOysS//4UvDyx528g96NVeob
LZ9TKCRieTnfIu7q3zmu1kP/ZOsygbi9lfEOrmGffM84HnGsN3gFpV3lHy3sFi+XOiNl1I7fqbJf
n4s8j2vTfkFTZLFDv3zZsmqirLdJlpiXxNiKBv1bDJcHil3zufPK92qA94Y72ZYwyI0mDheGw0lg
aykL69kmkmeuJdIzX5IM+vaU/e14dHhsj6YX0Oq6Op9tgy0c1DoZiiLE9C76WFiEM8CQQ8hdex2o
NP56/8l4Ap2VzTFCT+TleKMsXAHHvQhl2WuXWA94u2y2Mc0U7Ryachz+fDyYBfSQLW5VNNFOdpeS
GNZ4JHQwjJNy2bou8QbCUV8WY2kvvKVQ+7cf70Q8Ql1D0BQVIloGNPMExKzv+9n71CJ4GlJpWchZ
h5lvmv3sKrGNOuTtUXmt6SR5YOC4MWClp1p9nkgReIWCxZ3tkRpeKnp9MKDTfeKWQa7gSecq5CoG
UV6P3/n0vzl5gZWZOL6hr82Hk08xSHoPWGNkoZ17xPIBP1jWNZ16rKnmzg+KBuLe229nXfsnq5ZO
B+etDqpLX/Fk4/KiyMASxs1CS0d/YsG/A6FKsq3epsfILd3zyFt0oBO3fWfLXGfxq4EFzTeXG4bz
qkQbIrWUmpoyQoJ7B6PLtA5aFXfvnGTGelc5GcbmwSzCvwlc4F9OPr6nL6OSCC26DI/7nIbW3ivj
9nrCye0wNktybkpv+ZJjCRb4Rq9f6cPkn+ErmmG9P4irhKjld558/YinP2mVSUJEoClI/fTyJ2Fj
UUpie6AJKUc/s8qOG46eGIGF1ew7X/e3Q7GTwP9wLRpOJ0PV+SAAd3n6rLMT7E1IQ0azX5x1mf/4
9jz6zedkv6KdyuV1hX5O5lFh1rotWpFSq0gYhFbd4Nor0nde3fp7T16dYzh0ICjqiYc/RStafbb/
i7PzWHIbibLoDw0iACTsliBBsqzKyLQ2CLXUDe89vn4OajYiiCBGvdGmW0pmIu179507pkUeHdOO
mWN1iv3WRp28b0GUHLOyC95v92pl/GyNg8ZgNTKBZm+r37cO8uqoboWIjjYFLWDf68E1w2q8s9os
31j6q03RM/IeMnmc5c2/lfJ0CNUmOgZpR9VYTqnYNAr1bLSRtnF+fsywxTDalNSSfWRmmPrVx6qV
vG07OyQIr/Tvdhlojk0V0FEvumqPV3R9quRKPk0ZrGCjNLTHSTKyMwiV/l6gYHsJQk07jETEfgnT
18udNOj/VKNP3RaiSXwh0hiMJfkDkUjRPcZUBqVIXvccT6q3170Bc9exSv5UFmEReBcmfBIiq0QL
5vH9bZdvZSMu64k+DSQ7ZiooRGydwojbE+J6gybmaLFhKmRKqDhaTHMl9eow6ajZyssJGa9eGIdO
t9rjoEX50TAkzy05kNzbjV5PDQ4FTue5VyTGzMUFRIxBA5U2CI9EW2I3xBn4UObodUyz25jvK68P
Xj1c4/4vv4+p8eUoYk0QYLtOhVpb5dKxb3FqV0Sj3kEqEIce8KBT5mXzrPdkEPoeyqvhw2W53V3t
apGTn0EQRhJGcLYtpScUXdQleqTwWCE5cvWcAix9gDh8u5XZym6xl9CMRnCXHUXwNFh0FY07egmq
XI4J2jiuAL6kHKoIYIw0QVH1K0+cQGQ32N3k2TnwKv95tLPvvlfoD1PfYcjLJL4XIxiqjR82h3Uu
VyfkCBL2QuiEnbmXXX4DhdyLMNBT8w0kj0q2fnDKwa9PejqpOyAfw1MGchVSYpfOQHLzNBVIMKcq
nA5ejULq9s9Zm3wE3SwOT/Z23jaXv0Y3hl4rcyM4+rWh/wUKCFgNj6F9MMT6Vunsdcc5qLiOELid
A16LJawjHzZEo8dHmelNxLSmyrUlczX6oO/hz4hd42OmTQBkK9S2Nu95u1BcY1JXbRLbvOyl2jZh
N4oyPqr4OR3manzs3OEoK6LrIccUD9ooPXo6xRpjMapHKxDV2x+PM28aC7tmTlGuxovOm33bUrrr
x9zCS9x4ydGdRD6CG7AUfWOBrWxiKgcN0kSVpAbJjcvOijAKjPHjVKOi+E4KDOsu7TKIIJaF6Z0O
m7lt8j/WoqDxZEWjJgWewG1zMY9MIyvGKOYoHVUhOVDUqj1Jys373sp0xd+VmClxYhlBxLJvWWll
U6lFRw6+J/wgrecxteSzHVg+DLwYf+KowDha9nA/FLIUno1ajPs21ABben5J4tOSHkgd3CuFUnz5
809sInAjrkTqj53tctwDqkUNC6+R45SMTxRHlg8RONEdYk3t7nZLK3sbtfkfKWhqn0DTXrakxUqD
iVUaHUVpwPIyZuisqbV1sLE5XN/HUNGRYTFnhgQi18Wk5TImTUqRcRUTI1BAzcAqO6z/iVT5mX0r
2Whtbd7OmT4FzR4nwzK30lSqHOhoiXCUlD0QYhp3ZgzMd6OWlm5g+liOASHYOCfWJhRCBZ4oSFF1
QFCXQxklNgzCwebKmeXQpwvDdw2b263oxFbe9CMvvdj55zeBzJ2To0ksNcOyHSpBL3tMEEl5Cxpq
JKrmiQvog6erkAipctbLcx0TG/XwGoBULVOmO+T1kxXWEIuJuvfVk+YNn82iO92eUddaXNavDbiS
gB2qDVAvl+NgmjGoWF+PjgBxQVCHmukYA/6fMIb6vZHGugtnrniadKA8dNE/AMXD6VhqDeQ08AI3
fo6guauh0j7UTlyWSQRc/hzcyBrqC1lLUQc0P5QN5X5IKwjlRfzJr/vXPpor42wqWRpkq/DM8VpI
Or06iLKp8UkjMXb7F80NXv0g+Bu8aGdFnLZY3Bm6D1nFupOKflM7I/ewqf2VqVPOZPVcpOBUpsA2
vuZq0J3Gier0282vrXiwOyRFmDmzquhyPDpYeoHc8XlsrDaOQikpB0LItXE3We2kSYQCBTQ4kRnX
8/sl28szbr8S9Fg2XzBbRDy/yNg1QrwXFIGw7B3ANfIu6rX0CXKD2Bjjj15cDTLPTDKrBlCg5e4+
RKlPNWzHKzOBwqkFL203wQQxzj1mYAVorRJ7Xp0PbLT2s8jYgewyeiYm+F71xXFSPLeQqfbE+CRV
kFqEGNlYyV2jxfc1mhQti342cUGxdPeAcNEp5fhFLvp/9RHsN56rUOQOuu6/40f4aZT9JyUTDhoZ
B9WMvTPwqxns2Jls9dMwxF/TMv8531rNqsRyQr5D9ObylHsUOBgqY3OOJe8o41JZIsjp8SAaM+sc
l4XbC/0UGR3Wmt49CLU7eGaPfdO6bariiaF8grtwhnhK7VV/H/TaASg8uLqROl89ZxNM9pzd1LXl
3xpJnDoLC48hO3sK5kCgIc9SXb7dnnir+yOYpjntjPTSXsx7U7R+2eNUjoCAfGgoBtlNG7DobWPb
77ebWp3j1qxWI4wnSBlczr4htKfWjufzU1KsY4B/AdXmyZbIf70VjXYIMXCTWFwFy5hq9DSXo2Pm
2+Vdz0zaGZKa/4cT2ob0q31UEiCFu+xLOYgE2+k+OmqtMuEEii+IlA7J+faIrXwcFqLKiUJQgeDX
YsSo5oY2RRL3iE5KQ2lENbkVZ54bF1sZ2flfWqxMWiJDT0oHNtFSX6d3FUgbjZ1hNLAI7aRYgxCb
W2eBJdU+iot8462w8pW43wmeqsjIBBG+y/FLCfU1rUrPEqLw923fRk+j4W1pm9dbYZ8kWm2RFF3s
dwQR2hRHCw7/FtBxkkLK9jvO3NtfabUVA7DR/138l3PB5JbaJ/PYZRgO3huh3YHeqtONqM/qXCDu
SK0XChyKwS5HjBMbn8CgjY5tpPiu1oAA6v0M1BdU3MPtDn0Eq65mAy9riwSNitJvOW5ggXupoaQj
GtkeduQz0g9kT92fKqUA8iml+YRdA0WHLtKwRncmgsSAELTUgi0Eh/DeBD9fAucROJ1xssZfq0At
3+PJ/qV703SQhkb/MoRGmRxiU0Ksl2GG9QhqGfpQWZiddtfqhYofm1E2bz4eXRQZK33XHwGOU+ed
mVR0Oxovu58malQ3Dm1Kz2Rfs7M7VnypYARd2dqh69Lum1HNNvEJ3OzmWOpdC5aHYiswNAr8BRy/
OQq9Klcx0BWzEUyuQZdROpV0ptB/IkjR8RtLyShkZp4+V+XowvNRTPhELT7ROfm0T72FHAPhoYon
W2PPkH1zHE6GP/FTG1vvYqe2UuNbUsjya2PkFGVZTVN9hXJS/z1NZGidAJCFvefMjr+xZM78Tep8
9UTXDkKmuhuiqh41jq12xl8ijsRrxTMIR1CK72GHdEaPDUNsxsNuNI38Bb8H49SmShHt4fYrD4xZ
O91Vxcy+iaHVjYR7P6VGAE9ohDNj5pP6WPYKgA19TE82LtawKkJ1wCCmUIhmmkY5fRU1Hs+O5UlB
ur893VbeBXPyilgJKV5COouZDY/cK3NZD4+pTmi4sK1/WoF/rlVFn+SqaO9yuNkbF6G1JcvF22Tr
QeFImu5yMVV4vPKuJKZuNkBCh1qaDgFYpI2Y5tqmyiqSLdhVyPqXmxw4B8aT7PGx563HXUbVu+NU
6Ni/Kt74OPVK6d4eybU9ghDqTJCjyE1fZlZluZd7eDjhUTREwyx8rynlJyDTp9bn2y2tfTPeizKC
rbl80V4MYNalE8GqITyGRtS4ki+sVykbCa+nY38seen9jWmnt7EvrY0nxTDIaogBc32df9RvMeKk
VTv8N1A7Z/2g4mFod2eRYg6fR8NP8mvyxiRZGU2CxDqaFs4oVMiLJ1PltaYCBI1XeBGkjo1r2r4o
wl8T5UcbHVt7ndEUSR4i04gdljljS50qHGx58BsQ+d+9hMNEtioFW8XQdEKtxJAIGcBB1FGw7wGx
3VdqAdACRsq938lb1SgrH/fi18wD89s4W2lUmrJHLgM7cKfL88bRUw1HETwQnDKW0rOtsd3dnlCr
gy2QzsxJXi5uizabhn2SWvToWMO4OWh6UOzbYtTdyaSa/XZTK9NII3MNsZQSIBK16mX32PYxUmmA
UwVTnJyQocvgIYD7NqVWH+SaGP3t9laKRUjU/Nbg4jjtragdAFxFR3NCp+dHA9IjXyNKCAppjwVY
B5PXk855lGWuWvTCaRK8uCmb27h0zYtycawTMEdwQUiJ+Jq1WLS9TjVqrPDQmYs7gMwDMwcX9F1N
BvkQgWE4NLVWHuUqlk5q0W4tJ3WOyC+bJ1KvE3klCEEVx+W4I3sasshU2TPkDP/JIT/ktoWfT/nQ
GO0/k2kctDF0jbj6AuL/jB7lgQvcjDzaS03x16Dk30zVO2OA9WzKnTMk7bva2uPGol85GXCoQtyA
Phbl5rIKs6M0CmoJGaIex1ynijL7ELeAyW9PiZVWAOrOmXtMMebSyMuhiJG8y5nkkyMZrX4H7zs/
xlasbPRlZeLNdcZsz5BI7Vlsf9mMnAhq1kOezZWEhLov7fRgxE18SiGsn8kHmw+2FBWvWLx6B7kK
9INqVPIxrcN/b3f3esXNiUoefSZ7I5mRxeIG1F+PJoxrF//v/CHW6/xUSkI98iTMf5SlMDeiXVvt
zf/9tw1MblW/ktF4uOYYjXstQsmFB7h/KAPYgIWKddnt/n0Ujl9ObZChRLMIrZD8NY3FlqLaTBoS
KppLVVTwijnKpMMoiCmC9gA4mRgHhFi11EVXvKPTCIll13r+Hnq1aHA18lrhloqZRfACx6rjQpaJ
+yaorRE7kcCHouiD9TsEXYSSZBprE89zoacywEdPefUKlgtwH8Djjp0A/3mwqrEsCbC2kb8L2kqu
AW8N4kdr6zl2X2mGObyMFvmXncX9Dwqc02+hiS/jTkFPkWMKGFXdHsbbdK4C4MUuBuGE3DNARImj
xTx7dwpGxO44JPIrIBcZhFJSNtYdkPU4PeGvillhyFA9dGGTtHvfkFJeKZI+7ZRkdrEwBgwnHL30
c5xZddyTDwVu7fF+IDr1MsRmi7fPGH6Ndaku8J/3BsztPUn+Nnqd9jJYITTnIhuG5J6U2WDtSeX3
JiRCNxGGnO4NezJQA2EA/8ivjx66CjMTJx6z2HPiVhZbatsV7SBX1llzahBhRau02N0xzsZbfjJt
CAbqORawLnEeqLAmbnIRORo2jljCjaNLxgDaUx2bO35XwaIPw2er9Lo7rDgh/IOJxP5Y3lKjfQS4
F1MTsQV5MZNi1zn6crkWIqhaDbBAsHRmjem7j9tEz6VfZPo+D0wF6pP1Sn2jRsKsl1DjwSkqWnqg
oV94NUYUy159X5jZGzPzcHvZrCxTiprJJoHX4ERaYoHNohwVj7PIBaj40E/CHMH9yi9ZmGtfsezY
Kv29Ov64qxLkUmCZ2yrBocXxB1wtCoJyCsEIZb3DjLIcGHPdo6URCBwiCLKVVx/CWPlrKKZm49Jx
daeaG6eL5FnIW1+p5qYhFW0X1OGRmn6sk4T/yeizL0oMurFoi391aIe3B3e1QdK+XJV1suTyYu8P
pQloadFxkHWFd0zirHkzRkpX7JE4q1ZCXGyt5o8DLoj6SQ5yyjPI3NAX+2AmURsXdPQSqjA3mH5G
0Hnj1py+mjdzK9xhOEsEArRlINGOB+oGfLpW+kpx9nWZsC329YegxhWw9+J447Seh+piCc3tEagi
aE3mBJTW5RLKBlKWCZ50vOPMJzjBxZGgkoWHDlhZEr+m06mFPqcttrI2V9eERcOLraXs/GpoTR48
URrKO8jOnet19Zbyd2U4OZm5dqPdR/y11NgNhlZ3YCgRLORZe8RoE8vgCXstQx6Hx1jfrPy7vpZQ
rAzHf444z7qEpQxM8n1JjbwyOHqFqp6MFp/nwh/EXeEzU2srLM7N2CZH/IG8e8U3870XYjcW2ZH0
fnuNrIyvTvqTey8VG+S1F9ewYohKKch82F/y+DPThf8U6op8vt2IujJ9LlpZTB+gRXolWVQMe0EF
FE6zI0eV6n+I0lCdw/GxIw9ztsvBjXwSEoT49mM+gh0jo4mFauQEjVUdyKVp+z6G127MJVRAOceQ
jEPIiT7I8guO75+alKQJgsddCMMZ/K92T1DFONRNU28siLUZg/RgziWi9GANXi6Isi06z1RhptU1
MOueJwwmgvJnZGndXtX0raK86+cxEwa+ikHVGuENZZkPH3ByiabG9I9BV/4yw0TFAlETn3Av7fep
p7/qYCEPaMaCBzZg+GnUDbujQZ1VB4zzzzdyzlGk6ygh2OL0he4oE1aTU+nvH+1CRAdJ9D6UoHpy
PLUn/JEYmmsl01aAYGUKzRkAmAOzeI3qmssB58Xop5jGQR6vm5fMj9R322/TNwWNwLsSaKWDxR5L
JClMb2v2rpwjNE3IhXVKhkhfzF6CP5MyhmFw7KHp+soU7LCWxAG+T8hjY83aNhA5s2T4Npgt+5T3
kpjmWRjlT+IZv0qdS1dfYpOZdv8a4Hd3TcJ1T+p+kPU4+Xjs7gFEP1JCEQF8Kn+Yel4f2jRrDn4h
ObfX4cpix+CU1++sM5zzn5dj2LY5yGmbMRwytXFtszFdG/e6jZjfais8HvlOiCrMZZieIGcYUl3g
H3uekXtmtEp94WhtLMDVj4LmjZQQBRQsi0Vf4hi4fg/9CDHM5IAjkPdBnMCoNugajHheEkTQNqbC
ateo25gpE+hflpm1WA5TuzOFf6w1+2fZ4Auo+2G6cSe8jhJwkWaVo38hKDznCi+7Bh5ai7CTZwCh
eDxrpaHs8E2RD34WtG7mi2RPNCU+IP+TPktFiRttlcgHtJvhG+K03um7QSPirenP3dRoeFzHeDB7
lYk1bJFh0hi3/Cklm5C61dFBXwKwgCg24dfL3x1FIQRWSeaTtHYP3hHEkdEF//6HOUzcdY6Tzzvv
YjEWce5VVkkjslE3RxGlGNxWWbH/81a4JVNxgXyRUNyiFWE2WJQDoYTbBqAiG83Kaedbwe1Wrh9O
fOlZKjPDfiiZXN5Q0za2Nc9s2El9OfpS9pN2hkUbPBvwx3FIQB6EPozSiR5V81QML3BcTBQCSClj
lPCnfhg7COCzoXqGUfXGj5uPsMWdj6A9FkbcCywgVYsxUH0S9T7V5y5nSfsDNRlodAq/HLxQyztZ
h31ap5wtFBlou9FIKDVsDTeKinprlOaGrn4I5S8zoolE5jIKPU3U2LZxI7ljmtv4ggwPGD1ap0lO
NVePRPqcFX3qBCDTSUql/3oa5l/h1A0vhZ4rL7dHZWWOg/PjZk/GBNzOsh7Bt+u+qq1ccotkLPcA
tsBxe5TW/Gkrs36S2zYSqhn6uDjs6hwXBG+C/GQk6rCTm6jC8DveAmpcb6G0wnjOOyjraVlZqMmj
EWfK5LkI/tR9VYwjCOWuc1QVo1QVfYkjZ+qwsbII8V19TpoldcGZSl4Bns3lNlGHo6j0ofHcpAUm
FSoPhUjBrvakBQ6yFvfHAl0yRhR2jg1Hm9bJq+6ZQ7erUh1Xul6eOIQLU35FaDe+oBOTOITlZyOy
7Te/0+LvQ44S7mAjsiULhI/DexAI9WcpjHFyCrMdDWfqQvl7i90V/sIadrlEkaDBn4dqgBpuk7BN
HM+LQREnYoreo2pMPKoaQ3vchWngYS4j0Azucba3h30Imd7DGFbHW8KS1CpC+5L4jx3uErjOt95f
Qy8Fc8Cn+BH67Zjs4ohCxp2KVvalawvts9IP6b9Zo2Z/R4UPrXvyZb0nLal3TGc75F0ghX/HWmM/
hQCOjH2dyTTlEeYemOXGwA3MBIacNgYF71MXBz8jq2QF5HEd/pB6G1Mv8APhV1/N2y/GNFL5TvHH
FyWf8EupBHPgGEEWP3Zq06IQQtf6c9CU9tkIMwjDVORUp1HRTNzJyfOiOlKlB6XSQu8gEO+cglaQ
o1YlOfkeSFb/FcB0/ZJoCq4Only/WGSPnEBPH3CikACqWa2cIRgqCLhkvfdudKV+z+5ivuNw7L2U
UeQdAHhX9b6C9X6fk/a2T40UhdouBocm7SurLuS/CzNurJ3W2yHuwnakV+A0Y54K8NqkGkY4jsIu
dd7+dyWbunLfKkr7FHVBPB4rvZA053+SJgKuU6roSEIzoBa70OwXKTayp07O9M8JlJJ0B33T+zSU
dvPqo7/Cz9eKUU8rqWQRIJJj/7OVGNJLH6bpl9urf17dl/sdMSqKx0mHAYe5Kh/wK9scvDjyXL8G
DeoFABpaXMuPZm18/vOWUO7MFagwMHjZXy5FbhalWvkp0XFgI/dFHfzbtHH5JNsYFv6XlixV1rnE
o05f3A3yCCOZbghoiaeBW/ppdT8Vnu7UrfTtdkvXSnjktZDJIN6wd5KdXTQVW4VlSUxQt/BrME1i
St8lk0w/e4M4cZBgA67VZPoRGO8Dv6NOMk63ttaP/iy+IT+CHyBzBybVs9jk+kIgpes92019Y3KT
wUh3Ol5Nbq5ln9WxvadQutoZuBg7eAT9yCKL4EZr5/eV1Pzj298j/HKbxvsrtIx7IxDGv20x+ac6
EsXGKb8y1wgkUVvIS1ZmS14M1lCaGDLkzLVGqrtjFVi/kjptD9RHe7vb32XltNHI6yLTojKE1Nvi
xWz5HsItkXiuhzPGvkt10n2tae4JZMuQIBIx7DSUIH8+70j+zLSqmaeFXu1yhvvebNzdzqFp05e/
dY0y7nw16k/8v8Z/GEqqnIgfsXBBPi8Wk6k0mh1kNGXH+PS2YRzsQOCX8CSbaaNXq3OcWynz26LG
huLTy27ZOPv0sDxst8PYt91hpWHiQKbjdjSp9iFBZnHuOXwPkq50+9IqsnPJTWLjKJ/HbjnHQejw
xoN9qxI6u/wR2CT7I5EK250iJXEJGpIgDwbLDScS1jBxq/dy4HWS6NnWV11tmbQKuCc2FObuZcu6
jC+ZlBA2byjuPmRZVe60oLTupA60ahz2Ph50UXVQY13d+MjX9z+EdCalJzp5PPJ5i5YtH5xK5VOD
26JyP4wF3u3aaG/RptZWpcLlm49rMpuWKuG+JE0TZoPtZpIX7uvI8H5Q7fWAus7cSIiv9odXCIoZ
gipXgGqNS1CZxKrtaqFRPpE1zJm54ZbYaB6Vq5mC9l7nkFEINc6/4rdspI5iwubCQSsZKKeuErUr
8F95lIuoesyIvG7sNfOutWxPnbnlKHOIzV1VoVdRMKAysl0pC8pnnIetnV80xSHPu5RdplNxRRYp
zhcieM6qfivPv7bVsZvyTmCuqPpSZRDqUxLIKc17wuzPZjDYn9TIlHatCpaFfBfFYHI4fL29v66t
id8aXSKm+kLxULrRKK6B8s/a8KJ73DdClzq89GW0tYqa5krbS6bxfrvh1d4SCUWXSWkQr/LLj9sY
w1ShS+Ljkj8DGlLle0skyUlucLkasXF7A8H183abKxFlQjAzfWXOJfGSWKzD1tAjD5QTK0QJfuQJ
7xee58GvTjMkpxW4VQBKmTCgzDTVNSMfsz2YvTtfqlMXlxj26DGt0TRKI8kT86suVeWnWm+MJ3UC
UJAyRVyKdY1Tqdnof8gPu6Tv1XNCcA1ZJmxVcHAZf1W0PzFp919v9251+oITh3fL7EX6fDmiuJPm
Qd4zonomxfVORm9139YYmE84JfwMEziqseIH97Lpi51i49x0u/2P9bFYP0R3OVw0Aq6EoRY7e1BN
Jq8tjpcmr5pHGYuax3Cw2sfK1FJnEln+KOtd+mA1uKHXoOuxcCv7TxLvuH2mxPLeiM3knLaDdepB
i2ED3HmHJKWKOh5L3elkFJXNZPX3qjTJO8xZ9h7wzhOULTiSU2o8honiH+BbyJ91C1PuusDhygby
d5D9OtjLKmqUgd/iGJOq3IMYhJqmCFLLQziR4T60giSKBuGLBKoWNOXRSqfsUYP6/w1zl/i8MVrX
mw3kQ3C/yB4IfC0v0XKblJJcMaf0Ju0eC6uzD3IYiI0tbWV5z6h3MlQQr8lnLuZEkOqhp1olF0pd
Mg8+DoBo4JVo71c1oaIxTvZq2qRuzmHi3u7f2l121q0Aq2T35mGy2L3zUOn6Tue0RZObnotAlN09
heoqDugGZvRQOIvxe4JN6rnwWRBqEMNlSwbzQCXYMDroPrS/srBq35oCFwQH5JP8YMlBnkGZrmsQ
zKESnoPJ7P+4ommuspgrmdiXuIUvExXxGFtSIs1jliniJPlJ45jqUCDPLvP9pGrt3tAFuDkeFK5k
t1siwpVTnKWDMoJ6JqJ8Sy2qj9ZjGKucS1qKxHZUPW3XFHVy0hVvYwuev8ByvSLYIlTEBoSYV1xu
GBjOmWDw6KgSdr4bWjD0fNmXN6bgNYqE8eTyPl+AdKTDS9r0EKZhWk8VN7yq70NXqUOr2qG3BcA3
cFVLnLCLure6qvyXGivyu95LwuQUSklI+gNtJ2+gfMRNrhns8O32JP1Qvl4NwYfZNBElAkvzKfXb
FSO3TSnyTMwB+8bYl5L9fYhQGsptesh8/VTk8X2XJ0+42OKopr2mvfx33E2PxZje+VXx0pb9oS9C
R5ezt47AeNEIJzaHk6TgawfKWMKnde8zYVrR7anhqXYqaJmN8V05SAn6zbIBijWJxy0eEGFitDEl
DpbLAwmla4s+JS1azak1/UGxm2ZvzsLQjXGbp8Zy3Ejso1fgrcxFfrGvJKMct9OEb/FotvW7F0b6
s41sIiPoPcR0t2zsHa/36m8K19VvKK77ale39g+pIiS1K7twfB4pNv/poW3EgHgYHiOi8+ku0MPo
L1VSAFyOkFK/JjjzBrsqh6HqjHgvfYu9COv5271ZOTgZQVInUBWROi3fBUMLwz7IRstt7B9Jkk73
oG/TMwZj3c7qIDVXcmzsgrKKD8Kn8uF24ys52pnNpCPXQVFLQfHi1Ew8jEoL6knciHzwzozKe8Wr
j1JUvcu+Reob22ypTd4yW3kNDOlfjVIZNay3ULyrs8gkdcT76OP4vlwICjhkP0aM5k6+/aT0wRy/
nzgvs9A/2F7Z7Ezvn9sdX9t9UNvzHJpvgciZLlvsW5z55nexWyhYc9upZTp5wBZ0u5UP5cxyprLD
4cFAeTGVzMsVHsqQXFqOt8Yfv1O0a7lZiuOXQCC+V2NMh4uYZHhBQuU8xFl1QnHcOrYS6J8tb6B4
NTS1o6H42H9Pc+I2zPoTqWyM8CA23gMjFG6Cr9lpMILkCar7nycsZ6j6rAmaRSZ4C12OUj0JCY9A
Ybllp8b3pPhUV1b7ehf4anW0p0h69CVp2FgQq5+GOzIVz1SYoXC5bJR4+ASZZbJcIjMREcwSl9m8
1DduCGvLjkAl1VKkK3nlqZetGFNVVMKb7QoVK8eWTzUIi2Jbi71o9FnXw3p2drPv06yz3qqkTDaa
X4uGEASZATOQCebi4cv2vaor7USi/XiMQK1wHeMuGYfnHGWE03iB/WYmYc8toJ92shkTPTdadeNH
rI70LPtCycfpuEx+SkWI9Koj+mEFWLSOnqmdGpAb+9uL4HYrtrxYajp6xYHIOfaLoqof2jqDGIDz
/H/pC3o5BYEZsn1rMZ5EbUYCLDVTVWmxGmgVc+9bQFz+Q1/QssA74kqLlO3yqyV6LFKt7ZibYeCz
IRtvGTTEjU15bWoiwqNekDqnmYF+2YhqZQ3IYHbDIcjU58TCNHjCm34njVZ0EokJM2SoAT+UuXqw
UZtt9HHtnUqui18AwY/a0mWVv2eKONegLbM0AhPOVFRN1HnHLeYGpWV9bww7+qaJeJgNMUd52oUy
Rrakc/1Su+PFGds7rHsKH5edDMPhjpjbzpbyzsLesDPJdWQ65FFlpB9+mWP/KypMI++MSEs6Jy5N
DFDxifMd0fLnTorLOZNi2ukr26f/Kuyk/n77o649U7hrkzfmDoayf3EGosoIiq5MuMPklIcjccf/
O+JUoESzP0W8qQ+NaHVnkM3x7XbLa+feXCRMRpE9iAqLyy8dq2ppkFDnFJr84FOFHcS+NOJvSlW9
Wa31Gpj4j95u0eBfXB5Iv7e4mMBaYiFwkTmHYCnvSaP8TEx1OlH55Uz9JG2sybXLN94baMDA+lLX
tizYK6s2bOOWUzbppexbWuVDuSvgeh/KGlZFwM3jYaqhz2aj9CUwGvuuh065H4QVOzgR/0Jd/8cG
gRSXc6zP1X0oJdATX454ZUsWjvPcd3yob6cs07q7/8erY+W7XrSyWMFTF1S+P2+sI1CCIzRxzYUK
aJBVrOtPsT+Gz5L8H95TMNiw7p6DWjy7xWXPmLu9ZM/brMinnofANDrGHNy4PX+uAV4MIBwdbFbm
g5NBvGzGwJdQyZEqElxSuxe9tQPuK2m5HwIlONS+Yn2pcBh2x9qr9rU2irtcZNoP8o/ds6J7yV0Q
S5Iztcgubv+wlU2Th8CsCuX1LBNUvPxd0GK1pssh1ASTUe3YJOvZc5KXUivrDj6vJM+EpLidLr5a
ctV9vt36NUTGBuk0jwmIBCry5cWwpDxEJpIZnsuTsascO/L7x8DTu8IJqd8A0Ye/4T62av9VKWd2
ylzUH+xCSTLvp6bUcXpEM7yzMh4oe4ms8QEzpiRwozxM5rXA6sJdPtE2fvbKzkcxLW/juSgUYeRi
/zEHVZeifo442Wr/OLZteldKZfvFTgLwIh28FJPAlyvXnrFRe7NyKSAdQa6YUnUkI8vcaiwrBM5a
oAjEjtpfSjS0TtRN1kb1/UorHxJIVro5k2/1y0lhR0nUGZNlusqIV+vOtgpR73StSDd21ev1Trkp
Qsu5To9dbhlOlhOzEnndma5X28leluLgNYiqyNG1wTwOPHt2qe3Fr7fn3Eqjc7IFdRFSmFkUc9k5
pmNRxArWJZqn1uVusuzxU24rXz1DrR7yYsp+YqFsbFwOVrZ0woYUYc4BC7hiyzQPnkYh8afAdIFn
+3cEXOvXUSe2YPmKgK1KvLRUCu+pstGcDINhP4EPKdzcIIlZW2SvNbP48wcDYTKWPrHMWeq61AQF
reX5Vi0MN7G95CTisj3icFsebg/39clJK9S5wuND10WZ3eVwF4kWhHiXGS6Od8mp4j6xhySyh6g3
8EjJtyCyW80tpm4t7LphVhkuVUCGU8tFdbA7FLyy2Xr4WHd/fktn+fPYI6MmAFF+fPffYlFhIlXS
JI2GO4iiOg4NOdikkPqN6XO94dDKfEFnj8bscZllqmpDYOlQG67hqfFeePXw0glfIMGTaA9L5AcT
xYEzhcNWceE8XpcXHwKNaLE59QkKk/C+/HyJX9hpMhaGiwJacsakBoenJeU5jM1uKxVx3RTdQ87B
gFI4tIxsFgl4HC6QuhvmvXqmIs87y0NcRhubzkqPZgAQNhlk77nTLa4yxAxSn6Ir3U0Cyb+Pw0g9
dciI3Lw0843deqUpqmpJ1MxKRqqwFoer1gbAJrKAuu5QykHnTaWD84i9L/JpKxS02tQMtpu9ypBn
Lb5TUAdhXfW25mZ6mLtSDwLX79X+qFBHuDEZVzZQPMEMGdeLWRCwlGOTSKuaYNI0Fxds6mxjD/hj
4OtP8hTGX5VKkY+E7KaNr7aSmWAYWQUaFdUUQS1L5mWFRxPu1AKOLY/gsgdtNxTW3ktM7a5L4goO
Zqe99r76M7JF+BYLZIR4wYTuMNn2MYh15W6CJbI3Eq1xfStO3OJ/OTuv5riRNU3/lY6+HszAm4k5
5wJAoYpOpCjX0g2CLbHhE0h44NfvA86ZHVWxlrXqm45WUFQiE4nMz7yma1W/R8zo1omnz2+femfW
6KVIRryMexxCZ8efDRlJTBK40muoTJfDjrMhCkyQaIe2itPD24OdOfPIO2k/szYbTnrbGz+dQfTo
PBf5JzPqcMO+IfSw9sqijOgcYoCyKNX0y6h/wizgPWS7SHOCsDwebyqbiU8YRG68AttsNVjOlVtl
F2Z1Zke/sJUwdN5kKU4/Hicfc9mUGaPYi/loe+WyS8q1R+6f4/ztBdwe+OSQI5GFoE7zCAj4KUwV
R/JSGLlDVXBptfvY6xJECbJLofYZsD/+cpziiHDTzKalfbxusnJmC8lWPcKsWLlWPDd+7IqkoSuF
jknhZ6ZS71zZzFe4j83PVd0ukZjN+apFH+KeFo1149m0Q61M1iuiO2WJPoVW4L2Spf7gpGsXAIq0
H6wyXaJfXSCaw5Qzt5ovH59zcpD1hqx7u3H1qLAospdN/N112+TvDLJJuSAGamwR4fHyaHKtBkSU
9Qg/7xGIXN19sxMpPr49ldcfCzbJpHloS1Ekou9+PIpZJUWOGAGlZRT2fPowabD2PWkCMApUorNL
zn9nUpzjAfXjAZUJknc+2w5iF0p/vZRtTe0yrZ6nusiu09sUrp82jAHpmYPUy0Amls1phCzU9LXC
6Qo2uOM9dl0td05GjZMcUuy7BoG9t9fl9efGY4JD38rHNFROG35GtkpAe44TLVkhAzkQCDaTOvhg
AYwLL/oMJZKx0A6giMt5xVVyvCT4FnlguLDfzhKkEKGetaFW11qgyHyOYtFQKUe++0pt6i5EqWkJ
x8JUAltIceGMef3h8yCYG2yVXBK6U2qf6ZGhwfhwIhzJxsMUoy1vLN6l4tGZojXDwCSgHQBh5hVG
KRFr2cW0r+k6JND9ISsdkjgdfOlKsiurQf1lQbKxxIXspgENjUKkpl14v+emuplQbv1GcHSnuKw6
T0l76PlHaeKYeK6mdWCog/nLJymB/gYyBr5AanHaYlQbV6s3Q6Yo6ycnjJdpOeTCEbu39+oWoh2f
14wCiRcJoU3w43T/qEM7w6LRN0qbAwjQ1eaDtjrPU+qQdOsajKepqK51YoALoc+5j2STOd9KvJt2
z/ZgP920SMr2cSlNFnFtnJu+s+JdF5dYhWvi0lDnzilOJ0JvIKaIkxjHQ+GpYCjNwvuahlmEY05H
S9OyHFflnkvdMn89kXlJ0WgRgaDdCDjH42koXXfKPDmRrS/1lT5kpV+OqXshdDg7K8737avfDuCT
WY3asgH3ZyoLwnEDuiYNaXgmDlk1fTJmWT68vVFeKGKvdsrWiKNUQ/h4+oFn1P1S8IF8eYCadrWQ
cxB7gw4GeYkjPTGSq9UYaSFRiQC8ms3XOt6QkD6a8lDN6PESKPahpvbmlZobqEZUYxn2SvYDJqJ+
RydPA/Jr1Qet15rrvhi/riX0Ck8DmzDG1XAvhGPsID0kPlogSaghxR72GjiUJI8FSP813b894XPr
SxWN4Gyj+qinfWlDDkazrFRUlLbUo7Is4oiyA+PBCaD9aGiXMKXbCztdYI61zVuTPgBS/8fbpqAB
qMapa0dLXwt09gcvcFjHMMVTI0gSo/E76DEHNHftw0T8FcE8wRhgatP7zJzcgxxGw1eSdYmsFUOd
cjCnYFFhkoxdpflo6Y93A6Y/twn3I30Tt7v2Ync+uPY4hcO6gT2nZLlyVq8NgICpte+hJnxo2hh/
ZJw9jA7VWrt2fUZx7XrGdiu39vpi5Df1jLbAvzVa2ydZ2zpRUUGgbJS1uy5z7r2VJuOXt1/OuWPr
57U62fyNJlP2GA2iztOl3/aV8dnqLe1exrkRSBTp98jLWYEHaCp4e+Qzhz94LoTkPFJeigjbtvnp
3JqT2jM7J+NYHi15O8xoq2tl1x3eHuXM6Qg6jisdPdPtjDwJrUDJzoUNuzkayx7bx9JqDplR387W
3F04Rl6nV9hx/TTSya6rKgOp8zLhGEkSKzB0MWGJAUhbWYEcOQqWua2qtH9nEeFOEANvQeqps4kC
n6OXXc6tY4l5L7xGoWeQX8Izn1tEqvG0x7YGkHVaKExlmjRmQ6GwaAcUalRFoJc26de9Yl3CzJ0d
itNiA9CA5T01Ok6VNkssrXQINgsZSk//ANs3P3Q1KIW3d8aZ9gcpz09DbRv0pw1YV+UAZte2I8W2
nDvPSZuoi+vi1oSDFc1e3HxT6vKv3J173x5lep25xHqDaB1flmp7Mwj7ewng/0JM9P94LPof6MSd
oe70o/Cyvqr4LgyhqntHwzQzXNxa13dZrdq+C/cLWYpsWu6bajVbP7Zkd+NOZtOFEgeMg73UQM/Q
OZJ/FL06XyqenkkZqb5vTU7gwXhJnYoGIXDFyx95RWZqIz2RRk0936ye803z1vtUAVWlaiQwJsy3
NH8whvkw6undtCGehyJ7WBrlytbE59rqg8VQ33WOEkwrArRvv97XxwvRHoU7Lh7YMIiDHb/djvZj
r9fWGiGoH1+h8jYEKjqAFzbR67ttG4UMffMZJkncWlk/7SE3Vq0BMbI1srpUkg2Ud3ERv9PGzg4c
Farnr86J24iSNSAkeC2vKjjNEGcWRCU9GnRDRpAJS0isnfLp7VFewu6T+3NLP2C4ExFReTiZFEUi
Z+1KyuOuosQgA4ZpufGsZNz1WY/yF35UUaV3zSHB+cRv1no6YG8nQ+LicrfMxrRTsAzYFdWSH5Sy
NN95Q77e2pMN9p3rdZfbq/bl36BjaKDgLezaG0yvVeFMO3Atpg9j6hKy8Qw0ji1LtR99sA1BfCrD
t6xySZzCtKNNY+/70nS1j77OGOaqibZ7PPeBYoz6XtGr9SH1BKBLL6P4UVXWgcb+Rd79673J41Ck
2pjtML1OfTjw352XPPfsKN2wLV1boWKkJ+beis3Kz8sVwV9XyYJq0ydUS/u5HcUI8bwsfCL70Z9a
dYhaaKwXttf2Xl+9d4opQMnJO7kwjzezp4DqKQkWoi6NbwmJxAe7SOSHfkTMuFHVZztzmkMF5Tcy
VhQq395159aELI32HjpdMHVOLmp9GovczmM7IlVcQi2bV8yKskv+0K+/V/hqKIFSLyIaRZXxeIqD
Fk8dxW8abTXuvFY8TLdiKT+Z8DR2ee/9OpKJ4XCJA4/pkJ+dQhQ2qsaQtY4dDWns7OLZyEKpo6T9
9tKdaeQxDJ4VJrVoMs9T0a+qSw1NmWgwiaIYfGSUyoCS+5dVl1648P/fpgXJjba1ro2kRnfavXMV
K0yH+fPbD/J6dbGYR2YSKSQYagi7Hq9uq3eanZSTHs1L+ZVkVQ8sBQJ04pUukDTRX9ivr2MFhoMz
xvuk7I/C2vFw0hpxRraFHpmrogw+BaTBH8sqvdHt2vzlRtDxWKfbkzsV1ceCQmCszre2Pf5wdOQ0
/8b6uVQRiIoJJk/FRco6LqzWBpm5LHBU3cFTd8bS1Dun7clJneVSZeTcAlqQr7dFBLhvbiHtT7cX
lrzLBhjWotlper9Gr+6eMFLsOkubd29P7dxQFPBUCiTUtOk+HA8l1ApFCbS9gCcIdTdkQMjU3sV6
zYmLC0Od24X2Ni0OEaiSp+1PdH0hkOMKQappmvdG3TTXyPw2uwQY4E3cCHlhG267+vjY5C6mKAJD
ZSNnnmL8OK6XIs1qpraqlAQnynq7DOtXMr6+2sWqrEIFVmI4l96lL+D1ocnQOj0CmLjEH6c+lADO
M71LSi3C6L7d1ziY+AKDmwsLen4UvmdkjlDfOy37rL2ySM3NNNx8NTPoBypMaB9c8jc7t0PogZIK
IjsEue1khzRD2yBfymvbXAFgeS0r1p0NJjKmbC9M6NwOAZTDzUviBGLl5GNGSluDWSa1SM270s+T
2Q7bdNDDhMzf7yERX0gNz8QfwIM1bNWQ8bKQnNrm/tOHtqH01klB5rrU+uxBcREMMtXE8gs8GXYV
Gyj1DfTEQ9uL9YMq1fXK1KUMWuF0QTw14sKOfT1/HofcBxmZTdTttHUSd6SpNLXViEqSvVtqdwDF
V2DqBm10B93q6Ve//ePhTq4FodbayBGE72HnQoFSZRZN3JcRLOOPb4/0eqcS7/Phb4oxxGWnB1qH
kkJVCUba9D72noynXakJecF65vVOpZXIzUO9lQwSZtrx23Q7gcRu7a2IzXXiipA8iQTwzytKb5da
zC8I+ePDBSQa9gXoxwILogV1PJYnZJWQbarRMHSxEUzqHH9bhW4ZoZxQ/vFHpYuLcCrjlagMV/Wb
HKBpEyVtnQ7X/JUp2dWdnip7JS6aEWFCpX2/zK7xdTRzQwZr7axhimffO5lOg8BAZQUL3Nt9i0qt
yNzuUVeG71Y+Np/wCss1P26G9Uu+xu3k9+0AJTIdFZ0ORT6V5X3qTuQBlZZLDf1fhWUpWqCvs1N/
UstJg+9mTOY3qxs4g+et3xL+6uu3yeeBolA32JjrJ0cIrk70TO1Rjeau6vftnKnkqGn69e1Rzshm
ceZu9Uw6FhRFTtUPUoJTqGhoyMezQt83m9J3QqwtAnqoIuS3VrMoOTwHYeUhVmYSiqk79g9ePhjU
XGNjuc0Ua7ophri/79cihhkIzupSYrqdYccbh31DyWtrrGD3dAq+WCE9lW2j9VSUZ7Tl7SYN6H+4
aA5P7jqHc20qq28puqvu5Vhi1xnHHpDerrStiTrIZPahBy70hpJI/GR1bVZt5lh9edXYsVEdHK8n
Rsh7aYBtyLqd1TnIhBqyyZ5oFI/ePsksBkgRkV39zsA5EkqWCzGzBnslfJIZoflAEBoZmF0dH4ye
KiDMZ11/B81nvc2cznlUzRkHMlX2ogtjB8cwH7WyVASoTQ47TUesJNBiy5v9vFZH2F2j3t0ueVMG
OXxVmMJVIZ46S2Du2qmK9jUjQLnLahxXDku1UL1BYV7fuWi/10BGQKoHcY4esd+lrTmHpWsN463h
VR0Zl5Gil5LSjqQSTFn+7Q31OoAAiUMABmoBRJN5Cm2c1CLTZ1EskTHb4mbjtIbGlFbv2l4B0FJ5
KWTwTtzbxXxJePb1ecnI4DOoIJI4vGJa4JZKG9ijNd9a6njQgaWGhivGC3vxzChkjQbuKtx8DqoV
x2cYQaapTDlFkn7IJ6RkV6wPzNn+ZYAophXbt7+xLwn8Tk5lzZIOwnz9GiV1n93YYMSCzK7cvzGX
n0c5CR0KCVXcaNsVcpEcwkoudeQZ8Lne3hGvbxjmAuiDWIEFQ0HieMUmt5gUlK9YsUJIv24zwzcL
sQYJJ9yF5PHFcvDkoABIB1aQM9MgbzupW8uyNUa56OA6zIHiQjpX5ZeWrKq9LhV95URQSnnbzWoi
bpSihTWdGhM+M4m61IqfG4pr7/rV7J+aJh1vPddM470ZL/KTR907DdpGgfvWQApEy0t6iu+164Bp
Xy30d30MZzYcpZZfqiKf+aLYbVslYTNeAO92vH5FgUHUQnU0WtzCvV6mPqGN023EWlUXgXA7ZadU
CxX5NHV++Q7aUHUMDMaKIOaUiFWKKccRJ+fVJaYaljn0eErI6t8ZZUMMbmA3l1TxeIIJuF4nW9wl
IhGizmpVU6gY8aX04nWcuBEDyNf+B5lyPEqrthUkRhMKwGKkn1dr7PfgFMt9jQBQUHkIz7297c9w
LKnw0ajZqhjgBU8D02m1y3agFxtVIJ9vyl4f60DL1i+JESO8zcftzw3RsLdo1mfYUt4DLvLN3gEr
6RvuKB5bsXZXap2MWIHh3aCMKvJvWQ2madLlwWwlEXiT/zB7Nf0EfUhcOIJer9d2+nCaUgEBtnDa
Sba7xhlUac5Ra2pTNLWiuE2XzP4QW7OOse9gXwisz4BWts4WnEOEKVF+ME/OCYKbMUbZZUbzyQPB
nWfJdZZ28fWsq5/s2cgjREogkKB5eCDnqAKtNoe7rDE+vf3ezj0HDZst6N469VQ1jzeKXOLcVud+
ArAqmj+AbZWQg+j+PdRN0v6lKBRlAAlMldgZclreC81pHfzgnCdhTtUlqYrXhye5HWkxPGiU8Akq
jh9mLjOLrfGi5k1P0Wid4dZCaC6sllL/5dsAuBAlDW7tDVFundw5Tp5iGlUy1DhOybdxUYawA75z
Id84t7xUr6kHERts3PKT5cUHy7NHu5wiCtwfEdWJg3KkW7usCMbM5e3aW9ezM5mBoo9XVp//Sbnh
EhDuTApLqkhSRVpFbA0o+nhV9cVyxnJJ2dYFGkoWOwmPRT25L01D+tT2apoAnhHNYqiCflq66zjH
y6HOkj6ostG8cFJsG/v40uJpqFjR3aH7Qlp9/DRFQ+ljVKwxqjLbeGy6Zg2noU4usAnP7CQ03lFT
23qeVOtPrhFNutAjOkZRpC4R4k+6D/1qD7mvKkZ3YUavui4bZXErtm2SpKSup7WcaYISTjwtobNV
Eq9Rr8q+lI2x/GXrWUrEnLRr7dtIKA+ErM2AWj7+M3pVDeYO7nNOLifrwgS4l6yVPyTG9LkVo6Zc
4yaYtygllIIIFibL+9pV60cHhZ8f5Vhj7yQwxM1HlS2D85d9KVk6vYq3aVGD43ja2h2Ac4/flNoI
xUQ3DBMbwGY7sk7364w08/dBGNjw9an7voyt8purFMmVWU/OndkojY+MM82jDJnrxhzbm7Zy9MXP
C9VjUppzAH4LQjqFU/72QXa6rbaHpQxKhQa40QYYOH7YtmkUO54HGU2mcIJ0XR2ilmm9EN2dXhOM
wl5CxISiNfJRp0372Gk3gYBcRoDGYIkO5Dhl2tR+nC3fBECSt+f0Cuy5DUd9F2IZGPwNBXc8KYIx
t083VBPyxd+txO6jVRKaaJrSXBvtXB7c1erAVErjvTmn5kFVMTX1qlw5dJb8M28nblM96XZeDc+j
myvnpprVK29Qlkvn3Jnl1+kqb5hedLzp/x8/aQnALh2JRqM6tdN3ziKzW6NMvfd6b7dXmlLTHOqN
uMWIoq0foWMuj7lTb0X/BYhKbuaNHqxdbbxfPfOSKvq5R+MApl5GdkEZ5uTAEQt26FZTyWjGpR0W
n5FGRZ1csnU487EQ/jAKvALqS6cFDEeqOMLEDT7US1u+Q529u8NmagyGTFh3TSzsO2Roi12Kru6F
HPQVHpRdgpMALkrgzQGDnzKv4kpHfA+rk6i0qs+VXXt+YqjosLSFOnyYcQh7F3fwX80u/toUNuLM
xTxdeP+nxy06ktTsVZdCOpQiKizHrx8PZ0ufHGOMxhUX8qy1u2vZUrpCSeOSuvjZobZG1aZYtAGv
j4dCAlXJeheZtbVwn7tiMa6WOvtiV80lHsSrdd0mZZMMkFyRESANezwSUuF11TjVGMkYH1I1xZXH
KQrjg720yU4WKLXMqOaF8VS2HwtVrDvT+GUuAc9AUrxFZh6hvHF6tdgJq62N3hCtLqALI6t6Lov+
0uF5Zk231Ns1qb6q+CSfrGlurR68yXiA6SoKcJRdHJAhDTcVyX/49pl2big4WRbrSj2dDuvxoqYd
aDyntgegJyUnmZmU13W9yOt5uqSFd/pFbksHJJTvgmI5JOmTPblaxjylCf321FFFkCi0WQbXKg4t
rtm+sRrdI+a9fQRI6JJJ5ivfsG1ovPqoNHNV0DY7mSR+bUY7Ne0QJdky4BlmaL7VDHDqvaT1tXQV
FGpTIT906ZZ8q+veHgCeDVrb3Cyp1xxineSWz82KDKMqsDc0148yFvmFpOfcuyDNpfCKQD7Nve3n
P/c2aGHEKXjSSJ1AJNgo1O/bpBl3YIWtC6/99BAGMbFhrIklOCJo459kvYTyy4C3vIy8vlGDxSQg
Gqb40oX5ovzxc3DJMBZ1MeqmG9wNXu7xjCh4go9I6q2KPhfprm695lsMsHyFt51r1/TXpQiKwvKS
r2LRW82nlp1naGoaU4wMrm2EqSyWCpU8o9ipZarvpynRet+SA0ySZoTC7ld1OUJUo8Y+Aw/FdcVX
KkcocG+77EtvxWRFOUL/D3VOoZnyem+BtcrbrAtKW7g/+DfUZ8sc+k+NaSRJmI/dKGirwoHz2U0c
NJ2ifh6sviesyK0UsKk5K/lOr1qrirzYQrzDFdrw3ho1rHV1dR41X9Gy+kYqaxt1orICyVu4rYYO
w0B6BUkeZNDqGr/ic7jvzRFTj7c/6tOwiGVHMHW7+zdm5+vj38vNycytJirrcQ5Vo2j2k+fjw9Ro
mXNhrO0sOnnFhF+U70nWAVLZJ68YjZAFaHbVREBc27Dy9DhExrcAWkOLunGUOETz89Lt/qL/dTwq
FDUb79WtQkTcdxJEDA0UT6DdGTPsFOChmVkWYWW3m/H4uHr3liy9gabglIP1jfkxCoet+t1yUryk
1wVeSmYv8TdEeNZpt9jZ8k4ORW3tzbrv0sjUUbiN29guaEyVa7Ob0cxfrmyvzR4XiLqjr6SwuHeZ
7GPdF3g77GIvRSvNID+fAyU3ZnyESP70kDYtHHun6hNY0USMQ+RMSVYgFKGpqM+z/wsfc7B53U1u
ZixXbTEv31WzGukt2fWVudlaLipWWAxjDh8VPmqc5NfRq7kXLFgmb++cl/7p0cJ6BGZ8JQjwccUS
QR5/sUL2aqU0XUG9g9eZKzl902oY1odsbYoKUkld+LraGoJvqEj7Q983Rk/FrFe+rSWyVFfqOtbP
xrBm4NsolfpDVaHTtKS54/ixHIfHAejwvaqNcud1a9fvTC22tT2KV6xTNRrFBJt7s2+YxFJXD29P
71XuzTHEZtmsYAwAgLyA4+ml6WD0xdBmUY8fNuSk0RzW0DQU+RAvnuLgFZl5TVAoKfdECWuuDce5
8cqgmSGP7WrX1KhUx/V/h4z/8X3+z+SZk6Vcklp0//wv/vy9bhaAt2l/8sd/3mXf27qr/+r/a/u1
//vXjn/pn/fjc9sP7fNvd09N91s0iB9PfVaL0985+icY6V9PEj71T0d/2AmAhsv74bldHp/JSfuX
4Xjm7W/+//7wt+eXf+Xj0jz/4/fv9YAQE/9awmP9/q8fXf34x++6yVr/x8///r9++O6p4vc+iax/
/vHbTSaSH3X16hefn7r+H79r/06bHWgoUdGW+CFi+ftv0/P2E8X9d6JtClXAHbQX8UjaCQJN2/Qf
v9vqv0PR3nT8QOZs6EX2NFzZ7Uemx4+QHkfOCcV8Pp3f/+cBj17a/77E3yi6POBS03fMaLs0f/p2
OG4pH4I4Ap9GJ4gC3vHmWqu4NlFFrIIo/1DdNf674HDz/ib8ywsPl0yXOcVfDUajH1DuVrN5mdzJ
YAUsbQ3yRAAMZJEpNIjWcaMJDv/oiwZHqT1Ssh42BElXh6AjtM8I0mQAUZvNmih2kM+aEvevuKi1
v+ZO1NdKZidXS7lAl6uc7KObTJx7XV22H9Z1nfeOkM2DSo/ixl508w8xSWAyXmNyiPVNHAe1tajf
srnPvtlajoHJRAHgi9GXIg4xJdUpsMwzLmJolLdYt2buaOztSTE/TEU+ePcFUNEco968F2gjzzMa
ncbYjFdeUtlaVBW5+4c+uIoI8fYdMWorl3VALqHynps6tqdDn1hJvYtjxTR2uIJq855sK3eCpaMS
B4m5m8ROjLKhJiSh/lwpjjm6j7qHiynFAm2er0yU9/Gnh5hSXKuOgmVjMSQypKgKG6CaXO9TbCKA
B8NcJofew9F833pz9RURgPJ+krCi4L24yngQbglVV3eXOGzwkcn8qlnGu8pysT+c1gTlGgSUUUCp
DDPexTqNk0BMiXObbxIFAcAX5FfneLT1yBrNrsAH2Vx+9KtqwWdt7MXaN2PttA/pFGv91ZKrSCVS
YkFsJFOW8kM9efa9rjd4Xs6iLu70RYln30rLWYsAMSqjb2em+DoaVgaYy4PrHSzrqkVdtxh/aj2I
xvelNy1t1Kc5D4w0Eyf0ClAyysstiaUTBVt5NcXwca3neqB5AQ5sh+O61131Ta/+qULp3MMaEplv
LZsNJAUaZ7pp89b9mpqAh4M8TiZsR7slOYA9Mz6tWou7Ql7V/fsRv402xN4u++ih9AFZS1fE96mx
ph9jass/6mVS70xEAA/SSpybQSkq1NiTEfuJyRtd1EpVe73yEOn4WHhd9ejNI83FaUFZ0qhSeWMO
CUbSGfpeH5qyaqNY6su665faolk9JcVnDJvkQ1sbOENjPtMd3HzkEuuSHF9qPGho4INX+F5LpXMD
z+1WjEbRV/INZLYBQc+eLXdD7sg0kJUW4yO0iCe8MYuDnSvGZ6kNnkU7PK6f29jqzKDJHYKJtK5W
NWgn5ylJLX0NDC2u32eA0vctDSu522Dk99KjEeerhYrT5pghwu8PauIkO1GVUxIglJ0/uYqmD3sM
FUTUTvN0h8wCxpL2ICg1W+mc+62WiTu3szB1K5du6P1VTRrryq6t8k6hCKRGgs/2T5v4KPGLatQu
4aKP0w60KwhIqcVwQG8mHuRix4dWpUGjMHts8EpE7FX1AMzmQo3u7AhoTmEk+CKGu/38pxyqg6vR
DlRVfNniIuQcturnT/fSv479n4/5SyOcBLxeM0woiDFCJYOMOSCq9XdGoCCP0TXGIGApj+egrUnH
drE0aP+hYpkHmbcXRjhhngC6QZ6YxIwqORfiJsBwPETSqKk08ph90NfmfJcOjfoB0Tn3S5aYinaj
trIRzIyWA1AGcSc2myi9cco7zUos7NIMrCwiOQ/Vl1lSGwo6mtjrH602qtVBzqLV9tRogPeqippX
oVYWFBTffg3HOc4G1dxMFaF3exvRn5j1eAZU6GdpS0fzvVW7Vfsfrldcg1fd1XRv3h5pe6H/e63/
90g0wGnpI+wEzenkhSum1qVqqWg+jfCPsdvmN6OzvhdptYZ/ZyBSciJTKqREI0d7l/jZrjKR6lt/
M6yyNjCm+nPmTX+8PczrlXN0Cj6gy+HG668+wtkua3fRFt1XbUAqo1oHBO5fZ2EfIFZfGOs4O9zW
jp4eSN7tP6jAnRrKZ/h7mRigGP7gzlcij2Re03heA727gQT39rxOmnsvgzGpDTBAeYkq7Dbxn759
XL8606Xu7mNQTnL/WTVC7ghUNqHiPznjY5tcu9Wt0YkLSRPytMeHwsvQgGApbKGyyg453Y1QxqjU
iNbwpW4NHx1thHmD912JgLI7JPdiwowuqJfS+aGXSnmd9GJ9NCY0H/tupkVltvTWD1z02X1eAzEK
CrsRaZDWMQIStoW1FsaI5X60GpUSA1fiTa4NzafF09kt1pD3H+Ml077Ga+d9i12bEkrnVrLxdUti
O6PZ5YBiaTUkYpcZ9rSEZoI9HI5rqnGb4w9/VbtEd760p/FP5F+EHTmJPn1CE2R2glZq9q60OvfR
Gqqp2zzUTOp30lzn60qNVQMTv0n9s2+a7AFGcrf64CfkEEy2sl6rjdOZvpF52aMxJM/cD8mCxLwY
KIrjpAfBd8FLAPtFXfswdXam3wwYptrX3gxdRq5TW1/h/9JGUN26H9mS9A+WSOurSk/FoXKScmf2
lSbpxgFFC7tmhNs4DrZxZ5hTN3IHe1S3UsetVWTDa8UMeyC8gBoRWP0z3+Ts/XVYGwLPpajm+2aV
XdjEuqzuqnYZn2J3oIqTyK0KJdX39BDcB63V67Cm6XjrrnGKHy7hVJBUQ56HdMHqe93DmYYmdk+t
P5lLB8yKlJ3u20VXz3ed0iXTTWJ3QDoB3HUo0eUdCekeYOlA+ls4zhIaeT19aISTpAG6/MVXb/Wu
c867g1XP6Ie4rfGewND7MGGJY+y1BP/FKnUCFTYM285wPiu2Ft8qrYdlUxUPyW2TFWK65mXqUScd
EItuPF7T410qX22TGTxFk4uPuBcaO0XC8QWDy/FxO3jFWPu4zjjWbZ9M5X51beVzo69j43uAaHej
nSNqXy92mz4QPDgB/FnpRnZuN7lP2treDTCedp2i5FgFGG12pTdxWj8OaEg00UzGTUmbpbz3UgoH
eKxxeQiBqsTHgr1j7DECl3bip1pVEKuUElLbx97Myh3uRutN2ws7nLsGEQqrq9nL+KzWSJgutZf5
LzLRXa86JdDdMc33lhynUvfrDNrU/VQkXf59pL6vQSXC6vawWF45fUC2NX/qagX7NmNGfbwUqyio
Em8CfkvlWR+x2Wyz294Q0N68DM4dyrRt/k2ufd70oYm1CygsbvU9FBPECPq8L3En0lpHuRKtag8h
OijtF1F4rRnBN5hCIzZ64GKL9yE1qyKyFnPsfHhJ/ZOOtF5kgoM9KPDpH2Y0uwifzeYvXcOtMVcr
PcpyzFPzth2egOvB+UtQrvbnuXRHCvml14ZZRkvUz4Z4PHSLq3zq4lynXjVVqgNWf0h/1IPnPsbU
x5RAmcT6pTUMWqhOU65PXprrNZ52qqBiNVrXnY4cL58uZMaxi/s/bCN1nxboDAjkz4OxV+y+fxiB
Je4sxcpWX29ldZ3ZraY8ORurai+6TNkNieIVoTDjuQwbfU6UHWj2dApSDrlxX6Ckcmuuy5daNOlT
1VbiVhP5+j3PMNjbT1XlwScEm7gEJjbR035W9HwDxsXZpwWnasOvOqXdW1WstCHdaTOjZqxWf029
dMOiMSbvcaRmYO9VrymtGxXQtX6fOij37zSjyZYQzlC/4rueqbovlWRRg8qaPUn7vMXexo7F/J4M
c5J3rZaXw+dqsKZYhFItTZmFfdaYoYo9CnJNHNFRnKfqHGSzPn/kuUUIOmJ6UvN5bL72ZEsYopoc
HcKeUjvqx3xRbhCpEhhxKgRjeKTm415Ibdrr8aTJvePk9Q/IWCUExxxEYSVbdAiHRVl3eGX8H8LO
azluI1rXL7RRhRxuAUziDMMMk6QbFJWQYwMNNJ7+fONdp7ZFukQXTVk2LQxCN9b61x8wg4agpV0y
Hfu7rR40+fOa1M5zMy3ORhVNdxN0RpbiNQ3C3fujesH0011PBH/ot5pal+mpJ1LBjPK8aR7I6cx2
k2V53+cJtUo4BV1mbt1y7ayN3ma+9Vz5Yx41S9odqyEdvH074htz6BNjHjZlq9bABaNU3fxI71es
N5WeY1vnjSS1PHiMs+ovY9LPPVFlOJGcYXHUG72e9JuJHtD4Vk0ELMR+7vT2w0z9eOqNSp7pwFZ7
b/SzmezNGSF3Ks30zrAb99J0E8T51e2UGflGApErzEeNl10Phpq+uQP39c6zJ9WEAAcYEBfTaqT7
ZYas+TKWyJp2gzsvR2+Q6b4VXZDeKmlY6bUNHw7K1NrHupNBx8oZ8+qYOpMjY6gfwUOFC1+wWUxV
dzcKumcawSBXRUi+PeSdKRlEL8JEY6YB4dSttohkdNIidX8tjxrhYmVYgF9cZMBq2csSd4I974Zh
j6dCC2s5aMUuR93yWqdkf4UFoANUeUOO+3U26ldmaOuXlQ3A26Z23myF5qsiZreVhAS6BqvERUwd
lmZm7FJ9mB7GNZfeidHsQtidVKmxLYl86cNWBdbFJmudK7tcY3tZfemYD3qYqCR/tEqh0xIk1gZF
XbJZJx+ZraKq2Hl1ofIQo1rKkRD3T1r+zGEH81aj3UH6YCRTrZ51GHRpGKcycOdRhEabNBe7xfN0
U05Sf6wzR8P0KuC+wy4nM/UOVnp60WhSmu3crfbzmmUXtmlCkjJdTv2+h1lSfCnLNJjvaq0qIk80
/V1PIqx/ylOhAxMN0B+PrUkXtTXdApBgbCw+9aoPipcpk3NgmUIj/atYbqReVlFLCnW0lGNVf9OW
qmLdSZwAQiXmsto0Vt5VoVEuNrQ7ANDvmtYbm3pedRegqtP3toMFwqlO5sLZ576llbExFMZM5ZkG
VxJO0CsgG8MRM+qANzr5PqwMey5e5tHIeY2hFvbvXINYpuOw+EETIUkwu3BJmvRQJDp/xCBX58sa
6OAQfjq2O4kTbcleO5TGnnjU3Dmk61Q2N6Isi5jcl5HgmRoDuss1TU4SNtxi/OWvNTMarUlxuXBX
KqhOPSHCEfIROgH80Ly4wQp9iBuwmXhOrX2vO9ldZq/lLplhz6dj1UcJ0tRtyuonWXfSbe7wsuwX
HeQNov+wxm3q+qfSqHTxu9ekF5pSgKP1ubMTlaY1vGvL4hpeIhhyyJqIxE1CkEawnxxvvEMzrn+t
+6Ur2UimDs8PqY616BY79MfArnBS0xe1RW9gV19m8JMMBjQa+lC0yjiZo2CuZua2POlY1pi3QWmb
RKZMQfW94OVKYaAF6aEp3RL9RDm7x0XO7kORrPXDorzWf5tLmaYvAcSd2MS8uuCV5npfkzQZtpnV
rZuqnWeKCU3/qi1QhyPGzuK84FFShnUt3CNp2z6gg1+0myCYay3qi8w3t36iWVGmsnU5dJJycdu2
3dLcILdNvtdmSTFYm432lTZqWiM7R/fy6DWZ74E55TWaCpQFb2ORlOqn6TVJ/90YCNzeTl4NT1Kv
8qF+dMqMLWTsCRqehiCj1gLGjVvss+oYrC/YmFarplCQ3RstprCeJgXLlVWgqxsFSHi4zizr0LcT
zT/xxpARfKG0CJHd9L8bu6SCBtkMl6I8qLI84opNsFBj2ZsmcDMRq3XQDoTCMTFrs3RPmHNyj2qo
eiJFfqSUFyBDYR5IFoC+WGN9vzojSLVRBopsajbkNbbWNKHdKFfvPJtFb4XzKvw7vy8apJ+Wczfp
ih7Krqff8FJRmjuVv/O60j+KoENNDBX9t5GysiK2ZkzW9CCZb5wk6/XjunQYKrD/pz9cu5t2/bp2
2vNkYSGG4MVPzKgtDFQ01Kj61lhztcTKKBz50kEcpwsLCj8sl7HaDI4m0PesYoiHsSxPosLacsNM
oDGikeSJXTIsyXrI11Wlh0rL7DwiI1zf1XPTy2iu5FwcNHcmgHAo+rQ5ETzdWiGaoO4L4vamiqZq
6WZUAFPbkLS9zsc2M5kKsi1mB5qqpIoqYen5xihm9YO3QcH4fK2tnMG5bt6k/bXvygX0ZNGMGaHz
0tsX6ThHrd65Yt8VaTZf/MX2AMdcs3hQRdV/7z0hb1FSO7uESJU4aQNkBWZfJu0Jbs/8RZejHEKv
WWaEnc3kjmyb6XhNhVuroj+1oOjezZh0Rf00Nj7w5Mj99Da91ZVfLJriMqIWkZdFVtZZWxLxzReG
jtxtcddjmunjUTqV/bbUZjpEqV3rze06o+RhGY9DdnET6BK8Ju28DS2YckdNpmrewLtb7kpvbPbC
lsN87U3KhegMl+loJ4cfXZNP95o2NOIA6lh+t1ObxCSZxKODt8+WEXBS3jp9tn51DOrz2BwHCxpK
zuBxVaJ4LUbDxLaR124VSTD6KuzlmtHG8P4Zw0SYONK7wxC7LTq91BJed0K5N7uHIqCOH4VDzRBM
FaYBJb8NArnNSzkSfVBUl85Y0o2u9x75hv51ktro/i6QWfqtAF176hTEhrDBCCvqMSo9o5fXXwaD
lrVZ9fLeAYvakEMt9PBKyP9qDp0HQGf0R9/Mh7tsbTnsQgJ9t7GzWb4iWMt/V201U5NjI71DLKju
XKnoyyEDLjv8hgcVN24+3qvWNncl6knx3NqOurn6DscrZvUEX+eOk0bIwN2ont0fyL202xJsvQjr
VG/OlKTt10katqD0EnSyq6AAgoCV4qKg0k6FcnToNBkKmQekoM7OlYs4lXlZnXiijXhu7WLLR+/P
ltkaT7NdPSYNZYIDuoE2JkdSlpJxK+JF79ffbDTGTRHMOCInbjYfFPV7E5Zr07yKYeqyHX+afVdm
MB/ieoChQSdr/fCJDNrMQ98e5tWDd4cV5WyEBcRNNHF28NXva23fLh0YlYZ9WIa/GPPgkJTOddl4
NhaLFHaYVvbsBy+aVgZbk07yi5uNNp56QusBzXu3uclNrIuDKiEEU6ZuedZyf/mqkStycXsjxckh
XY4Vw5oTIQMtDx1y57vWd+u9VFZ5GTA12egMlCJMYNv7UeTB3i0DOC4+zXso6Pfq2B3d+duEWiUe
PVO4+2LhfkE26B34VZleeptO14LdlcuqhfPCB8BatEmee3fxd6tharE7JAbTP0X93ZvFEYPpdZ8y
JDjgvjglYRsw1m9mKW5qZS9POIkU5wx+V41P0ZK4mzyvuyEkwnKNJaF0j7h7u7tViqWJFlfWTdQT
ZblvzQTEorWxHE0m4YbthJrDmDVePJ5qkzzkX0uIG1kFLWvQlRfNKiho00XB+TaVsZzRVWa0yf1w
ImJojP2O8WGCFmTnzOxrjqE6K2TkwP9Ermr9UqnChKHF/qFC46onxjEviGcuhB9BYZSnxgiGawrG
4PxKkRxseNM33yZCzsbcLy6JMCyiP9fJia/F87OvSu8Rs9p6omz1pvIHgQLdqxo0Gyr76uvVA5eD
5bN0UnnElrYdqn6/4vtaa/fG6roM/a7YIHXAgkDUNltP7fNi1NWpSQ3nrc1tg80YXDQeLBqLbZ5r
KIKpX82NrqBpx1jeeUWUDUm57TPJ62js5Q+ZuNMGAtCDbRRpH4mOTirEuUSeJsnS8TTdjCRr6kE0
jv/LVSBTqjZnKxrNbP0SNIn9JRFqvgCC0UsGhdMcfVaXAVwpJj9s+pIWGiE/wzgUae5mJvfrMcES
cTtYOQnlRpPk2465dBFC56AJHZgnYcLnZcTCarnhnRzJEDXyLSIk3UFVdtgxiaf65ckLacQW+Yi/
dNi9aCcGeUW9041OP4iWIf+2LGnUxEmvuhz2tPZzVFOyhgP9+K9kcjVjoyW1ETXGnG2dZFiP8+Ah
phsNokj3czOIN8Jt7Z3uIazopxbFjsKVcQ5nYSlWti6Hs6l1xv1SceOCUp82ZYDqS6/zmXrIGJM7
u82DPux7RKaR3ogVxnAuntpuevP8Qd6uvqkutgzy0wpzjl0WAtdw4+yyc8njt1fJSD7pYFOP77zB
mb6sOc67N/pYL+y2bd/egskrysMr4Ro5U3a4ahngBzu9+0JvON/MfjOTeT4vcp9C2vjZUVRCegt8
ctk7Ho3QmPUp9kGn4jUx7BH4pJQvI3Xw9woup8XLndZxU45WVsWZ3waU26iHjVsiGZpgPwxFPoUZ
yg+MmM2mv81mn92Xks22omJVzXNQG2Sd5IxJ7pcMrlE4TBYbR2+PbQpnvJfeHRZV7RY1NvwgaC1l
D+nAmb+b05znu0p408HMKhHsEmr9t3Iq3B1xUuWbBl26i73ZNG7Q2S+IyNZFzbu8D+5ZlucyAznI
oLZhg704ySEYJtvZBgKNc9hQJwdbj3rolnxAVGBp0gVxgSzqS4csJhqEYAheBXXySk4iTpXmRNRZ
2HLLXlxAWI9JUSGsi9UyLE5kYR/QtPJK1metTuKh8CmbsK4SKs4zvI3CESt5bW/N7nCbpMr/CaD5
qzXrc5IR9hGKxTfvFW78xnZlFF/hiZJUj9ZoT7t8MPPfKFlVR52QUHj6Wo0nr9cycQ6VCmqU1WXh
sBSydA17ZNXMKdxWvaWdX+sRbc/yQo4BctXEL4ujYTUosqepMqyDuXb6tJtWDUtpf8buamPXZI2G
E/zFclOl9VBsC8hL5WYwauaTo67J5GmpxEDmaJ7C0mbAnKiQgWByi6u8hw9W3pViVzaVdYLIbeKH
V6cq2GdEZy93meEGKkwH56pn91X+wwAcJ49Mq/NTYTe9Eyd2qry9pVSh4WBrum9QHIw57KicXAhv
1bTr2mYtzykSoKfOrXUo+DzZp4nEDqCsLtXLQzCXxB8NDiBLCimyc4sHDBQ1Lwazn4D+uWQhTWo/
v9UZ8kPMNPv+TQLTrT9HGq3qQVL3Eg6am8u+gTAwhqIzzbORtm4ZJ2VjPGnXanefEr4h9kFL6vY4
Ns3G1rT6HpafeJyM0gE373Xj15ojSFgaY0Fg6zSo7cRidTjeuVlxqrju28UaXBBoQ99Sm+S3NoFK
667S0uEsUnPaz1AJaKMGHPxIH8gfKOvmu8YSMos8g8hiJXSPn3KX5GejJn2ALUh+XsSsNhXh0BTO
stPberaPFpnhGK2K5IVwSz2uk2bwT9BmWkUnDAp/QW2PDU7OQ/xCKjYlY7pmGqWBkdYvw6RKtSn7
qco2q9RmHqAU/DSctLR4yQmhotcAzW/Cqkri1bXFKR0TNmav7DG+qXB89drljYOVyQbST/9IDMrw
XNWdw2SNN9Yvuy6Kh6ou/Lhhrxh3EvONTeW6OHTWvsjqYwtc+DiqFcfXqi0t85Q7U/C7GulcQz2Z
DMwyEgHD2dJXlW8DL7ULbAE6X4bpGFR7VPxwX9rFyw5NjT84l0a2u5JA1K+1o5zbZNK6gx6M86Nu
6QVv10pWYfIrQHd0rjUxbIvgJ1xXFTiDETPoBDlYKEArnAV11NZuaei/hDEHfSSXgtApUvkK61hm
dfZaJBm5MvlU0ZrpA88zM+XgGVTwXmbVU2I4JfYMboa2YE5Fx11sYZCMy0Sj0RXHOlMjJpsu8iuP
IMkjfmE677LERhVmB6ofbrpxHrvDVDQNIwNu9Z099o3cNJMs1pBEJImBsbmSXoJzJBPCulnHk53g
o7zljufgZ7QU1b3ewEvpGgZDMZyWLOFDZikAvWJqBaNk6PY6M8NLf33ppqPPk+cGXTlEPqv7G4M+
o4gE0vQ85EnFZWkgcp0OfzWfRF0099JrqARLcEcuFd3bdgEbLXeFd83AIlKV9mzOB1XcoIbwvhil
mR+1uRbqfmjHCXb9YvVm1GTGTRoUcx7Xc9ubYck84ntp9E2+Rfdfza8daUnUgAEOk7uhs3jZDrnX
bhAhz4zqQG3O3SzXI5zwpTw3jOc4M39MqwdjdPxznptjg50v6vm4bjzteRWdfq+nKVJ7vQY2csq+
1jeNvuo0dQThUOgE7nJbd6v3ijs6UHiKv6K5sZrKPfEsJVvqKH0bqHFqbgj7sb9TcXKFcMfqhj2z
rudWTEgCjcoavVDUwlt3Zu37Y1ykaWE+9ZRiRoTVp9ECLK4Tx5u0JWJwlJJkTZisCl1fY7uuXKm9
tGTZ7jH+hlde55X6zo0zbjHrKMpvJaeNIDE3tUeGohXDFVlmK8CdZz3Oo69dQccEa3QDE8PIKWA5
X2dP8jCiJC/3a9oRSJIKZ30qnBxL62peludRYZnXqdQ64VBQn5miF99wvB328Djr4eDVY1fus6GB
BbY45gbuIBhlneDRsbErUTw2hiJJd+7KdsWaeQ4ea/TZ4201anN1GSH6p1Htk+ARJtI31BYKw9VT
cxABQGKD8Q7ViOf+1iC9VIdxJpYbvIz9MbpGVx4y4iDa7x1DHPWsuY2RXURSwwR2gxQHPqVsIH3H
H+ZnKYs6j5Mlb57FvATUyMIHRWe6rmkhCgDRbuFGa9l5TMaO0Vdeiq+w+gm719dsb2et1YY2vpAv
ubBseI9L+Zg5HbiSncyJxr1zJ9C2ydT7sOjzZYiAYzr9NKI6yO9KR8v0SwY3mK6RZ8s7OryyD3Wt
jPymYMpMT5px9UPlm9MbdNHxzijnHkKXCNxzjsx2juZ+rB/81BOPFm0/nuMEyuU3yeh25zQ1luk0
mybKMRRxX10KIRHKJQFrLJBE0OAI9daXfudFE+IGGaUDL5fI5L29HLU1zacIAc8i4naZ8gcrraz1
UDkkor72azHfkXmC83WTltVro8NACHVDjE8j7hhPyvVw1LHdTgPsz9sbf+2HDOEsNp5hYE2lg0Ka
HiKq+5IkAwrh+gSgV5357JoRk7ww2j9KNQ1H2TjDg+FSmJh2v750vcpuW8f0Y4uRe2yslbxxgU10
bieTAzd0Bk2lO4WhRRMqq/KHBkvgwlsuRTEy+fT0wTwXzWT+tPUuyOIsR9NWVpA6v+bUgGCfCl5E
yOjR2wvWy2FwiunEzA0L3W7yj5ZvO8Dqg97H+D8l5W4edOzWPDe3tqZd6GfZmnJn5m5fsQiV/Yyh
FzusnNiQvBEP4D2WwQtTy1oYe/wbaLLyJhj7DdzZYOMwnPjNK8uAuNoNpBU5RfUmpmG4hVqYPbRL
CauQxwp5EekWksBD6PQzrpJjN116szcfRD7l27yWyx0SfPOLMYzGyV0MZ9N3/FE90/skanLh4CWG
z0dcmXNHiGSreErspg7lrLtyY0mt8G8Y/SyvIEXNlsqZ/Fm8YsbjQHTTred03os+uQVjBnO66+Yp
2OdpybyzYgZNv2KkAPgMxhpqUgb/P1lLyUZ2IngohgmkClnxpk9da5sig7i38gkKZVeNPj4AqfU6
6RT3+ASqDZxGYt+IaTbr30lK7XfKZ7iON6lviowsJ/bjPUU6DNhsLvRDNSf1Y2GI+ZtFpHkTAowK
qvo0GKyHLE86sYfH19wUo+3ul4A6N3SqpeWJ1rX6ouA3MM4s+uKXbibrV1M4TEZ0Jm3DHrhSPfer
Puq3GRNAroVdd8lhtiYYt/jtWb8sluEu0W3iOK2xGMaw0crqkqY+qANEFuMyg2FSSYG6haI0ZbPN
UF7QFo2VGaW55T/Xa9I6G1dOXr8RRQ7JTSIgj+vCWvHBDTD0jevJw0SciqIjfYAZ4b6p0rV6Uvm6
YDZWzyeTug5ZTskut215pR3h/U3Grlrr5sHxKXJUQtAZyKtBZBG3NqFuud44AhUpqu/BOX2sEtbe
ZKEMznW4xRQhTmuZ3k65gCxtqWaUL25LmRWkSiwIMDRnOUzmaoM6+wBpLPGeJlIjscxjm9QiIVwz
zBjprtUoN67qduwX5UOyeOTZlOlYXrKpYSzPrTg6jrc+M21PxV2uG0kBfmile+af6VOn5ayreSru
UsMFpIaol8IooU4vtoizaGFp6lkXKxdsijSq53hZtX4J1ZINPwZZznXktqP85qAWnvjcWf0g2jFY
YoKJiyoC+CZNialEc5k46sVWTX1M2MbuaGHc+2lchrORq7xArNIwsZC1QKuFjC7xCXIgarULrjV9
ZSOxFLa3yUyn3hOZOLoR/nH6NbkJ4Lfnz2rD1LGTg+JlI29G153u517Cb6z6wUq3g0M+ebiALNRh
jl7IhHkxtQ9WYZu3S6Nl1hFuXbscLDcH4vIHvX3QxqZkuCNZKkz6STBr+uE+HWyHtTE3u4L65mgk
2fqWDOX8OIwQKcNpdeYT0aCr2HR1mgQRluc9AjiULn5odJU8gFybLy6V9yuUcwVC71iMHezeeJva
ZK14d1RJ+7B0S7mxnVL6lGjKvpnLfAheq0UfTo2zLjiLcVssTFfqvo6GUev60MNyelPpVXlfSC7Q
ljLB8MGWGoy58Tl1mzNTiEw9wiSohi+UPYOAatZne2fIyt9C131tVweWzB5o5X25m6hnYktUbh3p
EkuQcLBbv95cx7hO2JMbCUoPDefCNlDCXNJb3h8YEO2GdTSfPWNamBbO7YYrrn+F2kdqqXR4/5kx
nQwFP2/umSZ2dYAjmJlWbMu1LBLmQ4KZbtAyrrGWUSOQc6QAKAH6TkVu2ifUAn2Ba1raPVtdar/Y
CFnj0jOzn77JR9njY9YJBhCtX9AtGiBTfOIlOypfLK/BWpInlgdIzDbsuHgzSV6G6WvgD/7PVK1m
eWjmFhgJduLQbCjglzJyuta4VcFAaWP4s/oyNnbxPV8a6633pdAggzX+twxmEzrjvqsHpvmp/zNj
fBGwxTN/AUKdvT7S4FSzdWkDY6KsqO+LETXSxoCXMYeBp7p1j3oiOANhQgMxUz9/lPWgd3dlos9Y
DyLHp2Cx507e13a23mSGXH7ovFd/WW2fqUiWJvtOG5C3wfDPX76YnWE/ql4zKqbseZ7sr+UZHjQZ
0NIWPNtVIYbXuPfBRWvMMKl9Q49zMxi/DHSTx2LJyuFALmzixRMbNWYUkmEyQgvzulOnEvQAtRwu
r53dp2VkIvMvN+uagH2XqSZerGmxv2cNBX6EpUHCy4RX63iTJ2PrHpidL+ex1KZ29z/jsjaEDCDH
FHlptXgY2fK3PwlrDDMQ6Es5Nf7OwITkpJZ0fjOxDAGD1fVPfDs+0oevnpPwPoyrSYX+PqSmnQ0p
sklZoSkuKjdvaxZu4K2Hv5Nf/4NoyyxS9xmE+rjf2e8I3XpXJJoaC6bxZhbp2iUPsjBo75jldvYn
Irr/4LoGV1sPOPZ4DJj+O+Y1/KyuEjWI7prRsRHZXbbJ+e9n8x/XDHsI1J2exfkgrP6TyetYnbZM
JYewunPnPaHlB8T/+yE+sqBxD8YaC36Zg/7rHzHXv8nCWQsXJutxyQ/muNesMC93OjTZNfvMRcnn
w/7JH/d1xybiAZY6euj3su6mR9uY5C1cki4JC2C9OddpEfbu8qP2b/LgUzry9V6/PyCypgCOCCxy
LBP+vHqkHJcDPFsbC8o1koCHOlLrYZcHt0V+m6Ybybj3s/jDj3fsSnuGw2ZexccYOP15TDNlqBnA
jQtbeTHbaS+bcWtNm7/fs3/o4n+eGfaHkHO4XVdnY/ud7HfxtBYiCTV0F8+R2Lg7GS+xFmqhEaLO
jCgy4yACd4z6WEbjZonm2Ii46CFQSaTFjB82CPnj6ROFwMcVwce6JtvC/vZcYgf/PPnOr/Cmd/lY
RnC/TC+j/4llunWVpX44b66sebVkxTH33R3VqhSU2ke202+u5y1jGZuRGYEFhWv4f+eNfi1iQhrB
j4n/96zhWkZpjH1E7Eefpt5fr/Yfn+pKtkfT47k6vk7/6Cr/zbc35q5K/NpYQl8dECgbaczEsxCR
+yi2xh1urPXRDSfuwHMWPv787KL/Y2Lyt8Nf192/VrDUC9kmBYfXshCNm3n2vag5fLtHGY3jSuQ3
YX5Itt3+B1SWsAnRY6rw9xwW0Wep1O9SA2D/s67ZqBCkQGB32en//CQC2N1bBtcNbTFFvaFHsn0t
HDcaVJaHpg1NvNNCS76Z4kWApwBJH/LC+ySO+MM2gzgFJQ/vGOwjrq5If34Io0V7TwgxmKfl3LcZ
qYP6eFEFYVuzZjyYfYFNfP1JQNg/koo/7wEHxV3DxXELX6/3VuNuFUDZzQxmK0VwN/SvHXmYobDn
s9Dak2rMzTS7d8xxgbadAXqsPT4svhUJqzw1/boXaXrbpcvl79vEf90PPpWF2FvnYiA7+fNSDEIx
7ET9FSbj97azjzqlu1PYfSjbW9+donTxQ2KkngOzutfwjWlq67tpG59oX/7zhuB94WKhx+fw390Q
z2TImy5Qrfsapq6jxUFQhXOfxgBk+xLkDtLYj7+f+Ycq4PoM/OuQ75aEOSh4Hw2HHHjwHYAyPQtn
ZrTTMO/b7BO9zYdd793B3m/GTgoxfuZgElIVdR7zb48u9O9n9OG9wkFYWZ5DBruF59m7rRUerSow
OPNCXTkbZk07Yi6BiD6ziPlQDXiovz0E4OzfVxeLdys49bRx1EYrodnzH1Sj/3Z9B0itFs84l7Uv
fz+nDxcOmwAcCIBSsDXFHeW62/9r4zKdQQqnKIOwab9a9rFwPylt/uvPp3K6eh041x3h3eOPXwEw
YAtnTa3t9xFIY529T07hw/XiFP59iOtH+NcpaCTTw2fhEDqUKlrRsJi9yJviEaLE3y/WxwcgsK/G
d1RPLkZe7z3XutrqtdHxkpDc4J1BQ5Ja8oUl/0lR+3GxchisozG9t1yUcdcT/tcJtWNqynENktAz
XsZiW8NHaWDhoACYvnid80nB8HGdUqxfbT6vsjgUcu+e6lmT2RhgaBU2HDW08+kgE7kpl/pcButG
4k/894v44XZ5HA8HBpN9ml/fb0V57gOnG2YS2u136Rp31TJeSOsJ7Sb9JKDhw5F4G7KAOCm8dsjR
eLcDaddJcFO4XpgJ78xPtvtUDky5C8uPs/Ez894PFQgVkYmvLkX8NXXlfRaKPizDBNuV/W6KhP1o
OL9ntFaNzoTd29TySyPnzd+v5IfH8XpE2+MRIcbbdt7vR1OPnUmKP1jYFnbk5FgROL8S9Vmm8H8c
hRbO4Xln30MP+m5rBcpVZtC4EDmWu6X76gwJuNcn9cJ/3CmO4XOv8O6hF3q3SzAs7nzk+DQ+2skH
KLOHG696VdPL3y/YO8sVHgdaApsKkWnl1YzPedeZytFSvlGZ9HJCM07o/ce49/rlUOGqe1ST8zux
5hGePHhuJ5s96dnMP5mQbswi+Sw+5MO682lXXeYR112XYv3dtjULbIEWbNXDwrRnyDlwWvzatp4s
W1aHlZS7MLWn5pPqnfXF5vFHlcRh3X+k3LDTeU7fXeoeNqS0eiShcRwf4/g2Pt7yT9vr13Ybbg+H
MOSX2+12yz+Fh3A3hofdLrzs+Pb//3KRn3wPL+GO/3zg1ws/x89urv+db9H1K+Kv+PotisI4Op/j
PV/HPceKr9/4O+Lr+iPXH73+Jv55fDm/HH8eu7jjd8cjXz+P1/+Fz3n85L308YkjzhmzFQJ7UWlh
x/LnHmtPQMeMVWH4jAHeTD9Mfd0m5Slxn/7+yH28y5Ztuawd1MfQlt8LtlPl9OswwhpueeokWR1j
7hxryF1dHnXB778f7L9OikVKTjWpYRz33UnVlpxzA2fYsKy6B4TiB/TVkIznkzQ/C3b7+BhZeGy5
Jua2eF/h9PTn9SOsspBr2nhhjdlVm7yIvo8BCCPkD5tm/AED4e+n9nEXwhSdu4W/FzNrFs6fx8uM
0uqsIvPCVdrDUU/qKoai0N4sWi0/2VY/buQcigx1UpGo8Shh/zxULtzUdkSJLFH65cFg2BDmUtXx
QnxXFjL9dG9ST8kjNJwXDxbOJ0XGP5fuzxUKl+9aZrCpW9c32J/Hl07W6EtVA4uHbfjtf7vq/0fa
ee7IrSzZ+okI0Ju/ZJn2XmpJfwhtGXrv+fT3Yw9mqzqbtwjtwZmDOYCAjopkZGRmxIq1tHtAU+60
56cc+wNzqLvM+zUcmC9A9fmZqbbjcD24nfu53Mnu75+2Fxys3XT1d9LdS/5cqh08IDRl2TNvjF0n
N5MZhGZsNYgcd1pDnwJWAG3rjrWkvffew0Vmv1FCWKr+YcOM/ZQACOss3qgOHWnGgreEfgTyzsWL
9yaEWCoVu7OUuid2IyW/KHpp2hlT0V3WAGy9agLnoin5zwSRO2/I03utk7fExVY26pJ4eK1CzcT7
WPgFWer7od7zC6DpCz3ITW4Ks+CWN31JrervMx3DyAY0UNRjeYoLzwkmMqBXnHkapW24gzladm6z
jNvWFtX1mk+ndoSXRC31zIRDIcrZCshZuUV1xY1gpqnSjcvCWoRASm9osFNyfIp0zpWfJkGngHqp
CuWxKoMfcOVvrNlKtmGwmesOkgXWEurvt+AQJmCKU0oJNcBft9F6z1DHBq2bamOzK8vqC+H+zpIQ
CSMUAnZYsGqdzoRj9DATeOGvVtJBjGeeVFMT7r434PzNTX3JlRSOaQSgLRoB/A/BybiD7wAII2lF
eYmCe6AWunxRNQ+DepQBMujRTdFfyeOxZCa4fgrrG4BVnXMwEncuvp/P7m9154/L8Oe3CMugx20E
9RXLwG+ZimPQ3hXyNx9OGM24YeDbNI7R+Jz6137cA0jZQ4Y4TRtXo5Ww4mZoqiB6TYJLvBEovakV
Zs1ylLWs0F0rOa/Bq513dGWTICPBgQkJHCU6sTDWAciHe4J+GbOGvxEyPjAr8Ysh5X1lhn9vaqGS
00gzEASTuN/HcBUMlV4mmunSkH/to+mxbIxrsLU/kAzbStof9wsvBCjnaPZwKiBt896WhA5HBYcS
UaxJx6qyf2iJCquD8/VvVw8zPIgRtiGPKW/X+5PjZ+oBZU4oNrhW298gaQPah+mPYtpTe9ioJq6d
wstLH9pSIEE8WZdwObHl6FJTlT0UqxLlBPuxpMN6GaiaNLymbVkhyxbTr97TibRfda1FPRcOHk4r
KUqGyaPjEV0yFG9+TiHBsG5hWB1+wXTnzDeMeTF7ZAGEyHZFZvDYaWeatweQC+nvCVlAsB5Ian5W
GUp/kOvUuSJkxpb3yNC/lGHNyOComTn13RLNFl2LR0CAYVR/ssw5eGmiNv5K47i9jPOx++VbcXvJ
fNi4RdX8MY7fXwSE/drO/TAwSGgz/yuluywZAw+1ruFihj5i3xTy+HL+y68kCLrcqsLFjDoVkhzC
pahAii3p7NxxgU26plZelUniUvKD9QREEzRR4KpeINl40uPRs0Nmk4r8umA032LqRVHjx/O/5+O1
3qThCJGAxaCWgyquEB3I5qURhLIo0uhPuh4wpVzDR9BcIDX2xZ6Vjdvvx9yE3wz50NSyII3+8IpI
SlNSO1kClBD5N3Fj/R7mdt4I+Q+bmMbR8lBBHQjeSFP0qRrbvIs1OPF4Eu2U7mpuiVP0ds6v3IfI
EawIaWmCImvuY6z0E7NG9CM6uEkmumaWvJEAVbH3yEtoSX+05zjfKG4JH6mGAlZP5yH15ns59IKn
HBae1E3unP18F3nRZfDiHO1DP+yGXbj374rLrbQofjbxBwi+pkElqUwgpF6Wh65alHDibKzmG7nw
6cEpmhCefAxXZdIY9yDKD8rBeA5fwpCGnH5VHcvrKqaD7FlXXvBV/lK7zq4+nP+W4i74H+MUxIlJ
CqNi2s+gLQB8jnE9/q3NErVdzmvXyT8B4/i/WRJWUgukMWxQO/Fg5gDsDBgXwvvHvo+8duOMWfdp
0Wl7eySIur9taARaa46pxzQW5wyNJK+3X+T6okei4rxT4oZblk9nYhjtHdS4bLFPbSZMsWjZEp8G
BVdmrSv01FT183krH4peohkhV0cATAq1xox04d8W3yVUQZ50uFFuhp3xAPIr2+pBilv8fwxClUIJ
2zCoib5PjoVswA+tIFFuWN9j7fc4FYxc3jfmhrDE2peikgyN7nKVQojmvZmu6QZAx3ypQLrpgktZ
vUuHa7V47MwNwaAPl/Q3h04sCdEnZ0bRhe0SEyh6zrVzHSMq72rMSjlqSVO5B+pSVEcVOqGxaX6W
xpfzn3B1QfEQcXUwapx/gqe1Pc+tsyxoDY4K6rCg2re2ZwS/z9tZDcgTO8Iha0tSqoFEZkXt69i4
Zg5P2nolCvoHVKyXoD+xsVRfTu5VmTLNQwP42pMfzUflMmS44LH5lVVue2E+t5BMfvIDd/ainbSz
9+fdW/60mCtPTIvSC8lolloYsYxj/wrYza1GZpUZKdO4d0UHdbqTtYvzFlc/3NKNV6DEou4ghCin
pzooPguaFT91ffJM5Xc47QI18s7bWd0KGt1Ci5ome06wk01RpzKtlULAcFHH38voRRr2TXkP48x5
Q6sOccPW8IcajZjxU7D+BeMl7IRUujTr37bT/3DSiGGZrSrNliVhz9UgKCe/xtKgPjr2Qc9eITbw
mBjYCIrVE5Q6078uCSeoXKUgy3wFlyr7FsJ4VzNrr8/jT2WjP9UJwHG5RNf4RS0/51H4ALqKS/5C
kf9VTwtwVPV+NiPPquJLvQ837n1bi7BcME42S5calQluNvWUatc4+1K/lcNdLT2d/6jLtv6wL+jG
MXdug9DShOgJGHpSFYgvPHuE8Op3DyY5vqTsNpXe8PO8qQ/3+Lftf2JL+KwhpM6glrBFmfiLeszv
w/7QePYuaHdcx3aMz8H0XPyzBdBZu4khvkY9Z0EK2pbwkfUJAiQ7WTbIeF8o901ruOcdW/1SJwaE
L5VoUjklFQYqSu4xg03tLq20AywB5+2spugTO8u/n0SEpULpaCJbQL/vW5Sh9aw8Ksk/522sZpMT
G4uvJzYkHbq5dLExQawTJ18g8PAS2N3j7smu/7JH+xYPFkLWPLSpUYja7kPQM7s0YQuupBBTjSvL
3ihvWFmN8BMrwsEW1s1AU5DMH7JlzXjf0lsv9p38AIhct1/OL9/qMXNiTDjh5CAdNHjHUw8+Ox9G
nmZfDwdHeQkDr6kvqujreXOrkffHnNjTZNiQ2t70djn4AtR4LI+h9hJsdbfXz22uxfC+gS2k9/M+
KHQG04CjLud2dm0d+i/yPnAZnYIzZHrI3eYBFpXnbvedgeCNs2014v8YtoR2jFIWgKMhtveglIMu
JKEU2t7CS3J5fhlXM8SJGSEJMuOflpSsCRGAt4s0o/p63sCHtsNbqJ9YEFJfteg1IfHBdV/9rXey
y7zj4HzW9Se1eg3VRajnyi62TrfVvXxiVEh8MCbQLITLEog/pxmAX27juyQKXZowO8362UXGIWRw
hdmtxPk6RuADu9dCzl/QGgEpUbjI93w6vxCrAXvyk4RUKcEVb5RMH3l9PFBgeC7LQ50+1dLxvJm1
D0rXY5FGA95CLf99wGZlm4HFN1OvVXfR1HvZvIVkWX1ZnZj4sPWMKLCL0OK+fJfsR5exRf8A2+Wx
OyQ/e9iwth5WmwaFIDWLQIbhCIPxTfeb2a6r/poizVi7829ELQJXOpxfw7VPdeqgELJM8DI+Gdms
Yf+K2vUIjMb6YvxtUXzZGKdWhBhFyaoMtAqvpvQXaEj06912/NZudcfXEgkdVcYEQC9TJhQCwhxg
8hkrnIGMwuLBYeiHOd4C2C9/RLxLnRgRsxVEiTJ9UYxUGQQuwbPDtGf8aNduE18zP0MZt9nIj2tn
26lFISZkRoJgE8aiCYkp6gtICI8qtDY3w09k5jeMbayhJQSE7XS9irQItYTiJel2Y/9J+3o+5N46
+R9WkAEVQLy0pti67/ct2Ee9nrp2eew2L5ZZNRcAkA5WBVVQoSRuMtiQ7TbQ5USwrl7ZJtSLRQWp
U7x3oh/gHG+MbDho49xu3CHWMilTINS5FnFieLDe/y5H7fRQLihB2T1YOdj0AhMgYPodKA0kWecX
YW2ZT20Jy1wHBXOlDbbKCiC/hQBq/UMfNhpea5v71Iiw0FyJAnvqMJJPIHMDZYd4HRSmtPc0dSOP
rOVik94aQFCKNUxnvF87rn122EBB7jHbaSyjffn38wu2+nFODCy+nlxZ5XghkMkwECBGwtCdp3WI
6fSfC32vMJx83tiaN0slfhmlUig9Cd50tj7J0QiLRzF+K4cf1bCxWmtf//TvC85UYadbAWQ9nkP5
NkCTOrRe2jHb2MprS3ZqZfn3kyXLNU3zs3jxIr7s4VuU97rCdILNC/f5/Hqt+sOMJ+BBTmOgre8t
pUNW2HbBSTzpsKM0zOL4B9XayBurH+WPkbfb16k7BsStDVO0ns/4vm0dw37r9F2WXUxMgLJpcBLK
NmLp792ANH0oRlhHGIG8mBuPWakcboD/slVOrNjCdTe3DDoGKn6owSFDDsvf6gsr6yvFAUgTWgZg
KPgBUx/5BQZoz2yYRdEvqS0wSRyNx0Te2f5lWb+yQ5P2WMKHMrBfeWWej4f1hfz3B5iCizGs0DVk
CEs5FcZ02/VNyEy+jP3leTPrYffHjJCwAzlSCgXKEk9RQtfmbEifmVo6b2N1EwGiZMIDNRYQW+9j
wp+0Ru1jCjS5+tmon43oUs4ZKN3HW7XLtVOeLvS/hsScoBYTzDqUw6giqsPtMHyapAudOdbsQs8v
zjulLsfLh0g/MSakBh3WVRQbMNaiWHmwnmHLRbHTBaLwcOO+vs6eu7/Z7033Qtvq86zG5oll4aE+
FHGO6huWY+ZT5qzwymjjGH+TGz/nnBD+cTbETjBiQruHvLJ5Qm7gDmrkI+QU+2pXXZbe3h33wfOw
yz/pNwHDaudXd/UlffIpxfDP7doMZ0aWPfub8hzcFZ+VXdm68fMv6VvzoDxedTsao7fm/rzZjQAS
p0oKddSbBfzsqRnU5smxSm7s7qaC9in5lpoPf29swRmD5eaMNGThajEHsGN3SzIekwJxCdXrLOOy
m+uLRnG8iDG5ti43BItX0xpjOYwUMP+oMm76fitqrc8AeMrVtIg8X2PIMnE1yIhb6d6vLg0bSgTY
OWAMrO4S9cZKdu14PO/06gP/9BcswX1yBEnwMSpRzy8Iijt13M3BzhgOZXoL70lNfMHoyYP3v9ik
brY0wJiDFgubhhO2bQSlOOoqlJl0Os0PUfkg1dewtXm+CS06Iql1sBXDy2KKm8iRUTYCAwEmQ9Qe
T207z3ITs06uST/LZAb5MDrDdQce9zJHKwXqijk9VlY5elYcazxI1IFHqj3L/LLWPvbdkGzs7LV8
vzQDgacuYtJiEwSQY5HUapB5fv3UaK9pzTiBX2ws+NrZdWpkSZ0n31jN56nNfMSVdWlvh1emfc91
KR421nctDZ5aEWIZRUmrl2Rc4Z3hWpUGQ/1Gjt/yQ4hVH3oWOYedzzOSxyGjaogNqC7DLYDC2gHJ
hD5D2HT+ZFO8bCTwn1dlHQNlDOrPseU8IMJyp5njNbOPx0ZtN9xajQFlqfCDfmfAQUjuFWXX3Jkh
ezVluAPbL5X9G7DWRgysfp0/RsSr5kgLUR8chibhp4VbVQb+sPH9lbVszUQWE2BMKbB6wt2lCAY/
yH38YGi3Qlf8t3QfXY/X5SG/5nET3UB4zlEx78278MrYuDettrsdJkcADbO9bVHQGqmIxq4aYqMI
PUDYHFA3yW01PCeXyS4+glE4n8NWQ+TPvhULdTBO6goKHxnln9Atgh+dVLmJ8zMvH6qtbsNqePwx
JRbsFH2y4YTFM9gXd1E8Q88V7tRx2EAmrAbIn6AXT/gki2Jj9vGoN0DrQRw9c/ydX7RVT4CggYJ0
LAaIhABBVctAuwETTflDAy2Mov0QfD1vYw1AZTEsRDGGY5WsKtwDMzOte7mCfmfw5oNzg7jYVfCr
vghfg8fyHwqP2pONwsVPlaYdPfvcK/LL5PX8b1jx891PWDbKSb7tzCZA4aKEoKeZfGgrfFl+gOAk
thCazdNof97aWoEVWgzATDwbgM2K/W1ZS32t1/EYTlE3hjARvTEf8BYaAknpQWbh2hCxKemDVrcH
mLM3tsLKtn9nXjhd5F6NkQOp+ar6QaI1BZSxh7298jT5XpY2zsu1+8o7a8Ip0zRZkQBihWpYe2op
N8ztvob1zAo/dxoHOwW4Gx9e8/NLvLI33hkVDh5jAmrbqqww2r1lMHDJ33perj1f3plYYuokZgLN
LiBEwi9JevSNQwPNEnpTunxr+F8SaR/lMLj+1DLpEIf7MHoN4w4w4p6qjmelkD1foykgB1+n6sXu
/a0AW962wsWJ4SUgxSi/E2OinqoWJShfj/y2rvycwUnVfzfmw1Dax6x+0dEd6fUdHF2782u+1nUH
ms28H3OwHI7iYJgWGUWKrh0p9kr+pX+tYB+4qHaGl7wYXneNWtZ+YPpgy9eVxM4zHtIBptnp7YpV
P8R/21xS2bvjYdqr3/1v6n7+4bhZcQh+5XfmIbuH8la7jB+3js/lA4uLDBDdkTWL4ZoPCpgyJFAI
RcKhDRVHrEE6dxu3h/NLuuobT5tl9Nbg4i3snVSStVGz0JVoVO1ojT/U9DAFjTfmxzE+nje1clWz
mef715SwY6qQ6r5ZYAq621Tayd2Fkx+RRj9vZW1fnloRNk05VkyBL0IZdnJEiq6BsuS8gdWPcuLG
4ubJrkSNqlDLCAOx6pnBpwj+72gDwbx2c3EY8KUdsuB+IR14byMMa6mGZTb1rEjeM0nm2ihjJf8k
/i5i3Be20ATxENUFDLDh3FoufWdZOKckLS0ZKcFyWD2iElJkQFn+oTg406codzVNuq3y1qpJmH7A
j4LaobgqOKvAkZ9qPY0SqjQpkgDBrYLsZtIudIZuDPmBNPF+2EglK18RRoo/RkU/ZTuekhKj+fxQ
mA+y8hvqqPOBsnIIvjMh3OFrP5g1wOgLCtGTJ7e2XPMyuIFBwt74aG+4SSFPnFoSm3UNOjCDImNJ
K4cXo6uuYnjgF3X1BpGYpNV2rfa7Tr+YyjOvicq8ycZwr9jgbuCaQLTLNsLLqDcPE0JmgflJ9WFo
UH9EjBABooQKMH8YB+M+Rsbn/AKtJIR3P1u4+8lRH6Lexs9GdRBY+WFQPjvgJfP9eTOr34GxMDCF
YPZBFb7fTIEewns6NZTtzVlH+9nJvsE2YKK0omshzxCDzN7m5sKhjlbC3z+ymP1kHIHLJ0RGJL/3
1oe0yvI2iEBspc+FfJ2nG959DGT+PpNviwljEaF+//cz6IKhO+Tvw9Xrwn/hxXJycOQv59dwBV2I
GYC7VEro02HrvZkF8GEUBpp+afRUt96QHGTtOAY7E370xr835l3Vu5Zz03rVi4EKkuchoowm1FZq
XHMXqjKTa4fOjV5EorZhqcSTirsVyhGJecPIxXHq1C2k9Mdj0WCIBHJBiNFojIlVxjbNlSptK4pw
CDu8yHCiyZ+zK//GujVqD+WP2+xn7mXX6ZW1kZfeOPLe72UsW4xNmwxtOXSO3y/0LKM5XMok4ME0
5xACX0f5zXSteT1Bq5y4ctqC5W+rufeiQmseizHNebNkSq3t0BosHhRKUxC2p00Ep7TTmDtt8NU9
uhY9CHmzy+AEVtOgcNsqCV98q2tehrng22lyYl+ofrx1Hi+B8cEfsN42Tplc2wR/qi5LTT2u6bTr
AbWZ0ur2KWQ6niVBs1qpCHfUKVf0NPYvuGdtwRnf3o8fzPP+MWDJgBNGLKQofgrOvGbzx5fqN/+7
5pY3EjVqx9Mv/V3xpadEfTHAH+1eZff6Xfjr75EnfM4/9t8Ov5PbggSDXw2RM4GU/g7Ma5+xd//V
yI7nt+fqrjixImRSIyn72OixYjdPyaKTydir8um8jbUtYSE+D+yd6Uhu4e8Ds2usuCm1fhkCKh/U
zrgNHe1oIiKEwKxrS/7GRvh4jwPLrDIgB0kYREUifKKpNClQOlxi/MlzatVVw+/nHVq1QL2ZW5a5
HAti5vQLJk7D5QpgmQdH93dVvTHhvbpkJxaEq+JUgTBBV4f2QfHY+9fz8CzH107SwP/+fN6Xj2cc
q+UwUcfUG7UUkbQHNeoaouSBMJ/vGAeQqws/3OeDa9heuIk0X94E4p46MSYSS1TcbGqUovg01S5T
b4fpmFV7O9mj/2vqaLnsiuYeRYHCv7C1LRYfdcNTcRjOlzKoLHWMV3fNowxR4SfHm/bD8Wd6a+xu
2xBKCev4qly4wSXScgy0lN7kov3qDfsMZO7GFWZt450uhfp+U8g6U1bVsu5ydVPT0XTQe9t40Kwl
0FMTwgutDB3fV5bpPyQIuxEJKJfDdmjpLKLP6TXFxflIWuk/LaHEGU+9imASS0eIxCQ6qg9cW8tD
0z7I8xdkfuzmfmIEr/1la5ep/q2UBpBZaMnI3xvjr4uObHoK7NBtwwX1AWPjI08fd0imo/HReBat
/V7dyJZrGx90/kKKYi6TSMLGl+cSwjtzgchqsH1mtzJS3xuLuHx3cYswbc05TvpiIEG4LtWVJCON
wMDMAP+/eZ1NT4pzISW3QbsvUBpxEreC07Pi/zbah2vb48SwuDcTqw/avscww2oO8lHaPzGKGdOn
prxS/h7Dz5f646S4FWOEgJRycbIMigMyGuWsXkmoW55fyy2PxC1WoSQzLcNcoaa55nyf5te8RHzz
H7m9AOi8YW1tQ5/6JOy2Dthek8iLT2CvrG9NexUPX887tHYqOI4GTRgj84DQhdhAoKeuq7bjsPZ1
ICt19CuC18iFzHxCwDVA989sVO+8zbVFXMp0C7M3hKoiEcgIa37kLEC8LHluW1RlPEn+VChoOcFX
/3Le1soSQsNhQWKrADGEU/h9TkRSUikkE1toS49wjZsvZWuidmpFW0SWy18SdhkcqTodRh52liJ2
XALZ5+Frk6qiHMX0KboLigeGme4khbl67S6UtYNtcD0+79+H70dZncYcvEGwrMM/vfz7yZUOqTMV
UHnO/gX/VXRfKwPZJzm6zLvgirr35XlrH76cYG359xNrXI9is6uw1lfISX+KEUUcwse5HnbFonNq
RxvJccs74evlGVPtERK/iCKPh8zSHkqzcXU73cPIcDcWarqxmh+KAO/9E3FidqumlhUV+Ke01Dlf
ahTOrZ/j1mzYx5KaYEe4Ire2H8Vljp3WUb81SRy6dZxL10qAZkiWoZo9juY+t8fCk8ss27dq/1tC
l2EjvWx5KySzJrInBU3wxqulAwo+JZBYNNHc0dqiYl/9jLALLfzouqWJ12dHNTPVmfiMYQk7/gGt
L1K1a9av4VYHfjVATyzp7wN0kCwnn0csOepnGknKeMhBW+W12yW2Gwxbe351BWF5pRwOKz/liPfm
dKSx2qhfvmOFpUhBpiyAekS9NZmaPr/1tkwt/36y9eI6KeVSw1RpKc+2OnxF7t7L0aOuDWdjF3zI
mUt0nngl5JQmlvIc5bXG0wPnETYcsO/dP7rdbHi0vgtO7AjZJNbpxg9h2TCAutdmxIhzT4XWOic2
qvSFWeysfZiZyN66KmwtpZBVEiscu6JmKSuN4pCK+mlad2DgC4TMjK2U8rFN9Laa9KcUiLuXhX3/
4aqsKGVHwZoRj7/SUvEATN3bY4CYW/TFzzOqjU33OzYU+vP5TYjoXxg3u7jyd7SKX3XmZs8H0mLv
3Tn1/veIffResvJy6N5WPXeRBvdsvXfT0NwbxQHhuZSJ2Gb4D5mG03chLEb0QRfJC6QiNbQR4V4P
bcbBZdhmrxfTbi7rHUfKxjv3YwkfB0+NCWGV9lJh9yNX2qy61hZGQQ/WrQFiIOsTgmSp8xrSPDi/
ph8rkoJN4SNn1dwyMohNHSWG6D5rWchy18bPCdfEDhXI20BGpmXf1FCW36INoQxXYftkRdyvriMU
5c7/nrUdfLIEoliIJE1aqKX8nMYIvg1J89NEM7sc/b99Hb15DRJxYXT6CNRVuGprUYGZ2AKSYeZf
qfc9nvdk7eigHvKvCSHtIQ9o+kzfsLBxA+/8NWqA+1l6UJLPvrxRgtkyJaQ902ltq1XYGHWjuGEG
w311KJEAlHIethsrt/6B/rglxGjbhJBtggfySESePKJTCZhP35hFWTdiL5Si9G3hSn2feZLRsVEJ
Y9clDViWGE7EwL8utXzjE62duWh2/GtG8KWO0sKv5qbx5vx2rF9MqfnS5HdF2h5MSiKh7mw+aJfr
kZjCTi0Ku23W9FyOWyxCN+uFxYXzC+e0O/SYryLJmyevQ9DtP8Shapg6/KWQdYpEdi330LYbWUuE
FW9g+YMAbtin7R0jyK221XFdbikf/DsxJtxiyjTIAyPCv6jU9iO8tiHCbSD+PL889IHiKj1jJZ8L
55FpV7n7jFplusVJsXo4Q9n3r8NLcJ3cN4IcAjWnxmFULxz/26g/hQkHMprKnGDl3h9q19bvG+vr
+XXetCts+NKyQosGAbsQXBCdB7l/LGAVQQutSpgMy9zShPJJR2pyC0O+ul1OPBa2C4JTUpxPWC7p
Csj91WyOx37rRbP+aZepBi5O1EiX0D5ZVmmYUScOusZTZ3kHYwKvprb7srGGS13gY/z8MSJc7Aen
bi1nbBsPuRq/5Irz6jjHWrrJ9Ls+Qqvv1VGPTXtnFz9aZ+N2sZoMoPf9X/+Wn3bqX4WUc+9gWktb
NDFkd4Y2JWSkoZY907koJWurq7J2nzFhzVUVsDiAYoRkYCCRLAczFqXyZepvYZ62EFAsBzfVKrdr
L7bHvz/AjZZj749F8XTtbTVtEF7klWgdW3VvFg9TMjMYh/5nuDAYMZda0hvbmlZZjU/N4T80IT6S
BTDek+TGSMuvkG6a8THxb/Pg8nzkrEbnHxNi7z7o8qpYRpm8Kp/c0EKEKd0iZ93wQgThZoo/wPqI
CYN2fo3SdjBdh+Gv836s3wEXsSqWC0ZgXQhDOVDSSLKxkibhV/73Uanti9oq97E/3+aGdhzMx5z+
EhffYiN7r+6AE9NC8p7rLJsBMGBa+VyOiLSlPYJg3WXnf9WGbw2iOOd9XY3/E3vLgp/suArYQjz0
y4I681Gbx6M6yPuyUN3M6e+DCunWhXshVXbnzW65KeTpbOxHTV7Mqo70WfL/6dMqdJECOBTaN6XP
9oNabr0XV0OHRvvbXDsQXeGjdqGeOe3MykbqdFDV8ZMyl7cR7GG2Pd/FyqdImS7GgJ9hTRF6NS1g
Wkd6ldFhsRv/WJhbI6WruwUFS1kBGYXai5B5dDDrXYxqtTdX4zFVu6cx1DY25Oqd9F8TsE2//7h9
yYN0DjEBJfhg3PF4iZOjrTOKvXEhXT7XhyPjxJB4LnWGlaGcwBXD9L0IiF9H94oRlIt8s2W3/hn/
d9lgS37vE1P1RSQvn7FvL3rz0R5eW2XrUPj/JIA/RoRYyc12lqcWf6wsoJqnuYv0cJIuKpJenO8Z
LldRJFaarVGWTcPC9me+oCvRy8I7ud37C4Rbg2Lqomd6p0b91rzQqrvK2riCby2pkAPsvkjsGEpi
JiZ3FsB1PzhazRaH/qoRJrORY+G/QDTffzctT7PRXr5bDjhjjMqjPpl7OHS884llNeRPzAiJpVLN
yY5NzFBmd7vyH0RF3aAAtRYffH/cMLYa9ifGhDuf4rRWUU8Yqyb0ydO7ste9KfjeFFutnC1DSzo9
ydJmoNS8kTAU5Q/xcFRwyrK9KdrouG19IyElGSUHQBITCLJF/SPInkN5OmRV83z+G62bAWjN6Cxj
YSK5WVUWYdbMpCWFYcBBm6hjP4+w7fzfrAiJIk/KOqD1UXtja1woTvgyVdExzp2NZ/LqScYI+v86
I6SKLrLSoLMdcizv/jk86n6+N6KLluckWm7z1ut1a+2EBGHX/oCCNOYYaAxVr1R7N462oABbPgl7
lWJN6JgjS5eBWtvVqhPGbjRn36PUnvctOMtmEa3T9lo6dy/nv9rq/kXHS+ehvFAHCP7VVZO2puNj
2rjmdjwqiwT7TkO0VvkvpUzYD/41JXjZpAyd5CWmFK270YLJi/WnMaP9JnfBP32dXmo0MIfSV/9L
YJ7YFVKULidjHycSdx+io4OlCOh1MA4bhczVb3hiRchNWuIMvrZ4Z+u7Nn0qYUdRaKS3xqGsnf0m
tGM1Q52YEzLU3PWdo2Q4lSIgSyG4L49a8003u43F27IjpCglHXq7knFLrVp3XG6NVUTxOXnuinjr
xrhaKPrXJ0W8PuW2lPlIo3GWhJ+i4TKEhzLJISPz5sF30+R5dn6P8kuhb01MfhxHX56IJ4aF69Qo
mak5ZxhGrAPQ+u/Gd4KDPcpuSyqrEhTTy+e+n1ynt3cDl9Wyh70DIT9Vg9O6t55GvXqYMnmrs3M+
pGiMvz+F8tbS6bvzjdv4U9tfG/ZjW4RXcfrZNL8ltbnxpZcv+eFOaTKvrqh0OFBwe29NU6ayrFOS
UJ3KblQimjq6kda4uXI55t+nFIhw+F/O87eRHFTJmOETMsKY+KqK4n3t8UBn5mrftF8b7Ve1xZL8
1rH84NqJHSEDSIhWxo2PaxbcBvllhiyv9COtL7L+cVKOino5lj/r7lOVPjI2szufYNdLZLwFZBqn
FD1EzIbeSWE7DARX3e6N+nru9hBsu1pxVxZXTruLUYyoajeAcOS84SVzf3D6j923ycaTO0wezOj4
JDg9K6qbgujflG9bvz2fmBD2zdRLbZoqmLBzwPd4UVoXJjdZpiGTMYE782BOhzT4a1z823b9d0Xf
ht9OPLPyHJRzT9gYksWn6z7PdXo8v3irx/6JZ8JmMMyoa+RmSUXFbZ3lAKZfLI7/80bWd9wfP4Sz
FzpeW5pgYfbo8bm6dNksPAWq5jZ8MHN8apOreUuzbCsohB2HPmyWdyomcx8Ms5Ve+UX+7bxX6yfG
H6+EzWZqPqAMm0ttBZQ4r29zvzh25m0EG9V/MfTnPiF8o9gMB1/XSI+6xSR4Fgco+Nr7fszdwtZf
z9taTcUnGUQ43XW7UltzCTmIj1ITDFnyuaED3dmHLmAcbWtCdHUNT8wJp7tZNkqstJgLsl9VdKeX
XmXf58ZGaloNhhMrwtneOLHJyBZW+mS+NIzup9KpG7f1847Qdnx/qKRy7JR5hImoqnchtxMJEU3p
Ia0O57/P6n5F7FuFZlxH2FKIazi41TbOmD5Ux+JW0rVbM5M/m7X1dN7MejI/sSMENzMkSedr5AVt
eKWVpWj7ODpoitsawV6ud1J3ASNeCLPpht0llj8k8xO7Qvypk9Q03bwcIkCq6r668mfN5fG48/PR
zZN6Hzrfmzz8UcatW1aWm3fNjWVBanf+d6x+zpOfIcSl5s856qDLjSTtrkq9vG4AdWUjau/S1gjz
4tE5j4XgzByjHHh91V6X/TQInDrmcQeseHiFtvXi/+TWB1b8JvFzgLhst/oQhJGHLQcFI30jM64m
keXsgnMMkhxR9lfXRzO2BoK0mo568wukTsmQZCTvjPZTLTcbu3v1dDmxJnwrp7OS1hr5VvLwTa0/
mf216nwe/JCZheu8PExtt7EHtwwKXyxpfEkvisW9PHYD08ulW4Xhi7q4y7S9Ye61rXLQav7646EI
WDbC0AFcFrLpbWgRqDTMcftyPjLWoSInNoQrjt8A98lHnJJT+dGJBsdt0qJnuFXtd0o63lVDfC+3
zY9aG2bP0udPjT9fSrZP/TC6j+qF3a1O432Rar6X99DLDFMBo7jjSxuXiY+8DfxKZs6QBFvmOD7g
dFNfauXMikBfarT1m+DIvBfDUUV5ocZMZVbJVdi3R/TQYNQkU8XD5dg6W0Wgj8QDy69A5gHldvD3
uggeDMrMkbrlm0weFLOMgXrWF/4fQDHrzmjcdv9V/qf15CfpJj+2n2CNSR+lm+l4/qutnQanP2IJ
nJMLYqvB5FFKLEUFFeY4KIdC9xAh20iGa1YQlfvf7eyo7634jBkaYUVoxPJ8JdE3Skv9LqiS/9SD
O7Ej3HOQ34pL9B0prEXlheYX+8pi9kDfKsKvZycYjizk3kBfC9uXUbsCWBvuWOan3pxdxNm6lsHM
aQ97i2xuzcKvH6UMbS8i73RjxP5QMFijn+hESpp4qTW5RXeDuLyLzMQY3g75hQNGWWqhMNpSe19N
GyeGhegIIkdKCwAb3mRVR2kcjsOWdubqMXliQbiNpGFmcJViKUebK/B8KM3/R9p1LcmNK9kvYgRI
AgT5SlOuvVEbvTCkbokG9J78+j3suzuqQvEWQ7MxUswoJtRJAJmJRJpzQBjOdzldU8HFSxJYgZi2
sSxQusqqEcfWkPdQjSx8ZKUXoeGCICqlHuaj/422H4mSds0ftI5k2SyqfKBqbxs1AbhzvHKHLNrU
kRRp59IgBHvNnKtTomsLjQERuj1XwWsXLyo0NwPDGFz1Z33AYY9eMb3G8agAUw4isNNjGglQPvWd
lXixSOxSX7n5zxGdv5wzJnqQYQVVniYZV5F0IhUcIpvMFjfscbw3nutb7d7fEHcmJsOMf7cPfiOo
u+wJl4z6a5LoP3LlyEarRBarX2+kaW9yj6FxNr7XgqtWdcf44bKs84HZ00XKdYYoM0SHQBh35day
A48HdgD/P9nGfXpIQcZmTfYrsZNv5SZwgdFAfUdZeW4s2cPxcmWX3DR6ZFCozzRsWtDZj8gtP5uV
a6g/Lq91MfVxLEmyPJZamdYHkKTFV3DJ7di6OrliDJ0l+q4yNmVqOOXaPN85Jpq0w5IRmmYXaJ2C
Ha7t/GZCmI+pUBtcmih+hK/NN//xqtFtzLS4P3wvWKtu62vKJBmnNomIdDE8NkDyNv6zcR+/1i73
Ig9VOPDV2vQhdk2XOtWePZau8r0BasW2fiug3YVTg2Ua/Hsmpql3+nu1IQ/KVbT2Tlpy7TOgATcs
DYQq8qAxpr0mEacx7rDh1o8GwDasXVtLDuo4ypLOvcrSJiEjLo/MtxnQVZR0668OKiwmLI+lSOdc
JSyi03xFgaaagJ+OJzdAmqDhp96ilyJRwKXileTbRLY92IhH4l3W7rVFzvfbUfxEUdVF4yLEq/lD
r2DUEO2DabZWZF2MAI5XOVvzsZgmVcAHAn1C+qEyN3V9PfUvhmI4UfJWx99IvmPlvpweLy9u6XI+
liq9i5RiQL93isXRUjmIiV/1yW9A0b7Wo/J5WdLaNkpOv+oIOFuB+u7w8Z6p38buqfF//79EyE+g
uE3ajAdYjCYmR4s0wL5OmynJ3Mti1o5KntecTCtkbT9vGlDZkH1AoNGa+0q765jXq5+xepWrLjHS
/WW5Kzsoh9hBOHQqCSE2YG8VUtid+sC018sylr3aP+8mOQ5lJrAJ0gKnFPVoJgXhvd4rb6bZX1VM
+xmbT7UZ7S5LXPZSfyRK1j1aokqoD4lVeeMThLgpKEZWLv5FGeqMTTsjI511X2W1Wav97EG0NrzN
rR6pIIvm7cfllSzunUotkwLczGTy3hF0O4F4Y5ZSGi4YbEfQPSWjqyk6KIruAiTO/3/ypJ1Lg2kU
ACeCxygfK3rni40Yr2PzPfUfBqDyXBa2qHxHi5v//5F74iSKBTEgbOwmNMbvK1EDBWCl/3DRGx0J
kVytCLoe5X0I8fvSA8CVQyILuQbzDk0tK2q3dliSuzWCLNYEgShgmuoW2nO8Zvo5Dk+6dqU0K9Xw
xb37kwaQi4m8qcciAZ+3w4EAPfYH1XSjcg1vYDngPJIiqUNG8cpHyyjI827Cu2o37VBv36c3BZir
Yhs1lNyOXH2fOcpNuiGpndyY3hpJ+jnozhySHX2DpCVNSwESI2AC3ccd2I+CF/Qvfr49awyMfqXb
OWzLnckZX02vdfTDxJxmQ1d0aHFo7fgbJCVCHnhI6wD70AKvwk17hz0OV/W228U/y4/wQQdwp4fC
vepdNpDlcPRo7ZJGJZk2GnUJuSDJMhUbuZarZqd9+p+tbqMaTjaaXf5EX8ddgcZ57qVrDQOLxnMk
f9b4Iwv1KRXCiiCfPd1YgOh49a/72MPZkw1I2B7bK/9RuwXMTPDz8sLX5EoXe2zUBTMynDnAzCPk
R+jNpHir5L4rUr6eIEer4wLzCIOO1UXVz9i/AlmEiDt7KlfepvPHyon2I+X5uvqPxGis9vXYmjcR
oMBJyH/peEOAlsIm+u8pJHjWEOSo19qDF53Rn6P7ymYeSaXZVIXdCKlt8an41E0EYGcSANw9G8iR
RvXm8onJ4tCCD/heNBlg4B+pMTLv9ZE4ViSjXkalaaflz8iKndj8LHF+U3kbx3uurXi/We+Pt/RL
GjUNOAauAadOqnqBNUfPCG1MWzGnHThmHnKMdKltd0MRz+uTv3Iryooyi+PAP2YMkKrztMHp4gA5
XjVqbZl2OI/CtR7T+w2fHNVfu35lr66afEYkYYTQGS9IHlHrssbPg85SbNr9iHLyIEK+UfT8+fJZ
ne8epADFxQRTMgTKKWRRZHoEFr7AQRX0oymyrV+MzwNmxe2uwtCxWpvbywKXlgWYVI4kGgEKkozY
NrUZOhlUETg8f86K5jaMuKMaa5t3lgMCtJLKQXaOSIlgrt6QbopEA+ZtriShc/WW2kg82Y/29uPV
8ZyHNb84H/ip/qHXhFOwIaCdR4esU4UI0ULrswztOtq2cm82m+32unYT23HXFG+uflwSJGler2uD
GCPUlISNUS+3dyr8jh3UevAnHYucfwO73b56e3NvLO/mbmPvh3nh2/sPal9TGxC8XuEx78O+x3S3
DdAl+3XrPTm7h8/Pq7WWmHNDOd0X6QQ0MxRBFWBfFA5qpKjNom0Gck00l4tHDhzMv8xG4cBxDObM
lTQzX3/lU46czgAMURXc1zNr7HAwq2xDSn4w+/JmGJpNn65hDpyrMaYawP4xw8MANvIL/upIXNFq
WRa1KF82Q3uoS4JM49hfFZpyf9lc5AtDXpZ86/sKb8wSywpN39b9t3ZKPVH3u6kddmiDtA2WqCDK
WetWOFse6kmmBexmBmQkANhLYqeA1ro5lAKduBPwUzqbCcM29b9syQY4JIoRGg5MAzyRKc+naX5o
VX2D5qW+vmYVoN0ngVz0it2c2Sea4dEKBgRsNPVRDPue2idKRAXRs144vG13TFFsuMLd5UNa2C0s
AVxjs7cGzZXkAtopaPWkwjomUMCFIdnUhnpLEr7ias7E4ERwJVgaMLeAOS+nfKnP6lKtKFTcFDbT
K7cl1yJ5u7yW88v7VIh2ul1pUYHbtzRCFMCwZ2pQ7GdwP4rn+qQr28T/HQ7V02WRZwkPKDkINDTO
4EZRxZQrK11U9GJsh8hhWvQQ9toGgPvOUJEPVQ0eBtEBO4S8qigvlkHpRlSsaMjZHYg3u0ZAO/BV
LThTwxZ0NkkXooe4J11pNz3/sECL9qPUW9VRFZaBWTsbv11e89lZzjJncjoNddtZ90+3eUCjexMb
oA6qYq30DJaLHcnryAt6GPVlUWe0CjCzOQyDNIB7Ml2fv+XIV4WxydSuViOMb2wmNQAbIvGy6cVP
ul0tXtpkcOPguuPKVZjMW+2kyfM4bI003gA1bK+0t5X/i/M961cSTmfUWF8fhul4YFXCEWBW7PTD
pmrsRUnBZj9l6Fl1uzhGFGVltZ7bgWqkN2LMIwNT1pVAT5NiYGI1zzV2D4ByxSNR1fo7kMUG4aHC
zTCCfcnXXSZK7aEPhqFzq24syEZVBuXKJFFGHVUkjeLkfY8kfpmW+lvLI/Qex7SMW/fynp+r9FyQ
B/07GquB5wWrPV1axXwigLwnnLjaxbrqojdhMkDW5nQgONMyt2wL20In0VrycEGvIBfIn4iH55y8
5O2mMsSYVYEqbwAT0gUDxqPiBnztNXqWDZhdN+4GfeaMQRfE1yv5SKeMerBYWgFasAMsUlAAADd6
sMxvtPIEgNEYGHUjr/QPerDt8hfwygzmE8acw+5HUVzRHOQH3tDeDenKti/4esTlBICEMCpUG6Vd
R0msZFGPrguRb330f6hwWysHOz8nTqKweeFHIuZPOFp4O5Rog6nnxo6PmDp07la1u8P41v8c3pO/
fdpAFvpioT8AXddxL53KsjA8WaKnRDhmm9pje93Xd41G7bx2a7EiaklvTIDd4Vzx5jgjaQy4YaBW
jwt/Copd409uINjezMnK9p0FhfjxiJkw4A/1xJ0sxRXJDMmmkCoGtUmqX5elOblF7xcOmTqyU6PA
WLmZF+VRgvPCFKp2dvmLaupAyVjGmHJIDlrzHkTaJkBsuIass7B9Oq4PuFeQT0EBpHVFiQA2elRj
XWN5ixvro/HBwKaYz5e1b2k5CGQQ52J0m1GZEhR+cAoROqORJ/6uss+u2xj6ZxGuhADLUgBPC0om
A0wa0n0RRUQN2wh95QHZN9PnBOULhvuo+7y8mKU9g6sCaRayGtg1SUycNAhufSvC0GnUbpWIoXBd
0gijD1G8Nnm+5K+APsiRDYByn9+B8cjKnEdgSNfCnrwMKbc6Owtj9WEYSZbbo1Jmmk0Ujfyss55v
MnAafEuiYLoGfSPh99WQoCbYTXgpb6nJSWlzdKx/oml9eJ7CIPngvGY7bmZ1gAy2yd9pnK+VwZf2
CzxzBKEK8KK4jE5VtrineuJHTktH1w9R7reA7+KvIdItnf6xGOkGyTRf6IxDDOb/N+OwCxoC0jbh
Tv7L5fNfFAQqQaC2c/jrr0GhI09qofJZTBTxfptyEoLcltJX1USxAUkb/WMyQgQGlyUu7KAxF2iA
3IIoHcA/p/60IKk6mgVA6bkh9oo1uHTC5GyzBmRyFkLjxQEAk9lzY3nweKdi9ErzadOEoAamFQYM
WgtxrXYYrdayWWO5BUgw2/b35aUty0R/OXDm8RyV7/3Gr/wx4JBpIUcadVDbfaE+VDkejem9WCv9
L0TMgL2f3yJofwRzlWy6UHYj18EyoJvGFUGQmHbcNdrfUQOmH95tLq9t6diQWUF0jvIaR5vp6X6W
vtmnGkuBdDyZB8J8Gx2RnlavJPYX1BENhmhk4CYyR2AOP5XSsl4olpIBVic3tnMSIU4Lu09DDGWt
jS8ubB/0Hc9eXO/wsbKCYBZAh0MZYpCaiM7LSKfcwIn8BDgjeFkFyUCt1pcr+ZGF5VGOG9cCSwL+
/RWwHlmb4ptKqVEzdjDbeh2XvZMSlBDNdOf36UrOYk2UFLaYkx4jdYDEr8hfChPsr0gkGvlb+Lfc
MIhVTpYk2VlESMP0DHJyNrpBXXu8iXbtRP/ea+BZin+Q0AYvnRyzkIhUtFL9eedMt1WrWz8vnCyq
VrR8IXalaCw0DEzmzg1kUgihd1Uex20NsO74tUd9lelPf21G4FUAIi4MF5DGMrZw4RciBK+TcDDL
A0tNAUcCzjn/r/Px88sHvg9pEH1GKJeslbDaDBUjQL4lya+niNlRTQ5t9slqYUfR+PeHc2K1sy4e
qXVElRjxM6xWr6znpCr0xC4YSJAqY6xWajcLBwRRcA9AeMDDR4YjB5hpBP8BUSAI3JsjvxvVtQ7C
NRHSakYWdkHhQ0RVDNbjFFQx0opB8HhZERbs82QhkqaFo2GqkwUpZq/YE3wPRQXjUVfW3koLbg5y
TA35DcBnU0O6bvuKkylDaRrzSBQjvdzuLH83aaFXjuJGV8y1PM7SHXgkT4ZoGk09TAI/xx1Y1INd
V2Hu5F3A7UAr333f3ARRsA1ByXV5NxelgudmTjx/NbmeamCfBKwOIlDQTHlyQF2oSH5pYJwu6H2q
qw6G1i6L+6pnSQ9QBC9/5M06dKTxWp9xtNRCXtBpzliNtlIzdKgTJxifQP+UIk/MRs+KvRW5s9e+
JFe6HykgLQkJIVf1AaYUbmj5MOrPPd02WO2Yb/N6dKYo27T13lhLNyxq0tGaJbswwCbRBilko6oE
zTGYTQblfkxAQcZA6cjSv09Mn+yxZCEU1NJpmM9r1a4DFaTWdbgx0BJ1eUsX7fBoVbNmHZ3kVMRB
W82aM1qWN7Dme1+3NjQ2tototf9vURgyrGBGRv4CbRSnwpImCbqaIpXbMAUNrC3mh0v+kc25vsh/
jnd5a9PxOqsiMAztCduG8Q/fMJwueOvyFf9zNj0D7nC8llFh0OBLUWOQHAMx8zZOfFAu9JWlP2aT
SubqCbsa2FQ5hWU1dpuD9gET67hFsjT02tYHxVwb916tR+a/OWzTAuEhfp3P8nSa2vB2ppgbovpX
akYH3MKBnZjBSopl8QSO5EhKrJslKhAzxZCiqW4/aY7SaIgAv0f/quQBS0AyAjkWkFNJgVFQItIr
hpm5QBktTL9bJRDP8n9x887ZHLA2gwHxLGmPLM+QEnSkOeBgt82guGaJf9025svfGwmeNDNYHart
5ldL0JGR8KJTQlTz534MI3s2yJjswWvTXofAt3thqXi9LG4pcYt+ZnR7zOw8MBVJN8MuQgkEjNtO
ogi3a/ZIg+Tdu4HH3HhoFYwr8Jukd2t/c1nu/GNl74o8yPyqwpkBn+HUPPM+M7o2AJ8FtOHabAq6
FfVIbJKz+t5sDmHyMgNz2zz/cVnuGRwHbBFzbEhSA6h9zlNLgksLBPOR3jI7qC2kpAHWfK2Ew5tS
65onkGm309Z8VeJuem36YgRu80idWkSPga5/79XgRTcrcaugF3wrOvTHBwHqCJc/8TwowvdhZyjq
a6Dmk3NroD6tFcBqonytPzfFa5+9Xf755xf46c+X3HCW1kDPC1XkVdWtUF649jwkD0m6ZcD9D9q/
tppTYZJ60TijU4F0mO0nLglCIHEGG+D6HS4vacnDoh8Vv/BCR0pSbh7R6qZDwQu5Yo1Sm/IXJr7r
+jcF88sluxbat7K/qrsN8W80gL6syF44rznHC2YRvDXndOipKme8y5NSb5itqe+qcBMfRtN5nP7m
DPgyXlWjZY71ntV/80W98a2b1bryF6HIqTXNdoQ2E1TnUVyTVUYxcsMcOig1HwtPLVzhl4DSOTTU
C7XIKZS7NhR2F8OMDWcoVSfLNwPIgltPAWUTvdcwQRHuSkTgo2+DrguYMNuOP2fDUw/EJgK8JkU4
JQs3vYlpDN+38/iJVrsR8EoAlrKz+gfNMHWj3DTF95T+qqsny7yj1jYeyTZA5wsSjEn61PJDlq09
8hbCw9OlS9ocRRxz4wmWXgYCIACJPeAJFgCylN4NGJtpC8wiPbJ2rS1qwYhOdlw69HgYFCXpIbYb
N0BoGNCbQp+Qg4OyBWD1XoOjOHeXJ6uUR62mvhdmHUBcDjCbZh49Sg4Co/FN52jopjPGT2KuIdmf
p6FOZUoP26hoOkPJOmazwQDp1oQ5/BTIYWu0NWdTvV/REXSXzp0EBlpZTu3HH0ffEC3kjNPgJGi1
rPynLPllsYPaPnAOyl3LnYRbjK99JTBttdH0T6QtAIJp2Fra2woKX4V+0w/bmmBmRilWXgJnXbjy
B0ovED8NKMtVbD4DTmRjHuIJOk9TiIPNc7Sm/EpG1a4SDVNp91P0PS+uBOYKG5K52QAWuChDw+pD
q9c2Ke8wZQXK3VutNtZutsXzOooypZsNeUgyjjX2MZg0V+GOJb5F4b5Eoxb6kWILDO380UQJFpl0
q3xFPbYdPmn+t9DEcqwr2aNW+gMXPr6CNBjQ9j9LtA1mYKVecbrnwSWU0wDyK8jgkBWTh7E6Yk1F
pg7MTsqHVNuE1V6niR1GqQ3KmtZ64/k7wYbjZYzfP9iQe8R67yv0jzxf/pIv33rme4++RFpwjsSw
rtf4khqd/HG5a9GOmYnyytQOlo+gt3JVfY6B70j9SMgmmG6H8RsFL2UQ71oUION4tLX2UKF+XZte
ygBKGun2QBs7Td444GDGvNhe/uaFoG/ePXDzfnF5o559anKKSHqOsQ2Gps43X9ty/q4Abayq6XZA
34DfTU6DfgKAR6nNyhtwUUlxZDP5h4keNUlJA7Mz8i6amN0mfQ5k2Tp3U6X7pA1q5pcXuawhfyRJ
5xKYPgB8KkhCxQ8Pg9RRwk3Dhr3RroGbrUmS7gLQNLHGF5AU6MT1cVVOmN/Tk3u6BoJxRjL5ZVx/
dk++BmhWmsBdgduJwAljUnvS8J/JoWgnN40eWgX96fBNgepMyq1Ktpp+CKIraiEMeUmsN7144eaE
P3zvxxuk3e2qvcssEMaXXg6OpOJ1tB4un8HZ8MDXB88ZxC8QeOOrbfXoNWPoCQCbZj9pKP7tEDYu
r/hDoHI8ywd9IzTQcpIJmRzuppb1XfgfVaWgNxd0tJPVuXnTrfjyZc0/+iBJ/6aQlgNaaJmdgfot
HwtHJY0dWtc1ALgspUBG56om931jADrevbwZC6qPFhLK0DyJ2+4Mqy3VUqWPUjiKrAmRr1Ju/C7x
mqRYKXwsLRFyOEp+cwvgWYszeAIBcMrhgQemxI4ShL0dj8DISMcGPbN+rWzwd/2tD9oRYNLgSkvF
iOJwZyb/ZsEoqiP5gkoWEAROvYyPOXgrQyXaBkXbPuH9JpoyL2/WmmDOmEGhZAzJjH/kSAEE0E/G
OEwhJ67qH0MAnldLfdHBuwO8JmCssSc/6PcmEdcW6ZyUhg9Gr95FGDZk3drE1fLmH32LFCu0wkpA
WI5DbudkB9t21Z4YNznGqa3gTkcPM0kPnF236YqlzT9XuoUYA0AVWt7QPI88yOleY1DJUKNZrogP
hho4VrNSDVhe2ZEEyZ+qHR0jkmGXU+s24K+Dvq/Tnehf9eEhzQ/oXqPaNVDLLtvMUnh/si7Jt6I2
D9QGE+tiHBjvr77ibxNyULL7KvqdNOiiQG/L35fNoU/63HZgaCCblXMTrMGr1RixUmrALny6S5XG
zjNr5dE6b9jZkR2JkTa0IlU48lnMgNmYot8CXR1ww/rwmOsGup9WsgpfzYWXxEk7iShba5QCt5QA
GXu6UeIbNI1Hwa8ktJBp8NIMN6OTZ58qVe20X4k4Fn3fP2vlZ1BtcZqomG3HZVyHXm+Ru07Pb7rE
XLGCNTHqqRVMiUCOK8EaC/ZYN3ex8Tb5K8ncRUM7WokUOgGvPiTtgFMTk2KTvnS6NUrItUVI7kzk
DWHoboALCcOtPuBxOQQHK6+9y6Y1ewRZH9CVhl47QPLMvcinexWUAyirQUKMwpHuRSUgPM0btWzQ
2HilGGt9cEtRMmKAudMASRLMSs2LPgoEAmoWrI5xMqV66MbfLNR2WbMr88Ex4hgX8B2ZWqcEvGLF
ExAqbQFavjWHJ6vdtezTordE/8z5J0Z/qXZvNZlb57lL+yuF/zCBpC6aNVznJXd38sFz0Hf0wXmM
ymcxq1IstPpOi0dkQPLmQ7eKFlhMiUBzdhq9BEGcXYXjFDlKT+7MsF3lDJxPWzom+CDEDfPrGK2Y
0jHxNld9CmIPuxmK1AtNq3Q1vSLXqp+HdscCCxg2fe9QK34KkzQFnMKEiZmIabjq0cim8jUDWHLJ
aCsDAhG6q9Gc8rVzRzuj4NAq3ujMnpJ3C3C+LHsLgGvDy2+GuS8HjOXyJ4Uqf6+uJ+ch7QNSbHjf
5jiPcMbn1wxQesZl2+1FiqIxWkoKO2hAlnjZRhbSLidCJRcdpJoZNQqEppMH9gu7BxdOFQETHo3O
bUwxxfjN5GsoIMuqh1j5K5unqXLXI80HPTMGWCYDNEYNTGYTTgYdna55m/A78FL9pkb6WBnK/vJq
l7Ko0LV/BMuct0GnJwl2eX5UP7f9u6r9DiziFuZzXu2bGLMq0wNY8MoWlCBr7OoLTu9EzaWdDrW2
RgITog2WOmn33mM0pstWfPdCV6R5IkW6A9GZX3b+CCkxrthO1NtofMnHCbetq5s/KtNWwwwU3pjV
a6BTziRCdwLeYD4+AfvSFdEmb940C5nSxJ6mt5Xdny+nc0ufC/rmjLklj7vUQB5OixGWnrffhvEq
0fd6sukw9jJMu2BE7+VVSh2RrRz6UvoNe/JHrHShiQlzLsAbQnHSQjJReAJ+JUoir8HoUFW7pmo6
uf+ji7dqWNl5gmoQd9A9ao/BNlEeU83VuOMnTow0ZGNe1WvfNx/82a5g5AyhGKg80XEs+2Gdl6GC
XTFo78ZjZAvgxlntvc/3tXgf1wBczsbO8ZiYm2b/kScpopIH4KSpsR1xNOyQw1Gj3g7VTVHsE+UQ
Fd8684mxm6bfgTkWqcebkQs7Dn7FgxupD0axhs+3bJNH3yOprDEZqdrF8/Gwt6wFlk0ybVS4vDb6
pimOaF9GqiGZ8lyO+KIVn/tfXP0/myF3mFA0ZQ8q6M+QVQX0K7tOwDpo+MAVie0Uz6fi0wo/Yr65
bAiyKwCg5jHogTxqkWtAogrn0fSymo2xdJj+2oi1wRFZr2Qp0v2eVNnM3QApJP6oVa9u3TL8YMIb
RWnH8co9cubSZWmSFjMF47l8BnJQutoeOYiM7wl3o65129oNgarHig1vXkD/unKEa5spqbPWlkRh
aOp0mnYLNLEh+QVmKvvyga1tpaSiYPrK1XRGarA0u5/e+nSfTlsTb5mKa5vJWMlvzD/t2CFIW/k1
/XUUfrCxitpuPrjU9JTWi1qXZJjyj/eT1qGz5GpQtpeXd3ZryBKlV0VhAu4zqnB4yR5sWNohRc/d
dXNleYkd3dSb2K5153HcfEu23aG3UYRb0R75ySHLlzw0yNx8QENjxYpovIBz4PytmNysfud7ylAh
5QYAH+WBzq5V0PSgAb3FzF/acM+tq6Z8CROP6ytLWRM0L/X48AZEj6kPQcW4KcPPiRxA24r+ghYg
zJdPbbbfS0uaDeNIktGho2kAUzDamz9ANA3wG0SQdr7G3rt8NuY82oNXDUgnT8WMMUaMEkMArQN1
jhQtfiZduaCXreuPBMmCRxJqk2nMeBJqbI9RCQCL3PE5ve5yxUYznlv3fCXX8zWAer55f2RKFm3O
6MclgcwoK1+FxoEilWQlSihJuuN1QYHhgdgYib1YjO9RS1PwCoNi20i40ttZpOg/tXaqP9oB/JQV
0jfXpB+K7xQzAo9gVqU3qNoiywBg9WiXTjV4KgqjwohgY/4GiYD/0o5k/ElBgAI04YG6o0CE4owN
4N2FEQSY0OD+JkUvNIBhCkvc8C7obpBJCfYRMYaXuGlu6mZ+AY05HdzS0qOPzhyLvSkstpt4TX+F
BCNSWi9SwM8pzIv14YkUPN2Kkj3pg2LtKOYuvUqJ7nMrWguzF20Acy2wM0zooD39VGWUTOMVxumB
O6a+0xKjOJHNdZuK64GvOP+z+/vLcxyJkrTTqHrLVJQUnjnW9oaCh7a5K6x3BdDIKr8SIbhJqZcY
K5WXJQ+NLox5bJtSQmSsgLLtYyWjsIlxQDG3TjYYDHX6vN1XLNuGKHuNKSb6GvJ62eKX9tVEmKgj
t84RQ0h5kwwdt+1oJkC7qmHs/KFjsYCC1MC3sW4I0Fgvi1u6WY/FSa7MDzlTyABxgjz0Se3V5re4
+ds2g/kAj4VIXoxXpjXlHYQE+S+MbUVo0UpA9QyW5/xK840V73wWbH6JwxXAMaOEUVeZ1y9Kph6N
2OA9NwRadfwfPdp7K8vV0RXSP7ewPwxsWHgDW2Nj++rPf7Ghpo6BFAyBQn+k80sUWsRmDi5drn2i
q9+J0IK1hke05EyBWvKPDOnQyhQwAmLm7hahhl6GbR+AJTFGBPGutZ+0Xsm5LqoIsiQzeDLaweWH
vKmLPGA9LD3TgVkVco/+HFi+Eg8t3UDA4fs/IfKjXfSUUEXkCJfz+iXM2CYDJdi/OZk/IqQAyCgm
JWsVrKMuIqSgFLscG8dYm4/8L0HyP7eOvJLRnzgYKHDrZIGngFNymOw0bhH+v5UE9K3XU/4NgOFW
t2ZkS8c0X+D/e4fLRNzZGKoaGMdm2NXJVtHd6cMlijU47TUpUhSn8CSbcgGvWI4eYy2q7JvQ/3X5
oJa3UIf9oH8QNiLPvASlRUU2QkgbPwXTlvTfJrYVeJqDBjSNNkr9s5rpz1Zc4ZJVYYDsH6nSjUYV
La8BBzJ73h9R+RKpsUu7K6Xb6+JJsDX0ycWNPJImXWoJjxjVdUhTlPdI/6AAkJhWb045GfOfm/PP
kuSoa8jjwLcgJC4e/PZOs24Hgn6F/DCGbg044ix3erS8FWtMC0uXGIjL/wkO5sUfha1FCGyOqcGN
zSt/Ow2Dk0bhbdsHtxUff/A6/ReBP1K5GFlhcLm67PAtvbGiCGVT8OK+NMLRDCAXTQBaLvCK6dbq
wUtqcixMUhNAv01aLiDM6p58415Fx1rPfoID2GV8HzZ/2eY+nyD2EXMqCAXg8yWn5bdZwX21Bf28
VmwDXtnxwLxMrFxa8zfLkfKxFMmqYxIztCzj0sqtWx+44wbfCu0+TlbELIVUx2Kku7Hth2mkE8QE
U7ZLGrqtO7DW6CYQS5D9QQo6G+6I2qzEA0uWdixVui0t4QdWjx4dJ9Derfa31hw06/myx1rbP0nf
I27pNQYS4LCaAQh9FqBkC1N7RxvSVa0+Xpa1uJyZrXhOsaKDWnIcGU/SpqNd7fTQBGC1HXrK3isM
4F8Ws7gkoKl+XfkYrJXEFE0ej+jgB+Yhnm4AArHu24L+1oN8CzKj7WVZC+4CVQJAMeGS13XgD566
iyqOaAmGJrDVmbs7rSqcvrvVo7Ui1EKIcSJFMtxspDkqUDX4QKtdMTV2tRaWLag3BCC9C4g8Dpgg
Sb1HY4xG4UMAE7WbxtyeVLrJ2+epQh+hr3yEdWrXpr8yoLLgjzAIoAHVEMhfmGGXDsryQ0MPqgZk
chxRE/HtwaAPHNgucXbdXBcsfrh8WAuKcSJPvlMCMOuASAf8E91Gb+24zndJup9WsU3OGmLg+k4E
Sc/3LDSMpA4hSAUlJd0zzWkMzFd4wnpBF46G5D0QMYd4y6bWbloTj8A1gq0FUzv+AjlxjIcR6wsN
XzCONwnalTVzJ7Ld5e1cet2eCJE8fBqAqnmaz08oo+cPwLCPLTsa6usaTW2CxyBOCJG7759yPHlW
jPy/CAdlMkBWNADkSDYBbPdp7LUWZG0IGgFnBTjOTRK9ZvSpVnIb1QnUwu1YWRG7aChgY/k/qZLK
AulI6wnvwOrYbtTAzTTgEdUbAuyV3C5SIFbHzuVNXj7IPwIlnQXtcJYqE5ZZ1TegCbQGFOlXHjCL
WwkcAnWGrcQkuNzLO1LuF0HRQ11J1NwOVji4pBx9z1f11B0s8FfqhtaCIRbgu4xOqNzRfI1qfmmd
6GxBex6wQTGjKDnS1GhGRfQYxwvwvPUDDXzOt+Ha8NGStz4WIumMkmAyaerGmeYmcAbxlmhb4rsW
d/pqe/nYzsacZhdwLEpSlIZYVeUnWI8xeKBLG4qHiL2GxdPQbK0BhezCS8RNmPzUyXZqd5hqAztM
FKGW9375Q5Z83vF3SPrTRJjGSip8h5Kir1N/ycjoIrYGSdmwYhqLJ8hmND0GvBhMw51ehQJlIzBm
aVixzpwRUC4ojxX55vJy1MX1HEmRQqLQKsKEJpASs9RVa3cYf5rk0JGrsNz67Krj6cbXriNxo3Jn
aN//h7QrW24bSbZfhAigsL8WFpISqd2SrBeEJFvY9x1ff09pZtpkEcGK9lV73I5xRCdqy8rKPHmO
nn4Fywe6aS9/Bps1Lupk7U7/jJXbreB5k8cO1AyOGnsmhELG0ulrQEQikxoN8pbdX3gBwAIMEEtq
oFuxuAvFsMwgk0zYWxa7crNWR33HJO96p4teyeparKHg8QrQPKuB891UWVJHaRVhgoEvcWtvcgFQ
ojM4YNMbFFp3C6290Yuv+oRmX2hB8uN98vK78vJbchO7ygaX2UvmRHt5+2/bYb5P1J8P47HXyKUC
+DDiw2rrMQ0iUC3vUhFB6JqDgEA26AMAmcVrjFvXRR3nLCvUxsmb51qGj0i23XylL55CRIXltXk+
NsU2+tFDM55tZVpUDKdrPRl1i5SIyoIiC5wLyusuG9MFFsp8huxwTVNRNWn15jgeBOdd0IWVx9oA
E3Gyg/x1pHlj/h7J20TzeukqaPfKJABtrnkZQmQUqEFdYiFTejptPTR65kRhu0DzZcuroSQmMvFd
weRPNwELrYxePoTEPFYOcC+8HECZ4wBjdtX67ca23fYz3rzMbu9XNHcDJ4DgNs1NCuEjT6Rztebi
js1zO0Mqcx39TGxSK+h7wk8jMja1q3gR3PurdhDrW1CEByKeZ0G1jBF6ETGGOU+3seFqyYdR3urk
8bKrXF2wIyucw5aJNDKmPDjsREYXwtYI0ewoasw4A9cy56CiMxwAFbBD4c+n22IkWc/aQJHasPIb
Sd406M2znoPwuV+oqpfXqX2Xw75m+VCBs0Unbc08QSszo+PGE4rwuY5sNsJIKWdIpUy3LXAyk3lv
Ri/69EmKJ6mm0eJCQAAclL16S0rBvbtyzFn6CIhA4ERANsediNbE+xPM8RCckaVfVlWDmUgf/sIG
5O2AfmS0w3iwnU5vnw5tN9sGcqcVgH7KrPu6mQpeZyt3KmCwSNUjdED1gUd9y6NipM0QQdY0sugS
e8ui0cb66mOvnRoai3hNVnb/iTnOdRnRnMvxAnPSCE42yQLNx0SbATG9Pm0vH4Hvq4lzKAT0bCBS
BI2PgdTH6fRFljY0gQ3F1vGqhLra6ECeneoRTd3+qtygO3ChpfcBSRGqPwxORE0Hje3uZ+6me9WR
qQlFtctftDbXRx/E36WSnWnjouGDAPol8e/ZjFy47KjJ6BAeqmYWPPTXHsSYAI0A6Ax6xzPBoiHU
IY9ZwJ6iUJtKaAIB+a7z2b5GWzulP8ecliYoOQRRk8pO/fm8/zHL+R7SDEhPtjD7nHuTTMOa9ht0
pNBgp93F+2Vr+8M1Gpap7dlvSNHn9N3evbfbAHKRNPTbj5tycTt/dgLv8vSvRbGYDxMdQni6qoBl
n26IsItl1CrxYcEPya/2odt99jW13GAfegqYUphkpJPvRAQwa67i2Cw5NRuEmaQsKsyGrUoVdaDW
y+WBnbXqYnlPBsb5YVUe9aE2YWH6HFx1C63Sm/ImeW1/xE7wqCMHTMNH7bVCOAk4gnsVeSn9+n9+
ArfoeZXqYRbmHUSKW9p73Yey19zyx11++PxZHfTN+BI4WGnJtajuzteWYNOtoZVOpoCLIW0Shqit
Ygqk7WG6zb8A39zqxtbafb6WGwD3goJKb+hVf7Q35v1Mf10e/trD88Q883tHceXUAEekxRi+fntr
OcZm+FDcCeo94f2n4lRO56lOM1FBofWsz/B73SHnAf0LiBQgp3dq1U6ruMqXtHP6wGsrH7zqyI6D
4cYAH7QjdwcpvELpUE4cC/rQb3HkTaJCwOodzNh9DNY3BLIJbt7nyqwMc8S8Lx0e12pHU7BewClD
CnCjqrvSvrVaGvZACRU3i3VTid6/axcKaFw0jF9XoVPJnWlpIkup9bAPYiErQXfxrrBD5IOfLy+w
yAx3hkc0KZBWxvoGIG5Z6nIPuedPqYkelC4QxNpnTSPfqwpkMvjZ0KCiydyQoiLqFJ3tJfs2cDo3
2gT3lpftpifrSdmo2+F6epAOxdej/gtRh4+rxG/dmU5O+yI6Vese8+hTuGE3SWtCkRWzm844tgPe
wHiaJn7uoHFmAv2DQ+iwkf3lytxdnu+1Nw6LecAwooCxH8mL0609zRApVLQEk9CBcMycNiCHcboG
SzvlkI6L51skWN8hTguK0FHgTNYcNlLjEOTB0YKeMRfbZVKj1iCv6xwSAvT7exD1krBv5y9IA3Ii
jO9GxmOK++/Ls26PIbsgSTTPE3jVSzP0JyXM0Aufh7V3eSrZf42zBnA34jtkjRWkfLmZBFdYVJgy
arp5m9FOsh/rxnJiPaNW/DZUIoZx5nIuWeMcYRMoDSjGGfaqCJ0iO+SNEwSmWxoP6djStD1oqmCr
rFtE4gVIeVa55sYHzI5WpC0cnhlnXtvgnai9JBCF6nP1cey/IJnnDKmoqLYWWzE1JcSWKLYC78Vd
uYmWDJ2hAxyidE6rg9gipIQUFMz48rgjGShmIKchoWj+rvclbdJdrQri25V1Jce7iAulk7Bu53rC
Lsq6bldAH7lrVW+2BrRBaXSOfl7eRatnAlsWaE/QigLyeXoeW1MJx34sO1wlMaCJ7X6SM8HLeG1O
CRqmmUgMsnzIjJ/aCJNylmW16pyynCmIOCkYoiGfYHlpUF4PRXEVjCGaD+Kt2YAEoEXfppIhiaw6
RBc15pA1hw9sq4l6JniWz2pzZMhDdeibzikky6umDq1m6ESZs80UTFslI35RZL45PiqlAY5ddZP1
864gCq2tijZ6skc3oBNJ5a4HTU4fvCXFe4pipd6DUzbNDnNsgcGly1A4NwXOa9Vzot8Q7x5VBzE1
n0dJNRJJoYwvV+pXc9wrNiXdz8ra9NGdXtGpuDbQ+395c6wh6BgR1D82uVNvBHojyy1shoz+FaiD
QpWccPRyVfLl8nayD0qWoX8F6ES//4u08IlxbttEkBuYkhnG+1H60bXoBLeeWqXzEijqTqCE0uYP
wXDXjt7xcPmjV1h6O3VsuBWwlsjxRcXPFAlpQ3ON0KBj7arNVgbDo6oh7dLRTN7EErzh73G+Nu3f
gq9hroZzuSfjZw7yKPZEXSwL5QlfY6IT0J7234hhHTQA3hKknhnc1cWrDBKjIn2ps9+S9Siwz2tl
sHjFRPIWnOSahmI85wr1VGlqdLJh/slTgyhXi56RfSFkpxvoa/XtFFhDUW1+7Sl9bJN7bmixolST
NsD3Zo/R4IPOcZYMaqv+MFW0DAWeacX5nTh7zlo0j6oU2rjUVLN8LVp0RdkdaQRx38qmOjHC3WNa
PEohCAKBPh/CXRjGjqHfNyDHRyXJ77S/AK/BGsp+TJCHbR9u0ySdmU8Lbk07lj2TLI4Vvyhx/NSV
lj8nCBCUand5n7Dv57bpsUWdbaOjbYqwTUmGniE2geetSLYNoKKQZn+R4YcZ4HcgoYynEX+JSKBi
H8sEYF4JTzJaScubLL9fHsnK5jsxwR3/gKjVSBj2VE6KLRKj1Jh8BjsAG9wErTgivV62t7ozQOMH
DQ0DlWK+xqdOMQBkZY0hFXSQVL8Nbpt4Y4ENu5jdy6bW7mCw/f+xxW31obBnUPfBlrmU8t3cVQc7
Nu77xd5UA9DRKpEeiRa3VEFGmU5tNt8FyPd4oMm76rM8ue2sPP8h+KYVB3fyTdzJsIdqHOwY3xTk
ybNatm+5XN1kWfoZjM85CoBpELgjKDL0NKGLhs7VIPwkRijyOSshgW0jHYvXLrgWQQN9uoGrUAVM
vAa0DgySY/3ed66dvuQgXxMMlx09/qAc2+Hef8hj1IHcQtOoc0EPFXrxNnB7FLOpRvXNu3SY3fZ2
8XI3fJT2hnfZ+NohPbbNPfgGe0hms2S2SbrRswQqVvYuB936ZTNrU3m8y7h4oSz1PrEY4r4tbgZG
edeCKnN6Nvvt39iB6BiYZUHpznd4LW1RouQHO3HoWPLGDNNdiRY2IaD026vwa4ZSwD+GuGOj6cMU
qz226GB9ylG/MeYO2eXA/BFGxVbNfhq2tVWsiapz5+btS0uGu163XypsVqVIb5IZgsB2LvC4q37q
6KO4c1MCCzGByxt+ijH27TWEZhB6zU1AldH0M82CRV3bO8dzwC2qJEm91BBMdj+jjNC5EGcrAU36
mxXFagLJiBYRvhI5ylPRTAmQk3XlRGblB2VBdeDYUkVwHa9P3h9D7O+PrqsyMYJhTlr0TBS/NH25
M8E0ZvmQCeznTzUQieStH4g/1rjruBmjNgZqFwdCVZEEoLLdbiSIUICI4PL8rTkXkEb/b/74W7iE
CI8OSbfWieKfLQoQmezmXe50+ksduaaVXk8iEpy1LCWiDISIFh7MGmSATmcyDQAC/e6jWPJpO9UT
VYAMKeKKZlp5k6qTIxmVb+m/oJajF78JOpHx+KJyYbtGn28uD39tjx5/C7eqi05qkFTi6m7HBKwr
gGK4Y61GrhZH6fayqbUlPTbFLWmll5mVaDCVjuEuGxQaxv0uWXJnmYhz2ZRgVHxz8NxXE5nQjeDo
inQoaxRPVLI1zPvLVlZjg6MRfefgj44Edk1WmgHMBFK26WPtRSoBntc7TwpVmoH5K1UAChyNzWSi
vD0kngmC+1bTaDyK+DbXTiecLQHzl24g68zdkZY89lKtYxu34ehkoMw2OtNpbX0/dh+xAgbfYhHd
WWtRGOhfAFKxkJRU+WrziICviSx4U3VWf9hNH9O2TDIYLWq3Vgm0aUJFcFjPRqkAG0ignQX6IMAv
+JfVII+QNpYsaFvIOz2ZnRE6BfpeVZ6b4UHY03u+vKggMB1LwIJl5GH4Lhqm4DUsUhk5r/6Hv/t9
9+ndPIauiBr7jGqCFSrQuQWydyZRY/JLF0qV2kdLHjvPOoWQNqV7SFdTx9sKqiP22QFkFRE2g0h+
IvFpc3cyCUhWkrCKHfcAxe7Xw39+fP/gHyjM4hd+vP/+D3/Y0B3FL8hp//fvqOdRr6D7veNu7++3
X/db9/r++f7517PAVShnXhnFWSb+jjIhSFAQ55+6SICGdC0oe2jTOq3j+37sfP9sI8HteQ6yYYYA
mQeoDbln7KtTQ/JY5mk+Y/Lda9f1XR+D9qjAG62tMDjuIf0AHWYDT0vO4Teqned1XMeoN15fP1+7
hzd/8/Kp0RdPsMTnjV9sOEeW2AE68khyESqBHcHS9eGAZYPwu8DlrS0Mq0EQpAJV+BpuKHFpo0Mu
BtHV9cF1Xw/+b7rBdnC2goP+nYQ/iR8xkGM73ECUIS+jtISdw9vbx9PTU0gX+gRVdwSRgCmwf55g
2tt7zvbxq3Ievx5Hyv75mlG0jti/BM7+u3Z4/kVA49kWujlAeXI6tQC36EXE5IRddlx2tztML5O7
d7ZbxxEM//s/dskYFzqOZgHofM2Mudj91H/Y4GTCkrt1BaYMdjOcmUJpB5lV+DhkmU/HJU9tOHd2
y0wd2Anwd+zYM0eA4WF8Lvt1eRetz+WRTXJqM7TTqW/rDjZzYBzwGwrx+P0Zo02d2Pm9ednc7e/2
e0+wiOehF9tWR4bZy/rofPT1QCI5hWF4wJL6/tPmp3Mjciqr5/3YinZqxQwVAjENNjz3AMZPeM+7
DXbqD9E2OU8zc8Ph9qQRZw0Dy8PQq+vvNvRGZOEcu8IsGJoGLioog0B79XQoalIWUgqpDLZS1yZ9
Hfzec/3N3WflfX67SmfLzoDgrbF+/I/Mcsc/VYMc6TGYZfsjpa+98/rceiOugxlZgNYbXNfEqaC4
KTXa4Z8Mf3wBiAbIAjCJUIOiFw6n0xVcTPZZbpebD+6+sIoIEjbaf5aWXaPu4fs3HBx2eNiNimuU
HVb2G37Hzx7//j5MOE74cdkxvnyeDHZezs7wn+niHzFSHdS9fPJV39/mu/+5vdlXsG/BL9wI7Ef0
Bed4bcwLILhAo0OEE3EMNy9lCcJbrYHKBDOMiOL7By7ygb5g9DfOFXOT7r0vCmrOYhrws4JjAu18
rBB3JvKuNm2kDhbsDv3c0N5Aj5GNHpFU99RMJCD3rSZ6Ms2cMc4rd0khJZGl4vIr6W1IQwqOOmeg
v/GnBfgt9v8gcvMwXophb/Z3zsPuYbPzPAz/6+v+F6Zl57OD9Hx/vb1375+fr++3Pf0K3ZH+EqXN
zsJzxMdsUhAQoC8J6rynJ1dPx7wARQYeJOhpA4h4RsbUWxQVCfV6Cnpzg9aleBc2RSZwsitLAtoI
HVUQgOxQL+ScEnrb6nnRxtSZFHCTAy0KdqtyedVnPblKC5BWCDY/v/eBs0HsjN0PfS9F4x9hTV+a
zbBM4AkEnqmGIrvtEZuJpXqX7ZxjP5ghVD5BC66baIXixhWOsYwmLxhS0I6oGKjuTCDGiegCpQ/V
j6TXMPjRFv5UvBBzA62MmTxmkmcZG8F3sNuD24Un38HvwnSy5T7AdxhJQC0S+Jntm/kd8L5aheYs
ILv2Jhyn4tUFoHVApksCyVjmfC99ALez2gX9ZzPBB2hKBPyJFVJdhrqDDkn4Qk69PAy8Brw5l4e9
sp1PRs3dCIFa9Xoywmg3RV5SXTUglckiXxq20vTzL0wBbQSRIPSfEL79og3snkDuPgUTfAni9E1F
vKxBU9TgBiJsE9szZ1OJFIIBJXBTwfMdf38Uj1hpaWphA723yb5dOugJvywixu51ExBIxisWABse
PZXI2lDUBDya0VwDY+/OylcWvl6esfNAhJ0NaD//zwgX0EVNFCzQHk0duYVCOAQ/5NaT1LB/zQcg
3Q3kfbZhusiPxYQUelZV476rwOTqTb0U79Is1kUPodVDcvRBXKCH+utSxaD2cyIwu8hOEyGfbrl6
cG2CdCC6t+Ndbftxj5SaeYh1p1FEH8AMnK+siVoi0IAWHpinK0u6VFtMFENYEdrpFCeXPFXbGfJB
R71Ej2kpuTb6N0cIMX1q+k6wHmdhyvd6/LHOrYc0a7M+19jCpbyJupvFDCiJP6zZHccXGR2qjd82
ghGv77M/JrkZt8e0HooGA1aDtyx9mKtDrn1dHtaqDwBX1v/mlIury1pelIqZgLqO3HyiyJ1bt8MC
kSqR0rdoMOzvj86llpeoMpeYPzWZb8r+TbJln0T/mnySWyXOk9sp+EuagVkBrC8CKlbbjJZjgvrW
bDzTFrhtFoJd2pGc2y7tItUBS4GvWe7GkWr2jWHsp2ITQyisu4JayOXFOi8BcaPjPHYNvdKkl2Cv
ADPLa/DVUnW7fGQf4a7cJQ9ABW3SJ2zID10QDa+tnYr2F7RGIrEP9o/TtTPUOmuC0k6dCt2u43uY
QGVDxAsusPGNOTraHz1JlRw1WJCBpwEkjlJK0D0LWYvLU7gWSR2N5Dvbc2SFQKdmNGpYyTP1iYyq
hxKrPIwpQPOCw7t2pSN+h2Qc0F1QtucOLxS1tMaOoFkD0aqw8XMIY8yvfdzTXr8eg83lYa1O3pEx
7hgrmW5MgwJjYzB6RnifaBCuHj4uG1mduyMj7COO5i6AB0RUCCMmrj0yHHLDz5B5lwORq10djQp9
FXRqommdf/lYXREuc4srvAK8p/ychpHOeu7qitfUxLOixwxyQEqJJ0Lh9I07q7fR9N70gs9YHe6f
r/jOcx4NF3CDIZYqfEWR7PPxfdKv1OwxkARHa80Ka8+HHKVhEuT8TyfVtnGHGymkprvlRktd27qR
JtcSqQSszSjCa0bzbOjAFvAHuBqidgQ4F7WMCeLZP1voj46JgBfoPMUG92ShlgCVG5Dcnb0c51GB
hDqzosjQx+mzOtOg1lSCoYLU0KSC/wePD/R4Gy9Mrf5gWUuFzoFxLg+TYbboubYyq/49SsiVQlOx
DG3iLEnUu1aYkd9ym+kJFOxC6CuWeiHXfjtDwMvTrLzr9sOgTvImy/UJkUmjVZqrqUUoqmyuLRYa
qAHFVZHaO8M5Z0BfSn0Mgd9aIW4ReLkCOTGL9vO/BYOxidSBUwXUTUGkz90rVaWotWRiIusmRGNq
Yn5llS4i2mA+gb+8LJAEQGiASQjxkJ+g1yIJQrl49JTtdQwF0bCIBD5wdb4gCwv5TLShanw9yxii
vl6WGFq0wHq40/TWoAfKmHQwFdQiWNHacFCvR68mgyOgUeP0IAWoO9QzqCbQR5BTq7wfsrvL7m/V
ADJ2CtBRBOgvLvwEp6ouZRkGg+Z8XE67pPv8GwPQGgK7FnzBd67kyOHYYTKFthaBMWI0f9mZ7FjQ
sRE87b8vOH7V0RWMDmusvQ655dNpKhuS102CouLUBhsl9myCF23uSoar6s9hMrq1tC8sxgoosLw+
fX8Ms78/Gt1QheDnyNLMMeviHYyijhYSwbFZ227HY+MuKKXNLAhJY2xg1UJnsqtOnmTp/qwLblvm
Lc/mkKEMNMNU8NDkdgLayE0LVfbMaUwlcKL6c2JNI+NLMyR39gRSEK3I9nIqisJWh6fBt6KhA3uE
r2rmKD92wQCz82BEgF6rbpqYH1kJ7g/p1+WtuL5NcE8gQc1gaHxRSkayuDCYbv1QqY4R7M3ydjZu
onhH1N9lvdX1e4k8mcP2sll2Rs8m1sDFgXK0rOH9frpHtLicERRghEYT3RE0dBa/aoiPWulGG/3L
plZvRLDbfLMBaKAMOjVVRxpBWzdcuVTbN2NMHGVU912YepfNrK0ZEv3/mOEi9qzV+rJDpyrEfdWB
qiNoB8H5HEOyLOkzweyJbHGXvJaCRxss+Fiz4qeVXRfpIatuepHI9Tn4n11OqLoCoQgR9TMRlTCP
51bFbezgMfK7bxOnlntqZhFSxRrNo+YuLTK3rD/iRiQIvepCDGjjyJBjg5Ygd+5KbYjMmmB71B2e
d63SoKFXCPsWGeHe+YlsFtgZMBKP6fMYyE8mWOkvb4rVbY67Ci2VLL7km4Sl2bSnRcJNMkv97zqM
d9U4A0tsb63xrW4GwU5fe4gAHPWPNW5AqoxHPuDKmdMrCwJpufeQcqXh+G5F0ksw2DeK/nJ5fOcw
D2wR9PlDeRh9/5Ap5w6XbqpSHkswWUbV/Qg8klLFP0xQ4IOkiI4QLNcLxe2KqqKB+qras0t6ze2t
yjMbEYnC+lz/+RTuAAYAm2ZZjWvH1kenlnD0brra64EoykR9oisTbUIVEklz3Ax4KXPbs23IUuff
2o8TBN/bTWK6kQ6MFGC01psk6iAUWeOWNe6tbljyAscQ72Vj+VGHr1NIUKfBk8m+MkSccCvOBZQp
gFoAQgL8nsE5l7Zq9IWMPa5v3dwg79dLv/TuwVpq9/LeWblbTURxeEAw5OVZU5Q2gRu+yYfMSaHK
0jwZ41aXrgoN/VAtbcBV1leCwujaPIKdjICtECPDvXp6EVh5D8XjADddttxNtRMV0zXxdn3iDV0r
YEtY2YtoF0AGHF1fNsEQT03JktGEcoU7p+2t6wlxBZ16SKvrgCIGqXlnaP9WbxGALhhEs5uqookQ
APdTg0tYTkEqwVUnI9n0kkU7lDRGnLPLa7a2N47MfFd4j0K7piWV3jEzAZ5FSXsAPjeoiD8RgSdb
i0pA6w8IGVTb0An0/fdHhmpb77tqYZxqVQNVWbQNp7QrSH09Z9q9NLXxvRXP6mdQG8AnFmXqR4nR
R+gWMorauTzmtWsQZVkb5UCsJcNVnc6tFFkk7yx0By7JvkIDuj6iQT1gsTtVVV+S4dBQT7Hr98t2
V7frkVl2fR1NAXTw8mmICOL3SbqvSxzEyHguI2sj2ctdbSZQUhNKhbKhcGHZyVC5uFoPpkBtCzVz
KvJ7qrxp2BBtF9p7096Z2q3d/ehzv0a3r57sxkDwhFzzB8fTzDlVNJUpJuggcR1Pb7H8NhI/W5i+
8pUuO6Hd0liUZBVNMOdXlzao49KAwXKWIP/0Ui8/cvCGkDJxxvxNibaX13PVJ1iGAcCiajOaodP1
7MduKUPWZNrJaDxtt52JBjPLkYeQjq0gXX3OpMD8AXIKaAhHuzZaKU+NpeEUDFKMsalGJSM3HgMA
Ms5QJMs1NDMrwacWJpWXRiO5AhPgowSeSHc0O8NBAtjGJR6J2gfWRg+QAZRxUNTG05pzUPZY1Yle
aNhZgeWZenWtJZuk9S0p3dSQOro81YQtHb+Pj6zxGb0yUcOuQls62qhuewVsHXUD4pjuHs7LiUrN
HfPELRpyqCO/UlzimDsjfqqSPZy0lD/IYB29m1zJVRLBh62EnCZWBnVwpM+YQu7pskhqKyGlhlmY
UBdN6+oWV8Pu8tjXXDRYkdB1hfyChU7KUxMgnI5AXsi8VRqbqTuj0aqBXBb6yJuljv14srvHf28R
4FuAGkG2hpQMt9eGGhUzq4B+3RI3yW0ftsiTyUt6qAcldoOwa+lle2wE/OLiNQLoCjASoG3mJhGP
D10CkhmP8lZyg363YMdGvy/bWL2Ajo1w3hfCCa08RjAySLZNpypxplDyMl11u2Sk5TBtFmRSisS+
n0w7BtnVL8EHrFQhwdT1Zx3ZOh+5f63vUoJ4HsG8nThl/T70P4zFGxWAJV4mcsgjPCR+Xra5ujvh
mLADcUg1nn4ll6UwTRpsnWwEwVLe7sdA1Aq/ujsBfUViFWkpAHpPR6UESroAWINO+3YvZ9cm2EfI
xh7vLw9k1dmggxhofgWMHyZ3BqxSbWqjZM4mLO5SVbqqo/pxtmIv7PubKGzcy+ZW581EVAnSOvTC
8Fh3uQvHLodossOatq5bo7T3xmI9XzaytuuxHf4xwu0H6LpAzGmAEV2f0CtYUylJ3Zq8X7ayGux8
M7sD72CSM3LGDMFskaQG9r2W3zej4iR2tYvHaCsFFVyKtu0r+3rUf5v2X8VZSLea8JDYfKrFnWsQ
YER2ENt4ePQ4ZfFPBU3YUUP8IQrAA5tvcv1tLKcNUNoCr3yOOQWh2bdN1nOHuJOdxaOzpkw92BX1
hYUe9rYsQC4wmW4YP6sz2UqScdVWT00YXaO04toamCOJBi0tdBkmCFA684eWRFut1wDp+by8GupZ
iPL9YUh1KyyHiwrB6Yc1YTKUgDNnEJWTWlfqw/Qq0kuZOJkdJ88kkJeflp3ZO7QLjmDsnFO36TvU
p8EbnjphtwS0hgDrS9FU8l0RkCRwQXqrs27ptNdoOU4dxOPQEgx5VkN1TRJVv/pkCEeXSPn0KysS
6HwFTey32gRumTE2yAcYAvRdMc7p9Rxa/eQEYbM89HajPFWdnP4M2poB46LWh7Zzm++hemMfUnko
BTn6tZlRkD008TpYA5QBsjnkLfapCfGvjWQsxEO1d1dVTbNT1TJ3Z8sKmHrZIHhFnh12Rm/NSKo0
E50nALSdLslkRWayLJCb76qnoECaQRWBD89OOmeBu09H0O7MSR7lSFhWiHr3Rn8ViPR6zjwks6Gh
Xo0kG5rYeZ6bfAae3R4TjELZy5PbDz8H01fT3TwK3Nb3Fj25rb8toYgGfhkZxFqcx+/VxAznANFB
D0K5zmVQddOH+6LkMd4tTnUPrinBS+I8K8XZZJvn6DxbBekGA29GZ/K1r/R69Cx32ZT77KbegWbD
13eiJTt7u3AGueg207vGMAcYlDfhQ/4j3qe7yasc+eGyP1jZ9Fi1f+aSD2v1Ko6MsWFBiW/6oG9u
fR3DGQRhgMgKt/+SIkJunsVX0+fihvfBHnynkvuvmZZOp+w7hD9eo5AEIDeGlWQfgNExemndwYt9
U1ApOr/QODvcrdIrWodyG+xo94o/bLvrxoNfeM02oqBj9dgeLQ5zHEcDWoiZIz6AIUPeLoEbNruA
/Li8/udRKQJeVA0VPCHh9XCET22gwjDI3RIjzZr9rMDOjFCmHLzZeAhM37Ihm/Nlyn5pCrJZZ0Hb
t1X2mGTn1+a7d/SoDwzImudOwOSt447GwbbGJVCKzi3bWZyvwPBAv8u4/5DH4naekvVZS9BT5rRG
75VqDdjhSym/4tan0CHyrAGc4a3Ub4BwcMNFSD+4soIIeixQfUBABTy5nPlKCxJbKxFiQTFt9Cq/
2JZ7NXGq62DL8q0bMB4VG+UxfLm8qivTe2KWy0NkSadoUcUeq+3VMjiS+gs4CchEC55N55gyBBPo
MECjARsc+ExONw+SvkOHahgS5EMDZfYoioYDwoPxK+6RjpC1HmBkI62mD6vQ+ptiGiso7g0p0gTQ
Jbsazal5yNC3GoL3bcl/NLGW3tWZ1H9UtrQIbvfz/AW+FXlMBQ9KMLGdFU7ivNIZ+iRzyH3/bNPc
UwmNXHm3XJV+OVD5qd1eXoSVa/3EILcIUKBiaWMYtNt7FYSEpogMY22Vj0fE+aFOCztLQrDmKKoH
GutSQkkklp1Ecy8PZG0TIwkMVImJvPNZM4lUD3UfK4hPLAPVjz69KVTk0odGAAFamS88jxGmMxZA
0Cpy13qRD3Uyok3C6a3RjSUEnpNzeSBrIQo6e8GzobLeT/4RN4KxcRwaDITMgBh7pPCGntAWuPxG
EUmXrCwOciUMNaWgmoW8/enRGGStygY0oiM5RIfirZluu9JLUtGuXh3SkRnuihjGsQa5GGKheWM/
glKGOOWDeZ3dBnex030VIU1jSiCGLbm1wLWeZ8RwDVqopwKag7c9KPFOR6ipaRekKUaoPOqP2pXm
SV7yod1/6DfIP4Lmb2cVtIeqLHXinerM2wS6ngIHtLJlTj6BO2KpbsfEmtkkFz8N65CIBJPWbscT
A9wqJnI86LENA/qnGtMuoDEdqObGBMKhXv9hiJKsa4HS8ZxyyxnFWTQkEXZotOsPJdrmQP68bLSe
LlcFVe6lzfwCiSrnWX3qBCHaaoR7bJp5gaNgQ5IyNdMIhtq8gqR2F1vu8KLRuqQK20hO95D6/95B
nkwuO0JHFiMgQocsZn5lKqgseeH0r4v+3BblXAp0AI0uZ2MqSLozhmRbVoIxrB/zP4eALejRGGoI
z9TLjDHURejbKuj0phcDHZCKf9l1rdoBAT7r6GPKVtxG1Ack0EE7gg435X7RUYK33jv1xk4igYtc
8fUQDfhjh9uABsQ1oUGCl2Io3c3DoR1fpF6005hj4GKyExvcTkuNgLSoQ4FpJHxIAlThcq9A8Skc
t91yIM19XOxk+33+i+vyxCy33ZA+t6XYYs5Cc3q0ffS1DCmia1W0VKIp5DddVKKBu8fwAutRr24b
oGbV1L28HUQ2uG03l0uQkw42mvBhsbYlSDw1Yd/0qndFMycIH/B0P0tC9ujjDDWgfZ0alNW97tpg
+gIFfVY4pvwD8nFa/Nxkjy2oywMFKqzZkySKPFafWugaAF4I9BPg7+a2fdnWeTuU2PZ97asQD8/9
QgEXcQ2qNRskRCOVp30mlJNam10UioG+x0lgz4fTQ93pkdHMLG3YuJMb7KqPBS3xNbXRyRze6k51
kB+gRyySMlqLUFl9+h+z3KImkppgFsCbZ2xMvCsnP6S0uZ6c/rV+rK9Fz9g1j3JsjXv4mUa6zI1i
IkOZbyvtgJ5UqwXu37u8Udk382f9yApPStfYuQW6cFjRm9eicrXlYEErBGzP7eQH+etlY6shybE1
LiRRpHpaagJr4HT/P9K+bLlxHFj2ixhBkOCCVy5abHmV7bb9wujNBPcdXL7+JDvOnZEgXjF6zsz0
PHYJYKFQqMrK3A5eiE8WP1j3SIFiJ9vi/aO9h6gX8eejfgPdzNiDvJ1Y01NYqv2efsc/4+End0Ix
dGUbQDLYnR4+Iye5m3agszoy/7e2bzYBBm1KdA5vb9fmJJe9FrgpE6Bp8IJLXjuVJClsFalgWnt1
XaOM7FrK8/Ud/v/46L9GJB/tJ4C+6xFrazfCM3bdPWqK37ND7wVgWu933VqGt5iBIQb9syrJTTsQ
fWgNgUFtS9JNsB1ewqfifZhcYjqqs1bEXNxDYPQJUncQw8jlAowTUFbN+V6UI3k+tPGuX3vmLJv4
p9ory88XfR330YCQRrPYAWB7SEKnESvX+ELoPit7SImxSBJVsSOUPYpocHL7nqxl/wvRA+XXufmu
AToMKYDzEJla0P7pbRRwGgThRPka0Hbjd3ztAljYrDMz0jparrdRzWBGDw9hfBB8ZwSb6y69uFUn
K5GumElT7CpMssyFVIPXN6pThi/XLawtYv4FJ/FAqcMa9QgsAn0X4Ou+uGgdo/y8bmTpZJozzzEU
AcEec9HYmYB0xsQRrMQhdSC84QQ8Bc+1k+f3KM3A3mB4U+OXxevQvQZrE5rzMZTi/Jl1KblKFF3E
GC5EfiribcOsoyqArIIEdqibPojZvBiAptxuttdXPce0a2almBelcYjXNxY96c9NcEiNu4F86PWn
Pq0cqMtviMKBBeIxUEijhylDGDNwzpqNakGIvVAh0dRV95mpgDibrxRGL/cROA5gwigEO1A0uMjz
265q89HEjGGOue3urgRXXAVmNX2vthisfcz7lebT0sIw8T4PBVCcAhnmN5SZiQFwK3FTwNnJa8Kf
lebj+kdaMSFD/IzOzFlQwERpdNuavuud6TVrIzwL71fbBP8dqKCgUAmcw/wrTk5ZQFiLJxJGkiaI
uXzZpZt9Mae8haZRWzvWp3JnHhOv2F1f2mXwODcquf2olFbfDzBaWZidBL95vxbJF3IamLBnyCLU
DTBrLUXaqm1DHlUBTPj5i9ikbraJt/meHdJ9A7iuC/7W/M3alu5T77BDvGWHtfH1y1h//gukIJxR
xczVCL/AEiCs3huaL3SBO+vt+l4umAFTzVxghIDDHEzOPyCOF9gJuggL7F4NdqsPG0t96dYgen9g
YechA1Rp8BAGQVrMh/7J3k78RG00VmVphozUyZ6TNyKc0I+Ji7KOE91E28BLHT104zvhh5vsyFaz
w4XTcGZfSmiqdNIaKEGhe3kzbYiXbugHuR83mpO+2ne/rO33X9e3deFiOFuw3OIDcKrOYhsGg0+D
OL3qJm/iFoprvnHXDRvyBdins2LyMiyj4cEAGAOkfa59SndqrI5KbQA+jAeUcowfq3txBKDdPJgl
ymfTln0SF0iTwIUm8FpDc8mL7JniAa38udIrhQFDGU2SQNMMQ9pB6kxV8Jyq3X0/Kc2eQLR+5fwv
LfTU2vxrTpwpsYx4UnQMDuZRlTi0/D7k6YsWftiTthvbr+vbuuA5UHTBLAYuCAMTkfKuxiUPqgof
khUQoVW/D2PnmOXxupGFiGbPR5CAgBGaVXKNfCBDW1isQ146o6EcNAetJ6SA9opXLpkxdWQrYCQC
vvziM0V2FltKjyc2Cv0QhCntv0/lbRQuQMMMckSMKsoogYhFSqYlALpMeeNp1huGix2+Nla39ElA
EQoU6mwLo2Dn359aaVT2Nhptiv0kmk3aeYDzXf8gCxmBTUEBAFZXTC9dNGhHzjJSiRawlGCTTO+8
7p0YUz9o05INZsfQXMjWju8fdSApRuLGQZcEw1pYldzX45OSMR5iPkQHOn1yVBqMbhaoweOgW/Bz
i6OShs0sqWvZovNYz3unIjawKyh9QVwDO680Lu0VVPyjqen3fa/Qtyxo8BqJVFHu4lJPJk/oSKhU
qLzzbden4DoWSK4OTd13B7Qb6/uKjGF3W1oRfTQnEzfPNE4brR35rall6qc2FhiFiOxm3+EgRi4h
mOB06ERJhcGWRKmdKmTmV6YWw2ai9vgjUkbjqWiC7MiVJvlWYpD8loL8cGPAxlNph+Ztmeca97KB
iRuamua7AM5vqyUjn+ct+nb0SKjk90VkC29SUyhEjLUqviPvBvJYCwkEdUz4m1P3oIDq87qdboFN
64NHpqj6Qzww6B/1TGcthG54sbcMPr6VXc03ViRY6BSkxRBEn5hbHulThGZ1UYK4txsBEJ2gm/OQ
gj3sPamm4Klomwi4McuoQFOkxJ5Vjn19Iyj4xFCO5vltXibFDT6jHvo6S8bfWqUVmTP1SfYSdVqJ
8pmhqpu8aaKvpq2gGKRYdY4ikGV1CcptIAvSaN9+FFMouCO4Hf8gYa37GCqnUA7MU/1AeYOqemsG
a+O+cxFBdj8YJ6g8YlAPE6TnpypCrsqVqsCbP5tcCsUUTWm3UwyVmrZ0McX6O1bW6gzaUkDCcA1a
dUjwETAkmyKrKh62iHvKEQWq/PBeQGLCye4oyE7vxS3kTo7GfeJXXveY/eC+jTRMmxVBrx/2xV+B
IXSQ04LoGAO05ys3gtCieYbDricbE6zV3bCafyxckDaYWP4xIV1Zeh8Mhd3CBAs2Rudod6P7A3Vk
y9EeWe7pT9U+OtQO269dzGtLk9K7Mk+tou1hN9QB/kkxy5fv/2+bJ9Wm2pF0YBmZIyXOVxPdD9rT
dQNLqRRSCuQVAAD/Aaaff54W748ib0fkjoWmfFrCsj5yHqKIWNk5uj5satJNFjDwIdDMFJPT8iDS
PMCus191qMfw36i5LaNerE2+LW3u6XUqpQZpGAx9SHGd9t2rgpTW5CvN+SWvOTUw/4CTRMeu26TQ
IOfmVr32lmj5tmKgcx/Lm1z7D5ZOr1TptcGyHBElBgyzGT4Tw/TirvTqvAeIZY2qcO3yljZNLbqi
7BVc3s24I/VNg6f2GvP9Qn6IgQmKfBRjE8bF2H0kRk0gmiEbTfJNZhSbbGsewS7u04Bsrzvnmilp
34ZCzZJRQe07KKMdKP3zFLDE1mvVO/7Xc0cUqdXJqqSNG4gViiRAowIjgl5rQnCPemnxRtXKyxXT
vb6upcsAgnsQioYsqwkV1XPPq8JCdA3DFvalGzWRU3JXpztW644x7Pt4zSmWHP3UnOToDUnomEMK
2x0zdPuFN6pfgXBE+nZ9VQtNglluAo0tyANQ05DHFqAqU/O+FHgG+p1v7djxN3rIP3Hl1Og1RY6+
VXf9LduV7z3z1rClS46PJB9l21mZ9wLQY3ZDZ6QGbHOldYDttoETIVPhX1/iihX53TmCQseMRtyo
Mc8dm2NE9dnsNtdtLH2tk5XIxZFswgRSMmIlRmmY2x78bWgQkjvwqhK0lYP4+H8zJ52xaKRV2qQw
p+s/U+snNBYxfDY4PP523Q5Z2zvJ6eMqs4kyv8Ki7+xFRa3RmQ4omuHyPFg+GlrgXbm3N9GPFbMz
0lxOvMDpAxgI/jXAq3p+1mqEkDroMEsjcINmBubenzvtSEaUcSOPF5t2XEc2LJ3vGSBpzJUCTFJL
S2Wc8D6cJ2v0Ii/dctJvi647dn2ZQfT8XqDJrLAV1NRSqIT2goklqswCROt8mciEe92a50KVnnYg
xnw0kg7crVGu7ku7eocCwlovfdHijO1HKx3Cb7LQk9m1tKkSXDXFmFrAA5Bo2iV9RD61JFC4W9Eq
SLcZRlJWugILeQHmTzAhCfZfPCtkdC8+cZ6YIE1wc27si+7OCqrtdZ9Z8FQo9wI8DJkD9Onk0TkF
gGubdsAPq0mS+cakcs+smwFIROv3dUsXewj2JCBoUf+YqQTw3/lXw4DcSHrW5S5tW0eDymn3q6ZP
RvTTXCO3vYgqs6VZsRvvX0wPyV+ri7vWIoXIXQEK1VhtPT3amaiYBSuXwIXrS3akFcUN61ARxYp0
C2KtXfLTxmQtiNA2Sco+jIDelMkaYHDN5Pw5T/I4K+9RsZpgEo8MEKJ5nD83IxSIC3Am/OTQtL3+
zZZ3EjhBEAFpl2QeIyY3U83qczSl0C0R92UfOyJ6MpK/TrTmrTTgGXOpBy0fqRAzQQxLUzMYatJv
RnanpJsatYWc+VUfraxpcQtPTEmXQF4OzBp0mBoVEDVpjpZ1fprehOAcSpKD8dcYNmllUnzUI52r
rJ63ELR1CQ9uw77fXf9Kl8mIZENyxAzabhHt5t0bP3PzeSQgXxkce7xp45t62iQ9aJyctNyhH64Y
o2tGrz17NttHNKqAnn9Z+TXzBp7dQtKvkXw01rqiUCl+TS1A0XgL8ToHFUlHACdemrcsqB1N3WAs
kuf+qljvJd5gNo6aJGYfMeWOZur5AVHMKgntZsyB3tI+EqQRoB+8V0AEYZNkOzKIPudABdWfOUuR
iwbZ2qeY//6LxYPQEfVdDSpH8nWI18LYR8pMTklMjJ0Bmgy6xbx7VU10KDJ9pwDnJbLgOzXrd6qu
XIyXTTSsHqryqLzgqtIw6nq++kLvhJnaWL3ov/W56QUaKDLtzDXC6i1g2t4qLL8cICo8Dn5oJO99
n/uB2R7qDDp3191gKXSc/hTpmBmBoUM9HBsBvtoy5L7Kfuv8Tq3C/7Ljp4akAwZFUBVPchiqrNJN
kzfd3mpqCfWsFxO1TQVPXdE4cfmo81Vd6ot86892z1cn+LpVlBTOt5uBqlZUDNs910T00jfMX7r6
BK74eDD8JH7g432m+f9lX/+1OYe3kxtgojhZXQWboKqYKl8D6UnqmXHWb+s0Gj4EK/vn6xaXLm4s
9H9XeUF5J6a6SymSSNCdQxM9qHBzW3d5dMxY7qKk6123dkl+/mdTMYAIAQpkPbKGVArClaJTVfzd
3Hb45Krqk0FTp7RebPNHPMuxQb2dvhfBQ/fXREfnpuWp32ZQjMQeYbqthg3oRrKu8zIdNfBkLUYu
es4sL2dC7x5JguQ5Vj0oU63BUla88WBTj64W3qHSDC7iG+DarMmd1gj2FkMjGlD/2JQ8x5qmNCcF
bJpQ2k2sTapSVwkOdrxRjFuz2k6BbypeRL6vfND5AMoh8dSu1DGNhK10KYFdjIi4NdvX7b1hIhC6
bX/IOiDHWy9IN3ieYJgjMNdmABbjEN6Y6FGBuBUEKOfnhTTxmLCM5rOM32vXxyCxhvANf0uVNaH4
+W+6WOeJpfmXnJzMdhCpOvSwVIDlrOTc00W0KZW/prGGk84pOwiDZ1GQCwAaEQN4XAgWpKDEbsVx
6NghYk5O6WdCupWRhqXtQ41DhzI0/lDZUe2qzoiiKrmraLkLLiCHtRzs+9VTQNek+5b279SU5J86
ujChjvYMyhpZ7SU6qFYhcWl6pblG4nn5Pp/38GRVkktaIBYQIoOpIr9ttE+NPZqgS6wOvPyJvpYO
UW/yRoKdJr4VyTMZANTfXj8USzH15AfIxZV8ABwJ019IE4pfWXaj2gdCY9fWHrNorZs/b5vslqem
pJxAVAFtWBgWbjNZXwl/S3IM95vCK9GEsUu+ETRdWdySRWzwP9eitLt8ispMzBeGQX/Fym1SOkpQ
OHxwdfUuTtcO+JLb/GsN8fT82AWkGmOtxP1v5cVNVDS7sgmQcP6+/sGWrEDXFicOw6gGcCfnVpTY
VJJGBHDO3NizpnvtSu5VIvCvm1k8bidmpKxJt3kaEQozyCJv24JuJpiIBmNXZ9oKVG3hK2H8HlOV
AC+aJsZSpBVF6f+6oMX6xk8DyrxezWqMJFiPcauonlEP3AFQtF7JJ+bXiOSQBkSUwHGtwb4pk8rk
ZWfyLOMFujCR8qx3mQViVFusOOHsZLIVqDjjPYmwb2Nc8Hx5U6UHRabjYZxVb9BMUqPDODlN8Gmz
0cHkskPWgMGXLUiwrKPODYg/eHNnkq1zi1UhQPJXqYUb2aWjY4gu7YTTTZY7dijF9caOaZMfadRJ
DGWvd8SxrNA32mjbTiA3D/v7KAcO2+z9ybRe1II4tp1uU5ZsYpZ4Zc7cBETa191twQdMfAMdXo0k
BLnB+U+eEtQTUoVAl8dCmpw6le2bgV91H6FeQU9gxdrlOMgMSwG0Fb0AFK7B43durrZRUNBmc1aG
uZofPea50Y4yjSdr2pHe77utYrjXV7gQaBGHLJCAormHOUfpdWAUtk3TiRYuGBm8KESTz/KL8L62
DxWNVta3cHjhAAzXJNiMZvTN+fLGoU+rocTy0JX3ygD5auyk8a+sfbq+poWvZmAYHl0HjG1j5nle
80miYYlciRKBNQ3t1tBQq+P7sH/RErww252FSP9/Mzf/nBNzBakn1Zq3cAhfC8Ydwu5j8cCD17wX
TvZfHlVYHYbS59YG1BKlXczKKhoa1SxckM6kNkS0WydOiNdob5HtNMZ+Ku6KwLm+xKUvZ+Gz4Qzg
KIC29nyJodYZA0/7whW114LsME9/5+NLr9YrW7ngjSAz+NeOFN7DjEGBhCAoGfZOgKnVdAyFonfj
puUqCmj2bDkA4p4Cr5YGEBA6b+drGsOhrmkEWxZ5HOijMrgayhHQ9uta4RhsYxGvKDc1gFuxvrXF
7+s7unTW4ZwwDTZg/CcL5mWmFZvZOPxx0lb9mVSflrHRxK5krmoAyNJt02HlXMzR6mLFJyYlR+Vt
MOSNia9oQlBimtgx09cGaBY/4IkJKYJxUx97Q8CEUvFDZdQbJaw2oo7ujCT9Jvi4gu5eerOd7qKM
vdbMtCntFrtoVf2vmj9YqQqdtvABFcUbCF0fldDeMJR9W/re2GuZ1dJT/My6dCxYwdqxZFgtb/ZJ
5VcxGJ/KZ6X7FYRvNj8U5RG6gLX+UtKVV8clUgN36Yn3MOmgRIqm5aMNy3UVe0qN/lnLD4YZP9Rm
8dqU6Wbsn0edb5VQgAn/OOoAAqcr4Xx186W7I9HNsehLbH5S/UqDp67qvZa5WfwgKjcV+3zCa/1b
swZ8XIxFc1cZoQggKjlxGcdQHXIKq5x4eXu0mseg38T5ShK2dIeAgen/WaFS1pzEQVcoBqwYFBlS
h1xlM5GdZnxqM/rt5XowWMjFUDaCcspM4oLxC+nURNaYUwLGL5fZr0qebM3ybWTKsVbBw1mYh9gA
etpYEyBZMSoXc8BgQ5S+hVFRgBLnFWJ1MUoOHPod6sEKI8dc0x+bA6oUfjDiikYo2PLAQyY/ETBk
xUKtRv6HGe+y1Ryt3o/A3l3fygXvODMiHQwjM7OgBa+7Ow2PLeo4YLqE9Am2b+WmWluM5PuRYpPC
Kmc79g9gVtFZQId1jbdzIZoi/cTkCqoYGFCWXT2vMImYoFXnorNK0zdW+PbkQ9gU5dq1j7O4byeZ
rrQepmEAolBhqgweJvG76o9WeDTalTfVks+BSAcfHxCbGcF+fufaDS+0wEaqVGTcKZI9I6+8eLeH
wTHanxPQl4gZf+8PSN0B6MEVD8ihdLTGykyh3AKLQNw6ShtASyA8ELBNaelfQ2uQvZ+YkmsW6Dkk
RpXMpkBoDwagnaJ9A0eiMxX24/VFXYrD/jGFJ9QsOIeeoJThNqACK4fQKNyxrdNfeRAWP+ySKO+9
1pTHxtICwx+LNATtJE8P6TRZB3MEJfeWEMb3SWcVhWMPEW0fga4mnR9NvBKeqmdiJeNYiKJoZGsQ
qwe+G+0mafdLYxiabrQK5FQQ1dI2ZvNogIwoxUyoXnCnrz+ub8zSgQHqAVAADVkqGvbn/hWaXSnK
BvZ4WzlJAWTwx4AE0lQf7YivXH+La0PbF017VOIvmhsKrYtOn9c2VTUBwSwffc0q7+qwxJzlVN4n
aRHtsPgVyMPSMxqalGjhzVKfly82nupVhKJmiZFzM3izIRvxbIWUHKdo0Iiri7T96E092Wk0M74q
o2Pf2cCF3wgQCzoDej57gKiNdzxYwtEBf4j9bMeJkWyVgva9Z1aCc78WZvLN4JBby0y98WKlJl/h
pKPeQUhIVlPxhWo/GJ4x0wa9LahHyYDooASPSp8A/FwWHxq90xhUMMynUnvStMHjw01DfbQkr7vK
wuc7szkHxJNXG7WmWlC7KV0lRdMznbxs/D7XVY00dVrAd1u0869bXOo+npmUTu0w9uFg0dlk7atg
5aJb8HjPPVhi7UoCkrhyz8I71JnaapOXTyV7u/4DlpcMMjOoJCFmyGkGLltwNqUdWBbVu7LwmvbZ
btGXA0cyeg9whuvWlnJULPcfc3KCkWBkqAwIvmqsAtOo7Qp2P4p9V7kKptNmAYDAfCvB/Icmj/lr
qNc03JZeWGf2pcsGmqpgZwix3HDax5CPjr6BkzpU3TF65fpuMN7LMF5Z80JWcGZSij/Q7EZTYt5h
TXvi4rcK3cLu6/q2LlyhZyaki7oUIp0GFbvKITJcAJ+hko2B9irLdtnk1fOX9a9bXAiqYL8CVYgO
hjTQ4Un7qPSE9ZM+gcyY3Yw2JEFth9U/omBrrX6zJVN4/0PghIJqFT2I80PJ6gyjOCGQsIPyWeSe
ATEeOwGTXeYM0xqkZiHjweQPZpuQVxF2UdOgLdh0QNQDHdwMXcz8gNzUj+Ofotpd374lP8RUCd4S
iG0zslg69kSoZiBSUrq0M4Bfzi3apQ5NKff6pi0mZ2xUjTuQWc8PpmK3vZfFGBfyqnDIVrDnS+5J
QF4LgQJIXV6MoIqQB3Y+xvCdCkM+IfhdMUAf2NZKbrzwFaGJQaDbgHFXApc//4oqVe2WTEmJRqqT
glFZ1Y5onLLkh77GILp0GECQoauYHEOJXubPETmmjCioD10bzJf5WznGjtrcgFgvU4ZtVvA9Lr6V
rzl7u/SKmSnvwOrJINyI0s354mylrsuKFLh+1S812SKldUgXOZjRF0OySdhHUbyF+lucr9GyLu7q
v4Yt6UU6lF2itjoMU0W4VQeyA8WL2aMRfNdS4VT9JgpuWLU1pl3E3IY+1tZ7FH5MxX2zyuSzUEg6
3QM5IgztmInOxE9RlNo14Lw9AZAIKrTq99hqXL3eadkhnLx8dEIF2GU3yIf/EGnxUqYYV8FldjF5
YOmBHlK9wl9tMz82HjgHX0rxsfKxlxIT4PpmGlcLOYjMHqBZrZYFJqwIdCP6Tap9D7KtPTtyvYnH
mzoWrml1K0u7rKvMghfkX7mG+RifpCYFpJOVNANLS6hkG5pvrekjDO7puG2b0O/qJ019sfUvaIRf
X+3FV5XMzgHzxGxTt7qd6QDTGnGxUVDzNIe/TZlnC8BdQSoBrKoAQ59bqEMS6k2D+aIZXqgTn4jX
WNlSZdclsZtGa9NmFxEe5tBqwPQuDivwR9LFZUygnbc54N6EHHCHuXFL3Sb+LJRoJSgs7dypIena
b0ojDxsLs7i0zI/dlL/oq+/Yi9A9rwWk9hZ6kWBy+zPSevJxIhqkui2A6ebtuw2B1QpUGSth+yI9
lEzMqzwxYahtWmV/5IT6V6hmWBEoGanhdiHgPo/VGuxl8eOcLEhycpYwtYoCfJwxuSFAQipW6fQ2
XihrUII1Q5JbDwoAlyLBzsXBDbFfRXpXN88W318/PEvfB7qpmJ2bIwWVMfdDPNmTOc8MhakNRlTl
oywrjCnlT9fNLHnaDDUBh6yGP3INLeCqMVELocFOYnqrBqRzwpbEr9etXL5U4AoAojO0vikI72VQ
kNrGVg68LOYzOuWzq/StpuiOAvLd0UicfuCHvkEMtL1qrDesC/0QR8ouQzft7P8SDDEgrqNFgqTl
giJPL80eU0Z4MdRTS508EoOTYGq0pgUkGAq3VxhIoEBeV0ZOE09uMZkrv2AOSmcX/p+9+PcHSMfC
ZFWaWfMojAn5kLzbJNZtDp4SyK+HmeoDywsxqpWTuOSyp2uWzoYR9Hjfh0AvsXrYRO2PJtoWve5N
7Y+V7zwHpmtrk86GkbMxsgjWNhqQtMjBU1r2ILKw6psQHPAOnpCe1f7Qp2Q7I2FjDXmOvgaEXbzu
Tlcr5cc0EZrdzxvcYCQt1ba0zxxq/56Mn5X5Y+R3LWCVCd023UrzaCneoUaEwhRYfoGCkHbZ1kee
QAkdIZXEu9BiDivA3B8fW9uLgaQU3vXNvsjf/vjRv+akva4KqLMoUD92Qz59y8fKF9S8KTu0E2aR
Q8K+rptb9CEDectMN415XikJxyhuzFDegFhkZ3tjhV7m/aRu43EtGVxcFsYlQUgyo7rlZJ9HU9HR
CHaq7DgfClFtBxJ6dnVnr2m0LZpioHICKkcFfEC6z8s642YdVwgFKnHVcKcrXlZsxuB7pK8UWJdc
Yx5PNwwNnXbkLOdXYTTaQ9tBktslrd8ankmeRPKgmj16xYemXTntS1fHqbH5x5zcuyRKgP+2YCwX
Tb4VMVEdzBy1e63T2xUfXDMlJWBJMlU0IzCl9/fW+DNVHiE7tmJjyfFA4IIMD3gZTAZLX4k0AJwX
MRyi7FCD7dBtBotHqSlARq5YWlzNiaU5up1sXAztoYkVsBRiYkrRgVkK7oX4uH6OlsL/6XKkcxRX
gqqY3ENWTCOnAg1bFTnEQCX9JRsrpxkeqsq/bnFxAxkFQBAUNHisS86Hyybs8hFz/gO/p8WmVPcR
SHfiFa9bsyJ5HV5wrBsqWAElCHNA+/GJIuhNRLSHlK/BRy4b5VACxYnFYw3rQUCav+TJl+LADZLY
xvx+hmShzkHJxErHrFKno19WquxBtq7h+jFuwk5ABIQA/1GvXOMLR3oeO1FneAmarfKRHkq0Acv5
J1j0S7N8AFlKYy+K2lGtnyCyX3HNhVA1j4MBXAfVQrRopIOGulIBOKmKBRsCBUdlgwLUCzWHHVOK
2yzEtN11n6HYQOkinzeW4j6DnPXFmOJE6qHTdXzNSTX93rR9yHJet7Bw2GxNo9A0meuAIA89/4SA
bKVjje4C0MefZXgP6IoTpyuc+2s2JJ+kaaRaGXB2UIqtwab4mVjKgdjD5vpKFjz/bCXSt+mjxNDD
Ep5Qx6h+N24KShD9SFprZceu28G4xvmOgVgG9TFQwLsqFU6hPvAI0smoRq9Rvv3hbpE/PmoCgA3i
f8ySSRU1SDhXeo1n9VSD9tXp6rFMHE4J8wIyoO/F7IIXftZVzA9A9bTn/dDvhwacEGGk5zsadcBO
jiZqk2nPE2+yq347cR5vYK37nauJGjk1SoaPdsuCzE/qGEKE0TCFlpONSdD7LU6dtesgg6tCd63R
/SQtNUC3puFb0E/qRxw24YFF5fg5hKkVPCWdpn9Q9Ma8gisQ2+xVK9zaKTF/BVEyPVqplmmeYot8
W5Zl3jvmEPYxOvp1F2zroLXEgdWJAsrsJiF8S8KQf6uBOvqm1JWuu3lR8I9ytEnkKGGQ5a7dAlcF
1eV808d1zFaO+lJgAYp2pnAAhAGjB9JnLnENZgQD3kEOOgpjWyN9LeluqA4l9dFdu+68S0fk1Jp2
bi2MuwhwblgD4MkBxho9bczuobhx3cyS756akW69JgHLFBthhui/SPaUBM+i+1mtqifPeyN7LjpR
YHxDjsqQb52vpg4MznRuIvWvfpa6p2VbnT4kPAYx160Sb63igVWPpvl0fXFLLw5QyP5rdl79yXXU
tzxM8R4AD4D+SwjDKbLntEkcU/gGhjFV+tAofhu5SrdfMbzw9dhcF0f4BLUwgNDnhu1qahVGW/C9
W9FPWnxOAuRcxlMoXjsIBpnh6Nt4EISJsR/a+ykB8NcEoJMXN6Nuba//loUb6uynSHvQ1nYK0Vv8
FNoTE914w1MMEJjrLbjwgcwAmdbKOVlIpLBw3FAECHAVo0bnaw/MII9o1mcYNDKPRQosi10mrpEF
951SfEFndNeMzbGka1R8f5hRJSc7NSzrDxoZSXqQBqFAX0z7QE2R7NjA1LcKbe8wdjr0SIGS+Dae
ABy4SbgS3KrgvYtcIAn4VzDqquK2iUkgspmJR1Ub410M+orCoUqSas7YBe0HT4zhTYQQ43Ziyqsb
3gvjZlTV9FGNcSHn4ZqY45ILIytFlwWUomAxlNGrcTg1LRcDdM0UIVAE7+5UuzEQFegHsP6JX9fJ
Cyoyj0a6BYWI7kCx8+u6A11OVWPCCs9msNao+JygYTj/oFZoWM3Ausw1x1ejVDecZG+szx0Rp0eG
tkhoq5jBEi5paofw4TEC5L81omOrHWkX3wXkZcBEqqKv8bku7A30usC6aOGcgbVQ3hsoK+u0ViuI
fOQgnav0VnMja3pAbckJCu6Xk+rE448Bagtp8zOojOP1jVk65GC+gdIm6EFVPPjP94VyC5yZkQqR
GyX7pgOEyRrrzSTp36cXIPmYq2Iow+CtIN87fTyYRgW3HvvJMSH6Omt+8G2GWe7r61n40HPFEUST
YKXAkIDc7mkIOsDEHkHgo30MeHnTd0AGa+Jl041QX2m3CToHJEx6NTgp1EDABJhGex7uVN0Fp9bK
r7nc3bmSj7IGxF1x6ZpSjqimYCTFwUI5zgD9OwfCBpN+a0paCzEDXw7BFW0uGyVdc863T24IJWVI
cDn0bb3N3cPL/M/z1nHcG/c4Ojvu7HYrme/lfQstNQMzGGAFxLmW2Z07Lix9qHAjhRDIhQj4AKCp
9ja0K6CXy2fCuRkp6CN91Ktm1usDF4vT0/uRrXEvXV4rswW8e2YqKxXd7vONM9IxIpkBC5i190f1
NZ+8JMeYzuQHf82H9yf+4FmJDiAQWHI3yTSnAK6A+JOwuH1s8wjy22329+AkmDmNJtKegdnDEGZb
Q/i1YhtRodU6KiMobvj9FHzVTbQZASl0JrwnhrUa3tJmon+F6xKXJoK8dGUWRUB00G0iwuLJHIk7
tFjn5CgYbqfkr4GS8zL/tSWjF6MeaDMO/WFXn1qQM9ggP7vVo1t77bWyuCZDR2UNmDmqyXXJhJuo
bQN2BoaW1iFq4YAbphvv0/YzV7YrgesyvcSaTmxJp3gQtAF1Kmzh8Yqc/LdKkJPvzKBwqfVjQoE7
optC34jh5brhhTXiKcbAsQH9CCxRSvM0ZkeNRYvc7bOvEKyxWo6bmTpqfGOx2P8PtlBmmAmmAJ/7
cxmeRqq+znJwCOYuAzKd0K2mbdXSwERC57R/31AlmO1Abxo5B6DxcvpatmOlhWMFW83WBA1ZwlAA
I5hVWdm/hf7TuSHpzJX6WJvpAENddpvwu6ncDvovzfZB0Jij3y7yW/RcVO2tKPZ243fJygPhMlWF
eYpeHm49DKrJtaLcYP9D2nftRq4D236RAOXwSqXO3Y5jz4swY4+Vc9bX3yVfnDNqttDE7ONXA10q
slgsVlgr8RGMAiRF6S0urc0mVM1+rodqTxn690TpM2bNXK/cAFcyqXtNgjcTUxkyJzlxjMgRUm+j
STulYVXUWMpRTqUoGyUqhgoFePSDAhkfSo0E4EyCArBDuTND3gn19/tGevtGvlpQepoCdznIxUUo
l2nIue2a2prkn1Mt45FvDlG1/XdpCEt5AILhiQWEq+s7aBz4rkIaHQ//PLSlsTTj6sAh0xcDtaJs
e4JWGkZQsnbglxKpzVOUFrOpGiAcOKFw6wGNpLHZ66oTBimwYFnRyao0ES9YlFsEAKtQkR8aVaIg
rqAfBp+sMdOIAq6OcMwt0X/NONYj/Wbv0B4H/ksMqs1BJoKu69X0erHv2lbgUG41gXotAO0wUEU0
dR716AEvtvt7dxOhzNJA7wJKCIR3N9dDECpZnXiQxhm/6tQ3e5kRAn1fZFfPQUoCdSl4gdyUeYR6
hOpOH+Em2TrT5o/kcrviNTR/dyQ20UlkYXGdfyY/gWRVg0tBzyGCo28qjIWr7vJaC8tE40jG4yWE
7ENzqvPXCE1rMSYgUkzm9//MW0OJpDYvSQFd3okwD3/8maDKiYmiPCJZ4hTCr07H2LXHOHs34Tkl
kFpdsZ2aLkPelgzDSRcdCUzoQujet5EbV0nJoK5Xb/KnVAsgI4BL9sBL2bcEreqlzNBlzRbxuEKm
BolOWCPlR9D2XwdiCDlV8ZxIAJFmkRqtL9ZfAZTbUONmnNJ8FjA8ISMhCA/BwAgPWDoY16e3UUYp
ihuI0APg5QIGcpJZNsYQQc9g5gLAldJ5mWr04Mn+K28w9mF9mYAYADwEEL/JVDTgDaLaYYgWOkT1
3IZXVY+i+njfpr7dGO0WVAw3IzuiA8SSjm16NVA5tYMW6ovovmFq8jUBrL8ruPE2c+sNsyt41YgX
8iilykxpebGAvM4RnoS37k00H2PTA5fD5dAfxINm8a5mMZQUsdv3lKQsWm6mOECDGVbSjy2/VMyq
siZj37Vg1daIqp2DmVUA7axxbfEsKM1VO0GfNZrxFOQBaUhgwY/VWKugseYdy/Ss1//6hp7dwuL3
qdPkd10XASwDV8eomrLU2aNO+OmYsEgxWHpQR6pUJV8ZZxeXVwlJhY3HszoCbue7rlWhe30rueWi
3ocI5Dk03/oZPkyHbvMBgNzgK9snRHVSp3hhkd4xxVKBRegZ4TT0EGuI5vj4kH7xZkhSRIT7/v3H
aKXbF8NKFUbs9P2KvTFKbJ0AVkmEGfQLpuVbjkctiSOTQcqd8iG6o6sfy6/Ger5ECRnPAc6Cb1Uk
euH3LNbc2+78eakX0ucjs7iUgfOOnggPR2JUyBTY+SvYjSsyeDbnij8Cxs31DQd1qyvgXZDqQQcL
3XOUp6GQT3MIEB3Kr/JVNJEO36tbwR0ewfq4qwj6aPYxT1g2u6rm3FEMLnX8gQL5Wk09moapH6Dm
EOdEVawCZYboVEmmNG4LxYq8U8mqf64qC5xZODlAjCAfS8msY69rCw7KpilAwHk7a0npZnvlEbOA
h9HBZP5DvxncyP7n3gbs6VIw5VvVumzKjofg2Dg1PBmFZxl9i6Wyue9O1xzBUgzlTbGXqBOIEMOL
75hfQ/3oz30Bq7HqUgLl0jjN80QP/Z4YUDNLIu4KR740hPiH2rdUopOXepO5D9JWubDOxcr1JKGc
ycvAhkEigx5aEYciUKZq5EhZvwio1ZQAwd8OrIm0lZsdUnAZzK0SmEmjHI4UpYaSVBP8nGxnKJ4E
VYzyNYv0e2WfkLTAWDiPrCS6UCiHzXuVJrUZKI0j48XQHviAMdj3PbZ8daqRgQQGMGb3wZU0Mwtd
H65OKBVMNqeBuR8s3fQ3xlkiuhtZnlOSxgn3sd3s0wfZ9O3BbMzp9dK7yknFSyMj6aU+w9fsPVs+
nSYXiGtbkfjWS2LeN6WblaY+cV6jhZsL9LDh0NAbYHrkFPf7WLUl71+PA0RgD/HgBpQQhtapZe58
TBcDyDcwi+jAJ4+yxPj9+TjRq6yipqOiMU/V0IZyrQLX8X6Y9nlgNtKXUD31za4PHEBCBSFD0I3t
z4osBFFr5RsezoUPIgYR01m9twu1n3JiM8FuxPn00gp9x0KShKj25owlE9KSUt5CIUt9HQigZw8Y
djv9LCw0Vpi+2xzCXWem24BEJ+UheTS2qYUIwOWec5tVNLs5I2hZ51EBQ9Ye0/moQlwvrpRmwDbL
+sAUxK8mtFoMvNw3wJVFvRIwL8bCANMmEtQxhABFO0+eE6TbAh2prL6FFRtB1Q22p6AsAEp3ygZj
LxU8pZmllMfEq0kmbmaICz1BRcW6r9DKiVqKoqm/hcHIJWGAqGG6yLnb1rtOZ0S0a9ogG/LNGIlR
b/rSTvJA7ttGwqbIH3IBHou9V4N9DCXVmGHya9u/lETdmJmoTugvgqQcnHhRhio2cxz35u0BC1uK
oCzMyHSezwsZ6+VoIglrItqeVdi1745AZoDfnD7vb9Dtk46SSJmcb6DHKRkgseKcmWaByGZpZnv/
UCLUkj8U3WQ1Q98mrimRlP013IQrQobIdpdxxwIlU/OPYQ4m/wYKAWUkQmpx1ujeV3TFEpGphr2j
qxHNJXTxsOn7LpZrBbijyNDFL7JqRxWjIfq7mEb5KsjA5BFwB2QFXuv6+EqcOnXZoAZmZ5Unn2hE
32nn9BF8dybQd75UC+xuZkPiQ3b6kuyenND2BhKPlPzqif/7vr63LwZMkC4/hrJWvUprBTSOgTma
EXhOjcCSMbBvTQfZDH43tudkZCjN3PJMkag58Rj3/YoruxJPWTLmszy98bAWifRHl4lfKKSMHnPg
t9/X87YKTelJGXA0c1LVEwSNtkRSUp8qR7STZyDoPDYbYTO5L50pOyB0tWWrORmusWs3KM4wJk9X
1ZWAy4BXEiJ5jbp3db03AHVjBJj2tCIJVAeWqp8nFtbNigdCtRj9zgAGAioaPcrbhpIYqlMbmkqD
npbnMH25v5i3rxEs5lLA/AGLC6jykc8LGwhoPmo4OYMk23Dv2/o2+D2d+LPi+mYa2LaxFbYMyWvn
cyn55uyEpVh2kFzbeUK6N/mrdacz6DrR53zkfpaHOsS9zorgWQtKHZJObLMA4C6hWcROnV6a4uu+
WrdmMQ93ozT9ncy+CffCAESPdeWj6zQSm43hNSddnuptk6ORthwCVvvY7VsIBYG5JoCaMTwQ+o2u
9y9JpiJuOyREAsnsbXT7YwqusfpfE9GtJrUrMjoReY2fkTLwzU8eVR7GcZx997ULxAdgiAf+GzOs
skxto6wPHHg48QFdCGczezv57F96wkwS3O7ctSBK01KOkkQMIUh5Sg7oyp0IOuWLfbhNzR/ih+jo
BmGBqn33RN1TjvJpcZpNSq1CJppXn/kdb8rvLdbzj34OTTTokvQ3i/hjbTm/qWVBxoSjR4O+dJoI
itx59kwpFSJHdhZYg3FBCyQfWWBSJB6rUXfVgnBNGgAgQ8faDbAuP3ZqxE0BJkEPkhVtU7u3DRs3
B6ojICSLvvxn7djp5kg0a/hogVnEMKCVS3Ru1/v7AdTGhoaK+WoNH5ASyeE2YEAVDvpXc3j71J1x
N1j+fthjOsFGD3dOsn38LKOf0OR3p2YyS4+gL4PxRatnePFB1K7jDTRMRhQiuTDaag0UxcoJESpj
aP++r5h/h7YutOOhVqkjihXpSkqdTK3XtiDMDoezENRo93X64tKKtVP0v+6LWjMrYMwCmAlPUSA3
U7dVXCrowJQhSs9b4yHO+OGhT+r9NMbVJu/q0BTH/rdUj8M+DoeP+7JXDy6vGhoQsMFtQo+59L40
cJWO5VTgmzwts2vW1PR849MLCSjA+TGPURa0X147QT8CnlmmRmivUkCrxyH20RoAiIc/Gm00O3Tu
aEAv/w9KLfwu5fYiqQ2DooFnCMtLBOTm5p87kdFht8RHoaKcOmlkvpN40B8Gw0M9feThWwN2hzEG
vv3EitBvLH4WZkgYpcdYJI8RtesFRF3Wr6IWYCx4fSMy1DgZ033ZW25ob1yCdtT7a7cibWbbBWrO
HD+hn+RaGh9qwCnLo9Ic9PSHXjTdRgz1yg5wlT103shqfLgJNAChCDyyOdGFJsmbYxb4XaiXRlya
PMbRSVvGYK8RxJgMDV4k/64ZwMnn2fC58YhGoAsTvzMCvioxIFC4QZXZWddth1DbNG3NiD9vThW0
mseOcPHC4mH514vY9j1A1muI0qNmk2qDG2i1dV+btYXDTBPcBUrzc43+WoQXcDzKOlkJiAjAAnZ+
/akFXGuJk/bnvqDbPDyUQRSNNcMhxkU0u69FFFoi+i2Kqi/BXwKmN77dgxTDNjpvW/CayzfVKRbL
nRAXjuCxGuFvPCMmxDBjgetHBkIB3nCUaEMa/SkH4BHfSicu0W0hfzeGR018Fac2JUoLTKfy36e7
oTCmf2SEiTzshb7mAebcRuiILk3RG+3Gm+y8SbZC2jlqWR1RdQXkWU1STrLSVHGzMYgYW3tz9czy
UX5AyzBaDiU6K1m1WSOVEl+aRa+iP3kYNQy/diegPwe2HHEp5v9awb6/y2vmtJBJI5+1XIeTgKww
MLoscOD95AGElCXg074vZs27aNBoznOhyVCmHGeqdQkqBGJphqHh8v3wUQrKBln7DTJKzn1Rtz31
WEZ0VKEwDqeJlyAVKYSVkcgTuofNHCTC88So3MmWDwotIWysGLz0eltaafcaA2Ct63z3/yieUlUf
QDPklxBft4NmpykQzuWwRxAhg5QEvPcmbpAz4pYRL3H/t6ZEB0+vfjM+YgUNCN3g6CrD2UE5gS5U
hqhUgAtCQQ4piC6qAtL6HvgMhlf+EkZxF3mS24Ihrw0wdACfxehbWttssDUq6FAQwBrPU6c306tR
rwytNIGJdOzr4bHwp0fO59/KyXi/r+ia+S5EffuwhY+a52RBgqJDVFO0Vj5m6TnqkIVQK5lFebDm
21EvwOQXcuAKHlfXPkkcG10CiSJuLPAOSGXx3svKx31tvjMHVzETTNdAI+A8i44KDe3cU8ycIPoT
C6Arb0sZfQ0IBj/beJMkEsnqt6BR96r/MhZbb3gqhc/IKMwyOXKFk04bLXPlESxeduG7SuH00vb+
x93uKqZ20bCHQR7ExRjnuNa/HhRfzruwMIXSEoWJtGh5G8WPyHj8D3K+azMAIATaBXXBDUYndYAK
L8w88YgCrOIIPVOJtJMzFp/1qkZQaQ6C0UJLF30Drqi8PkwKc8QkQzM9avLb6J2HlBHm3xoOqFKR
SgXKK5Be0Ut+vXDGoMi97gFjrukT1Sy5RjU9D1H/vy8bTgJK2JhwAXY1ZZ51yyl1FQBssSuGZA+E
Pu6YV6JqiSDIwrRXzYBHvj14M1Qu5tPn6hYgbKldEtBJMkwe4MYqzUPQ1rpKq5lqzgq419YOjQAI
R1F0vW3jRjQvxcncxzxom9T7FJO3+6s2O+PrAwc1AFQFXTADj5D6em+0OOhGNe0KDL9bUkE8zGTI
wV4QFZQVtnL75760dW3+Spv/v/BWguCFUhJDWtgr9sT7BzVh9U3Np/BGof+NnG4olKREL1VUlQqg
DW3q1gkUd+RNbkjdUAVdBNql0H5/X6kVSxAlZFznKTYB2RHKL+hDEBndIAERFwUfY3K4ibeAgXNf
yG3SBwfHAIjUjBAzw2NT9uYNfT4CawJo/UpqqflgajqHCaQIb+Toxxipz13+iqesFXsPgFb4GPli
D3LMypCsUmSNs91iRFAfI17vY90DnNKbY3DDeOAmeNzG9kHLHeM2Io3+I2vzfQeSBWPi7KQ/DsPI
8CgrS44HIZrTcA+BGZkuL4sD8gZRjrpB6uvPeLf5JnDDajOuE1YwNXsNypxksPuAUmhurUBIca1p
XghhiJmhCmzZMsZMuQYGNPGXUvM/FLU9xyUgpu7v9HdrMS0SMbgCVC8MCyJjey0ShflM77WmMrOD
+HPOmIb2x3tkAXPYjs3AqWzAb9jt5qUnCnn49wFCHZOYAiZG0K6O8IUOHmWdCxSxbyuzHkldEf+U
XSaItRTbP3am9ColBK+6U/q8iQnHilxnu6FUB1oQhvnmCjvyQdRq+wj7OSkH44l4LA7oy9jp29j8
kb/l29hh0ZOtGTHgiQDGgPOAJx5dxRgkD2BIDdaZe6rNaQM2DBdgpNvJRmPHJmJcF0xplOsLEs2f
VAOqlba683doiD4nVgjqhvO7vM9YL6mVtysOxkI5yog0IykFoYNy4wPQUzAIR9C0kFiaG7Hz0fMd
cbNrC1lzmLHw6qoQ4ai2kNXvWvs3knVu+wbqegJsJGc4s8KwNU94pRp10Qtyi1nQWbXmDWOLv7R9
R7odBrhkUhD/qXGrl4eUdSZvnxPXy0m9aTLQjvVCDpn6Q7oJLACBWaMZHAzioLhRWo0tO4P7DmZg
J3Nf7/uD29I4RiuQgJgTYHjLoOn5enn7xODqsYJs4cP4jH853lFEPaN1kB2YdvmWWV5YcXlX8ihL
VcKWj4t5O+UjntxnsNSictu8lehymXwinsEcYyZH3cwYV9zKzX0llzLZph8NkHFCbmsWDtAlfz8q
Ls+zzXVdP1AcoL15bmGl7CcRxCIQjA4ebie67Z/0KFmBhcZH0zAru/sVbn8Fu3Y/ModTV4If6PdX
LmVDRoYhLjnqwUr4Fv9ClsEn3qH6XdmCOdhZQl4eWCSkqwKRVwdRnYEy2LdhLc6l0khKJs6G03PT
AePi+yZj4V9Jqx57IYMylm7CQHYW4roYTRnV7No+C9vRPD++eeioQ5WEaCdxewxf/qhkfEf/F/Ed
N9iHlnwynl/0f4/EFIxyyjoAQZA0oxN2faiEeiSKOCn5czE+Jpk7sk7HypMJaT9Eewb6c2eWkuvD
OCl6XHqxUpmJPFjAYBREoHJ4R79jXYWrgr4HUvEKxjODOg1cHgl5nMkVCt3muAs3ExHfZaI8qCBj
6UltlQceta/p0vKMRVy9OhBi4qUr6eidoGungVy2ZT2ihW5wOn1TXHyEHbZ65lxMG953bas6LiTN
/18YKHAXMIA+QNIMsGii9YuAGfI/iAAxD3KKOrpW6TMQtknn9wn2q+xeAuCJeNKmDLc6K3JZ1WTG
1UB5FMEEHUtUGRLW3QjL87mDmj2KJQqG5sji9L6tiuIqQEYJp1kA1CuO1vWCxTqmTj1NxdX3MVhA
OCSxq9k+Ubf6IUjIZDe7gJx6km+8o7ZlkazOFkdf83h3iKhmITsDPItr4cYYFEOpwSI1vb2Mqr5p
G8MJe5mxY+tK/pUjUVhc6SSAxGuAnHGHIfpOMoFPxZmCCx/52LuGPSkk4NC2lNvBXHI1wOVidSx2
iO/i0q22AKRGLkFETCpda9tmYSDEOQxHPda/9Ecfj64DgHOt8UNzqk3wS5qI9LOy/Wd+A1y+jxDU
dYyFWLUpvDhm1kF0LNO9PLEvpyCqwRek07YfHjSvxDCArYNg4T8ckYUcyoWPaamPeQA5Xio5ATCN
YGEvbZRi/HBklIfWrvgZpeN/VKKc2ozmFuktRI1cdVQFz+kVw8rL3BSF7rVSP5KqwLQjI3hbDaCW
UqlTwzWZNHUVpE4zFkqMiZk/o0BKzBqjrKjJW+DMoKzQAHpGF7dibd9f3pVbGGNwBpA25hZUjP1f
G1KFmD+LMg+GpEUmCM9A3PvvG6ihwoxOYKQGULKiTBVttIB/n+H9MyEgI/gFtXfA+oSTdV+RtXVE
Jgq4I/PFMAO7XmtSiD5aJtqwNlPgMjnFWd56jnLkPxu7s8FTAS4glsSVsPtKIrVzmji2Rg2wEHRj
JejiES/9xagJmj3qTcUCTFjbp6V2VFjYiXFb5LOssERvpGb2yOvdX8AVB3qlDRUAil09NakPCYWx
VYBywdUgRWQt2WxOlN+6EkJ56bQY1LYy0LfBu+pDYLU2OCcTu7eeRlf7vK/PWqSAWRAATIDfarYL
yvCmtE74Ko8waP6BXcHkS0pwEQ2kctXj9M4QthJpIqrT0UeBqWxRpouTQwhuB19JalN0jTNvT3vP
McwCk2a/wLHnMjv+V81hIY4yvVIqpF5JM0BOdpJVgzxC0FlbtZJ7vdKIsrjYk7MJfDk1kMCs/kF2
g5xETqURwdWt1iCNLT3MT5KC5IfwS3lmrCdLQcoaAdNYqlMG6a2Zz6ml0+/O4U3vAtagp/yzMoM/
9wWuPLuutKUMkxtafigLLGhvXMLE5jIiSmBD9kgmMXp+1yQBCQTtFeg+BEPnrPkirJSGAd6ez2tz
TPcVQKE9pEA/89BqWFM0t83NmLZaSqI8osiJ5cSJkKQeI470O9VV7PPlzBek2AzEdxOyA+lTSzy7
ZRWUV6q817IpA52qShMbA7Lzh44IxDC9c+x29leLls7N/a1bM9SlmpShlrEvAm20qE35Z3YIzs2G
O3IPNUMIa9coe2zaNAirHPoYuMV6YR5ElEoQn4Ggj4VLthbcYd/mOTNgyqONmVKoAVdMKMTlrNDk
ADLGR64KXPb2sK0274GTvxlH8Tl4HPcRkgTx73hkhHZrOayrD6CUBUBrXRk9PkD30HNfvZX5aR5r
zT+U0coAX9V/yPLHVJ9QxJWUioAwnMnWcDvS9G28fxeBOpBVOrUgspoX4RhtxwfVFfa6O2DClf9M
tx1B65PTkQEd+gJmXUNHw8Bb4A5ng7xq239ugL7+FnpAp0yrlh9HfMsEivROfZBzBp3Wd1aHvhfV
mXxKRSoEACnUlsdVWE4hX9Vmh7QEQhg3Je0pQAzjB8iKyhvMUW2mC++yzs5a4heI+38FU1udcRgt
rgcIxlzotOXx1uXRJQyq29nHhwWzJXk+9/cUpbaVAwJ6XKWQ1wgi6VG5qDwiCsBoNuz7XmH+oTuC
6MF3nRuB2KVjz/jR1ASz9vZyuJtr1ahTK7IjBR/35d0O7MxG8ncl6ZIrWr2iCCjgtfnT39Ul+YMb
BKd2MhH0WjxpQZPKCNhYGs4hyeIiyXNAkfoqNGyjTVZYlYy6j5MqmHkgRfqlscStxYdL/ahwSldA
Sqs0s6UAD4y3huq331wYa7gWUS9lUHejMpRpqwiQgblPs/3jPSd77mdE1JP0H8qiV7tF3Y11I9Vy
I2DxmtYE4moqnJKOYYG3IAiURVB3YKLKjf//V8wBf5wp7jIrddHS08Ai4m3toBt+I/6QH+8v4nc2
59byAa+GyQJAIdCtokqZxI2qQTXjSd1pe+mHgexxTS4dcjGAjnMK8wc8p5kgtctveEt4/w/pJqzt
3w+gdrEvozjMQuyiAC638gCg/kByBxZc3VqEiGozWpgltFtK36u/MH8QHmrchFwgYL94kNanxGAO
Gs4mfbOSsoZUKuZFALVAmXxgDAnf6lBEdVEXM6PPABR9p/DCWYmduP3Wt+5v3XrUtBBIrVwb6ZEX
GBCoIMAgY09+vIukfho3+aZneI91M1nIok9AiVRe5UFWbvOerQJXISa8ORB526BiT1QCYu2Ld/ko
Hn27QfEqPkigSmF8xcomgvEF6ACoA4B88TvbttjEOK68pBQBrKaieE1QdrU6ZWCRIM13GLWNmNfS
0UWEXhVcddQ2ylo8NZEho0RUVhanulX8hpbcqcOASnsOWPznayrpM6sjZPJzpfjaLZeJrE5VgEY0
NeGnJ7UpX0ZsKatgu/KQRvcgSgkoXgIVg0YiAPB4OeFBg/vTt7zBSurU8lVS869i89Yktj4cwPs7
sWBEV+6ApVT6Uk0nMCzVrYRCY/5ZJMoPsRJtvc7e7h+DFSlolfq7glRM0gL3K88TNCj2IfCeZXHX
qDLeYurmvpgVswBKLjLWM+o0SphUKFJGnhBlXYAlRCbTKTsNZJgx2ESyLD+XlaE/enJZPocJE+1j
5eJG4xyCPHRtoHWDxqpvusBrdTBEAw5n6+t2a1wqhLfRsYx/ghIojh/u67nydLkSR11Dsg/1NRni
qhGnnLdjrrCjskJ+0RJgpveFrVg/hjsBeqDCMtFxRHkVXzaKNp3Ll1O57YBdmIAE+76ElQjySgKl
jpYkShE0A9QpwHedxSBifJTTY14P1n1Ba+u2VIU6yEGPOyGOIEjlH+oeY1R+YU/lXshTQO79hzT3
lVaUzRdqNQ45j/JrO3HlOQ3iwW650n8oJuOBzxqRodvKEcMBmzu9AeUz36DXTmpMW7kYFYjrjIcs
3VbhJ7NAsLZ8yCzDBcrwuui6vRbRlfGQjuKEQnZ+CRXSt5s+BjX6U5cxAp61OAuw5X8lUWs3eGDm
nApIGl3PTb8mp9n/nlCU0WzlUX7yL4Ur+8j63beONe+xFEqtINB0wLIZQ6gebVK4J/6idZbcWmPw
GHSM5+HaoforCwnG66XUWwApBDlkNcNT2O90Vp187cEPvz6HOGiC5cG2fC3Az7TJE2L49emc6yZv
p8feHWaMfbyWcPH3eMAYFh4wLJywNTNcyhWv5Y5+MCAhDLmhP9Mn/Yi8xOI5RoVlXcj/XpX0w6zP
E6NIe1yVeG66cYEgPMl3ks4ialozCKDEzu3haA6/YabyDJCu+TJ00fivPNn06eOUx6SrAOiNe/n3
fetbtfmlNMoLiiDlaeIQ0jDUof7UoyHeqgaoVtAp601ARpEke4B1XhrBV0wgoeYHDWTLW8wK1TY4
gUNzSLp6G0SpavVVo9tNXHze/8S1Sima5cFUjkkPQH7QtAJhLmVjqo4wqli0u+ZHi8d3G4hWFBlO
X36IGkDagBcIPi1T4LtjI40y6UtkvNr3Sb8kQbXlBHmHqtFZ4YHvYbB4vFbXcPmBlPUNVQ7QfgMf
qB4HJwKUkr9J8EKTG9PbyE/pNtsFONguJprur8zacV7KpeLRPtDE0otQE8jjH418TFlJnTVLXP7+
LH8RVOdyJMeyDHch4lRJ6BlsOksLdlF08TpipIyq6drxWkqb/7+QlhUdeHExK4TJ359jNefNXxUW
utfanb+UQVm72upTXxZYMS5xovhZQv4mtsTx8f6+rFWMMGwAZC+MlwFHiX45g8orHdIEqkziK0AT
zarcVkJDcmQUFVetdzLaCUpW0mNNt6VQardqQyp1T4EV9t1LEj8rCV7LR5X1Kll18XDtYKwDB/k8
tXe9TTJ6WcIR7G5mZeHgTda5dkPNxm7ZxdGzdeT8eiI/ssqWa8aBaW0NBTGMzd0MyYZa26WijhXt
i9gOS1Tg6u51ylRGTWXN4pdiqJOsp7rHxyXsI2jcKbdwpkk3YdIdeOQ8HxNZYlzI65ay0Is6wlyl
1j3/bZBjYw5Ar5cxKIbHxCGVIqvPeQ2ILsEZ3ETEKDtG5MFaU8pgxACE9RKPNfX4h7B9j1u3GhiE
tmux23I9KWPhRC2f+BjGEg7JY6eDm0gHdK1WPVdBZ6OTiLF9a7lTYymPOt9oEGh0L4E86cmSd4mj
vUmgnHuqnckct6gvOvVo3T/r8yJROQFDk4BOhjlEzJLSDWwojClh7UGimnB/xqj/nSUyQ8TaPqFN
fp7wwzP9BqVWChO56Q20Q8nppY9PifbM8yyPtbZRSxnzwVg4XwlBdt1lkKGJ5rDHvO8jZ4a2uu0j
Mj20224HZiJ3eBc+WchFq8rp6BsB4j6areiCRacnvh6niD+UqXa8Lg5JXhck9TxGouMWuQiJZYzk
4K2lYMIBA6rXGo6K1ozq0AOP4El1c1v44M4eTrTpn4IQGTJLsNCo7vJbvSXTSOQ3tAHv9A/+I3jV
nZCxoyvDD/PHgIgTjQVA8qYzSU2o+SpI1Bq0LyhOjtcGgFTAwKk5wgkDpRHxAZ9UH6Q/wtZPSOZG
rvrCcnW3C3/9CbNhL3YcU11jBWh7IHhEO0O0RXTXsZ42tzcSRGCQELNwQO0E6MC1iLSWhZLPZy2L
z7b6MuSOhMhkdV/3j+Ct7V6LoWw3Rr094EuISUD+0f3m+62XH3NxICPPwktZqa/NsvDCQbIMWXl6
yC+e4mEKPMjyh8hN2s9JVveN+Av5eVPtCyKAkBnN7UCYj/80amhpY3c0FHBLVOgyj3SHSy6DHz/f
13/lErn+KMrryWAp9zq+bEy8XUA9UtscurzH7Rhakvo2lRudP0ksQpTZPK79HmTqM6wD0I9uJ/b4
yhhzSUSaKdX5hzhVn5JIY4S3t5fxtQhKLSmIuWEsq8YUM8muIrMXXD62uMLfjtwuAHTv/WVcPRAL
jShrrVuj4YIa4sCURnpM7wVJDWz6kiFm1VoXYihr7dUCxHceFk6NhY1fO3mE0ok0D+9hgGX7H1QC
Ega8jIhhJ7pzye+7IOpAr2IKKCQqJbDwGxvD6veFrJqfAcIrIGUD4JKnuWnUrEqaIYVGlfAVoIsI
mToE1qFngqaKpJEZqEQUN/eFrpmfgW5HTKQi4w/WkWvXok2DWuoKNqtIMXBbSaekrxjBxJr3WooQ
r0VwJYBSyhBqcWFkcphjAksFUuNS8XJflTWDWMqhQsCwjLGqBeRkWoyw9oyH9YSWe/DjNhzDHlii
KJ9firkQ1zJExWJmBTopKhGt3GbVHJLw475WImuH5uO2uF+qLFbHlG+wfJsWUIgi0Y/NVrYNUzxj
ZtMEbizQhgV7cnf6OXh8icwX31Ks+x+x5kGWS0t5ELRb9C3fzJbZZnaa2f2UOz36ERRhz/kWx33e
F7fmQZbiKA9SAmNjzHWIw5DTMydOSOlhmrIskK+4L2jVNOf2DnQl4hDQ4FUCshsS17aNKZfOJIFB
7Kj7vyaWtayu3kIK5akMI0xSDJw2Zpi6vd5tOIA7hd5+qFO70C9+69xXaqXNDGMtC3lUJjQry0ID
PnuDIVSif2k+Sd8ki3+Qfigp8TtS+Cb3ihaIjXgqnQbzYf7T/Q9Y3T5JQtoNgxTomKIstpMUbghG
6MtF4NzxQzOUTZVFCbF6LBZCKJP0RzXgvhfVQ6seL/4IW9YFs9KKM48HzXOtM2a0QDdKTzFQQQYP
65hx5zK/ZP575bva8BHKn1V3VqOdWhx9zo355/+wfgu5s+qLE+8BLSIO5hNfT74lgG5V0RARpY/3
pcxWQAceS+2oXeKqLu0mD1LK7CTnf+TxICKxhsKeX2QgCUnsXP1nnJPr9aS2bMiL0kB2CnZR74zo
HayHfv2usO7qlTM9d/wCCgPt2YiYqWugQxZgakRIKTzOjDTJSVAqivVzJ4SMW2AlhQMRC1HURvkg
Ce61DE8hMOUZT0JHpk14nFzuKF+qiqRbAH7sjXeB0ZSz4k5QBUMiFAkxFFnoGaWi5loJpOmN2RRH
3RuICqIXMMPKQo6Eut3mjNTDymm+Ekcp2Uh9AgYEiCvEQ8o9CtFG4BimeEtDC7yPpUqULQ5q0esl
DxmV8gj6P64C3tCxTawuA1FfaAvdVyM7lb7n9Yeq2yvZpQ7P4Elo4dgCxuquPSnxLTqWVsbMgkYX
g4WaB7t9H0Nfyz9J5xY7m/+Szcfw0B3+H2nftSQ5riT7RTQjCSq8UqbO0uqFVlXdDYJaq69fZ9ve
M5ks3qTNnnkam7LJIFQgEOHhXm+Ch8ZNBNPfTHTImrkLnqs1iYuF4OLqA2bHJPUFVPIjfEDvu37v
5oEd0PeWnvJAt267gNWxzi7ashB5zFWYIswuwo2oostU+RW4v6PDd+iGr5lk8y0DEWp6aEz+lHug
fL79CWuDnd2NhpH1egGRV8hB2p1iK2AMKxOHsw8Svvx3lma3YqxnQ51Cl8sC60/r74t4N8QP1fDo
87WLYzoRM896uYBzdKoCRiQlLGGplA+l8lFHKwH1AioJTYMKwGRgezAmnonrC6JSckiHKHFtDf1Z
9c/oceljtyDumO6H3sbgCAsgNrkm5/OXdWw2MDSV41AQkK4BDD17LASsqnKwrtcWrYldwr/1oD8P
vbCmptw5sQHuochiVNsk+Z61RyHYQyN6UPcaOXXqm9bdA4VmygOk/5gX+XaYtQ7IpjtxH41ul9n6
iJcPMaFGEhr+vvEHkxu900L7vE4Fq4IMe5Cj7+pTbrw40Sw9Gcw82g/lWa9Ftw8sigcTA//8mgdc
2KMyFH0ksAUhFPghXIiEDKCdo4o4AB4QCNmMHqPIoqJTqKV9e5Mu+PYrUzNnm3XKWMfyZIofuGZX
ARjtoGULDn1Qc+crnn3RGLoVUV/BPz+I39nYNXFCYCwGZXafjK4oaGYtvQndIWtOYV67twe3cDNP
hv5jb+bYmmoA9ZgEe5HwIqKJhchPrNLcsXFu21kb18yrSeCaySttGpfqQ3sxcQ35O1M9MgZerhtb
Y1xDwCwYJBMt0oT9mhQqZiGHIAeGL2tGY0mlI7J8y8ePoT4KaXHmkvPvW8qRhJDRUYcELHLl8+s/
SXXQwjHaWLLqW0P+PKC8HGhul67sjoV7/8rObCvmEgmUCgyKVkrPfXSMpSferrjkBUd5ZWJ27ZOR
UI5iW2PVvgLl3c7S1nQeFwcBhlEkGOGugAK49pTySDSWBpgsJWheayiWt3nwkIYrMcPiOC6sTPvj
ImBvJUPQuAgr4NYzCZCvWba5vaXXxjHz+KEQUBnIo8Yqkt95AeVb5LqQJv2vjMw7qRU1IwwHBAgA
SGrV6rYzFHjeler0ylzNOXuMBLg+JcNIxEY9B61so3/Pvj2OpeQyWgz/s+p/WSgu1qMso6JWwTGD
lvrxyLUDNP2sLgNn3UDsnKeHpEYxIOjwGBfBY6c7BQR3+0CygzY11U70/O6xjtbqBNMSzS7Pq4+a
OYkUkKGaCpjdpHk2ssdiODG2B311y45S5LTNCshwwdlemZvW4WIOQl9s01Ce9iTvvJZTU+Cvsez5
0UrldW09Z2e4aalR5XQ6w1F415TFPkmfbi/nmoXZtZEVjBq9CAud8uannlxLK/t+KfF6NVczL6Hx
eEQTDOYqVsUnIwwhnj12YFmmw13fCg6NDLfnmVlXD5RF/63xmfMI2IiWgc7HgRCfEr80Axzy5pyM
d5W260MKNpZ9KsgrVhc3I7JeuPpRc0BL2/XuqEpDY4oQQIIKHstPHa6EgPpYeg/qyE/tQax/317D
pd34V8keeWbgn5TZDBu9UuU9hb2Gtn+SMnvqkQtrpNQWyeqEygsH7dLWbEK7GpwHRcTRgnsACLtk
wMvln/rRf3yWH8rvbAXMtgBaQiczFITV/x3azDUbvhJDkBzm2m/xxF/0x+g0/C4oVB3A204cW92+
qPerjQkTwnDuTS6sznmIc12Gjn0Mq3idOt0fQOfVo7IFq0dg5mvsYCuLN5fyM6Q8E9MetlDotFNQ
no+pFYUPxhpp4dIldzmmaWEvXFaghmiUCWEnIXSrxco+6CBBNKwliNbMzBxxIwUlSerJjCpaRrcL
kV1by9ovkB9c7Qp15n4HY9CHZjIigPjO8Mq38Ck9SHa6z96Ux1Az+YobXrzzLidvdqLBZiO20bRI
VfrCPqH4+1GDd0xwuNdagI0Kv/O9/ATwI72PX26f7bX5nPln+M245CUsE/LdGS8yqcxCfL5tY3V4
MwfSDpEkiNPe0I4EcMAPyaz3fKemdtNhSNnbuOvvIlvNTdkz1p7bKw5FnTkU3Npa0Bewjbo4EFPS
WUEh3tTQaM+cdxGwAn0lRlqA32hgVZfViQL3LznV9Unwh4TTvJbQa5tzvO3PSbyLQicmNtr/bR4+
DsUx9TdN4xWDLRSnMPJWpnt6yV+7l+kDAOIGWhyF6fmLBoqyjMapgpa1rjSjFijMXLUG0cTagiMr
RANwoDmj7yS5s2JZn2bzlunZyckMZnAABkDPqe0B+avLBAxCm6jb8ugo0HOSHcriLSNeqb9QiD3J
3BQyh4i/JelTwxtFNcU+uqcTbwsTHVI7vDsahb8Z28jS8ydkSWThLclKm+ahWYHqsC4/+kC06vrM
QGus5BsiByhQblsFDYFIX1SHaoxQqPkwQE8q1IrVD64kb0LQmCZbtdhlQuoU3TYVPD/caulo1gB4
Gp42eGX7GPVHn5xVlkKSl9lJ+otBmCoBjSOiigS4uPEuDs+pbGuyC8BhDhqA9Bwm23BwxRrxavqS
AP3tb0J9Y9CXLL8nNTICkIke7mNo2UiRbZQbvXg0ajeJiJm3B1Xbhexeyw4CCKz0V4qC/3iIyn1G
oAQTbfXsIYm8tPr0uyfUTVL6qLebTDP1wYvIOcX5EVsQRPHvCnpr9bkbXYj5OByU7MmbWL1nOrdQ
EjERFEXaMTAsRXpOw0ch+yRDZVM0pyNgqTWG6QLBW6HsKsGm/FvOVEth7+JwSsKzkINYF4UUuQVO
33Cx/awwe/YL8BW7Y/2nhlIDPYj+GWmstno2oq+uhBBTcWghYFBDYhiEm7S3otZlilOJ1VZoikPN
Bk+VzzHpTDEzPCN6A1rITbiT0LW600J1DVxnQG2ie01EWWhOLJKozC/VoJnAOJa01belW4M2hZvx
oUIbrinekaP+XDrYYY/ozhtWArcl8+ghhbAPlQDhBuDr2jUUsZo1pQzz4SG2ZauzIDV7LsF7aL4+
agdmp7tvFI5eK2etNWChPxEp+gvLs4OpZYOml7jU/sKDfEfeFeb4ygozQehqPeiOfoTk42HYBFvd
zu3QE3pTtKF3u+IgFvzD1WdM19FllNBWWc2gnWnJExUJTPu25sEZd+BheE5N3HC2fojMN/rrtuGf
UdD18GfXXJtHxiDqqJf1zA6Sj1x2qjw3G7I2vun7Z/7vanyzm06Mkq7QVdSvEjM5KRbZB26EcRZ2
60H/cF9tGmstpbRQyLoe2+yGSwIwy9cG5jR5Kcxgm7qFAkIH5B/tz/p4ij3V6lbC5rVRzqLmmJSg
KZ+2sU53RPX8/kSEze0FW7pFL2YSrYWznQJ6aS0qYSPU2JeobkYx3eZhZVbdJypONo37z7qTTZCa
RyY0JaxBguwDb++jaO2F+Zdp7/+/qCjaXX8KpbGc06kkj2DwngbQCEu3oR2dfPsr8np7fMCtBim2
1Kxcw2yhu1lbnb1TQ/Px9pz82MTQR4LQHbiSJyJjbQ4674RgiEXZRxg1QHASzYYFnGulH1eh+z/W
F4b+0u4CuA8XPhcVpfEY5xp0PJB4Ax2flpq54BDZvT2anys8szI7k3JLxrivYKXkpoHGHsRnZhZ6
6cZ/zLbESnszQ/Fqjd53bWyzE5qiK0FnRdhZQnZfh0+56naSdXtk009c7ZfZwGYHEhlLoRIbDEwI
RXEbR0XyKgtEC50+G7Kj3oTxH6EJ+5U85tLuAD86qGYg9g3cxmyXRiFgMu0YdygHeiLI7kR0XZR7
mbzdHtzPJ/Pf0f1jZ/bQGxUZuhjAeFsUcZ0t9a7msZ38LlCLHYzH9CHfq8doq1rVGhLy57Nssgyu
J2AtycTiPVs6po+0ozwCSfEWp26ri+YrOhMc4lXb0EGUtsapu2pwtpANKxpeNjCoHaH5jcywRy31
Xv/oQAAd7IzTajriR2JgNsKZYxXUIe30AAYLFcw1mdWCzcUsEam5qbUqY/uzcH9t7W9m7eIybtI4
awcR1npbOhte+w0V1AoMm9b0Phs97VwhMIIK+id207BZu7cWDyLeAhCigCy9OC/VD1KWpfKYdABW
AdLabropi6VqayHX4rEg4H9G4xz0QuZFBK029JxiWhFsNdB3FaHnKhyKXf7l3+kOxMvGU3LH3HpN
8Hx574C2A6WLKdSbXxrosWqYZsAuCkvfyj2A9a5vx1/yE/oJreLcfK0cy+nY/XA6F/Zmx1IV5LgO
ggxEsTKQLHVtAn9qca+yRbsDYQ5efysz+xN/MG2fC4uzYFZv/FhLBIzQ+GDQd0Ke2k1doQWvHdSn
IChwHkC2JGxD0Cz9gYTFR74TDmtU+1PY+mPUaBMFHybFTM8xgGWcV0ZGJmcUHxTpj7EmYrI8yAsD
MxcAZFmXsBq+vO41oLwzEyqwVigaD2kDeGqTU+BdUMovYzMcFKSgA9PvUeTugg3LQ4jwqaas+VAK
Kc5d3m0jg5hSVz4aaotUn8DXHhg/w/xpTS4+d+ZA2giU1aI83W7aVvuYRHgzzQ0e881DDh5N4ztx
x84Od2TXW5Jm99ZgP/5rBMz1J9BZ4EYEpS9jFTMGKttC/BCae4ND4ukVQmsrO3Bx8SeewSnLgcfc
7D4IW7XgYQX/NaLWlY75qe9Fb+VYLboPtB1JBjQyJoqQ69ivT3U8TyePDJ4mFUR1p+bkqnsCOpn3
2mRP6g4aBMBIuqV72/Ca3dl7LfTLiPAadimXt0o+HlCltlg2OMEa1dbyLP4zwslPX9wCbTioY81g
yaCvnL8o3Lk9kumEzI8oUC6AvAA8gKB1FpfoVR6wjhXYkkz1KiQ9/DuoG3apB43hU7IG91gazaW1
mRtMtHwMqhjWBvraMHcSLL49nDUDsw2h6VztpcmAZjwq0i9Ih97+/aXg8S97OV4/AOrosxMsyQMh
Wlt2Vqt/VSoUl72Ku+hmoWwlSl2Mvy8sGbODmvXg/tUjWOJEbKGdFyDjHIXHhP1ifuQymQBcGtd2
2tLXjqegK0rrF7FFN4NqZCc/rlZ2/E/ELhwHGFygSDNpfQLWfb0RB6YUpE3xPdEfUJFQuwaoqAIf
6gkgJSREanHlFbt0xMAIiX5CUH4DQTNzHwonihEUVWcxH0QT+iEnCbprnKyyb6/oj0BnUluTppeU
DlUn6Oxcj6tNQtDfFDmUhyGvM9pRcY/b+LaJn4mlyQY0WDUVwq8i8E7XNvS6EPJWrKBW/9GfQ9xS
Xuu6hdlugHmmFlqvHNACD2BQT+w1GP6ybc0AOxrke2XQfV/bNrSyl7hRx1a0CRuzf0zB1RtACr5C
EtISkPugv0fNGo/M7Uez2q9G6Yvz+4/9OY0SCgs5UXrYR27lHs3lJfoZDXu0Mq9ztqPVBbZkPa7M
949TOs33hc3ZmvK+DRsgbCB6Dx7fLTejHXSKM/MrsopvgNkgfuGATfM1P67drj9PyfT6gdCngXeQ
Djnr2a7N5axBfpYhq8Rfdd8S+bZoNz1UEA1mZsJd20Q2OK1TTQQM3Ls96h8HZmZ6FgvldS/VnMC0
rPfbXnI6SXP69mFc5bWeTvrVlTEzNNtRNZclPx1hCMJQv0p3fEt2ypYc0f2mQnyHI+5acbo/2TWu
Lc73UFhXShiLsAh+S+Uj2/R2eB6O7KHdxGZyRLCEoD29F13+jMhW3+UrM/uzQjazP9tPaQiNQa7B
frAVzvSRvcTb4gU5poPxNDAHepcQqrWKJ/k0Ciuu4+fpudpP+uzClOK662spiBBExaYWvQZp7tbC
yvimBbuxoPrMtZc+78Kqw/BG8JSmDbJ4cv5QUWR4avGFgRQimTJZ3ZogyM9cxWxap8v8IrbpMa4I
/f1YVq89iOEGKSaL/x6oicLjJG7U7+S94VKbPN0+KYuTOoEJQYdGRQjoXdvNuyoSRwWT6sdQUQq9
Mnvx1ZU5XTyNiKtwcaFbgs7drlywVmgnGwXV8HpW6e9olM61MOQb6AesXM6LA/rH2Px8tJREIKWB
sYD8VkHIDuAJW0MQ/ETyTKt1YWR2CPQAmEkNDa+WIhx8xW61Q6i3TgqlilLeVeiSy79R/ru9Uiuz
ON/+QTjSQfJhE3F2apdxeFRbMOdENBMctPa2/zoWuB7ibGMkop/2egagtUjuA/+uAKZmLQJeW6rZ
ng9oGIw641gq48tQTIK6qM5W/OXywYJQOrjuJBmkodNHXBwsFfh0pVMxDpUeBQn0dMdMMWvc/mTj
x1uVP+kCsxiSDswt1LMS20BNyPVabX/aED/cysVXTIt78RVQ2coHvcNX9OVWJKYMOQK5dPToM+jP
oL41O1SXAqi4r4Vbi5vmwq5+bTcAAEvKK9gdwkdZs+RoM+bc1viKF1k8EDADMjF5kmicp8iqsQnV
1IcdQYGYqYJxSFq58f3Mhmh7bwZDYhWiZAsV2QXlSjp52ibzuQWTHcjmoGFOIGdyPcaChByBc4Zt
xAaUdwonitcygNM0/TAx9c9DZBnqU3N9rYKDqEeSMbyoMHaKDh5YEZWTnnxAWnfL1u74n40XcC+Q
2PxfcxDZux5Rj0bmbJAB/o+hmKH/znvJZqiNVw85BOjKtLSDzE3SbouA8d/7mEvDs6kEurgaZAbD
aQgtL6JtGS9dXfYfWrYq6Tld1z/mFC0BEzwQjDrz8DBuqh5yRrBlVAkzUWKBAPxopmpsDxpebnnv
TP+9rMgpkuINNp89GiskI8sTffENszixaLo6jTt8g6CH/lOpC90+0VLBDscM70wxl+xOYKPHemPY
5Vwuz0lferVhdGtInOXJUKGpJBENlEkzLyUFcQI9E3yIqIWWX9ttAzDGt1C7kQoAAlJjENbCJAFu
0q95yCUXgRoaKAANdPqBLfd6s8kDpUmnFZgD/mFEwGf8otDHVa3bO2vJ1yPfB+IYA/JxyBdcWwmF
nghZXk5xhrprtGwTNEiiD1+3rfzMFODkaCKIvCYWE12c+wI9zrlkhAij5BYutveNl1SHXKRa5yjg
N7H87BPihnXiW77RffV59lZV+n2h+NSSEvLs1wpZ8U6LrhFNfmigBOsQIE4zF9zGAi6mEpSoERqx
feI/cB1Z77GwhK6GLjK/V5rEUfvEYWsq2oux+kRopoCMSIL9+dKixt8SIYbp/K7Ueo+Xylc8RGZS
P4xSbUss+G1EeBbS5xY9723+Xoe4hbpS3lZqhEBNNjX6fnuFphM1P/VYFyDOIHmAUHDmYQa9Kop6
gLPmfbiL2vuEDF6sEtNHaT5LW9eP1phpl/b3pcXZsyFvaTwMoGS08nAsTIJwrRLjd67WlipkK/5z
aZdf2prtckmox17uYCtCNE07bur5S96thDRLl9Glkek+vIglShW0JxKFkQH+MQwLkzNPoDsfD/k1
Kvul19ClqdkGyuK6CbIgB9duLQPx6dDY1PmHHzFbxjsPyt9g0l7xycsmFeAGwO4OdpLp7xejC7uc
R62G0Yl+AUuhVUbydqAoDGn05GuVqSbnSBhXcK1/m05+7EuIMUKWe4rd52mp2G801KXgnxSPvyrW
YOIZe8iOxIytveAMlr+lh95Go4qdHHN7NP0nSM8q237Hn/y34peyssZLMY2ODk5V1mQA59XZRgJJ
tDoEEpwy8kUgSDVOnK3GbIubFbyHVAaJA+KnmWPK0mRUoVwFl3yvPEhutmNOS1FpkV3VY25k550J
kd3bx39p706LCgJ/kIOCDOZ6dbMcuYOsqhFgaPqQ3yVD2yV2BK+p2jzOOytktfpQVZm+Rvq5NFho
iKuwCr55cCBfGy7zBHc9oMtWMpwj4tYp1HzWosQlT2MgFWuAmh2Q1nm/rFj3XcrVLrKa5lMYTyx4
5vRZM9zbU7g4EggfYMkk5ITnHnTU+yHGdYoDYvDHpmlfwjIwjW50bptZTN8ZuEcnxVoZHI4zT11T
32dij5ammB7VwNGifZcCPeqVzZ2oOpnkEDyUtIPUPt02vDi+C7szfx30UhN0wTj5UORno3BLiocs
WdOqWLqHLkc324gh4yNLOsxioCu5VRL992R0Q7mSWnKe6i7PG8ku0nSFnGLZroqXEugHcSfP3Jva
pQWpaoxu5AnwBMa+1TV7GEFuB+mxVBJcTftzez6XXAk8yP+zqMweE36d8JakIlxJxsBwc6LNWn19
McS5NDHbKnjhKYXGYMJA6S9vcLKcgN2x7jXX0My8kSGvBoXJ28NauicAxpAgQzzxjM8n0ldztRpD
FdukzRxDfe/SDIScnU3a+sRBjFkryUHshu1/ZXU+mQru96htYdXoz2N+Dps7OXgphbtK2QChUSgr
u2XpLFwMcl6QoYQ2kUBgrgsfs3gfEAVMyiv+ZGlHXtqYnbcMdMgak2FDiVBWg5izEpiyEEM1wB5q
Z/y/5Ocuzc0O3pAY0VCIMKcHn3EKjq7eKZuVVfoJaVFkMJfgHse2n2h1ZkZIxOqiQiBhNUMcc+Do
W/YOOV3tm48RdWkmpY99ZkQncGOXoBotmXBOUlFDOSRi3SEo4nhfo1tuTWBtYTlxnaP+D2ZsVURh
5PoSMlLK8xrv60kkwYdaFLSajHZNz3PpNII9QBHxpEb4gE7xaysliIwz0iJR2HWFehCMQr5jibqP
e1Dxo8DnDa3c2YjhjigNDWYQZqN1+5AsDRNUgGgTQnVUA/xt9gE6KulJjMesbzwayl1mbKRV0NLC
rtUubcxcDmnzMaXImVs12N6iaHSUOjO7UbR1v3RqLhzkWjeDFh1QEhR1CbWipDXFVDKh7LAZ0tju
iQwc/YeOnODt0S9EAVdfNjtPhg4p9mpKnJbMoeSla3CGdmytwrXg1bG5DU1BzzkkdOYJN62NK6QR
8KqUyz9R+RSUz7dHsfT7BLSZE0UgYoC559EyvOE1Hb8PLVDQraYWLvzbFhb3KfgM0DGGz1d/hGRs
LPxaZXhcZNqe1pu+cozMivV3BW0y4N3uO6RcVgrpS/kB5Jv+sTltq4vXRRmomtRSiIeQRyqZ6OYw
JVN5B1ryBBLZ8KU6UFtZyf0unQbQD0DiD+QXmM3p7xcmYw1dgEo2PdeEQ6x5Ah5tq/q6C5ehdmlj
2pMXNkpJ9EHkNQ2rsCUROSJ7TI4+fxahxS6bzVoI+hOPCf+K+gfQghICwx/cUBCr0qWqx/OksVpb
fO652Zoog1gGZMb4wTiLqOAL+xocxGuglsXZnMR2QQw8vRBncXxVDWwSjkD+QNopwS7vP4zVHsfJ
Dc/eggCu/2NjtkmgVKg0KcPDSPR0k2+YI7/7h8alXmBqD6BKW8kQLQ9Jg8dG3mpClVwvXlIoPAhG
DMmQcCt8d8lxqFdMAI2zNCa8p6E8hJcDzvS1kRp6NkPEhdCKBV48i7ifviDs174oRpJvmtyXP+Iq
pVufh8JJT8N6FyZS4oRQktn4mRhsWVjW70rvi59FmPkbUWKjGwoq+nLwoCNe1jLf7Znc7ERtbCF/
qKfjezSgjU1jfYzt0StibgqFAcqtIWyONY+xRyott3jVyMdq0IVzWQCQaIrGMHqFVLBPOZTio5Y0
+b2fV/1BCXl9Fwtlg6xUkFMgGRLau7wBQRcT5S9jjJrQQS+hL5syrtmnpuEct0LLT6pegtOXqzwc
rZwABQJWBr0yzDEbqpdaixQPE9c94EphW0ktJAcdZsFoNo2hbIIcfHIoTRXlgRMyfRna71qDqrZc
NGkKFqEgRH9b1rmFppaumHYUHeeAY29QKui2mp9wZoljQJ5ZPBq7ToPoJloHU8IddHQPOTreROUg
5+i+Yx3tQzOvxAqy1ZhEt0vQiqmWo/DeS8CvbtoG+h0NmnaoG2ot95KRam9JHQBzIIrCU4gr7mP0
Df9c5Z3iCFJAGkhNKSQ2ea0Pik1iprQOcNTSKxkhi96zXtvHSSN9orVW/q1kXLzr9DhEU5nE8ab0
5SS2hTSLX5NIQ9s+o1n8K/XVfhcSIXkJpbbdZqkEOqVuSI743xv06hmpVcc6OfrCIKEAS4Kt0cvh
UeZqYZfZCGnRAmWhV1rI2n2XMhqatCkJpIkVI+5cP2Es9po8kLcZ2Irv0StQuOgzoeiuIWTYCV3a
fehtIDq6UKKoZAgZ8zpJEQGl4Wp8B3ry6hT7RYiuWTqFObRnjyxK0ocsHbXMDvMg3zZZUbwzRQtQ
ZJfK7lNpQ6E0Y2kY1Z0cxPVbGOmCG6K1ZOc3InlKm5z4W6WL+KaJ5PFe6kiKRshBtQRf0O9VvfC3
6KJVUbpXUMN3iqbwJVNLUTyxlDAaWi+uqv4+ztsBAowx9Q+dKiQbzReajc9zAUTifZF9pQDqPBHM
S2AWQSk8MkmtUjvV2/gpC5X+UWa19EFzGlospqDKDvMwfUpJW3yqMTKPppwCQm4GUVC8Zl1M730K
2iMzzQnxGkFJ9kbXA6DRtL0bZ1X3JBeDXJpMKLM/fdv1jgTEw5OscWhvxwaKymYiZ33uoEU4eCSR
Hx4SrgaQBcb79UkeZMHN/IYEppiJMdhv/b57ISUDl3eclNRMO03bd+APOzFS4wBnotrjFIFzK0jy
dt91kfgOQmroREaFgk9XDT+xhzbTT0mJxJcpYZdtC58LcB1aGQ0eh87TTimF6G4IxwbyCkpQbAs0
XrmpWiOvro4QdKtqtT8IiL1+AYfbPefgZtkmRkwBaEOxAH2ngZOyoQjsvMzKT2b4wQnesLGFMhm+
9EQGO6tCBDwh0z5Au1IOeNo4DGzPW47XHR003wOoOnns4a5dMazkqetBYduM5oVrECM6KnkWPgj+
EGy0gKg4DlGOg6QFtcNI2qOhdmzdbNSid3SMCqYyBI2TDJG+6US9BcUiU1u7LAdI4AmSXBWuDgpG
Vxl00EoqRefwMFWcrI3Uzss1raSWkSgqFDyIVFGzy3hR2zIwpQHyFiXgK2oOZQ6zVUjqNDqviaUz
PXI0KYrBPkKQSk2rXhjhwtRysMZKGXOwjVXRn0BLoVbaZ0X9UmTUdwZS5u+64tebNogjd1Di6p0w
od4UoLK2SqGpnVIvc1DsYNKDVBhfFakR/3RKZJi6HmX3gInpB1ajSVY3jHErYSM+N4kARNrtkHIx
9J4SYyLub7yz5sGBKlb+UOEmTahTFGi5js2hsA2wut22s3Rjq1ByxzMLYGs4sevLtJNDvC0jRK7E
38nCbyh9GPFKGnzNxBSfX0R0ojqg86uHicZ4pC03m9IWh5Wq45qN6e8XNrKobMHZgsjUyP4UkRNl
5z5/uD1Tyyvyz0z9CEyNBpcRhpHDVRTqq5F9+MCulmvp3aXnyuWKzFaeS3LANBV20mankuew/feJ
GO3y92chIRT5OuormKoicYogtir1RTJebs/V2nLM4sAwkkkb5xhDXe3C5rWkj5F/f9vEyjT9fZJd
rDj1U12TSpiQlbcgLrCr/i2bGx4GkFtVdeQ38G/zmsIgNtEgghbHSqQd7yFswE3RX3vELcXnl0Zm
i9GSuNPFGka0++SzOLHTuBEszW7crkVnXf4pbm7P2uKr8dLgbGWiGJDViewHnVkS7ra7cXPX7gG9
uiPeM7XFw9ojZylYB3vn1DkLnRoQxF4fTNEQ5ILW8GNDArxHd2cI9416ZMYZ6OTbQ/vZMTy95C7e
BbNsBVHivuwivAtUExBWt3yrt+fOYYaleeGdZutQVTC7t3qnmdTL/6QWrohnRTI3HRIrzu1vWUJj
XH3LbNgBF4aIGH5oteRh5K4IOIikv8v0deq5w9AFiBEPrtK6t+0uHQpAlCmQ76gO/XjMgms+yKQJ
MShUXtEnZlyWK7O8+Dy/sDBz5qzJZUYnuCBtho9c+gUeMJOKvqkRVLz4NwhF75R6Tbd9Mb8C/S3I
fQARoUrzklcVVqSSwr9LK4N701SReNhALgdiKGf+dXsOV43NzmRR6WHTCzAWGcit8a3aug0Ov6G6
PNj0/NVXfoXFnxWj0+acP9QvRzg7l1kZIvmfwCgkgcim/JXskFa2lG/RRgezlz6vmJvG8NMcHhsq
+JpR55tdMopYFMwXJnDJfXkgdrz94hY71qaemNyS73y32qIIYZzYea1atbSBgMv6j+XZ7NJyDJg/
bdEydvNt/IcdxO/yJVxlBPor+HlriLMZTWnE/TKAIbD6gvLrxR09boLO31RM7VdyVB+CLzz3Tmhh
1k7ls7FyThazFEDwgOUMtMMA882yFBUedbKSY0GP2UN9Nu6UHKRWBcIsCz3bVviR3Q17PKqpnbz+
X9b2wvLMD6o0yGgwbaX6zVDNM8JiydNsopvZtxGYg1ua3K72/Cv02hR8LCvWFzfyhfWZ5+MCEVIE
zqFVoBPeZJuzpJvxS2ejEdXj7lofytL1AoAFdGoRw044i+vrhVdBjFZPLHLmnzg3O82tc6+rjv5a
aWkpork0NPN77VAOtJ0AvkL51JRvhG0bcWXLLDnvSxPTJ1xENGGB7con1zrq2z4BcEEi/4eQBmV2
1JMIoZCTnx2JjCJrJ084RdrtuwFNSg5VV1LEUxQ8P3UXxYw5QF6qkkqUWpQMhNE4dEa8q3lkSxm3
SLgmAL209pehxWxJCjxDgzSYQgvRU9D6Wxqmot2PkZdRe2VTT2WeH6NSQfAF2AUUOuY662GcqNr/
kPZdu3LjwLZfJECBEqVXhY47Z/tF8LbHSlSWqPD1d8nnzribrdOEfR4GA8we9BLJYrFYrFqL54AK
H9N7qgU4f/gB6iR6YPwIn66DrVnawlP8/7HEwFbXqrAuQIbucc23yd1MNnz4m9iZGsji4wFh4Sc6
t7RmtHSmhSimgx6C6YCmU6aUsWoFvwFErkVWdKVlx8uTDn8tho0VH8twaxmSYHZ1plDCjFZCouEf
YcNQNSnqtl+eCuh2iDZKnblowr6+GmsjASELultR5QAid8HBlNVso5MWpSNxXLg5aomsyWXQ8EuD
6zhrNSrWKZBgzaqSNiTvFqC2q26QEM4OBRKSAe3a9oE26DprOARbuIVmQ1VrfWs2N8xKDK8niSze
WttZeIzDrQcVqBCbE84u1hlzOeu4JNBso+poxIqfIvXYofNu1CTVamtO7xRKOKyKSq8RLABqadpJ
jMchlpUyrSNYKKZHoGNpYqhjMJbTdHlm6dptVd4ZXLKZVi0ED9T//r4Y0BSQjGlG/H5d/Ej71I8K
ZDodGhhJJXFDaw1zv1gtQHCookhF7OiCIaJkA1zNns0tH407iEaVjRnlboV8M2iZUWtNXT1Kgigr
b9CUdDchbz+3PbLaYIhA/7wxq24yOLteu+tDB0lryVwsjkP0kwvtxr8fKBhxx8t+7pe56JV323qI
rUMeBzGouLpDDZpAWYHl6tSfwAkOAO8FCHYSvG5lqPdokw4Mk5Onl7sIyd3r23PN1ZwObPmSk7O5
cFJTYRMGlqJjwXjtlDtVlXiAVTu1oQGFcBzPq6KdDkqxyEOhnjDVb+JMw5u7tLhpfb5+QwimOlkl
wQMG5gsc17UX515/V2yiAHTevnXf7xW/+Jm89M9SOlDZ0ITzhs80BochcNHBltx1D7ri4uHF/aHe
6L6CRuEKJF/X12vVg/2eTJEPIymYU6I6ExV/ieqx9qWlm4J9sPZGyWXdZasvyNYJluAtwyHsshj0
mWBImm+Mo+Ejv37neFWQ7FuouIIuDRR/JsL/p1nyFiqZV0dwnqFjNUOtw2TipNqVaXJjEfYXZ+zp
4ITzrzX0aUxDTKRj9dvSGPDyULiMMonxy9ZLcBw1zxqigX4D+iwKaltcWnC3znzCn4eU+ddtY30v
/7cLRKK1qVL1iVuYNb0jvlW+5lbmWrZk3n5VWV+6wt8ogsdA5y1pVbz3eNmbc0MeR9/ZhGinHr50
x3DDDvxpcmXmsO59f0Muk3zipEJVS6jTYq0iCBOhv6Zpb6fhtraQeLP8Qts6xub6TK4DoqoegRF4
0UWXpfVWMpqsx43lY4B6cHaTPcwHECC9X4dZj40cCPmaINZ1LlryqnTKBkKAQ6Hxkh/C8Z6he0zX
3q1h16NMg7hE81Ap56K+SOJIVo1lKd/Hw6thX/RcFuOc4XES0HF7KPrYU/HKG6dbyQBXzf8ERTAW
ntLMjBeUNkCN1bPpzpvkUL0XVRBZXnOc9vVz+qos6vay+7psfILNcFJMirWcOo69Tem2yVu0jP6N
mzoZnXDs1EUym7MJjDGPUC0P599LtvSqIzxBEA6YaKiqRFGAgGV0QwUcbrKmr0uSJ2SX0YCEchQo
oaPmf5nIk82Vh44+F92IShpv2CZPzDc34DHbWW+bEhkdfmt9JJsYh5q9aW9eQcS1k1xE1rp/zz5A
sJHRTGxUt+IDRv829J3vybHZQ3XM2qd3hqv4IIw8lMF1u1zd3ydjFoyjNME/UuboAijs9CVFDOTm
+dDeQD4cWlLGhGdJNj2hTOEbuhH216GlwxWMxtCTsbNqYIM1maOZ2nfuwXG2TR6Ld/OWxp6yJY6r
BcmGSmxp1dtAOhw5kkV5CRLp5ytdZ0Ob2stKJ2b0mNtg5HFehrbGk3V1w1sKjkz1sRk/5+4NPawB
UWTaSMtCiicH1dHhoYFhCyWnwpE7KPmgNxpGnqdalm5UOqk7whXzh8MqcFPYpfZ6fa7XfAAM20L9
GzTK0Hp8PuAxGbQu5hgwaFa1DDztxf0McrnrIGsu7hREMF9gj0lFABIb3xOKuo0dQ0zUNy9t/3Yd
aXX+ToYjWO041lPEe9ykqxEieQMqOlAsBRp4z+i+XEeSTZxgowiHLIZ6C1wtnW9RBL6QZyqVuF6i
xwtrAJUReh4hXIfs3fniEBRStMqy7WvqzzcEFMP5jfKPeRhe+mO8vT6e5bcusWy8D6LqAFGfgKXr
dQ1qWHR0FOE3CgIsipq2ClVOECV3vhnKpo4+rwOuT+B/gGIPgs16dDKCLB6XNiOwRpR7WuBlR2HV
dZj1LW38xhFCdKg86NpULziHhnsvberrP8DwyVHTGXWulvp/zCSH0wLVzP/OJNHPV60qTa3Ri8UG
s41VBIT4BXs2iMRVrR17pyiCpzALvcz7GihG85EjnV9Jkrmy31/+fnLm0cSaxyhXkZwZvbSL3CGV
hVerFreEdai8BbmTmCjkacsg2Kgh8KHPTTd56fjWqAQlUajm2icTnksTiS2s+iE0tqGBG3S94Ac7
H1PUlRTVD0B0tJsEtM5FuikisFj3GjIIm+t2tzp/J1iCFeg2U0yzwfzFYNpR8MRvSFzd6nP+0ur+
72gECyjsqSDNCIQarVfpoWqey+ipATFjve1R5oYsQnrQos2AwjwNDUyFLChZRnDhMfCGqINWX7cv
IvNwyC0NspNI98caZBdzyqdXkigom2tSuwSRXljgCXysnxi18ntwLWWlt1RS3mpgM2lcVJzJdt6q
S0FzOvqyVUgNiHEa1aOhbkMDX8SfUzDOD4fOCa4vqwxiOYBOtoWRO1OdMIJQMKV3WV9ADiq9K5pc
Yqmre+NkJMI5hsOF28kMmJaz7mhSiDKHinZIx0Xm0kwPtsOgYZxGR1KXsnzXaviFkrr/plE42oam
0ibwCGfeEyRczHs9CL9ArKHYqUfjERJRgf4E57mT3WBXN+cJqnAADV2fmLxahmwsXNqbJnsu420J
aVZZK/3q1vyN9CvVerKGadpyO2qAFEPqpyFQtZNRrUusRHQ01CgpbUogMII7VbXRUS1NckltnWwY
godxRq1C7S+WiWtvFNIg4/N1U19dENuAlDtIKNDZsgzyZJqKNC1Gs8ZzXoL0vGp6OTja2K0SPqD1
6DrSaqMbrme4Z8Ofoa1ZGErGtJRBNxZHpj25oXHk/CcLwU1/pzTM6yDZZexo/mUKbyvzAY1QEvS1
geKhY+lbQALFEkOfgmTxnJR4hxgenQ3Zlk/zrsxcsu+CGzAqo6LIvWm8HkLbksLFdVyUCNgQD0Lw
vfz9ZIJDSylSJUQZG47Cb02MptnxK1oC7kfzxQAB6fVRrnkUMPGAsQJN1wRJ+nOwskR+w17aM3Si
euN8zNPP0bBds/Ti4sgzv5WJ2K0CQitvkXy38NsCoFIhRKmQHkUpTXmc2i+tjTToeBfboPYNo5c5
n/wIvAjXR7n8qHgmIWiwF/pxtCqJr9wU+RpaaOiPzwiaeLK9zo8TlwUuqyAg/kSZFZoziUg2B33F
Ho9KyLU1ED1qQ7Aux+q2jazg+lhWC8lQQ+JgOOgPNsUykmbQMyuDmryXJ+wWws3zhMR9094ZlhWg
GWsT1/EDodrTlEJ5in27jr7mXUDdZOMODN1cPAee24vlzIVVO8vdA7TbynjDyx/XAVZn0V4yDNjv
aCMVADKd1KNqIHyg4bxdal4rRd1EKNm7DrN2I7RPYIQDWzWYDRoGREk6BfmGjjayfNOnz+QvOKes
UxxhM2ulNnBw0CNeRgyboP4uQ1GnBnYWWa3j6r46GZBwOid2aPXVjHkrdRWcN99QXETYc0fue+oX
ZbJr7b+oHEGIh2PAXpRQxLKOaugdtanhHqPsMM0fqrXTmr+oSwYLMYrdQVtiQtP73NgUI0WmWkEO
1ElTyGqCghBns+wJbM2iT0GEQ8bK5pTEBUByy35Qrf7RKZ6u25oMwTgfhmEUeTnl8D41SJs1qM0z
yVKsXmZRtQE5XoI0JIpqzxEydUqiocGubO13tQQJwnHSn5X+NY0focob3yq3yILPsjv02h46QRVv
ajFibWYu+Zshm9EN/dY11K1sHyJu1+dvMV3Re5/iCGYQNeowFhCk87TaKraJPj3y8b2ZnQdr/p6D
qATiQ5/XEdec0CmiaBNFZpRZic2UQd3SanPP6J+yOrgOIps+wSxyvdWjJsSwuLOds9idLbemrhFL
buwymMU6T8KJkraDMVLAVLhxsnFyc+uzG3aVjMZ7tUj2dNIEz00mjVEd5QieiZx+NH2bQyzYbVg9
NRDEjbIKWus6Irm/KObAcxNEdfAaBB4wsZzcSSO0Ki3HIePqoSvoHe9fri/U2vZaXrQcB/8s7k5w
4qFZDiO6JgFB67t6SQtUs5vEvZunBtrHa6TDDtQo/MH8GKMPvfoLEjvUkkBOAi3W4N4R+fMs3mt5
ouMQUfFaPpTbFP0N6lczkeyzFas/gxHORLxwRCSjgOk6tO51431H6p9dIVMWX9nOZzDCbHb9XPNk
IYlhbXpLQJRH0e36OFLntikh0YH0wPXlWzkZKe79qJ8ApdBlFUUKzdM6bXHUp1b9RvQyiPufcQhW
seEZJoVOsE8H6t7XMVfHeIIpnMYKUQaz7vTFZfnN/Nxkj65rQIY07STFUqtrhnsC4lrwvoMP5Hx3
V22TR8kCNEzltrfjDZ/zQz1HkjuJDEYYjzE2ER1UwIzdtrYe0nbD4t31KVu+VPDyVLUh7YGCU2xm
sZKpC+uqyNDy6PEBXShJ4DTIWqG1Onc72ePq6mhA/gCiRgRneOI4nzRHhbJDv0CN8eD31s4YoVou
y5esg5g2fg2qKCDoPQdpcwPNraaNrBP4JcDNOIFqwowkJ/+anWkqqncRimPaRM6VKBp1JeoVVLSn
2jaM8bKREhDPk8l3OERE2YjEaVJKVmptZBq4EWzcpOCTxCtcOli4GFcRSPc7W/WcJq996vBhkxiz
ZHgrZxc4aX8jCR5pnqmFdlIML3YIqJfIDUQw9lER+zhp9tfNb21QOiqt0PKId5WLizCILEPmZEgC
V6MVDCq4wlMrmBpHchqvWblu4R4KW7dwixMO/Zr2DisTpICcrHCTaUswi/bRou6Ubq4PaG3uTpGE
cz9W8hnUVRhQoWzA2+ha9JM7ATeer8OsBLf0FGaZ15PwQlN0NcJwAWPO93RwtmVZSRz4+kgoru3Y
SpAZEnYSyxnFkygyWnnxcwL3lfNO+2Aw/8YAwNT7L4rg4pJMM+p4yRL31UPZQ5s5GMft9bla60ej
ICpFZge8TVh8YbKqkeeZutB65WjlYz+qm+RpOrwoHjuOO3PTHJM9PeA99x7k/HeoXj4+LlQjsm6Q
NUs//QhhUyV57vTD8hHddDeab0qfeGorWTIZhrBkzTg0OHGBYZMNiT4GDSzZsoK+Nd+HB3mHgsod
LLBi6mpkegYuaZxJYL74rPL4hhv5MTPSDWPMM2vbtTVI6VxfwbVYYmmUWLJzYCASIzETTVlDF2Fc
Ca/ARXOX4tio89Jtm8izqgDsHYMsd7XmMU4hheXilc6iSoXHqHN6h4o4Tx/y77zSIMtsbzjNJc5d
NkJh5UiDyujQwqxOZVV6HRm/hZXS7hlvP0quflGdqAzCxLnLUY8smdy1pyt0CKhgl1w4XPCvc1+S
8jitqwmzixKyjZEke3BrexovAk67HQ4bZCNTH8RKT5wbG9SPBnb0TVWiBxZLfMGlxwH1iwk5Byj5
ILIS84UDA49DAvk0j/UOKAb2SfU1tT8surluTesW/NuaBJejoJ94ZBXGO1Nt3KoV8oWg+OR+TpVv
Yxl+UUvtNjZlLyqXg8MrDbqKltI1ULmIZDnRnOtTpSxH0HDEbc0YM3dOvCb8eX1wa3lK4FhUs5YW
JtQDnq8mAevHCKYtODvdulUzy5uY5UMAalsr6THPvnQ2pN9B2mFG0y4y++/X4Ve3zZI/ROIaFHmG
cY5ucc4bUDzhzlR+77IcOyXZ6BFHJPENjXASy12d0hMw4aw1TDUJQbWNXBjY5CvrLZuzvdNGG1P5
m8sMfu6/YQmTaoK2IrUaDGuKwT6k2kdaUITjdNeP5X3aqX4Td649S3tRZCNc/n5yzBf4JBDDAzdO
qx2ohL3UhBAfaChAQH07TpOH+vSHCN2Deqruwr57zivrniZD5yod29ZZ72qQTfiLJf7tLkSWOFDP
sGbol+2DBwMWb5zIt4gP2jV3+ryOtLpRT5CE0Q+0AatijNGT8Ssx3JztGB6/UCQSLr2iXGK6q4fn
CZrggssJ9GDGMi4oo7nq9BEiPa1FMpuVoQjOJx4yUzHZYkkmGkAC0KS4CIIlS7R6mpwMZfn7idkY
ndnH2uLR5777MJzuJu4tn4dv6GsMiJUESfytQHPM9dWSjMwSrnfQYLNCdEsuOXfdh3Q2NBiSbaV0
khhnLfKFaB1uQeC+h/iPAENZW5kOhD69iEK8OrV24FTa/s1IfkPo59OHxp5kjBT4lZZHh5TGqOaP
38J5lsCsbu6TkQi+sjS60u4mjIRM0b5pq1uNP2mFjRofqQzw8lPiLR/RGkhC0WmIojJh0ojTtYoR
Owg+Qa8+ju5sPjGwnhtvlHyM86YP700ouBNQXfRBK+vYXXtQRq3ub3RhPmOE5S1pMFAdibSSPFrx
Iba9oTpCrob1nyANwi6AQiDXUSI4BNcXc9WJnIALs9zSoe6bJSFQJuCZTr0Zgt1J70f5a+G4RMbi
s5aOPRurcCZFUVzFOa60XjzfmTyoUPNv8u2cNAjfngzlien+KJMBXjWkpRZ62RDGBW+n4rBBdUpg
VmG8LxoOIbM2KGxl22OI12dz9XxfaJnBQUWQmhUMiU9mPoU6UgNmzFGSqAVKT7YMF5mZfCC2/OOA
EMz5iGYclapg9BTfXKcyIqZCStwrDNq6TcZ+dLXDPT2yEnfWzdfrY1tNOCP8RAchuBggqCuYSlQ6
dquagEPhI4FYa3XTtXXpm1007kFra217y/jeJXXrjnZf+sYI0cEqnJ8huyqTN7ucZ4TCC00/gii8
NYvOdCgbo0dFIfOIPQT6yMBPkPlxS1xmfIlG4l0f+aXrPkcTNujMdZ6mDdC6Gfzkuh4w+lCPf5zM
XEDAuo+SgCUrvHzEyaGkx9kYUSdB62o+fB9Ga3ywKX8t066UJHtWRgNjwUu9ZaBRxRTfL02ixCPC
YOY5ytcWpGN9ElgyioDLE9ZYyihAhKyitMEW04xaPw4MvWbY5tYnC/czg5TOvqGgKcmOZfk+vv3x
Ai11P9BcQcYFGUfhQFc7FWm4aILI6BQo9s60n+c/r5IyTiHEOqxKH0yVVoBo6lsWfakhFF9s/nQU
OkVUgsoigi12odej550xImBnXsqcA+mhdVHTWybNUKz4YLxdL1O11A8t8rbnltalEYcqB8czQPJk
F98q/lhC6mjiHiov4yJoFWV58rs+tksfDEwkt9GvYIA+XiygUGw9TsoQmGnuae1zYjcQWNqXg4yJ
W4az/P1kF1G9TyMQgiJ+pF7XP0/Fhs73DXn/v41mcU8nKFU6QO7QxmhMcPzENhrutWeiorbl5TrO
ylbFrMHnLoy/UAsRPG6dxJDA7JbRsOeBPxbqfS3TVVzxpGcQwoEcm9XsOAvESD8jutcaPypRkPRz
lr3jXQam2J8qRC3QF4cCXLGArANRpDItzRtj9Rg1zpNq95JXp1UEG1drZMpxOomlcYaWxmES4kmt
b7wufSeGpIZxzbYgRWdBURNJCjyenK96H1dTO/56PqOvrbExwtLNwvsC7dzXV12GI9yB9LFAueuA
5LWV+xFjbkRBZIvnXCIZz9p84fEYz7fI/IIMXAhW+g63kcpCbrlx7vXyHzboknPzV+b4PK5GVgCJ
SbAZgFkIdTnnM2YptFJHjttcdYOeqP1XPXKpXwfh13Y7Bbmrum+3+sHYmAE6Tmf3PUe3Az9EPnIF
LrIhqNP+FgYRKkWgV7W9PscrtEf4NCziolq2vLAIx22D/shiKnAd683KbccXtQ/dGKxSaGNxm/LW
cX4SK33sjH6TpY8qb3d4PX3pdcNXtQYEyyXcVy27/K7sReT2IC+DowY0IeJ2b3oWtmDYxBXRYsdw
7o9Nom2N2txM2JbTLOP0W4ODDC12JR4YYNHCFJQl9AIGCjtr2rn6MtEQ3KH5bFPdKxlrmZtOGgFZ
Wl+bu0LJ0bVKCKfuPNLhEEFfNnD6mdkuiEbKAuqe9kKynPL2NURu+MEsOTH962u24g1xBEMqHWWa
SK+Lz4rgrp07QxmYl8y7ibyr6U0jK4pahYD7sFSQYaBgUtjiMde1ZqY45fn4jMe8KbtBPH19FGvH
L1pufmMI23syQbQNTnXEX83H/JVgdVGta/6jJ197/siixjX7XIK5PiwDrtdBp48hGntddT0pkZjy
zGYfRT8TCGUb364P6/IeCaOFFOi/EMLBG2qqnWPRQdMZBoOyy362pp8Wd7MT6O1fBLCnUMIiOVPE
YtIDyoEodaTthuQrXvmuD2dlb5wNR1ikrJ+GVlOBUSeTmzCX0LfJzl1HOxoyL7ni7s+ghHBMo3UT
ahWghvK7phxY+7MavSHaXh/QpdnZcMRL0KfhhQjeRYBJ1LhVeshB4ubNRgypgxoX5BHsJPkni1Gy
S+PKx8FXBAifIr+mQ/Pz+hdcGCE+AD+ARlXwn+M4WP5+EjSV06hXrMMHaDWPXPzPeLKZhs9QaWUS
ehe2+AsJL5mojMJNXGRhXHL8KaqEGs8h4XvBOPccsJMHHRKXo4lieVSIuo1JJ4l/urAZAVawmRRP
U6GhAbZGySFY3xPqk4y5cRG60R8TaApYwmoWTYPOGgWTmbSgrSuwoNXub5brv0m8uPA0eGBLgeMl
9h3ItN1hODayisYL0z8fhXgVtXvVmcMOMxaB0KVRUL2mu6Ua3Xc1l/iMZT7OIpEFCSUbCEI0fTnx
BePTp4z1BKPJUCFO+xGPdziunLfZmLw2yR7ypnKntpZUishQBaeoWklshqSFRaSHAeoLlXWDHhV3
0rxxITmqNnGXb64v26oRngx0+fvJLlPjgap4FgULPtf9qtTAGds/Z0Xtq6aC7hRZHLW6gidwgs0n
PfisbQdwzJwg9Lm3+GPdTp4hO5hXcXQsHXpu0L1HhGGhjqzQpgmBveWUxziknsnzQKlAiFLIWmxW
Z/AEShgSWFYcbvIOfqoFn8A3a9wl2Yg3lsJrLFnudx0Lt2LU3SBQFq/ivW4PVV5gA5hGb7tT+Y3G
7IAMU+wjx7ZriLR5aYnpL/bBcg3/H8Bfmpwn5mFSpS+4Cr+BFqO9WpGDlbTHNlL3Rf/RxfU9Oklc
vCnd1LmKbcL2141z9QhYHgrB6YjUkOiY65GVIUO+GYoolZ/WkKCdP0MzlPjhVVs5QREWsISIQt+l
QFHjxFd6vlfjdNNDdJeZpWSDr56q4PNAARCaAehFXsMG03oT5cBSukDnDLqaKKdkvh5B74C4dgTB
D8MlMr6L1XkE5x0esnGQX5zlem/VORsG+JUJEjDWULmakfqW0klykqv+6zeOWEs/xcoQ5gpvvDJz
PGZ8hRztUEC1GBQs6Eg2m++mQ4LrJrIszoWBnkAKl9LR1gtTMQDJsGBO7OO85rnX1l9TrXBVS7J+
MjQxs2tX6Ly2MZFkcPXwOVKeLOc2Js9Ig0Wy67ZsMoXL8GAVFilUYFm8DmbFR26qmxGMvBUcfUua
n+G+e30uZYhLAuBks2eQOUHJHxA11PF10LlInSgYkMOOsLPxGPnKkvEeDTo/rsMuP3ttCYWzViu0
hNslYCPUquQ182MwG1+HuOQyW85zhJJgLiao5BALKfQCxdw0mRCdKDcxf2vqj649GhCK0ndQEGmK
XU4288zcMH20VWhIoY3QPNJ+b0B4NEr+9HolfIwwzw30W/jEMGBuPeX9FFTZERk9CcjqrJ6MWJhV
ZqA6bqgx4iw7GM0Y1FPnX5/UVb+JDvnl6Qo8pWIXHcVSsY7P8GWYQo3/aEm4UJzZtey9ddV9nQAt
H3Jql8QIq7QG0FB1bskhrmO8aZbEd12CQIEJLRjo6ISihirGlg3TdIYCYDgSJDEUSDeVPdmAWfiP
l+UcRvAgCk0iIzOw9uBK5HhVVKHdknQyKrjLpTlHEXyHAmKDjncYjD3rfp6+NdD3qsPPwfz6pyaw
4CBJj0ZRRAli24o9VmbKLMQ+pLO2kELeNQ6FFNfQbQdLl2VCLt0TwJY2ZhibBssWXL1uZ3OFlyi0
K8MM4unZSD2b+vGih5oGuHtg10rcxuUeOkcUFiuPDSuLmIrzzJrvaNu4nRM9Xp/BVbNbqi/+J6Xm
CLbN6YgOzgmDUgz2WRQDec8IDbdhBg2p60iXsSMetNF4gwYLNL6iG/F8F7FKmUdtIih6ykpoaO14
Z9yRVnfrL0izXoe6ZFlA1zf0DJbyUjRVXvQ89m2pZ3ZuIWycPO1joz6Prv5YetURtXOZW/vDR+T1
n5qsl+9Xyv78KDnHFRZMw9XMniyz8aj7Yh/YzfzQBvM93zxqkEmnbu8W2x7/mUau476Ywejx93ar
BLZvBpAk3aVvmme5qu945U3pd8Hwbvy4PjP68gXXvlDYmXZZNpAqW77wPt7GL9U7DWLP9p0AX3Cs
ggHJ7Plgu/oTaM/ireFKCd8uQ5jzKVps/sSZziqopfsRHwB1xqZ516wXLd2T/GEycFJIjHsl3D0H
Ew6hRNWjUpkBpjNfI7eGGUSQC1NR8ttswuq5CYO5krikVTM/MT1hQ00DT4skgektb21Gj8oGCmH0
0uXhjspOwLW5NCxNxZsb9i/EXs/nEi0DIS8Vii1VuqNiuOivcycO+ryI+31zlNW8XxajYlud4gnm
XSQQQk/BvuEV2WuH4gX1Lq++4vbnOeWtMqESaWP3XitjiV/zu8gFos8DNweQhQuOY6xGJc5YCIsZ
76GsqCSOy6JAgzRfhipK9dWW1ams+USy1Kcg84jXX/F53knAnDVBNcDrss3QfKXl2xhK9uFlERWm
8gRDTFfVpl7pXaPg5Gqa57mY/b7/xrPkK4H2azNpD1pFjpXJfNUe0CsWBdn8jvYNiUu+LJERvkIw
oJQlMT4DIx2GyqvMzzosHvOx3GjoH0z0t3mIcJW5UZRk2/AeTynsT9PWAr5gUFmpmblTYBYsdNXU
oESbyfus3ZjpAx0lZJlrVnQ64YLjKwte1bTFUFVkO5sKEhrUN/ofRrtBsJ21O8r/xvmcIgqerjSN
lLYzELPpJa23Y+5FZe7ijdHv+GtLowAixo3655nWc8MSXN4IrhMyL6gjfS1B5UhkMZdsIgUHZ+ea
2bYVANpijt0IJDwKWNDbIkHrSBkYRvhWKIU7F+bT9aNrzdmdTqfgBpQ2rCqbOnADBoSKxmeSQVan
o14V/5Om++TPszLLPCJHQlGFB60ZwV7mDu2uTIVpRvnPoeNIxrgFRGX+mCPy1w74DSMYiV6HXKPL
DujmdBe20y3pSKDqteR2sRaQn45GsAoz6SK1NQCjtk/FsBxKxqaoPIqC2+ur9L+4lN8DEszDqMMp
jRQgNXHljawLzOTdmn2dbqFkBW2F5QpvenPsG6asmnH1fFraeG2wyWpgFRbcmT22WjmTqPUGZg7/
5BkZtwszxb6oKESt+jzkT0pF2nco59Y+b/ryQMxqCJo0l6kxrUUBRNPRU6oRcG6oizGfRDkGs/qE
NnHr5Zz4cfpSgdwBtwRCAppIngp+vQWIId0p1rJhT7DC0eRJ1mLUtOl90EwCE2Bz+lqjXaRxvuTG
5GOYx87MtrVufaHQG1VR48nH4UblPxU738D890z97mixh/borTEq2zQJn+omhToFFNcdWaOobH6E
3aXEVYaib3yzov4zFvuh2VTKsUQSV5XdBWRIwgZzIJ2XxjmQbCfyShoU1UupfkR1HJTgxblu/Kuu
8WTVhV0WIYFFIEyMPDzbdA24Qzw0EYOZuXJzM/GU/l1L3q4jrka4p4svbDdELwqdLWw3k25Tc6/0
AbrxldTywgaqFY/OhPxS70pAl9W5ZnGCK3agutt3FHNqVI+0hzWZR9a+s1kLWpAiFk3n9kvK8HGy
3cY5QJBPgr8aoIFS18TjMPrLxN7p2phC2nZJ65naDQ48b7B6F0pFc3qHbV41X+2oRc/7kzZ61vAy
OAdLRbOrTElWX7es318hTD3Jpr4adHwFvb+3vqB5Z9v46R6FzapLvA7Rmzv46r70vldu7P7Ec6G6
yXxlwwLHn79cn5HVs/FkQoQF0eqZN/A4rTcqIN3Xh69IYkDvrpj8Xq33Jmn9sTdlNZKrd0lygio4
ORZFTtxqQG186habOHb/+ercJW74I8Y1EsX/mABoh7ho60QX117ZjbILt8wQBNeX6HlWMiiVeFnj
ovHYG2K/rGSqPcYShV6a+38L7QgdlSUS4CkzgQImsjzodzoE76z9J3TqP03X+DF5UVC9h4pr+8m+
OPCgc1EQ8cV4+q55yabco1LCz3z5JpTYn5iP6tvOsPnyWdGogT2/qSxzE2ax5pVRM74q3NaeNJAZ
DB4d4u7Q9gkaedM86f8hWkogTRpOzifYYNIjbzXnVu1yu3OjwiHT4zyG3ZeSZ/WNxtsQ7WnUbJ9Q
ot1vpjhFQ4k+ZI5fOrjZdsmoQC6yqpzejeM6jAKIadeHKDW7HUhLjWMJ5XNXrRXtcVR76xnZhwTJ
WkrJLowr+z1vh/CQNdEUuSiu7X1sKWS8jWG+K6jDtqkyOtu2aMugVhS0Bdt9cZOjUc9HchklZnnT
vbJyGg6h5cTeqNclMuiOXdwymzj3Jdpwv0Hdzr7N+7nqodZt66mvlpxam9AkxcGIx2xjhlT1C9Sc
uhD9IUjxtsaXpMv6hxKmnfsQh6/wDj0X/tzl8YuScstFY6v90DE+gWiINH3rWvOs7brKNtG5103W
dxUTeIzrqOiQIezVyBucSjXc2onHHaoOwz1EbyiYa1Po9/SO07zZM59eQL1XP9jjGN+3KujAUK+r
7WskPwM2cPVnUusofC4b9QvvdGfPixi/GNpNvqkmWkOce9K6fYPHqEOUEfVRDYfI8PE6Zb9ylXe3
cT1ZlV/XavEjnCFdH8ZWHy5NV8ZOs/MKxY0Ra8ihRxGd5epx5xQbpLJI7zZhaOZ4bMr60cVzkD65
dqqDF29so0cS6pBULysW3rWOpT/goh4brlXb+VfaRGELlskIfC0tbRQU3tXU2amkIA9qmHWHODeU
W8fqWOdVKvjeGyucflqt9f84u7LluHFk+0WMILiCr1xqU2mXLNkvDNlqcV8AguvXz6Hj3nYVilEM
90z3vEyEsgACmYnMPOcYXjWlpdhed5C/y+fX7rD00jQmVAozFZdFu02ekAv+SP2H7BD6v0AgsdXu
q33iv/U39n7cxC5EZFeszx7imnUp3SnipnK62VPS7c8WRbVd/Aw+k+mxdLXvU0CD9BGgT/to34d3
9uw311D+i4mJAwwxlJfRhJXbT2OOa21EGVYvKsMVI7u1jIkGYdt/FCn9lfH2aJf4aGY17q8vfTkn
nymhceVACiLH6oTpdlEPYInPSbMJdTA7VtT5yGJmbLjeITJYCpJOBWVZNWeJqxAUkqqqXCk0zLH4
4gOc/AopVtuCV1RF38tDT+ouVIatoeynYgsBdf/6ehed8okhKRJ3GF1V0FxrvJa1KPe2WefWaXg0
VeV7m1C3W+WPW8wAMRoMRXuwj2IKVHr0KHnmmIMBmkrR3+iIOCP1uf1M4JtFhKeN3w236Rp7/tIq
QU0w8+Ug3cUTGdt98uQwxKi1+UyNqfKfpY04b75Z3HRp+2auTdIsrw+VOEvTKdgy5Yd4FEPIu+HY
UUt9iQYg7W9MgKWV1qcYVrONTcL8hKwJTS8lFmAxJ4D465iSkJsVnZNEdSfKBs6oxIBrehOLJKjx
PL9+WhbNAP4KQYrfSCDJL0TtWLAuRCJdTTueOa6l3Gri67qN+YEjH33zxIb0AMLbF0qPGmxEds02
hItuz7IoDK5bWbpgp1bmlZ6ciHAc9ZYRWOl6gD8z5vaAm/Saz4do5ZG1fCB0FGXQMkfrT0aeJVZZ
p4oCU2bPg6lHmo0YQtnksabagzDMckvU2WJOfaPW11z50hcDhg+j1jOJHJGBQXgdR5jDFiCFxSAE
YKCJarl61K1UUZb8NW70v0uU3NVEnKxlPR6SmXLEZfNB5foO5MJrquQ/SIhLnhtuLdY6dMs7a1hz
wwxYRZz/849oZngtAOLaeDXfhbqbkW0H0mbNmzTPmgaXEehYr7GxL20o5mcgNgrKEvTqJIdptKMC
/AiW6uhPJs5LMULzfCUILdrAwJoFICH+Kyu/DAWbnKrGunIrumHaVuvqXV3/c/0GLEY66Hr+a0W6
aKmgPBc9rCTAnJIxRhjLnhhEtRqDehBh67yCc0iv9X7PzReHl8p/iD2nP2DehtM7WAN4WhXIMkQ2
vlsDym9T8kvR650KgVMu1h7Ai1f+ZL3SITUL0vVdiPWW8VZ035LhTSTfunblKiyMzqBwCVw90NAO
2k+2dCjDIi5I1SJ3mdrsc1LpJ5hXAtPOXL2Jjp3xq2MQ3gYXk9vqycHQCpcWWeJCwbZ3HStO3Xr4
rCm5TSBjbYi1vGLp4X3y46j0NCxtSyRRiC3vJ5clNxPdtpCtMhsvVSF+ssZbsnyOgRwFbMGmQEOe
f2ANuP8wmrcC+hRuXRKfK9XeKMuVYvGi95nRo/9nRjrIg0F6KFTBTNq9ifq+nVJ/NDY0p6AzAj8D
qsZrBOprC5NO7ihIyOIOFtVi8gSNcpdi6LgSA1vJxNcMSWc2iq3aIM28g/ZrZt4NUCipQT963RMs
7h+GK+dxfsz+yqTOhp3VySzYDe1dPH6ytz69i8bUb8IPoBQRoNwGT7HrJhfvItj9KQFMGvVmKSHL
67a1Qq2C7zE3lFFItUPG63Zsyea6ncX9wzSsCYo/6CbJdGEZEr8JpL6IvZianox9jJofmBOD61YW
08sTK9JXKuhMoDVhA5lZH0tgjzaRUL7bgk6uprWPVQRWwesWL1mz0Ic5jeuSyUE4WW9VHV5oyi/R
usw+xmie0ZB5CkG7SXeRU1vcV9NAi39EbAC5v70y3Ln0DU9/ghQJBz3O8zTGT7BZ4auxucmMp9EY
Hnj7eH2xF9uLGSbATBANwc8FSdz5I5/GiakLwZ4I3N4IWjA3zFQfozkHmlTHQRGfZdL+dcb22yAO
zTz9C0yPdDqB1bGHiM6MIQqHF25Uv9fbI1RWfXsafc4csGgV0Bnvt1AOWYMNzn/8LP+djQOkaFBg
eDB8LBmH0CSARBM4LobO8Xmv7hTV2dgq9HJMc6O0+uuU9OC+gGiO9tLV0UrbefaVF9Yxnjj/AtDx
y0COEvCACRqHgF5HP/sYgzXN2nTixbHB+jCqAISejfcRPMD518y7aGB6F4IlMAyMeM/IzVAGbfl+
/cxc5oaSGamAAplaBd1QbKP6rdaC6FX/qX4ffZCSGZE7bq8bu/Ayki0pzg1lTIQZwVZn7/GAcBN2
79C1Gz//EfnL4OGF1w9G3zCRK92Chk/JxBsQsJbmsAHapnZRzyaeLci4hTfI3NLsMz+vMgzFp2K4
g5gDKqEIjYemaB87MY1rv2jeQukXoTwAvVdMMprWhSzElPZ4AbdAWo4sC0C7hi4tccO2u7EZ+jka
39lOfQfM0HY0w9vYjh5j9rfDS/PGm6CCBD4A/ytDVvUk7A3IfIA1QvsCX6hb0LtQVR5apwcj6bAS
sy4T5t/WkNTNfD54ckifWe8akFfPXD41wWsDSoJHJ9Qxj8Yq9r1LrHQDNoF7EU32naartylVbD+d
spUL+vs7S7s+P7XwACfwT1BiOL8/oUnjoQtjEJnUVo+HZFfoKqpShfGiOKnmoxTMMa43ZGV8A6UG
XLIkzVC8w9j4tLftlL8MetZOrlBs44N2KLpmij4hghhFdlDZWMaY3cFfchthNS+VkxC/DmuUTZtS
jEE0WcWrZgkgXEVFXlRhKF+sbNjWSRXtmxmGbJeLsfDT2JiOcWIUYBoNQ4xdoMz+0KLO/9fvW7R6
0bKedwJ0Kygpne+GmthqN5IEV0+bfMApMNT1I5zWxOIuL/i5FSnDDJ2yMOscVhL9Jk6fW0wkZKN3
3Ylc+kXYQJyD+g8F+48Mwap5UYWTAxsMkxsTBGRB7wPW+RhUZtcNXYbTc0PzG+EknGZOKUIM9yPA
aNANU35F7NbRg4m7bG225yKxnEsOoMDRbY2gkCsD7pWwzdF0gcsC1ZxZ3neJL+znrrrDVckq3y5W
3gEXjxvczzmLBb0LeDAwIiwtbMB4nNaVOWbFIdiq2Q+l+UuAsjUj3G2pvhnWZGsWPQJIfvQZ4T8P
CksW0Vwx+tbG8xmoBIc+AiBRtm+l/RJ3H63zmICIDvGmWRsRuDyNWCdOCp5U89SITCzQ59po2jkY
y9An2w0kRIaS3VvcWNnO5dVRx0HpCGTPF5XaFIoAvJ/5r6qwh4TNz2YEUf/N5Lgoa1Ij0OxDB5no
ei1nvzw1WJ6DMiYQe6BJlZ8j1BB2aAEs4VnidWqfhxrtuaNQ3Ex5VfmOrBGnXE4A4dhgAFZFxdaA
dqHMNN1WbV1AlANkV+K16PxB99TMD5NAZK6dvus5cDY7Yt3Renv9Hi6lWqd2pXuYanGp9BTrpI3Y
Jvaw68c1darLq46lAQKAzQSK54KtkIteaHmJLwgl+LrZs343smKWIcKA/sojculQnpqS8q2silAC
AOeFRyMBeL21o2buqkW+ub5payuS/H2UQr6VxzATEpQUh4che3eKygvHz3h1YmLJn0CaALU+Bw4F
vahzfzKzWDZlLxBpITnnPDmp4zrmIw+fW0AcrDUCS23pPFjwJHilgt3Lkp0JYQpKQ/qc4EEWRhDX
qZ+1CV8uUNhjE36DMLti3LbRx1h5Bd3poICo72LAR0i6pd2NanxyhblF/ZxPu9Lyk7J4+vutP/19
0nm1WKNnZoTEA5Pwqep244bbj3rzUyQrKc5l8xM3Eu4UMufon8DFSU8EndOGxCZ2giNClck2H8H2
7LIYgJLskVmjHxNUe0UZ5BU8e/6jRt8+9HL2y9QP2fCtpINrDZ5qPa4X8+fzJWdfpz9NOuatBjDC
MG8CK25GtcDmB2gcoG2lOy9psbHQv8p2leLnUeGX/4EkDZVnmIf8Aore8uOMMTAwoc2eYxxRxdQE
JO4xAKCuXOQl93tqZM5TTtODpnZK6LMiupDvQrim2NrFRo9fenNXhPfaWhH/Mu3Btz5ZkxRCGRvN
KAF7gGeZwCdZrqHfDRD9dNaenUuOA+Q+KM1ayK7QizlfFsr2OHIVvK2edRBs3fPpKcazxSAf+Rqa
bMFvIFz+liWCWMZFwwe6whhbMWAqSZ+tiEMNF9Pb1X1E3EwH1HclnVv4XmfWpO/Vp1qUKzPfYJbu
J1ZBojsG0YPhWppbGD90iP5Csfm6J1jw9WcmpW+WQse5NDuY1LgeqKL1++pWXTsYCx/szIjkbqY+
TUM+s0JGfeGy/IA8GNvqUswJrk0ba4tfDPcJPSnwjmGA+vxwFGVq5MY472H+nAz7PrkTpY4xGt+M
AqN8SVLDiwHYLD8T6xhOO1vnfm+gkabOABJQ1otow0NAdtoAQo2YIsZwUbdBRpEZbhXf987fB0F0
hv78XGlr4B/bUkvw9znGMByMqxG+tdnPXqGB/Xn9U1+2MyCXc2prPn4n7oBTSP5Nc5YSsp+V6TfK
WwJuNke4WbxXx4Anm1o/OiTQqgdhHYqx9Jj25JjveRFv67UQdAlDOfs1aI2d/5pGzcNeVfFrHGwz
qIujWxNA+Ux1m25vlZEb9u8tH7am+VAWfj/8B/pDbMa/3J5yw1FBTaBBd27ejIfBedEmDFBVhyFe
CYCL9+uPGRlso0yh4jQJzJTNe8J7P6p3JStXLvGS3zit3kh+o4YIAbSPUb3R6b4b/7G6F00HreOB
RT8ruknU7cpBmh2sFDmhp4bHIDj+KFJ7KXPrnCkeemLircQTD0O4efJqV0EeHgZjAhLsTUdJRSDF
WVnm729yYRcisCg4okuMNvH5kbELZeRhZQEq7zbf2o8i0H/qfvxZYXTOTfY8c6NPtD7fxC29GVds
L3xHKP5ApwbTIFAU/p3nnNydjAsW2qBlnRnVKPULse2G4Pq2LnxFzEwTID5UG0r2qnQ968KuB5Yo
CJ8sQScK4KAtRtpASeeaiQ9flK7R2y7E61ODv+uuJ2uytJKTeghxbIzUzVNAoJL91B5TfaUOvrR3
Jwv7/Tg9sdOpkH81CgfvCSXCVCKKSQNAO//hA50a0aSzUbdmWcJzezHkx5zQ0523nq+0SRbiGAR7
QTk808HiJEixJbOUqdAznD9wBR6bqvV0BpRCnwTVrJjYpSv7thDKzsxJsSFR8IRQVJy5XPvMMKCW
aMTNlYDRA8VerukwrlmTjh83W7RlS1jTLJ+nHxBzcQ2+GzLf1B6z9uv6WV8I06hczWxIYGZBoJZL
n7aZOwxTYpl3A8LLbbfJX6rteOD7JqB7x1NeE8+4j46QQ7tTfoAAN6i36dGHw3GbIPKv/5bL43n+
U6RtVtXQKltbgUJtw/DYOAijwxjPSpy/vGswAp4AFAQx2nWBDzKnAp2gAevVQBdptD4DGLiwn2xl
f30xl04EdmaWHYjJoY8upz/pFFVqncAOIV+ZHaCMNbE3rUzdznos7N6LzZUAdzmiPpdtTyxK24d3
dUrCEBb1+x+Jp783wTMwcds2ePnluNN78vSraILEw3hWgsEh1/CTY+3mh+o52kyBHqC0t11rsFze
0/OfJB3lXO0rMhbzZocBCE4659CI747pl2so6IXW1KklDBJJXsdR676cj/GECSMUecMw2dgijG7B
MpRuEqcwkTnx6tOIregpJjTeWq2TvVz/5pecA2efAGoW579CHUnU9xZ+Re9xvBoAq3cC8TNX3YfR
r8E5kODa3Cg7e+XiLG6zAd0YOiMxwDV2bjbkDtcLFdVnwW4bqIDk2iO1vw+mz/iKJ1w81SeW5tt1
EkEKM1V5Ode5sx7Ui4BugWhFhfpEZezi/q0zHg2xAm1bvK8nFiVXT40Qerg6LOr2tuqDSbPRjrgP
6//QicIJ+tP1kKmYjSEuh3HuR6i2l1iAFQE/BNJH1AJ4+xUaT2ryMjh3kKq5fmaWv92fZot0cMNI
TSOrnNdHfJCou1x5sJygdAK1X6k9L7rXPwuUm+Ak4hBgrmBJMQKMz/bTAxnfry9m+Rqe2JCCP1GU
GmCwGDors0J3FRQoZoupCZwwgWjGa5e6yrjv1hSTF1ZmgY0FBXwUuFDfks5IGmP6kmYJcvv0aJOH
3Hwv/j7jQPXwxITkXBOMLab9iBpVVj4I7YF3r6wC3uJea1fc+ELJ8tyS5DMHhqkbtAjxEH3PPgyP
l27udt+AH9lER/3OZb1nuPHHATnPfXPQU/frS/2Rr9Q/fo+wnif4c7EUDUDESRC2yY3xEewtdGjR
BCYEBBausaUH9YPlbvat2uY3ZexNh+FraDbaSvK4cBvO7Er+hbUoUtod7NLwIVefU+ZR6hlw6Om4
+/ujemZKOjTghaZ2bWGfaf4llHfrn7gHjGV0m/aWsG8kvY3CNbzWgi87MykdolwxjJKmWB3KST15
n9Qtd47lWq9n/ivXvp10gLoxa6aRYmEO+Ry7D13xQ+eJxU95sgu1FZ+yuCIKdlLwW881VOkBqrZ9
E/c9Ko0GCgUdunIYg4zyo742Abp4w0/sGOdxJ+s7Tc8E7ETTvWb6Yf3SreUq85+Qtw0HHh5krpOb
csJWChpXWggpC8zQgdH1S1+rNC8boCq0mVUMQMnPSp2iOmBPkNSMiA46GO15WuV2XDQBlvG5M4XB
LnnICsA/s8eiZy/1WdVPFqShrt+ape8905j/vwHJv8eCaMNUFmDlLh5VNNO17N7On+K1dG7pc5+a
kY4VT1mHSIV1xM1+Kr/ZzE3Dlfu/5GlOTUgnKo6aCNA/rIRW35TkO5idqYIC3Ji5+Ro76+JXATMP
pRjP0og8skszoyeNiv6amWCSv/aaYm2kdc2CtJgMyUpVzV1lgZCAOlBtrmRhix/kZAnz/3+S93FR
o4bnYAxAiV8T40UfBy/tV77Iog0oCc2KZij6ya3BKJxKlg1owVfDvaL4tDrqxdf147uQvs4y2/+a
mI/3yTJyHjWZUcNEPd4J6raOb2Ceq75lyq6tmQ+86cp9WfLFGsXEIXoX0A+R4yimGwja8qg6xuOG
WY2vVXhyjb5iHeGf2Sp75uKhPjEnrU+YTgx1eZij/NiTXWJ/s3V/5DuwO17fyOVv9WddUvDsO8q6
ZIKhdvhhpVsGOntj5cgtrgVNrFmXbO4US2GMMqeAyAwK8nr90tevSbw3IoziPafpSsa1YsiWMnDW
9m1RMDh+ddx1xQuy1rz2OsxlWX+L9MLojvZnRTJiLtIoBgsx8OZZ8ZuSg/KTJ4GzNni+6KEdaCZA
fx2qNfKJU6FkkUJTGUccJL6QygIESm0hE7mSIS56nBMz0kkjIk1JHMGMpj4qyjtbw7EsvSRmsVl8
YorJFST251e1Sq20DOdBATYVQH7HNzTNfD3RdsCz36j93VCWmCXRSgZKnmYFKbrQEkGVwMR0uz3n
wBCdOjeelnpiUzHBFd2Rm2KLkq+vKi4at6BFcUEYl7rDisnf/Qc5/Tg1OXuSE9cET9GCbQgmtW25
T55eyj0ILMib4zG//kL1YBvfkUfyQ/cUID5c5fP6fV46NWB10x0TGmj4R9ptoReOPpW4bAO9r4Cp
NNNdr2Dma3/dzJLbwBzGnD+gMgs08PkiY9HpU0NxAyqy1cJ/uvF+BNb5uo2FEasZRPavEVO6z0CP
tVD4hpG29jBC4wP8H9rfDXvrmB54BqfyKQWhQL5yuZcuxKlVqfQTjTqatrPVprxJgLOqjbfr61r8
RDYuAu42UCVyfYJrwA1PNS6EAMFH6xlA4GxBgqIxj9mZJTwTygSFf93mUrzUMTlJMDkP3UI5cxn0
CcSDwOd7oTDK0YVyYQqar1phnp0IujV7DYT9TZ3cKiJEbW8syPb6D1g8MH8WbUjfEg3kJqPzoln1
Udh7Rr+37ea6iWVPc2JD+nIMADZWT7BBrD24TFwg8zB88pCLhwkl4ib0KwVsXMF1q0tBB0B4yOYh
Jswt8vObkOcK1dscRg2kUrkeMFy60MldJf+mlSuJ1eLJmTuEqPCjyq/Om3ziWtRCbzvHadEy44kP
YgUQYArmxrmGPHGVEWbxi50Ym3/MibGpKvNwYJCGUeuH0fBF/5rRlS+2uHcOuBlnyme0LiQvogAO
npd5jw/GSihiK65NP/Cwxgwe1M1ic8WfLN6BP9Zk5hdmMYEZGCxoTECyTr9P/D1ypseiVG/UkiJX
AErAWBsyvIxACN8zVS60ozC7ZprSGqsU4HpkJZVXjpvBuAfCuQO9Cjh+vA4sCe0tfFlLvyjnLuRW
fWKuvSguPuNsH7IVdG7vEs2R7IdKCdkq0WEsTjv0yS+DPcbRSsy5HBI9s3FRsx9tMzQtDhuNYzwC
1OUWreEN6q/UhIZVqu30pPwhovF72iqu1pJ9na0pT1+k59IvkK4+iKWElVP8gnnI0sFoQ9Pc1bG4
scTgm8jOx2RV/32OpGdxHiaJBaIGbO0C4IHlM1KAGJWn1Bj83yoAsL+300yUoo69eIrNrn5kqmIW
G82swSsTmnYUHUlkZDu7rjp90+aGekgd2q89ui8iGH7ZnHGhmDMPtsrAD2voqqHSjRIkdeZWmeim
Tv46a5xNWABhAayxMP3ZWUU22gj5gMpGe6ZRT+ualZB14exmE6AEsFAtmvNfKZNR25E5E1rQXl0U
O41FrjIceaJBl+Hv6Q4QFgmUYjGWhsfvxX5VaZ5BtxgsqSkk5yBAVTkHs3qM1kLF0opQzgHLAfIm
TCNIoQKYW6PBLAa+S6HeEPWXytiuGVSI3ZnKSlRavJLItpFAYb55nrM4994akOJGbGfzNOxd2L8O
5uSq8Y7kmVdU90r1arU3rXkoutfYWnnuLV3FU8tS/tuVGk9inld4hd3a7JaUe40onqnf2fErmVYi
4mWOiFMy0zfgeaED/CiLMadGHBWjWoEOHAMERqU9jd2L09VBFFWbOhWu0PtbVc2OVKGHhoTfrwf/
pbWCT8TRoJmI2eTfX+EkRoI4z2zZUFYe+sbfRjN2tUrfOCn1Yq6+47DeiMhYuRbLK6a4fZqFSRWI
5Z5/WWUY9TiMsOIhM18GTT0oI/EHItDKs6KjRXp3zJyDWuueGX4Wxn8A18LtYa8xrYE2pS0HFD2M
id0J3JaqOdLaFc2e9gD3AsSOQhJ1AupsnXCT65AKgO4FsCxrn3xOFWXHixHweQocr2JNfn1zJwmb
VoVj6NM9KUBYZgKGqnzF8A2WssvHvRHeDr33918aaiw6AEgYuUa2d77rEIkHy+QcYAD4S4+Z4AXk
3ER9i9rG89Qmd3YagvLZESvzMUsuwwFyAJrJmL+8EJIgOi/zBDxPnsFQBWghH2aN98nQuyqJVjoA
F8kYsoOZhAWjByZUZmUylLA2uGpXgNJ25i+nabeAL/qialxH8L2NJvj1/bxM1mdzaEhBlg9G0e8+
31DIjbZtNqMTkPo8D6Cwo1rhVWoWEMqAeH/oHNXr2nATkTVlmoU9PbMsfUqlslLWK7DchA99mHqi
5MjWow0gImt3Vbs8qjCF4GWAPWAWoj1fpDKCqcwp4B/EpB+MJHUR+Y+xEvl6zYOsMIBIiDcVfZqs
+GbqrW2jrpGFLS52Hu2egRozXPv8F5QTqObiEoudlB/CvG0UYJLEEwQu/v5+YHLcQoUPwziQSpNW
2tIibHAnkeaS9sBpF8BVY+yO/FJKsVOKYY/HxHblCC2eWIwu4k0LWKAqV5aM2rZLqsBmluzNapeY
BxJteb4zVGih7OLJL+w3UzmWzkZLXxU8e0W/M+37dq3EtRAFQAoMUns45BnuK6XYre4MsTLid6SQ
Tsu2hv5im7eUh14W3zi5ubm+7MUv+seaXBXphpElKYP/L6vOE+oba2J/GID3WXN5S9urUSR4v4mz
UNI6PzohkHR9206gQFFB66ckXuq0TyWpb2I9exoc/nh9XUspC56CILxAvQ7od9mvN+qgJhCorzAL
OEJatXbrZgMSI9eob8vCg4ZmmDyF5beEJh5GOK4bNxYu6qnt+SKfBPKs64nKod0GJHDkTWF6JPEa
a+HCQwzdAwDLLfQQDIy8npvomrqOaUhBwIxJdJq2nqmOyAKT/fWVLJBfgJgAwXnmLoL8odydNFvD
7EAzBffGnWqbRLEBIv4CmE8aOX5nDvkWYDCwyFkwjmG2ZsSoahyNSAwj81VBsNl3VTGueMKFszQz
meBfjKXD20tuCNPURjHaeCxVWdNaHh5B4ZHGGZg4HS1Hbm9zPbsxlTBd41KZ756ULKDjgBQNRF6q
pco9ASvJrLZCeQHKW4HG73qL+dpkYTCx9nL6UTSg71/7AAtO/8yk9KGTtnT6boBJmw4+q18drnrq
UASGkj0AHAHQA+RvkdkMbq6p29xxvD7UVto6lygxhFdz/ofMkrcYLT8/bcWIJC1tcZm4nrhdjmIY
NLSZ+dnp4sZQCy/MEPCMDyexUDviW6OFUBspd0nxwKm1y0zhhuB2Ta3kJqTWNtYUd6hXC7xLt86E
2omh44mHEol0KrqmTaPRwa0rO4ps7tBm72nootMVNtFratR7I3knDUbfwfysAS2ZphyEzGuQ76WL
ies4g2lRqTHl0IULAIj8hMQn0RXhJQYZdtwsSk9v+MrTaNkS3pkU8854A0ong2AcNm/nkkFqaDtK
4l3T5YGV2yuBcSlC2IA+z4Pv4JaSPcCg6goYdYvaozEqgw0kRD+TqtoYa2xvix4bA0QofgJWDkoU
6ZCVY2KmImW1V7Ew1II4UYuNqXKBxE3BjBgd7TfSErIrgMQ8NnZDjtTi5MYoa6gOgnxvJYIsrBtP
XQI8AfqZ+M/shE6cON5iHU8nEHXlyfie5OjJKfxWKOqeNmuAucX0FSA2xHvU9GaKj3NblVJj1ipE
Y6Lhbpccw+qzVb40EdjGu6ltUc5Ec/i6Y79sLM3luxOT8/JPlpekLdiOM5iEDJbP31AQefoJbka8
bd32BlBQ9+EQ/wN+D8/2ixV3srCzZ6alnR3jmjdO2tVeWn5nKqbnc+ja3Pe6WHkVLISJMztzpnWy
xLAI1appYUfRclAIKV7mDJ4yNHuIh7u6Eq9s6VLidrqjUuLW68BNJD12NBfvEx/cqX7ukydV8asQ
k0NrwDTgGvDzpWCEGgWSHIDpoWgmR8EpLVK71JG6obJmt2AQHAa+bRgaaQE8g3XgQmN6EDm2sxkL
wb+pNdceFNMZ9YOwC0x79zUZNlamA5jTov4WbYxpHB+1scKoqz7pev4AJ8u2mKA27F0SZsNHRoYK
M7BjpAfxFMHbRzTKbhrmiN7XeGyA2MLqqjgYTIUfchUdkmS+nXqphYpXtCr5dITa7LSmz0ZfLRwl
8bs4LW2vGUJ6ZyosNV1CaP2gR4b6wjSSv5tqQVUwbdEJj0ewX6uekZBQc+NKpPu26HU8h0Yn84kd
c/wG2t51dqibUKBSog/Ck9pHMZ0/60zHaDJagH3QpkL9gV4nXJqhJhbU1AqQv23MmGmHqK+GwhX1
3GEGAbkZg9ZdKfY13AsETklu+JiiU3cO0zAALPJWm4AdH9CgSYeSwQOrY3fos9iBvEOU0s+KAIwy
trbzlUU12Re6k4B8TR19JwfL9gF6JeDmEGOHfauwyW7UpGCDY3bbghhBWKHXqkbxD6vH9tYCT2Xj
kSwN200StjHot3lqfhVOKD5IIkbqQTOD/8KkZPlcJdUUuiYD36+givOVm9jeJ7uyoztOBsBHozGv
dLcHcYwhJhZ0HIBWxDSEzh7Y964MtcGLa7EvRJsepr4v96ifantVDPSDDTU4WbQyLqoNb3DCFD7o
5cE0R724Lc2KBho0KiOf5215o1ddeKtqtcJ3Y0nsCKrCqgLSdZxdaERr1bvGxxBEYw7mdz0+TgwC
fLbpVI/1kMY3Fh91w0MXjk1uOTCGzn5XNRDHy+Jok8Z9c6eYE3k2+JCAY5F1E9jI9UojD7XZlXXQ
9qSN0IPk+nHotSbQ8bb62TkjKHQsqzTRi9WsYuXluhjFUCsHb+7szS94SjgXOD1FjaiszsxM25jd
av33LLnT0RBKd3r1xSd/1I8WGOuuu/Ql03gso3RIHYRR8Fed+7uqEw5rMiRAIjGPTdfdmdFnBtZL
M6u3GsxBgG5Taf0NA7a3waCJMNZQNAsuEMQ6QBtg9BMMQXJ7qlTUqYiRInutQlzN25rHtjdwK1Uv
TsrN9eUueHcd05IWUiwNHNdy5ZIoudkQoaBy2bqWdVcXlpc0uzF8CfU1VdylZaFmNjPEzs1ZuZhV
jz3cJgPbf9gYqJIyozoQdWhzF7NOYMCHF2n9KSIZtK1aq+9XvutCuDxLRKQwlisYclUsJCJsYDvK
TAiB4xMDkhvpD9e3dGGdIOw2HFT4AcyGfMr5AdKH0eF0BINV2pVBCB4mX1OqZ2Xog9QuAgps2zCs
gRwXsvYzm1IeYoOwMe5S2Mzb3i25joT9+fqqFvJkUJYhI8ezAG11eWIsrJ3EaMYGrR8T/D0lptUH
DnmEFX60xb37Y0V+GpZx2nZT34K6v3UQVJVvSQbBk9LyFDvf2JGx7SJl+9cLA2Acc4u4bODulz+X
0McmgQ4fwhj4HBq1RaIR7vOE/H26Bj4p8JVCoRrVG7nsKNCBoHUM8Y2UiICbOxCOIaN6AVjt+nKW
XpnAqeHZhCuGxE32HiN4ifU6SmrIIvX9OxsyGzX4EXJxnuhyKC8AQoVfEafZOLlWb4SWOyIJ+RF2
bceg+xhlxzIi9k3cdM4ujqw4CMM6uomTXgmIkXeoVTZWFvqZ6KuHIbcoczXeAZRyfRlLNYKT4yYX
nioBruUpA1sAxvms/IGGX9qwTyD2mj/ExbPV/XPd3KJ3ODl3c5Z4kuSmItEA8YK5OLylww4DyxP/
ZqyBTxdv6YkV/dxKYqLErc+nm9sop/UpqjxZvIZDXnoG4ZyhtqJhhAMOaP4VJ2txuqQ01ZZDb9JC
eTWeMIwC4pnpR6yXLol/9MUs1loYZCVxX3AQZ2Ylt5c1ZaHxFGZbsw/qAmPM4zZvV4ws7aAKgQ0I
eKsg+JKfeCLXm7FT8brt0NiL9Pg+i9YwQmsmJFdKKo5YGcFEUWS4G2H8qIk1SbmFvYKjIeiig6xp
btmdfyIO1ZkubzCtTtX6qWyUjyjMN0VYrzy+ly7RqRnpVLdJzi1BYWaeWM3vK1Egg7gFK1TuBHr3
VlgrrnQhmcCysCSQpM4UOdIRKBjaLYWJMp4YoRNVift0VjAajAMkUMGetyZTtmiO4m+CX3QeR5DM
pZPFrJbgZRqiPUWm/H+kfdly2zqw7RexigTnVw6iRsvybL+wYifhPM/8+ruQc8+OBLGEck7t6WFX
pQWi0Wh0r17LVSvNISVIl+TwUPJmjpeuJoB2/rPG+EXVj6MQT7BWC8d5aCxCfjbJoVVXIVraEIG6
HZCWtk7SgBECJMHUrxillCQiczjMsKb9UnTX1L1x+J3GT+bgO1X3cwS0/rbBpY+poiWFYjhmqlHT
v3RJRR7RaAySCuwwo6sWPngSUmW0uiS2p1Cf7E7rPm9bXDoEwOqYAAIB4SGz5FBZOBZmoZdoWheB
JY3aMQhUD8pX4T+sDA8fytGH1EVj2ZiNadIjnLUc5CRuP+8gUQu2UTes8ezhIcuWPuJZZZtNkmQf
pd85RZKp12+FKFpF9DxpmBjx1xOvwXX19RQD2AYIy4O1HxTTbINrLk0tEQUzBWFGA96MU6d7Janc
21v0Zw8uqiOwgocBwKkiHgkA6l16hdaBOiyTAZw2emdylUPokI3s5LtplTqGM0PYHI0u2yrQ+C+c
3HN+bG3D5fTbFwhRLn8EjdhnF1qkoxquiBNqAB5aNONK+jR3vtMcok2xMQ+GVf1Mfu2JlRxLx3i4
/QGuLgNm/UyIkWYjrJMa61dxl6KIa8m8wZw/n/DWJ2biilyhM2tIWB2KJcCpKh8f8Up7/1K3xnFe
Q/rs1O6jj+xUPLV386cWQRDYllz/x+11Xjkus076/88+sT5jXkuU8SPqzK7i+1hcSfI6y/bFxOv0
X/fCGFPMQyxIxRw4GpjSrfQdxQhttMrP7Hnfvwi/jbXy0CZgS7i9usVdRDaso8YPbAp7LyX5mE/G
JGJQSEJbqzMhafx128K1ViVd1ZkJdhejSMyFGSYKsGodKyvKvNYBePb4FOvWl2iFv7WnV2AaTLt2
IYvlgMvHCC0UoT61u24XC5yYR82xTgUgB3ifCeg4kAde7mcyxDpeATIQ0NKWDNtccSfjd4FX9reX
DagI5JXwb0xbAax3aUdNs26KRBPOG0fFyuwg1JP3Zj1beq5qgaOboXFAByK8g5JlVzh1kVV3w5CC
tGyGmEiakazw/FoSYhSeOjC0an76SASj2pN4HCeLKHisY6JCjT6aYWh8Ky5iIXK1KJoIRpci9TE1
hbi204Zom7hpKooakQQe0+XVZYxqIsjlwf0OoBGwj0wU9CfIOdU1Vgk+SdHF0963laYRNkNLDVag
mSZkUDx16kCw31cGJxe4DvUwT5+nEkhmcVUyhxOEJkOUlEEGxXhSrVo9Cd6MScYDz6955aBFUyaK
X6hbIDe9mkkwYynOIeeLOkI/WbqUR5uw1KAyCy1jju8smcLOwT2hyAgMNOM6cSkLxZA2SEmnstkV
hlaeCCR+Po1SBnMSx0/J1XlAMRKTAABdEryMWU6jMWoxTF2i/zvY+ROUK9eAIEsOrT1ZDR5h+9b1
V8k+8AxHdVMXgeg193jDYwsLvvgNTOCTkq4dggG/oY/3qvoS6u9J/g8f9cIG81GnRAy6woCNOT/6
3bEOV3H0ePtbXgfTi08pM1Mj9Tg3rTDDBPocK0lK11PIgxkvmTBpvqbgH0x20i95fhsNSl4pPkwI
sb6KNP1+yBPOKq5nANCGPbfBBOy+rdO8FWCjctPQje+zZ2MvbkjgSlvTCy1AXWbe5vCWxZzjJtJD
VJxhMp2RgqJ83HOqZ38Ydy/D/uWiGBcLoABWCNRCvdcfQ7BdQihZfVAczcpWg9M4vW0c9W1ui5wm
+gLp4qVhxu+gthoBcIXE1zil970jIWF8V3fkPrKNje6mMG++SC/9wbdV57Y7Xj3L6D6igwbsqYkb
iH0EamrftlEFy1oByGn+FL8VkK5SRweE0eL4edvYwkWAdy3g6ASBGIk345gIL2ba1S2eLNJx6kHC
MgYO1GdHzTF8b/I1DzzLty0uBQ0sEPVyDLAaOou47+KwMDGZgMcLUj9x3Gbxj67h2LhOFmDhzAb1
27PjVsu1YGIIB8cNWq2/++ZVDKCHwDtwVxBhWhHHpBtKA3hFE7bR2qitQVRlzG3/WdyWjxp1C7Kq
DAt5PafWurBNF6aYBYUD8cdaQDU8U3eCFltZCGkh6IeblqTtMIBWzRyc7sIXxNEC6kAFDvlaIjRV
e1Nr+i6zy/KIFqmVoLLXT55SCt/fKlHRUWJBLRmAbxZGEhCt0vOkz2wFD/QpAuf2HIFTe3AbpXq4
7XkL0erc1J8y45lXAHtciHMLU5NWWWOTHyEd/X7bxIJzwyMIJvfRXIf4HBM1oOCBnK6EiaEPnMyX
7xOQ0YQJT+1mKdaLYAIQKRcrINtsS6+LTGEI0imz52HVzQ9RuhPil4BsVMUxAAAWqt0MQfH4rkzv
q/Tp9hqv6/FIHjEpg+4agEyY+2AWCekRPQl9BVXX0wDlXWvcGxs38RKvscLJmlbmScA7dkDTy3oW
vG+XnKl1YM1Q96BkjuzTRxQEvY8SNbMlkDdmKD1n0er2Apc2EaKxALaZmD66qsKpHYpFGp4WkHh6
AefKTE7cVHHhzUhXQdmnUNhGBYd5zihRP2mZhDZzpe6SwTGtfNVb4yk6zKc2tSph9YOsq/XtdZGl
Qw02GTRTDNqDZvle5lItWhWdScrDanVbUP61IBCNrI5uVWYde4d45l25lu/8dT2B0TGzE1tXLZBk
rng/ZumCRY/q74+hCe7ZaUzmrC7TBj9G7SzJtOLegri4k1jtfbzCc1J80x8iO8ADKbLvfnI+xELy
fGFbvrTdGXmErixs92/J72nrSIFbWcp99/5l/Jy9cQ09zPWw13QrPoFGDurzNg8x+sdNmcTm4icw
Eb2roJpU070oXPNRfuutypYPqgens0dXOJzIqeSMnF+3UdBDQ0hChQ2uLYvsue1w2Q9BjdFFqfWm
0J7c5oC617Fp3OR+5BhbOEP0lQ69Z9q5u5oOnIKkqOe6RCBM1mImWPO8jgiPd2whoKuA+qISqiEa
gnnhchsNtagiCHXChSD92CWurKic22lpmwDWwIQgDirU6K64Ev08bPJCz+zmrvHCV2Ww/D1GT8XH
++QtdKHpgYJEY912z6WjcWGUnuOzo0GEMMuNDEYHu/GCtWRhmq9eN+/lq34ga3JUY6tehYdsJyH6
cTKNhdqkCXpB2vSgVG7I/y6N6+Y8ln5mZHbr+F51iDfGFjIH4ye5R1p4AjLeUTfRe/IaPcZey7k+
FwKURpFrkA4Cphx/X9rOKqnG2FmI3DA/+OFdVB0AkRoIJw4uuA0VMoQQOUjIQFvHxF5Q/+Vtkid4
OoO4TXnTeNwOC76POgMgNyjOofPAlhzypmunBBqrdtlB1DpxSH6EduFtH6G7wIQPvA/ohD5mqWTc
hZdfiqS+og09fexJnpQ9DYZX6K+KthHVB18FL4BW85xyMdvFhYX5cjTh0fO/tBhl/SRoPcjl29Yb
XOBCf5i9A6JfC5Omzu3FLZ06Okv0ny3mAAhzAmmeGrZysO3eZQfjZ7jSnG5FVuRoh1Z4ED9F3ktz
wSsubDJvWQhTTGSQYLNwwyfRK3BFhg7kxhCWw7vW2oK+7P+4SuZtK4jSCPQ8COx1XMBf4ksS2K01
bcAp6Jiu/yjZ6bbbfJ/8FY+Ws0/LOM7QEDB/TXSZGCkUdkppD5ott5mVTzz5iKUs9dwWW1gpsl7F
aDxs4RnWuCIWZuu28pjvYudePzWP32eExtpA8Y3lIYBg2vrSRQ2lz+n0FIJlB6lZXDex8lSNvH27
Ot6qCB5xE8gyOqmJWHVpBbzT4oxHCvgxIE8lgWtHwsAkTxKLZ4TxjQrI0tYfYUT1MV4MoLCc/wMJ
DVYCdR+A5FAKphVhZiXSMGrjCJrEmMDZZYdihm77+FVA/2MBNkQUmcECyFhou7KMegJmvrEynbxy
DPNBSk1b/LxtZuFrIQMARzeVZBMJC6Lwi7rEOxKYgAZSySmkdofpNfj2swCjPSB8RL6OXccDhFmL
0BShWlNmjzyUT+BIcdQctEQBJw4tLeXcCrnckykd/C72qRU52Wii6ElRd5T1xvv+F8NAjArFNWw9
Cj+XZvoRRXltHlO7T9V9O8oHXe8tknX/YAZyP7gxQMsG/BZjZpoFgKxVKE40FMGX2XolW0LCuS7o
Wbi4C7ExdESdwvgw7mIwtwUpqhwVfSCqUc9YDSZo/efJg/6Z06TxwygMTgg9htufj/7uWyaZGBAb
ZaWPLUj3oTKEeWI3KgF4aZ1kRMUuXSm1p0acvIz+iYxFxDa83EwgaQGfoH5zlhPqc6GVaouOqmFA
Oj7B02QoXYrg1WbjofczTo70Z0royh4yXhS2QAKE6talvdCXOx8wemhQ+ZXXpW4JZRnTK2K7gAx6
8iJJpzB8MwNOZ3xplZhbojKiKHximPnSKrKqIcpqFFvlehuEoHaE8nm0a0bTKnpOhXchNKG7hzwb
koPAwJis1+RJCq0mmEISDAS+v+/SpEPl5Hdntqfb3rJkiiAhBHwWtwYup8tVKXmBkYEe3qJqPXRy
pLI7GOHU7sumAk1cMP1DpILmAzBLII+lcnGMvYFAvM0nOBA10VyMMlmGjnYkrxCztFd0BhRSMmho
XD3xTDOZ4D3oIRZSojuJHugA2OSnCNMQgE8UqynnKUovW4SUqQw4FvQUmfdepdd9WldURKNXf6XT
6BGAhuagbqzYSFaNxhsd5NmjKePZmWvGpi30EPbKLPothi3I2sYtFV5poAeo1bx8aSH0g0zn7/KY
I47Zbr1KE3xQIx9WpfAEwsZVEbm3fXHRCF4/GAXAoD6iyeWa8mIyjYKuYUzIppJPba+6msQDuy56
/JkV5ssFWYfREYrlGUOyEmv/rYPWgDx/BVF9//31oNmKoEiBeui9Xq5Hnqc4nuMJkbh/SAfTDgTB
CnnBd+GGQXWaiu7gekHPlQlLSqxAwAjTYhjekJxQfBWjVx9d1txvTlUEpjlOvFg0B2g1WAcwxnDF
9jaNoSgqJb0153KrJ/tU/lkPlav9Kodg0/Nw8FcPH8o0q+tIApDY4Csyi6vFoRMxFQKsjml+Canh
ynnEqQYtuQPSMxktH6RpEMe53CQcIrD4Noi1KONsxC53umH6QE/DAuaXc08u+TfyJ5B96P8zj31p
KpIqvOF0wFZifW3KMua91g0GCW873XX5Ft/s3ApzeWhKlOVmhQW1qZL9FGZV2/qjXN8XpJ+eJWHW
1+iulB5QKymK83qzi0v0yjHHEJtHgsHtRy1zycAbCl/aSXxiE7UbTIaY7BO9S8s5T0MFBT7Tv5ej
8n6snm8vfHEjZVCNIIDgjcUSf5JAzc2pphaiKom2vZhB+nSUpSq0YoxR/GhDiD1/3+QfdXlcnaDF
UZiE2G9l2W9UBOEozd4G8XVO5FOJfrqNNsvqtqnrCimzrUwwMaNJxfwdnEeo1n46QPTF1aD/CmQ2
VEWLSrYVDP7x7tGl0w5UE65qwIwVcjWvLQS1PqtANpV1u4FyxGaOur2fjkBYCpZfd9tEqTnflGeS
+aZ9oWG6LoBJqDti3EuzRuMLgOY08F2gLvPoH+IZ3pf/w6Aloa1yeSb7aeqVQEA8a6Ek2+niWy6W
26JET1Ynh3aKHCHT3dtbueiotAhn0MmsKx6MsJpHNTaRculowCmziFHXfKcU6LMYKqcUt5gq00ks
xE8YxD+XyyN6nKhFBw/10bqRk8FScL3qmERMvkbdEuS7yn/UyQpznLfXuBjq4DHwGTD/oLZ/aTcE
XHZOFAqJa3RLykGq0CYrv4s4ZpayIFTX/9fMn4nx8yzImALSUf8UwW4RtC8gGwS/6irEtA1XOm1p
21QogAMdBv5RILcvlxSoghSTlOaUow/qWN/4aVaDbgvtGFqY5vVuf8DF834eW5irLzB7A4At7JbW
yXdR/VAYOjhBi8FL1WBF5vR9nNW3OjtiFo1zIy7tHRAQ6EggcUaRjPEZvcIwLSaBcelWagJyDOW3
2WZbdJa/rSaAkAZMGkI1hHdRgmFCWtTKeTGPUCcErvG9qCAlIk86J24u7pqKkTPwQGA6kCURj7sx
g5oWbOQ6hoBAFFvEMa56qN9qnPfh4o7hrY8SD8IIyOnodz1zRqMA29UwA86nta0hbVsTat0HJJvl
aCnKYIJEpI8bA2NgJLlTWjV8ICHpdkZXh5w6zfWa8ZxDZMEvQQnFYFMaVR6gnYEsAFP2pjvQsZrC
CVrVyvOH2056ffxgCBQ76EjTdxZrSO4HFfPJqPT7zT7XPsYssNJ8jacqEGWck37tlJem6JrPPi5Y
xEoZcxi5LU211ZiuWSCN4qUQPCOMQ/aq2lQShcJlvhs0n6bQW4m6uf3NlmxQtnncp/DJKz6yyOhr
cQwAl0nK2tHSfp1h2FIWeEWSBTOAXgMoDJYVHGW2CTNJSBdKCfXmvNF/gCDH033EjwDDhd9ezrkd
doZUFlApGkC4bmvZZIWlsGqE0fXVb7NngywC5U1KI4enx9UMl2Ciw9NUGr7a5EOg2ygMaIAXudV2
/vePMegdkahSJXAM4bJ81kFV4wynJshQtdLKwFSlQzv7YBSRY9QfGujqDKkCmRzHv6/THtruw0sO
q6RTaozraVETxn4Eq0aaPpV1/UJK3NIiMCpi3liqQNmpTPf23i3ECQkAMczQUEQfJskuz1QvB3Ha
zVFh+7q46uXPdBq8GbnWpA6r25bon3RZsYMj/rXEegmYlIJmHGGpNZ5Vw8QV6gq+6s7jh0qQmrjV
t/ucuFqo7gFK7hA+uMI7q1HZGSZ61XZSt88oKZSWT2Inl8uBk64uRn2w39AmAkX+sPDZWJXC1KiQ
zaESsJWNOLCSoHL9JsSQ7/BzNskLZnqgA53fS9wxMt5nZXKEtC18YOXxWcOmsvQBadxdPKw08grN
B7cR3nTNvr2Pix4DXh8QRVEUEpsDdbrSqWMDUl1JA5oqPI0EnCi+1eucvHXpNAD2+f/toJVw6Zl1
UYqlr2FhsSSjcv2qmLMNokoBcnjmqyHwuDivH6cSTKlgwgEwU0GifGlOx/BfGNQIlpW2IxOIdoLv
N+YkzLyDohHhmEJOmOM9VikKDR3iVwkubWsSh9hN2sy0KozkcU710mJQO9Ywy0ijCfvSRkctFVKi
A/gclBakzrkp1TUPE2560MACewkkIZ6G9O45u4u7WkyS2kesGlVoLpe+utMztV0JU3wMReGYNYq6
9cmwh4bi1jDqjUCK56qaDyUJAkfIEWua8B49JAW5bL8tSLv2BWRkgSj3nLhzzS9Cf6qh46KlFFX4
Jpc/dah7gOiSECxwgrYqpWwthkDAaqJT9qYdjSHmr3xbHL+CWXViKbDN/tuYYtoqAO0fanOoRAPV
cfkLmtJHB3ISKIp5G/Tgy6kfoBnl3T6XC7c9jIB/gICPHDStzDKzNKuycgoQCBCEwEPqaQRPS576
wp+mOBPGKcGpCugU7oyrhL1JlTkmJo7luFJXwt3n6GQ/Gqt2DLtqLG/6ql8fKOg93+2TY22lL4/C
U7gtP3SHCzK9QnzQr4q3M15+OkZM2LS+i6tckhMsuBgTN++e9YmOQbXjeq5qp647Z/LrB6msDUtt
eCF/8WPj1UmtI4djOSyQdldypMK2Eps/prG1x1LapSEP5rxwjrHEv2ZoLD47ZWpeg0mzg5moQKcp
1e7aMHq/7TYL9wdtToIjHYNrKmHFgQzQFCWZgP3U6gfFv+vzNzD+tOOD0bwpyrrzObniQjUCxF9n
9mjYP1tSO7WGDyECcPFWTlHfJZMVoQwvOcO8VYQPCEhBY0Po17cXuVAQhVVaAAEfIEE7mYm9SV+a
VUn52M210HrGSXRBYv2O95DmKE626b3k6+dtk0secm6RWaeMnCorATNEc0Y8TnKxHQP1GAlv37eC
xh0AusA6o0jHRBatMgG1TsFsrKaTW7fTpqobB0NknLt4KYbCQUCliY6MpqO8yuyaOSSjMYK0bT6G
+3HVbxpAb6WPYq98xRZ3uIXgT2NjzLk1xu3BQ+GjSg5r7QoznWvNizxpV+/mu9TCQ5qnArl0yEBp
TsG+wNtdNRiG2Agr5PM4ZFNuyc0vvF1vb9I1XgyR6twCXe+Zz+uYp+5EKn8iS1a6ad+IjVEZqsCl
SU6y77ez/QP14+/364BowY1DAKbFa+mq7hdjmLrXGsQo8UlStzJxh5TnF9SL2Z0CqAEjfhBxQr7N
nCtfrYlfjwMY2Dbx0Tg8aT/Jxrybt+Jj4tgGkGKYi7NBl3f7gy6dLYALQX6P1hANXZff00+msAAA
ADErq528Bp+fjAoHr2x0rX+ObTs3Qx3nbNumPAA5Xwm6e8wvTlbvICMEU/sT8LWJpx+Kff2iraud
uZk5oeNPwfn6q/5dH3Pa1BKjNGWG9RHvY4Th+ZjvB0StlfyI+t+vcg+9I6cPrBZgW3TOX4WtC+q9
9MfkTJa64ULhl66I8+/AHEdNiLVApPRobeOqa/2xsfud5pQueSwLp1mNLoQn19U+OiavdsJjw1w0
TokiwWOGIMcytwSaUZgoeeJ0arsu9bIG497DKQmd3P9VD05WcN7+Cx4NtBkGpig1JTpwzLdP+7pW
zAQULnIkAvk4WmQ4tcU9CLctSBFi9IFzIS74so6RHEA8RExHouhw6WTC1KsVqkHgb8/72WqNrz5A
qiqTgROEFqIcRUEAg0afBSjHX9rJZan0wU1Ln9+1AHJE0qIlrY6cx+E1PBsXLDAd6DNQQj1A3y/N
xKEeaNkw4Wg+Gx/6vnV0oCr9ezOygJAdbRDObYlkCQdjFfDgEEth9sI2c16ruJ6qroJtYje/s5d6
n97LO6jTGnBSs7RnW66s8ll8vR2Mlj7s+YoZhzGSCg6TwmqT7cb+peAxMy8cAEgKoBIFQngA31mM
IukgYAM4DiSWarcU0SBKACd5kpp9mLgk8CbecOJSrnRhkLmtygQKHmVJDe40r91Le30370xX+NU4
k4MJOHHXrG9/wsUlUmAJagoa5U+4dBpgCtWhFeGbejFuO3P00P2zNPO3rH/inWn5ku6JOuFoVC7u
mwL4ETrSVO6b2behz6shwbMUKXy71oPhLhO4MjVLhxvL+qNTgy4Y+/BTOjksVPxlByiLC8pLGm0i
8dCiitHZdf9MJsuY7wkehNGPtPN6JFe8zHdplee/gNnMRB0pCzvYtok/C1tZ78hRqdSv2/t3HTMh
ewGcFVHAOQ30H3PwMkH1g7EBDVWXPIo5mtHbdty1ylEQt4ry67Yt6guXd+OlLWbbAFkQiozG56n7
oStejgmscS9FBzN2bhvi7R0TycDFL8E7sHdxIroC/tv07QZCkZy4TC/Py/WgFgQsCMYkgZ5EGnXp
+xNodaPRpHEZr8i2NGxpBCtwdIS4xer7Czqz9KeKeZbOqPUcRWEGNvxUnteZAv4FM3YhuPJw28zS
gkCQBMgAFKnQcGO+W5pIVdyh3WQH6EzqZvA51tFBROkFI3+cu3MpQwNix6T0+TrmTdiPB5B9lsoB
bJG43HVdcD9PmqdDlgjli1WStGtRvpcwnZ5WkEwb74j0qGn1PmhUq5I/6yThLH3pcXv+e9hP3Fao
cjcdfs+s+q9FL7lKLW3VMt/GSXjfoJGQApCvo1wBLEJojfm3zyGyCAwO4RVPkJWzcXToyZQMLVDy
eWNambQZJRv8TSmJ7EzAo/799kYvHBBob6GkDWAzhOPYjGLWgnrKSsp7OY/Qn/Km9Mfcc4I0zwYT
vlQf8r2mH4KVLQJLre/lU+BUXIqkBZe9WAnjsuAeHEWpwUqUxDPadwET3qkT8sQSeVaYKBmWZtcq
HdaiTXYeADW3Qf2RGE//sit4o0O+lwIOmXhiSHOsww1B5y6BVENZmxignUxOKFleyn9GWPmdcOwG
cQZJuZ0Lh1w5Zvo6nkBozAEhXF8rcGcUsDFCDh4eYGovQ2OV63486vhgQiMjY203pVztO6VMoeVB
7EHyPTLwug5LDkc7AJiOQ5qMSbJLm2msJzXEqkAUacRoNJp7Mcs9s5Web+8S3Wsm6kM2Dg03hHwY
YuHrVVLF0lSC8xJ532GaMcXrf962cH1P0jIXMiqQ1oHzh20mgmW8I7WMd4VuRJkz9GEO6tMhc6Um
/ximuENcDDJO/LvesMu7mbrN2Q1Dm6adAiZZuwW7gHEX+8+mjzH/hyLfj4TzTltougGTBswIGrQm
yuoK/TFnxkwRI/4JRivAsGlsivBVlFU7ziZb08GZlyMcjV9ikD76Ji+ru/6yINSGXQmAByD+RCZa
zEh3WlNBftxCBsB8V2TX77aD8tGJ9ne3EIZQZqdDlAjr7O0W+ZLcNWCbx6Dm26i9+/Um6F5qsp15
JFTX3nhhiL22miLR1XRAZiDVb+BOsEaeStl1gk+VmACZQoENVLJsP6pR+rloWw251Lib23st94Tw
tQ7W1bAryS5oOLMTSzt0bo7xwyLI467uYC4tJ3sSN/NUe370IYzrNuZhbRdtgeoBoH8ghwGAuXTD
fjaAIgBm3Z7Fl9aI14o6nwq5hrxAZwGuwsl4rsMT5YakuHgDeptXiqaq0MZBQe/DYcgsXV8NxrNf
urfd7jq4UxuYvjLR11Ou2PCLGJo1xZAgmy9+qdNDFe/DCVBITulwyecorzkyN/TmrjRLJanKclmn
VqST5kco+59uL2MxGOHqwMvuT/yjG3cWHzqxKvOyiqHLkzta+Uz8r0A5yvEmmxILHKu3jS15Ac7o
f8aYYITabth1KS5EY1asKNmo+klVS0sXNw3vfb7kAjrqRRisRuJ7RZPQDsaQqyE+XFWBHaP2zATY
kJDHGrloBUIFYHFBJom76vLrhXWhokublrYpnCaztIj5IOiidfurLXkaEpX/jDBfzYACJSItjMw4
nMWmib5maStKPPnHxc1BSx9ZMUrGV5yqeVk2ehLBjJGouwwMLWtUFRpLCcYPvdMOJPAzzhFatKii
K4lwJ2JsgUnCQjUEI7iPu8nPftJEotHtStgIkHJpC+8fvuF/pgA/udyoXsnbJi4KuMO0bpJNBZ5L
U0XyyjGz6A9nZpgwp/lq1XUDzPgQ6+rfu/ChjF5ur2Txo6FPAvFVNBKuYNgmCPprgOhLm5BTH69a
dSuaPrCatsYDfC8uBsFHxIQRogM7jxuCy2mQMyxmaKJVOcl2DOz+qEycoLDo3mdm6P8/i0BpNhha
TM0kXYbisT1G7iRpVlv8Qyilw6X/uxz6Yc/sgK8vJVICO7UabuTOeMnn4F+2/8wEc1JRPA5yNFxA
Ax88qNExMo/zyEnolrf/7yqYM9MoZlep1JEbKVmFwa5LvCoAWaVSWD23cEDd9TL/Rqb6dz3sAwbU
okMDPRTcPnkI8jqwi8fGDPn6D62D+BBUQ/pZcUB2HoPtuV8ns/l/+55s1qBBKbmvAthHeO3IU694
fsOr+HO8/I8Q15lbkBQ8VEYJG2ltOnp4FFvT0nmYXI6PsxM3lVZANJTAiBQ4Zuv2xkolW51Xulr0
Dci7AGOHWg9kUS89XBanMISGFw5s+QXdpWpy+/SU+oGtg8D5dhRa6CLANc5sMa4eSkM0Qq8JYciT
Vt02uivuimd0udY6pLSsEcnDfbfWv/1qp0YxHIWPhQuKJbwNFb3BIwcyIb74JIMgM/ul8yI4/d1X
Ln9mgiZkZ+4QB2krGz7WpeUvRv45Sj8S0+6NR2MgFrDBnK+4eMDOrFHnPLPmh20qpRUWVIKeCrpb
7/mutvSD4EWO6ck/b1tbdo+/X48JtHovpMWg4DVdCyAMh6pROI4g2bAG9bNQX27buqaXw9PvfKsY
X0zasVGbEMbEaZ25oh29KHbg6nf9tl4nG/NZsEy3d9ut4Mle/RA5JS81420k46BNEECQo6CSMlC1
AaigH19VoHYl+Z2Uh54noroYRc42kgnLgP8ldaDAGsmVz1SfIgvgp9VUS5vb33WhdnrxXf8Az848
BoNQJQCF+K5t4Nb+k5o7OpBIc7weoRCkrYsId2i49kXemBJdwI1zwQI/Z2kM1RLsHLZfJy+9GW/M
8QmilrCJcXszBhtZbFf1vzxO/n5VmVwej8KfmxDaD7h/hnqVgUytGmzwF5DmfcgKKxu+bn9cziay
UBDMYVWJSMNL3mFQCUQXdVs+pILOWRXvUzIhhgitOvcZzIjFF7Sdynardz6qj+twsCfTanjvB96y
mCATpGUojDLs+dNBb++K4olUj7e/HP3Jt7yDCS19lZaVSU3Mw+M4fcoTJ+tZLGOdhZMrVLDhBxpE
RfE4GduXeRIeJDO2Sik8gT/TnTR1F+XHMsUsYqbxTtw1gPLyxDGBpDZIJcYRTGtK8SJn3T5Og52u
T9tUiba1Kdoz1I6hBemqo8i5H5ZjGLJ8Hc8jSnN26f85uDs6ucVlFAuKnYpfYhx6YTavpNl3sjo+
gE6EUxNa9BUkEBhVwqMZlCGXFmWMIo4plemlakka9DRzSQH72bdVXejtcGaGOdhKZ9RmPOGbtlG/
ygzDrofo2EfEyeRfocmjyVlogFFzfzuvzKo0vPwiJUPF1f8QQovKVmib6lCvA7DlbHADbePRkt7j
Da9jv7h/Z3aZZWp1K/dgnEDa10pWmyW22Xkt5AbE2SLFa9JzkrLFC/7MnHy5eRCKmxsioMHsFy8C
8LzGa1M4c7OSeXfrUjpLK/JgAdAg2MnS1qtao3YzwFcQ5RE3o2DucPhPca0d+jDkucpStDy3xRw/
qCbkhZjjDIwk8cLAGYpTN69R1YFks0UV60dMCt6OZkvf8dwk/Ulnd6ySBWWVQtvWbtLfmbETut9j
+wyyXDsUZOe2qSUPoY9riIAAmYoO4aWpuuvbMQW/lj0nK90H58UHMfb+VKwIcYyAS8m3FMvOzTEO
mRW6XHYNzFXIiHRlk4bEEoyTAZTRbO6NAgJpvzpN4yxy0V3OFsn6ZZi2einTLQSiafT6Aq8DAFY0
HiXkUvA6Xx1zscoFZrhb1LHsYvhIRFsM7xMehffSRUfr88QApzalhrzcLzSJukCrEB8Lo7jrS/8B
+QLnwuGZYO7SHHrhRtFCsA6DPXt0dtyq4T0UFz8UnUQF+TPlkGEcHEWlKsoNBAoZY8tS+N6IoxXz
WFcXD+5/Rq4mk1AIi4xmRPDTp+ljbp8iM9xEKPiOn43wGEfSyQB55+3TtPjpAAhFUxfqZGDIvdyd
HJAKw2+wO8n0UZv3yvdZLKju798/n9maUcynXqAJYqRpa8OMjmECxEAAJWx/+pfaB1h3DWAUgEWU
ZWaPoJsaDeBBwR6BysIKdCGzoq7dViGvf7bsDP8ZUpjSaKePKUlUGBJLPCnK1/+ZF+aE1MUQ8Hc1
bF4hIm/SI7x0gcAHI0BqGeDd6Z6jkNP4WQBWYodAio1tArAGdA6XHoCONzF6wJHt6QS+D//kjF/F
FlT7/irb5K+BN25zb3KSjW+lWx4CeDGWn9lmgmsuNO1kyFjjRKdpgjS0wyzCYNkY2bMJNakkXQ94
Ld12+YW7CuO+mI4GxT9g+Vc4olyNQ8y3AXGdulHvKD2ou6y6cATz5bahpZcnEOwgAAL8lnJkMIcr
AROYlmkmkIBq5ypT5gnpvPITDLLX87pVfgEUcKeigBZP2j5WeSiHpXUCLgWsMaWVwH8vN1abxSEf
YmCGlK7qHDkluSsNiQkhwKK1cYhyRwxBGXl7zQvxBANpmA4AAgHTiCz4keRdPvkSmmOpD00ec/4c
JlAv3LaxACSF6AS0rtGmpOJGbJm9n9VGyzp0qrRJuc96wLJgrd0ZkpFvhWnC83oU7v8fad/VJDeP
bPmLGEELkq8gWa6rvZVeGOqWBHrvf/0e9N79VIXmFkK6MTMxD4rorAQzE4k056AuZV9pyD88fUl+
AF0DA1xkSGnMQJ6V/D2AH/9JGGYHOhDAEcRGdDXraj4Z0HuwPqz6MWWpD6InnPpMQ+JKgvZK/DkT
JgTVHm1gtSIQNrEJo0uKNXs6aSyqRPP75aNeuZEgCZ1UvGxwzqKvFDWKFW6LvK6Zh9TLIqT/WRwr
vjYr+3qOrU2TuRoFYNyvbiqfLste0xIbpiBcQHcNuYMQmIoodDqMrCMA2tG+YMAGKlCA62X7uTIx
uuAmWjEvpQ0VMa3b6GAv7xkdZYuaK8H87By525zkx10x98B0RKdQWYiHXWBb96vOCMwyuHxmaz5/
+r24sidy5gSFyrZCq4vN7Y2NrLEG+1XVeApwzcdyd1nYmnFYgATmcG3YbhLDW9QtjZ5NUKpv28Gr
DR0goCqZXsoC+2+qWfyMMzCAlM2QPKtNn0ve3WtHimlGB+t3WKoGOve5qiB8j4t+At89W6qGJkvT
3VldW/uxVbTesky9RN7a0WLl2eIQYCAREAENgF0wMDOFtjXAKIb+xW0PfbjT2HXcSdx7rXSDDdT/
RImIBkuZm1ZsIr6ZEyjaNWvw5jJ6szripXr4mvbNHmOvH3Ol72dV9lD9bMALhSm+2P2f2wlPjyV1
F8b408O6zW+y227j0ji4KzaAJF3AucjbFO37cA0ALUuGLruSDpyJFrykGEhNYt48s+Y7Tff04b5r
H/T0mKMgrkk8RSZLMJ9sqLVlaiGLTeOx6AltktYzBxDLJtFdMrjgYB0k33VN5OlnFQNaa6HAjtoi
psmSu0EDYoql3Spl46UD9g8X26aDpdxd9tE1L+E0V0AD01CjEl/LTlI71cjHLXr8l6ieEj5rcerP
THJRrOp2IkeIoujit0NiQI4Tjv514ZcF9t3rOyXdOPo/fDlk93wKHIi5WII4d3xb6dPesBCwSwBf
M9BzAoC17vyu0XaWeeXIVhFXNeN5Mc4QN6E4LBdaVW59tgh7lcW7eiEaUPIw7TXn5Xzj5q7mZ3F4
XWXj38M6YAseSw/AIcab9cukjFFjAzKekRxX+S1HdARBn1pvL5vHqnInMvi/n9wXSVoYoTpCxpTY
792QXoVx7OFF+IgEeo8lRWootv/3Im3wrgF/FzjcXzCKhnysnYVPK4/ak6J4LvtmL/t2fMrRLpQW
i9auqFNhQkQpez2MbJSi0c9NvGj4aSbgEMP8smr8yFDXDMer2PrryXKdD8sjYcL/4dsJ5llF8aAm
XKSiLZtJ6w5LF2/6kWwuH+PK5jTk6HyxT8VBAmr+/NMtWEhra54E6mNPifHIYjRdgU6HdQhfZx9o
caEypYAGM5ft4q0dKkgA+OAo3MESd3MTNcHSSQVfV9ENVZw4yONn1X7pyYHZD4URY7Tm6bKya1Hs
ExYPi3+cXof/ohMzBVIBS1oFZ6pF+mMPsIs+14MIS4ZNIcNKWr18T2SJExzOFGH0KcW5munPCBwO
eRiC6cMizw2Lg7go93o31VSt3FtHZS+X9VzLMThQNkYkAef+pVuPJtrQ9ioufjcD1kX44CKlwrAc
dRXmFZVkukcmTPCNZcGWZqJB2GB8uGyrd5mfJa91HUxYZ7ysF/9TYk5xqpdw2TZLC1AXPpM5aC96
9gMYRv/w99GmxyQwFsWwG3RuH0ztmFO5+Putmz9q0fCu5zKW9lUVQMyC1zxyXYAGn4uo1MZwSzTt
gEHvZ0DcVqtIkh6sQN/Ao/+IEAEni0rN1SxF8m7flrFXHad9up3v6jdzQx4J/VH9Blt4UAZt4GyV
kRr7y2fIv8GXb4SRYk6ubQN9R4wnYTeMCWrBnq12nlXQuQVzhWxrcO2+4XPL/0+IkCYAx9xwGt4G
Mdzn2t7nma8vjgdH8PLpNv+4rNHqJzsRJmSygNKca6uAMH1SqAZMP1OWRK6eGUCkMTINjKcvu89o
tMS23qC6OTPM3wHuB8xt2bOWtBL7XpcDwAUEBcBJi98G5IpwVj4l5zjRuFXxwglSLF74mtbKqmOr
X8hFUQWBFkmj+MxR1CQFOx3Cn6s2QUcOCXivul9WlVK1eDLCh7//RBzuC+sOGPj4gi3kLqCoKGyY
fDW/dihyKrIi2NrJ/RGANchzt53rxckzBwLI+MOGErV9iGRXhkyG4DkRutxtkUDGTDZucm9YN0i0
L5/T2gV4qobgN5Xaq+hCQcQ4HKMEwLf7qvelBGwyRQSHscAipPcGpDRGu8nrdDNjsi/vmuCyMmsX
z8kLU3y524rudiMPApwD3aGR+5xiuDglH4X7+7KkVYX+vGVtfqwneUPi9jNSa0iqwCZEwASRk23W
ShK+1XLkqT5c3xMpNZYj52rEsQ3xcm85Ch1rXNuR5hMzfR60zo/cDh9uRu8XqEBLN9CijDdZltw0
9ST7MbLDFTL6TM3awuTP9/6g3LqP8z04nMFiSzWbult1H+5mvwiSZ+dVxm2/mjidHoNwQ86m1epz
gsOeHPdlxI5uvJSbDICndhkdJtOkCF5b4EP4Uf4PI4hnhQPByyO8cXuTD4uy+Hqa3msAJo4BANhm
QJxoj5dt6v+jp4O6F/BvQSEl6NnUXTnXfN4RG1zhPpuNfIOa4Zuds31ST0jWst7yUit5LF33oNZz
tbn8A1YiNB5PeD3hjsaOmvggHZwwMkrMWXmsjOCdH2PpwLo8a9yawyGRBbc1dSHOJBhbQEkfvYxz
687qMXFJgvKBEyk3poa82OpQ84q9DuxmKWAo54gEs9pSdc52lzVdcd8z0YL7ZmbTtU0GTXPtOqmC
rH4pQomIFXeBCEzHGrzCjKWkc+0KUoXxxAdAkvo+6X3FDBJ3Ew5XnSGZx1rVBay92K1BtRI0wueC
hjnVrNjGMQ5kp8+HqHxJxqfLx7Wqy4kIng+dxKFMISwNY4go4iDpr2tAggIvd5l2roxwgR+8kCti
se+PMsKpLc3oTmmFDwPg9Tw+zNX3iWG14v2yPtyRvkjBihVfBQd1q/iSznJlaPV0waWXUW2grlf8
MIL+qIMw97Kgtbc0MMjwagcmL5ZzRaD+FM3prIy4bV/PB/Yw38QAHFT2bJ9DWi/ruK7kpafSvgyk
ggdejRQVPbJjtE2O1THaxNfOUd2w7bK1to2UXnRVINb2XU6AiOkjIWLZadFEiw31XDCoDug/dqPE
jdasGx/ofyR8mVxI9didtB4SVOVuAC92u89D/18+0okMIc1ywC4yhgNkzPeLP99kwAP52QTzJnyN
viubf3jv6cC9A4ASgh9HHDp3JqD96cPCW9MsVycMSQKbH2l4Ti8rteZIJ1LESr9d9YZajXhA9OZb
Z3q5flUkr92yvSxl7cY4lSKcnBnmvRLF0CVxgaEOlqrpKks2SvLqGjfFcn9Z2JopcJQOVLo5lYHo
S04PmAxAF2GKfG501NxIS8eligIbC62S01sT5cCcNU5TDCQ8IeBVhraAeAxhqEx3aO/OyfdeNnm8
9oEcl2+NYZvewMLtuRlU0ziYbTFgfiX62Ri+U2ziFjvGMrCWtVEBwAX9J0c0BIb9YX3EWBuwAgNt
wwKwLKGodmeFQRYox0o29rN6cifiBIuo0ji3GoBXemqLUfgKoKt8TFzisTIhwqPF7dxBjxt+H42P
9bjL2oeE7f/e2E6PTbhVlTJjTowpZ0+zoAC41/QIe/oSM1sLn0j1MPoFg8ZcsXBYSo+HPbI+3m4f
/XbprmZVNrq05qFosqN8ZQOFHnH03MwsJxpyHUjiXgSynSqcvHIutzoqt0np3pvRu2PkkpNbSxYA
Gc33noBGASKHc4kdHnoj4yWFegLS/VBTXXmwMkatWaGxJQHckAkTLKE2MNqWafzFVwQlEAXn6dAu
yWbWQLuzuWwR/KTEpOFUL8Ei+Cigk/IN2WG6UQG3Dd5fGiZBnvtt2GGz5U7Bk/OyyFU7PzlKIQw1
YzrMQ4f3H+ZuD2nhvnXA3jDMSDb3smYksBE0ocBWhtF2wUiGBU9xpuCymDAbracvtf3iYtTc3mvx
LowkD8n1c/xPmFiMLLt8Lm0dwioW7caswK5+vwM37z42C6rYyy+dTD11FFW2Xbgacf9oKSKYRGoy
koRvsJSWQ/v6eWI6XeJr0MZIPttXunkA256cpy5YZR8i6A5cxVGvfkSa2VC1tXCXzEe7moJcNfxE
jW4n55tKQr90npGybZNWpx0Zb/XqiU0mWqoxVUGJ+w8GxUkNgCqMOtyXoUxDyYzKhm9OhO3aFnlB
3P2ul0aSFqx6JfoMn3QunAHjPARoLQbtDQU3NVGf2vCxM26bYrv8ZPPrP6ijI+XVOKz/F0SG0a0H
pV4QP9PE9GaUP1wbm+uyUaVVbU6SAUGbOmvzqDYhRSXpPX6Ll4IFNwTmWZ6Vh06T5R7rN/aJPMF6
lnJZEMpwu6GIo9NG/blE38sp99Te3KDreb1o81OoPttt45FMxm606iQnwoUol07KkKUM956uZleO
9Zir4WMaLRsbJ/v3Hw8ULnj7w1VUoIOcGwnL0z40Skgq6yPYypr6GMk4y1ZLDBjIhCVyyGkAGp/L
iCu0PexJxe3nfPTzE4tsChYzbGjf9DCYKaF68ugAb/OyZmvX+qlUblAnz2U8cGcXBI2IcKDd6lSP
YDvisoSVrwSFUCLCeDi408UBqRrjC/hIcDBz0p9TA4+v2GDv/WRhXKmTzbGt2D8GLk0NzQgN7xbx
Qh9nspCuhf0r2k/gIPhkTvdKMfuO1VIj+bis2cqVdyZMMH57YpoejRCWZ4d+anAJ0XGU9CdXT+9E
IcHGQeq4GNqA0syCIa9Ff9azhxS77JHy87IuKzfdmS7C9T22itpW+K8X69MzoAI2dod5I7f2G8e9
nnvjGYRKAUlk5ic7Qv7vJ+ZHFt0dRr5hpaDJSzBQkpeAc99f1m3Fxs90EzzLcXqmVQ10Y4BByZ2a
jp1sLk6mh+BGPQa2poxBj2QyrrCbg+0iF4pkkji0kvycacL//eS4IvBvlqAehzXYW9IdnW4zNTr3
J2p1uVdKbGL93IBWC3ho5Mfis6/LtdxyWwR3wNX6RntVx7Ka0+fmvZCoQqH/RIgvvqxSwKqsQIS1
MXZYYw1Mb6LFlfJ8o96O39gRc8tPmL+5rrZhkDY0fc9/p7IfsXaJnf0I4dK02sbhKyCoDEW0H6mr
HSfLA+aUDeoVIBL0mofWLJGJXQ9Vf1QXokfkDkqnlZCa1RZtjfs8/1ZNxyGaKJskQUTyIW0hiBhT
nLY1L7sSEG6N89ZRZE/39fDxRxn+C04Ms1QA6dC6XAJeGs5IJxaMyTZPOSEaaF+2o4wpRXZ6QuCI
0caclhwCQXSBrdZluYvH1OtjfzS+X44e6679RzUheoyFmze5CkkgfZl7VPU0WmiyaijvzVzyAyF+
1GbRdn2MBEOdMR3tk/i1Kb532KEd1O9F4s86HWSocTKjEGIJ1jSxwWBCL0N76cPv0lKl7NyEnEmr
B/AaTfj7nRv9UOZxB6zH166yNpc/z1redOq9jtD26kAYNyzcuCtmYilxA5S4lgGFF2De0TUp/EI/
WDJIv7Vu55lQIWTEDZnyniAQw9CdfRyoFdV2xVW8R/wwda++VZ4QQ4rOv6zsajYAqHKg51sY9v5a
w0bmE+oQ64zMj3N1b6BQYSsfNpaGLktatY7/JH2pZTdarOZ9D0lzg43LpqRV+y9+dSJBOMLStvte
5XdZA8x1e/gA6SqTobmt3pcnMsQY69Rt0hiwDSv7RtzHhd1gNGHKgJtvYIJccmSrIYkTFtnYcgAn
lhCSNGW0a6y+w4f1e0NDt8bxp/bYx7eVsr38cVZd60SSEJJUN+n71OTRon1QLd9SA7eSRaR1A/ij
jRCRDKbH5TJCm1FBwjQEitEFhR5oVUdrzSubEcyNYAbBuOVLmn8rB2/sJZ4t+wVCgAKAK3LrDlq2
5U9ifGDv5fIprt5ZJ6coBKglc5cwn7iGxQsbH1wNhH53YQ/H9fMW7HGVbKVBYiCuEKmspQjNAhzp
HgOQpa164eKNDLiJkTfIWlEyUYJzkbHRl17jtojCkcK/11s8vw3pwZLhVMskCS5mYI9utFsuaVQw
KH0VK5GntZRMH5NsuGI1+gHuH/PSQBBGAfA8yaiXGRDgvD2gOq9KBzo78t5Zd61sHHzVu07EiN6l
x1nLeKVmsX9ga20YjySU1BVXTftEhOBcnTNovc1fjqPzGHW/Z3N/2bRlKgiuYyU1AXA7TkovQCCV
Ml/tt0b4+38nRPCf2aydceDnpA8ExJ85QDm2Bnv7XwkRb/e8aZIOdQK8S3EPJXqwKBa1YxmGpeS8
xLJBMxiJ2fIylmY/R+b3mG0zGQDfZyH1S4r355s7gqOAp6DOUq6JrVF3B4BZ6/a7fgdepzvtpvaT
V4CZ+llHTb89PrMOBM+0vlIkIXXVWU9+g/AQqB1MIDs85wP4hmcNL/FQe015TOOjhk3jy19uNbye
yOI+cPIkUGI9Su0aslj1IwSL6VJnL2pi+P2oBp3r+nWdbyySf7ssVXrMQpCIwrLQcD0i7dxoRw2L
xnTZgJvrd+4lo0/2y7Y8hldNULyom3v23h5eLstfzThOtBaCR9dpJFv4m5mN383qWQEZxNCQTaZp
aDARhxZpGksOmv/JS4YlBJMyGsLR4UlOV4FAKaJuGACbkCqyzS2ZkwhBxSZFo01cNX3eOyCmHF+l
lC4yEUJI6ZrFVHHnwz7djT09FNm7dLXhE2TmwnGJt/AMIMDSXaBGcmy9cqs9xBRjcndIQpvFZ9fW
ttC86lXfhA/JK3lV6bjTb3rP9Z+Nbe7nsiqARGOx/VAXjjL37PPjPWX9nds+mLHkslkXgY0R3ubE
20Gwjy4zxlrlHjEvPY2SXRo+Y8P3stmvB5Y/MgTb6IkeTpoDGXE2P8d5R+PJ3KRTSKuq/FaYsrmU
VS/DQArgHAHzj/rUeWypGzDj5QaSDhtrTEDJpG6/GZrYr6tDlOxVWQ9/vUKExreJ8WwsfYlrRjkp
2nzKZ1R6H9oXTGjDROIjFvssmt+ZN62sKbfq0SfihKuiCbF/OttQL1a/mfPBqfdR6eXO/vI3W4O3
Ao/YH62E2wB4GIUzltBK2Tn3c6Bexwej9LPX6ntDtX2yTQ7pneWFwWWxq+Z4IlW4F6w0w5RJAamd
ccQ8ozq9RopEMx4mvrg4tgY1NAAAHi++xMYm00nO0NTIsJ6s7rQ0aIERrE9+y7amPdElff0HnU4E
ClG/6XUlNRTolDmzfiRIib2wtzCMo84ysK7V4zsRJXjz4lRpMi2YB+zd9H4pIi9m9lU2Sfa8Vy3w
RIrgzzpct2U9pJBs6xjgX7jL1RtLtgizhgaLAd4/H0qM9wQMNJPLhxsX5mNjPVMbSqKbugqm8gXU
kE58hbW6OLwa2oc5AezQxv2nt7TNdzCBScaxsc9DyWgCGHskvAGGzpQxHa35O5FFx1V7PJEhnKaB
UQXTQg+Cv9cjw8/zd7v70S2BFv6szaCWQRKsfrwTccKptgrr1CaESqb5Zs0fmv5E3Ctp4W31DQNG
QKCPmWi5iajBzpxZZcG/XTtP3lC/R6HEBlct/USAcGqjGZlxZUNA023T/ACIPymp4do9gvIQMI/5
1YXO/PnHB/qAEjkMgdaYy+KhirqDa2EeZ+kT69Bhje6GqSAt0s02310OGGufCFgpDmYEATIACvVz
wfpUTJZbTAgY5MG27zGFOOlXqayCsnaCBrhBDMCxYJ5XnJUBC6VS1ZHB3Uv3Q2DuMWsBPbyxvazM
iiVgzhHL2WjkoOwlthdaMAMosWNlnortd8CnhSoFruc/EMOcSRHujcGt7aknkAKkl7uqAnZ5nW1A
v/PYolVD0Ku5rNTK2YEU0gAcFEdtAx3E+RcCwnJmOpOdeXYfBWXTfhjd5BFFlbRmVsUYKLQbHN3l
CwuTDZIDYOY4mTck1VsxYG1Ga+5cKb7V2icC8yOWGmFssDnB3uyY5JYZKZkXOoUVOHWaPKgkeltS
lgSx0R/zsLpJE/JaYtiXDgu5DlluULVbajqFtbtPW0uG88YDq3BJ8+VeA7/Jtgh2h88POLcqLV7q
KMfmbURHUGyky43VeVp6yN2ny99yxduAlYABBI6UqIL04lxUgUX0qE2T3MOGDJYoehZ6YYE7WpvT
EDd1q3SyftjaeWMa9//SYoAqTgjBWpgrjaG1udcP00DVhLTbripbyTrFGkwJsbAoDdcDkgA+7Lli
6tKGTTmj9VtFW109DE0QudeF4uX1lmU+Cg7bRj2QqqGt+RE6QWR+i5p92N/FMqzgNQC1s18iHHGa
sJglU5976UvLH1LNe+3XIIX91W9TVCD30dG6iwIn6HfkRgauuGZJuoUJMcxwgihPxGcaBh24G9yS
+GT/6JYLLTqiURvvVQ/cpxHlx3/ZolZFcixHoP7Acz8fDCfFjWiyWV1oee5N08btD2Dqxv++z5bu
VbK1rrUGF/nEjfwfWcJrwIzJkBATsmZA8ufRrhgS2saeutx0i28Y9zMQjholuKygvuYzp1KF+EdC
lpTtlAExKU859t5kJ9e6Vrbfw9CZr50uNm61kFi/wnFyqg3r+ragGVHDPVO14X6cswJNWV0Dl7Yy
qXtXG5rBa5sW0xeV0WuFlymu9hG1jARjzHBFddiwmmimG9UuTGP2HBXmnPm10mEvJBwsSfNpTTtY
DEdIti3sjwkPSKvGVI3lwFyVhI9N70C1HbMXd5GI4VYvxjhwTwNHzgJSBPCZzv3THbN61oCtDip1
bdtM2sZpo2AODcnHWjUREFdhE04HJw4exOdymEWGdmxwJ44zQBOCfIys38rQ9CmdQz0JN27chwEQ
LruHDCHQ9oYCeyyUpXkk61B+jnOJKhsqbk3MUwP4QxwaWeZksIwe1CLGBuDT4V7zgb1Hp+BD8xmG
+vt7FhgHe6ZKRnWHJodkD471IN8BU20/Xc1Bse1pHzzqx/qx8P5hrxu74//9OHHcxNDKUVE478li
gWzceOzdPX5kZG5H+7oYJPPeax//VJhgYyNDwFL4SQBARNfpqDTqLw24Lw+9EmffLrvrl/sGc4lI
whEDQVmFRTHB0DQQFsQ5K2EAqvFqz+19i8zl70XoloYxSBWwQyiEnNuYOo395KYz8q6qJx6AeTpP
Ya0k61prrJ99ISHYVflik5x/IXLfRIF2pQeOP2Cug2KtYVPchIHq/76sl+wzCYFujpW0rFNusOyh
M/eVtg1TydGtgVqcaSXc06ZVkqodIcN+fIuDZT/46XesBd0eNe9u2d2FNI+oeYw3RsA2l7WTHqgQ
GqzFbdpah+j+t/20vA2378As3wLl+3CXbycvrSRfcP04+d4TFu0QWAWr1ysD69E9LuPM+j0Vd3p/
JSV1XhWBsoGK5WPgGn1mRSeXb++WSTw2SGZVa96mo0oxLYF2rWy8eG0hEshFrgtMFb4d6wiWoWd9
qveflhGXdJ7Nd1Z85H121FuEqDn72Wi2p5mJZ+XpbgFvKkvjO8nX4yK+RNOTJFn4emmmdlpjcOME
M10A9tRX1VXGjeVi17nOEmUbWuaj2jgZVdX4arJi5ZudZA+51pMA8JSKxJDXrk3ge+JIcKsRvIyE
GOAUY2rwRDoxfnVaMGLwsF52RDZJIRMjBIGwT+pRqyAmLW/CxK/C6z7BF5CBVK1/YDCDYxCJII0T
r+d+zNK4rdPcY6mdbAaQ6SRuckzm+cntX6Miu26y3qvV+LUnyqbIlr2lv0k+8EoFghgnP4H/+4kt
a1oSsdzET7CZHz05FU0imv2egzq41RX6OvrsUZtpu3f3w0gTyQ21lsVy0lAOImc7WO07Fz6wNh9M
C5llZ4JI7wXGRqdy28Q/c9kY86qaJ5KEAGjo4IKreA7bdJbvpm9R1NN0UmmE4lfcj/sqHCVdjy83
ImDx8eQDHSqY27CwJuimsHloDJ6/ojIy0TydZr/pzX9o36C0gliHeX0gw35xiDk2O1UtcIJo4abP
E3oD6uJLbGRlOBBMoSpf0XeAdiBuwmBrxDZrBdmdyoBfepjml97ZNMvRAfw6CPw027dlkDRra0Fn
MrmLntgli0NQVLqQqYOxtkx9DaGm+jEYN0a4qXV/IbdR7c2IRMpbrXsZ0NdK1e/yPSn3bimrxaze
n4Di4fi7eMcDo/3817hFy6u3PL8tr5hLLfNXON2D+kkJ6ag/khCgnIEGItLm1kqv0MMIAahSH/o+
qMZvWRyUieRWXQtQJpZBiAt6Q/cL9rI7laijZHg+WOqvpX2riA3wbgfQStKty1VJ2O01sQ5pkC/4
v7YbsqghkNQGmV/uzC3Shw3QFo8DRkJ31uZtpNrGvo2pe6PQdtsDVoWW3rcoAJiU59DpSgvSfXHj
gP+C7rq3GUnG8LJsQ3pf+eF1FLxcttW1q9mCpZquia7clySxT9t2sswR6RvefLCcJb5zZDBA6zKA
caYZeBfjxXNuDG3slD32uHOvmK2dbdXXdqntFK2VBMeVoj1BDOGFFdRQEUzOxYxpVrLMRW1lbAs3
psuoqbcDsMQPjVrnvtF06v3Q6/0hnzuVeHMeFa+Xz3L9VWfb0BFLRzAy4fLHRas0KJPhkboDAU1P
p/eJ+FazwZ5/QQ1JqrF2qiAMBmEQ0IzBUSHcuVrS9XaYDngajRvX+F7kVFVk2zlrt8CpDOFIU0xR
19HC3Yb5i01TfadngCEvN8DHIbKtj7VJELQm/mgk3DloHBdRwqBR3OCFCXE1Bbjst7dym1MG2IRy
a4M4NvNQUT4u3sH6Oe9ktGtrl5AN2FJAQQJiCVXOcxvqATyPGiF+QrPAGXo9oUmfSMxk9cOdyOAR
5DRS58qESxwyQgfLkaA81/Z6G73beSsren2R5HBYEBikiq4P/E440EhVTDLEQ+Etob2NNebpdu6n
7bK5bPdfxMDrgBADg8eQn4H/nCsE4up4IT0cT6n3bPimhttcFlbXDPFUhJB11ZUxo0gOETUeXkp4
XEgQY/hjULG/44AGIfgHjU7KtELEMurUaJ2Gixt0z8zd62iygjleHi6LWdXqRIzgwn2N8eOuhnsB
6h8MTnbT0EJ5Je2Tq+wr6b4i/2vi0+S09iw4s85ifTFHSEOlocveFmbTKH9G7hxVr50TlKVKnV9q
vQe/A72sJzcAUfKpVwkGgp6xrbACl0z21JY3pLudlms1uY0fL4tZO85TMYKR5M5YYyUOCobpI2tN
mpVea/rgt17MLbJmiVJr1w3ADwyO82MB3FVwY3OYCp0NWJ1t3nI0viOQeiaH8GFm9B8GMAAOqqL4
qSOvAH7tuX81VkdAHwpJqnXlJNtMvyf/gPR/KuLzZjuJSfpsNPVY8y80vi7jT731tcbLZavbq9H1
jyJfSg2xnhr9CEU6tfT0vqVAOrtsAmuhCHswwL8hnLzkC2FZWqG3YGlINYyjBYiIHKs5su7p2of/
bJ6qKEajZir4kTsh0LaYV0EfHQ2E7QIIhRyvI71idKq2XZH6ySiJR6uZxalMIZKTItUIisYIsQy0
u8WxYw3gL67UfDPOXstuQP2AAf/LZ7nitfz+wA6woYK3XSy5Kx1LGiww4kWBFbGB4/nmv5IZwzjN
uyEDNPvs6AkhAsLwpscVYgHQTLBxcC6wPm5C9Ew80xseR5PmOZ2xyPASX3V7Y5MfFq94cDMKqLr6
zt27276grk9oEpitJ3tnrxXhTn8OESb/SRkCfUqB7sXR2RKveGJBeh3uqHIdXRmH+FF9uHzWUoHC
jcNGQKaXCfSPCcV+EnV8dt/tbIiaXkIv21fbnxKJ3EwvnDjRz6PKMuahMaSQOGIOnCo09aZDsrlb
UO0vQPacSjxz7Ul4dqSC20T9OGIbHvIAen80jsvguTSlJS1uTU/9Ud4w+koa/wafGIv0LcKpJEuR
HrHgQ0XUlKQtP39Ae93qG9gY2XywwyvaGqGN3jkFBY9kK2fFroHOhloVkPhdhCTxSWCxrC/sAbgg
vYXpQCByEGegcxoMNtl01k8HyO6j9VahZOSyCO/RDQr2NHV/G8lynaOK2bc7czq69mOn7onzwPoi
UJrMt4F0Ktu9+urv/Ke6DkBabCS/YuxUY3eulhw/NWuDeHzQ8m8oXwwqXunTr8u2x0/6zPRAzEPA
roYMWwVCo1iEaV3wybQRyby+LPGWWMyOptlSSYLml7uAS3Et3jzCzfklfgHjqyJFjEkNQHsth7Zs
nydXB6t9QZ7/Xh1bJzpo9gwM04hl58HoQtCPoGmoRuxHjoruojPvsogvqQ104QjKaFxjYEcTR4KL
TjEy1P3Qmqq+zcZjt4AKC20BxmgRv1jkH04ORX+US7BIrtsiGJpRVHO6WA06R3HzYmns6ETNi8tk
UO48Qzo3A7zTeasVI1UQJSIKpu2kLKmdd96UbRLFL8K7tPVHV+KCMilCZHWsyYymrOhQM95Z8+/O
vUsKn7mL5LaUiRHCqVPZxaxpWeeBgaXbq238oQxF/QpM/l8aBmYkX0gmTQimedY5LmJ3h1T3N5kD
N34i7SGT9aK++ik+EPI1pAAYVcGj+PyKsOzWcaM56byMRaB9qgjzzTmWWduqLidS+L+f5J7x5GLF
Lks7gMg5ft47W53TFyi8S7P5Wy/i+iDFIDBtUEEI75Ayy2Ngc0ASSpMoM3tK74X5jw6m4d4CalBy
43312XNpwnNkMfsIgOWwiKnproxwaGldtTGtBq3bYExlpmQEDlPuurKqzfqB/lFTyKWwaWobLoOa
zfxY5RroJF1aLHg3GJKo9CUTBp8GxrNcPP3BWwlgvvMvZ9pD3xUxXKtwQko6G2/ImM66EqS4zzDr
5OeO642GDGB37WAxOcFp6z6jomD8dWyyVGtg/N0EKhugoz0ybc/y96iawYdkS5T8mnt/avlHnJA3
gBdMH9QB4gC7E6TWjY0VvVLdhcadNT7H8SbvPeT8f2+ppyoKnjdU6F5kGWSy7pO/t2iQ+QKhnQWq
fe/I3mVf1yU+VcRgHyZrNYKIfP4hpwloto4FgkU3frZU9C63rbJPC0YT46jpuHUwEOL4Nq6by2p+
nUITBIu+P9YhUSoIHsLiqDbfE+dHWT3XSuuBdBLzcPAPQ9nPHUA9SLV1kSCWVr8dcmPbRlgiwRZJ
WCW+WhgbgrmQyz+OKy1eTxgv/+9QBOvu6pYVhgLrBnAw1cOHgrwlk0TGl5yL669pfFDMQslR7JM0
TUPCZoYMgHM2dHaxPdVG40AHkvXB3Bc3eH7+H9K+pFlSHWn2F2HGLLQFkpxOnnmoqg1WpwYQ8yzB
r39Omb3vZiqxxKp60b3oe/tEhghJoQgP97XW3nWrSDIqHUxDTiZVRJiWHkn5lgi+JXHvVwV3GYMe
NXCjA9puSf21Qoc6sX4b6XQytbdMxbgwGfzCGn3TmO6asNjeXvDlMDxbDengUu2oF0g4O88AOVOr
fOj9bhi22fgDwnJuwTdRdSL5Yej3t+0ufmhgPqHKBQwU2laX0V+A/zxOMCcP0q5iZ5FupzsgsCuq
Nfeu2oJ/1h3wB5zukFmypHMLM2w52p/Y1EMzeuGQAdQ0bDrUtC0IFmim/mrGpT+Q9Gmc4hXbSzf5
TM33/01LZ5jJgaan8xnW28OB1fXesNYug+VV/M+EdIYUXE/7KsXHo50Ay5GJIwRiTqb2T0fGmSvS
kcHtQtWTEa7UKIH46Q49tN9sBwjtXbMrdoXjPeovjku5i+fFbnz+l1D5z0kpVKqii3gGKLLHUgwn
0WST2e2Gj/lKzrp4sZ75KO1QErY9aeeL1WF7awqc8pni6knvwPXeqLs+ffrfvJL3XUcNoJKxpJnm
t/xk23e2+HnbxEoAygWVJAk5reb0WClfhfGwmkQu/n08J9HLBDgDZ+nlHjZaE8kqqEa9rHjompea
7m7//sWcwwTqBOVXUOPJqY6dDyXJWpwRnZre8dR2DS15sapX26x2jZ0dB9F+3rY4h9LV9XNmUYqB
OrfVmuqwaI9o0nuj8lgrO6v8GXYrwba4cc8MSV+fUzVKMVQImlnnoQeVqNljGHQNJ7joDd77ICRG
o/kKuZPySUlMo8YBxHG95ZnYQ3ihdGP1izrWXjepK99rKQcGAGyGPaH5BY78y3gw+zIMy7yZndq1
5ocDWRMadGuKAotRAQJIpL5QAdJkmkkF1aTIsbF0kZ35TQfAT1bj7m49Ldqh3uQqZfAPQfGfQXkW
Ou5KwEY5DNbl1tHvG4gdlb9U51WzV+7Exe91Zkh6NUeKU0einj0Dm4zd+SO43NJPXfPotIL7+aMh
IQc66r5AH6BLifqJFH85GaNojDukfIUbexh/ONieCOzRZTvmDm66t048uE8OXx9Dn3r9l5f22PvZ
0drWQeFiyT3U31e2xHUrGlf12W8ypfpvpfKmMewWkrwPX5RNdDB23bF8yj5AbHec7pMPtp82T6nq
Wo/1MYIuKZLzlczwulw5/4R5zAYiidDWk3Uk0qYCRQftW29EXfBgbIUf+xAcGrxug9GbR8PVt/EK
guK6RivZ1C93zZiF4D5wYPMzmjyw6n2oj+Oj+qX2v0IPxx89KM778cE8YtV31krEXU83S8al9IhT
I6G0GODwYcbNlJtw9NKt4vGAP1pbPGPvsnuwha2t8xxeV+F3ts5SahTheRtWKcyiT+jXG8sFG3YK
2Y72x139aj44ruLbJ+Krvr6tVw6pP+M+t2xLp1Q31lwdDaw3ZjOCyX0nDyL4fLbdPrB97aA+qg/U
M7amP7rpx0sfIENfI8pdfAych5mUTg1F13A7xE8A+beGEOs2z5MrAsX7s/WKIP9SbcnB2KyO6C+u
OwGdE1qoGPKSs2FgIMY2GrDuxAVfHuBSwFu4wxcjANlXACHBYzICGpXUXh6EaHGtpJFL+YJxZl3+
6m2G8UQH1kPddM1ho9PxHyyYIDww0DqD9LY85FQpGUM4C8xIZ4kHtLGXrHY0lpbQBKgKAA/I81wx
bmtFxhOmwkSL+X+/3uGQ7j4ROccfxXvl/or20evoxvvey96dtQVcumDPbUtxY7aaMWkhbNN0AHeK
FxV+jNIBJB5v33iLJQLg8DRc4mA0vZIgsoemSWuIXntG704/qNvOEt/fI/SrrKfMtRoPCrJe+RUF
Eu6O29VTaSk7OjcvBQpE0Vhui3mNR9f6Ib6kpwT8pqCLwZSg63jpdwMPjfzh54rXS29FgjlcSN8Y
QM3L8yFJNyRhzQ0sr/ZOMtdJf9nkbkhfU/09sfw4PQzmykIv3nnnJqWEkzCDx5gHbr2GuenTsMNA
3gPYGI/VPt1xy7Wh5XxvpbiAQAiNrmSywXR3/IbezW3XF4LawtsY4zGo0eK9KmUeYdPmsajRVBf2
W1l6NH+ozC1qitBhA7H+g7OWmS58YFS253lygL6giybZ0/XRKWytbjygBIetoAC4mWEy4CEEtZnb
ri0cOhBgm8fHUWizLBkolbGKDaYKanU03QOnGr+DPWclm1r05syE9BELNiDVBkEuKN1qtysnv+MP
w7i97cfC3oemyNxSm8WiMcF5mSbYdZ8YrIKRyUApNEo3PdyBplb49badpdLrrMaDGSm8GTSUni4N
RVputErfNVDdPgikh+D7HUwQo7mRAkqXvZOdqvjlts2lb+SAMN40gEQAIEHyLTKSKkmHvvFaJw+K
sNpnpFkJg6U6F9z6z4Z+6dZkxXaRpbCRVkDZgAzSaLyyqNzOCJrOn0Y3mvy4C+JoZfx4KThm7XkE
ObAr9OpKokXFqAOsiDHeh+EvJl7K/vft5VsMDfDuQ6IFmwrgqEvXVFGOxTgMDbitXmuKkUUDXKcJ
btj323aWXfnPjnQsxwVDO7SDHehNpMa92d9ra+yP19Mm+EYOsI2oAGOiB5rhl74ohGUiVOfoy8un
KQnnQdfyvZmMHjByM9qN0TRhXrsq7kot3jfU+EoxRusXU5Q/3/b2j6CflCjip4DYQEebBTe9tKya
CcV7LRWNN2QiytyWkvadl3H0SDJR/RjNQuigS6tI7kKTLvWHtnDu4zTG2F+vpLWHA63Y4Y+X2wKS
BUDQIC+5E07LidtQOypdBj7miGI6kCmV2LKyq++qOOreLFu1GzfjFYa21Mhij4UwrZ+Rk9KPbtTR
5xQjeWcUwz8+yD/6JxamGgK4cYUuIIXQ6clD2c8lq7AaHVevBxZAqaT8zWMFjybH0dVNBBz9o1bU
eDnXWq8f9L531hjX/kDMpfWjmA82MY8BLTmQo19+Sq500+g0Y+MVtgKm8Dcs8QayF8FEp13raK4x
gjMnYZ+R9VutuxeQArmxnnzgwvBzC4gUoE6L5luqR67Zcgwfa+imDX/LLAGt8bmdpqM8PE+QSeGW
AUCi1ha+sd6xIwc6pSzFQZCP26G0cL1eWJk38Hm3dXKK3lJhhbYVvwdlSxO7sQO8q6vabNqrRZs+
p1CKigiQMhASe7xtfnHfQk4F1BkAz11lcxhEKCPVwb4FMOQu04B/Voq7MIr+4RrEp8ag2CytjnGi
Sy8tEeV2lUyNF/fkoVIHH2PWMcZQVnk6FvI0inks1C1UQBnwTL80NNUaH0g+n3d0tDe0z9CdGm1Q
KQD089JESBqnqNQ9PdO4azttsdH7Inq9vaYLZ+6sJjffKLizIFlz+RvqYUyg8zWfU8iXhv53A34B
09qINf7QNTvStdWURV4ZACl7mp4F1K7vVCt8TzLnwKGI7d32aaH+BGdw5zuQ3pnz70uf4lBUWTKH
aVOiXGi8JFDBhsbpwKGsNAa3bS35dW5L8ssMY7xFR9hS6IE2WyvuTmp0l5E1lrNFO+gvIaFHuRCg
pEufkgEn/ARlFajy6eBv05E6W0qr/aZ2j8Eb2yrebvu1kMpAlA3NRZyjOKhlkoFCpGzCHB22eo45
NIM/53ytULawnS9MzC6fnSZDZ9Z0pDhXeV1ixlQLqDb63dD+w9GIYXmMPSJrwTirtHIRc7RynLez
2Xw2eeGJ8CVRft1eLW3eqld3xJkRKQzyKLZa4FsbryZ/+i5q6or0S6HuNe3NyLaWI4Dd8Hh339Mt
APq3rS9UkrGQePOoYC7SMT12uZATqH4KYOCQUtutS8wdRDvBNX2fohga++2wJsq2dAtoyKuBjpsR
MTLdTT6Ap2Ns5pCv+D5MzK0mxDdgKo5lNNyZZgGyEnNvGfz9tpdLETlzNGEEE6g/HJeXXlZhpKR2
Cy8TAX4dvbzHpO3fn/zzoNn/mZASw2xIcsOeQ8VS2dOg5s9JPANc12Y8lwIfXwuEYyhemZasroja
VQoNgwJnYUN9qGoFejXtaT76txeMLMUFXkDIBmb1PIxyX65YTVCR1c2y8fpYq0s3o/hgbgOSHF/N
08YKhtiyA2eoxQvIPIf7KstSP9PrEP+Sgh/pMpV1o0vUuNXdRHQ1cTvRlL5qNcroNXECwkjItp0U
FEA32aRX25n2oHJDVRV34UCmgwlQ8oeY9AST4zSsP7qQ5hsn1kAZirEEdsfbZnqiJq9e24ROhwFY
N3/oqslxUTchGEWdOvxfjapKQAdoG7nlRihu/DCg2jhsSr0sd0qhUT8ScfjocL3GXakTHmSmKDyr
MoetUQsKLS3M46ClEj+C+pkFqlaHkIkK92mp6HuiWKC5n4ygqMgYTLyigKnR8YHq6oTBD8W8s2q8
ttw468t8YxSp+mQIuwBDpzCN3Ti10/vY2FrucpJUj8aE/ribibgLXQjDZxvHiodXkQlt29d5+lWJ
mOaNPbOBOVJCAJ9uf/GlNy/wVEgqcNBhVFV+gOoUCjsZwcNQJSa5Y2Fd3fe86fYQgTbfAW0LE7cp
euFXinDuQeGaFK5IxmFlGy3dVWBYRB0GqQWIqqTDEASCiVoo+BVdorrlOHgmfzGczdiu5INL9/y5
HSm+sYDGKHJUX5wmgthuUNIUNER+zV+GwVlZ2jWfpKMBerjZ0KXIX9ScuT3Ii2JgnfNN3a50jxbt
QBIOurs2HoLyWd5HtDP0Fj4ZXeyXhd9Yp8p0XKLtbofK0ml6HinSN8rQU6u4hW+E/OtOpOQ5Lfrt
bRNL98Q8T4OKEjiyQS91efxwPONaExVYIPw0b+pB+lZizCUGgZSSlZ8lxnjCxNlX9lr7dikswEeC
ShlCD7OL8z8/yyso5cpgzEtYaHc680olcnWUG5Nsh9bcP4TFuS2pZJb3icjJgGWswH7uQvI1DxRb
fe2yunkGVN34l511lq1LER/l9dhmBMUzi4afNl6/bgToV9tkjstL8nz7+y2H4n9PAynkR7Cl1CCa
mlNbSEpGbmOnm0p/DeO1Rbz+YBh4nnEXaOHO/Rwpf2kYhD+h2Zt7WoayOH81AF6JrGfFNFAkXOEZ
vXYKCA/4pKMoiAq5HBwszAc6ZiYSJAdUAr8Vzc+nx168/+3SgWdEmykwwDVrYpDgMgRHi4MCo7Rm
EgfxlBifEIw7VYXj1/YadHwh85zFm2ZWirmmevWIrM3IzgsCU2D+8UV/GAxUmnYUV6N51CxPTBsb
lAkJ/5qQI+7dv/cTRUG8HS3wf+HCufST9ug/VwOSahU3Yky2xNljwh6FoDXNhuvjCg8RoDGA+DdN
7G0pRByDZRUdYQi05t6Y9PciMp9u+7JsArkSSAXxJJc5QPVSbWLTKgqvHqM9Mhl0Kobqx20bS9E3
65mAhg6V6SvQcxT3zDFDaJtP1qcDUgvytamh2cFXzFwnmOr8SVREHiIdvHeXnyXqk5QD74rVMo9l
TU+5SXxo3658/DUr0tkHViJuaAxWgDbYTqy5SyzzZ17kK7f84pphqh7rBtoaMDRdOtMxK6HlADOR
/YUVnyIL3br1V8V0FwrrWLT/s4OBnEs7ld2VVsJhJytaX6m3k/hmlIcpRjXPTl2L3peYsK697O9x
QJd2pdDWa4psNpztmt0GYn1eMVBcVs5mEOguG89Ipby/jkKq4gC0MRI8ixRLu7YQIetElyJHpqYX
CVRwgT4KjfdQrDy9Fz7dhSHpBrEhD6QZIwy1Rpa/oEmo78EkWB7HpvqWknhtEPn6vaOiOQHNeoqK
GsZAJb96Bcq9moFDoq3Sd7VGMSHqexdKdC7y0ZMBYoHQ1P9hLfEYBtsDQEjOFbdkSjTFYUlfAHZs
e3wA+jr2aTG6Yf3X/RfM06LA+4f/FTeX5BwbeFM7BEcHmHoOTl7Erq2BEcjAM+nvo+Oc+EEyREe1
GngKj0awWDD9daBPRrZhzRrmd+nmumCYkC5JEcYA4OUwFE6Fn6aTZ/CgJRt79Cr7oKGAUsVerfgt
dCX76ciMleBcOL6oDl0/fDpM+VlyGaOg5cwLCoILCqUhTUk3+mhuNL1cyaIWkptzM7KmUWj2WqZk
MBPFwGKF37hRv5hq6Xe6tiurtShZtDbfkDPNKTi+pMOSiVoo3JngFL6XWpVH1fxk7Fc0tH6M0czb
kbJwY6JAjjo8yKMwd/3nA58l2prSquDihWsGKx6V3Lgj9ffbFha/0ZkF6QCp1bGJcgoLJBm8ArCJ
SeuezTQLbptZdMSyMFBoUESEKa1ax4oxH1SOg8OJnlQiXgy28qxbDnYMO4HiHsOjVK71lwz/c15a
CHYRPocza3H5SsAwYFau81KgtD88EfNEfql4VxZ5t73t4NJBjC4kCqBz7oHS+OXdVphtHVrjWHiJ
85DYeBnxH6zfhOq0chouncAG+IRmNx0dYwqXdhor55rOQPibGOQE9QpflLYbjoDE0Ww7oFfG8rU7
ZgH6B3wUpqPRF4JADGoOlzaziRcFn8uOmBT9MCOxt1nefyOZcaw661T0re1NZvxqN+SZccFdK421
fWNy9RDm9d4yGyOouhosQZrxdnvVZ8uXRWF0qXC8zINRIHSS629NZWmcjWiFNRxdwtZDdTaqgyr/
FWIkZaSvfbwSx0ufeX5uA4mDJwG+wuVSYF7cYnYTFR7YRdyw/yQEZa0J8wYrn3nRsTM7Uubn1CRW
nFIBWcrw1onHodirlkCzc1fRk1YFFf+Huw+gB1ST5t2DyvOlXwzBq4Q8RmruJCgmgckCULG20Vbc
Wjptzs3My3t2npldl7Sag+Wz6SMnpdtBp8Shr7eDYmmLoGKAzzTHK/AUl0Yc1uZA5rLC08R9GJ/y
xnQdsgOmpys28fgvC3dmTPpQsdqUbZ4lOHVM1a3ro862bVatLNs1MT24GYC2wrNsZnEy5Xo2uNPA
nmPgbKvr1rViw+U26BFQ+XG5SPZ6GQYWNwFoR4XESlJPA7GqVZxSyH4NUNEZau7W1m+rXpN2XIpS
pJMYQQf+BxO7UtTgmA95EuNBV3TEByE/dvjvtGq3pfZWTJglOVW5f/vbLgUQyp4m6KTQasK+v/y2
FVE68Ddm+LZ1nuxqNTOBL4nFqTQy+19MYd2RvVMV7S3p1DMRR2FB4VzZTCc6ghpRqK824S+3PVpA
kmOwEFYgLAKy8evZGNCD5QC048VaWFuSxm9Dx07t8GsMfxqc7524Q2u8Vz3wAL5oTGwsval8RVfd
werXxreWkpvzrSP5nLZRC/UGbJ0RtHgEk7OQ2YvLu4696cO/nKT/bRwZwz8AXMezCKYi7Wvl7ET6
1OivdbW/vbqL5/WZFelatilPRWvBCnX2tPoYqwdoggx85fJf2gfzlMmMhVNBWypFpRmhr8VyvMIi
I/Jp/0tFURTWSAudZ4UF6AF7zriWiC5tBYryAwX0CWUweSuwpNTzhuDkQRa/ocDnJKjRO+Tp9gL+
mVmRr9hzM3Nmd3Zkd1qd9AqFGQXdyrc+tQYArVrWJZvBIuOLCaG6MMAEemG5gD/0uV9pdPiOs4oD
1aFF0JRzhkzxkBJo5bOjK9276DU2c40CJgVBAsB+gjEGESltSvKZjxN9Huwmq1AJ0JyXJEzok7Ax
Gz/kYfu1xl8B6R/wc1+y2hHbLga+MYgUc+jA8ASJbTfuQDL11HBUunxs2lZ4SVKXjqcbahrwWBjF
hgO90wakzWyXT5Phtw2pHquwnnIA+DMglfuqIx4RVhXUIJnLow4qkK1ZFhjyjvuKgviI1/e06bTJ
tW1R/FR6wr6MagqiHkbAb+xCOh2vKmGCRado66j3zKTS7UM6EMPXSaS+8HoQyak3R/tRi3MqNtBl
5uiwCD17SHXW++D9jmw3NqEXZmYgBoUSpRq+xxUV5BTnIAoEnswgD+gJN/s4akggkgHZwWhWibo1
C9rZHh0T8saTGuKnfT9kW63pyiA3naoIEtq1oPhiJj+CtFh8D9U46T0ulGoTW3qVrZykS5vwPISk
a6KZ+NQMCbZHDqqqNrzvw2eCoo+Tvt6O1YXmHPphIBens0QEGMYkQ22imrE2FxhH8VCUu5hsEjUY
6zcHapRVcgzJ3lB2t20u7sIzk1JGIzCkQAoFFZEGHO2VXgMCG1dPUTV9vW1ncQ3B9AGeOVBkYM9f
bkPa1tNQZLCDBvGOQ2KhrJO3xLCfq56vfK7lZfzP1p9/frblxVhwps2l4Mneac6nOj51JvNG57tZ
baZp06ZPSbMmJbHwyJjBdWD+ANUMMglHOqlBZho1YA9HkY6eovqx5KdG/Iji7yOQK1YwYsOyV+xz
F+qDGLt0S91n6Zcu+7y9zNcn+eWv0C+XGWpRTtjF+BVDigmC8KUZU79QhRfO010fMfPYWjvyOoBg
ccaczy98lN8lvwsL+oMs7govxWh/VSuByZw9D9fMLBRfYQeZGqiubFAuyaxBIR/sKptK3ITcfjHp
8MSGuNl1MT3YBivdXE+5Fxt45HWs2bOyrjcOMHUroXWdX2ig/cNIEWCU0HCRSawmIFMrNldiWdue
kMvG2zB3er8blc6l04hqrBXrf38qzJ7bWFwNmTN+wOU3DTXQlmspjOY1wLC/0nh0jQZfUvmq5N+H
8R4Sk+O01rdZ/KxnRs1Lo2oeZlFjIpCENe0Szf7SxX1QYu7+drwu7FU4N7cgQGkMPTK56qFCOCQs
zRb1AFCz5fl9Q19zZBs5JjEAx9rk7SkP1/jDr8+i2eaMrMGS4u6VQjYHXIP2DUK2zX81beolkBUI
MQ62hvlaXMMzO9JmDMG9M6IXi7O1PZTZZ5dvNL6S3syf4TK7uXRFio0moT34KOFK1zxNaumKcU3A
Y22xpEBw9JZYcQEnUhCs46bYp8x5ItnRgRaGezsYFg+vs/Wa1/Ps3M4rJ0GLBc4UzoNCfiqt7U5i
b+DpEmp3XAvdttNXTC55hx01E/YDyAguqkuT1Kh7wR1UmPXO9OP8YWT3BVDkxprc+1IonNmRlYZ4
3BqjGsNOrBVHWys2HUa6pyzyb6/gmhk5skU2mL0KMz3kvikkQuK88at8VWhujlw57HASETDQg2QK
6cPlsvGaVww468KrGMcQUMRDM9C7no3ANHZGfoJQCmpmTq3cAyE2bAyQ0HxzeD4c9RZ0zi5vQPT5
956DVxBD8gbOZdxFl7+oGmhFmQpO3sjGBEKTZ60X1Tzc9JX26+8tnfs+r81ZlBKjMfFMgO9OOLyU
ofazJaZPypVn9dJeOLcibWytaKdqDPElCf+gXeVqJcTr6iegHWJ1Qur5BW37f/DLQcEJlZA5eZIs
RhVLq1hHiZsxJwySWrUOJSg80dvMrJWPtXRqzfN3GMfHRYpk93IJuzbrAFuHqb43wPRTPrLC9m57
s3ixoBuGpxTSaUzbS+7EYZqA9wF9jlr0bjQPJe10ddcNgdFtNPqo27Hb9X8NvsFErmaAqhzlLqSA
kk1FoepYCRS3MSEAQBboQqZxn5vmxi66la91XSSEKZTpAaFDGx9w78slJCmtm4npBTqKuTsp/jRE
rmZ/bfRTwQ9F83Z7NZeOyXNrUpWQ5Lyb8hzWYpSNnWJrqB3qKq1bspUVXJiKmoea8R9QXgPFK4/S
KFOTtcXs12ipvmN1gUFzn4HMuWsVLyGaz8cP6Oh5Yy1OYUaCMBlXImfJV/wAlJHBiDlHz+XK5jkw
aAIiD9CBa4Mw/9E7sZ+DuFylbOUbLu3xmTsUg1d0HrGwLi0pQL3ZVAG9N02MAUwlE2/ckGsEwzKt
Caoye2wfLBZx0NqgPYnnIHLEf/gJmKZDJoTu9By7lz8BzPpOAU7RGdLyMDg8mHmYu0fLuTOSPRfM
JaRZ2ftLgYv2D2TmMb4+d2UuLTp2JLQ2Y6UnnO+Thiz2MQeZeqvFLhF+1P79pAdOURXvkjmm0L6T
vqZelxUUOTA+oPdOfaxH0zlARgMANWEmbGOgCrLtOqddxdnON6B8Q2IYF3ITwJ9Cqka6IS02wNGU
oPpahK5hcAgkvNTUFcU3a3xgKaaOH2x7O9VdcHunzst3bRfVNBti9yB+k5ZXc0hvRmCx8jrlu2Lq
xwLVkSJa61UuHeBI2FGjAEDdwATU5Ue0QaWtWyAQ9ogeu824LctHkTzZOWpq29jeqe2drgcTMz2O
XEr7mqsrec5CQ+FPJw8K0/OLG9Nclz+gnDQ1pYoKsO22fXY8vhmO2tHeF665C+8gEAhCDfVI9vrz
367ubBbQERQEAWqTXw48CoecGyZmbGrnA0jBnVbaJye21tyb1+/yK17akXIMzSqduslgJ4befVu/
gWNzb2P4s9VHXGQAzCtbfehfWgbWOt66VcdQoM3ebjt7fTxd/gjpI5sk1xhXMTxsjcZDH8YeM9tN
kpl3ih1BGN3ZoGfjlzB/2+x1BF+anWPvLL8aUh2cujXMpo2BjN9wK41s8jUGojXnpH2CkkEXDRRW
msxz4IZ4A/DfML6M4fcsPYZi7W1zfatceiUFrFraaR0jd/QacxODpzv2CvqhrhHILVqxIGE2cwBi
jlf6ZEUWqzjtMHgDgQJVbKGrw3sQr3y5/YX+jHZdheeZGekTjZND8OiEGfM0fSG9a3wCxo9c/9B9
2PvuqXq2kYz8UtZ2xfWZijWcX+2AKMzAXCnnYRFpCSRisPswJ20CRHpofhPbJ/rDULok88WAatvu
tq/z37xy9cymlPlEXWuQsYJNTQRp8ltYvTtnIMl9F6+VXK5vRmB0ZwgX5sIBdpaBx2Xckbxpsekt
59QUpz4+NeZDV70b09NgrqzlUqCc25Lc6nVlGvsStkwMrsb2pgp9s6xche9vL9+aT9L1yzSTlTam
gDEpm2EkGn2A8iez9SApOtcuDM/unc1tiyueWRJIc+JRXzfRvIrVQxn9IsMbmxKXrt1AS3GB9Awz
LCheYYpfisWmyFSuEPDDWCR1neze5gfwbbqgz8OU022Plg7Ec1PStxJmJsrehqk02Yfld5XsrejX
/2ZC+kxFWWHS0oIJrgn0VR6V6keNJ8xtI4tf5r8lk2sgtIWuZajNMcd6E52NogHk2ALiJ3TsB42G
a8Jwi7FnYEwGnMPA1si1HburnAZKLrAn9PcpSSL0A4Tf8PGoZoU7tsaHTf8e7Ik9jCotni7Iiq4S
BIr+TdTwELwbZQPEIi4S8L7Gfma+/MNaYoILGSbwnleQ56jUGgwCEwzfFnyfoYSJNgNVIq9aI2NZ
uidxmuN5AIQEZkile5JxM2nbCYtYD9/b6giEh2uUWwGJicZHL1ITK8G+uK/O7M1BdHb751URcV3A
nj7tSu4auh91X4l2Kqpvt1dwgflpHolAMwETGDae6/IO1hnHyY4l5Cd6j1qE9pHuqh07NYfsTfNa
xQXB1SNk0n/Rfpd+KsGK+aXL7Ny8tKuNNm5VOpsfgvK+B2kGqquf2VHZMr/dxaV329z13kOlBdNO
mHgHoAiKfpfLqucK2FFZ0nrglgCClnencPJHfeW0X7QC7mFMdGFZidwLgnCtpY8TSm91shPWnR29
NcJX6PttX/6gzy/vZAM0nxCVRM0W8B35hT5ybRI5BrhA5ae4bKPjv9utdjTu9QNYOCO33LaGq6KE
5cYHsmc+JHyOzK9XHkHXkYpfAZVcvO+Am8RgkrSkJk2gq4y/nYG1cPIVzc2rIC4fq2YlUuc/dOXu
maF51c+2BHeiGA1HuCuMH2Amygfos3yuLOmaDWkz2IPqdEoKZ9Sn7q727L0TGNsBy8q8btcH0Tb2
qk26LVzkCH6ysfbq1tmYp7X31UJmaaDwAmj+PJkyP5wvfTXHKeQqqGO86L35Ac1qkLI92NvIVX6R
TbEDZcpJO4wrMO8F5O2lUWkrMosKps9Gux9AlvvEnXbNHXPNfRso35r7cXd7sZfW+txH6bLVnFSN
lQHmkvEO/Az28KNcQyysraOcBfWVrtftBBvv1d45ETd/UlxNdcO7DwrRp+6knZ7+J6csqd4haJ92
+mxQH/eJtTfUrbKW2V1fRRefyZIexWNekjDMYIK8GB9IH/3KZa/FlqyEwxJN6XkMXlFHqpgp78f5
++yb0tXAi+dpQRaYr9gLm3I/Bv3uzdkUbrTN3JCtUobq13nLpZ/S6yqyo9Bs53Dkm9CL78z7Lki+
5hu8ro7iedh12IMEe1Hds/39b/GoP0B/ecM+QwTqmvL66lpIh1ypFokRoj6G/dhvDD++S4ICZPkB
3YAu/BNSx+/KNrl/iU/cS7Zrb6+FKs/lSkgnH7VGy0rnLzEe7E24dVCcPI4bDdyBv+6Av/mBcfkn
Z0dX3kbz+srnLVpJ8+2CASjM+V2eQZVSj2qnOY1HmLrNuvzYROUKFe7SEXBuQjpxQAOnipkyysMg
8q6qoh3Dbqn7YgXcu3RF4XLCkLhD5jkWqRxAjKxDPxXZaMmt72mco56SE4BNY+uZ884JCktfuUiW
9iiINwh6OmAWxuV8uXbmGDqgh5jfeyjoZtH9RO3tMGziaR8D9YtJ5DxdOXiWco4zi7LMU1hb6tgP
8+uofI/KeiNq9m0oZg3XYa2WvLQxIR84j947IEqTLydUkFMWzg8KTAwd06h7tvMU2na1/Sp4+NyD
Bwol+7fb5+riHjg3KoUKBmjqJleRJ5JoegTKzrdz54eTTB4l30aoO6QRC8YGW6MclSe7bO8xJrlV
yZuagc/aHA6FRYIqjZ5v/6yFyEL1HsOQ+jzTdvX8La2ocaaEgUBUARDnlIC9k1S+jQe9s9YlWUD+
oHaPPhdKPhrU3uUnCHT1VFpWyF3jBMIhIGmtFF8bKrdiY8DwsCdGqWFCdkRZaHourGRz29XFvXr2
1aWQrgvgqMMcH0DrpiDsm3vBK6+M65UPvRhc8MRGXxSPR/k5Arg2mOkEjoRcfLM7IInGyFMTz1Yf
J7FrieLe9mrhA4ILaH6nzuPMoG+63Kid2kxq4sCrLP/aGUXgaPVTPv0uBgzFWGss2Iu+nRmTbu4a
JICkHmAsbMHuUqS7tEU7zbPjY9vtNfTXbvu2+MXOzEnHXgMgntU0WMopBOp94JsE1MGCKSsPgDWv
pHu6B42DMoQ4DgQEVhTjOyS+FPW7lnwMzpEoP2/7tHjMnfk0+3z2CBgEbShrsYRlprtIV/26+xmJ
/0fadyxHziPdPhEj6M2WpopVKnm1TG8YLambHvQkyKf/D/rOjFgQbjG+mZUWFaFkAolEIs055FBg
Lul/k8Rdup1E2lRmL36T/KkAviqpbt49EeBTXZYj3iUMIQLSAfVPvkAPyADdyhQHmQVNd9H2d9Oj
cSPp8vCyGOFtDl/9bzHcLjU4bYZV4w6s+1z2oypVwnmKteCyFLEtfEnhtoekAN61ByhjdieAcO00
63WcDnW/ByBkY79dFia2BUyM2WinRaafO7tgHl6cSIJ997YEljm8BzE3pgF8KSHqRqAi1AsFYlRr
0R2FR/252TUmVbQIJFJICgIYyHzQmheLSu5SAQ1G8ZStZjORV0JaGn2ewCRA8ZRfRg31aCOBqyet
4ebtTQvouqq+n8fXVv/HMB8MBBo5OrRbYw6Ob0gmOkJ84C8hIxIrRji2MeJoNUv3pDbuCoBIPV3e
M5EZAlYERX7WW/ONlHQkVaWXfQyc8TYLSjW+mWO6uywCiT/sBhe5AhgItKRgrgPqPg/VmFV2ORt5
3nk2kltHI8uSNysGHazST2gaKtQ8fyKRNAWyFlcHKdXKj76yTW/UoupxrO3kKUIn6308ky7IiQQe
wSw1kMixpdOktePN0CsTcVGcxDLVWt58ULvsXvOCap7RKfUrcOTtxKNKLXmRXdF3WZKMhw4z6Tdt
4URoXy2TUBlj+jsdzFK7oZGeHGKLxWnFIpt/TNpXna8ViXqoFyoFU7wUh0VOrNLvndyIrvQ8yU5G
jXqCW9LSAD/G2KuzP9PZBIOCpINjLDcrRwWTm4qp2Wgp9SQA9ZZG3E62OjwjpmQKCtkcA7wkxz/j
QJ0OfMAZ+qKdbHA0L5oWcpgVjV5lilSeuqKcnux8qZ87qfkBVNU7iBpDWhHM1M/ysoxubzlA+krU
Ek1nkartMIVf/Bys3vYWpS4eBtRHw7hzFPSfq8DZIxQVY0DEpm0d6GY+jd5cyiZgxAotMDM5OygF
UYNCYVPuGrWOsCQpIGPbHaR2bI4GYKsOM2bmR9QcaIKxC+BXf+TRoMRHvVgKD19d28e2N9MqaPTW
Au5sQlWvXLDkLkK2CP6CyGA9KNqcIULP9aPephmC1xy3F+btn8u6nd1ecpwdHSNAfTaWObi23sk/
KQYygGBUVLPp605MwUOD8ZYd+gOy2mvqMX4clq63H4uCDrM3GkR9IVNfhrVOa8UzARa5mxRl/pSt
GGhBrVLXQQlkuB+zgz3zFRKZFRoidMhUWyN50QEtbB/1uHGeEHmX4dwPnRq5IHnWrhcMojku8H1N
OyTK0J+oCobUY4fyAugsGO4vaWRQ+FWOHRku0ILm0a2IYy3ukNbI8GhTNe4GQvTntIxzEEAUhByl
UpbDOsrbkDbAxbHbBR2vmOTR8WzKVYu4eRw9GSN4LEYq99eDBiayBJ7s2CWkCSOpd07aVKQqZMd5
5ltyH4c9OBQe0JO/HLQJBVX0s6ZKUEV9utfpAsCk2hmBx20YU+zXhTUexjZHMw5NKQgXgD3wR0vH
OHO7MUV4MaoUPJgxjU6aJBWPslVNv8H6lgazs4DVbar60EZT2u9EokDxo5m9XOUkiwDMZGj3TadI
XloiD+5q0HlnNCMIZhYpbn9ifj5VXaus4zc1y1DLqtPanu4iQspjGxVA6rHlvrjXp8557NUmvis1
Mr9NczdbOznXnP0yqREJF0vqTolSWLgA0bUUlH1u3gMUTR78yZYK5dTLRf1gSD25UiUz+1MZCJ4w
weSgDKgD9zjAXC2oRM3cHqfHfiKgtADw7NFcrNkHGncGckzFmjfubcHYBh7GGOgHajkSjphkOL/g
JscqDbsD2zXoEGVfWtCXREETbzm+Y1oBbr0fRvNbL1rMEcJ7Dm5+fJ/jyifVNWCO3y87cEHz2/nH
cLFKJ8t1F+fsTioABT0+ASrHz6yflGr+MsR/quajiY1TEiEc63s33WyWEj611qvB3b+FIhU2oSyB
P2XHjAz+0ICjoVO9ttQx8aaEOhBozAINcSjnYhz7ZWMBWOTCX2DYDGQrHNZe8637T2oywObjAjPb
9zxBR3aX7DTS/RyKl0rGZH47VuicrmK/qBPXqenGJS0IrDDCypoMMB6P4WtOffCXa7SwGojvm1sD
4/E4KseRHAkq1huasjL0N01XotinrOL5ShoWqx9a8ALVjZ86gZw1AfKbbit78/hspnuaHAd1IxYW
RHOMqhyvS/Q26gi6z4XmGDeOUM5DeIV70FimZ4xEhssig9CQWF7d5g/S/OuyooKIDgPfwP4ADixe
tjoXqyaxJC3FAJFpl3qT3rixmmA4/xAVwH7cX5YliLEAzWojt64gqgeP3rl6I0k6vdZmJAq0D/Sk
u1bvXxYgso+1ALa+q02DG0Q/oQ0BQ9+k4C7TyxsyRa9Fls94LRXNhjhmbryNYLIKILDIe6Bmx22X
bmS4wo0F2zU+ttNzkr3E5kaGULhkXyJ44sRkluZamiCCatQ3KVCztth/N5QwOQMg0aJPpgoJQ/tu
j+Fg/fgvatRAj0QFDK3rcB6YJT7fFm2RjDnPFcTWaVK69oC7HjADkqK8ErU+jUl/vySJWzfTVkeD
6Dyhzxv1TkAGYvaP26BcKwCFJKudN3aKG5XvchkgZpMSzBgWT1TeyDcIrwfcU4D4Zok3kz++Ukln
CXMqcE8/iY9RmOK2fVFuEEUdqs+md+cNeSJrx4QU8G4sjFXgRJ0vKxmaodPY1ZgrT00F/N53ybqi
W55QJAXDBuiaB54+3D4nZUjw4JM12EdGbrvWmyPqNhpCiH/egKehw/lLDnd2jdrppzSXoQ3YFuTK
CrulOFUIVAsibxRsRYcKmC6g1AAaHZJ5nFlQqZ2MLIFZINw4FfZymvMtTy46VUClgldgz2U8KM/3
Zh5lHaECTAGz27E7mgSj6DSNAOuC0vtlpydit0AfOs4W0tCADne4lcNzo5GM0kFUEtBXPHzQ5nvV
75tA95arGlxq5mO0swLrB+rv7ly57ZFsJCGEyq4+gFvPyWnzorDYBxSAnKZHQn7nW4jbojz7SktM
jpyvqAN8EpovECKFCPub4LoM+ncQuO2LnXmoPqKn7m56AYX4RmOGqPgMuYDNwNwSclR83tew9KEl
EmpcXev+XEJwrKQ/E8WLD4+N7KphmXubrSfMOPh7ZS2S21ANxDJTHkFV2RsPShgPvnk3YoA1UDzp
zQz1h+yo3kh3crhVwRVG2wzyAbk9B1MrfEFKNeo50foIo517elJ/IIWU+ek+CtFXsAeCeAPqr3Y/
XT1ftmDheVxJZb+vru1ZKYbGyRjrO73LZcON1I2pFWaA3xf0Sy1mwCsBiz3ibRxDQHsC6t54lf0h
z+nOwdTW52VNhFfAegGZN11JIsTs8lTHApZgTL3pX8kpDSQ0Vu6MvXPs9/nLZXnik/elGOdm4iRO
xx4oFODfa31TMVwdUDzF9HRZigBCRsMZ+BLDGSTex7WljBDT++WN4cpeE7xirEk+RI/y7lcXphtq
CYbDzgVyHkU3aTqO4MH2tA809JbXi+ypkzu8dk/gxtK21BPF+kgw4l2h/2Wh5d6YulEpmdXAPNDB
3792e/UN7SzX9q1xNLbsQ3SbAtYPq8kCfDxizu2jy7rGWYD44SGz9qA9jj46HftT9mofkgfMoQ1X
9q7/le23+KuFB3stl7NLzO9peYySqKd85EHyTPyUAhnSpQ/ozzY89Ub/mUmuDErZLYoQoe1YwA/X
gZSFlnf+JjTTtEkq0D54QyY3YUdyJKuNfp59KcmkQ1JNUH9pUAiqNaOEX7X17HFp5O5HNWGaLCoV
GlbaQq7rtpar4LJh6wK/sP42zq77xW4JcBPgF8joqQCeq6Rpd1mE0JSR7AXrFF52rKPxfMcbOQOz
om0hrll05AC1R6V5m9QkzMvRqwm6C8rfdS3fj0ayka0QK/cfwTxZNMzd7tIZCx9lym6ykh1Riv2G
ckJz/lKOZ2ZJTGT+2Ai9Nx3rEyZtkX7BNSn/AFlj/PskXS+/ij+yq20VR0X+fLWmDsuzr7xsv1SJ
UpsG+JmJ/NzXahhH3X6x0ANn6aAGbWLPbsy7rtbfLusrcrdruZyjKLQWnT8ylrQEHXvx3khHq/5x
WYRwRXWMwimgF1EABHiuGmlmalsRVrRERwHyl8atiX5y+fWyFKFtrKRwhj+kkg7Sd7Zv6addH4at
lnhh1MTG6vA4wSzht7l9koHaOI0RNWngNAYIbONaN/Jd45sfzc45DCHdqkwJNcITE3E9mzn7mzlb
mcRiEoThFW6MUX2WplMub5xj4dYDEhPDZWyql6+GtpglAHoSFBraCs3HFCBN9+PyzwG58ZhDZy7m
IPGmQyrtfPenKYEnBDiLN3cP1RQ0812bb7wahYqgSQPvEmQuZN7AYsXux37CZdfMf9/iNxFmg7Kp
+2/seCWGszB7KfF/2Q3eZEDozN0yCnXzWS43nh7C47ISwy2YU8hIzbP7dJ7Dsj7l1mGQ/HzrEcA+
lo8fWWPLv9ZM594ek5MSYEFAimp5S3aS25+F5TtgIKWBskUcLb4w8WwE6hZAZjV+AFcqjFGfmqT3
hl/2EDRjQI82cbV9cUx9QIpnrj36QDfQNnyb+Miu5LKlXp0ghbSAkWmZ3OO0t26lB7znrqvB66/7
oPf6tyG87IOEW8c4GTFNhTluHuhYlweTagB68zLllC6GB2DJQ9Z+5lK9UUkWBuUMBuNfkvjtM1De
sXEPY/tmb6h3tnll1C/K/JKQQ04qJBsOfXZf1m4Xb3W6iOOulWguu6a1ymTJA5R0QNPpOi/Jo/IA
+I3YJSEFNICXS15yLV+BkslyLy+v0GZXkrk7EpQOOBYk74GMh/bCh7I/aQOg8W7K7ESbrWkrUT8z
KGXhu2S0FqIHgHmdlfHIWQKekQZ6dpbfXQOYF0Wy4xLMd9a+DlFyvNZqt7xVHy7rKKyHWIAnRK0H
naAA0jwXq1WkyY0FNtv74wt8vxs9xoe35NoJl7sNUcL1/BLFG1E22U4cLdCwfh0Cc9/cGO/57+p6
vqWtO+/0nXGX7+Sf8VvibuYDWFjxzf2sRPNGNE9aNTAtR19xHbfcF1fWDQnffkQe4MG3DEdssytx
nOUoIwBQ27+LunNcJbwbvfR6dC1Peyjc2LNOxXX5vtXIzMKaSyrykRUD2CKYsMTU7W0rXeXyXTu5
kol+oODyPgqvP5bJxCAqAE54Xhe8j7MyA3uClzoY19YVd3Lex+RwWYgwGFkJ4Vxpbrb94GRwOJIR
uQp9QJXysgDRcrGuHxB+yWx0jrMIQFCWpR3jcC+o1vRz4i1xcV1Rx4uBjkusdqMKIXLVa3GcRcS9
hlG9GuKGLHILPd4N7bVU78qt8Whhkm8tiDMDtaVZnKpYOLrTDlnlNqHhUp9eAX27vUJznfFzuJLC
ySX3dOt8by0p29OVB6tB/Y6MOkTre+MDPQKVu/h54AT6bVt7zr2+K/bxYQmigGy9ZrYk877Tbntt
KLG6jv2rTI6F9TQXaH4Ihy0CepHtr1eXM0tnmIyp7yHIQHtiQ9wq2asgyblsmsKrwFFszM6x/o7v
U+BdOdg9i2EbEsRShUaYq7h4afUDaF+G7EpOQAsFZgigFZwy9QmonVGyke4TLej6C5grX22lDKBx
a2JZzL68LeZHdBC46GVB0dV1si1uadGaop8H7oQVfmw+Y2rJebnYFKFhOt+q0mdT7rStsumWCM4y
pbYbVYmJmCvlnmRIgJnRDoCu3sbGMafB++C1Kpwd5iMIfkFPjMsUDKfFr0EKWjWIqz+acY0OZD+Z
vdK5peNGGCi4V2EmAG0EZiRCCH4waaFTgbgbUpW2cRXlfQSWUFm6uvJII7SMD7vLWgpc2Zk4zpWN
VVoU6B3DwzRu7xpCfL3PdiOGZfG421hQwS1wJopzZgtei/ZkspfWWAZtnx/jzgz+N20402hHydLm
HiLG8nZRXmbl0V4eyX/xZIQipqmBUxsTzfzQSDMBC6piAQGdHtGEY6QHsgWLI0qTrWXwYyKK1Eek
r3Evz3bhY1Lad+LSxWzpWw8YfzVuAkbiuqQ0bNL5/vIiil5cZ7K523RWVeoYE2TL+mtWB1N+LOqw
Sp+XJuiSH7ER9trj3Bym2tfle83ccJgCb3UmnbNIwMvregO+UQBB614if7ZO4uYJ2B8q+bmqxw2L
2ZLGGyWI0IucvboG507Rfutj5tkEULTlFTo6N9aVfTnnUJDzROimY8hfR1rj3A9rAKUe7QiaGTPC
5UY6ySjtTn1812QJyrzRW0XQcNorD6h23dp6ymDzLn8Cc1mXvoC7CarSlhwlh7YZRWeSbU8KGtxa
xbOUZgsTSLiwK2W5p4ipAR1cJlB2SI2rRIp3tW4cNWd0c7UATNDnf6MYmk9ww4IWhk9HyfGSFESB
YkZz0CkoiNG0uL8sQqzQlwjOtxTp2EQShQgFfaHUcmvwOy3klI/7LH++LEp8AgFv/2912D6ubmxF
TQAqoCD4mo8onEXXyq67tj9RibkDKLpx1MPifutWVYXumfVim+CiRoMhd+odhebKmEJm/zQEmQ+y
kBBtsFLsph7KvIG2L30alLvaTY7mDX44wXavtLtuq0lFAHSA22/1IZwDaHKY5VTgQ4zbwnvOr4D4
Upqe2vv2CUNU3hz+yv26caUn8kM7JBuhvfD6XQnn/IGMjt+0NbDLcxG2kydrV33k6WqQkofabDZc
nSg2PFOVs6mKtrkzVWzNd7UPgIP9KwD0xzDznQfloQ+AMTfvo41rWGxcNlB7VPT2MyqMc+PC6jaT
Khe4vkzT7TBuVJmsH3pxwZt8XRggPMFUnmrGgZnGXqGowP7O/cH4wGTdxrtQeKRWX8LtdJIotFtG
9o7CDNl0rTsAKdUxKd360xaRkNiqVrK4jU3tOq+VGVrrR3K6RlVmvMvu+tB8wkMqd01X89Ld8Cn5
9xlmdy8f5y01uV2W1Qn8AAlESxa6FkzMofS53wLSPRt/J5O+ZVSC8i2AA7/2l3MedUZS26ghbpZe
aGK4Q3NorbCMgHGlPznmHWA13LTZ0FEYR9qghQLCHsoN/NCjtKjmULUQGgFmeUa63jbre6BLKNUW
Gjb7/G932EoS+5KVbzSMBphTOiTFKDylgLAAw4hsbbgBsRAgrYBiy8ZkCnd7pXbX54Zc9t7UIxQG
wXPW2btE7vzLlvFdDEBBMEOJ5iuMRWl/B2RWukR1lMVRgQZeCwxUaNBc7KAFpZebjMZGYUCQGoQo
jBkwIkRktU3O/ktlklJLa1FI683rNP50iuGoysNeTvIgy/9YRuZJYF+21OFQyVuMoN/vlr/gJ0Av
Avwi5rrZCVnpaSsZICUbCK/nbJdmxkM+Lv+4jnMuggtt1IxmcrWgcXcw852F1m+5KPwqqTfsXBCY
n8vhLEMj2KW/DcJZcdKSHxM6Nal536l+3hzNJPMK+VWKt6DWvp8uJpTV2kzgjIAe6Xz9SOOgn63r
0Uk5oH+tjHYkG/ZWpbqSvZUs2BLF+eTBMOc51iEqsc2A0hm3Autjd27Rhb6RY/p+1zKtMDhnm3BY
3+jUMYjljLGBLZMKr8yee7IjY+dG1o+2fDfsrbhCrNiXNM5vtHHe6YgqUP9Xrk27BUHJwUlSNzc2
XMd3b3+uFWfryCjIVjFDqzku0RU/uWn9x5G7I01eRmmL4G1LKc7qq6Rq1KKCUlIfpGDyyK33Pppu
uy2zZ1Z97nTPleKsXiVpz3hy8LCeU8dv4ihH/3B/31vTa6xON8M8ob981perwszQcnDZSwqFA/EX
FUcWnfJ95SPSTbJSQrgBph4JFIz0Q+oOTpm6VfdY1H/ircSgIC6Dul8SeWe5GArqRcOEJpVfAMM+
qoEO9NCHOph35KFBBAwPvZevtp5MgkrDuVguUIhRUzHsmol9Rv9y4kthBNCi6Vn/Xe5JOANFevDa
P7i+jY2TKLyH4FoYZIGCuhHnX9BMnVYotLNBzGtH6cH1689Wu3HZCeqOUG8lhXMt6AVPNaWDlKzd
G4CKjpFBszx08/syUP/jKojnfZM5LryoMz5dtiHhQVnJ5q4/UlpjiskBdAb2+tVcQIjcnEAWtm9T
M7wsSugAVqK4XSzRoJ3VMUQRadpL5bJXZzTolrZXmYULG/9xWdzW3rHfV3crraN6KAjEKc5brdxX
4CbdHBzYWj3OdxqFM7fJzFavBedWfV/2YWwd7WXjoAtVAakK4KAxCfktQQLw3D4B2hRcJ7kqJL+t
P5KtMWrx/c2mH1QW3H3DrWiQKC5tFaGI0b8oNmr7U43nxvK2SN214ajBuNSvREEefoshQXjbrQRz
rjpFqx+p2G2XarvOabxqgSPpAfiAwNxEmi0zjQ1kKKEhriRyThuDguh3s9n9KteoG6nWLrPfaDTe
K43klbq80VfA7PrbHfEl7ttsDpGTZGQXbNZLXj3E4PpZtmirtmRwjoq0mMwuMRLm6dg1hLORK8/y
VsuJ0NpXinB+Co9EQx/Y2Nkw1H46yoYXqXawWApiBtBaXD6+gj4TeEU0CVg2g0FGX+T5+W26RpnV
GcuGSYhq2afVXRa9Rd1Jj596TQfX8ItqHIbsrk4OXfK2IZyt1/c9+xLOHWygKlUkHSBcLzCveqWr
17H5YmQh+E6K4jFpToqB/pqN20Z4n7P5CB1VDoRDnMZLU4OpMYVQ0PPgharsMbfvT6oa1AaQ9cGi
U1uZJ5ebfQNCZVdyOWVpl9jUZMHSkp6WOcWrH7jPkT0HtHq2utJT5meSDF5lPxuA3vhvVnolnAsL
h67QrIWF8D2YziT9uiI3lvExZxgosI6DtW8iP27DyLq/LFdoyyuxnNeR4iV2khFiJTXoMvu+wVy9
ETU7xXq+LEjou1eCOGeDmZ+pBcY03g1WcpjxArIlstNzZ+OK2NDnr3tf3XZZb2S0NpgY6kRuM9GX
RFsw6ota2bDVhCF+M3/p9Pf3lbAk1+M6byAsU/8odUABuBAfIgy4N5IDcIadPOxo5444I5fXUhwI
siEbmbUQgez33CdUJXqVrBgRb4+2j3iMvJzGvp5Je1srQaZWhWqBMfyxPehyFuhYaGmxHguAwBfO
86z9rsvhsPFF4rPz9UWcT6zbEgjc7YgHANI6AGQdb8fCI01yNMDgZWl7qQNBch848UYw9bfQ9c1D
rZaCC9xA7qwbxMZSLM1bG2v73kSbPjVvzVn3qtIKamSoley+L+fjaFNAUMkHIykB6PgIZA7A/kdP
jfk+2W9sKlweVJhJchytPHPRdL7vK+V3V7RBHAM4olLA8duRzAWJlDc11sPlJRTexitFuLAQ85E5
8AGhSDFieukQZx+Nqri67Md03tgtsYP92izOwbYR6KUi9mBq1Ktefewiupfre6W/1fGmkCxXtZ4u
6yY+/F8COc8at3Jh6hOso9YjF4c+7GQgaFAaXBbz/zmQX3J4J0p0UDyhIs46GWwraGwvrsBzL3tT
e8hzrxwGf1xclA/2G4KZlZ1bIZiGAQfDWl4thrJ4fiBrBxRQqowAuE5PXYQRMP1owuLxfBmy9xy5
GJp5IznR0m8xzhtNG85V8CCFfDYnA+QzAc6sZAI+WGMvw7hBCrlDUmaXy1c6cLWixgZP/exZ1R1m
8VtQdS8dinqaXyS38kx2lxfiuxGffwd3nYBOGBBHDb4j6Zd6h4zA5GY0kX2dtLcRcHZcolrzhszv
xgWZoN5Cggmw3qhMna/9tKgY1WF4woNzU+hh3DzlW8id7LO/bS9rDjUw58eYHc9FjEun2IDKQW4I
pZB5jPfonQ8GG6A8SqL6TnTqEnSHX15KkVpAuMbgP+CngR/MmZSE/g950qEWnW9M4HWU8w5QQ5dl
fA+XcYOsZHDnkppOrMZs7BYtcbYEs8mK/1ELbuXSuSkiyjanTLwRieX5pileLyvBPpLfnLUSnM0N
yAw4kgQRFgHN4uAWUWDGp77b6JLaEsMFMBPrx2HHzKPNtUY/q+klKu9tbSMPL94RBxAT4HjD5c5J
KWdziucCOzKok9vHu7zf2HKxGv8RwLMWROlsgxobAur5sW33pfWcRI/quEUY9f2KgWWpJoasMZcD
XDfuUMZWCkIBtlrRGGuVC445ON6ljoxPMxvIS2xI+eei1/3TEmWoQXVFHm28IgQFa3wCIP5l5Ap0
69tM+ZKZqj0v6JRqgUjf7KND/NOI3c7wykNQPBse8cybq+VTe7T86dV2kcnGvCvA4C5bp6Ccyj5D
t8HcwO4HHkReawACBzJCFBYLXz1SP/1pvg07kLa75SmvXBI4T9I/n+45l6me+ytbGvWkcdBcgevI
HJ/ULVoIoW9a6cTtbttLGbCy8P8T7dTWoen8cDL/8rptiWAHZRVbl6kzSboNEaZ9IxmH2M5dfYuE
WXgWwKYI9h2NJXy4wzbaKXDaMsgomxYjwb/wvKQV4Kns3WVdRHIA4oIxJVB7sUNxroucDxRWzurY
Iwjk7SUfH4vITiZvsAf1neZJVW1YnegeRqoWrElgjATuM7d6SCfkWt+i0c0pAPk9/IlNDC1VsHpr
dA2dvlzWT+S0dPX/YdwbJsYLzvVDEaeZNEYdoNNqX9omXj1bVV2hQiquYGAbwvD4sVAL6K5aaeIG
VlTqEzMALqDbgqJA+9D7x8va/N12/kIxMYgHkF6goXzfrq7OiqLr2dCxE/av6rXmU1ARv043OZpv
XfUDhOC75cZ0f5Br83a+m2/fAPQROqHlAhMasBKXv0e0uuvP4Q5zM4H2M6nxOWwTaYQBnPn5sgQB
JAaQN1cac+c5rUpNjXqI0HbGTXRd7eW73rdC66Y8Dm+SPx7ra9Mt9kD3C8sTyH6j8PIHiA7IWj5n
rr3aNajhQD5DyyuKk53eRJXkV3ho/XNBAOKEseJYAJCTs1SS6ZNcsQlmNU48ND6UstuhvaPUD5fl
CL2XAQG6w5oELO7EU6sp526xkEVOftoj0A2jwp3N+8tCRGcCxfL/COEMw0wsqemZEB1OJb1bpsdi
fMZLxB3QE3xZlMgG16I4A6niSCkWHaLs6GQ6RUCGcmNn2Mrzh24tgTOBCCQ5tTRCwqS/lmlI01vE
ikr9owOAR/ZaTRvtAKKIHg6ZjbkhzFJ5xseedm2VGcAMKaonouWupGpum3wm9Ydu/UzJhjkIl28l
jVcucooJOSHU5+cQg9BSvZHJFy4eaHrhHFEcwWjtuQPOAVYwxSPcvTG+9PFJk2/yGvkW581Ch+7s
NdPHZXMQmvcqtGK/ry5nMspzabPQKhv1oEHiGy4zAIzixr25JYa5jZWY1iqdcqohpjAOQOgE7ygi
xa13lmhv1pczd4qWRouluESPHZlexvooOz8ur5XIt63/P3d0llypy5HN6ChdWI9/JvCFO/N+LLdK
HyJvgPEmXFvIAzBsuvPFmhUlk4HgDRQc6itT4hpqOMoHe+rwINpw16J9WYvizFlKCID3GuxLrSG9
ueS+lrw0dupfXrgtKez31e5Lo9kDtxhSbPlYKuB/z19MzMf8N0KAtgZkK+B287zTy6A6Zu8wVdTP
qPEsXfX6ZGvGR2gCmJ77txDuhdrG6KwC9gyGXvrCXbTUN1U0luSKmwxPl9URSrIYRwYrkZoO5wjU
GtnuTEGkaaFPUo9uMxpGcoDx58tiBFVShj2G8R2870wLgeb53tB8TtUU9QpvtHSvMaznTLdcXVta
9C927oIs01wae5Qud2YnvV4WLjqwa9mc9dlzr1VThCqwShZvMNq7xVE2XuEifwr8Ksxk6cixW3y0
GSdLQmAvrEcnhssZyOjrXaz6AFVGG1xlWIe+jXJftdsXok/DRqFUZPh4LcJgNMTUeJucL+5oqZG1
pLgtrAyRQ1x5U22fIrvfeCCLbIWhuekYxgJwOA+eMBQSQEspQmozCtQCs6pj5feg3HOa3eUNE+rz
JciWz/Vp5mpKaha7a3KnTK7SRv0jZqcmGUmOEifisjSxba7EcbEXUvQV41aCXgDtyVPZLTJAf1Fc
8sBCdbMUXNJO4lv0dqiXrThJFFYgEck4KBSkCi1u6zSiRApFd6gXIQ+rOw91DcDXoTkluerrymcP
NMDL2oq8/vqhxwm0nIHqPWFe35iAJNMnsRcbKQnVRr3LRlRPm43TJ+jSYW8FgP5bDNEWV+75bmYF
+g+7acT0j4ZWRpz0fCaA2tSPqQlwuRLh2tBnrprKQVP8Rk+IL1fDVr+jcI8BOo9vQJYMeRXOzxWR
sjT6XzCEfDhGmLAqTdvN2mE3qLNLgTY8zndZUvpK8nl5vUW2vBbMuXIU4xukeJDNoTEB+HZIpMbt
6Ua4KDqZwEI0FJBhYkTmGzpADYRA00TIIFn7JdrL2d42341layeZbfAhN7oKQM8LzhsTs4TnO5kP
k64PDOdBie9MTKtUs+yleRGOSndA132YGvOjWb/lCphHYhBKNspRJVsDFUJd0dSOmQ5bRv8qc8Xr
W15SVQapyzqpwVxtBlkVu2UbALPw8saJTiYwsf8th897UiJ3YGohCFlJ9qClWdAo9c8lkv1RjYGl
+jmnW+16oksEbfagq8KsJrpyOc30pSxGhdZoeU+1zMflWIZthXdgRqM7Tauu6QSmALWSIg9AitU/
7jJFzziGnZD9lPGs4h3RTMsua+cKL3rjPZvuxvL3Mnm02wF0+p+vq60BwRUDvazRktMyVagU5yqe
7qb9UneHLHvr0o+8fhvkj+jhsihBeQ9K6boKclPgkOLvua1kExlmuDmsKFLKw7ibUdOadkpyqxgg
/NnZGO6v1Rd162kqTOGu5XIRB81zTZLHjg087j6pdy+FXbuzfz5Iz3YbpF3QPm94GZFXtw0LwzeM
jxMFvXNFzaVANUYdEPoWi2cbJx2gYMovOfuR0A07ER2/tSTOnxXGVNkpk4Q4z3VUt5Z/TbmnRxsB
laCLCVu30ogzk5haGrWZHNKjU1YJR7dwyVG775GR95u7JvKMp8vWsqHZ3ytk5ViiKfvXGqbIiPTR
bVu9VKAIcMotqxRuFp5cimHYKpCMuXhj6axq1CvKkBBMD2R+T7vK0zXXvlV+xo+Ll+2buxqPS3d5
u6yg6CpCdvI/ctVzI+kLUDRU9gSr7N5jUC3E17GzuyxCZf+DvyLWMrgTN8qFVuUSZIw78DSpz83x
/6j7suXIcS3JXymrd2RzA5e2rn4gGYsitKakVKZeaFKmkgAJEgtJgMTXj0fdmr5VNWZtfedp5i2V
CoVCBAn48ePHvanXq/xqqptH+RS6GsZKFYJL6vZNVGeI5qv/m7L2z5/gb8+e6DISE4Gr66PovvfB
Xg2+SiHo8Pm91ebq9z/4376v/95+yPt//GnTf/4Hvv4u1WZ4C8nRX7/8zzv1Mf5yL96+f0z/cfnB
/3rh3153+JC3b8P/+aK//Aze/I9fXr/Nb3/5YjfOfN4elg+zff6YFjH//v74mJdX/k+/+cvH7+/y
tKmP3379Lpdxvrxby+X46x/fuvrx268XPcK//fnt//je5fP/9itk8CN/++Vt/PHL8cP4j1ZaPr79
/ec/3qb5t1/D4lOKphrM6NGcpKBS8TS4j9+/Qz8BEV7a8Gjmpcjyxu8cJTRdv/2a0E8R4EwUoMsC
egqV46+/TEB9l29Fny4j8shWRh8mieCD8ev//px/Wa1/rt4v4BbvJR/n6bdf4+SvN+zFEuFC2V8C
uND0iIAM//pQrAvyjgabdFWCkBkPd+WkIRhFEPlNGHgBS6lRTd/mdYGgx9M2g3rR+CVFA6gFxT+v
s+v2Haz/Peq9xb21swufJ5bZrm42P1IoigzyjlbvshZhNTRsd2s+ryPIFqHzK5UKt9QRws1gwjIN
6HiuaTOZW0RrjEgvnLbgZxAKJ/CjabPuFiswu5r2RHwhdBqbEsKS1leI/Mug60Qe+ymL5oDuOLwp
vxQk4S+mZf21KZYiLEOR00cY4KX482hvkCuFEGnEEKgFMas0AwEk2wi7EQf3VGu4/Z3yLXfmZi7A
3B2GaDJnBJPEpLS5SHdttpgzT0TxGAyopvnWiBpzwHjbeMztrVua7pZvsdDQs0AgDRIDjjplunh9
QAwZpINj039t2tacxSAJKXW6TT3ApIOhTwAtJaJrdDgibDnu9GeDDeUnQmaG5gxznFXWuifIPcTA
RsFrRM4YZIfaqYiPHu6RzXVveo7OAw2aXagDUUCEYTDvn6mCvzokR9nSIbXoLmY9hXPi7JCkw6xo
b0g3pa/EDDmccLMRqcR9kH0nifII8xl7fZ6RkyzqxvAMfphdXqBJPTBdWdGwZ2w61JQuG9estkHf
3w75MN9O0RSQMoI9sqgy1uAuY7BusWUHecJ12qvmNTJLs5V85NGXyJDgqu8UpNWYKzXHIc2Q6omL
j0PQ9+OSluGQ8GcrOgFxYp6r5y4b2veRpQ4MfiOzHEMBg38ZchMCErdqILtsS37/1UGgS9GPUIqG
KB/uveVDWEsF0y/0xgR8MNvERM05TZcIhJOUJtvlTRqeuw3DW6UynMPiBXFaYclTNj9an+Cj6Qzy
t3gruisB5NhdqU0v76Ib3G2W+v6dr8F8i5FgKRDZ3YbX3okoKjEP1jzOhWnT0o4TYgNE08Ec1mjB
4zrkfPjqLN3GHRnI1gPfj4e2kf5+y7CIddy77BW8SpxWHoS8r5Jx2MIKscvskRQRhJsL5ArfeWfJ
S469PS43YskbPtL2MIIlsUf6e1Qo5E+UwEjA9WfkHanwJnYXrV9MmgCD6sK0Rb22afiF6iydyx5I
7ilyDIayBIxVXlFi5XQymFCFUzMYr6EWfdbp28Ihqaba0Nz/EYhO9lVREH/f98X4wlcRfYeGznyM
LtbhrlMDLtvWP0yjc18HGrqvIoj6z7FjMcjeKRjXalqZcgdp+xxG6GGTf24sXP4wzxZOCVLIVhh4
rOGWwhFH5KZAnRLMFjebcA8Fhxtzuc1DXGUzcq/iRb2QafbfGZpXWbkE3PT4nIHKSqgN2qdipZqX
M3J0T/OkRFTnekx+ONUn38LZ+rieuBEe7+0yWhlkxe24ljKuHGuZ2Mm2Lx6mKUYUWaNcrCoDqxFU
1IBw+lCEy1gKWHZ/DrCFYVUalE9I1uqWHdF9k5Vig1Z9Z9ZZb9d4Wime60ytH5448eBds8GfICBz
CjvjMb3O5AI7OBdpVNGd7913nBJkrKnUaqtoEKkzKbw0yK4KM15FaSfYjuTh+jLJCIiqoDzoynlb
pC+VW7m87iTbaFUg/YPCHb0jGQJWg3m4HVozfodhd4fL6Nzy0BRs5JWhkn6OMh18TGsfB1XifdjV
iCjEWeBnH+lyKbynNZ9QkJ+yvGdrhezFDiaEXLK4HAMfIrcZqv+tKlRBsaO3KYqDbIU1ADI7N6Qs
tW30JSwKkR2QrZUmxzFu80ciegNjulQJuicoi29xYw0IEDVzpx40QnkRtzVhkVCZt+HPbbTwxNDt
QGH1rLwQJ7N5Qp7TguDlDMdVUV1ageEui7I5P7cFbVXtVFiQ3YIj+7VwWTyVoeNQR/VZNmd7ghjM
2wBF/2cpJxLCQYYtWYUydn1HjJh4SZdELkcpm+zcJKGYS6TGLt9nxt2dxerpMx0zECAY+2QB2NGd
IXickOAEJV7dLIy9/gmP/HHO//lc/2vxfjnV0aaDggblJTg1tOv+eqojCY9iH+eyKuZuuh9Iy65w
amc1BubbXdSNtBa2GM9bZ7PyXweEN/y7kZP8Of+3cPACGx9n8/Ex37ypv7/y/0FMCF3Wnxbhgjn/
AgofFwMQOHz8GQb+/iP/wIGExp8K3JkgkPMC1E2RA5j/AwgSmn8K0BOg8GyHJS8aKFiuP5Bg+gl6
lEvmBnj1HCnIl3iUP5Bg+CmHAiEDTwK9Cprm4b8EBH/nc/5ZuaDTAnSKPCoIv+IiBIX/txK6jSKT
wqA1h+iMh3mpIuRTgSHopIHAIM0ZCAOh7lIZNMg7XFb3MqTjeqZt4yLE43Ud/He7sP3C+hwRCBOm
s3zZJ6KPqnANh/0wDJd/RilM2zo6831nGWzTmBNkPxqNeMSBug4m8RhmKQeRLfEhzyZuyyQb0J9r
HB3OG7i5twSIFZKcYkM/MIYlNx7QyEiYgjYNVFvx1ks0viC1ivAELuqu2PJAVhskjwmYstUcxoWA
95V8wtRBF/lZ13OaWVt5MiBMGwdJ8g79wTrXDo5U4X5JAVOu2ilbAPyCDXhuHkffPyQN9wX0hnRD
oHE+Yf4xll3hSjyTvi+lYNl3l+cwwifO+X1g5mGtQoxYPAC/NT+TZWmfGwpTZAOLUVsWeRu/mKVl
n6MVPjWlnpdht8Qg+ysLbRr28L4Z77oxN1s14fyBsfI8MFFFiHwBim6z9c3AD/IFSo30lfNRLZXt
2JpWpEgRL4b4AQz6qiJCw6KPfYzBHGJuCsT2Yatpm8/wxsleZLuIHqOivXgazAAqOJj48gQWsAHu
ACd6q1lrSBXPefGVi8A+QMCtDWy07HCAwXwIandIW0hugeDKRUbLyVjBLx5bI/bLptfLuvNoxeqb
JCe5x9SeiVQ1FW1CyjWJzWMeTpphEsSOb0CX0XSNHjAcOlvR4g1bVyQ/uw4MYK3XMY9rjb813wH4
+7nWSOfccAAQ9PAXb5J1v9F2fIjDRh4tFnOooAmhEvYgTsPoccwyIKtY8Y+glRzpXW3bHbaND6qC
8pDAxlcwJDqns+iWshGjhKvLZFVf+TjBuRuIEf54eI6mrmxMuDQIyAtMezkAaXZmRi55ubZhx96Q
TEn4CbXn+nPIk5VcKZK1pkQw4zg8tEIpsoe+rXjYtJnXEh6AYb0kxHxdxSzaU5gI5IEiexd40S6w
Hq+TNVij5zxpqX6fCpl25y3y9jFUQG/oq1FEeEFGmrbIpycKTmaGNI8wfkQfdSFjLMogETA740Ij
h5EgjzPD0AYZc10FKffuyChiaS0aMUhOS0JMHCWTyNhhhNlEd+0i525CGWVIcwzgcQEz43mY6miR
IVwsVevn+yYgKq0VBblZdsFkCfBpumZbmUqWoLiZum7czxppDIdx68LlBLOCWB4DIi8gcxgTREaE
tG0r27f2epKCqKohetGIq5Ndt6MRagMs0YSzGZZgwUOIFPbHrgh6ttN9QucrQtfpKZ1ajGTMw1z8
GB3q7rorevIm3NjfARd2cykHrAUuZhe/IYHavjrF4FvQri2Ae2Th27E2bH1SvuBDFWg5dGWA/iIp
VQtcXbNVKvw70uqbidFVqWDDl35r5Iopa03p9iYi0XwNorj90GEif4o1XWIUD9QnAGRq4zs5Sxcc
dCritZyKjF1ToQyqy7jpf6CLPOLqdd7dhVG3LLiT0iG91QkHcJKjD1MgF5+/01HEITwGs3yrxgmW
gxB8xssDktZ7fyi6cAhAZHM9VgNnM0rb2cB+kEilntTqIfgekvjco1j3tcXwDupuhCHSw+S5SOCE
BzVyubEMngAetiY7LRViWSKpzDvixiGt31oWJZhNyrMZ8blZMyBrts9Orl9QODEmLdlhc6s4tkBU
bd6YVxc7vDZPDCZlt2AlCC2l7gZNG+RKdlMbHNeFtrocYefWwr2oUa99PtnXRY5rUKberOA/9cbf
G1tgJiWAEmktpRNMg08Y7FAVYxSrcuv0pg+5MZjZhlxJv0STlB9Ix/I/xo0EdzFke9hzOpMiNVhE
Ce78dSJdubQCBgyL5dMErUkGfgIiFMA1wafwJ3V0gfZtcJTWDZbrYS42+spFs+3Q8IOd6phXhe4x
Oss6zBy4bU1tOdnNPiUz33i5TGnyGOEN7TFY6TqjzpDLO/J4wb73AyneuZvVCP6CRZjT595vcCGh
eDY9jElIuXEQJdCbhwmUI2n/xc4ZXarY8wSRsTjGb5qBtaJ2ZlgeIwLmqGzgGLEckrgZvqLkmMjV
VNDi2IfbzA6EWU6RL+DGFtHFtkOtnVr2RBAo9mJTgqdjGAEDKu5Tlj8k3RKUZNjU53YcQKw0NGQJ
+t4pxKRSDqg5PKJn/xhJ/IPW+wtL9V9U4d85xf8hhLQfcDo2H78AQU6/wLP2x9sMJu//AzB5QeT/
DcH4Id7MMv0ZSl5+4B9IMo4+XczI4XCEih6NpH8CySj+FGLaHyAOo/6IXY5RFvyBI2mKb0UhcGKO
HEkwkWD//8CRNPwUQWSdA5jGF4QJ9PkvMIqYtbkUF/9Ekhkmb1IASMz2B6AWC0j4/1p82DVue95E
tA6bqE92KJ2Lfbjq7CCQeYowbAWMmWYHmi8hprtIfkVFe4ejmccla7w4gwrJDmMyvurAY/soPOyn
JUUjciPYkMDnRCoydYQ/BM9W8DC2C1S2oDseMxJmO+ESDz7LnHQPgJl3ZClxPGe7FfRWKSbEN9Ct
nRB5YA7p4NfnBgCrZEjaQM79VONVaVU4ntZz061Qg3d+v81cLUBcymM+LVyw49HhAenN7mgH9U0l
0wPoMFZjjA61XDvdjcJj4NkltWlYcB1GXtcaZE4ZuJztgguq1kod0hjaIxTX03mwgJWqKNq9xAqV
rW7deeDbD8fGHJmw41MLYx8kdrubKBgnqBSIPiRtmyFwx8jT2I7xVcyWeD9OcY/RgkHiKIna2gQ6
AE8ryLFvJn6MJCcVLAWW89ovAAN9xoDpk3E5QBwUMZAknlQFixAHb3T3JcwxAhx455+ElumZE9XA
NXSRNWJ/1iuL5myVW3+dwELm57zkxxk71+extacknTX8KMMJcePhdaeRvLDK6DpOw+3UDU0PAZzR
bNfiPNiB2vnQ6pKdPmbwG16kWksQDeszjvMfRc/NecZk+74wJj1hFgYzIL54o8TfjVNrqzjpo70d
MQxCfK/v2GiCHVmB82BD7XFoyHg3h+Z+jW1/QzL5ioja45qsHLdBLIqrTcsZAcNdhvM+K47cL1ex
aID4CCYO4ePratX3tGylgJvfzM/chK8F0wQTsryWCXiY0F9YJjfUnjDytEF8dw9a1LyGAbqQvNXi
yJxuzq2m6M6DJXXllttDMKdvXZjUyYJDNiTXrQjrBNmxfY9O/op1pGq6BrNU6TC9ZpKesPdCyIfh
SPUNawGjvcQfOxM+Y2igKxMKzDwwnBPagPRMjjZJirth5BsMj0N/bOJB7wIqxrtx5QAicjEUjwVq
UDyeyfRlXmGPXBaZDE6CO33mSK98tqBcBaBNg0fr0M8JZiBVczag8uvMh5X2GsXTEh2scbiCcLXM
dZIje4vnd1Pcxt87hHyDusZ5NmHoeocoDrVPAtdBwKc3CP4x9ngdBmt8mqhGJHBhdLaTIVoEl1pv
mB2orB4q82TswlMy4ZmYYstvuiZOUXVMcPgrWPrD9dttMcy7pZsOksfI5BYoNFQe2TqgXVBHDXh6
AZj7nMhQloNszdcZGO5+UEojO55uACyKY+CKmQrjGOuh9wuO3WWxCEan83qPm/s6Q1v50YOUAool
ctoVU/c1aibENXbzce6Wk0DKSh3KrTkkmsim0rkVpV0EPS1NKJHK5cpYOHdg7cpKcTGivph6nOLs
LUt1drZWB8eM92DrNrPeGLMg2BWVbrHPEjXWS2h6SAQ9eeDRtJSzRUmSs2ismFsbeNulzynbvvkJ
rmkYizwUcL29am226zHiXYKJ+JxKKEG7JoNBSUHHeqVDtkdNjA22W9trDvSz6/OmOCEXCG2KtA3p
rVQN+RwxbBeso829VAy4GJsDRSWd85Tcdqz4qZBbj8R4Xlnev1KTxjfeIrQI+8dNkDkKTo9dfq+l
1ySHnqMiA+5ctHUQIWiX5c4OKchHOs5HtkJgZvVw281A10Ux6VtEwornMLNArCHGmNZmzsqVKHcy
oEZ32sTqEMcTGPWIZocA540qfZ/0OzvMC9jdBImoDDg26eICBTRiqDBGKyXqGVSke9FMbxN6MZEb
dj0L7yCZ/rZtyxXz/qnHOdGa7LSqYNeNaE4XdpcsGY6wreqKFEYscFhaWY7JzKlc0uk9ReNpa5DV
U/DrBqXdkkS3Ys3v24KfKOWltgueSvkAChREQ0RMScMOuC1EOvViaRnPy7eBk7vZvriEPcIXqBLd
9oBI0Pm73NCLgK4BeZX4AxEfcN+iegvdWsGgABJHzGdvC5j2Tl11sDXv8htUg3NJMUkMOy3N2UPG
4uCuAFF9DRIUijchN1nFEBXUkLs4sL5SXGF+snhSbf5DDhi2RvfsuVGrO1BdWHxYB5JyBD1w2Ki2
Zxva9lJEo5UXsJ+4w/JjgVSdqKZa8VtCEH8crQ5V8ZzA7wRPEHlJOtXUHcDxXSgsoOOETz6tFHNI
Ojxv43wTsSaNS7hYtUcx9/wm0htoCHjbDQcYJEF26HT+Wcm8fSNpH35JIb7Ahtdl8yExA7SKzZDx
mzUO+1MxNvrGY77r69zFx3Xe4neWbZD3TV36bmCDDV0qw51TOGCGeCXZbpojeiTpgt25D1xxpQzB
uAFyvJ/cOBa3Wxaou2nqsFuwHmPxRYpuTK8GjXvu8n9oPn5I4xDYWqRXZikGQOqcpfd9R79GZNqg
sQNOxn5wYrCR/CaXKallu/LjxkBbpcIsD8YoZEUHvO5n4r97v2YCO5MZqpUtwzULJ3TssPXvZZw/
ygZDx1C1vjfw0C89ws5BlPVbGVkfovpTep/JwuwIaqp3a1lxgxvrVaILWGKJUFtd0rquNOzpeWlo
/pkNS3YrYNaBLDCfQvqOEaKcfRuaaL5alf820uEIGQG8HAyKAJRUtHJbHzy5bg2u5r4Qx2Ub4TBI
V/kyDJJWAoczFp3pG+IsRPuC+wass8uvMdBe7IjCkaYyQ/Z8c5ciiLU7Nc7+Go4DyHyFgBhPlLrr
inEo5x4WBNgmXApNKFzNOrTfOqrMcR4kuPaCwmUQ7YB4LNtse+O2kd/Ggpt9ovL11MxoE9T5hPbZ
xIq27uKpPS4FFTuwWA/9jKRCMw39YaET2wF2+atIjPywhG74MoSRhZEVTi/rhnzHrWnqSavhUBhR
8+AEiGduwC9o3IIETEhCb8gMNzI/owUaxDVo2kcwBq+aYWIR4hkeZPt5tvdiQuObpc19Gzb8CouI
uiuBeUSIQn3Hgu3J+56+LGjCDBvfkI4gu++5blM4ESzjaRqZvZdTDo8OSbCaNIc1A5/fO9+4Wz+F
xFUOffIdVflYCdbez8b2LxlJ6HM8yPAuVbD2y8N4BXIO5hIiD/kkcBWvMc0+15yiOSrBAtSL3QyU
qC7qK1pYwEtG6tk264++yYOzzsk+9ki0mZmAS0EzfG9BYMyRxehEofZZ725NgeH+tYEPkKsi+MDJ
HDcpVepztvqrpN++yra9Ah3CgAaS3ZTmFR+TU9TlX/m6vjiqDoYGt2iyAdytMA3A+DieTPDJ+ZYg
8XEpDhvIBVjvsi9w99ptXqPNppcHt3jgtmE6UV6cwi2oc4Tc1c5ye/B++ZyrFGZMYj85stPj92AB
XcyCcz+iuYYPY14HkoNqaK6YQCFuc/ls8+FnvkX7pktZCQ8jbIL5baw6BzMIcjPa9RDn8wmh2Tsm
252Ht1lHOI4L0DPKhyWafJ8xYDR8WCfSWq7ZetLLQq9VvwQ7z0DcTYTJ28nB60XkSd3xRpW2Q1Yr
aTEcBMef6Ya0KYepXnqXtcE3MuH8XQcw3FD7YbWw1+EjcXGUbfIyciRbTCF2MV9sOEu5PPUh5kq9
DsqRbvdiRa7yKq4yxXdjMBbA8VOLELtN3KD7FR8tCP97NfLuOGaqv1892y/gwoij13FbhN9CZ+Ur
LLxu23XlZefW6ADOAQwLH91BhHH7eRgcZHCbEXvfd8WuC5aPmBG9gxqgKSfWLnVolggHQ+butr7Y
dkUHaqrwNL4bhuQ2zpcHcJ5DKVUXvmVcqD0AFPvoOM+g/gy699FPtyumqK50hkfH2pdg7MbnIlR7
l6ABObJDODKMpuFDDbwtaR+6KuvVejtk+kc6wmsojs18O3qcpHEApypIAZCZQdMPBk6z3KwsqkDR
vdNxdrNJkasyUZqeadTEJz7Kj2ZB8JjftuimiNvnKYL4o0kk4kOm967b5tOwiHgXQkB14GF/E81d
+1Z0uWLl7KYOSuHENPBJzelOoGH9hj7RdKbW8L3N/a6PudsBekYgPmEysk4Z4lQH6FRw7A3HzSTH
icqbNMO84raZhzRXsD0c9YOk7BEN6K+ZmG/QCV3LpuXvlPW6bFu+c6Q4kk6ecLwhMgwZcSeDE/gm
t8AL2I74mcVguPIJreVgCNJyhf9uMwG5FXr0h8SG2P66PH5pzBrUQyLTt1HH8zeThHUMu20fk7qz
RYYKft5JvVVM0S/DMEcVyqBj4uKjgLpkXExxNDh/DoLioQaJb8sll+fEtc9WI990zbeHSPD3NGnG
XTDk/SG16s3KsGwW+pHT/m12YBLVGmdPvI+CPaWA0ROY87gp4jJZJA42PqzX6M2mpe7FPcE+2TQB
THnm+BiSNzuQciB2T12SHnmkTivCVSlUH2/zaqENiDpxlScOaBbafFw5Cj8veKgfuaPxEwW5CamB
yfdpPJ/NBGq0zPQMd/cwqKCq+r5wcxVjePUcBUF3m3ix7oqsXyBGWPKzi8xj0aOsoc1UlDJTr7lr
imNu8/QIUYRAqVMInCQh9tbC38dkeKbhmO1soqAoyix0PuIUc/0FzWU034k1R7Ab0FVwFHVnD7/u
XQKMP8KjB1RmiMezLGLT5WUeDADLQ/Kc01A8Z1M4AX5F5GqexPSCJsB4jbhRXZsJ7d85u/jOLptG
+oj38Ee1LGRoEqBCFSEmesYhYvdctW2JLp2EkTwgx0xHe40sY/uBPhzM7WaoCtKAb9cDTZ91Nqpj
HInhvZGheepJGu205+OHGeL0ZBN46GRr0tdb1AzVEA8MfjDLcOkxNdhz4n4v07H/qkUH+814WN6g
hUOnnNOPLlogEMohffcy03v08sGpIDVvzxDDUVoWyOOUDBfvIJw6lxGaU5Bvct+IuN/5wfv3nily
0CRdERiiXIPeDlGfsTS2RgNPVW3DWRVs6WphVKhhgj7a7DFZkErfpQl7cJ2MP89xxk1tyDocZwg8
9tuyjliZDdFhCV3uY6vVParx/FqOgSuDYs6Qe4JkI0hdRNXnsFTbukuDb50AQKT0kHWodjd6s+1F
lvKrnJPgyeYhv2lE1NQDyfqbLuL1NoQQNzfddOqaNmf4lYP9qi2WYV6LDbZlMrjaAvqI5s6BL7hb
Wjvbfd7CfgdwHlvruCbuvIzRXWQyHNjWrSD6s67DJdxmlM3au/ck0+oACDOWYxiwY2bC7vPC/NcY
saqtW/RtIFS+g8AVdyZ6jgcn5/CHRoMKM0odjv+UJkjX6EfIXyq5TuJxFeu76tEHKqAXfBRTLOp2
Q4ACuobNt5BE8I4gDTiECLX1pabXB8XIsBswkASOcAIFszYuu93gUlXDtOhbxPMGcDuzUY0C56a4
+P/DGSVGQ1d20bdmEdOxTWeLHUrhuiX8WzKoueRN8N7QDTk/uDxn4E1WwlqZv80KlozN9g0d4eui
aZDVR+1QaxtNZZtuJ/TMPLqgWQwoakG/M936E+Z4s6PNuuAl7wnUSMka5qI0JFmvtBNtUbrc5aDg
W16HU9jW6wbmYrZBfkzlIl7iJWTHEeozXLHQnw1u7nMDmchd3yaXHD8Wv+QiuDNaJRB6qwYbs/bo
R+RTAEqyHfmOUNVMpWqiaxd4i7vQb7c06ylqupE9SKmHU+BjuIa1JN6zIsKZSIsuwQMxf4ClaWof
rv6UEBYdm4WYuiPunHYxOQSwT7vbhuw2BwzVY76P4x5NlnVtntQof0rANEhVgBOqzqFjZApGD8ZH
3W7ZWrRwMR0DrIZugwlR+P7OTpdo1aE/RjALs04N3J6LEIUkHP4CJ/mhHymH6mfO3XVcFPvGpA1k
cKzqkICkYfldY7QGs5IFxj8HtDMfRdi019PaRPuFwDbQR8LtFeqQb2k37cQc+6MZmTlD6wYYldD7
NAhve5aJJ0Un1EuKgz5RLr9KKeQMFcRZN02q43OUNDg+1yk4zfO23nCBoDW5AUiiCI0OkZqHuota
kJ+JOS7Ez1vpZLanTYYFHuwbRll+NBuYOcaBcMegHAL9LRQxOSr03rEXwTFBsxC8xNRM6aGzaGeK
XiAfI2Gva0SrqHkiIa8bf2qdrCGRTSacxT58gDfI1aonv5f9mpewrC8OmPKUQHoaArcZtPR8p9Px
JvDqzhVAwlvQ7hI9AxKBaik0ibBvKWSJDssX3NKoHRl9GCyBG3URfEVhdiocQHhGa2w39oCxBvkT
HEY9FQTThlkL3KrbH02KhYDidT8ypBn4/0XdeSxJbmTp+lXuC4AGd4fc3EUEECK1rBQbWEloh3Do
p58v2LzWJO12j/VqbMyavWBVMiIjAPg5v9x6uZt5hL8JO7waJufJdlt0XU75K8uY/MDc9Zc6Q1fn
2Jo27k1MKOyWb0IXySGZyyedpIifqmR+83pZ3iEhsKt9URl/N9Vp5InsowVOmVvnyQooJa6vGotK
P4sPMqzCX51sDmAje6vcLuGDJBdumbn2PdWz1rfTnTcIL8KfWl+pHg8WRpAAPp5WvtHad+P6vG5i
iNd0fXd6N4vYLH6J3hyayk6OeetXN9Uqd5k1B8cZOPqUF7q7XlptxVObXa3+Ot6upp5Pasx4poyp
vi5D/8P35uSHBOWck+1VgG2/pF6VX05QJa7nGqtB0KLyLMAJTHnxU665OHQEzDXMvxrZde489EnI
H6MyzdpIWa5eb8xol6SXUnH1nTUYF7fyh/zezjceOf0qlLkdVrs5mKlfCfBC1AgQV46ii9cWYc03
D+sW9co18j60GChJ9isyOo8X3/wLID2lyz6f8u2YKBcuVs+JmxAIWbU/MHc7d02RWuVVEhSoFJMg
Dz7EpEy74xHZfF/CPgyiTvb5t6HQy5U06bwniD/DRzhKdno8Y19WdDGoA5dPHOkZmtvwzUa6KNDk
FNlVYKknFwUic1JGkboBa0N5eWOzmjxrv0tJxVH2sbRKm3t1CO/S1NTP0PfZ9YbiedhZoYsiJrtY
0ZIJKtRyYG90WaDWoXP+IRSseYGdZtd2OxTH1iu8MzXykZsVdCBYufM4btY14fifbeZWICrb1WaH
4a5V/nH1fwwOt9IisPba688xL+q3EUj53jckMVoWw7gatX9oB2hwb9UIPFfafJKNANOt53kWZm1w
0RuRZ2/mzzl0HwcxFeetrS9x7HP6RPRa5MJw7VyLx5CFmOg1Sag9TVpkhgksmWQC4+k6F8fNNXHp
66seIdXVVLLpiVRQP1NMlIOrNRZJVRwXCc9R1SDcxZAEkYteXHQemFv2KBY7/D5NZvlqVgs9+sb5
h2zUnXbrVjSxR4NzJGeMIUiRk/GxHtcHJJM8NtRlWCm9u5W41NhpZu7iualmZjl5VPlGcHJavLLf
vHKRyn0vql2j7I9MJrEfpC9jsJ17HT7qbFa/AL1w9lrEy0R2xx2U6bKKR6vmskjc/iVYF59sUftH
OkOVV1MA3D0rgpudnN8qsckm9du7YnF/OhuncWeN6h4V6s7xcg8M1AaATjaboWDlih4Dd/sEddex
WDRFT6oco4ZpZGckIllvzKBsSuGexr6JGo9mqMzZPGTQzVNvDefEJHBFIUszj3u1y6d6itslc+J6
84ujNW+Imbom8B6Geh73NXmgB29K0w9QcORENE8dnMX33kPkLDxj7OTXWFZkqZraerf7NeE84Thf
dwhz9RNqqOod2k1HGwMtK7K+NUv+a2tRlVfWd9E2bqwCnX+go/4Emh+PbaN/BFzdHOs7WVi7rfPO
lcxhT0hB704Jopa7YevCI6v/C+WlI2g3o0+TBz84/qo4b5N9Lba4ChJ9Wyh3vQZ9X+LeNv2z45Xy
9vINkpGb7d1eObuhq55s20a90G0OKiFgyblK5C61qmZvwcGT0LPd10Wrj60xJvInL483XFXGI7Sy
qcvvk+O/eou+mrNtV1nlKVUucHZWgu5VQXVAR/IlgB2KSz5sRuaiO6gwgZvtrAffaWrJDeHQ6L3U
E6t2fnJrQ0Kvo9YdCvT508y2/yzUYH+Zi8LbpUPnR5IF4UnX6BEwIDoX6JwsX5llN1CN2VO3FsiD
oage0eaMN2ZANNhM4Qkhd3jQCLb2VW5boD1bW70YBsWo7hJ08HVonYMhLJ6HoDAHrjvM2apYF6od
nPVQ+zX9GaNUkT175XXqdUPEYPud01LSvTBzvveQmWiegT9COvSGLn9WgeVdqxops9eXN202dTs0
SMyzlfmSks5Jf24bGa/7KcVwJkeIs77O29c+C24H26goaJhf3CGSLZFPSb8jmeHrSDwCKnKyS4tU
3MnUbr5rd6SsylfVHmlfFWmfXXBoaaPnYtR3gUePYLJy4Ld2v3Pq9CnhjdMhShJzeeGwjEEIb8Md
s15q5zqsMLdMdbEHpHkbOs3davucX2qgGNpyrjqvm09ts0bWMugX1kJilmb5Yg1Wvmvd5kELQ0Ni
Dj2QhmQK+mxTu3GFrcq2imsVBblSCdhuPcasSBqdn0zYkazlO6aMHEG1HpJHryEQoLW0fezBfEvP
+mGNac2vRpdzM6JeKYouvJUoSjdwdOnAEXfLrUOJOw/r+cswjj+HeUC8otnRTcVK0DTvAYHBHPsg
sbJS5iHblv3SE3WczPFgkngyIotqIOM93TAvXVZjySyuu84Lc4b4eXtMSU6849Bv4k32al/YbZSV
801nBN0Ogudp0iMVHOr0LAPUgr7HVVYO8BEYXjg5lTkPU8VuNj6Gk1de5aa5oRvxLu28/DYnpxFW
tC41nmtQj3lGMFX7zusEWXJKZ6u4TzptRX5fAN1aZQ8qqlVwNSxgyiHr0ZKvHzWURcodSur9cB/M
Dv2UgQbZtelok3W4Cy/UnwNJc5pN4hxFVow/1mJgnaYV+KkMt5aZFVfKRUELYkryWezqxr8EAxdo
9jb/0wUQvBZmArAevIPR5AJyyQBsK5T/TB9B0zvPQZMVsNdLe3IGNJVzqvV1kI3FXZeLgQkJA9Rm
2QUQuBY7uwP7HcSWntpaUKQb9tfjynmVuXiQwry6qGyNHUS+doZvriidU1h4H/PlUVcm5Bl4/ghh
4cE31lrWZwdXS+wLmV4ntJeLTVtHjXhMl8GHaYeNd4W3B6tWPJQJgrecp2y5Wup23iqe/9kpzfof
Rvp8Iut+WLpjMVRPvof4eLoGYNtncn1RHbc4OkoUVS1GkHd6QREVEF5UVLduUMl9K96rFjw56J4t
FxQlJ3FbWYb9DPR38PCXYKYjtv+YdPI4YBvyJnE3LMF8aKap2ctwfuN2vZrt4XkLxm63tvJcGg9A
bYrtdYrqCW0195HuyriVw3GZ7cvtDxmMC0QPJRHHtQJJ4BwzLU/pbaQAvZbnlprA3BLffHRfkjul
CCAHU5vr03BTCjfuBIApgjDqNbrjNuesldMeEe6ZdQB4wbrKCJ6Af67B9iEIk+ooGDTPW+OIe1mP
JJaMdZO/Nv6CyM4a8riqGpITRPkwsSwfS4qr7mjuiOXcjqfChR0CVuIztO3XbbaOWbPoh9QiQ0KM
AY8rUi7v5dg1KJqN2qG9WSM5jPbJS8CiSmDFWzHLT9/PEYagTj1zbzjlTZ7W3YNCzLAf8iI5D93I
5N9wmtnGfFs81zryaLzfcKJFFqQo57bzOgQQJ22eVe+cFogEdIPbsEjCY9aXHzggam5KDECV3W6R
b+yfgXbW+9xv5T5fzMjymK+kmIxE4ky+97bVIzdwBa8Hlt6t9tFr2l1f+Kzg6kOxojSNPoay30n2
Cx0AQCgqgcfOh1dfJbEhxRK7jaDToIscz+PjCPIf7C1x3zVHeprDU5qbK9H6XRyUyxal+Yij0iSF
BKpE36jAxd7DVZxVLmGm56hoRjaooA1xg7A69iU20stzsfi5duHhotmdJy/jUZvTzGqrW3+mTzJh
IDL4zVChuEdSU9D5W/l063nOwbVB9hv55AtLPBq2Orab4KmsgnfLKed9tYDKYnbZuwK6pnAZWfs8
fOCbsO5bFoUPJQyL9pD0wXF0NIobx+TyDhcO7wIAq7XHyEfx1f5SrHVQiPUSoO8m2MhaVwfrIPk4
bgbyv4R5cyGAX2HCr00KiS8Fx1qh1jHOqiC9Ca3qOZyT+npM3G7veuTPAM6wmyW5xRRDTaiiVJ4N
vykSEvC9B494PT/vnjYr/0Lq3nExKTJTqh8d/0nmtdptgH57Ig/yKBXhcypRsqeYVmNRhDUMW7Zd
a6dD52TzfSG2zexf5ACTViQsv39Dx1zHtshUuKc9sXjVgrPsOGUZRVwQ0cR01wGoN8lrdzZEHyC1
/9iYdJ+s5kClOoCM4NQLbb7EGZ1xEzOChsUuc21AaL9Dfb0TMsyOwcQdGWHT2ryXELMVdX4mO/dT
ar8u+UJzBnu+G0a8OLez2+C4c6uSO9322oM7bM1jGdTpFZMk0rNQXTAsm+fSJET6M/MT5HoJqcD9
FjVDJc8spVU0dU4d+xdgEz0thU0rA5HlTHeu8as9mfb3fkNtJyqcdqctO2rC5LlsvcsjVg1748j0
7OM6uEVjrGI/D1dwpOINbVwWVd7whnyMlUCN27np6/RxrTiaA1iHwtdoloeftukiTA75zrEoJVGm
A+TflCLnb2rjwCusvTStfayF+7I22YPNYwhD82PBBbfPkv6qrZo7e5H3ftm8XvDPg/FFc6atM9yr
2a4OmH2SXTjSOUT9Svi6LgsdOot115eSh4IHxDDC5EGg90/IzKAzt3gBbscekh6cdLsPyvQiZ4ca
vngMG6GehLXGwKI+WpuKyiTkCvgWnok82WCJ/TD2LfzBUnVAXKzsPWc4gFmN/+GuNb+re8PR2qVc
LFHWrN9qHH1ohNcQYfqY7lUGslYM3c3kM6/qbivj1KBBnP21eWKe9K79kQLLyzxxI2ru7kr+fktN
l67pTh4aXaDNDpdn1PsQWzZIc0AlgZ/YuJwzmgYnnL5MZykc+ITFrhkxVVcCk6iv8jaqNiUPa75c
MZd0123bWMe+bIYbPhF/l6uq/kjHTO79jfAunTPxde383npqPhWO3e6txDSRnc7IBLd+O8LWBXe5
6X5OkAk7TT9YPC15/mBNRu5cns8x/HtswuQ7xXPMdFkaaWRbJ2sK50M9XSZXh6kMgCa5Ce35E+LV
nNB0cnziZY4sNYWR1nZ6mjcPbH6b04cRPBYzgXCjcoRvSRoanxDT9XtPtsuLYWq54rVec0Uyzpat
1n25Bg3Hqe6Sh81y+tgteD70srcPWI7KFyb9Zb8CHe8ksM5Dn+X9Y9cQLLa2jEJsH863tLfna3yd
223YLljdvbHK4zBIiHf0WkajcKyOOClGqP+6eFSVK69xvs63LSpNtVvQt3hw5z5Vzx6JzSBf62Nt
yuHHXLst+3ORBC/uJB8YI7cg0sNEvjaN3JCkdgo38r5m+FLjEmFbFVVrZVN2MbvQFXCgkcW7j6be
LXar6vWvppVZ99nS/mPtK0TBv+TUuTzUkHLtsnBFw9e6DkreLFvENQ6OhvmoNbfEIUz5YVgvqo+K
izTY5Y1KH0rZbI+t1MAyZCcwjDULtTuUNWSt2enQQ02rJGZp5q3aDi6PaLSrfRe3qvUP3M99hBH1
e+uuw9HdsmnX1z6aDYc4wScnK8zJ9dJoJBBD6uqQ+ewr+biFj6MnTITw1b52evix2Mn1pM6lM4uQ
bRI9iAW+F4Xlcp0o+dI2YXWfzYxD61TezE7YPopJjoeiGr82nXPvWGw4hQNLTD9ad1Wj9T8tCTR1
3UhmvRTYLMP5x9PI/xiaTdyKIT+nFtHWSSAeVLGsp6lpYqX9ex0AvfvTe8ZMm4RjrMLlYIbp2ubb
yYvuaxOmbwUWaArDTAQScJN44XkZq9iW4HrMhsRDLZhsxGSVh5HTkVZQT6VXXTpOe39xc5ac1bre
TNpFxZA5R6agICacQV2nhctrouC9cEbTpzTrocUDSDb97JMktDBpXzzQIRzg1bSk7lOXQYDumiwR
X41fjOga2mT6smEtvp11UnwdsPhH2TqEXtSrpIp7ZY/7geGWbKe8T25wGQ7vDGCPKuiwTqMDCU5W
aqYjNeZ4RWqcQMRAFj+9Oqdo12ufGoVxCEDjPpP2z8aVMNHW2S6mG7toDlykd1077c1M8FDv3FhN
/5xo91sA18VM4bA39qFyDlmQWIelsNpXT8IN79Bw35VFTmYizg6kunVxLGo3bqeFQxuRPcEBY7BU
wdeq9yEG1KD6fb9p9bW3+vpjGZjssjQn1aaXk8OSV53VrN1YSr08NFrcj3M/zlEIAnnjzUDPZOkG
6Ue2Xa7SqvG+EASBf3LR1RnEpGEGVczDnIn+PNzXmS1f67JisM9yxD7dmF37WehALojkoCxLfgCz
PtlwQVd+xe3BgmD9qEeXwooqb8LXuuUyKQn9u5JtUJwWV5MRUavtPcslsAec8U8UFM2tU6/FC7a4
FlrCss5aUqwsW/F1cuX3NmT6DXJd3MtEf4zV6NyyrqxvtpTJCQl1/7gi/jkaVCzfPHaE89h23b1t
t84D6np5jTe9uDF8uPc8leEu+qoCweabLHs9n/2iLL8NfYgiGGVGuOAyd0ZQPrX2442WW3ZHPEId
p3UfrV5axH0vwlMzhPZbsfjfCgq6rqcZvNmrUHUvfOB3hbuGkbs4VC2m5Xwqu0p9ptpcHHNN9sz9
Sp5ardksPTJgQ++mrOdf2p3PG4Gq16s9USroTsV6qsa2n2LXWX7OGgVYXpHV4Mj10CRjH7nj+sPy
pyE2eds8hjRtQN4MOSeWqB79aQVbtMndSpoqBLHuVu+5aPgPz4gO6DlusNP55RtSTfdzcMpyjVpT
RGYIxh8+D7hutyFAZpXm9gLkB6Qym2iPuS/lXTszuApVfGtSCyJhdoIrLzNUMeXJcAKAqg+NNfrP
bGAyFl46HZqCTyfP289igmKkyprbJgjsqK3X14aUB8SOObkArnuWVtDcgQc514rNB2kB9/5abB9+
hiAT8pjynEDqZ1+UHAWmIrDZzN5nNobhTX2hOYJF69eaOqPdlmIa2Ca+VF0iPfH9lOd3Pv1sPEXC
iKyJbGkAgTdtywPIHlKscUU5opIhj7SytsNsbFT3GF/909C4wC+LMjpGLVaf1DS5EOqY5GZ/8z/Y
PWCMB+8s1Hg9dBKdVZs448mz3eRalJ1z9AerPOcssqAfIjmvNeEkoyAjrQuLaxebzZ1siAYIsrbe
k7pxNJps9dYG1nHLkqa7Igsekm0QyEx868gdsUFBbcmLrBg5dBAOV0GGrJJxoTptW1DsZx/Rtc3A
9RUNIEpICdbrg6oz9wmSH9BLxW6fcQqm4m1KvPSoZIiadwZl5Lltp59gJgxGXm8/15D3lJun4d54
nnmqTHhF2XWz1/ly2/jZ93zDAAwZWdxAhoZ7Uc4qLlBLtDvwkG6v/N47Bfm0xS2yiP20lN/dav7S
5uzB5Pwgk+vGs8FhdxosZyS8xxWHxqwvngjWL0tm3aPABpD2w9cxl5qaBPtjInWCliY33ef2RTzc
hWdP6ztij58pUTfomYyOOAHJv8UEBLbuEsag0qPWl7TdrnmSHNOPsynNsbYccmsyuzgpC7f5LkAK
FZW4X16lbh9RG7j7AgQR1eyFgV1BY+1iDXepKu+gEOK5q5yX7veLQ2v3SaHaIGZh3eImY1KTEgQq
LEAad0MQWPttNXNk0/NkkVTn5r0XhaPyd0LYwxkNZ35i1uax423BF5xYOPDaDjivsbpTN+fY/rxS
ozXM8ZFYlnty+8K9IT9Lx0GKvQDF7TCyS/ZKf0c/459y8kTS2rAyNeWtbeX23TjSYJ11TsLnIldS
hrR3CAnJ2DcuEw2yENbyYeR5gwR3UV0ZpaRrcJWy43rGxnAo2odZdureBCjtVbpeYjyGZfyCbHw+
9VO73DB69TBq1vdtyi7YkFB7Lur71nTMOmtRgytdZq20Xo7hpuYbzxTrP/J5/yND379Ne/hLaNi/
tP5dXu/PhsE/Xv+SxPA/lRPmE6f1r218cfV/nr9W09cfTf9nK9/lh/4IhQj837yQBHLmME85/7Dl
/REKEdq/CXmJi+VGUERD+P+MBxPObw7mPvJyiTwOSe8iZe4PM5/AAuhKRUAKB4kjSZf8D7x8f2tJ
c13XIWECvjx05SWR/fI6f84alRobkcvNekBOftemMP2dN8b2UF7VubzyUs3urkvsKwGJOD6yGQSu
+lD2L1BSb6XuCO4ONvPfxDCr38vh/mkwvLwtyZYlCPKTVMgFFwPkn98Wnv9lVZvnEiKRvIye7T2X
i9V8JcBiOw0u8O/BTlyMQWFbs5r3SYGCB03VTS/q/mHA0EXSMYDsbnC4CS/k4AT84LjrRyPMSghU
iyZNe+lyj8E5QRJmXHPmXqZHJRf6VcDefjI+6yfjYcPdpVkjHt0+RSQfCgKVkBedfKb7c+6SFr2r
STHa+0B0ERnL/rceKimSLm6zSK+TV8RJDzI95kOBmjS11Ru+G55ALgDxuy5Mu0Zl5tm3WWKACLqt
th6Lfh0ea1G7P9pcd06EP1KSuGC6xD6QUYJuqJwknOtIAncRi61qTqqSbr1P+D38qHJz3G6I0BY2
7BpH+k4sBVWQ4Pk3ixTlofOl85kPThjsB3J3wO3YYQrgRzd8a+fU+Yqvcr1KqtqOqkDPnxIWB/bc
EDHa1WiZ2Wd2qwnaHxZDNFIzBRsOxOO4VcQXUMdELg/3lVQ9v/qibiGps4KJoLSv5nY66nm40iXL
weYFv+zUHV5SWSvoE/LNIKI24ri6RRb02fpBfSsqeG3d1g+OrIofjZctGNN6r9iQ3jVELvu1Seu9
a1X2K+CCB/nSjs1XtGlo9eUUZqcBWPEdBdz7UhI8UjjaOlU1B+XQIqfGatZHwKcftTOw8ZL2gfre
te4S1+qxCE5T+itRgYtU4VJIXohXkn/vjD3Yt30yqoj51fmc+uyzzOZtPyC0QM08pAhWLLI0dlPF
ANDNLBKdn0Ort1f+bPRhrnHF5IN1u3rjXWqInfLL2iFxL1gMH4pfnoiZsX6Xq66PSWd7t6Um7yAN
cvOy+RCv7pDmOxdbYn50oTYGLqAgeNs2oaIM0dluaaGGkK0fiLloT4MaGOhqHQh2LdkiLxrMAmR1
4acoGnMPfVU8TxjUjkvg7tOafx0GkCyYL355M2CutcgJHMmyfrqCIwnc+2uv2dHscXif5fpYNcrd
2yVcmBbTyPFIGkGB515m46e31KhK+K0j0uO/dR7GF+diqyE0xDr4xo/HrprBjN3AOrFWr2dO+ZQK
wdYAQBpqxhMfnDd8NEnJ3y+Efim78KcRXOxBI4lQafqH1kWt3LQC1bzhOrUEFb5x7zfb0zaMgoAE
y0eUbFcWxk5HLKe5TPPPJrTt996R2yEl9wLV/QrRXXoST2IlHxu7bPZsTk0UDCLH82TP94Oz1AfS
vL+sm6n2Q7Oob9LmgU+brVHv/Tq5XEBJf/F8BiWGUk1uxU6vHsZeKR76kdyvqrQcrtUVjsZtQkTb
gRsNisBw0aGd7r2VlJrgQtH2+IjLxEHL0Y5QSFqGTz7rB8rkRsT9CvSWW8RlrU4KxYFmJ93PUKXk
E2gTfiHrReDJa1ceQAgI4yWpiFMhqTB5ccLaArrqeJwDNAew3au7HS2VKxONq/9EFCDjTusnwwMQ
dncVdp2BklLJ87Kus/PQhKw+hF7k+8zKv5XOhuLbXnFmzfPyQEaFB5IZuEWkZmd5KHN8EKDlqzht
xjTPaRsmL8PkbyenHELQ9YEd1fHLq8BuzQWVoBrBD8kJWhfriTh1hvByqbcDlQQIAFB2AVSvOjxO
W7HgJl/EDWQlCQXdxTzNH+ujOy9oCFrPpXDBXZIrpvzlgcJojxm2b6af7ni5wxbTfsWVwpkREkL5
awwDPBFobru3vl4A74EcvGfdIaq+qbBPTPs/TQj/n+Suv7Xw/ePM9YVzSWMiZ9wRfztzFWCnna25
exitTO0XK3m7DOdbgxeqzTt1nsT2IsiIIEbsO/jzuOsqFscUA3KZe3cEkKLvY7vbX3KFWNLDyHFx
O9pD8ALEevGvjL9qhMfQ+8XV5Wv692//b03L/3j7wvFJPyZI0cYB89ez2et906aJw9vHHnYMKTSe
V4N6uPkaLBMu6DZ58cLmoeoMRL7Mj0VlO2c6qAF6unj0yiPtzPWJVeO/CVT+a+jwH++LKlJJaoLn
+uHfQgkci8DxwbXdgw++tEfV96XK4G0GF0N/6nuxGqbT7x/FfzT1vjQ1//t7HsWf59j/+y/H3b/8
rf9F2bnq32fnjlX6tc//kpZ7+Yl/DMQy+M2zCa5g5P09ioJ02z9C0qT87ZJi7jAtO4IwNJs/+X9p
uc5vkugyQfKEILv99zLhP8Zhh2wLJmh+ymZO9Hya9v6DediVl6vkn5Mng8+lwIE3Z6vQljb/vb9e
3c6cJ0S7sn7NZEbdT+rifbXAtQlcbOwjkCLegZZUR2Q4JBT9hPrEEV6qkbTR3Ia68oLOE8hJ3fKu
d/KEvhT8BToCxRYJpejD9i4cC7e02zeYlgWDHIAP/9qnsJwAHnDSpcenWiVQkQp0HLwqdYYo+V1e
lGUieBwt17cY6aSXojtpUIdqWWGhVGGKVl/w5YBjLl+KbE1uOPl5WbSgZbLr29a3z75bkddUJiiP
SrRfZcro5pcdjslZv011fSD3416q+j5zh3drS3bLHNxaLjJO7uCQPKh5Kg8XUaZLToJMlzjhFM5a
SnU0pl4jTvw9zK6FmuJqudhRA0gNvCiKEyW01TdXfunDBoGincnbArIfW+e+TfqY9JITzO/XbvDv
EosY7aC4brsQAeIC0Og1O6Jr4k3wk6M/46JrSdit+BjgBpaZGR+H0uX/YnwLfb/LApsUWrXyIyQX
J1C3LecloXPvWKwPq67Pfefo5VAzRitc6UOwUbAGEFNl7qfslvCjArg6MLSjv2vMsrhR00AJeVaQ
vsHap++ia/DKZaqyfjIEIR0VqD1upx72hWUc/d5iS4FyS/VYtkWWg6O3bc3xEpKe+5oTtXBHHHuD
gChVzs0K5HUcdOtfVyXRHbIkd2AuJ4ZQ6WX50+BhP83x17IsrPPloDAdDJ1H8vChF3OPD4uMoJxY
TpU/pWELGoZ9Pr9Ghg3dB4SEynSoH21vXA9IdmwyjICK7X55nqeuQmNjJ/MvOw8JdPWmhCQhnSLl
sxKfSC5H/1qzub7mygcvSu18X7rI5gIcQufBb8ypMxXwuzbZ93XQuEctF8sWaF95nyKeitOk/Z46
ZDDT8jD+0j0K7LBz/INJamwOoajX4MpfmoXogaXB0ktGRQ52OMwTmHWTND8GiI33jAilN5wtoz7N
fZJu2ORVCB9WzNhVG8MXHHqi/wHU339ZyLR6QxpcMXpOrvuwQFIzEZDg/QkPb956mpi+MUkI1B1r
v4I9FkbfuKpAEdOVA9MpEn8Xj1mxumh6dPhdAbNxjWUSDjisJ7Gva5+5Paky882k2xjsszWd87hI
etnE2EjC/FCBIE77vA3nG+adYo6XxS5/GocdAIx96W+IuUjsPYE1/OqTva4ggy1e25umcuqfKJnm
777q7exO1HnTfysLAqYIhTD62BG0ganQt9rxmAUkixx8ajSCE8pqPF16RQIT8U/SXzMOqXcuHn5H
nk5IQTrkELt1cYj5zoG2AMfnqW5uqnos8jNyec+cm8EvyQbXNX3ALl1tj9XYEyiQlMjWyDezAnwy
vpmRrCA4ssDwCGS92QpyI47zQmLcTiQ9fqgMrD7BuwyoibbOtpx4QSmekJ8DYn1RcoL+QpHj9R/F
BN+uqxm1dGYIDdxprPYmqjPiNFGFzGl2lwpu64iPqvN3M0m8p0Jx2V05ogWadBr7QoRdCnZaJ7xQ
Sl4w4tMs/aA/Ospa5sM4g4ljRRqVd2BjxC6aQTm3Mf5uMnsh1eb7nMhVgXuT8TPiCes1cej0tjoF
G3arSMyIwq4JJgy/i23oMZSNgAg7Z4Uo3KOHNORJVgJhYUE5JW0HXF7dTReaYDi3YzKIfVjpIjs0
S+i/M7OF2ymbVowv/Rwk5tB1FKOcpa3Rucsk62hfDLXb7tzAtbA6rLDHV5ad6PmmTkddEdM1Ehs9
/hdzZ7IdN5Jl21+pDyjEMgNgMGDq8IbOniIlkppgUZSIvu/x9bWhyHwpUiryxawm2USmBHc4YGb3
3nP2ad3+eqIRfjmXcysQpTfAXzO0beWJM47Y0ybCyox9U3cIi1wZVObOHKxAHize23U6IDITt3I4
op23HFWdT10X/0B43LQoDWlNXGmnzIESD6aMduiIkiMwjkn4cshxleiwcu0dc3QaNUiN6Z4mTTp2
x5F50xN++uE8qEcESiaIudM8zBxrwxaQ2Bv+4CAZqrb4MZeJMSdaAbrzAVsnyjXRxZPfNcwWjkDQ
+2w1g0DhyJ2J1gBNffsr5acd7pKQMIatEHODvKmAbWElg3PWTxVmitFInfOxVVmyFUHEGZpNnSLQ
kH2Ks3UAErQJzQZdKqos3J6KtZVkYPYd/gmFb7WtJ91Ne8sdTQ0EunFX76Q1UDx7Vvt17jWcDK8K
RrJWYlAVvpsEqd5SVEh7F9gUIxvk0hHiYitiiuYEDrJKXdYa2EK2lN/zth6+9RZzWVwrPeWJ1Qbq
PGae9KOtQ6gHA4fZGe/8EPRbm5ltK83bmkJoJ/OIybZIInGbKqtH1ppl+Umfecpi2prN5ygcxnsb
ta/L4GLCC9ZSxbbJaH5TjHVz1HTjCj4aZYzhgFZFNiADxikQFNkhL/M4PkCqNW5mM18wL4dl+Kj0
l1ClDPZzu/+eT82cMS2yp89sTxZNlhBj1MZ1Qu/ZxjJFxiYOqqt5Nrrcj/rRxMdPvBniT5haGyPr
0X9xg51bXdnWswUpES7OqLq1Vh2rZ7dwW9pGdVNahzxAnLQZRQCSHy2VOEaYKhfwLDnjYxxD2ocz
ASLMwxNEV9m1XlQwWt+BwyCHMOrJ+mqOlkp2na1dbAKzA57EplPD0iekDdLcceULchOGzlY1MOFj
GJbi1l1Kh8rF69DWuqpGtrCkpf5Utja2TmB47TNYpt7Z6LHn5+tqZ0CUXAp+JOC/7EbC46ACKhyr
qYsArtNZ9slq6jr3mYCi5S5rr4SfpRdyi1vtIepFuI4oz8zXWVFbTDVgrUXap0NlYZJEhxs6MIfS
cT9X2o19Nmhj2o5WWd9EqNnwR/ZJ9JV31vu+tMuIQWRxApITZhfkdhICSmM9HIdkj35j+kQxVtx0
Mdk59ISRL3gLlIEdMk8GXZNwQR4ubJeniGk5eyDSlogW8wrfMSVnwzOcQ5AA1tQu9m4RDFU3XruY
33AQMc3lX4lkhkQEZjdvcEh54Mjtv8vnf1R0/f9VVO8OJNbr/R8bNUhOKJQj//u04XLNDoGE+Pzj
e0k8ya8Th3/92X/VWNZflFjC9jxX/5s2/ffMwRR/2azkkuYWw8WV3fefGovyi5wST5NKYlP7WPTc
/11jib9c/qGmtl5dnVr9kxJLe2t/41WJRRTJz9RymxgwByD26xIL/3WN/hXKH8i2wT0RcwRFbjZ/
xNUlB9yHJET+kbSQJ5X7VbbVQxQZR3gjztNiGDOi7ua7CukqDmx+NowTdgxH0QFHYzYrVpreeyS/
1tznqTy4gbyRc7u1VH0NefuhUpV9hU82elFoqGHe1McUz1Csqj2c0Msye7EgnuRVhisgE15823HC
vVqiU5Eewc3kt2mk6B3nCaKvJQe3yi5gz+mnsm52UWtukU8eoPZeheClvbX/LtHVQOMylgs6Pt5F
nBfwAAhi8SNAf5uu+JyVzZc6Xy7odiFqjsLDMjukZRh7mlYgYKjVIKRaOxBX6XYqS+dKKQonHc4H
UaTHHJl23gXHvsH4EVreAUWlH8f2s9VxAwNEE5swp46lMPoBflBvchbQIcBfKbvqHF3Jea7L71FM
4UgDtlKcaROR3+sBS4Iby7u6XixQIcAyxsK+taTBxB794ZwD+ckghDc1aRDhclen1coDGc4hLNyx
Wj6CHj5V+RTurcT8zt6MgNWKsEobN0UcnJUFU/mpCWdkfRn7fp7hAYwtm/5pkez7KsYf+iNoxLat
XkrRUIbp9kcu0Y/WgHs3SwsGij8sszy6I9p8tdriMdS9YuLT1IhAzOK7zjGaOWOiP0Vmdhc1nzKT
fxBkrLpdXE+38cS4P/PaO6SST10GfdZO9lNpjBxi+Ki57Og8JgCCrXJZD2KUVEZM878xuyvmU/Z2
mLvhEFMM7ILVD0BTzPHNPjyJGqh0ULax0Xcabh6yjorYZubmmUSxT2N/kjawOTSSO1MY7sYoMFuJ
GnTfNEZfaQyigjGw51SjvlYG2tFwcM8MkNo7TDmMwR1OAeZC9hT58LwFTGSQTIV+WeXf4qg8gvxt
T1JQSkHsXup5uepdBIhgjw5zjbY07DGBYF7fAG4Gu0QGKSxwsuNW1IJZfoNG6W7tjnkZYicwaHkT
8LWQKzyabrtKQqhYtRfS/jfBRh2C6SYq9U3StvdjZuWbFWJrtf0Zx2III3AURE1vXSd3DsYu3o+s
/pagDuIstAD+Vob9CFgx4b9SHtTGLSBqdlPP6CeKxBSbPw1EXjMjv1blVRYFj2WGsM2rgHvuk+W+
pzvjRdGO2JGjBFe4bQ0dXaLFvmkzez5BZUfeb3NiC94lDxHxjLteeMDVm7z8gdMzUxwU5x0NTZ+m
0NdQC5oJ2Ls4dHM4flRDzCIVljOI3lUEKmCdrucsSsTaT2zke46eqxOl9Hht5ZDqyqkKt5ztsoM1
yFso4kwoGZhEAAEmR+xEo184RV5g2Q/Rni1PCrLcZVSptdC9RCvMITfjr3awbMFPQa3mnQYDvgbT
OhGJwPuR5/ITCUM0FxCygbzD9dCmI70dxSvmTd42Da1jaXPQQRz1XKM07W0EgVWjDo5Xox8x+X3K
XLr8p+p5NiOsZj3e+Uz8gFVzSkzFdcTHOEnnklpvevK6qNjFOf4ycxBXQEcxOxhncC6xWIBL83pE
5GQXbUKQ1pYhD4Y3fZX0oBAMLejZLbc7qStQkiZJMpsETIdvt+O9myznyVjnoNwFqOkFHF9QP2Be
OIjFQDCdzJ+GdOZnTY0TB0IksihoNkVpEvpJWuOMfAqHvXEOKGTTqnrcGp5evorUOO0s/XXO87MJ
2+hlkxcJ2qF83BE69ihjvVXdBIzTIDrJnp495rmpXe4BICFBXS6MCCQ+oG7tN6U6Cbv2Ou5pLHHU
yf2qH+5EgEe2XvzK+RrSFNhEVa0utHMAHP4wRTAkomk5qQ3IfKJ9cmsXI+BwN2GswQF7bzA52Yl6
epz74SKJ660LmaqEIIqO2PAuQg6TlxmzyVPD7bZLTK9tGgocXIhQcGIVxXM5SGKtxiHkdR2fYiwM
PkSZG922cPHlsOOuv8gBhA3ibnNbavOZphVC+PDLGM7JhUUb7Wu8ysQwS98XzCYQ3AbXznBnqNA+
JRSp3gTgt0+DytGkVdfdtTtGtzbVxp6+ULidvbA4UrzyK67sFaRJO5gA6I2c+spG4V9O37L1FJ+E
+aP24FFp/VgUjHttONh7GEhdJ2jomMynDUB0MbIWabRncem8hBVwIYG2EN0vmbkJz7NXk3uVJggr
dTU8Y7LhzM6JHBFP9JnTvTzUjvM8t13DmX22b4WY6pvQZkftJb6ijezc8Jh2jM6toDI+Zx2JlH0h
jR14dLVNlI53zfqkeXZUfZHS7i6YL/bXxPAMG0zA9aUTpM0neO/GZZjH6lgSV3QTjm70AjsvO++w
hV/XGUrfswjh6oG5g36I5IS2i/wv+1yi29vn0RzdV/Arj15dLRBVF+ubR4bFecY2wpEiNfx2nnha
mbfKhrpT66K/Dwm3fmrq1W2JWZZRm9OfttEkdhOitE/YO7ptSArS5IuCsq8FbfQpXQLzyjXIIcBc
DcmiICcoa/BAx121h4ff0AuMyvbFc1cEFs1oH0ZI+uTYyYQDs1Wndp63V13emGeLNT8ZXtB9Tz2m
sFOS13de3/aAfPjNg6k5TfBYEp2WjDciXKLdKPLgmaQQ5suta8sj6Fe8Tl0tkFKaLeAKED1nVtpA
MVK1uCJuLjoNeatZ15umu1Z5XF+IFlpPkWV71T8pIqqC0GNzKkjBxuERXcEm6q+mBE7UrsGAGm8V
ndObcfKM05+2Ppy56iCXiG4vDJ/x0lthjoRpUM0vcXhqhDbEliT2qLsSRM6bIFblDo2989BN6D+i
tH7qPPhA2dyN30ZlYq7AnnHowplOc1ygLqNOLJxPTlItp6amLU83yNx3Y6oe09pEucuqSJxmbCwH
dCIxOl3h+EV5Gej0LGDCagVbhz3Ma58GhBCHvsufM1KFcaBtmdmeacBCoO2zI9r87nOMQSXjFisM
0EmenTEqZqPOxqPZjMlV3+c0XbrQ5kiGaLFSP28s08BcHAITL2/XiPMy0lT9kXladSMeEuzHLhpT
jWD5Rpdlf1Zly87O2k89WmMLGMmOaDE6j+wSC+X6YUyy784kTb+HVPl5DoYvbbCAYEgtei8LLqYe
8YtVFOheS++sDGWxryuzvDK88qLM3RPXsWE7pz2YU6++ncZxlw7OjRed4dJpd0sA2BT1z6bFeXFp
txHqGciCKB+ua9owoiGAIuUcCtuvRpbMXcW+11pG+VnhpA1L6aPEPfZxv6ngLlZZFR8CI/40hi0W
dvQ8+3AUKJeCL8vSlUhBOuQc4NjoL1OwE7Hh3UwhwSuOCcsX8whWoi+W09TnemStrCKZAQcu5geK
igc26TMmwdO279SJ6b7UGKeuNIwi1MZgJUf+v09Ea4BVo4DexKR6N9O8bZzuOazlctp7d1Manpej
sQeKBVV4akfUlkDIY7WL+knAK/bW1EDIpO395OEaiDkLovTcUtddmxODeEFJk5f1VeCOp7pj6qHq
IP7hYUTgDJRcEG/F5tJ9kSCrzy03vQC3s+z6MUDmEl6o9rPVuqBRsO6h5zqHh3RqLT2g5xI+qJml
t54yIh8Z61xTZehylWh4pxnJMYMvulkOP7Ieq+s4TV/Tpo4PtljOUOOAyCBGZSSGd9d3XoEwO0qx
nQ4Rprfi1B44e7N3wTbc0DrpdhUc3bhtJjYG/gqDNtjUONIvCueyzbi8vVy1i5uDu+Njet0+VIQ6
pnFinTdznVSbfz6xfbct8GtX4H8f3P4fbB4470ZXbX8U+VOT/toxWP/A3+0CqVAUKnjg9AUwm3ua
gvzvdsGaWuUyT6dQ9yTJy+uw9t9xA/ovjWaQWbtJ+JjNv/2/doGy/+KvW4t80HQes9x/lFvFpPiX
bgFtTtfiylyJBoRj0+d73S3Ax4/HDdO1P5YN7ar1YBB0FRicuC5Pfumm/EGZ8TrW4OelXEk8gq2F
lJblvlE2pLEOFruHGmJaGPi5nAnJtk3PJz0U55EIqwMZHNnnpMK+WsVDdHz/8muH5e1XdTXz5zWk
1XO566+/Kma6OcjDpfNjOw2ja2lGLtIjump7yqKCbY1qk4ZbPRNEE0qn1nitQnmrrUE/h4kOrmns
NPAa2V/yFSJbg3OSDSA9xFO53JtLkhcHDdHgpR5rnaCAjDAXQiZkDGFQS/vJUJrjJmrq4mUik5JY
SzPRtBDGOrrj+XE5fNp18A0k73CPHN/8LFqjuPAGmr27sciiz+/fEClfazr+/kW0vSpn1fqLOOvD
8fz0KS5Com7lf8+VABoGqMAfY4/hXC9s86kYOL/hoFtFL2Q52PcMMeRT1jpYHgnVjcdNVYKNoQ9t
1d+XHLs9MrcAFEeUgdtt47B6bgmhXwexqEd9VSQuGY1gIZMDYzDrmcm6kgc63t1d0BGKuY2SLPtG
Qkyd7Q3wNdOJ21Xlw9S7CPJjJ5g/KVAnNJPcaCLNh4gV8AWIm56TfsY0mOo23xl8i/ESLXt0OUxt
bZ62NsagKwYTSbpnmc/bIxNH9DxGguJp3ROdfjs5JnDmdPScmU6VHTXbKI8p2j34S08iAxmxKZwZ
v2rbm9q5WPCNGNu2tdyvgaRffIJRYGTONRASsI+bSWvyADyqoIK81VtIfmF4bcGIN5m7uNGTbrTp
kCFhKrB/QM0Gf1X6kPxGzlu9S7sVUV61ijmXIJmGBnYTi5SzdMw8kBm7WjF2A7FnxON6aNbmYRIA
0Zcxtc4Hg1SdM86+LZ5K28k+xZA16NdMRiG3tExGZhwuNquTWE6e+cwXdhQdBJLgfU03P76BTqzH
iyDkbLpfYreK9zFOKEjvPBWYN8R6fgosCwRKMKStuesqMsmuEkmAJtUuqgvQULQntlkimyuTsKAS
OZwePX8kZBgaaDC0wTdO7lG8RweqyadicEorzODEib+YMmGrU89CklWQnYs/MGkqsPHg6ThpTjEj
dVcM2/cf/j8tRtiQXETZcOyEeiNEabEzpQMSS0492js4EZPd1mnrq5RODimwjCN3y2CU+wE8/MbN
+uDl/eu/Dov/+ep5tqY1Ijw6aHrdFH599TpUlDEYH9QuSVjsuqa0z8gniE9NO5eHUnrJ+fvXeyNF
//uCSro/rXXsHOqNLM6BoYeI0+6BMODR7WzwB81UgOFtSveprycaWiZtt05heZ7rQRyzurK+lSM2
t/00S06ScCn2C7DIM8tI6HV+8PnW1f8/bev189GuXiX5qOUFOiHx+oaYuaCsrWGT1kZArjoRUYee
YSZFUEqzDuq7ZNoy0ephNgoLFqU1UXo2cL/c6A5tb4gPdqvfdwv2asFhWXns29Yql/r1ByqMthCY
n4QPx4Im25CMVDp69Xt88MV/X4QV5wOb/cgjdFSpN4uwrFI1wlkVflSOw3WUJW2yYznj5Jrbrf5h
oNrAqJUoB+9bE9FyXuaYrdp2Iggnsh+hd6TNPD7UarEguHHeFlvQ5YwbDTQg277MgdC+/5l/f3gR
V9Kyo3fLneEQ8vreEK6l9BCsH3lYqm/SKls6lUG+j3UR3cZYtQ/vX0+uP/5/Hg4thK1c0zFxeZjC
5Z1587YCcS17CseV9pPZXzB2e3TxG+TTPvona+vUIwTrHHEW+Ps0/TKODdKGEVv//v0P8vqh4NzC
yUVYknBsuWoz37610aIqWcmkpsY3xpvMdc2NoJd29/5V5J8ugwNlFek5rubVeH1/5Qi/MRni2i9Z
+AvkTYD98jp3KI6z+bm3q2Dftc2CD3UVAYQFWPMJoLfYoORN0z2hH1BOoE8+hT08lg/e1Ncr53oP
mF9xbLRN03U5Sb1ZSJBtm6D8otpvRrJSaqTluymTxBymAx6BNNm5sK+3QQ1uEON0e/v+vfnT1RlG
u0I5+FK0/eYQGTfgEm1yDsAcdJIcjawcN2VKe4DolHBVH5fGBao/MoXQrvTo1Jfxg2jg1+/r39/f
xM7Do8/Cjbvo9Y/jahFxyOMZGECoY0uoAjluuqTGl1xhfA6SDNfb3A6797+4fL1ArtdVgoHbOldk
seANe31dixQps6nANyCtLmOEgdB9srDmaDSQF3bBWU3vjJa0ApU7CeKiKRqnfayAwG5LJk/VHu9m
NG3f/1SvV4KfH0qze7GResrDVfRm1eYZERas1t5fAmY82g67Yy+wz9mZvZyRC+Tev3+99cn/dSHg
JricDyGerGd46+0Z3poWc0Gi0gOis2jHG4bapRJVgdG43S3yP3cHC2bGIOw5H9z/39/J9crW6jHj
yuZb5SoG5CJzUaL6KAMbZitBugs0U9b3v9+bbfrnDQXIYLPIedxXqI6vf2V4l06m6mbwsyrKT0L8
xxdWQ2O/xmpx12e6Wfe6b30r9d7OW2MTxTr87KEbvLBn+gttXqbHpLGLJzUo94N3zxbrXvTm9ksE
wiwAxB3jkHvzDEJChV/gObXfVuN1WBMHEhvo/TeFyPoNx2/wLajDwXF0a+7PpaIZRKISTE3j4Ebp
lPqY1tOzEjhEw6TNcunXWCgECSIOHDj0Wec859iGY4JHoD9sCZuyNCw4GT04ERDmHaOJ6UCOWXbg
wV9gOXr3SSjCc82WEexSw4XGQji9ZhtVTC849vYvKvKiB1ojKEEKQNHLTqgK9k9OqB3pK5h5nkGh
EqjWja55HHvGqtslh02OJA+AeEMznyWN+eSjXY/iyqgk7RT69kPNfJmLn6VEEGC78eSgt6IL4ivT
GBGPtpU0j6IEsQVjbPUFmejqyTdOK3U7lsCT/H7E8rRpbALtcV7MA8B07YAgozqAx4tVrmtP53nq
9ggUZbbl+Oy+LKErCBsdO++zI3vykmsKt2kbtilUaNXVzQ/0bZqpqsrVsq1ohp+uJrgd1MtigVLV
d3eTssqHLIjbH4QmM3Ah0Yo4c9U2yY9IUgIceTZtl8EMlhuwAtP4jWNb3DAlaos7YeNz3TsoQGE2
ZBak7kQEabgnbzhANV3K+aroM/kDtsP0zZVRdElxPFh3fBnvy9AWKSVA3NoX2HYLyuKSlCxGgWU5
chhFFo2ZqMeWHnQ54UzmRGNt59A6g30SsoZtxmrhk7Ez1O5lVlnxA7Z4D3gZGoTQJxCHgUmHj6fe
TmbkHfB6wdpmJoFOTBbzQn6Eso5FkwHeg/rL9I5opPT73KfLF5v0a8FUTwVHBEISEuAI1d1Pqxkx
Qa1ov9LTa5MvLoLwp2SA8eujZxWPBEjL75QRc73tQf68OKQVPERp1BXQkbEIHudsVsQygkK/a4y0
JsRoFDelKb0bIwOBtEUunJyuA+YKJyj3HDfx6GGUdJbpEjQ5vAIDnZI+8r308wqDQZCV65R3rLSt
U5W6TgCx1Fxhc6XVNzuzUuFwFtoD5aHhtBC42wkJ6X6gElo1nykevtX7A8JWxSWFZzpNxwRDs9pk
s2HxNXpXxKeWkzbpNgaJzLMZ1DaRAUFEWSqdsn5y8rRrfaWDakSDFQNjmdC+SR+3dP1iZ1P05JYW
7nw1rdLdOYaGCYKxB+kRDrSguJM9eKEUeKl7OjeOnfm0tI3jwBzE8NMowwxI3G77LQBMPG00gkkm
0owOp8ueXGp5SKOZg1dvCUU3ppqIqutAEKAJXCxqd1T/nKEPdtWuYlmlKuGnnWPjwIIeWxzidg1f
To02tPaZSeDThl62+UDBPiakswXWZcrDOm0aYgbzE9MZRLdtOlrVu5WTy4QWbh9jGygY6CxT77Lk
N2KkT8gMmhle7opfMO7Oa6NMcRU5AHBwNtouf2Eemg8hSi5SzZRH2tSiEufLCCR02DpdT6soA+/y
YFukjG204fbGkZAm/bUqO2PFJpXyGaV2dWMMNUrh3pgZjhqxQWKVOQfFWcPMMt/RfkFL5zTrZN1F
+7+B6+49EmvrvjCHCR5yVSwYbrJ+va/T+tpZaDTmeSHW1wQctZJ/wUNvVByyw7TaNR5JlOa41VmQ
4jdBpCwimLBb7NkGVXeCk9q8YGRCrIGzcGvgKGUoOquhpolQgTcnNgpxv27cFqwZBV6E+L4fb6uZ
7YXQJPzCO3tOcOebpmKUFi5Dfh7HEsXQ4HYRrXavFGeWqJdr6FQZo8ixwIKWAb4BAdoo2jjkNZWw
Kzvwhj26K5S4qjJOrK4YIr+dHHlZlYmFFUHn4Ylc1ie/aJPwO/boMPOndBKnMU+Et82zRtoXkqyE
DM1j7vW+DgbD2Ludw0ELxQNVaNouN8ZoFj9ICEju+RvslxbVMyTAqS4e3bwZAR0taYwePIgZvoe4
UqPt7NqQtxCWIkSNBCOnuIWsgDY6ss6mQWBgtUyruHLNqgv8sibRg1GN53xibD9/ARE+aJ+yfrof
MhQQp8xl+/rEbmF77IjAwdlIGpZ0UcjMWXYyycWhH4PjuGe4MC4vrJySsR0imk3dumNIbN5qZVgS
qyNurxJATcdJc6BqahjIG1FCfNmPbZniXFFhlZqgdux+PI8ip71GI9LiLJalgyUBRgiiy2ZCgFBh
If5aLItmVpMhltX+PC1Gsh1kY8+HuMb2eiFhkK6pDWWiICva2thZJlJhf47WuaQL5SjYl6LHdGxX
MmLdkBFhHTbu/W3uOcNNWqp+j6vG+QKOxPi0lAjFjwtm4wtzatkJIzMSa/hB3/cH8kx32Vga5+iS
q/jEDtKaKM3mU7zazkE34mle6vYi9wqET1lW3ct6vG7Iud5wpjmF5YBs9oOD3e+FiyOFawnEgZa0
KFBfH+yyktczbjKiOYmyho8E4Sj0iXyqSiZ2Tfocq6RHCkRy+VViTgi1iX7iYFBFs9ltcsPs8TrN
hHBv+mjsE3/R2H8bRnTI3JhnF1vlCXIgWzEDJqVTk/UfnPT/UH9QgK8fnS7vajF7U4PXk6xystjJ
9K1Fi/bEAg0/51io+kp234Wub+1YQUSNZNocaSqJZ4Bl011soRbZDILEwI9uqbB+O47ShUCJCdTR
Ntez8+t72kWUChjfe9/zWJVPB4EE+GQaS+vJQcpi+l4Ve3DzTKCTWrigzqsmrV1fjnHyJRcW4MfR
lcONV5QcqsZQ0C/lRXZcMAw0XolildEPhUMo33pZh9DXi9xmpsIzh3m95Mxx1zCi72OHU2iHbIec
V7M3eR9Cq8q+1Q1knNMFpwIpHVgeTnrB74Wf2UBVPAxzcIutDf7jWM7hXcDj/tSKYML2HvbWC11a
8ZgtoR1vUq/u85+pMLBWyaaYttFid5FvB66H5A64mjgBJoYfyQlz53MWT7jKo8BqHiOmR8gK4Q34
eTHUuMGIEToA8DQ536G9hNBGc904s8oEG5cKe5hZjoM2IZvm9CVuk3r1zHIW2IycJ9TWtmwQnC2h
KoQNsDW5Q7M8AXVKoJBBkCw3uvWEsTXtjvmk4myXA5TTCSJLJFIIcvqxxMlAYhkOoBIJaNjX973X
kPLSK11ZaC3pyfqYrLOvIVxqDoKqzOA5qgGtKRLNF4dzmg1CarD3HYdGliICyRBCce3Kj5MURjsA
pe7KW1Z4LW2h7JwtDDppjRuFcOoUIuiGMra64HyqJLowIzU2oxeV/8pgZ4BJJuX13zXRfxV9DtG1
6JiW/F4YO46NCRlTC11EiuPXj2YTQpAXbTBAwnbL/SqbAYSA8HEuoDxVReN80JX5vTKjF0H3FBcn
w0Ln56jnl1EOOEKhxgY3dWsW6swDGn6PEDffS9IHwg+u9ftSphiicQ26lab+rVXblwb86KDs/FTi
beCbkmKYLJzAK22c0dMudsh4BAKjRFw6RWd+0IT7/daisWaSSsOB+aj9FqoiiXUlsMBAWQkX8XKJ
gupAfpRNPkEPGNIhhu/9pfv3ho+yaHKwdgNwkUK/WWWqaXHHtOV4gXcgfMD4b/uF7Ke9y4HlMwaD
kZNhkN28f9E/3WOXiZzCJusp+6dN/Jffk7FQM+C3ISbZi6vzzCMKNmnFcLrEqFIn+HBHI+oDTCKY
joAmy3/+nVcMq4lpz3Q8ltjXj68B5p/WA6adFtYELfDO2QEhGE4GKC++jrDKwSUQx/e/s/WHL80z
bP5sJrku3Y/XV03tQZOtNrS+lbXD94JHwMYL1bDHjDFRp/vOAH5IegJ2vEPhTCQZBl40P0UdKYP0
ZbqYOIjKbAoosUu4r8lRAr2Y9T2SUJiEvqkbqhKbgKlun1bSeBRIOF46k7yCZa5gQ0WJDWounXdp
6aEjVcToAfUEbwkxvikdX7VDie21cKcKkbadEVxpFuHWZWQ9+W09B4humRwiWQM0xxhOIFccRUzQ
NFrlwPrgNfxDR0pbmKiZPq7WAftNlzhBFCIoJ0a/b4rgnn0/RbeZFSQHv/+z/KHnpmm2EpnNQARn
w5umD3gPtyOFuCdqSgK24zRLHSGxYZO/dhPYI0svx/gG1UszfvQdf3/XHU4SGM8ZAbjOb37xJfQA
P00YPR0zkgdPTeMutBPXrzx3PjUSb/zglPOH69noLmxa28Cf7LdTHzE05WI3ebfq5JZLtvEaIlox
BVcdbzzsDGYxxge39/efkQGgxx22GH3h11hfil/edN0TMYyUiiG8AwMz6lykCDzPuv7gOr+/XLRt
iHKy2PS15OV+fR3Zl23b2Kzaem7ja955rAAhBV8oG+Ohz+lwKA7iR/qSw87KjeT6/afoDxsUFhDN
91McvqgLX19e4BNcxID6Ypg6d9/3AHtlX01+LkT58P6l/vAjkivpMUBhl6Jnu/7vv9xRQSxKxrLM
N9XLfBv1oRlsSozpO6iCZHJHafvln1+QtJL1x2NKhTrn9QUzhGdGU64BgzAc9xjD8hNClPO7WjuQ
CXFJfHA9c91yXvdhkcM5JuMoxkO8f29eyRLuTesInhlE2B5tqrqwKBJy+Ju16eqDbKW3HNKxn++g
tRhQS2vP/mKQWEtWgq6JiHDSJKr2gRr6yxbZMfkXSWg3vqum/lPSGTBmREXi4mYuvUpsEQCigX7/
nv3hcVTeOvtmpYAm8vaxz/uolbNFYymkA3za9FN6la955GatiFPRKgxPcXNYYAgSi6AeIIofvA+/
b+ssajbqF7UOFBgsvP7RQlppfUF2na9bGGWNm1uHSczVSxekDu2DcCKREznG+9/6Dy87K6kplIWW
BtPXmzW78ghBaxuk1hOY183C5OrUipLlA1bLn66C0oohLe/6Okt489VKNNxwNDvfAUp203BCgnqs
q7P3v8tPks6bpxD7mdYMKS2WafPNK817pWmqwMShffGVVnJzBjeBJji1xjGuOkCZ0Pmv6f/SMO9q
0k/iyLwcipwcDeGAbQ0heIkPftXfRsVSIOoAZORR0aFrUubr7z4sjVfH6QQSOTSCK9cmS9Wdk/JL
JyE2+Y4YnZ1bIendkOCRPPIQFFQqxIp+cG/Wy7y5N8xxGNexN6On0W9+6AK7WEQCFqVpD42BbDTb
/NymOTbjOWw186rWeNQpcZx0XKbph9sMHkHTcSSfOTvj2i9TFybg+x/qD0+8y0hZrgNEk1v05ta0
Q+vm2mqRgBjBU2GH89FqHetUDNOy82IqQ+gH4oMb8fvhYdWaMCqif8fozF5L+F/WYjcz3GwKI3Cq
xZIcwyDMttImYYrecO1r9oLdkgziPCJl7fkff1tYN2yrFkd3PsGbRTmcWJMTtOfU16m4jpiuXhkm
FIgQJfMJVsbuG8iA8un9i/50V77+3dEYask3ddd97u2rV8Z5uPbIePWcsiGeTvVmd8m5Bn5/y/4K
TjHt+gVkKYrlTcDZsCe8Dw7xOUEg3T144WRgZGFHhT+DcGn2tBjJN7fdPps2dLfHhHZmJS+Rnc03
feraP6JOsXxZMqApE6pJ7ZfazvEQcuJ1DtEYm0SQhu18kS9B+8E++/uWjsCBTV0ghOFVf9t+MbLM
JWGb3qHRD0SZ2gTTcbACOhLE5fH9+/rbpX6Wm2gVTU+jeP0f9s5kO24ky7b/UnPkMrQGTAFv2fek
NMESKQl9D0P39bWhzPVKdKrEF/NaOciMyAjB3QGYXbv3nH1Wpezvj1EWpgTeVS72dKN/wKE17Ym9
hR4Sx/Y/fWDZxWklrZNrxibu6UuSuAVRwSNtLjr6GCX1JjzCCSoDoekElXU60nmz7u5Mo+x2f/+O
H2UfPKwu5DLmvqZt8Rnef0n6A6YdAl+BtZKL+1KPoSXM9MNb+DyHZV6cm7xEAagtjPIYpJhXXdpV
t+jTLV/1kSTApemuumpdPv7+yT7sJw6fjN457/AqPHZO9hPhFSbIR30JgOCHl7GrnHM7ysyzv18F
5tTpokmFjxx61SNL+v/WSVljZ8oomsogPqxC87dLdA8JfS9rMBoAa9wXzP7Vi5iA+QadPbXoEfHK
MCo1qwjfGi0/smUZU+aESNKa8bF7t1+9KXNfK4K39G1cjqV7aXBaL7djJsS9pjXDdeF2fQO7WKRQ
NtO5gWdkQBWnbbiSRnTiruOjNTYGMaFV1OPtRcbMxInOU7yduqJpd2AZ3UsvbULU/5Iuty+ymIbi
bCVC+SAwOZxmC7RFIJDqS6fryD4N/EAC52YBdZCZ4vJDNYpAxirOY3HexuSVn0VNRj9+bFU3cMwV
ojtiaBkc3/HydD7WnhYysmOt1zb1aKruoBiLyrvCnVsiiiMeiJ9mM9qPXjMN3223WspDXBQpAHJp
1ugM23aOSdOZanPHwZWBWYsmGcb0MPSv2HgNXHh083ysBgWlpZroy8MJbwhvhMLoc6NCxM5Si37Y
uKXXxjNcFEazjfWWNJZRga9p1JesCq2fDJzxPk0GalGtzWpv61Reift6zstLBkB6erakGRwIB+0V
Ch4z6u8Z/BH+Ijjl0RKffwXnoW9RvnDm3EQm2nE6konjaJtpNIki6ay6vS/tqBXkPCI83thDj4x1
7MvlqaxL8Vj1lkt+IHQN+Og8DK7PVIcQGFSmTbhR3VhfR9Y0vkFixw1GWNr8tV/CNeapqYtHTWFP
2cZZ72pB7GQmmZEc6QpyoQ0RIoIbyXAaUfjCrV30jNA9IyoPAgFSe6B5QFgjbFTyO61UwMOSGgU3
8dvxiqbIZuhEaFeMn2RrtB2ecoJEOSL9MqGiZyBzROgt2X0QQnxvNKpLRHkkzhHpwcCzKLIxAhxS
ruOCotLqY9PXxKEjYBtndEJKWcC5SoE/OYykuY/zcXqtmfaaF2SNejuhnM7aqrltUtLoHcLs08Rq
X1pWuRtYsG4V5HGjLhEclc9pTHifYjpfbbsc1NRGga8HvW+03p2HjewhxSBLJAo92FfBOPG1WwbA
nzE645eCWg3EJMYdhPOIS9HrJIDV/cZt7DU9mYR3n4BrbdPqtH1RmmrGI1S6GvfL0rxxAFDHIjPx
P3cFUSGbGDj+Gx3VlT08kNdcWkvJ5N+2+GGGrkcm3o7SbXYx02Bu8awBLC5pJ6JJd5FDE3XLK+nH
ReN9tyunecnBIWd+H5sWShZDr8910jV+zLhBWQuceOCF7pwYCKoiUcMfkpJcBnq/hEeaKKKwkbr2
IHbAgm2QYBSfV5T/YU86YYUwj95wZHyyR31cj9dhB2Bp0D/YKbyTwjvpwbknI81e2DXDyqLCMKHV
y2f70YfajbYLFhRoEqiU+a+T5bgPkVExtWRIrIClMRFXzlcgTLofh5p7xrPU3Ri5C17Iqud9HlfN
F7QGPDNV7pLGsIrCFqM5TDOCGQP5zZ5J8hdSi7THitvQfrJH/Wn3lNLQsbO4TIQ+HMI7+m4D010R
kL8iS7izpXwsHZeBRcqY7ZzBH1Rj6UzTHQtPeNcwXj5CqUhuxzLK1Pmqe3IYUejtM2OQVH3y8f5Q
wHDIFRLcOCNA9vn3ezs1aA7zNB3h0KTma79i+SoctV+qKv6kBP14AuK2UfCiW3Y5ATJ0fH8pVBQV
bLmOdBzGvRsjRLRP1emmP+iKONdq8pp9pWYXH3wRXULOq84HJryfHA4/buXQJOnZ/SpldMae7z8E
MCSTTZNxZ1EY2n6cib518Webdm9dDUwMPzna/PFyjD8YRug8saffeRroQrqSXugQD+ZVJIridbKW
jBCF1drkJeEn78aH7gW/MbMWTDmUa/h+TmYCGbsMPmvaV4YGjc/Nirr1taKcL0sRR9vQC+UB2657
1zGJ2rZE/WafPE8fznLrB6C/hRIVljvdhPe/b+VG87hMmKlEJatNogCCgEKU3+w0/TGkxYhn3rKf
/16gfXyGuSZlGf0aC/qFffKlhQbx1egqTMRJljJBS+rjhCwEKWokP1nh7D/cUF032N9tDm/SAIrz
ruAPvVmLLYauAUOtJAkSxCuTr1rL+TKOnlT4gIfuC32HPNpbqU2X1hFJcrGEIVs7b7Z1B81RPSda
atz32spPwHGyKHJGav3R0fSwIafLvsL+FN4KJu1kytkF/iWzamkIaEstXpfSBMTsoDHc57TaHsva
i78RqB2hzuKcfD4OpXe5JIMb7wxrwM4892lx40I1HHwHhpXc1Hqz7Cfby5MNcIbI3TZtWn6bJbjK
baGZ9avdUeAybB0tDmwWCpleI2YEW24hjGAkTNneSzMaftJ7Hmff6IizCPrRa6NLUkDw5A9F7BYB
XSrpMfgaEnZUzISftQ3+dCt4yhyOtQY34/RYwuihd2yz4UQ05UThOsbFVPDttGFEioXCo/zk0f7D
9Tj+0NjkoMcQ6teU6PeWgeklC9okChhP77GiWaGGMEtiydZY2TY82OKzJfMPTzb0MCIh+IIe4VMn
qxW+LVvTeZ9Q3S7L1cSG5hPWUAFMSrpvVY8FF4u/vpGOPu9oibWojBGby8x5qT0xH9CtudshhYmf
EszefrK2/fHDsdFD7eW07bonjQytGV2vtDgVNfqUPJsxQ/+0HyQdLMdZPjln/2FZQXXLu43Mg9nq
qfOgV8UYa6bkWl6KQb9pmosajMg5KtOGv6zifYi++pMvaPzpjnPSNpn5UWcAwnr/sqsqJbTB5hsS
k4ElqpkdJzwvMye2drVlEIqsOriWOznmxjNubOyTJC4LOBQIITcxJNn5gjeSbW5OaWj5bQTFv3ZD
M2cQmDbPSLT6e5sW3BK0ndVMu6Vo3Gv+TEtu6cup7WCnWbMnsaD6iTSYGaHSht79ZEn7KKDhYG8Y
uovty3II5ThZsgde3Cmkwxe4jmqfEjpSOxq4BZRxGKhwXIH3M2zXgmhAuRbnsPWQKfYW1hqnu2gb
rz38fTn/QxXJ53FhOnPmFuLUzNLqdQikhdz2oayzhCqW+YzP6Cj65FyPIfmkF8pZ3rCofZj64HU+
lc63+E+9uhvHQERzclC6qPrtjFD2dpYlRD+nRMTJ9CuNvwGiJJZdB0MDRlUVsJYnBAx+HprxkWw7
kJ1W5RR3gtpCnjUW5TeH8k4nPlPO0y2do+k5yTXRBksyQgSGgKAlCK5i8qJChoznWZQtVqCVTvWd
k6/+IzMmyWFc2OUdFt70Qs5efJPlSIl9RyO7fOcKgUYbZkrzrC81uq1MomMLkBE5P4FI58tuBkfL
q2GkZFv8/f786p+/6yWi6mMUyR7PJAukm/n+tYh6Cfcyqe0ANbNebRwNXyzMaHNEErMMKA+l/kxz
zrgjrMhD9AcxsjhDT1w8pKF07rLBKqNbSo/O2hEFXakLLZyKb+WME3pTZ5JGhcenVwCaYCbeS5k2
csuOmrT/9h7+H1Pwv1YtyP8OFNxC3z0BCa7/wn8ogi7QdW6OEGyeDH5Xxc5/KIL6v6SkCQZzHemH
wR74P1gA71+00/Ff8NZiiNOl8T9YAPkvzoO8SXTacYytzbN/QGr/cJpiSMVGwPWpMde94GRJ5gCP
OzpJ0T8gqj2XS/cCgK3ba/piX/TL7J0lelGes7KQNKED12aIh2FaSlyjfrxIogIJ9DsDZJI+/vYT
/n8Iq/hgroVEiwMe5bdxulfIkOyTMbdg1U11c16yY5F20oHYXU/1pH+4+Sev4ekyieqHxZE4BvQo
sMasdXv+rRyxxNgm3QT+Ra4aCNG67Vlrav3T37/Weij7/V1ny6XtjLvJRnGz1tcnVyGcEQ5g624S
U4mLKVwY6NJLEImvmcYjDr8Ic11j3NQzOZ9/v/SHOZ75S0PCmRkIxPpNT75h6JrNQLJhtCUTKvuK
+DU/68p68RmeDhz7c7PcIwAad56TwgToXKppYDbGvsDefJXLzrnu0cR8+eRTrVd9/4usWgF4Ddj9
2AdPVz9ZU3mbYQTSejK1HQd+eWj0qiPZXVsl4KQ23aUTXOlGdef1TKZjjITyQBksSM5Cz22vHgtV
hPGmNaEVfvJUfNjN1x9tPcf/csHqxq///7fHwl2ku0R06zYE67q7Hv862GCr/TZVajrIOdOfGcNA
83MSgg10HciC19qUT5NTMSaN+n943ubjIPJmzeBdxaj26x7/9nGcheZ33LUxGckuL2IaF2pbtxAu
ZC20F8xT8/Un92fdfU7uj82JAKgqlSJax5OnxpBNzkCXkxfkO4zhk2InzapW3NNZpvdQAuiNyhEY
BrdgJY72V0Alsi3el/pMIzLgUYzT8sldOS1f+RWY3jBzZbZOGfsr+Oy3X2HqOrsxcgd3JIK+27YP
p20r8FdYUTgdygRlmWwL75Of/nSBQBO4yuTQ1CMcWg/l719dQ9WmYuSVbisZkmpvErW72Hn1ye/9
h6tY67pHR99FW/vrwPzbVysdEomSDNfhlKFX8B0sKUGuzOLu77f1wy9IXh0rrGSISSnO4Pr9lykT
lgmEmyRG0mq/xJ9lHUsHDZ2fEdO+XxhS7DnjODd/v+ov0+y7h4nL/soYobtgIlFaTwi/fbveKj27
EYm1qYpFCw+cfLWfhEnF5a6aSc8oRh2H10w+N2IUrZ1hWJcVYZjtMhp4kFzUNySOW2BPda/t7zPy
weJ9ZY4AQmf8BkyLII1gtZvru1aW6/AAZ9FdmtrRxWr6vE7HVL9tbLOzt3VPsxpmdNhdYC3XIc4r
G5hgXYh18hVW017hedl3IjWqK35Gm4SqIZ62fWnWu0YzBpw+k1GhAfc6ZNuQJfonAjycK6EVY0kQ
oFGd8ZwwbJqkR1ZBZsVmE2RJhpHZUDK/79wkJ7VTbyJjU46qHlC/4Ey4hVhIYLlDc3Vv6pi3mCkN
+dfetpdwCzwjfwLukYRIkDQAcHoa65B8RI+nztRG+aoZadtuaCykQPSaY0dY1D1hLM0TXFZI30Vb
dpu/39M/PUksRyakAKoVFqf3txS33GKEqKU2DCy0TYVieI84wdk6qNk35pIPVzHxd9u/X/TDprE+
RyixVoDEKks5KZlHxqfKjKAQYqF0tgujkm1Tkr9sUPP/07WGtQ9WBVfS+c+/h5m/PbKELmeUTh6X
4q1gZEAqfRjHWVCbtUXmljXTktE+8wf/4UdlDGY6oDIQ4uGDP/lRI9KdpiVzNnrl9ZdMj66xe+IN
JRRiIwizChwgdf/8N6X3QPOBITBq9jVs6Pd3E58hGMbZ4ouCPt553PCgTiDEmmTBHP5++04bAbw5
K1NC50pckULo/aW61CoqhIo2LBYCB9i12qMoE4I/hLdckn04fXK9tch+v4nR0kLHvuoRUYJhJHl/
wVzaTaWyWG4Kp6fAKVzvp7uMOaTfJXlQ6HVeLLeE2ycqMD8EbTTLncD2Xe8F8QAywDFX7R2GIxWR
G624ISEEvxd9/fnYlStr9O8/zx+ebjRNNJ1tXE/svese8dsjF3ZePWp9BWOIKfOFUoAPm5qQE6cm
h/ufX4p61PV0HS6ZONVQDuhxvKaMgBoxXvRHV0uOqaYx12FV/uQm/Oke0BvgjUUeuvp53n+rOTY6
Nx1SuekWO7xQ6FT8hRYV2J0ugeLR5+k5dqT/pIv9rwaNP/yWsGZWlAVUhbWr/f6qZIQkRDEvcqNk
VhIET6+3NYi3U9Fk7P/+W358qjlBmMg0QQvqNLlOGniAa2UOEMIhhBstT4rmcNssJKhYZLdt9KzP
/6H8j+UI8Qi9IgcRIP/75KEOYzPDMUfqM8NNe9dpc3/hscN+8oT86VvBDKNHu67uzq+or98exoaI
zdqzOnuTOGRka3qi9jgX1ZVJPB360sb95Hr8kdyS90UCawtCIGwRNJSodt/fsjzzPM5hJeILZ9Do
tSZTiSlDtwZvh2OXvn1ZmUTgdHNcn3VTs+B1xJpFjhBK08F3yVch5tHFMNsx8KSR7CDRrZKB/DCc
z2EWjJAXggo9LPFZyKUOWZQOT1TtYMHDuc7fkrCa93Fijj87LPnXaCxyY9cg4B793MSVt8ORpBpY
rYhXt6R+JVfTUrRfMShTtiCjx0xUt17kl3aXf2nSaXJ8S0QMvFPRqh9xVeGyH2qYD/5oGuNrWFF+
BV6ImpMjddqcc0gTbxbNsing1hePnVLNY8bd/pnFXXgVGhOG32FYQriVbS/Whq1WAvBqJFE6bkfO
o2+LqXq1K6sPzzyZ2+uPGM5g0CH3BKDD8nDXZQnD8LmI2ytLawFKpgTfEwKVYbX0tT6R56bKqgwt
RTT9MPpGct6PnOKbg+Cz2E6qNoCRW8Nzns1zFGT5qEcXKjfpxnnADF7DoQWS0pFsQ9qts2QrShvh
WzzIst71i8k5DqZ/gWQiaYDp6/G8ZHuwbDal02T2cI80NM9QLvPijfBx7a7OvDTdVE3IBxntjJ9Q
tbNDxyuP+DuUhPYbkPX4p2MMI98rSyK1a5MxusvnHF2s0SD9aGmtPVG69T0ZRgkmOLLdSxe1QYO3
HYNch84h00C0JpWRTkFk6UgY0qWDfzr0E45ShstCXqAjCNVROW5P7kDh0MRV+L99s5nLs94oVxbp
4qKWMMvG2zeTM54LqCKYS3SLRKfa8zp+1qQjuC5Jy/CcOzjpAdUnvK55KTJY3pEGppR7yz8oa2zY
QRqa6kq5VY/QVGvlAxhzrd4kq3r0cnSL6qjZZfzdqAwv26eVGR6XfnTwt6RNeUzgzEKxMUV0OziL
8cCFBI7orq2exqlc7niuE4i+cT38aBiLqX1WTXxao2CTg9gfNtf4zGX+SbWxLoYfXnIPYTs8MMe1
ThfLBFterjMa3DQ0yPcNrdoNW7BxqRwN0riLTsgU47iR4djSmrA+mX987IVQzDGBwOKK74qj7ckk
CPlHs2KHjU1dajHopWJpID4ay8adMT0VPcZ0+EsRBYpWbmqk3NeeVclrgxu+cW180viK5k8qzY9b
Fa8zY+a1SlmnQCdbVa9BxaM97Wwal9OFZenZjeZCn2yYltz+fav60Pdj76DsWr88SFLmFSfX8jIo
EpbsAddDK4HFO8wb1NPlBWmM1vnMXPNbbMtygzcNUVGbaFsOIFUwuzLkdUaIKtXMQoXsevf3D/ax
SADEhvqT4y/dfVri79f+JHdGlGKMHUVb9RdCjTi+TSQ4u8oFOINkv3zS+mH85GH82OVBjskTQb3F
2ZsR1Um9vaS1SIAbkrEWDtFVnbDg0wasj6ViMknulNoB9Wbeq2XyRpKjccQ935HTIJLuK4qc4uXv
v4L5ywL37vWgYcyATNpYsekBn57P9XaaNBPgExXEoM6sOF/sXeZwLMS5jtWdgIU5MfYE+ZF9TSAc
FJWax8dHsmieRTzD34eZnin07lIep0wXPNN5nPFSLShSGVBTXwahnbX1kSMza13J3P0sql1PIc5q
8jqoI9N+ypQQsDEyBF6l3iCQKjq9PRhpHDG9DqucwItUZxsFKdhhbJpt5zm2o9LBNTjrHZMKwwx5
mVRylRsr/HwwGKj6hZuJLqBt5rzVJXZzvy+acTqaDroVHCHt+OgSE2oyEe5RHNZkOBx17sOLWZtw
A0mNJMe3bVBA8g8nXfHWRBUevWJWArXSPOXsa0CgdUQTctLzytqZiTSubeS8j84yLv1Oh2l6rVh3
zQD/jh7trHQWyyaZnPahk7QStsqYCv0AKUhjWG+Ly6JqnfJmYE3BlTlJU0fCKfKnRkVrYAHCqn0/
lTS8SNwmpLsh3c8kl6BvooDE58IOTEUUwFT19ve0ckttz76YFz9IgRL9Q7Kg83lcvNg2Ds1MtKIf
zW0qtuSnSXXGxt0dFwZTVwCYnOECcRFQmsxk3rOZ86myjjigmnY/xz3QHQkpQr81MlcBarVWzEvr
CtJHE7dlQKbqpg7I/oivk6Hx8HyTp/ggosl26V8wcOBuRqA6Z9XiXK8SdA0bhI/C2LWm6N7iMBxR
Ic/Rm+QhQl+ZJfYrRe+aR4dJ3vArS6tf8OCwUZaxQLYRa6AO8rQNU6CHCQprdx6T3ne6caBXV2R0
Crw+Sf0k6wg2BI/bP3Sdsy7905zv+7lyO1x5hXyomlEirG/zaVeDEUqDSsJ/QK4XZtm21yYMwUvJ
YwpxI6uR/GEwvU7nxDUI2UwLuK9hH6MHNPruiaqhEwBiPZLdqjYp5s3C26cT354Uj71ZacWWPDqb
8k4b6h+oF6v4gE5AoXAqdQNzpJNBFIJsk7f7hpjTixQnSo7CNnKNCw/y1OhLUkGJKrHiNddjNmaW
8s4BZ9WT5QXKdVAbHsKJmEAc9o+xXvIA0iHXXteYHUl6Q0G6Q7t0NuxZgtZeUPuPB62AG7xNQm+C
+qjn5suCN+yL6hWkiF6FjhUYGcOEzdy1lIX9RCjhemrVGmgSYm54pMrp66jRSNyYUz69LBqavSDy
eNLwP1nVvmmntbKJ3Bet0ohkVV3mwU73rFUKWXfiUXV91MFUNpuzabFS9MCddhvhVV45Lcnwqjtx
K4JR5gKiv6c9wHEBMExVqd0WvYljNKFNc8+rTm7l6Az5lyx1nZfB8NSDrafZz3Fwhss2qlOD2UON
uxUs5vKIhz96zXsUyL4SSpGAhAxyCuw2Jl+U9wzy2AzoNCevUXepn0ETwWxwbQyA6MQR3YbhLMmn
QdPi+eugaWtYEeGFRpjrCa9lrhOI04WgiVA9FPuSsv8rcpuMUKOsmc/cYax5LewoNY6riryE1l4i
hzXcxH3rJjsaUZjDVjrH0GwNu4WT5U04NciyitKxfCC57iNsJfusaxqdlL98mFADx0t0qQ/4AGAY
SX2NXgcEj7y7M/BBZ4VsmMvMpn1gYyGTdqwg0RyjfBIJIZiSwOBsKJKromwBTrQ9J8DAdHOXRHsn
Wgrw82id6rqqINrHAn6mZwFDM4yh+25qGuuZG6Xa9cAqGdHSL9UAUQuWSoBoCaSINmXiaew1D3IE
b2W79/DmctsNK34Ci2SiuV/a0gsg1Mz7KiG7bgO5lfFV5FZZRqRTXzob/JfTvF+Iyvppzg02u7FS
2jN3um2YC5gkEjTxSJltE2Y5oKvWE+CGOFlfFGcEv24iYp9SN6U1kBepsybYKOdxCEv2rEhV+fdE
J/GGfqfMnnsSA28bwaBho6uyvCB8ZTFJQl4s2++UNYVBb0FU2wir19rtaJboMFqXmJXIMfB4G9TN
L3Cel9c21sLhEFegif2ewGos5kanLiarIRoeECq92r4CxoQKbtiMsgXv4/ZrdQYsT38p2p6oqLg0
11RJoxgAOYXJiAQBhSYd4ILhQfCrRPi/Yft/rRrA/33YHiw/3uL3qX3rv/AfBr9LxB6tWrpZ9GAQ
NVPW/nvYrhv/ogPERJ3FDCstPsb/Gbbr/2KawzwWfz2AXtpg/2/Ybrkw+JlLAnBe09HXvuE/GLbT
4zwt8Q26Ii6VPborLsYf+768naPM1XATlsGKY76vyvS6I2b54HjmYwqK+NjMHoqYlO59S32FIFt+
43Vxb5JCyG2ueemmdV+Fld0mDOQi0qqy2uouBlS4nNmty6WyyyvQC+eyIKAmm0YW91JeSRUL3+6q
40JNZA0mqrduOs/b7kBYh+0v3ja1U2hYFetvdamVKXNFHAh28dUpxFs1hgerb9GheJeyM88E6LHY
GHbK2sb5U+z9qKbzwXvqF3Gww7NohESYXOise42Jc0nMfgP5TTDLDee9R1xxY9pvXv3KpyNS/VKQ
n0ze2bItkuKmB4knjGzrshIlzCyG8jhnkL4U+S/ReQfgWFpzkC73S35p0ALos5A4D+0tzcTjgkhu
xMzverU/NcVB8x5G+iFMJggv+7KUuMh4h2v2woU1ICJCZ6ouYXy0TrKXzitw8lk9kYjIPMkfFS6M
5HIyr4z+rBHQX92SmFH7hxZpDyWg+KDwUj+3bmaQbQQwPbTRN9de7RdBlN8jnQtyIz3oSNBmTrgM
1m7GeNkSObhxW3EZW/VhERF0HM8i+4rGh2a3b+EUnXUmASADILV5Gi+kGK/jufUZ+B6GJHnN2t2U
favqzPQzeO1QwBiRJxvD2EODu51L/eANGqvitQXGIYjGoj8yx0xvIy4bU6dm5pk53LREydI+ot0Q
1ONN3p+tStRyGHaUzyW57V58jFV1MQAbDDLCneywvaNVFUj9Jiwxx0j47217EznDfetmym/sed+Z
pY3Plr/S5uLLVEUQgpz5Nqrcc5NwYSw8rl+6y070ixdMArXfKO46sgCoITMSy+Y+MDhdWgvhW+KH
hd5vw+J8OadPoiv22IeDDtZlOzzXHKCPfZ0FqZ0xhqfga2b8tkiGidYDwZHiNiK/cjl6/eDbfXkO
Yj8Nhq66duZL01E/UzldgR3alC1+lL7ahyrx7ewLsu7NAN4N4+x5ojrfKs/n+J79FZ99D7ToGxjJ
xzbyDlFKBi9zLVsMN11a137lXnScs1xT3zpdEtCEickJsPT8uTfUfZiUR/Z8iIXuZp77K29+qBbq
wcS+7SQ4jTo/5pZ2GM3xcq7Em5fbX1A3vKXtC8nWHR2esF/gQLZHq3rCd3Q2lBu3KK9bW94rkz7d
5MUglngMneHgZuFtOBQ/48jmrpBVDgFF13nKFTuZfaWWof8mjfbNa6uz+NfNwFET48FPyGOeNGud
YTZneKi/sBM+ey4viWabPyE9/cBAiUjUHbxtjjSOGfiWPuW5oeVb1UZrVtkNKo2tmNzbiRzoHUjS
OljIE9jp43QPceCLZ2fLBqObvCaKifpucY9xhUxzjmb6Dq5GSF+cXzMoJSF8aB9n3qN2Ym0Q+UHQ
FSvLL0u9TWz7JQvLQ0MCAovIfdK/6SH5An2xbND/A6eMX3W3uYrJ4TGosmnLLVC1ckm+hMaEToSk
5OTKnu5YR8eNLucLveS1ZuT3fRTu1gWJ50vj3Mhlc1/F2kWC8YFTqWftm/lRlVmwIFJl9iOpGIrG
HyrrPkMMIRcmV1aPfY/0hcYXYXc/Y+ksnNm4Lbryuqmz/SJUAMnGPXNz+sdOVC+HsJXFttI1h8Qo
Xk0J4Z1aMvmaGd155XpQV7C1DxVJQWRPVdb8YBfiuc3nG8b258RAX+klPjLrXGnYl+oh+dHH0PLG
0KLic360mBuhHqbwAuc0PnizwQErd9Oz1gJ8W9jTzaBs7YvZe7Q4sYBlwYw93u9mBbOsTZud0zgb
OfM2WVp4EY5Le4VKmKJ8iDq/tuBt2WED/WIGDVvTarjqGyu5TAr8H5mnti40MV+Qv3k03KryRW0+
SnB7xxSm2NGlZr3XWqCOsiXe0NbEZTiH4Uuv8No6zpQ8UU2NO5v+/i0PSIr+LkouJKkdAE8ZxEad
RTJ7Dh2zdImwySOyQdEzLxsExSG7YgpGWV8uZevtgBVw8zR3o6l4HyG6ZVl7s8UINDEF8aYI37iP
aHFuWw7K2yiuqyP6zxzq6ve6j+5BuB1MEJ+72bjrksq8CEGebcBzQxxnxbppZcJrM3hOedXCuNiZ
cT+8kkSIcIrkTP04I+tHauvZrLdGeSVHd+HsNzQg5xa1nR1iAyfMFalkfeTUHUwUzOv2FxlfrVKI
TeySzDmaxVlW9xNAtw0/Mrm5pMf485Rlx16W1pawPGaoc/aln2Kxs0f6ZNKLn/MIrIcwL6KpVkdr
lvdJNpeXhIhmbz3dY78GX3wW0qkm28N2wSpN9WbWOSxbDcW/SohZHWGR7/jdKQsc47UAhu5bkc4D
66whLlV3Y1vaQLBiHgZWTXiNXRdQjJv1T0Pd5jMDKK7L0vhm6vm0t2tObB0hnoiyHxh8XNvCBSlR
2c2FEhQK8gm9HDTfaDaDNp0WYoHnVyOtFavElJy7pJlhgXDnQ0Hdte+41YHWXM4TaZcUS8vPqE/0
Dc1xARqufV7K8vvgRLfE94gt7glWAyOH+pk+mkl37KL5Mi7020WTO9MsD72tHowWlrzFjhIub5PM
vlbofxOt3rf87EmS74ET7h1X+cm0C60LhjrM5teayT5LOnvvZTB9OMak+oi2JQzGLj5bCP+lx6D2
ebgqTZrLys7OvKm4joCO5uN109mHstSuQBfvQ9PZagPM2JDCrbP0rZbxalh6fcVvTwWBVZYY0zov
5Zcq7IbzZVgikhdjnv9YDBxiNXx4XTHifcOFidykaD06AMIKj3gM3X0WGdOuLcFd93GlmX4/WqS4
9s0iijWaBUf/0tWNj6iJ0E7JlEhLqiTlnA1snIAQeU6R7LyC053IXA6xkrVOFsRRL/ZVvcS3SFjZ
GdG85LtuQAaCfFnsnSj3dkZhsTsPvb01O0MPOlItaDY2C9R4S7vTYy/dq3EhZxH89wVYpvQrJ7jm
rqq6asvcliqpS5bwHmhpSSd45nTmitQEzYbf+do2ZHZsalsc0nxqnlsLpZk1riBDMSTkk2pleahF
PT+ky6xftp5NDKTV2z8LPa6Cqh/7WziG3+yxRMeTAxa7coEl+lNUUc8UnCqvUloBO+WWyQOtaHE0
+eo+OC55W6k1o3GI7GOuy/qA2Y6jrQZEmhjJnpWPSFhnnOxg1MfirE0Mdg/ZmPOO9cM0D3QyD1Pu
RGeDl7wYXTdZTDaF/aznRhIsgx5vOqnSG88h/I79vzMVa7SM/RS3w6MzKO9owfnmpsLhjNqQMoUm
SKADisdOgYVoST3zGYE4AC+zy89McxwxYhcLpSISym/Ad2Nfa/RoXZw6RVBRoS6nUktfaGW5x0m3
GeORrUBfq8zr4fuS19aBNDrOs3H/1XZ6wYJoAhPSlHVpVO5d4tn7/2bvzHbjVros/SqF/54/yOAM
dPVFMplzKlOz7BtCtmSSwXkITk/fX/pUo45dg7vuGwc4gC3JSmaSEbH3XutbNu3NVQxytnW8TdNC
u9W1QxMPJBWmU7HlndRWJIqfUXTdEf/0YmXTeiTOSdDD5FYapunI8b1b02Rh3jWT9KCy6CsOgE2O
aPcGxTilunECBHfNZi/f66p68sbi2UScL3tSlayJ5al6Yl89mJ0X6uXQrycmmyHdmy+aMnAgaMaG
rlQdNnq1hKPE16ryOGiI8yPPPWVyqZsrKaMzwOhzbSR74ia5B7G6ZkRA+aTAVtmERCy6dCjAOABi
1sfYmRykB+okEwBwcHbBnI+t12XURagGwZvvtkEmvG/+5AzsA0ybnDlND3K26ichGvwt9NOeljxV
ge2QeeOMVH6WNMSmImhpXcv2eckX/yHLwIGX8eIFfe4cSMdZK0IBNlGEBrFpFW24jBvfizNYMzC7
w6nWDrFrbUTtP8zG1wpInlnf3P3tNqJ9wo4SumjrrBLuuiMnfeWLeqVAbuCSxt/NuzcItbEr5usN
ctyYtjVRBPGdbwwfqsO1QpetXCc5yeKwSO3AsHVt5KlKcYo5XDA1wJgd9UUN62mo6Iu4GW5yzqHs
E1qBpDs+eIa4i7UOAbmurnUyGqvUtb1t7qOKTrsEt3MLsd5i1k8biAF/2U1hPsC/WpFzVW7YHVxS
QGzOVyJOd3Zqmq+kQxMynzhMn42sc0hP0O27nK5UWHR5c0nMlJRfA6teEcXekVKOh8CIRLERcS4B
E+fWDtBNctDSvHyeNM0P8a4l11yQsI513H01czVvHb1ttz2DGDKkl8l/bcinuUJtGJ7Jds0fXVuJ
nQ6cYKNoPaeBByv5VdgoQJKhkee81PzHMgd6gaSWEPMO0hHlzNjsDT0tXsd6bp/inCxCwkP7bwPn
i0O/KO2gozLsNqox+md/cNVFZaU8aImXf3XijIyKIRtICoYoOYMsKPw7f3T6t94W0WPWyvjBUCkb
ESFdnHNFlBZPypzNr4tj4XnHNUMY8ySgJJh+Pe1IVIsCgbf6yW4bsfHKbLrL7Fo/LkZKCeZyYzpu
YTxGormJ/lrt/BM0VLRuQxRAahNX7tQs9Rgi+xtFo3FOLPrLcbEsqjbPbstX3O0RN808B4PeWo9g
3pI3kAnIF81k7l6Vb4MURb8pXmggTPs2JiUKzXMVgi1jvo1SaYrTlpzzvhUPkwELmjpW2WuiezPe
moGN2evISvbS5CWXlhU2ThlffTEkPxRaEmNFwkwGWLdaFLeWmyB7tZshEJEwNotyqQxdrZ6PmR+z
J/iZh9ZkYJRSlWHZdGYoR9IMuWtTf9obkwxIuGZkzdQrm2hKWL3zVGjtlX22g6rL6SAiNV4q61En
+bWJMsAj0ZjuYCLQvm2wh5rlYnz4BeQPE7JHk5lpQLO4+JxJIL4bcrlPo2IISwr0UNmkCeLNDwkY
fqvIrN0KN9kQsBZKkzUb3tS9xHO6whjOsSv7UlaTTWku3tqiuKtvOhel6fGTZ7UMLsAKrYayVZwb
0NjW5TIcc0S0RfJjoVdi0TwflP6qkmjvqzwcLUOtRHfzC4gF+WMUrfvcPEw47ElvXfi5fDxVIt8M
mQtImQLMrIs11eitfrzHuu3wlwBGnUj563m4d5ZniRBjzuk20E/yrBt+IXnS057mgFlVpHMse92t
dnZLJJZCZULBZ9RnUX/24rJUnLQYj6xyWdzR9XBpnzs2Ezm9CrSRTobbgAf21r5/TJuNKZqcZ4gJ
VKfHn5LMXVm4nzW8+eey0M7dNLah2yBA9gvow4boOGUL6qlM1hcqqT1v5QeEfbEyVaSFcQddNJ7e
HeFcWeRY43uwF2b9MTMl0Ou3SFvmwKFdIqNhJMqYSqBvbkWZHDwWhIwseYIGOCAolktNe2G6EqJE
oSb166NqF3XUM8fY3BTOXeT4YevhSF6IiF2j+mpI2+Ozaxldeicz38RSfmkc4xJnNTEn4DKJC9fJ
YM7mgA60ty4Iud+y63hoKUoyoKtCbWAqZRwcajMsqqLZIULRwC5V3X28EIzRdB5LS4FpsXtCEHKK
FHjlLKteWtLW/dp7J+eM0UFZpltDz85DtvMVXQmGcZD/EXG2OuSNIkgkseyRbgYkKWS7RjIRrSPk
151Z027xZxg0+glZPTm2iQP0s+yOFqocNAcV0ei+kCs6vUFuJyedPlDoxJZ8jxfJTeg01etSTT+M
sQeGdSs8wYLLkDHcHSOigx/7aDnke84k7GTFzkkRsknjzDAuqnT88zSa0yXrWncLUmAtkvlY1VFI
JrJgV7J/6A4SmNz1zw73AX6nRx+C+4s5YvO3YMmBVutJMKzzkZRe2a70pGZsQATCSaPj9Ai2YQji
BgtPjx+izZatk8b3BVlNK3MQLzO1NoN9/84UMe9XWSw6LZku4+Bfbooh426Jn1Fo5Fu/hMFEzjIH
9jLZd0u18RDEhG0yXY28sJ8K2ouph28mLpYlsPLE3VZV425ENcstMoobgaXy7rUk+96M8ZXkvwOv
5IU98XxTOxWu9+7nJX2tWbAUSvZGDLh7O2WcaKCUnGDqhLZWXZvIp71oI2oj12LL8AwFctkTH2t5
R58TT1NO81c2KyKJ/TQcaAWdFHE+HCl0yYBobq8DWfUXjgZno++ONz7UGhoF8pNR3me+5h5w/n4a
Q5KFaJS+OzZIHgbz3uOUwyFBiHavmS2LZDupDXiL6h7hIYCYvFLgxo3BQ862iENt1/Zpzv34Umki
3UHHJJ1iRKoHAqgK8JEGbFzX3EEPltbOCwI3iBWod4Vb11c2nm3Z6D7hEZ596W2GtSVrsGvLi+EU
j57NYHwwP4Z6+bkr8YlEpMFwi2ZAUNxsXcrm2XanbBeTmgYkYAO9BMQNceKqeTGdrymgyAu0OvOS
KAB55GqL+yFhcKm/a/ThHr3KJifa8ZqD0S7gS1vDemR4nG29fhmeyqirVos3qYssTQ1ferZvEXuc
7UTNYSq9LzBrOBim7UtDS4w2Owsv8zBKpjGH8+4j6CDwlitl7iz1KVv7EV9UIsmOSR2tS/0yEFl6
kDfMRZu50KOGUAwajdIm1J3KQjnLAyEd0+eIO+ccVGjKYjDICBLSDe08QnEfzGpVk/Eg0ucb6yEY
WgQNrSZD2+5DuVAQ03Z9Rc/fnZMusVdW4WLZaJRBdvewbVlzM4kaJLK8JhBU+2axawFxTbXDvOIt
a4D8IOO2j2XVqXWUKmtXWn5Cx4BjV9V33Znt0l55w8w+KOsfiUZAUJU1qMkIjMjqRW4coToqvUSz
DwwtmUjYLkAfsuQhWxyhq54mJzb3mcre2pnIp4GUxUOWjfuiiOudvAWJq2jBf04g35qZBTQo1Rmf
np7321GoU35725nUx9TRzWFI8z405jkchMl72X7zjUhWKA8ZSpb2eBo9bvI0cg+MaVrC261hbbYi
PhRG950EsA53r/OZkNk0xNZB0UEek1LbDCphR4p9cNBSsUmWvW4AvC+6b41nv2d14weZP5hPtTc+
cRtcVeGk69qMPzn9iFNNULk5kgs72doxHki51GNawD66jBBjyy2yNQr1PEOvLK1VorRxDyCBuIOF
ArIi3SOT05XQtIsTx6+ammk5WMXWXmK5baQ4FHFartqGswA5yCchx4NVOGOgCUS7xA0VKzqdhPtK
k6XKDsGUHbKOKBVTnhN1cIudmz2V2ZlR6oUyFWmau2F677D3O/nGJdkeM1BQupq7alqkewXVLz3D
DX7Ks6Unl8Ey7nH050QvowppF4K2bP9iwgJaLeM0bfz8UyNWquDGr/RKY4ZdZEGVdjtT768QBB7t
voj3iPsuRtscWvIaAkvMdypjbNToHxHIebrlKWrFtI8DyTdc3BtnKnN6ckZIAkYePK9z96ve6j84
au9I97lpjtHizN6jD3yrnNMLCU8fpZWaJ6+zfJSmRR2K2B4vsxYfUbRmq9pdXvvYxhtUV2zcd4WW
3/txD0qTZWvxD5o578rekuvF77bO5B9Gn7h73v40MMZy1TXz/eDpF3y8p1F/bhBhDCWBKcW4LTIi
jOw8Dou2e+RjXXFQKoJo4JDURf51zm4PMAbHgRCZmDDmi1UtRzVjieXTjGMaYuXCruFGSE0TJAzY
LzHVCxrAebWPbf/VZdtc9cwg3VZHZ3Al1pmtXHtVduqERJZchkoiQDB5+JWslgvmYhcRNBS+TLn2
np7KGy7D+2rgWqbJR37HMCreNouG+njStoXtfzH5JxX39GjCmevVx4CuDNbxurU3uXPn+8UmdpIN
+LRzEzUBebibnKqxVjz3xhcyrkFRO9/GJPoas7c59QjcHXWE8TS3Z6fUztakDsyDA08nyAMZUZpG
xyryGrZiKTkCAgeHkxm29NoeMWn1W6sSHpi3hvabQ6mc68ujz2D3qUEe8liTJBugKDaezOpnWpwd
R4AgbL06UiwfrNKD1OxHBboG6jvMN+Mab869pP6gQ02YlWgQHxuLto8rLcYY6336JUujwfAWPdOS
r/OKmCs5zONKNi16/MIIhDUj2YGeTlSnfahVme+bQq79QV3QTXOi0mGyEaECmLTS7jPVHrQ8vm9l
Qj/duiRanh3apNhqmU60nt8fgUskB9/Sxs3kxa9ZnVzmNtsbMWDGOp/ckPadu4ppJAWyA+tR6NOx
oIf4LKvmh67TUp2R46Oj5hdoo//osgIiXe5pcpW5tcXPVx810e+kRYLlsDwUAoYUlcr90FnyPukT
Bmi+xjXVKYcp4WunOuk2ZJNdlkbgBibELV1Qi33vkSrr9kNZRTtF8LaNupxzORPhvNqITmytuXzw
2noleogI2UfXJxuO9bvey1hZWLr2qZQbBDFbHadvSrsN4gNTbmfjo9Spbni+GyMbxZcxBG517Mt6
nVhPTtZdTJbzOGnuUgGpsKcCM8f69qlZXxCBdyFaKivoVSbQrjoxov6YWmbExIazSHF1ui82qfOU
xHOQtWRqEmxpZ3eJFW/idi+HdT6dbDfZWvF3nzKccLSAaDAKOgSVrVjZ+Q9c/Oy2E1flh2jj35x+
2pj9d7gqulm/ocB7j2btqo83bYG5juGOLJBn66wI2/6UZyLQ0/cyyYOaclOyDAPbk04X9pKtjqZM
7sADylkuhpQYdx/vYXpAEbOuXewVjZ1GTzX2Kqb4dO4yy3ADR+X6fvEotVdR7egPMnfjxzbumiv6
G37x0gz7rtX8LVIOEQizTb/pfmRtS8UdrSnWoaDtRiNkUo8FoaG1wPwx1b1j5kXWTUvApc7JfK5r
1R0isxy3/WDXYVWU1kuZCoq3qWOpl8hS1z7A2nBK6oslS+OL7fIE2/Xc07jN4x8dgW57PWOJlpZe
vSqjRwg96vg8W+nVD1MeOcGSy0seG94qS+XNcm0RSTC5WOSl6K6YM7OniUM9Juh8bRodgzz7rfGj
nVtUj7LVnt0eBRCt1C94S0Ly85h65SyilVD3HWA1NqsXBubVtiKRjJSfMloVlAllqgVwhzEkcDsf
AGg16yzKvwvpXBnWvYjB2osk+YETghKDaJy+zWkLUskr56H3vIMf0detJ/viY/hnJmle9JSnpUOT
hV+cZyl6Y5VP1wQu0xMmeov6hSRRutTROK0anadlRPjIFAPI5wicoL+fR4wsXlVc27HfLT74tdy6
NLb7leCeB3PUDtLsTwuySGmj2YfVkPFRLtouzuQ1rxyXc2H8OOnEIJr9G3ESM6mTyy2iPEHplmsb
+qPjipD4x2Yyr4WerD2NrnRlmsE4MW9UjGmM7AysUKdLqL7Z2Y/WUFqgc7gPqFJRktDiNW8BmVSi
P3qElbydbG0xojUXqC8Rxzl5ZRxOcxIvEy25s0x17/UovEHFbs0p+6rIpCeDsv5UUfLN1CuO1056
wOdbbs1S20Wx3a/GBIu5ZmxNq9m4S3zwHcY+BBgx0Y6PMvJfOBjemYYmOSGk10kHXZPMd0RQrObI
nlZpUZykyXZamR5PH6Qvx72tyUaxRle/jsZ5XpUIZHdVw4ViBH+rF5dU1eEA9eY2UIyIFfLXekU4
am1TskT917kuLjLq2Pu95JEAOi1oGiS9Q/SgzCXQc/GV6Ji91asLUaabmF4Fbo8fwtJ08In+U1qh
negaYldg2GEZWFuq2Xokbe1cksg2fTGZ0LuFHyR4OVdAOSBnASgrzOtQdHtHFsByu/gdB6EHuVX7
aqgZu09n/JAGjrFS/px600T21DWZjAsa1juhxxdtjNZO178JrbuUQ7vR3PnB9b/5aoMx+o5xIeHP
BIPaDlK7nGyYHBB0T+2T6cMOJMGnzTjUQA9v8EzqQxwIXOGacc4ZUFsdLZZC7LGwB0jAH2b16Ll7
FPM7jCX3U/EoMm3d985NCmDHjMnsFsl6S9kWZfvYn44NoIkwGYW9mhKbuUuZ3tgoedgY0UWmFZWQ
QddqWSrGSFS2dJQ53Op9hz65cbfS9UkTzajc/ZyMP4mcnsSuD20pTkg/Hm2VhtoCy7VSA5RbunV9
ZzKQkfMmmeibD+xpgRH3b3k9H9CVfsRtfwAJ8cBojQAH70yP40C5OjMPY65JfbkiCrICKFUAaGnm
tVtWWyAMW+V3HrOglrizHo4H+mUa7MiaueWYQHIMy1dNNZyUp38AkV0hWn8Gg/stcovj7A+fMHM/
NC3a6iqK1w4ygkCo9nvvyXvNtuhFqfaBuE52BYcYgBGlVXzyZccYCneRkkz0fuh4NULL/QRL+dxO
2R0GvVvHqxB3bd6c+r6/JOOiB0U7oGDwi8CvWEfVUh2rhBZkNSFxqWX+xiF3rzfte66St7GLTOYQ
7nEajZd5aH6UDHJXggYe7W/tSefRNmhAbZf5c7E7eAYVq2QsvEB5zjvt4xtQ2FIhRIsre/FBePPV
87DfEWZ/U2W4ubFhqD8iT0+QhpMZC8/S3dqzOMmyuNCycwNyXysgvfVJK1AuJRks1MSYf6Tw3lnw
sTOMnlrnOpPZvKvXsRaf2q7GzEvHbNWJfma0gaPXVXTwqlnbe82grxwUMtzK0yGFyxIMFp1btCnG
pnb8i4FN8hRlSRLwHmEHJOKoEtq3pe8RRCVPSiMJhAwCMPsyCc3MS45pMvP21UzFYmFW3I/GkVw4
GbRYJYK+hfkS8ayyPeBEQNuzbZ3BCiKR/rCl/zhbiua0FPTtiq0fD197R60961TWjGDmljc6kena
HdqvZTudLOqEBHzbHK2sGkmGY7+g6V8zJLXpchCPTuAxcL8yeQfT/2yjij+WEAzWmcjtb6am/wAL
xppqvI+guims6y8ilacUGwfTiPg2kPrWd+JLpTeBzeRU9nag8SygJmpY4d4WiNnrMecQZYrihPQa
IUO6B7J15eM6aj5SNEZKV5lb61rnbhLMJHI0D3gCSZIHDnf2k7upf0ldaa17x9lLUR/ipd01zfDg
ERm512seLduInuzeQRyhEMHMBqJGfzw45vRmywbmwyRwUPf641LPACGKozENd3gon/CYbX0TM1EC
4p+O2GosHG3ba5xyYvNLVN23Glq32l82OFN1JpHMs4rkoaE3TUtuZSX+vYGukZSS19jJvzZLYm77
UT52WvZ9QHAYuZ8mx4aOIe9om8w/7IPot9q4rbP9bNeoFZi6Zvn59ljIapMnSwCpSTHX89VDSj9g
DDNrPbfUtTpDjlquMKNszBmp4UzPqC9ScShtpR+IRjslLpIwTw+fEz8gfv42YUeMFmf3TeIkT2mT
RA+tzoUiSdUPYu7TTyzXy65QpvaZuTlRnclQPi7IH3+YiccOI7DiZOxExZgmd2lhj2Q8k9fKqHXu
X/F7jneoaBHle/qMokDJ46z13n5eGnPjJWV3AoGbnAo7S75FZdKypVO3mhEmIoNx5qaI4HJrhNsR
+ZhFb8RBvAOAPLe2fHcbZkmir8i3bHEnrTRXhMgB69OQLO05x09155qFvje64QVEEk6TiC5oaGrl
i0tmJMNxocyDQcIiA83so43bgDU3TGJtsxjWelLOOimNS9Ulr7M3IGJzXroUhamRls2tiLq6kJ7W
Wsn6BiGjfmqko90rn8an+Q5QtwG84EJi0c+yzq5NZq9iBSyFBsSOPpK2ZaJchI21mLt06K9N6j60
iZc+jE69xoOJXgq6+aFFKE1qbpes3FzdVY7xlqb9sRLfSeEN0oEKhMkMZpyxZx4vs202I1RnRoWn
7c3Tz2PkY9k9GU68cZm5xM61cocdQ/FVw8HONT61kdliou2k0taz2Xw15TcU//SQX3huydCjxrTi
5asGtXGjNLp98S3GHgYAG828vJvuzfmK5NR2SFyLGLBzWnQP4AJxJci7WN6caQxx5xjBoEhfCdns
b9VLw6oSE2vbhRZWCqyCyLG0awXDvGXhE+naEvuqKK7NzY/hpSo0SRF8y9A3bsyKg7WG2HHMk/W0
VK9JuR3q9Fil8728NZMm7LjhqHndfu58KtzpFrc9PObKP0WD56/iHkvM4qXTXiwyDmNwMusWV11Q
opu9RrrmvdAZTDbm4nPur3Hl+aO+GcrbHADdWlZD1x4s013jTA2N7HZmaUkDaDy2ViJXXTJ1cXTY
yRl84WaYjNelb49djza3tLfpHCNWlv6HL1giaa8QLGNgHCZXNz5Lp6E1ry1HrRq3eDu2mYYhXiOS
G4/xRPB0J/A/4VtGGhZ9JIIJYI/OVfOHc6OSk9t/pp2OMMfiiGTZZKirKX9ny+XRIctzrqa3cqnC
qkTi6rGlMyonK9Qn6Rsf2TovjO+u/N7WHSp04Z9Hl/O/4g82ktGVzSE7r9s+qHWwCyTWShaS0QtT
Ej3vUNKtWJsxFuJ8ImG5CmM/fpr7mBAvz3Q/i7bGhES/bY0Z+cD4/9ym+gsT7iRQVj6iuLYLbM4k
FPMqGNP+zz0Wl/qzfOzbz8/+/F7/r5s943vF/D2Nk/6nFeDf/3ROv7eokn70v3/XLz/U/e+fXyZd
dP3ev//yh7AkvHq+V5/t/PDZqfyvX/Bv3/n/+sV/+fz5rzzN9ee//uN7pcr+9q/FnEkxSfz80v7j
X//h4Xf+rz0Wm/e2+vyXfZe/lx/d7z/2l9NCc/4pbKwSN9g57RDME//XaaG5/3QcwKeA5H0Y7baH
B6OsyOD413844p8mux3OB88WOnF3/+60cAy+ZOnAbqDCwPQhW+1/4LT4GXL37/ZZ/BXYp7FsYOR1
GcgCC/rVZ4GTOTEsYr8CPGjdfSd9Y2+1pO96PdMpInn3fpt2oVALooFas7cCx8EdccriQLosuuV2
XHu1kzzGembtFnYnb3T7E8fZ7H4y3D9QsX7Lw/zr1fK+uAb8RUJRflKz/obYGL2awYBWmsEUGd1L
VCIpC2pihZ5gE1MTV1ZNI0D6eyFq1NAjZ5CHBG3ltOpdiRgjhSUQQiQpNjIxvZ1pk52RJ3nPIdVX
EoFtuigW5pldeELjpjdFfwcDlEJyxl+4EpZc7hOH1pWqFlqWXsR2ZvkaGZAyKkBlaCL66GIwTCtv
8j+JC5geksamoSrwQ18NwcElzV1aUGUb5V/9jFTtPzjjf0Kkfv08eZeEo0MLIP4Wr/avn2c/5hi6
wDQEcUW6A3XNKcmoXAYDcPMuoWETJGyZdOm80dynsSD3C0je+FDXbkVztUwR5vENDNvmxAhLpxY4
aHBaInG3i/WMqfEPr/hnFuBvrxgvES/WNmEt8tn++orhn3VeB8svaBG9PfZlhGKtssX3HhgWRAPc
5gdd1NFzat+aCh7+FvKO4x8WebtknOICaNHOtGdXqpgudtxggBxNfX7BtNy/RJyT00CxaxILHnXJ
Aw7NCXKYUhOstNnAMzLMdWCz2HP6MSf5legVp+XUm+PkFwZ6Y7sf6WhywyQfChzkEOD0t8uVTnRO
oOZ+ztfdNNX3y9j3YaTVihQvDS8O1rfkCZxv9AYeDWsFodkPHHTrd6VzGUg5GHgufq3wv8YJAT8F
21RC2bibDa/76PIau+qUJ7z4qmjn9bAwijcJzb5Ce68vFWExyPB6I/0D7+C2vv0NN3F7xHB4+QC1
+O/2oP1m8Neaom3ZoI1gNJsU3zzOjJUreUvM3IsYNsToWcNRMLmFIOaFeHL9jauU9SBHaHSBphHI
0+kUZu1wpVZwkSIh9nlqhhjJaQ5Z80JRjlHSMXuGGwQyyLM/12y6zRJBaxyNej6rqMJwVbbjqq1T
PiTEueRGd4p8eGM4QaLLksDO1U2DDIAFPDbTYUhjrNKlpjBDVVjXUWAg2O7i5Fy2OXKbmITHR+oW
01tN0dwGpi7x/3ZDXGVc1Dyj7xu1+eQykjNqi/O9F2FvR56Kv1xHcZB1gjIpLrqzqyrb2Yhc1HeL
hssYykJyqMaRU1ZKTztbI2lvTknBNwTMX8xrKpwLlFAw+apUaJqye6Eaaiy8IBs0t/GmrCP31cH+
jqq/svHTeLcsJzfVjnoVY+U17Poi6aR+QU5+KyTN/EEsPgPkv+1d17+eub9HdN8+2t+fRB/tOBED
gK6gef76JAL1yBzd6EWgcm6uFIDbKTN9564BZ71dUAsD9Mi7b9WS6H8ANP1G2fjrrvPZI2EdAusV
+o128beFvUCsGaHJFkEn6gohRT19kRxrjq0tjh2Fwa0n12xtG+GoziEx97H8iFQlZ81vrNCvuVXG
Ti//ALIU/8nD4BioNXgOuHIg/L++LGMiXN7LZ4PjaWqGieUOW1l37Sqir0q/aFw2Jk4r7EnUhaWB
G8DV4vw5rgjRrBLOdQ6uri3KRgzNsakjlXQd2iBRzLwxn4pVXprfOR5QipPe9Yd11RX/8dMEC8XB
grOCr5u/B6zM6mfDgTDUCEX8ySnlPIWRIeZyF2XGYxklfRdI2fpvel7gF5ZZe8lqxACFvFlT7GSo
V+6oXKaBTF34f1HoFyszGsQBdDVDWYn0btab5lBAh0nWI8IG5mTliEXEMPBspEt3Z5ZQEiIok6HN
+/ia2+4cGD7zirFixL9Ka70+Vu08f9BbaZHhTct4ZNxBj3a8LE6LSlZ33PRJ0IDig8/89lLwXH8Z
DWORQSrr6cwchI2eOK6jCUfswc7zCcM3SqabasFiscJXEBtHzZmZcjNU844+VFGJYpM4LDBry67N
WKkss5vfRE9XOI8kLuXUEHSgBSmMNFEW88HK6Ni4rT3BM5mdk96nz41T4BNDRLM25s4hzP62bwxz
Qufgv38s/7M9/Zb+5ggdBimnn9+8sEpaZQYByIDowQRJKMPaQUmCP1LmA5YftwvspUMvxzZ6bOTS
bAwdG2sWL802VYpmRqG/z70hN2RsWau2sJCeIxRb1Ux31v/9azVvr+W3NcTFHwxL2BW2bv+8K//2
IHfxMJuYaNk+hiJ7bRrTO2oaxTuIqE0pHWfD3WRuEcqQlp0w4kMD8aUZsvHgI3DaioXIjly/6Y+0
25QVTdm+V0ODmNaj2R/LjeEl1jPKHYiIrq9ByDNakk2kFvoogb7AHZR3PaSpbeEqRDFao/3pw7g9
8r9coEXsEcYZg9/tubYwf10SNMbcHhQWLtDIBPwywwuqahlfxdT7p7bIXCRHdL50a23mq8GfCGJx
Bl68QqcQK+dDZ1v707Nu/Id1ihcF45yNlFRCss9/O8XXHuFzusNE2ygtebWIjA+1uVWB4Q77DBz5
Dj0ZeiTvDcxbyIH/MMEL+gOQ6FfHNku4hQYI2roFJorlxvnt4JCmsp8a8IJBXY/fEcY5u8EfjE0h
4uUPy7L5n1wuTCaTKkBQUlG4/PoZTDj1tFzPMcnEU85sxfVfuDDO3yD7twLN6dd04cSN6NKur/R4
uq9gUOIXWHpxCz0bneJgI+vBFY/E1fVz4xvTvZ2/4J5bNbmFsniZGekvRb7cIGFINSpAB3JbsGae
hXOT7pidVa9aWn9IJav2vcxdptmI0puDy1jECy1T/oF3/BNo/NudR6ww+e5QckwHluuvV00RN+i0
xUCHcOpZ0zcqUN045WnEpPrMJAnfYuyODy1A3D1dF4l6d7Qu1UCo4rqLG77dlu25ILLbXpdeOT82
uZbGeCwM7Vs8ph0mvvqoq7Z6usFvyciuh8oGfOe177TQvBfODfaG+EPcK0aecdi2B7UajQighhxh
eBAzrACv1n5Aesl4MYul/hhbTfsgLjP9EleO95aPmXc0NeF+G3uLU3Xt2/YpawS0Jq1CwMlIGFld
l9BSWvocs2LpKuAg3pdCDPlbPRllHvrVM1XaYGwRN1Rby5D8Jj0K7aQT6V+39P9HR/zD57TwX7c1
tnRWyu5z/ntH4/YT/9bREP9kkMIKz3OO74S8aw6Kf8EjNEFL4/+wdx7LcSPrtn6XM8cOeDMtTyuK
RhQ1QYgysAmXCSCBp78f2PfcqyrqsKLnZ7A7dkSrhQKQSPP/a31riUlA2QOvlqmA/+r/1jTc6D98
sj4Yzoiaw1FNg39FW9ekQMJmC+St969KGqezQ+AGBMosNFiOwf67aFwONQrAKHHlVpdGV74RF1+M
ts9vg9pIr+D6OBuVecE6Thp1E5lSLgXggbirLDgzI57AdAkC5peE4ECZoXgSobNs0f5YDFUs6OlS
YqYkUdS0erJvMT3aa2cyh98TGsh6Fdrpt3DyUnZWeARXvROQG+yNyYuSBh3DBPnFZwyH7kENoGwg
ylnZPV6L+czccgyTe/uhSyh1QKoAFSorONnnDr504tHhkbVDn++M3HD2CPugcq8hQ7RrEcZns9JP
lwueTUjePOgRJ2DReitM/fFsOGeGQ2xzhKs54oo5PQRmnT4YlokY0Z9qtGmTs6HQ+TUrQMXU7J9X
jtIOnXtUBChLaHhhAt+Phdf9s4f536/+v5b0qg++emq3P34dffP8+X++eZucFUoD1C9tdIoW5N7/
/uSt6D+8QJdXSKWSRJCIF/3fXzy5LW5I6ZMkK4JTgLP9P16M4/6HEAsKDcthk30tnMF/U8U83nWy
GaOmRtkiDGwA/QBoTk6uY0kGqeETOASQtr4kUmL+FJlteiBZVm3tuetv3WAcPoPqo6cIJpp2UO0d
/nhYfzk9Hw/of34DqTXLzAgy8t3GUPsZ/nP6xmtOXtahns32NrCMjigON/xnhP6PqOblc/z/O4F/
LsVz5W6ZSf0wOjktawCs3mBGBhtKKJtwYWgjYLVCkvPxLb1Rdo4uRHAkBTjf5WWBfTzdaBUqDsfQ
5J5qHXtb9Ab6AKGUuhBBhP4tbli0z+ANUP21VRaqtTnRtb2AADz98LwpvyH4wnuMkwqpheN3TbsO
KWM9FhPtmANxgRT92lFRPk1qC3GqigdJ9SggtXRrGgt3bxqdjFkPnuOLzmxvWzcBZmxdWo7cJq0a
fwaVH2zxIyXVasiXM1oaBpm5siftTds57NGQWonfXHXogOddRxhdvCbtKUjR78yNe0mNRZ6Lj3n3
dqhNszjCwuOfJvvU41lfO3YZB9jGcH3rH36rcZ4ORnEmQ8w6HW58h3yNoQf8mQZB6C6/4o/5Exnt
aGdGkRDLLq2Dkbjj1RRrdz3xsWB6XCL5DG+iYGrU+SFKcPOAv03AKQlO95bqN8LhRKnChlb7wGA6
M3T8kyGKEJggp4XxzXk1AFV6/PM6G4p32fDzZonqt5H+og03zGHXtvD40zI3Hj8eq/bpHMAVKXeD
3+aBsL/wTk7JWmhsrag3QVIM2ZMlCHjFgT+LQ1KX7Y+kcBFzVO4gngMbesXKCYf+NeTUnW2tPPMQ
qo5UmlG8xgJLnsAcV3buok1DW/SdvFIbk61dTBjmpUwJQG4alGMf38JfnhnkdZPtgsM6TODI8TPr
5yqHKl0xcEzxNHdIpjMXm3iv3JvGjn5+fLH348ciwBjczhIoSsHvZPwYnAhL6NLGygWReQPxxd2L
qpw+VUbs/BN39j9PV8c7ssDm1dCtoc0Vuc6Sn3yyD0qrmC5rb8TILgDhbUXZ4DdawJpocKEDH9oQ
lyOZ7haekwl7AIKkLrqjKhsGCCcayFtmmZgIAnwDdyG0vuJJRjq48/Mg9dYe/Cw8bWoovI3pAh7f
mNFU3ibCDPs19iQcZhyBMhL1smG4q72mQ3TnwNHBb2IrY0092ZzY6AytsaqTyr5Trh9H2Hxs//M4
T96r9hBGY1Q1msu6oqawEolkolJ+TRUqIbfwlnL9wp6ivjLuP35NJyXIf54dFRU2s7RH2EeevKci
jGBuUwpD4lIj07fsRkBstHUKwVwP3lNVl93XBL2/tQIt6++BIjTptqXM+6mLpvwnwga6FVnvdK84
BeOvEt7inY+O4i5Ay4SqIB8LuKWpir50dYZxHkVk8f3jmzjZCP9zE4wAMNIhpC7/NFBLlV0xlPgp
1jUACQGwpho4BmLtApkIorcisgN5gx3uldeqDVQPvSo9MISd38ZgHiqYawASfBpBYf8E5dgh9IZl
ZyPU4p37+McuD/TPNW8ZrJRNCRMhfCGghnX8FcYhfjKKB/hWCgf4Eb3OtSeDfPvxVZYSxfFVbI5I
bLnZbLOunvbpGhC6SdzWCbVjxO3A0vW11Wapg7CrxlxbjEiwnIREjSr0u7uPr30aiM33yMXJZQIc
zVdJ1+j4FmU3kdBTvklT0+m15Uyy8dIG7a2XJk90HMqKLbljsfwCC8GVAeYUvq3Xn/kd7+c7fgG0
N2ZsTh7RW8HjjyUsaNEK9fRPV0Y647KVeXvN8R9G/VSBujPhc64/vvG/XZCOO+edJcKDXenxfesZ
fBvNHNQkQIA31VT7B+W3HfpJSSdQBeLx4+u9H0r2QlKkMEdIQ0Rh5fh6imGD6xAL1FgSS99YKPol
27l/PWC5CttAzyOVniCck7dZ6ijqypG7SrvIPcjR7Dbg5IMz29u/3sub5oATOiN3meP/eFljWMF7
jrgX+hXT2jOKdmOYXOrfPzEKxx7fHUUucpKOryJipujBzchJaAGwuvQEt55KziH1/3YvQRi4zOAE
gpgcPo7uxUsI6guxe66DZnGVeMopD6Pq9f3HN/P+G6cgy3nEXpQcDsGVx5cxbRK1fUAgMELGcVc7
2tk1/NF9Qavggs96+hLlLkXaonLOzC5vd3A8vSzceuetk8c/Tk/XDabtFr4xh5GWvxycYP2oWswb
KOyrbT1H07rGhb+eF1dg7/6QZfTIJigGApzVZz669xsNTNw4wf3l2EhV5mQ+9Si3ZqnbYxBu+uZ7
0qJLmBzAjpE76TOF4behfnzbHFY4ifKsiSpgI3j8xHFsd9p0RUxRYY6+8LVHmL9y3GlrTg6uu/ar
bAxwOpvmpdcVSAfDMo+vBb46CMNJn35p1BjEnwR/y712e4QjpsexcieALpUgwns81tOc4WKMHJlX
K3eYBnLurQLQnuw1bhXs/INCclXzHMs88vfS7JyDCx45OfPZv3+uLoPKhUwZLIe005qN7sDATLGN
2G5gW10loNaNRPWH2fHFma/y/bzJ9sHxGZtvAV/OybzJaaHUrqViLLuN+QtDiro2VFJslB39hv6l
zux53t+ZRxMOMRJnh4ixczJiwKkKBzkFUIkJAXJOMxivpCJ22JCWGZx5jCe9k2Vvwk1xXmcNpnUS
vi2Wf0xsYghiunsLrtLu5lVjBmSThLK5nBvCX+K5Mndj6QRfRBna971cArgcXL+F5RUX/3a6wHdD
oAPlUbrgGPuPB68zhNngEg65CpCkPNvJKMl5AcGMhxdKHLXBeMaKZXpbLBTemS36+0fuEyyKopK5
/S9n1mJyCRMj0HAFM9SFG8u5XmZdu04Nfe6Bn06+rkPiNyFaDF2f1vq7U04MKUwaeb8Wef+DfpWx
iQM7OTOE3pbyP2cCDho0pJjcOYQiaXk7Pv/xVvPCq0ktIc0BNDjmOgOBz36KHUpEw6ThoPgOeWUH
BKCwwg2/wrTdY1yaADAB9dokeRiBBVWpL9ea192vm65qr1tSTfHXjnoIPjMZwGWsPBIY6TMZ2fMA
7SJZzd081ndJ3xbNjgiU5pzA6/RFcV8ccSmeOpTU+CRPBgk6hcZq6Yiuc3C4twA+0LwS23U9OF59
5hm+f1GORXyow+HdIoz3TSn05yN0iXUhfLLBsyTUYSE84ToFa/rxqH93wGGwA3aEj89SvJwRTr72
KaWG05fIXj2cFy9InvJ8RdnJyDnu4fYeck+EaxNP7oOSAA04QxpMBSkw+q9Cqp4CsgNReUVbzsYW
AQcUk1WaKUD17ig8tOPY2DdNH3fQikEY0vCrEoUqdoYacGape7ex5l4oPFA0QD9jkR68TKR/PDJU
IgCcEFXgMMwfLXi03+XYE2o1ZcGlC7NkC18IBFMjsscYwNW1bzfOmVL++7fGB8YyS4ofpxcOjsc/
oRdlMBAP36zHeCh3WQzfjFyk5MyK8JersA3kDnlty4VO9mnJoPJ8rEkbs1rOLI1texdDPJwLWnwr
Yh1/xTSV0cASvMcWmt7Q8c2kqs4yXNlqLQIdd6DzR5TRKii6B3dw9UswyuETYil53wSZvq3yQj+R
LOqM+66JmmLFxgywZEgHaAkiMMeDHEIQkkPZmL/bAQMDdsbS3xUlkOldlw/iW9wNI+BG6IITVmqS
X2mhY9Cmfg3lbSLo5hYMBK30oWvjm4wo0+e6rOgaj/FUyjWwcH0zF50brjM9oW6QI/ENuUQWduFp
Ewp5XLXDq2ic+UdZa8KkLFzTi3Q+qp7KBJS+lYigPvOFvVvhXBjqEW03NglL880+GRI4bzn4WBpA
CF7TZ8LPot8A8RAFtHH42GdOselsWettlEUYRAQFlIpTBi6Xfu6bcz9meWXHr3TZQwQs7cv5k83a
ySu1RDTnlUdim30PgG8Ntxl5P3vx6dyVls3e8ZWopC2tRr4DjpmnshnAGINIDHz20JK9/hpdLNgp
v/KozCJ5DUD3pUNSrbvAraZtY/d+vvF72F53Zp/Yjx/PcqcxWkv5xrVRa7Mp5ab9012GloTCTIEN
IGREIwXjjI4F42XECOInWf9bBp7UwE29krQyM7OvaF9YVLxIfgpZgszsC/0PF5ZOY/Rn1v7344Pf
Rl4rZ0emi4AQ7+NXIizkLK1R4IvUQB121pTFW52H/W84XnV5kbVRSWZNYdbRbl5CeiDHhKrfkrFq
XDUjtt4zb+6fHd7Jq2Ni4VkxbD2b5eH4F/UCf3mSYI+c7VzSwYkJwlxVEYijncbdmm05QYSfnSqG
M+KyWLzkqlLFqigC40Vkk/mk+tp+dis/fxAF4chkIZZPZb9gICKjH58tU+pH6lTxY+y5ogAnA/XU
LlOwHuyouSHtOsajG0sjuatlQdzxSAjTGxkJk64Hr/TGpvD/rcgs4zfJumhPoAJBfYvCOP5CHo9m
8mlIlJKWimDU6BAYMTMWGsJwxsqOdRG3dhilAewY9kt0PSKRvy7Sj8uY5giObxuFHIYkz/iV2e34
MOfKjbekI872amw9DCUOs8pXUr+SeVcFafWt9ZhtqEtbBOv0Zkm12/a7YNhZ7eT9aFG5MIGF+Hw2
OeVEf1d5E0CSoo4w/Kk61OZaekKN13owy+wiFJP3jZyvcanLpdUXlw4G81TimwPAMBJfVoM9jqTW
DLAd9+ALwvyQtxEuJQ3CLwKPRr1gAzUoepJVNRl7iBHNfe/U3VOMTrtYYUek8MJxlA1FHffFbaEz
9cVhEWk2A4SvX0iC1bcQg+81GN90XCdmH6YbX8zVD1P7kEjEJLBqJxhQmKhqn6SrvO2uwEhEGlpk
bfwCCNKi8s6q+QsdbYawMySGfSE9m+5HgXYuXtmyDLOdQjBsEL5AKnTtzRr/fhx99uCMj9twYuan
Qtz335XF+IFukc+AKaAIfBdehYkxz+f5pgIrNO/B/6lbCkrVVwLS8ue2qYt+TUQVCvWmp2e3QzFB
MJLlGzXcAoeyMvZdzKYKr7q4qTtBqIPWNiZSGA9Dspp6KISRaGG0zpXD7sEE49Xd9mgYoOcUJe4D
YwKDTOoK0qtVHraQf7pYcqumP0fW1q7JDNzUTsTKImQf/MK2YFANr+1RUIotAGGQ2ObjKnMpvn8K
nCmgRUf0S7Afwsr3UccbkJa9tgP8MdEdgLaYWzTqBi+zVoGpXAhLZeEMqKFR6gkddcvDq+ZtrTB5
bnLPnAOYYhlGODKAJaYrYpJ2Bio5vdMiVo9wQQc6NiJPv9Zdo4L1OM/DNxGXXYj3WsOk6f0gxmPH
iek6BozyNNgKEEQ/mJOBz7WBBR8Vbi/XrSgAlGKXrPotHoscFxce3UVua1HtGLQfdVfUupsnuESI
1CxYU3yTs918LiFa4oSfsumXHkLwVo0EFIl0f3gsRNXJNaJ+D4xbIKoXBXIYPKEOCEMPQ/IVLCDO
F1bmBS9lkvZfdRM6sN/Zg5l0MnLFh20pT4C+j4rH3iSH86qYfAUJiKCM62FswHKVBXtR1KzMvSS5
uTjVlTRtubF0r1+Qg8M5CJphusu0azYrM+h697JpShvrKNJddWUmwJVJO+udHWrlJVRzKCo8q2Sz
X4yNAX+bLzhyrqIqgvDPEXhgg91x/t5Aq432yijACApdQpInZRpgXdo6Q7ehjUDsR6npkMDdiiZO
372wNhlk+n1kJVawS/NmnAibn9KfOiFddluFsdwZfhtc+hX0GduhYAhbOm5eOVuhJAZY5t6VydBA
HPSZu9cF7IEfyUJLgLhLmjIUNXYmK4vuzM1YYi+YCkJO10wTebTFBldpOp1VHkOaDlIcx6mKSWIN
B9EcTFNkT0rZmEe9StDiCWKnILZOGqScOpFq39SYMz1lkeEmnRD22xtXFfhM3ahDgAag1aG3DCjl
ZxaZ2L9te3S6lSQI2zzotsCm3jpedR/M7fQLvHgGaUsp56urJiQy5NuxeIwyi/K11HYktjCGJdCh
bh42QhBawcwYVD25ZtlQbBbQzXxXhV36SsR9OF57EYveQYWmhMejRno8WcTRdZVzSiYjqTfrDTiH
JbirB+E+43Z60LbBQRYkVhKttE+HyprIjjDC/ZD37cNs5h6CX+uGShQqvni4CjpYOK0wbwWiVCNI
Xo0meBU426uEjlEOa0jwua8MHwiUa6xE0T9WWQDvq3oMB8YM/cnVXH3K2ualdIsLTo3EMBS/zCzf
2eQ/eIO5DmkzY464jX2TtiXxISG0DsFYDj2wN9AJ9kHqP+SteJYs7tjgr0iwyB9qPGXjNFx5fvmK
BR+kX30zWy91/1gkAv/ID4sgWmEFFy5/g5yyXanSbSacHStrAIUgLDaZC7yhlz72JacDWqK4DUjM
sfMtgUIAkIjKNcngn3qEo9DVrLS/j6uAvTclCn2g1wC33eTP4m8KTM8CTyVNcZcQbY6rEh11IB/7
QexMBKRWL+qbeCyZdlPeUhB8dnV5oQx35g4Jbuu6Z/YbjzjPqS8Sc/fNrILuYE4QJ6f5m59621bC
+rTh84XdPW78JyzTMJmHaVUo+z5sks+5H1x4xVOYYPkR3aYnj20lWOmuGGVq24y/izZBnhU+xgLp
mkjUk9UkN24KlzrX47x35vRCaiekOzk+EEW5HwfDAvwdXHSm8xTL/LvVVetWoQQth2ZfjfYuXrLs
OMzsAsv5qoF2Wym1t5TujFmbDzbG0ggS4roJPerXEM25TZ98EnuvkG05JPilGDY2xpDkEHHnbQsp
i59x5wsPfs74bLRfHUTTiZH/yFX5U8Y0uLSsbuxcXy8pZhGujjASn+JSg/w3rIs8sZxvYcaL12Br
HGPUl1ZabZJ4uhpnjmgzuEzb/FkzgLZtOf8kjm6kRz9606cx8Z5LvqfVQj+bffOQ9F57P6IUJEON
bVzCtz5uzbD+SXLsYYJAQElg77Wth06dwJNGdS+wVmpwzcVdmXUHohfwQCXmGnztKx/+pzqE7FjD
ytz2AVNcW+v7vgMaFcOSAoqILjYzyN9bWaJjk6SDbj3U1c2oGvO6M+OFOtqGzylDx70wR+8GGcUh
nOTBjLVzANJ3XQw0mYPwuvVgFihI4avSMW79HPQFCkLaqJk+xOxj9qksfnLsBVMlul+5LR7H0HoJ
OgxlUn4fBmKcV7KBPnUxJprTlqdcSLpVXcfXhfD0Fx9E5jcbdchPYZdAtTC8TXj42YNAYiJpwgAF
l0Sfo7DBAQKNxWEPyQYr2ig5tfeE6rTRBXQwu17gQhPAD5ILsHbh/s1WqSwzspRsNX/NZ0FQDRyq
jKDcuMH91aUD5IAQPeN2aimelc6ytkgb6wzcQtf/FY0xOGInr8dhTRCPuVd5Qg7O3BjWxpVWBhxn
ga8Kvop0laK3CeCWLBKkiNngVdPTfjXJ3HNXCtz0gsMeCIhCCgPIGc0+CnxAG2B8R9tpB04Wor2c
TBxfW3PulAXmqILzaIQFEVfctfWd7KDqc2un+t71xyGHZ5xS+AcS1JEmUBYxJHk5j3B2ujD8meIl
/abcAR++dur2czDwcW3asgizNVFQcPqVMkg8aJwJhg11oUtV6RbzjDODxmom8qHWRaqAHWXBTI5C
HRd1u5aEkXPa6doWVA+Ly30II3NmHQScY0RyS8roaK2qwsEa1bf+gPRnBCe4tlzNNsTTVvejka7m
j4jQv4+AWwPhd31frYBLMVk2U10AZBsaC7rO2Iykbvmh9XuKXaIwR7sDjJG05eAi44mCfuOMjpez
jGCO5CkWxKGkFL2GqzaYkYNN1uDcOyVqj9uWCbZYm+zRgi1tqQQMbkcACaHV5AIPRu/9zquW11eT
EfvsDuhUV15QklAUGVaz9QvVAYPD9ldPEoUsuic46F7ct9z2LE1E7rbMb4JQsLT7OdmFGF+COV3X
eUIewYiWFkhE0ArGTtTIu5kmJqBTbc1PZY4gasPBPf4CzLp6JfTdJnLJq6zv2Bsj/m9vAkOjLH5T
TI4lLsQwC7ZlTok4KGuXxl5a9VG+Y7M5JJd1K6JpE/ZkljBCW3QJFHDNa2ohKjxQ8oBsnvhRdl+A
9bky2rJ+DopmuMXgxM3D6+Ap04c0lmryOJK1XpthidDDWERyM60pr67YnRP1YH9j8gYyBT6LlT3s
CbhfuV4fRbBCw5jYuLhJLnIxZF8TXTnDxsizYIDy5COl07bTv5puUt+ZXe7wYbsl3G87F1/GoiTb
Iy+X7i5aG/xoZczXuCqTKvyak0uFvmQiU2tdVs14IR3ygtkhmcSAKT8z1w6FLGvjEeb42UgkyHIq
YvRtM7/PP8U+eRXY5SbfOXhzNxABJEKAbV01vnLOIJ4udGD07JqhqG+soE3blSOM9LXhP/jqFw7+
BbMN7XbT0mqnFC9IBMxbCaACqmik7qy4rL7PUUmzb+gN+3vtx/UNMqQe395gUE8z2Hj/MNg4f4aj
OXMyAMgf7gXUxJLzEmZL8gOzBlRubr95UjmK7dTcW8Gqc83SIcEH2z52zcGS22bGO3JIGuSLd47b
dM0mGOf+B8UZU5E55kQPfjJWd/y1w0tp1RzlC+RID2nENncD0rQneUK26rfVVvF9W+fyRXUAnLeT
XOamnKIBh6DGTf0VlSKoE/mo0kPXAR3cJeaUNCDJXXa0flzQ1oiijLIH5tWp2YyZa6A0t2eVb8PI
yp6tJC2f4wj5K3B6zb+bGqCJovTFp84AoMHXX7KhNMC4tauKUkGwasS8wLKUGK9JKlgY01Noe+tB
cWRfow/nexnYBlyECYcajhKLhJ0mvflzDMws2Aye2T3XjVsram5lYK59vwdmTBaZu9ZgUEKgXAwA
cOtaW4CNhI9Py7vKoblDZQTKhESrwvTKKZX+hhfelCaccT5cq/+R6QGucoWshVDhip2jNIk3IGPO
6CGmxTkfeEcoMZN5l+sf2FuY+0Ps1+xsC91/YUdryK2FkRju0OxpVhV4ZXfTVCWPienLpxo4IAtY
IkZ3S8WCMUHMDQt3pKl3bEA5B2pHWAbWtNGCssWYI+HEF7rxVt1YTBIDgZdae68OzUtLITHaaBlY
45o8jlCSZRUld2kw1XJtwxegC6UKuC9y8DiLyKjGITa7hgKtDOVzWwJpbzdNOgQ3ppsbCdS0Nnhp
Kx/mIUpo3HzMZ/ZuaDrzpfe7+Zc9Dc1rnMQuCdi6DW7USArOigDw+POUZpG9L6dOPRjsJNp1KTOG
GPAf0Mw5VMd2zyF6qXDhiP5llb3FYEjbDLqjpPq0ctD9vJZMXJDuy3oCG6PbKMNQ1EuiMlWv9lAC
lzxjOfdyG5KxNW0pozaYZA04fSxeVf6ZcoBrXk4sXR2fcjLLfRsQdFdIN/mkqHkDMTHJL1ilyQC3
DlZHCQanZf0i4yBJ7ryuYTD4kproqogyYOP5NPfEDRuA5eBCWuVXstO9n5bJIsP61NvsmZ2GFdyg
jK1xFc57d/brb3kRCWcbaBhgU2nMLfjTqfhB/dG/gWqobmtABJyf2RP7FBq78Ts0p/ZmSCKKTMgJ
3/QAriH+pbSGJYaWEeY5xEJLD/pEJ2Lns1XHeQYER1b5lRajvuFwfEYb8a5jw0VgiYeuTbMCg+by
7/9oTVlDRBe54nTK0TPbdiUPCv5EeqaH/U6W7PIFgCIlsRVh2WIPOr6MbThpR6mnAcCTNDeT5Qes
BNJ9huhvEh5QWlcNkUufnIqyNrX2amuUAkurpk7A7vgSAyGZnlJy1HPZVH1chH/XO337bRi50WdD
PjutKuuKRHnBdpgEP8pXdtWlO6+O76sw19uPr3Ri2V3UmsjqUCOGdohvApvi8WNAIZHbHQ4jpo8R
Y+Aku+B3RDbh2hOEskfOUG+8ZYNX577a+YETraHeJi/YXHGJopgmSyRQ5rVMnGnb66K6DJVJvSun
6FB3dvx05ucu9fSjejs/l2MtSnIHWTlN2OOfq+mFE1g5kAXipuKQ5S1d0iCSO91J+6LPQJWleAU3
ORPOpc+P37KZ6C8zk/hLQXxEwfblnhIV8ey1Y96EEpge7kk3RbAfgpDTVnum0/qX0YyqnNHjo2Gk
T3DSNGZXCFl0QofjAgD4BR45ek0bS/37q9jY2Ry6upGNgPlkMJtOJ5o8kwBjVZxdU9hVGywKw+7j
p/++A04bn3LbYlyhK4Zp7fjpc/CI6gAuEbhgeFNNaEc79MTdTw/AMx2QNLqpdAUBuQPdFje1f9Pq
pfYuSIzDCkUwDo78ISFOx4JmaaogJFsNwhVFv/SyhI+/lzr0Hlx/IjaEzevm45///qvi14OcQcqB
doWm3vGvz2pIZZUJ8nzM2DvwvgzKlagDpSf/rUB++ao4/AF+MBE9YQM/vlQzltaoRlwezVwHuzoj
2C+BrYXnwQfwZGbnvuJl4j35LJY8axdnEWpRvKjH1+tNg8O8pRdWYzzc5izO29p12y26gu4CaY63
a/vZvB8DSB+UyuqNE5AZRo9a3H38jE8FWNw48ggcJQFoFvT6J9+naU1CB9SqwSv26peRyxhzy1jt
fGpslN0r/4z04/07xTu5QGAo9tA8PVUn69j00m7i/BT1XfXJd2X1VfhDcD26RX5mXfrbpVgtlql5
ebWnKpPQSKkrjBSmKWPXRLLaploXMXVwyM7ROY/6+2mDAy2P0fRDkEPc3PEL5ZSkHYeFCRsMZinY
6e4mFSwDH7+tN3XlybjB2cYIZQmIkM2dzBt1MeZh7mQoZ7SKPZJevPg5RGYWk25RzRipCsfqoc/7
Wt5Zc59hVfUQhqxKurBwXwpChre4r9tbe6ZWTsyI8D/ZU+g/DjKHDejHYoYNiLvmyzyYxEZ8/PP/
8kawfdnIBXj3SClPHpLRgD90h5TU5QDMgq21cZtVVnUdW73/5eNLvR/X/PU4ZB12DHgD7JNNSTvE
nTWFs1g3xOgdSKOYLwxLNBetQz+ycJr8zFz1t+u97baY1lnn/JMXk8d13PScASFCTd5+7BMyNuiG
bnGoh58ySMPFmS3H+4XVY9mgu86mC2GQezKDDMoaA0uyTpVoszkFkDCX22FL5K4V7AtZUFbrE/UA
82mmbloV5bne/nshnI9QB12ft+xHcPiebC5dTuAKMaxY+6oSP9Pciq6AvkWUhlvgxJtkKkYDGazu
YJ5XhfmzixJXXkM5xw3s8BlCWkoSPW2F0YTPPhhJTWelkxQ9iU9t2bfXscG5cYLSnOYuLYK4K9Mf
QZaiE5BZBaO0Dl3pX9DuhOztTW3xAk6ZZBKXmF19U2QxZWq69S4l1qzpNFx1FXKNKDeDTV80RoYW
XKubVAWQfiCFBA9WPyPgQgXnAxaZKtu8Yu+7HFBRLHkrZZvUCBE7JF/6PrJ/k/RMQT1P3WeZtdmw
ivtc/pbkc7zCjch7KI6zBs1ULGE6ohP+L5ybxHpFTqjbjcshOHoeOlWjirQVtvFogZNtdNXHRIv5
Y/ai7Kp9ofqh7hIOheaGVV59SXtFUXaq8wapMCU/Iiol4rDrGWIsOLgElDt1wyW/lKx4RW5X6ZZf
u6xAhloTWp5T2+LIfRipLoOlpVthkGgyqAvZhNFPN+jq+2RCArZtSBJ40Tl6fyI+5sramQTUQKoL
ZBvjiySGIIk5Ta6mkNY3TOKmfTYtd3yy3XowaATn9BzbwbdaaFMWh+cRpUyy6jR5LKvSkCWvo8qs
W7es0IRMcDGTDZJxEh5J16keCuph1P0oUl5zd/nvrBmoA6pJDMZW9m722+hFC8BFg0eCzJs+5okz
E2I0hslVNhCrUTQd7VQCjWi4KEhO0DCJ4nq1ZDCvM+UNjx9PN++nf992WUAtE80vvuOTr7HVdhaJ
jPgGz9NyS2vf3voj3rGPr/I2vR9P/+wV2cYhkuJChA8crzJJNAjUHPR0xdR2G2n4xfeJ59OtBI3F
C47j5AkDs91q8j2I5826zYDwF4VlQ1B30QVXeQi/U7HVWjc0UrOVJRPzGgsc0oguajZKgDnnoN5s
SNxuN2KgXPLxLfxlnuQUx5TFxicEi3LyoJq4aly+MrEWWeXdOmOebCq77S4Tx6QF4zB0Pr7eO78C
phz8VlyRkcpl3/hgf5xOx6Q2iTRkK2dtyGY/eF/LndjHh/k3uGZotuLMK/rLCs31GAC4c0LmnfBk
IahzAjDtvmrWm28X97/uLy72q+36MK42n8fVmQ3O+0F3fKmT5ZTumTC7gUtp+awBPlIJPHc3f3ld
R3ez/IQ/nt6UMIuay91c7R533Mp+v//9cPX5zI38ZVwvd4K2FTN/yKp2osqqRzNBcMtl2q180tft
erobDt5VuSMpaF2v5YaI8U19QaMf7vAdORUvH4+S9xsTro2/nLMYP+GdZ47SDDHyJjxHl0IkFL8h
vOBbanadmsMz9/r+pf1zCYcBwuns1PjexL1jdC1swam1k2eJGJtNf/RvjQ5sRk3+x3EenGvIAfz4
vdktgREhCF32iVn52CaVdz+5Of3MgsCBj5/de2ky1wIQxXjH90ZF4eSQOfujdievheA4+f0lgV6w
t0il2LRIUEpaT2byDQ7cuMlxguzyyk77TWY3/hnQ399eIdZ4EvxILuQAf/orGoOeAS+SgrultjQb
xwvSZr5EXWqeOcL87Q3SDmCUUFTzODcdP1tMY3ntA6Bc50Y2XiBTni8aPTvnJq7l5HUy11uMSeoQ
4HBwkJxMJAh9QnsIFj7kLIZ+T86Ju4hLIoWWxzF6os4j67FWRWJxuhfmC8i78EGIJn1IE9e+pt8z
U17wAolSqVyEKR59NUXqDHyupG7Vvy9pwIzAvwfNHdhOdIoNkDntM3RISxlQUlde/J1B3bRnHv7f
ngrK1MDCTsPbPrWy9GYkrYm2Em36gbABvwo+p84gt1Am8qeO8ekgddDyzOD6yysHiczr4PTCyeXU
okj8hBGVDiVOsh69i6gNmg2BWuLMvf3tS1qKNRFOUiqq/unakVklDTonKdY5sDVAu5qov3VCmiln
MuETpDzZTWpv/w9n57Ujp9Ku4StCIodTGrqnJ9sTHE6Q7bHJochw9f+D98lqutXI20saH3hpCooK
X3hDoIU5rDJcwSnsJFl/51ST3Gxs6wv7SYVEDFbJcYhu1wkNuuUNKkdgmUmWE89WKSKjPDYdbLWO
vOsnyIWhKA5CJSSupKj5F0X8n0tGA2Q6KpES79TGsvY4WmAr0cpIohICXh/p0gyDR2aFUuODQams
Aigour1BvM9Zpc0k63MPMAuadPUkUfP5lPR6iK58VH9K69k8gjOnzygVzuP1p/ibfK629lL4Iwnm
rKIesnqKyhxB3NjkH2Obmg3Oy9X8YGA+BXw8wK5EsqM/9Rhpfhim8kFSh/gTW0v/GG1MQ0GdKPxA
870pMSLmSNGP9Qz3Ewf1QRyCXuMGAxMyYhRh0VpOUFz1e3nB9+UieR8nPJmuv86FLanZMCjQLFyu
cGv1NoEi4AQrGNbrpTa90+ewX+hZ4gZC+dtX5MF5QwAh2pjDC2sGVrJig8bmgjtjwGZlC+R44NJB
eAPcRqck900nANLZkbyR6ZJUnx/FNFFoPaBjDm9pHd3Tek6jHClIdxTga1xD6aXBjbBFRBomA24m
9yUd9UaXAbcB+k5f43R2fDnUxKciahwAApo3OZ10X3dFTPAeIyvnFSiNvs7mgkrElR5UZ7egen2R
DFlzgPar4LIWlJpxG6KI+UNNS+VHhWDozxKWTu5L7aQ+9qDccbsrDBOqcUDHETJZk6ProZQySLVx
zN8mzK4Iayq0Bl34xNIzplwD1kadkz3CZzW/Smlh3ZVpZYCcDmQc5sUMXr+3hfIIPDxsPb1XpWhn
tQJLLrMrsWjAoRqA9WQ1mFjpUpW5ODuar11rKF/QYq6+asDFxcKLrabPkmUXwR59cxXTtVxIt+1Q
0ZKkY5DcOk40ka3T8P2cySE6f4vieQCCZ6h7l/qnZDyVKSIifqi3aur2RgjQBObOLd05YJginMQD
muOx8EDi4KA7TXbDbrIH/EylSOapl8KLDRVGkyy8SHKwfU4OcmrHtQt0z3QKWjaGGiayK4P6DpAE
seInOzSM0G2mBnVRpxlwHzWnVNtPUg84PUtNgTx2FibvdZCHk0dTuv5hljmqGciMp4lvZZDEXDMr
+K1OMc5Yd6pGfQ9gypa8bMaexUVTs0XBWWrRFZQyncyW1VVB9NWrftzZYzu3h7kOARYCbp9LT6Fb
gMVoHkxeVdn9G/orgK0k+mTCQxy6OmYGhlH3+dgjUZXTF8YPVW8+qBHgSC1wlci8tDWjh76LTTSQ
YY49ZMKZ1EMDNAsI3CgDigaSav+OqLTwbXm1e6uS1crXcd5grY5pYwBcRCrOp3ghYww0SCVQBr0a
dX+SU/uDStGIaaU61SoK2sBwjK6aJA8s+Wj4tjTM36oxRBu9lfsh9mLaQoAHkJo03aiIgdCq46Lb
SwmLKsaAy/WT3E4ai1jHWxBiZD0BtlHpYvqlbGa/OFGosIkyLSSMZZepxl2lx3YnDtvcRz91rPYz
dErhd1UjxE0ApcwGid0sarbCEfMeU1x0Nrui7M2bGVYW5ZpGqTRWfgR4nYWY01yLSu1u7iW99YSc
Tt/rWgn6W0Ot2m4npWZmoTS79IZQlq8qd9acCCIzVokUmerMwSIywkXkMPVjjWQpkI3q0e4KMJMO
uOrkJs2DAXhLJVlYMdWxVRznCncpP2T7Tn5S28NLaJUh5gc9FW43ruPhHilL80vPhfUjglZT+ymX
JEAs3OhRCwdbpfhSaHbak9OlaGnF2MBAnojDj7iVi9ehTAnDrUYxynu9GTgoa7ljsSQmZR7f7vUO
EHcdBD/1aWrfGyvFCI3NZP0WxB2w3fomHfwCbOr9oMSl/K23ab0iTUprD0ZB4HwDyBiA6OmTZwOA
zZukjernKB/IuGXU9BY0aVHsJDubAVoYrXKbdHmtYSZnhh8TZPo3cBHl+/XL6ULkRqgOPQq+LnXz
tXasAdPWQC403oHSt3cZ4RNmvnL6cX0U7XwYfjeMIsqBZEPQz05zAtNG531uGQa5H3/2Wq/aZQ/a
ESkQT/OKvXhwHpWD9Dm9GW+iPcJAe+eAerKv+OXe8CGYuMXDdIMZoSdv3JMX2uanT7Y8+X+Cq7qy
OmSqebLUxdzG+40kmv8bLIv7ku5jD0LPRjRwgfN1OuByc/9nwJKGw4DRPCa97s/P7vHbzv/06fps
n9/9pyOsAg5ceMAMjowgWa2rivsQYSvEw68PcumL0srRzEX4j/tg9RpKq2Eur3NbV7QgfUv0HCia
s8WQu/Aq5ErE2VSoHLqdq1dJGmByEZpAu1TK6qPRGvLeTMb8uanK0rv+QucNA+T95KWjLRuoIKzT
1tQowNWj5wJwtgRaFNbUtaveLH8OwWze5v0ImQRxhOZVSHU43BhJKG0tDfUsjoIDCEeT9MZAq+vv
LvrP0gBnSJ+sGbJd39eJ/Bk2Yl5hYa9gIUlqH0D5kcLoeQBo8k2KNPNW6qHgHxw9FLi2gi2HCzHH
WxvkwoemO/hXTpXZgUe5Wq+R3dWYK2TgqRr9bQJjAsyKObwzywJHJ9zV9V9Dl1UYunQ9YZoZKhme
2/EAkKuTtfyHEcnTVx07hmk3TVHx4/pnu9BmQftyKSiSgS5Vh1VhA37yZCk9oHolNZLinp4H2Mym
UWCPFRM4aRC0sQF62w6s2hVT034YY2BnfoGpTgtYu0l/iNyOn/u+mRfsNzr9hIxtBU9cmedDpqZa
DmXWgLRmCSGJg+SgkmzaGG67UYWCuic6UTUbq/FMuIsuKfgVOoEGdVITCvbptBfzHHZwJaGtpint
/LRNtYcCs8KPeqoHzALzKtj1SEp3pJ1T9atoOF1RFqz0FykazRaElzb6GrL70tFQ0u5zZFJRxigS
PcBdAUFC969/hwupo8VT0lBE1cdmEa8OBCpnohsdOnzZgppBzm9+sbW82wmrSF+avpuA1MrKrzmd
4+8RqfIehpGab5xKl54CugjlARXRTC6cVdOtq5DfCdGPoUQwONIdwTtwp6Gf4/dMI/bapU42fR/b
MjXxQJjHwc+pwfxo5iL9uTEfy7o7TWJJh8i8yF8VLr61lkqfoeeX0vDbGXWLHmfVlq6KPupdqOoj
PsSVdVRsIftpEU/PbRKNbywImDlKKj1ZRRB4AxUQn/btdEMmle4dJTAPNLX1h5ZO/cZqW47R9bOi
Rwg2i4MWDYXVHpcRA6Nmxh4CERDuOxHkSO5I2h4JgHCHZ0uzMTkXzhQHyRUKRQ6NQT776eLuuyGx
8mDMdiZtoUcAu9WNaKfxZuMTnPHQMYm1lpIbKiSAM9dN7lmEuZOEcbaL44yGTzA2SBMooSGBWx2l
OQTp2CAxb5ktPLJM7osJI6q4/RbOsrlxjJ7PMG4gLAcwhkhE0G05fePZynAbtKnLtZ2DsrJS2n6T
tdO7MRvaLSDN+O36u1+ANpEBAypTqD1AAluLcjpdQStRoxVW1HYT7Elt6U62KW6miT3MkZ/XjvnL
1KpCJXFs62cDysIfM8Uq1aNxTZfY0kr9AcGHAePIQEP+YwYpyslaLuQrgDviR5jVIRrZk/WzHkx5
9DtYvpvV8/MIgPdABmURWEO3Zr2hRVCXGpLpuH73jvQ7a9BR4JpWPomEGoGIMv2BoFPActB7r02M
5BjY1oADBPxW7Oel/HlWsukGkSZKQ3NgbRQ+L5w3XD1UzPisLGTUtk6/65TUjhpGNDabtASeqgWR
1D9MZTi23DiW9ieepOZz0w3he005EgB8LanYLtXllhPFhXlSKb4uqDwUjAhiTh+kUeUmGSeVkvbo
GDe4XpqQsFr9jsr7Fprzwt0EMg/ULDrIgLPO0FmqFk+QT5BnbObE3Muj3d4Ws5m9GFYavyiIynQu
2z88cBvgbmwrzVOmGeFdo5jVjYUz4hE8bvGYOq2DYb0oj5KEG4xC3pVuNAnOz2AKYNSkab/IBAnr
fnAbgU5okb/cTdogf9PGpoVHKGMxmiCkZTVSBKm2r44gVvUtleDzqh9DL6gPm9iA7s8qLOnws69n
DWe3yqr7iYMcZZx9Ct4TDtyYlXSQMel8auUwvgsSTDTdzhLOzz7phzdH7hvZ70FTY40pYSJbxFGB
q2eTW6ab9RPgC+w0FG3jEjg/lIG3WZRdaQRhH7M+oqymn+eIk3KnpXZ2TxUDR22lnv4fn8Q2QS1S
HUZUYd15cwQpetfDS7LDsn9JcYtBCVIxP0ailue2ESPJcNC0bkE4viHQc0EKxOYmxs2Hr0I5fQ1C
MwG8Z9Jgp7uALtGNgRDQXWMm/a6Fh/UHaGHij04ZjHvoyNNT5gCGw15QE29QGMxDnDfBJ5HO9VZ9
+NJj0XfX9MWMkh28zjxC1anpzpXZjloJFs859J+XEgsU10od/KsiNfmp1wakn1zlEKsL5bVL5XT0
kWeyjoHIK9h4YbOFjb9woFD/Rw4SXT+Ayeu4XxrBVqYRPJ056eaXnPqLT53QwNWGPtv1y+rCUCSR
dDdQykFcfd20MidFQ5olaHalgwhFjWQDFmNx+lAO5hbe4a+p4Wmos0DsMEz5eyAAMT49J6OgawLM
mNrdWGX69ARNMPcdWonJMVLC6hE2OGZ3OD5D3JLKFsxHbQYQSBtH+5ImNfWZEsuEVwGAEKN6uYue
NbsMgVdZ/KOnW9LC/sMJ6hZDnOnLrGoIXjvEOga8nFy2Hu2+1cx9CzTlO3hW5QsqK82XDHrmuyIp
v1Snkt+h3Mnfa7O5pcOX7edepL0/O32MeEmBE30TpGLAUKupw0OZWI28D+JW+9Q4jWwA55LBErWC
9e+2Wgz1CP4RMitSBlp7J1U9nbleyqPeHSsn+K0MECQPaeaMyj4Co9O5iOyjdVMWuYMHxoDkBnW1
LKSzZqXGbwf463sc1KqA1xSOPweT2XOTYWxHMKP9/MWYRlQQlByKllvKsUS40JoCqN+gjX8ylePk
oANpmSCWmtmrFprmVhZ/fuzSJUN3aJEx/evXc/p5YbtDz9IphjKdwZHcWff02hn2WGKrN+iWhFAa
x2bjTPvbFlstKhJ3GjyLatvSmjwdNR3Gbm5qwhBcwdu9Afzr3oAl/zwnsklddrRMr4HICQhP6m8G
elsevczukGm5+qmWsVYHNKYfQzhapHOycO7x3zI2ItC/UOXVQy5ODTSGFwwAoeHqIatBVuNowdoZ
Sal41Pr6wrNZ6r+7oarIjYVutH40ytrnCSrM62SXsQpA05GQJpFHA6fl0VjsqdkFjls6Aqqx7sxL
NNjgyel2uBQQiEHVe9CUPrFAzONB5CkGUhboSdvElDDz49HXRRc7N5DTws8WVrYfcECxvLdjR/uI
Z3I1d07T5KmezOBX0xZdtw8dc3pCwUXcchNipKYG2LW3LXyWrVt72f2rOVpKlIvS3xI2rMM5zQhy
qaPVsLOQK/At2Uk9yrWJXwDs+B6HVv8IWtgGkkljRiN0fyqJMe+z3hwPc65Gu1TBM3RjdV1Y0nTX
gJ8vGlEgg1chJoDG0A5MgU3mLHWeQHTvgzKQ4tV5GGBnqvR0taItvO7ZkWwB3QBcQeUH1La+Pv2D
BlcxgQ7Jrs6k/BhYSXMLT49oprK2ItfzcJKxbBXNPhnUAqWO1cLkhqWtYig06wt0pPxglMQHjQvl
NQ6i5Lukd8STRogwPD3W4QXULD4TlKuNh0idlY9aVf6YdYcC4aTNr4awpt+IR7afktqev1y/p1Zm
mZCLwFUAhMKwB+1sYrvlU/2nQEcS0FpNJaodTlq2dZjDVgy4WuC1sdcVMcUPSgKhxKuUqkDRoJ6D
AcGDcaDNaXcRpVKkHOddSYV/crsk7sqnvK+0jZTkr9ThyRrmIene07938C5kHZ8+ZMHG4OtpkJ7x
Tv4xUq76Mxk5+FwnV4MvljEjymuN5vQrrJLkvZ9lBI+gchPsFKDn9V2oQNvbZVYmgMQqQx4e5b6C
ATF0CCce0aEkknf+ppAtbJAD74d2SahXoIZRmEl7Dx0ku/JVPaOBZEugFw+OVs76Rrh6Xki3cMWh
VrtIzMHxXZPKdKstrCEFRtP0uX7sE4W+iyb0vR1ZPfWWzPYQBOz9jkLRLuqoXTrQaOHf0WzeWBbL
DlzNOHxtytNYjxBbrklcLZeolsF7ZZj8m00z1FWN5hCp0m0Yh8pB7cc9WJWjNaGHKeactlq2dXL9
Pb3Pn8EEXWToOsXDVf4XcHyWjbU8g9oMj0MIYhBhZNX8Zoa6HbhNiEch8BGCCEum4RQiETPICg4p
oB6eF3iJ10TFfByKwLrBu1d+cHT6kEEnR/f1YHT7uAgEojrjeMiEhtlJQGmPhpoMjT/NfLPU6z27
O/RzUUOqb1qxtwv0EEq5Ra68tNU7u67b9+sTf35IqUAikS4i6QXiL6+KKkmCQGXjGAQ2jRO8zvLY
+23ZWXu0ZcXnfx+KiV14hYASQcicbiqUbNK6jWHTdfpAwzkzx33VwgMHwl5ulK3+oqVOPyUJGPBH
tjBGCHzN07FaXKxDIRLu0mJGF1cMmFBLUFgy6hCekkaowZZOQb0duSW3J8/xIHCPmPNQ1sEbcxF+
GidXtoSccHGb3+Uq645zmUEhH0rxRdXA+sc2n9MOFf05j3LpieK38hw6Ft4rSVzd6JhG78c07zKk
GAr5qJmTOBa4idyLqay28CNnZToaLyinakwtaGQaH6fvq0zVhJkuVfbUmszfclRkhYf6kvScBuBJ
9tzVvXTIcKGGcUwRLb4hQUa2MqQ/jITUGIYfBCZC3zGnys3YdmHkKoVhVN446PINPqGwDASm4DkC
JJnxrraV9uv66ji7onkD/IC4w9h+VERWVzQhYT1Hc4qwT9LHj0oXjE9VZw1HZ1ZTsJYORZI53jp2
Lg5K7ZQNsPBL1oLE+HC0sY6xErjSoX0mjSuQE0REDO0/8+ucjvOr3tqb7nHLx1gtTkpdMpA3OFbI
iK5ul7hE95A6H6RDLS1vsD9QbqqamN4FseLcBqle7mZ+kGBI6BBOi57NIEcIXHRKDXkhkbZK/mdl
C+ae1UFBCdA/QdLqENB0BCiHDH1PI2YsQav/sIBGNzblhSBFRfB9eW1umnNvKSOMq8LRUeEYEfZ/
QVI0T1w5SGzTS+h33U7RAGQhH5up30f4dKND20cD6J1OjG8EFE3ho3fTRb7UVQBk5tCeApdyIgBC
slEQFVFUUXC5vizPwf2UcQj5sS5dwipVX61Lag1pSucSjPhU2/dNnIdvkyqyHWTO6Ng6jeEFaa4/
lgirPU+4m7voyIz3Zt03e6Smpm/XH+fCcU3Zh7I/Rcq/9ken+7yb42FAyA1X9bhLvplJjjB4aAbf
5dAhpLo+1nlhllfnNuRL0T+jC7BE+v8J1SakBNgbHCqhE4x+FJu3cOv2VKuxrg+agtpw/I1libST
jYJEnh02xr+wT1QTqLzOsbb48K2mXstS4KGIz+zElOQviSEiX0eFBug3t2KFg/mXieb2Ew4wna80
lX6Y46JGJCtXX5vBmDaCwgubhNwBBAY/2CbrCotU90IptKggQQGVE5qScWOgrr61SZZJXR0OxL2L
9i8tY/y0Vie5pc8Rzt0OvWJSXgyP7OazOqn1V8UJaT4qUptbe7mVkHehdGChbig3kdtoacb/pnOZ
pYWM0zRyzZnwr3+PCxPAvY3pDlb34F3WHaeos2VwtHyO0KC42CK+ememwjheH+XCCmcM5hcBAtDB
a7Yw/JzJ0mNMfCYb5ae5j7HCyxLA2IgibOztSy8EaIfMTMc3AHTw6fq2S4cOscOxh0+Cc0cGDqzV
hlz3cv2NLg1jw8RwKG1AplzPG/4TqLa18JHKGZys3ejOHco0W15bF+aN4ieFchbNApVd5VVlVKo2
1rDlLlHCAgU4ufE1Sc8FEN1Z2dgK54gf8IRk+NwVDATQYxUp1waCPxH9c9BOA+mBhNpqXivFU5Ej
Y5qVCsqAszZ7dlFaD6qGl2JaFhKmtbrzREdR8jq5JxyunfbTCPBrqwJxYSpAuPOAdLFp3a2vM6UC
swBPq0ALtA46l56V/FudQ/PngtCwH6aAmPGYQF1+rBJNL/02K/rP/Cb6mxYLLkDASc4b17ZGlFM0
lRvLrQEgb2FVLqwLiMoLIh3sxSIqfrr8yjCmZgjscEfNoj52Klz8Wdu62s8r4zSYbNI7xKgp2fOr
TkfBy8UBItrV2HTVSPujJUvdcu48FYdAULVx7FlIeT0mZRM9lmjlZh4a59E3pHK/zIqkeSY17K0z
btlYqzMOc0ltESbAUtlcG/wUfVmDZtXRTSqt4VOlt4sEnUj/oOE87/Vhws68znwpyX9jjtD7+uhU
h4Gy0MaBdk6kg3tA9rusErCjZ2m+3AYSmFCZ8uIAs5Nm0h9nEOUBuarMp72VPNdUhz8X4dyiyos2
adJPE5j44SO11U/qgEaPXff6n1oWaIyAjfFNUc7HsY2QSqksa+M+XL7U6axB+0ZqiDI//7HFT78k
UreOURV8REkCBts2pf2Anqpzl2kjPkhwyw5SNtgbDZ8LgyK8z06HNoHHir5apHNV9I3RobzUBDOH
PjJYD6jxtAcxltNOBFLhlXQId9dPzPNiMKa8LBDsbdi+UF5XEXIfmamqd43YjXXefItYRC8lILmv
djXoj6g9IouGApzzwzQjBGaptqjKrjAQvoKdHGTvZtRGPxsUXh5BEagL5syavnVqYX7ZeM4Ls7Og
U0DdgNchSFr+/T8RkgAGIRKjEju9B/vMQY+tX6bo81dbrcOcO0vNf1Z6Mj0rUjh+mRCiW6jnem57
QdUafgxUX70pyzxP/Jro9bYOkvQ3iow5+kbJiLDz9eddpm21gljtIHoIHalvrR/XKidRDQWPG2da
7SUyhOgMOtdeinLtbSga7bvVxqhJRyDRro98fiSjx2Fiq74wi/GCXE1UBoVsIUUuPQV5IIQMo8ew
pcrRgarduNUvDYWUy9IIIxGGrHf6TVD3pi6oUcXpobn7CCk6bmUnvTuhb7vxVhc+P5cMEitEqQtS
ZNWziDA6DCWZnoVVIg8KeL20f86aGt5KjjyhBIwSNlhwrZa3XDEuvCPbYmHAEbhQQ11NJ5JeGYKH
MsItSi38sOkdr9CL1HX0PtyIx87BgRYgMMAowOgAdhIqnc6nXSQgfBDvBoKeFvauApH9u6gh6i2e
pyjcpqNGAq3CT3T2oxUYg29xNs03VWaiqC9JCGG6RHTYzsIoktC3zelSmrkdhTtU8Wr1GGJtiNx2
2AnfCVUReBL6qd8rMylqtwda7+CSQPS9ccZc+Ha0ihfe9uK1xno5fa1KOKAo8qDapaMRvRORdncL
AfXewIzwM+gS2cvnJPl0fRucX/mES2B9SfrJacDKng5qh1T28GtBwkWUgV9REXW1ZJD/PTxjGDoC
QIohgSE5dDrMqOAu3ygOrO14UqEwTOYnc5xhp0NWoRtJk/aIuCYsQ70St5VsCBZsgpXwUgRGURKJ
IkIrd4qb4KAMKiXo67NwBuRiEZG9LhBdhD2wZzp9PDvTSV8qGWoP/gbfzSyCkIA0kTeZ6Lq6bWZG
h+sDXohXodHKi4IcORFffFXgkHDgmHA5qHdqZMs9ytCm4+HpYDhI9iizs0uiAYJBhLus7OqhZu07
pRMzWnoiy1AYDazQLZrM+h7JefoUB02HYGWXbZRiL4RqLLMFCI7Mw6IjsJoXjv2wbyVsVfNSaD4q
c+ZelcFWJCiOfCdajhKotbWN5bMubo1sHPZ1gwUjIvPhZ4Cu5h2t6S0Q3LkYHP0yvhRfiUiP9Hd1
1ORSoaA/rCLcg7lPBX/Stn6lVZR8i4xq/l2mNIT3DiWawE8rSCh+X3bdC4WrvNwHgY2DQkYrBfUI
dCu/SHWrfQB5b3TPbmZF3o0zWGKFBsSvjQ9+HmESV1I3YJ3h1wZU4XSJDQKQm1zLEoIpPW4jfZPR
ZJqM8aiKKfWB++rQGqNxr9Tm8CgcqzW8Xq60DySRzf31Zzk/q5dzEzzZ3wiBBt3po1RI8hKDI0bZ
hNUPSL7KndNpv4ZRtP9K+2e3MwioHBChsNOXw+c/wYgUWXGObSgD1UOwU5Q0oetL3+L665wfYaR8
AKrhReOqSEx4OkqjBkkkWpKhtIlYFH1h+2OJ/vP1Uc4nDZchmgXwDll73OSno6h9iSaEqaS7OCrr
3QKY3KOEGd42qvFxfaTz96E/YGocDottOVHR6UiCvHmRnscaNi2KO0c3qOnjhOBfH+XCCQSgWqeO
uERBhLWrk7/FjkpTRAAfd0idh7gah98hQBGvbpBtGliaX8KsTVw4ubgmd3O/y5Su91BfFbuwqOl4
oq5zl4UxuvBpZ23c8eezDahLIZJFwwTFl3UTiL6CEgRZBvlUFx9BmqkIYDba58RO2+8b83C+MdHA
WNTvaPSBXV5vTA31H46QVHKRJmzZfrOSuomiNreAPxN/SEbc6SXutB1oWNULzKh57YDpvBM6q/+s
skCnD/I5oBMFnTxwY6efPilIDAcaRVx3MT538jweTTVMt7Ld894M0aFDGg60f/FTXq3lUOom8EYI
MRZqnb45BAFubNOfQXoZEIsuJ1QokMxP27770MguPWQw+p/X5/38C4OMhnxDJ4y+Ngo/p68KjRm+
I1cWfAcz3kcTySLFjQ6NfrE1qxeuMd6RjIibDNoFg56OhYMfZ26Oh6EdldgBGWW2VOvjrFXu+tIo
EOuNDONPVs5W7C5BzMM0cT3vAlkHPKXjTItfl9zTDpkbO7E2wr5LT8c0LFHzX6T++qMXkxYMSpPn
VF06wq8eRcaDCvf3tQVt+Yqse32byL0c70IN9pKdxeEBne7PdmFDIZlIJI6hhmjBxmOdn0JggMHY
02AgJGJnnM4ZxhNZJLVpjv1Kl4Ft0/OjiRz3v15FYKyBNYNk5+eyIE5HUcaklWlvFTv6UtLPKovL
O1rpM+1+Q94owp29EEMtnMjlEKdkvn4h9K/0qrABpDgDlnx9ooUHsvZ/ruDSnAAHay4yEig+rqWe
ikDCqnBAzB2GQnUD4grt7tq2vOubZ9kcJ2kz8fqi7MKiYQefFb7jzJrHAO3bXWYX45tIY+1NQ5Ps
3dIa+QgO2nRDU65vRuTZ0bicy3//arpm6rSg+GRLtnn61eKgd8rCJMcCrLIUW53iUNkdBjElRk7X
3/QsKQIMQibLZ1usMYmcToeiYpBHUoMOh6qWCFflbqEqWFTdRkTKWruliAow6XxmSb4gJvKHEGkN
BrIHDnlb4AlCbo5vxNAhurejmiYDQSnUwdkZ6YiHxJhr4ZPZ5ZjYTaC7f2Q1FTLXLjX9Iw4BBR4i
Ixx+zK023dFD7g4COVR1lyumCnY+L7hiwsqYIP/T/56B6DgzhGo1A9Q5h0r3GeiD2cIgEbLxgqVE
p7uQDwBqURfFfStSpvo1CtTW2OnhgOhE0A4o3Vn1MOW3uqWC0yw48HawsVFjk0MJI+Z26BV4zK2e
xl5klupjIzlBghZI39x16CUhgV9E9u88mvobsxozCbOjZEYMH1wpZOnerB8XXacEVcMBw0Wn7rRo
Rydf+pFY8XDnRDjiQISPNdZDGGKZ3Q2W9L1EJfFLaAUqTex6+tpZjfYRJqX0vZJjo0DSx4hKt1NT
y+Hc7aRHHHIl/NX1oUIxkIhE3PeL2o1X9S0Kn8QzSPKl8oyMD1iXRDrOchQfRh0BnkMemtHsCrVC
A9IuK8j+eMjJntSozvccvwFeELLY1wrTW92VOxkzK2mCxfXURjqHgoJOImC8fMQWqcsm0/Q7Q+A1
lSUzOs4o1/KZRpzSkz3d1Opbn5e5iuh5MyPT1Sbja5sJVfcsRAXe8GHIC69zWgxLQN/WlluCRRce
pBdaDoYyIV7UQNuu3GGquvcZe8NX1NDpLieVaIt9xioJAQJWY+k7eCiWt3OFdBEqvUVOP6BDXxaP
AorrXo/ydu+yykzDQ1eZ7hQuQrhcjUWFsBzJozp65kJX81Jrzj6SuRnZROjaq2442so3TQFy4oaO
gcsQEKruvXPyWUZbsCeqo/Sb2hiZDeUH8IhufHHkTrynuqGD6QMGxQoh67unQC8ru1ZpQFXHBCwR
iCitf5ZbJBd3RWTVC1neRogjn6JqsTxPEZFgP0VuGAzWGwofSbnTIsd+rOa6v9eYTX6dFS6mclqv
z/4MxxFPXDEPQMmzxaSAhWgtWLsUQ7OyxFqDuixH3vWD5/yI5WJSlCUKX0p365tJBwQwdxnBriIg
xOzo40Z7B5jgvYhj/dM8GtPbkFUIleA26OZUVjYi4HNY4qK7tNDLqAYpS3pzevI1SD05VU+5LkfR
AjqbU3js2/wozMEGhzGbnpom/QGxX22n2biGQV6meGMDzVKAqLjE8bHPEdV/vj4xF+5RSqAa/Mf/
0wtfBQYAmWa69Dqy63JlP5VFNr40jexsTP95VMTrkwNQNlqIJQAzT1+fQoyay1GS76SB1scw7wPd
wRRZfjVCY28VxjtYovvEnlGFxPR10oFliFB+qvN+o3Z1FqiCrYY6DhQcZotC0Hz6IIpa2e2gwmIK
tCn46WAK4RXl3NwJE3+jf51atgL9BVwFCNCpC50ONehiyIg/F+eCyjpUWhb8qRrrn60LaO8tzSVq
qBBUWF2no+jOZFgNHSWcM9t0P+ih/hrHTbiR+1+YNqA1i4abRYmLbuJqFHMkx62oz9RBn+LVUc97
7M0W1VNrI4M7X5CAtJbOHUieC3iYWqNDbmHMvTNsNkUaW9M+qIDkXv8257Abvgi2mDQHURdc4Pan
L9QZTdQkMf7tDhokuCUV1G12s5zOtt8FRVC5pRg7gTALvgSulEzDF6GZQ7kbjSFZhOZFd+y0Lus3
NsqFt2eXgAekosM5te6gNJHI9LofkBipC9OHlGj7qYLyz8bbn8dF3DpERVRHKZKeLRqV5mGslov5
0xBjaTBG6Qu6MlDt20rsaeQajxQLnU/KqGHDXRhQ5FSpjfCeqIxnS8mSN+YG9zTq9c6rljmmS6F9
+PepQNidvqCz6JEQ7p9+oWAekzpJaSY5IVYnstwShTuwZa5PxYUJ57f/Ld0Sl5IknY6SqqLBnJPK
rZUpWMo53fAoZ5mysdwubB8gRrgq8Wcpvq42qdGlZj8kSrUY3tSo44C1M/JY3GSBXmx927MKyMLR
Xz4uwAmAjmc+AEFZcp8Lsgmrl58jnGPek9mZ3rrYiG5UPN2fu05JP4VBGGNhoZpf9D41XkVPtnx9
av+muqd5DU9C1QtcwOLesv6CUYXqdxCDxzPRFotvp2CWv0Zp1/4kF4lBfcGZb9xBDIV9hyqY9q4M
IoluezOesl1ut/pLQKfmTUlLDACLtJPdTC2749RaY+RnqHX+QpAVTKlKkfcuc6aq2c/zIH+k7YAt
KnErVfWkyvM/djDUqleGJQXFWJ/Nt+vvef5xabQAbqTToCw07tUSahNzrBTAhjukZhOPq11HtzhR
vyowRjaGOs+f4KWjhUryBHoJBZLT1WpQQobS0jKUpsXqbS2rs+1WSak/2hqNsxuLv8CGD4bY8hS5
MDJMExqrVHmoH6wBwGYtJuSBMBca1aF9LxLErzHXaPaaJbTvapSOez0Q6fv1mT0/piif4ejAd+S8
kv+2Dv9TcUYOu2EFIYhqzw3A0WAwjC8oehkPTfA/6s6ju24kTdN/pU6uB9nwZk5XL4DraEQriVJu
cGQoeI8AIvDr54Eqq0f3ks07Ws6pTWUySQCBQMQX7/eabKGUKM6JkV/a5K1Ws/h/AmDQ9eS1Hg9w
wZlHL22UFEVhdI+VvxCSbKDztHZd4gvrQiVW0pPTZmkPqRkgGfSLtnz0gloQSTaW6V02x5x2mlbD
1cuAR/pYYOu9sQgTHSAb4CR7Qeen+9YMdf+QsrvQBnTS7DOJTQG2n6Rx3Q3In8l5rGkkEYelidAS
Wl5u26QpimsZF64WEgfZod0SbY8kzNcqY+PakGk2HMPsH5qnhvqQkwdth1S7eMh2PUGl2VKoT73W
e+lKbYzFQSaUCWHNYV387moHp4LPfgVO1nSo02KvdwglJcCQbLJlGK4B+gVyBQKUbZQKm7dnyAvG
AZCFv7JVeWn4DwTr8v7LDEmQWvl6Ngkwba98V5gIw1aPrv5ANkl34MSdIKHwzJu4KXAHfPvaL7YO
rs1qTvUA3re2HI+vjd5LS1BUYp+CIuwSBgIaPDOw/nVy+I9v8n8nz83dv9bL4b/+k3/+1hBckyXp
ePKP/3XbPtePY//8PL770v7n+qv//Z8e/+J/vcu+kR/a/BhP/6ujX+Lv/339zZfxy9E/ABpko7oX
z716eB5EOf68AHe6/pf/rz/8x/PPv/Jetc///INwmXpc/1pCSs8ff//o4vs///gJzv/Hr3//7x/e
fKn4vXdNPQ7Pff9lfPFLz1+G8Z9/aK75J4CzsyruVpydSffHP+bnf//IhMBAP4QCB9nPulLW4AIp
l3X/pDWOGgUzdYfSgik1NOLvn9BGWzVZMGMBjXTzj3/f3dF7+r/v7R+1qO6ajBvl7x4vmeg4aZGD
51HH+haKw+BksZ5o87jSLORGuNbwAZxh+cw6uRd2qddRZc/G5azN1n3Vuc2zXKR7l2mLvKytXLts
KXlQBRXmVZEV4sosMXVVmVk+wHUr83/N49+aYf/jvDmaa7fTcz+K/vkfTMPhHztRf/8y8lL/f5hr
q8Tuf55rUd/wJF+OJtr6G/+aaEbwJyAzVHGckwD1Wdb+Pc8M60+KxrVCZQayCqyA5t/TzHb/dGBu
ubBbcOvh//L6/55ntvnnKlNghrHZMAvhYP/GPDtZhtgVAcL5Qy70g9V/+ORopmODSTs8S6O0rSG+
DCrfJOYwbX4Zj79n96+z+SfX6Jdi7udl+DYshgDHX07xx6tdOZtEm8X4+5KFIR5cc9A/dq6u6VRU
Xf8Qy0Z8MMFOr4TTtHpYj/Ukw0kPiJzNfanWhA5Pf0oHaiTShScfHEmtwfKuWWpXTu1W79NCldVV
4SDbJ19Ed26CeYKRQENHI3tbyLzZWiYfVYh5rPa5ig3jcS4z1JEFEZZ7NXtw49JqDB6zBukdNAtH
35B9ml91BYZNkT0U/i1bOG5cb4/MSZGyDgygBuoBClzO4KcORvTeagdKMuhrTMomTsve4j/a9YfE
Yb7995R85RWs68XJGzi60MkbWFJqknngQviGPqmW8ODSD10Lh9fZ2nIiCBFRXY6447192eNljDm1
ImYQ0DgnQhp5QSNOskxMVq2jT1SU8hPioi3dJMK9Yy/e2RNSSdMZvTN76wvl6HpVelWrf80K4J/G
KXScJ+JgljGWpCJYTSeybVF6SJpUZd51cG3qcPBcAI/CXDYQBpq9VHa7KflYzkAf9ml/FQ8sSNjY
eHEURVd0Su4Zqpqc5Epq4eg2KNZQCDnvgOJNGWaW7KwQH1EwegXv/sZPkllu7KGs3nVZ7mSHZCqD
Cj2F0K9Rp41Qv+NePWXNHD/YXSHuNdEE6rLtDcJQp2KNFLZRq6u9jRV9u+t6F2Zsvijr3cC/f+fg
YXrlpbF7JzVrmsPKIiGRIs9zvq6rjb7TK8PAtbq3XUUUbq4e2mQCDsepoEIvj/XDDoR1AJ6fSsyg
AmfI/wL30Lszi8U6E3+ZqQjtrJWSQnoVftpr0OXxWkEnhnhpJbSQpCSBwNjtPqpYU19baZ7zqjnZ
ZZmeXAtfJ04InK0dxNTH16pQUrsJSA5WSgb2LMHou5E/iPHaIqvrLh9JTEPookWDZ+o3WqG1W5Qr
/T3+Csuhx2S85ByhiWvHShtSznvMea0838jChi3x9od0slD8vFPwQHBQppEJ9HR8pz7RZQUZt0mk
am3eV3lQTLgzkRzJgtk+oMSem+3bV3xtcMC6Ud2u2DMNt5MSVaRkGo1qwluUb+zBKT3/OTarevpL
tX1Sh4CuGNV3eloeUOYHOlbFZFVFFga/n8bVDyqatFhddEtWVOGM8t/B17iaPmT0tlE/ZNNg7t++
45PNbB2jNXQGIzGCRVh2Tmgsi5rGPLZ5m3wcD52FE2JoOTUf+9uXebGmrbxAqCi0wrEsozFw/CrU
hLlgucBdWmwMZshgGrd4ST922jLelSbHoraV45nl+4XcjWfjm4C0QLbH6nxy8v4deguaKSot1CHv
Ij2K1ZLvnaBbNTWNaD/brVqWcB68xILQKstpPxBYyZ7iWvn7t5//lWFGBr8K8te2CO364+e31bSG
qTZaaOHwFEkSiXdptmS7t6/youmxPvFK6kOZZFqYC59UwJVTwvt1Wrhcy6RflG7RbIsCj4IotWKv
CLPEtv+aZllexCYsdmzIkEFORZV+A2nObprSJ4dQIJtBEI/p8ds39+oQULnB0aEvBJPgeAhUQ85g
ahEg1pXpuHGIs7ygxEl+/yorukzPA/n0upkdX6VNekKogl4Lk9wY77xmrkJ6mtbT289yegpmnFfW
F18Njkl08k8+cw8lm7FIxtmw0mqnuUOxh0JXHeLOWm6kWyQHyxakpVZefPH2lU9qkvV7pe4ELQGw
X885J9+rSfC4g+M1mQH4AGOF1qRFFjLftPvcVsEGI5/mHYY82idPramsc5ucozy/YL6tt4DsDSbI
ijNyH8dDPCSdLmx/3WzmzIowYys3fQ7bNivc/EETc4n4eUz2g7AwtfPa/grpkTgUhis3S+mNl0Y5
s7MmWOePkEbPAfrrl3SyFfKFcY+02CAgnJIr8EHHoDPzE4yee+O2cF1xn0A3XNv5y3Ttl0bbn/nq
XpsM7IPrwkYR9WKbkbXMrNoyIBz62CF39M2vbJzuv9b4ScDatIZNRiLiO6St6tPbk+GVVRVvJSoN
8NAVCT2ZDAFuuJXTwLawcNvdlD1htwb6vQ2hiX0Gn9OFko6L0pm17JWrMgEBCAEnWVVPG2D4w/dT
KXEE6/QqC/W5Sz7PU9UZ296aYbE4KJlBLaflXNTNC6yQlwqDBWCSvHASPKyTFaRHOzQLtyPhQC22
v8lpZo8H1627y6RuYgcJr95qW9rvxiXpEtZ0aVVC+6HGNeF+rtCoHLpJ139kMF6TA5FTvhElBbnF
kaCDT/s9UMtXHKoW8xCIbojx14H2Rp/C7kpY0PEy74zS99/7iV1NISnGgzgYtnDUxWBWkFFktQx1
NFhu31wNhRqcnWpo9rDiB2rTkYPywfSlRdKqZuJ5lpYiIH+lgW8h6twV4egJvFZlUKbIK2QR9KGS
wsFBtJrPRRO9kGOtI+mtRgV8x6vY5WQ7sgKtFI6+8AkH5ngVJ/O8RbE/WVSyTQo9rhZRXhX6hljE
+ZpgzuYqUFK/CYLcPqgCd0pfifYiRyh20426eTtZMwfMtyf3K/vFqm6ETkSrHB79yUquTCcZ6glR
ianX7ncagjMeHt10pvv5ynoKRZidYvVtgNJ9UpjYQS8Vb5/CK205aqBiwWdvdqF0knGebfy4Udeo
PS134xMEGmWFp5857r36nDDB4HhjSkt61/FyOs6FyJQCZHZzzfhkmGqIcvxTzxDBXqtMOUqhP4cW
zVp1Ko/hAFfpnJuBE1rH3dnl3EAsERggxXa1U47At0VVbXDR2Lq5d8w+2/mdzO7MYQku2qwgS6VS
ff0RHwfkFjqee4GR2kmo8rO9u5frKR85QXTg2Dg1UDUdD4gK9CIbCzZXklXYI5Do40uu509tMyc3
iwoMmgL5kxx198ze+qJHDTeVMnUt3LkyMPfJtk4fNgialExjJFLOoTQT57aGq3ehq8Q5BAsWyV42
uT9cDaMZhNEDxNJ8vukb0WycOu3OqdFezgxuh44su9hanv+83V+wdmWo2CSAiaJRc/pN1cDgqRQM
uLe/sxeCkPWp8bRcF1f6Byyvx+OdDmY7ezO5uzI1x61VzMTw9QpTO6ObzH1FpuvdzIH/M/oOWAJ9
PpOoSMTuBj1mY+9KPAS2OMeR6TvkTjVHMk+/mt7i7ckStemc2P6ZT/blYZf7/Xn0pMML8f5k15uL
rGrGEXhgnpuvNjrnNix1bYwyRxbjmcF5udfRSqARxpww0RScduGSym40QzE2C7Ymt2Lpywz1jvWh
U7r7IWtWwTyxJV/PvJF1xI9rGIgl62IAYwb/4hcVVgXs1kvELnWQfvDo8+1oyrE6mwVAdqkKPI3g
FRqRxpFqzfqz69Aa/AmrPZmhgHLc9gz597Uh5wQN2Am8wNdxsvPWViMhJFJeyAZvzaSTgFBaO/dN
OGcyPlNPvTYhbbAfm6YBBnjgrMcT0kpdcIGAQTdrzXoQs0SKaeWyo9oI9DQoDo2pYV29ml/NhySL
MQaoKjqkZBb6Yx/R4ZQl6XN2tvfcJZWfSF7CvRAV2pjfBh0RtjvMG0i4Uo6bGoe3390rixde00Aw
gCM0q04tTiotwb5GcO/eZMz32CTmh8ZXWENivbJvert8Z8Yix3HDtM9JbF5uZawVwBw/IXMG7mQr
y42lB5Wg8yh8eMyRSQn2ccyrkfhmbcq0+zEoh+s+TxznWbfm5b2cjLzfvP34r5xAuQnEILTLOR+x
1xy/O+UUsWwn1ETCrrP38Asc0JbEQwfjfPCHfjhMi89RQbfGLWFd06cWLQHJy4bKP3TzIKPcwZ3+
ELeYrb19Z6+MjkN3CIgMpyIYgSeTKlOtXrpJQlxeYiyfxQyLYDc0pvEum7Rh2c9t0CdbmXXTRRwo
K7toOVy0H96+h1cW9FWTA8IL4eKlCEppMY60XpaAXNtdyAQhVUMl584jr3ysrrnyFeC6ees0PH4F
tU8Sk4/nbTh7QdKGDhyPiDLTq0KtceWZ6uXVi3EqBXFACEsI5cnFKjcY6WjT7m6mBl/c3P9Csvun
GRuGj789eACcjBoWD+zRwckLLPBRd4xk/bJw3btIoWiTAlVmZ8DnFxYS7IYYOyPWBDakxXx6uvHK
bFI2ps5U4m4W9u0yE58+DdZFljXDXy6GpuYFKVfBRpVGudLN8zZMtOS7OQuBvHksv/jCAE+j4fmj
yhJSynQ3ExF/zFozFs0M3yncBh9/f3DAO1BMcMfw+dbZ/0upAKro+Iok7LCEmLzNxkCFSILsM4vb
+jJP9iVQQvBC+LiQEp2Tyqykc2osCVfRoF9Ew6rrzczB+GA1qXdNHTuc2QnMdSs/vSCgGa9hDb2k
s3v8WF1aaAPFsBZyDqjDVnbak2kSX2Mtg9gnvUzCjMiMa/qBRZSU2GyOWLzlYUaM+qYtsuVCzPDk
ncKvDu7gJ7vO780w4Hh80WjWtR2MGMnn49CfKbZf+c5daEnQbpmrUNFPpqq5NNJovVgLGw5LHEv7
7KAp/XfprutMpUvKHkO3COOTtXb55Z2nY68Jp+RsC53WuewXJ0UF0I/bt2fWax+4gzCUhjrY7YsN
bSHN256xnyXkIg42vXSxkmgDa7XFqIhf/f2LYQ+22nvQ4XNPW3tycfSqL5UWtmRnXmdz1l80A1iS
3STBmWL/tXfEJ47DIgsKG8PJO8JgCx4cAoxwcXyc9Y1+uCjHyr5/+4FeqR/hUsF7hv3wszlz/I4K
wip75NxM4MwbI0r9ftcsYxrVw4MccHScst819YLkAb8UQgUknZ+hBcdXdNBmt/BksYLkQBsWtmxv
nVGTZ2b4y1kBJQ0TImjdPw+tJ+uNYaDBUQM72SRwTtU1LyahcjG8reGlyf7tMXz5ptbsMZoqq5qA
HeZkERA5pnEaNJ5opdVvoF91YYKo4Mza9krVCYJHKCL4KpMdLcrxwBUKx48mXrN9pkH71uNmGiIA
Sy7JzZ0PIrezcMjL/kEvkvxmrtLuysnxNQJuRoaUEPpV5C7SgV58K+Y6eJTQON7Z5pJ/HPQ6Pkfv
f2X4oRPTlEfqvDY4Tkq9cmqsrAqYVgOhJmGHlyz6pXEOaMfG5ue3h//lFAYtwDcQ+zoqcoilx+Ni
OzGYiAFCMugeyvuaTp/S3CqqrV6uW1+fPGb+PDrh25d9pZI8vu7JM6L/EbLBoDUinTLeOr31JW9b
XHrx3994fuW8L+mJ7nMMwJHMjO5tMBVfqiJYkOggN9pNIzpsVczNl7fvi32OBz7elLixtbXECQXq
w6nyu3IVLeUAO2hXT7v2flCLpn3Q26UsL/EIcvLHpZ7InDGTxPhBuGzWR30WuxBVybxq7512qnE8
7DX9pnaxXt3lqcARBRTXf6TN59oHXnzp7bMkMT/mTq8w0PBkT7d6wqKQyjhwtgEMVBU1+mKYIWVJ
aoV+G+da5ONcTwk9BH1xOeGF52xoZxFMAEsV5ZKzLEa+GWVhcTiYXf15cBrnQQScq6JlnsU9IFVu
hnXS19+mxsiGq1E4a4an09oFAS2WdCLuUpFROjO9r0sPxJO9dm3cjo1JkA+MEPVkuUhft0FvkJid
xAtqf8Iv2yuww05FCDdwmCqWYv4mTYLj0JoJ2fOLgXMNuWV0SSkaFTUTspV7WCrzc6+X8EoGOXaK
/ABdDNukL2IvVFOci60uBGWV3gzqyaFYeIgNUYez9Kxub6X2mLAoNXYbjYNlKoiJU3A/G0hLt2nX
NFY0TNT8hj9j8eu3HKZDfZxwwm5q0/rskcn6fRja0txIZ7Ivk3hqsMJzpmlftzUJyobeeiEYYU/p
Qe4p9NBhXL51lmifXKRkWd5bRL+3sYm+SnIUNKlYw362iGQ3Ksurdk6dY79r5v1oQyzo7SA0jNh/
QEwNlopvQDvvMz+1ydzA4N/ap31WPlQI6j8NEDU+SVXdW53IL/rM7Y2tH1f9czeYxrdi6pqnONCW
O2wWmwKB5eh892cJRRsn+by7aekoVJvaRBQd2drUDJexxdExqky3okGeJON7YxLeGJbeYHysCbRi
36895o6Xt4GMSJNoDRLX5uIqdicHpg9GqmXYG0g3Caid1b1rxNoXvXcVXA3D157GTPnf8ra30Wr6
Sfpo1WvXW8kBHwQ9nm03sovZ+0vVvtdjFtQsd55b74kdQCIyj+5Sb/Usqz51XYlhcBHn9RR5fjIa
ITM9QQvhuPEjqmHTJAkoMa5nIjTKMJf6eDOprPxa5NV8U9re+LXoVZNfeLORX3RoTsOlli7z0zCG
xybPUyPs+ixzQvBYxYJuSeMKhVzvbR1XmERWW02b7lxD6u42DXQiEFyYIA0+SjEyCcK605pk6gzO
7dy18RdbLhpm2MTqqChZYto0zL8KU5o23Usc39ww8Bbn0Zm0ZMSx0utBU70ZR2pb+n25z0U+fa+H
HMZINxgoW1sd07/GqIFBALraj2WV182m7Aa8BjQalV+FRxYm2aNZL6IWh/MlGiqsMvYEMROP1M4Y
JG0lZP/qKtM7Mli6AKb1QZucYv0OFWEu/dBkYWUo60rFdNZXstj0ozC8+r0hOG+iNXVmEWEHNV+i
vfC8zWKmM/rWucqem8CYiefRtfiTWyfNdY22foYqFQd/6U09fbLRJLBELADeIegWgjOwNRT5Gcc9
J9IDUd1qZdXYkQYM+V6Hd/9JrDCF6F1jgChRNySujGaZblKyrj/q3UzI85Q6w+1iOAoV7+KYn70p
je8yVm2M2IdMPAAILPeBSko0vdBEVJh1i6X2UBTYsVGk2dNl59tZyyvvDbIrjTq4rYem/DYORjpt
5nyZt06bIxZNMm2+X/rM+dpN5XCrz6iYwtae9K9zJ0pv9bgqdJDx1WB8YKciFTkrfoje0Z9UrpvE
a9tDcg+bi3hYLXMGl8Cl2WGIW19fwqZZXHtj0pd5mHH9biNDTjKP8NTwLnF3HPuN3dmIcsUYuxvH
nrr5KtZEJTd6npXvE2vu/D0ol/3eMEdWPbcr8gfd79KvHNkA0ePY9r/AZSqeMiXGR9uc5HLAEddE
ROsBba7+DOMTLuPxz+WnYlVnoeg9kuZDfO/JAPUtLf7RINt8QlxqFY+utZSfWLwD/1rHzpEMrrZt
vo1uXKQHckI6uIizItJhdMsPfonB/y7mM5V3bpKRMKpguJm3xlTXw04zZxwzOt3CrBVXAawWc0kX
JIRNUl0TqNtfE17pX8+J1HBKTDoEGL1hIytf6tWGXatyvGWhaKFpzRphfgEPrskszefkKu6LoboU
uUnuQ4yn6SYPMuNmLJEYh6NjDcbBJFCFpcKKi9tBQBXbwCSCE0Yilz2GKdhkDnmIpXODmMd7J4hq
cUNI7pLuqqaQ1BMfgVuvpIP0WHVd/EAfNLZ4aLx0dqk/Gs3W6630w+wvvbmPYe/0OSaAJY95mcx8
a0rr6WeypGFPKvysJV5dYLC2aZh96pD4i3YzuEGaRomo3a9d6lUjPzO7W6Pl9reGSNODM6ZAaj4z
hvBGaXRjuKT9Mu91fH0eCtyesh3LQEYF4dXYcVWdNZXhVHrxt4QF9uPCwf27rXk4HzcYJtB2dGfz
bnTNJo9s4r3NLdtS54Y13aUsqoMSUt0wOho0lsVZ/H012/4n01ufRnPZOEL6Ft6dNAx6sVKPS/51
3aVYgMQe4eGosrVNq2vNbaLsIIsy6Yz6nhTSOTkIYwo+TaYvsou86+U7nylAynVaNsFNWRvVpjLH
KiALbCUMDU5t36KuVmSEI/SdwwT+G3lgrb64YVEsAktGw/Er9NljF+86W8vy0EsBPbHX80txHWde
8N3pvfkzKKZNcHsee4+Bv+QTWfZ5iRa46wjqtZzShOkQDMzoycZrzHBm64uSJXtlSp2n4bkv9Sx0
PekYYa75LLWxCMx24wa5eeMOIrjV8nF8aOM0vXFxy71NU8NTlzUG1+9NZeGfUlmGfOjrPkhCOeU2
LiUTPMYoV4P6i4LPb8MWt5x8E+szm4RuZMWEolsq/LacabhPVGl+LkibZ5VaVGFvCuF6NyXZFVFg
i5ludqpvkMYEP/LB1b4Ik56mvqjUgftIrFtksGni11on9c7MKJJ2lqUMwpz7megjU4PcgkrH3Hn0
prsHd9BlvnFGc0oe+D5SPOnGJG6ixmElCotE8z/PqkjLS4JU6vKqJINywolVqPwKL4oenkqplz3B
GmVeXBR4m7wTWIsZUet1wok0ioguNGEX9O8cPMiI1+iqotp2TknsWye6etybmhL+3jPrrL2Ufl6Y
4IB5n+y0WHfyfTD1NqQnocYw0IT8UPZa/khoU0DeEv0EUuQHzXZCDxOmD3qD3zcRQs5EbplR4F7f
jUFSbKWTF2ojpqB4ghGF3D8OGv2jU3nJe6eRlXlpooi7bKRnLBunaKvdWASwwEemyl3vFWkP69TP
D4TtzfmlT7LruxqYjDYVdkxlCGND1JsZY+IxnKRXiu3gDt5KQesCGDPZIg914VOiWYFkXitH864L
qRvV1iuJO7wuGzKfQ4opQb2SakESzUSxPRiVN/u7hrr4+zSNibdbZJmUZBU5Zn0whQOPuW789Mfk
5TH3RnXyjnwW/caJzWW9OESGTTr75je2S/mRj8mRpB6q8r6xZgdspK3uWiNN44vWjPvPehvUt3Cz
i3hb6XO3b+apgLdAHJ8Ih9aYZJRQzW97kdBFpx8wXLOWjFPktLqqrvtFaMl20WOj37ajJAHTbfJh
Y89UAaGuHHPZlYPyhl3vVgVKQjhpDl+YKFiS0P0IojAU1X8b1zLqQeFcJyxEybJvz+nyEa58d+PA
XLcO6aKQzeLqX1T3xZwW7dbXy3jCYXbqujA2OixRoDHYCut3xe//r2TpC5wrYfM0DtVUSFWIYdc4
kfdFx2UwzyCcr7ScgTRwKVsVBdBaTjXrRYmOcjJn9gDltLCQx+8itTnbqRSilG/EjIPvADjP+teh
F/1lqk/DZdnK+Nl1Zfr7qA6GoLpn03RcKaFrc+sXRJGEFb3uqz6hqWmm+1YrhmevqGPcG2zyQ86c
o187Ra/eADRCMEQ4pXc4Vkw5bY08OEexEIP8YTMP+fCj1kwnpO1tnjm3v0JbI+Ft5YRBlFopuidw
KeZPZtHawEi2S5uYk17NRqktAdmEpfwep6S7uU7NEmhU3YdC89vbTgX2VjjmRDrCgpVCGgdtF5Ya
eT8FXlf2mRF5DWjBfm+Fc6GjIIo6Hn0omnrjDhjXKRKSIFClHEgDmbe4zPjaHblSeiTqRp2ZgS8b
ljBGMTzGIehflkTHV/USdke+KK5qNeJKkwb2GMWYY6eJm/5u8JCBZr4llqhr5DkntZfXZvKvPFVP
Jz6M9sXxtU1iKAq/5tr9kqvLppj9A7lVw+fBrL9QBsd3sgIcGDTttyUWDhbY8DvokNHUpi94fGGZ
aaRvzQ6FjDaLS8471aWlx912AfRMw1qVn2iG52dGen1/x7gR1FcYOLRmIaZiOXB8Ua1HSrYsPznA
uXWJiIWTwULx0zhZes0PzsZtvEQJWViIA6MdDVMClOXkgnomZNdChRy0ptk1I6LWxCaheJHUmOxp
bmxsPGmzU/qcv20OJB1nGqic6UOgd/VugaR7aUgBN8nOgjSaTZuq+HeXASjRoK5A8cDV+CMc3+Oc
T36bmjKhCGndcC4AyPXmOs2tnd4Z39++1vpWT14Ak2yd6CuP8EX0+azpZSVrDwrU1DTXhNL12iG3
tYBI+RSvuGgM7ORJLFJLAI+w7wlxG8EN8+2beCm0Ab5B/0EDk8QsjhMr3P3LIgu3znGTlVJixmqs
Lhtzcf2oTzP7sTL6+UHrOuMvGU9LuanZdjDRtUwKK7QV/ndN04NzztOv4Kw+glxaBSQdQ2b+GZ33
y/1klq+1PyULU96b265cbCRAFBjtUvj3VdoAaldpu0+azg/zjvCtUljdrhPxdOjzfPo8gf9tRTvE
m7cH6uXnst4XLSdIUChaTjnWvSkDS43MjLysyo1coDR4ZGxvk8TXDuXSneMbvlyMoLTSZ1gdZFa2
1cl7GbVJ75iI9Mrr2X9StKfCbByHguphPRIkiuo6L4AXLYIbf9d7g5MITB+UAcyItXW4DsYvL8EV
eW61sYLaOqt+3+PqTrIDqTS/PaTMPD44RDFIJV8w61w3X4yVapjai/2+gEJ91xMXuSMiZbjwS1ed
U+C8XIHWNh7mMrTAQHFOewcFuISmOWxpouuTWwebrk2d115kj5DM3n62Vy6FIN1C4blq2LCHOB7B
qTJ7Y8QtHRKQWDbLOKzB1SCCSxfLMw2pVzgCXIHJQn370z5wvZdf3lbioTWbUp1NWqbVlSvq9gkh
T9nSS6zJcJgSOYcxacTXVaDph3kxf5hT1mwgVepROwIYCw9bMruHVNkJbdkC0cQ7V9gYGQDRzpfE
l5xzzH51eEwLbyQ2WsQRJ6XdFEi4nwlfE2BV/kzHaLoymtnY4Tm2XLz9Jl6uKDSjedck47HUeVSS
x8MzoY8rcFZMI5rTenXb4zri42DXye952tfksLhT+Zk03xxnTmnjzIfPWzp96XC1GLf90ndV5Few
wDYWLQvzvk2DJDi8fY8/CRFHewE0CcxMsfCjAEWudXKP1qgPcakvabTQDlRPSSaxlZuRbwRRCVwt
N4k2qXLvGnU670dp4ucCgWiAIlx48UaSBiexQHB7WhUs8buu7RpUfm0nZsrJBvI4nR/tBgtgs99N
RTeSsGXHmRmaCJLaUGJ5NF9WjtW/E1U2FCTWJHI7JHoqLzQR6/QctEKqm0Gawjzzofxsop88OuKg
tefNCODkebLWxHHFcbWJqboo6/az1mlyU+p+8RfYg9VsFl+QXgFg6BWbQtllu2NPXfMdkTO+Q9gj
FR5uDYnaJJF7j4Pwcuuvkv7Co5Xl6hsR36CFeWAvTeSOvPqQ6kv8lVeNCcRACjVuZDJLB7qJWfr4
9ktdV+jTB2MdXS09+R8mBcfzriMppKDeTCNN56BHGK4Xtb2az3AhXx4k1lRGDFCx2/CpIled+a9f
PyPlZwY5g1Eu4vY6r0Qg90OthpTsDbvfZ4uvLR9UH9dg21ldHXo/x5ojE22zmVo6mlFaO4G2SeSI
EhukIza3ky/z5QyT6eVoIHqDIEufEuMaElCPb9MF2zYkbbyIzo3cJ2KgvcUBb/u7Y86HzjLoo+pa
v6STyQQm4uR8rIBIqZcAgkMYiKaFvMwzs3Yd1ON3Cytk9RJc7fTXA8vx02j8e3PA6jia2zbdEGto
hFjSyK2qxrrZ54nELL83iLYbpD1c9k5WOLu3n/RFfYBMgPFEkg35iTSzk9k16/VkdQt3YJuNthts
MkA8lGbXdGeTCQhvJMRbM4K9SV/w7u1Lr4N4+vDB6rjCVdE5n0oEiHboBcnx9FPnbolmlCfv1ryJ
BxYd4x6Hmip6+3qvTJ31FIofD2YfHM9PBjvmK4dOC9gytoV+IUv7u0Jjf+aN/mTSHT/VKtrmJLRq
M9eK/PiVxpyEx1JNmEO6lfNU+D3q8jRYkf2eqiHd5kORFJuBLJsJwqiop+2CdFS1MMFmsCUIGI01
3TbZIL5ptlGOoU0D8coTdiMOdBbKJ9gk8muspYJ1oBlA1QdzXh7gr5k3peeN3s6cM0+EcmmsIQR3
9v7CVyrQtqIoJnuz8E25fDwa3vudPlSgbY7XiNtGtXgsYA6r0+OvNe2ROOM8fvZLq5sOqGbcZFfN
0gq29GFjVLywhMtNoUEK2Iw2eVhbgOfK3gRFktg7NnqJzSk71ZMZo6ve9G1r3nMmmZv3DfCPusLQ
ZIFlLqex20K7lhxTBlkaYd2OxJgVUzJ8WqBjGZsUS1y5ydMUgWnmgtvvx2IJqCgWq7nVtNgbMTwl
82Iz8LHcJxCtLMKQx/b/cHdey5Eb25p+IijgzS1M+aIpkk2ybxBsIyQ8Eh54+vNha8856pZGHXsi
JmJibqUuooBKZK71r9989ZC/xAehI4V5bxg1Hy2n6YmxF2Jt/9gt/m84nzT/4MDz/6K3zkbS/29z
ic275wdvncNQJR/t8qPfCZ/4w+9E13+j6cCdDNK/Syv2J78T+zcUgvx3OhO6Y9xN/sfvxP0NNAG3
LuSn2O4AKPyP34n1mwO2AbSBkEZna9T+E78TspZ+2oA2MTH2XJsnxXYlLFV/fFVrwNmh8jxCw1zl
M/W0JosnQX7YgVGpdTD0Ld2xL9Wd2zGR1OO70RLqwSlx7c0cYezwCbeCHPQ5zPLyJWbotsMrH2zN
ySAlT5Pqx1Vt7DgDpwjo1bg2ht4f0Cl9bM6sD07mNCd7xf62r2vXtwr7nXT5b6OzL4f4o+30Iqob
dzjj5rA+gIRIMPfYCPS2Emc9VZSoSTuNQaY7eydK5ORhTmqw7d7S9xhzHfsGrQsU5wdL8T5nS8VY
t1khH84XRZtzX9F7ZS9sfAziQVN2o6IY19nefJYV2TIyrtY6jN2YhO0iLvdC7fLbbCeUh4OXuc8J
DXSk0kZGku7n0zy68cGwMlMLjS4F3W/hBeshDGH1uVH0EhlgrTw3LvQu3MtkxWGTjK95R41cpPhU
+ykV7cEdWjLLXScp/FkO6npsHE95HvgX2+Ns+okJhjCiQe0tNarmNWbqB4nznCpEmmO8qolAU3nF
nYQdZ1nSqQyTzjJnXxFV/YYZ9b5yaiUSbHWfCU1mtILrcgelxVQ6EkKc/MlMRhM34nqFjzO4TEQW
NUu8SOFGST+IU+UCjbjz47EoFzIY0zSKe346M7UZksN0AIUaNNIz/cbVMNcbHP11RO6IpHDBojeX
y2Fuiq/GYnyvixWuyWpHBcagvwOXA/ULZZABhA15ndb1rDWPWnJA7l3iIoF3XS0LRnN5XzGHG0gd
cMSwvC2a6M4zRe2HMqhn7Dn8FccBbOY7Y79KCDjuYj4tSV0du9H6KiXZe4ryPjvrUXfiL3We3Oft
uq9m9VBq5a31HG6g6PlVwQUeBtwhv3fCNv22Xtut+igDOxEm3tbqTD+ghaRQNLBFxrOeucV+0Erv
gbMgdGEhzFYbLfHB4yi6JI1R7l1NkWFltV9QbR3WylA/Zk8xKTdFm4AI6+hX0lGtjhRMHgNFxtN+
MejLJ6Rh/DlDzZUdGajFBQZjG6m5fOxkAR1hatznRXbl47xA3q5GuAfaOCkHPM3HO69FHkAxYIAQ
OtBTbbGc8wpS05zsIa3qRyatSZTpqRoVWBG+MLUm5sPq08vQAFO0Uo2PdlckRz0u3LdRqY3rNNbQ
X7KhGQO1b14I/3p3cPUmrJJzLug5c/xhtJ2Q0A4lkOToZWb21kxljQhVansvM9ywNCGRIXF+GekK
75hQJsRqMhTMt8lWTW/lz4aVXhw5fl0KTCX8peV7xdkigmFR2So6dXSD2oSdSiPn9ykRmV6hiiCt
NZXEzNq+MoJIbmvXzBero1lHF1tdiJO33xEQPUFFcQiryZ5SUZ2UxlD9BGwlMDxy04x+FLdpI6ch
FKmOFAu4OXt7PC/hevSLH+c6zf51NUQaGrNjn91hktdy46x7T3VbehG0kg5/X+gaJlGZa0Z3qCAJ
yUdd3VluUt/HUr0M6mTvwTLno7E6zi1FnuVv2/SpYe9nDZpJZOWlc5V9V/ipzT6bKHAW8miacD8d
3QOu11dPS/fSrfYERLBD2OPRrYxr3PO+ddNXFCsG1GTkypA+/HKAq4RAZQwrR1ys5lEo5uB7XRut
g5dHBNY4wezm9iVurZA58XfpgmVyO6dxacvAq6YkZHTR4OPOJFft7FvZlOmjV60W1uw5c2FCpHaz
beCLPiMMKpp8esCbNTtg6tM8W2pLiuIcYiaQBgIKHSyXT+Qgr37LkDa3rFM1FtFaae+LprJVuM6Z
NsoM1JpMKjRV3pExvApGZ6fPopyL2K8qtT9Kq2RWjBSgytwIwkkTqAy2CJdwzSXUR+dlrir+vJsq
EdIdfgPSGoN66ATPv7rq3ZRCnivig2mtdmAs33CFgmAxNOWel24+pMb6Oo6DzulgYYC4yOHV8spw
NOrRggjTTSxib3zIWggFyZAgDO+bKBv7NOpXK2jHaT6JmPGjU5TwyJrSh7Z5tzCE741EedDgATzE
khSHhkjeErcrNxbnXKv5YmoeOl36oMTN+2TMKdNUsUS2LtM3K4EEZ6YlN8nuEziQinQHjo0+sHiM
rh/vbaWD5LLIkGY9Ympt3IEOGzh7GevVy7T505jI/lAU69GdsnxviQyqwqAOodCb4QREHmmFyuD1
srid7Wd4sLa+cBttHy+e7gvZ1X7DEUxiwWHD1/2sbN7GbtF9pW+eCG9zTxV9BaQrzk3EHPFxatNu
Xw9lzB7eToQHVI9Y0UQAWv0pMap9WXfFgQRB9dTjAPDca3cYvE/hsI6QogpCXYWZqVGNxvrSZe+r
C01zUWPH8bO6v2E9Yh1i2Dxh2ysYo+UiZBFqB0eq3sOQozHEqJEcPdM1sQnOmMEmurdTK0rigFuw
9/Y0xRKfaLX1LSXJ+DTEBsMt6RSGK0ZQ1T1hBS9Glu4Nu4+kSbwMtqGlX4t7Lym/tboTEhrEuSHi
rwXPAsJP/w5pi3+bzROyRey97DWN36QyTrfE5eCLM9UKbMiS+9UT86VXGyaXoy0/E6I14pu/tnGE
PdWaRhnbDdBNeijXxAjE1EC9q1lNczLs2NZfJ9nvll7bL6lyXpvsMudvScmBmb15fXFnWwXTzi4y
53pvZRkvmzBuYF+4GbzO9fJUZdZjkn/xSlgxXkEKGaEQrRJq+dWLyRs2jnk9vOkDh+vYhWNf36Og
OshyRISDf5yQsxsRMsG+aPQ3xCTqSVag6RrDvZSkZDtLXk00igQg2Dc5iv4gJuYcbms81CCWpAtH
ymioUU/aRpQ2e2PydrVdnMz0bZHWblC9dk9mxEc+F/dqp4dFoz/RQb01qjhZ5nDX9eZ9W8uHngWz
Tincr9arww4RUYQar43iqZ4Qw1tHhbKVBM4lDeMRzj42I8ldIZLD2kDnYVQYqO6WC1JWn90cSrRI
3c9KPulR17Fc3J7jYawxZZG8a7Ofq3B8Oclqf8y7OIL/aUFrsvXDlFd7Qt3fV9lA0CFfJojn+EE6
Snow7UoLByUmiWM2n1BxwNlVlyFyjFTempa/Zcsm+Zoq7WchxizS9YITu82tszXU1d4biHRxqiXA
9Domjltcy0X5Ljzn2loTiwvqtSHbb4vwrgu0cG8WodeLXb75G0vDjIy07QJj+1qObN8o2PgbapA0
Mkw3axNlFstbofX8jtlYvrHQSqbhzWuRT3eDa3+tBvWppI25Y9D2neqsOdWIpN6M1ngs1Z5vBZNq
EsK3lSez1B5dQvx2iT7G91o33aTQbqCi+5bNoKuX7SEau8Gaq/3ChQ6qmtQfGGtlT6h552OafR+g
iuqlu2OKVl3XgqoHzUYwmHCmVFOUV3fMSXFoGu++LHLcC9ZS3ninHtyy+AYBOKpNVKq1UqrHccnn
CGIE5KARH9OwZZh6MeJuQsRqWpFUk3PddfnqwyF+6hVXqEjKluUFvp7zBXmMG4h6yi8xQstww9h9
uWC2ZEu3D8VYsZnXcgg1MAEABKOA9dtWvpenKAFt+15d1iWKc0QUIhFHBILNpa5z/Y5OaYj6On8f
4vgGCpm+x624OJz0fTN6kWiowm1RyHOpdc2OE7mFGsN31GoA0HoazA/YyvqhnBj3kCCjHGsXxqKv
Qf72s03D52STPGPw/qyQRiF9XDjKs+4V4zklmg4dz+ZB31rDqZ6a9mkWa3c/xrAfAV7LZ2WBkGw7
suz9pORxMFT1jpyW8oxwO9mlIEvYTSpeZJBwNxA45H12mzTZ9YleBx17+n6dzDoYy4zQmM4d/WSq
6xBUejgRYlWAlesfONl43xbejxFWWXarCrDLTGbk7zq96k+qeBdubmC+lGhH5u7VqawHQr8TZ2iP
bZtoL7NmryEy5JpF6rVf9XiUu7xbzhUmUYVf5Zr30oJ/RKOnQEBXe+eE9YsIa7dcItddF98pxyUY
+FafYIzB856k5dzPgi1JnzTnkDudeRjsqfRH7MiVg6trMXT15XVaZi1MnAZSIRZ5w33mNXA58/ld
YGxdhRKZBYozucgr3gHxfZtDYWsLZ9kv7JRR3yjrNR86L9TWRu6XbjU+Awfpu8Hup5O2kQID12Qn
JjIHF442gWCZQ3wc7SnsQZlwke3kqfM85eSNdMU4eLw4Wq6+TqOuBRYRB59Wyu1PKI+ZeKyIVtnd
y73mAlXDihuCWiA0UGEWroTdSPUcy6ELtaqCQOfE3bXAgDOcUWXdS09Hqudk7e+j0U+B9HL92hr9
PtWq2+y9FpVQdL8vPzlMuz40UZIo6kiFkzzWD7oCJXut5Fev6sz9tCRe48dLPPkNurW9o87GJSNF
DntVzXyAk/9O1LD1Uo9aC+0UymTPe/a66BvP2rKrSwwJcx+LpiW5S7GuuZDPWWttegvTOjJzLVmt
5Xtfsr7idg4X4hBPdjEUvt5RyhMO7J717Y3Ed+dTrjX542CoMxSEXAvhDD0YCcQkeI7hZJTVpXas
+Up3Pj/IUfOifqjeRoto3RGW1KUZ8x5xBYkrbZFMZ4eRziWb4myMytyKMVZdM3iHy3pXQAvnnKXW
77BS2HOCrAJ1hTvq5t2ktfGbO9TyMFqw6NIxtnZezZGjTo5zcGgMA8cRmj/ZhDCjXzwpGvcSj6Re
jYzTj2SG2I9G4i0H6Yzlvl6odsNKrtabLr3lEfNU/UahZn0x3La/m9UhHSgCjelesqezEwnzm1Ih
jDDKLR2vkZFkavRY2l+FxHChecDs7GuC3KyU5K/eRN0Hrn0w+urLwpl+Klcc57y6KQ+e08mdB0xO
2TkROONJS3kkVMDyEzDWT/Du0lCRSfWVFYnTkQsho4T7elGGNDSVbL1lBIW98eCz82w4+XczNmdc
gFpr7+Ze8Yz3BhtrBg9bquuzjlUMlhjx/EmUmvdWTT19y6TL93lMq+MSG9nn1oQ5unqxxrYz4ieF
SVhZH5ZBC/Oa8IJxkMW3muTkNOgZcHZsS9qaB+2wDGqkCAgjfuwaq3jffEB90076cy+MRI9sV1G1
fU96bx6Ys6ncZopa+jr0RW+mmSg59X8xvCd4WFS+UOf6VtlV/ZBzj/uipmwM8EPLL4thTohNKqnd
o+dSj6lRwhddXFkKmnOhXfW5MV7tNCvv5kKfqR40oGK/KEzRBtUUT0/DXE1raHBJEdXSvlNTrfik
NJp5LDVlvZVdR2eqOUVzbA239sJZYA8mJpgA/iRr58Fcc+t7PAgmgpTEHGIuLPCpy20AcitzzmTQ
p/taxys1kFK4IY2o/gWbS3LS5ljZ5WQIHdiXmsiSihEu2urQLNS0TBl+VpNT9ye1GQi+ANGQ+dlG
nqcEtPDel8RbH0oC0V7qnN6irGR31tsYyIbWyueY85yQ3K3EDoRrt2EqF7pqrVi7vR67H8SgHcfB
I2hsqAmtIKs4MAECTmLA0t8o6uaaNNl8xOToNGc0TJlyroTx3LZaYEqkBlja7XrakSHp4kdsdpuD
uSloZVV3AWGldO4rYlCvbcPFXfeteW1KBOdpwQkZ64/cxVG3+jfTdpCRmFE2uAILcnl02wqjyW0Z
vMmJ1GdH25cescUxhqmp6/fTXULpeltcpwstLBQsYkNwb8HRhWOdxOgssNKCI2ZKKz1EnFFGLdMS
df6UF/Yj3pWhXk47pFXPplpGqYxHRkOHqfiedxxoozn5dmrfrLWrn+kMx706u7+j+UCjpNLcjq6F
7mwwUqCRUa5nW9j2ySM3JUizbOeqydcpEd8NbVkuZpofrMWaAtgXBPbpiG1Ss/gEepH7DcCij4Oo
8D132VtzWu3xaT8jFqBXFNbZNayvbrfVdGMqyLR3PSp4FWYArafJmfCYi9UISG79vugU3w6OaTdO
4MhpljnQkAweHAiJcEjAO3QQS2FCRDeK+3Lb8Cw45LDWsiV0K830bZs6T7XcD6PJwzTTd6B7UenB
aXOJ4ptbor9rXQZzE4dDTqOdWDeLqUwGhFJOxPGl3Td9du5XV7uS6QZj3nupIH4GCpS4W0sLuGOB
fmDiYvjbeqyRjXG55a5OFnoTF/WFurAqKiZaxvcOr2F92ZHFh5KMwT6v0hwVBpl0tvpkWnXk4rWt
d9Z59pLPjnuQmESsEqKR4z2vyoaNuWdtQooCAQCTOr91mvPqjlDvhfsSN9ZNKlpCYB0T0V65N3Rj
P9Tzhyrya5Jxx70+0wrYkbnMn8l+8akbdnPhcLiXd1l8aYWY/S6NT1PR3qhU73ITkLgu7CyqYvdd
ptYUrsu2pye3sRrQ/6TEZSBmPC5LLXz0xmE6IeTRzRWGvrKvMkZoOQxH36OF8etWmkdO/U8ZjlEx
yGM4zjgt4Lo7r2FS6EeNvp8eMaxVi7wjVFGMrKgZrXkF4jYNViMR8qNzAqpBXt06bD8t2Q5KlR/6
pD/ZBGgCHOL51zfE3ylMKq0xWNz6MDkVQtLysBgPII+U/dO8a2pOkxid2jJV6MB4NGBg/anI6W8h
3Po9LNegmKr50C6Nj1EMCBYMjwDw72Fyi12X97xrsAn60YP2AM4GUHYcE+zPlOm2GuqeZIowsT+m
yaXRa2MOc++bA6HTyKAaF/n3po0B7M21v6roLh/bbhlDRzRsrXLMccwiexQlkRnWpp4emhiSGU5d
jU8f9FHoA6+NYHXXytUu2fCKmYjGcQzRrsZwLZiMnoSUIWTl97b9pLmI8j3vnql9IFNv50j0r+OQ
7yAUbhI3g5Sf9OKlbliPmEROZhxiF+VNGqLF10b7Drfhg+J88jtNtpHSuQ95ZcTHxJrP5P7ywsth
Pc/MR51YfSh7ec0sIFc2+S+VOt/TgRzLaXrt5vaiLq+e3t0qCZMOhMmJpo6SAOOF1yzN9oI2xW74
URrIIEXcntKh58CdlRdFv5ITxkwDbr86nLG49N0SShcGT7qKc2x5WfLqqKTugRzt5Nzy76bhiIQG
J6yHMll29bhX2osJTkURZJ5c8lXj4gXcwc/jFzndjTY7irM+afoA0t/vUm8/gos2PRrehRBIQJZZ
dYK4dK+MVHwxnDP5ylbkU3MgAmKsgcLDaW8pFelsTuFiI2xejQfbenGHLtD0d2v5kncvjFto9mgH
OQ869t16nc8tQaVOs+vct05VmK9rECf6g7oVC3111ytgbnBm8oo9jX7ydVY6LXDr4ryqg+M3qTc/
d+aCHI1wmkhnWhMUuvs8MjbfVbN+M51hucqupQ/R0eSs/Xdzdk4lNsCmPtwXtHg7D8HyyWyYNVC/
hIpwtXMdT89N091JIkFbmW6ruuInE15J00isp3Dq9WIijlsNonWywTkIlTaUgTVaDfcxW007spVl
argH+rvFTs66NnyuLAMeu9IOztUoUXQSlXdwe2u5AGeZxSNC7+8cQaAfDpWMKYYLVEIUlPm2k/eL
ex9n/bxH2QIBPgf4YPtlovEWJ8lI5MzaPU7qi6NUd4QN+AVa0KAThn2fEiB0JPUFCHd4MnPQYZu2
RkqOjnnVwjVO3vreXC7OZO2orZnX4UHVLD4zUQc/qPqi6w9ry0mr70kCWYh2mr0drJAp0mbnGTlJ
6HrGWc3U+6b5NLUjCHf5nCuO3419SCCRi06OnJHM3E0lE7Zq/Rdoqi/JKZ2QR1uFG++AwrMDojX8
OYa1uZrqbB8R9F5T1QLMbUKhilsDkAvMArPEq7zHEik3vYw181lKMQXEXTVQzcQlmJKHeqTeZMtq
zpyjQxMNhpwV1yQ+Z7o1HIpxSehDYokQrG4fNc95y9IkPXYdAQ5am6J4hX94Sp08EDyFgPG/c8UV
4FimNVq1nTTITYVN96XmY76lF+peGfM4WOBIzT7PWDtUYKt7zZtstH5ee6jtlAKIReiktb8mEMwN
W3m3qA1zTxEHioc+2lKTfOYHRTB747yTLsURejOVwsId+ruEovl52cJrEf1Qhzrlbc68D8SGe00f
kXi76R7fu9elUO6AEl5IGzqgWDpojfu4kuQZ9uoAYuWNoPvWaRXuo0FZN3TMauEv+6I30qiU/Usp
yZuB+hEYa28C/qZk4+IMc9W6Xo8scxojtLK/C0pof83c9rDW+RexxFSIFufVmFNXQc35wPbKWeWj
A+8IyIHXSV2uuG2/uHSKCvD7PjWomhIcp3b08ojPpXUsYRUGWWOKoG3kU4xlMFwtdy1OHbnhe68T
XwuXUZ7Y3Gk4CRP1Ceu0Y7Uyhq+J6w3UhdVGOi0xFKzuuA7VJL8oDqRpegFmCKVSiZM9Zicgtng3
1eOyHyXyYWzgiiAxjX29roGwW/7NAlnPHqZjWkslWItVfUlKV/Pnyb7DMZfqxm68YOtQkFejuq9w
kxiZtQapu43c5CMnbeoTP5cGOOfae1lN3xucH/3BJp02zg1tt3ZJFrRkfEXJYrV3eWHcp9nUE0nK
mm17tzz2bVOeEmmw3zTzEMZDSxJXZzgHW+s/x2JtdgAWeji1sQiVrtzNivbEy/fQpkA14FhE1MEo
iuTaM9tdQcJiNZ/f7ILykWTniU6tleepULNvdmviYCtFe1rJhUZyOZggeIu+SzHuQtCnWlG6Dini
MzEd5Wx1R8V2SVSuyjyo83Yr7zIN44ZsCDb9UGjMc4e2DraDmgK+DmklozYhF29OX5WSmg6e/F4b
4RzoxlQEdksEQe82bwkjoweddiN0AaNu7mxWEbBRFuiyUMIJi+2rsZrMK+qR1LJs82DysqdlaJ8X
J34vBlXZme3qXSgNMWbpGX2nCOtIP92Yh6p9rWmAU7dtzwouLUdUctkL7q3upRsa69gO4NlwwECY
F/VB32bJa1Pc17Ze7VOvr7/1SAIPs96qF10m3pdl6pTXOq/mt1StVhyZhgXcMwH9L+VnTalsWp31
rrHF/SL0m4LdBaAsX8Ct1/pplsYE+MnEAoapX80SobXmfcsbIxTeWEWO3soAGJriJ809KAqUDCW1
OML4zCyOZoEjhqNP9i1JTT0snebF9qhnMt2FXWDGY9TN7npIKm957mfctlzsbl9Qrl5LTU0/M0Qh
zB3Bp6+hKi5tniGZE/sxTZujg31kQO4lKlSYLDH+rr6BoBMQCpeV0oigF5ZH0S9a2BpTeqxFtoPV
lW+o17WOi/Ye45SP2OqKCOoDO1q36l0wCcoGJBFd6DXtyVMvS6J+9KAHQtF2CkTR3qg2bIq3Byb+
jEPIYBg+I9inTu2GfV0U9QG1vvEHI/Q/Yl/9f5pstmU//O/ZV8ev34uP6tsP7KvtE/+ONdtCpcCR
VVXVeQl0uE7/K24K6Ps3SIoqqagE0Wx8SKiQ/86bsp3fCHIw8cJX+ZQDN/S/+Ve28RvZADhx8hnY
XBhx/Sf8qx91gRaOvPguoc+BG4bbFiSMH8lXS7uQyTjUY+QwSWxreBhLJmfm+TPra1mLoFCbX3mJ
/kj42q65ZXXovP68h66q/UT4GmxLsDE3HZBvl34wn6522qQ9Vq47PoyT+iuzpx/VCX9cDstbxh9w
37Db/YkK2qs9eYGG7KIKMv2+M9nPEKYUuFs09i9op397KVJrNA51Q4d09+PTjIcCHxUtx0ZIUyDn
ON4mgx8Wxn24Ged/8B1/iBL8c4gXFLw/EXf/fV8eJs6b05yGce6PF+vKtsYlr+7IuGnzOwGNd59y
9H2WTHeYJE122Ba4L/u6PbRXExe0X1z/737GjbinEvlgeNzvj9fn7I7tuVBIwMVM49xsHHAGRXCW
1yGj31OM/0jN98f9WpuEmARu6II/369Hq6/reBlFaxwzbVulvNqzMZ7VyXXPXqH8H10OkJPZOI6u
xk88ZQn1frLIOogaR3FCzFNkCB6gM7V2rcPkucXhT7vGwx/c5D//nH/3OLH+QlyENzlv/vb//6T7
6ZYmrTaBVrS4s80wy9Ye1KnwrqWeyPtJN5pf3N/PaxWRMtnpqJa3HQi3/p9+vsICeDRzWFwVPdYD
niLZDrIjOgM8ft7/+dZ+kiViM/7TtX6it3ucrlnFdDgaMGU55oiacNQkphkz9spXkmSgJNex9ajn
Rxfrmbtmms1L3MQwPf75m/zdTbNgsUvcfHqxxf/xIU/ZAmmQxKho8coqXBwFp3pPpGfA+enLP19q
Wx//w0D/1z3rCEFxTNa37KOfBSOupTWJtQoZWWKzBkrpnKxVm5/6pS68oOunrwkfLCOR4CDyz5f+
eWdANWFx5GzkXZySbO+nbajRco8BYFJG5ac0Uu5MPRjelP2whOvTf3ihLafGQunDC4K60Ny4/n9a
s4nZwydgZh3lU+76Ne9R0MeOFAyQ4LCWXuIccY0zIqUYu7emL4b9P1//L8+YLBaT7WAToiDn/Fdm
9Z+uP6a2kSo1WJVZjOkZVZd6gC8zX1wBKUkm2rcJn7Zjgv/VL/a+vzxhDSUQkhSLteRyGG/r7E8X
hhlXkcYriO4oqvbARcBsmLyeFrzb4TMQ1QFBcdzLESqKkdAd//N9//XyOoUBEkGONA7Rn6OYGIZ6
yAI6EXW45Oz0hDGGEROebTRkB0V6YYPrGAvop9337qGmvPiVsvevT97EOx36OCKvzXz058OnqLAi
62UTzV2zMbezb6mJ6Z20RbXXSGJjEF15u0lTf2VA/fcXdlWMJLakTO+nJ9+kQ8KgoIHwmmkATl7t
RTnj3v1KVMBdkg3my7yMN2gU6S/O9u2OfnifNYTkaHcRZyJ353z/8SdXFzIqmYdgupS5XajMJPqp
LkF8uEmgIMZUxW9gLP9iv/qbu3XJ/fGIUAA6wVXgx4vCr8j6EV+5qJJzcpkERMrO1sdjU3owJTtd
w9Grc58qz0p/scL/emXqT5fq0HN09FfWtgT/tMKNaXLmTp3KyCjxbolzpX5P1PxTs5gbRdw0jsR5
X4uEZM9/Xto/H4OmRrWr8btahuqg2v9pYTFSVYqaI4EhH5PLbMJxWl0t44wDNUxsTzn+8+V+Sqth
99gOW30LCYd9YzOt//E+ERvqnsw6JaTtXj9o27At0EWP3QxuRQd3xiIsVhx4EM2YiUuyeunVgaX/
pWegHMm0yH10h+axmZruWTHb8YAb0PSL3+IvS493nGAVjhGN3D5ahh+/I/TBVmQxUxO7wa1LGcFW
TZCeg20W2QHi1BiwF/X7XzwZ1HP83R+WPEYU0H3/VXNRZf6ceey4seyTQrPDDUUtA9Ua2/WzhrNK
8btJQy3v8DOr5kuJ5YV6Tvo0M6AKZqu9R6JhFPtmnfRsP+MOWTx1KeR1C7wOcWWoDrGefh7iQSX2
x+AneorFUHrMVbsGNFDWFhYWcyW6A1b2lfV51Je6OoBArXkIQ6VVeqApgtWj0ini9eQKoywOg6Gp
pPjoTdfviFgvyjtjMtyPDns4+zXuO5FccdRrmzCujQXGLWnfmLMpff8FiHTRT4pIxk/r0sF7QYOF
g2HFUk9hTkpkXcY8AGDOBuug1PPcjGaDYHlcOWvIdYZgnlvWFIe7ytMW9XlwJ/N73tR4LVkV8oBk
hu/gghtbwTB6yQsNkgocV/bbnKSZcGjAUrN6WIXBrEER0lPDpihtkIe1US6STQCVRF92H545GoT7
WS2Jkx5lxVEmaGAAgkc6+9WBQQcwxghIIiL329WKP5NsJMdT0iozTKK5de5mFwuKcKIXYkiJ81Gz
z724wRlzFjjwCtNQalhKRcXQfeTfklqgbxZdC2lsXap3H5uHjxaZjtIDpSKPIbOFtMlA6VuYc1mX
zR9Qoce7oXbsaTcpfTzej+O8WTEOjRh2WG1qUMi1Bi0zfYOC91NqXbQVYznB38MIyc2cO5Dt+nec
G/pqr7dk2R7xFeiHgPtOAeyxYSLFwU3xyo/btbo4mipw1BJqI08iUZVIxapX2beW1Sf/xd6ZNMfN
XNv2r7zwHAr0TcS1B6hCVbFIipTERtIEwUZC3yYSmcCvvwtl+dmfHPZ7nnvggUMfRYoF5Dl5zt5r
H6zVgDzQ2kXj7rxpAYSIKN7/GJDk6jItm4Zi38PoLJMonMcZSJVNLu2Q56F9UL4OqnPhlmiZcmMR
B4q+kyYlTR0Qj6bRam8tObsSUzACxGwuiU4ZymzCrUAsJyaUAbBzTVsrryKLufXBXvr0B+IpBbrN
JMuU1NBRJeAPs2hXBev84OApTuMCFnG+bxQ0etT+RtrsYaF2SCHZ4CXuOFktwgfHbQ8uC68Hp80K
PoZxwnW9iHQ6OGsxdZ9tWRr13ppsQvpMyLCJ7VW6uUYSWDTHxi6n8G7qWPqy3OrER+THTnY90G59
QT5vQHHoYJggrDXT8Es/teNNvzJoSyL2NXwHhp647stZsmJqFkyTbV44sCUWC+V6K8vuKD03vXfr
UTQnOogSnVwPkHxnDmKgEW56YHctZQ/wkS4nCgyz00dLROkT9QxfzZqbYKedKEU+rVOma2BvfZxG
NWBmVnu2ZJmTLd2rnwlqFB2q4caBipbi0JrlMN8jkSnNT3ZOrEDCkKP+tOk7jKPTmf2BbBzkDnUx
dhO/DlNG90vvD9E9Fx/G370onP4WKZT+gsbRqs5RY8qbYrTyMbFZDr5pdjcQNLSc070XdulVW2h0
tpqWrdzBgMTCD1DPRvFTmxYWSQ8MA5BMKMn7NmrkkjT42pB/ItsghIfD/L2cbHNNsjW0b43aRTnD
oik/zYRVRYj1Q/NuYi6clkjxc+bMxCKmXg411+PylONimXZmjet7h7XeGp8zo/BZ0fcCtR7YNDY9
4RBM+Z3sLZxS4M77/AxIt5+uuk7xmqM8ioIDKd7oUTK7VurgLT0GlrqJvI8y4kB7rObKnWlBUKof
ywn60WfXG7x579YmATDL4oU/GnNOGQj7XJGTwt84lT4hQ7EuxdzsJqdfv0xgr9i1tJY+rIhIWhYA
AaYGtPh4aUDSWWRAt9Gaxj3La/OKCXh51y49AZD4sjLnTpqufArMMTBPmSkVQOksf0jDxf/atA03
rLkVghxyHhviIFlso4zBnhvnuuoj6OrSLfakDLlD4gdaQe/WbLvIZMOGB5S96FfqjlJYq5aifayy
1FuSIm3Le38sWwjaQ74wbm6Ysyb9EDZfdBcuHKCLb30J2jZ7E9GMXJAGkbmZz6b/R7XQT17B3OqW
q4r3PDsQ2bhUxxVQnbhyoypka5IH1HRQspSjsMh+NFk1QOENzSI7ooILHiNoBmz+lFXhOAyXFBB7
A70HwdcqZdzXy1GLqT37aJsx4Hfp9AUEZglMPjfU9SpcEKyQJ2sUlrBu1iORX8iK2i4wvo5iXX+2
jaNR45bA505yTcOdENJm8dLm6EpIZGMpwACpKQ48UhxLGcT52zUalUBwlxo/rNybPmHAWforwIDI
spwAVWpp9SZ2r7JEUJ4bpn1G++civ0enXu8d2IXDIS1TXgwlHCiAdGdUoo09timMIPzvQ7WJK3Pf
acnPbmZDxllB08H7sdivKidnyMxF9OrloIUPuW7BCWEFHA5LPwKP1F2DuKGKivUVDp/R78hjriBu
+AorJbtU/26whwWrW+fPXhKYFfvzzF/6iZurwpzU5OKcd9175tJWJE7QBR+JrBaM/pvqRWZ1fhZe
3pr7VXXupuLy2ldvrolyNFBo3lIFxYzJagleO3cQ5IEMLA13Wtpsq8lIAlK9VM3EXohwLfOmmAZP
JOUyilvXKtaHLNDDt3phvRijiQ7HL0sA4vjYY5wddkFmZe+GzEL/aMjQyh+bca3u2IDUChSnvbK6
hRFJP2rU1duCofFq9DPpJ6mfYvwDMB49LDzWLtYX0/MQpmzDl7Wqxv3oz9Vbmpb4SXqor/BPQ3Rn
527WW5/r0PoELtTfWNHCXS+BlPVV42oE9mqNqrM5Wfqb6hf71EOvAFPqoqvb1Xzgzb5f2tZIZnQj
j5kO5oPtcrgkikXfj3QyFT4Y7Dpqz3AtutesmfPTGswWQyiYIWiIDLQAMKeDpd7TMYXnrjUmc7eO
ZvYJATSflgjZuuCjX0fr1rd8IQ617LFiraMTZTgYQtZobm212dHyjTzYa9dx+mvDEm3BITsjuPLQ
w+0arTm9an9s3dNgW6zKIl5oM7bXeckPtsz65TxkdfSkup5Qw/CVbtJ1bkmC2nbQOWMqZ0KSWKy4
/zzdPwPHKJ5at1izOBs7QANTH4iSAB9XPxroCBN3LsKHdoVEu4+GFIxITv/9rmhEGQj5uf3QGnP2
gKRIdDT4dfO8ElDYv6OPx7zoTqtzgBmrm9sW9j+yEbb0YPZRbVZ0t9kw3QikATdoXrz+bvbG4Vym
mEsOfdD2nGJ4DdXViu0qADG8NKfVaHzUaxhjARDOzuZ09Ga/JfWl69DRAJ6Bm60Gss5ZOtbjIU8n
o/k4zuacH0I2TlAjfDHLU68GrMTYkMA0k6KoHAzErttc1X24NpBsFWmODOAUviQPyL7O2zG8puWd
ilM5EqAbA0WAK77a4fQSLcQbx2zfsDgUiOuuoTyY4lhlY0NnE6bZqZOTAyNc9AuOJJ07J0M5HWUd
Qakk88sSr4YjrbeeyFb6ogxd5Fp4o7NXki03iZxuQ+gHq5cHKNfFEvsELRi7emJnFq8oWxE6uVmt
MQTI5hB4KHsMJOmsrceQBzaIBoWHx1358XI7j/gLzVVsSfN0uTt7qsI50UsaSsapffmpHCbORHuw
gKUKCuMJV3g/4/6O+J7tYofvU+EGC4/not+M3EXow6fGyRe4air2eb+UeqNOd3SceTEU6NQ64KLD
bGwKtjpQ0141tpnG4wbMcdqifJkrhkFHQY4KIjEZtbdFnUYg2vugcOJudurnkglLS6jRyBtahPDd
mVQp+4qEl4m206XVpZ20XKw8oLpdfE1NgCIjHIaINWOo2p1dVmQMtJEeWhrhdiyvwtUKjiaL5Agp
WOVNd0haQ7CqIB8QNbjCoAtRZAjnMFayPWuNfkmWxUCaMuBGeZ6pXXqfj7hIpKuRgxpWX2NiRjQN
+LWizzzrGs5PYtPqoeane41nsnbu80YGD5k2xTlgRYtUWKVc9HxTq0PneoaZAFOih7Q3KzzNmTG5
e/QcbeJEY31qDWHPsTSkfKqYiQRxEPTka5c9XtZjZ6GN3tn8Wnkwg02eiNSn95Meb9F7qZg+nl2j
FeZ1WQzCeQ/DaTm5xHrKpKyL9jVEjOEeZKqbt5KnlDfFlZJa0QZOv68Uqz8wyVS6PbCVtoqFSyDw
ZmRbj0E0IRJBZJshgMwzjOxkQZeH1pas73s1dVfGQur9aQ4a443fKYYKL2gxSY49d9+4refovHR6
+cwtVlLAVwwBRIHyllmGrcs7Y4UHPNpN1MbWkK3XgxfiUpSDYyio/QGwhLrU3edqhimGv9uLSBuQ
fB4xSCk1sph317tuhDvP6Wuqx7mkT+DLEQfxIyE9IHQvfTL82hsJF2GKGkMWR//sYpnctVDue2QQ
ELH2bbbS+uY6bW4kwwPMwuzWHqvGLHhMMpfjj/mujLnHFHZs1zW3M81rO56i2kHTt6qJli7vW+g8
+NbpWCxMDpr23A8PYqLkjFzp5D6obdI1Mc/nX7wGkwya08J8rMMGOeaQdWEiFzGjPEgF5IhlMMRZ
FF4UXYUkGhCy2JiAehEg68PU5+NBwhVDJaUn20ssB0507JHAhoCDixEgcEcFA6KzagXZ4gsSxTJE
BogRWuvVlzpXB5DlwZdQzO1N4U5kbZhNHqa7PC81HV63RBpkRDjZeycoqHoOY5Hsjn2U/+DKdVHI
3sBYuNCxXA42e4pimoImQCbH4OLaaOqlQ2AH6SsuaiNXSbdMaMn6eeo/YteTyxUYGJUdWLTxqysE
Oih8fXaIsG7IAxQCXb7OOyw5nXtsSj/HA5CBseQ3mqZfQujV2wUVruhOlo0rDl6/9uOd9A1R/KgL
EiChcknO6r3kX8WexyaQI5HNAh2ezWgVXQ1lkC3xiNsKMDLpA/ghStcckhpMxnpBQTbM3QAKkHUt
14dhTuFMdaFcnkITQ+TBs1J1lXYtZj9D09DttCr099XujZOGId3EflZSk8yilz/cSqw3mSFXjhHc
BeqmWInlRM1nI9atq05Y+4K2Q98Q1tigkW4DiUzMEiy+u5BjGJ5NlxpXfWhDhHZIP/mUmhrgVkf1
EHetQQWPPQehO+rKIEfMRyEjYKy0g+wEe5aV6FAZ0XCo6Y3nvd9FQbFfjRG4ego1mtbMzZzDLBdv
2BuObn66tRHc9pG92gesH3wk5ugCSXDnwd/7XLHQ02dMqInKYUgZ8xiIbwHjsDAJMRahDxdqBv4R
TQpoBvrd7+Ea0KFpNzf8R7020uPqbVtnLdcs3JXsqD8FC3kBWPDccdl5ElDEnsTsCQtbiD32JvK1
/dY1IzwOjuJyRKrXwRHR1uYe5WtGfMNeUVo73VHMccQA6TpQrbCCzxOptuy5+uzRpAMjyaWdR1T6
k4BESGrexBJuVWF+hOKcw/9oQqAa2WCocbc2poEgdEnzIKlQJAuuFqOdYW6tQjJ1aD2vKkLB831Z
KnnLLCFAa6ZTVSBm9uAUgUwYcQCEdmPj2ijQ57PpK160LeTHnKaWF7Vz/A1gPxPww3QDen9ONhwG
R/ygT1ZTcFdPLa1vsFlhWsDrG9ysrjFVu9Lv058FJ+9rM/nh42iABNuRy0DOaOHObFzWsB+/8C29
5YyYrnsivnDUSBTz9D1fIHic+mgx7FPOTZKKIjxgJW0/BHd0iOty8uei0fdE1yAdYzdJanjpQg8h
xKEdOXvWkLyYupzEx1JkOcZ/NJevgVVsIAs6sx/GUgev5jTgkV6FZGqhQ5wDovXBl9Q1U5frjsFN
DpLW827KjB3ziSyGtbiCSWI+jZScZ3fGrhAvBKk84l8234fA0vbHfmgZkc15MTl70+ULr9ZaZceu
HzL/gIOmRLKY2aytmZUhyFzdN1aGx55yY+/mzIHJgWW3OErhcIftRhr7GIndeu8jZr1ayqV6d/Do
RlQGw3rl+JDDZ3ro3D+JdAnIMQloIPbMGSqed65jeYKjmm6E0RApPtyRh/dMGKnecWtGeM+EzEw8
4TCxEcHKB+2uvvFdcDXkwhxhwTwGCzK962LF9xmTu4BZIFI0UUgNewKqcW87XE9h+Z8WExJBL4u+
3JtOrRknOuNygMHCrIHZI57xvrEDrq7VOgNDIIjva+NUBrlKDtX4MFuz+SojlwrBCJO1mIcS5UsJ
kyMkQEQjH7TdCWOhVdaKJzbiInntA748ZIPErR2QfrCR9YIJRb6zvbP40+YzhampDjwL7Pa6vtYQ
jpzqrnZWTR/TTSQnl5mw06NNHpZzyMtIGtzKfG5RM+Pi7xx1OPZ4HrKPVRVlPwIjy1GgmqJEl2a0
JR/ZEEh1REAfmWSR8zrspEumw84YFqNjfw9Rg+nWHMmEjTp4Bz7GXSeRI56sweE+hcotrZNhniK4
F6MkyzTzB7SKTR2MuMHn7huBGe568NNZfW43KyzinJV4EJGFgAFI0tBX1tSMzBwGv2lOlWCOx3cQ
nEOQY/qnDCu+dRXNHPpfGNiMUdKsLuEY+NQc9zCv0gN+kk05k+qoI7CtsvKlQKgvuLlzUliEKLhd
h1nZxvGx81M5cHHBu+uwEZjn+shDN92ZHRdii3AIroaFtXkNV/Jh3LSHQ7CsuWByG66bu8TI8Coz
4G0+5r3MGUXl3vrELIflWWgCysjXlLmGiSn6q3AHJg22nz/LSM7ezit9orUn7iEED+I1aeOFcAI+
babGcD7nZWYiCbnnveTAYqgUuMsR2xBCx8ALh6OqxuGR347VY1Sp8+ueVVUUB/M6XQcdLVAM7dw7
ciBwk5nVqsluauqw2yOcxJDOja9H2dqjb4UB7Y8p+xY76E50FiatxTpI66Ctnsl7S/vMjSYsQ40u
c0VRYK2NFezYgM7yZqqK5c4o0jQ6EFzriQMH/dzdgE1pwmO4+lF00rPZ0NVkU4i/1yvG6WBb/fCN
eW7FDWglJHCfze1wWgIeFziMRFofjcGuHyZ4O83J8zKMAch/LKSaMvxWMc2FKW6Y4pPvjF53TfBH
dsvvfoJSh4TkLoXfR0gHRSHd9VVOqBY+z5b5s0jdm2JJMzv2PfBdmIxgnyRMufI1nuC6bmlENs7X
wW7SLYB+c7wTl1d9BrORcwuBRvqSQ7ohyKtNAzJxlTM/6QIs535dcUPrlW3Qvp/C8auRdVy3F+YO
KeQjgq72YeC1Yl8uKi/jHi6GPE08H9/HZbS4Ds2ibW+nEiJBDB7ffrPnPt8scW345leD/eBiP8CD
xqxXxqmtMTWXmV0dsiV3fgRiBEy14KZ69nFfHrFdMUqMUgM5cB8QaEGB9FPgTjl2TJBQdK0omdRX
tA3zq1aKOUlaIPM2hBrqYwOKm+0IPlEXuy9/PySXmvu/jOraT7q2y6HKGmy4jjAOinPlB+i1o2wd
wlMjFu9zxM2o5ByVvrjPuSlbjIMIqGLAvX72IlHmCcr0rjguLuqZW7o/bizwkub02oVqk34u2E+I
PR5vU/0cDJwxIx9lIIJH1i2Rt68XVpHHDlqFc20susw/2Q1Eh49S63m5C0uS5D539lgFNy6kn+m7
V0UOvhfCHaG8FaW4t7yqQRPrWr3//5JV/dP+mg0tmggf/n/oAsD9TVblNv3ic2nUeyct1JWesI2Y
aPETDjnngJHnF+P+P9Ld3hZvYye6n9P//AFe+Jf/QUv41mFIKbJ8+su/Vef+4QvFXy5/Ufaj21iD
f/g/SQuoZvkkf4zLZ2yG9XT5Jr/+y//fP/xFL3xgDP7nP711sp22vy0jtfQPKlobicW/1t2ef4zi
x/JPX/BLdmt/MG0SV9EmIrqF4bPhyNUPMf35T4b9gVlRiKiCF3kT9vEJ/VLdutEHRt0WseZs2pEh
bLIewRwp//Of+CPLd1BJBkHA18EC/09Ut9u/5A+bdWCzId8i2qQHJiHBv4n9ylRyZI4uOu0NykpU
SCfIFzS6PllcxWqs7trqG6NdeQLYinEXug567oGkVFz6Sr+LSmE9H6G2MWOvHlIlmzHuZdk+jxwo
qOXr6JtbRcF9yKr9q7CU/xNF5ovLUfR2+aX/9/n7EzDef/v8vbT/5/Zl+fHbM8vX/HoEgw+Iqj30
M07kIP4KbSQ2vx7B6MOm9wa7aaHQ44zb+J6/nsHA4kEjUgM1HVEBaKuQ/Px6BgPzQ2ijutr04Dya
f3vz7v8q2eCl/ZfS4d/wuOAFCCNGTcQj6JkkH/+eV1O4WS8Gg5rVwPgjbb1bsqtytlzURUF1yuuU
pjsDKz8nIx67j0PmyeLaXHGKxGBysvpEXWFomqWQQmOWGFyj8kmR2GpAC2CGEUTF8+wx/sE8Fqjv
NVPL4JBPqV5ZCZpAWLRlciUv7YxFruPNE33rasa93eN0NAv907oeWJVwz8THhRYjklxGjivw5CFu
3b59Kddppf0gpvXLhD5pChYIxlUhzEegHBnrjiJqrpVhruPeYXd/ECtrHwxkzNySZhT5Wfle+QZJ
A7wL2/pdSTrDudeupoj6vXxCo0smHNrM4SigdYK5Mq362EbTQ9QWTX2gku0HPeQnN4Us3BpWByaL
1e9hxYbxYmNWXsCZsfCEimi/6L6cvrfh3J86xUDVm+hp//saTsvV+5//hAD7372GNy/TXLz8oQxs
X/DXd9AOP9joqX2SUDAa8MT/31fQNj9EyFFRcQY4AsCuUR9+vYFe+MFEgWZFtk+j5zlbrNavN9Dz
PvisupgcUD8sju7oP3kLUUH/oQxsAzb0k5QC/kc+inPRTf+DyK7SwdIGCF4II/Dan000Rd/ahrXR
vsvksUYW8qNqZwZnzBvDbykcKpmEi9S3m4rCPRD54z75LAH72LCMEYNxyegrWdi2H8u15742hgFM
E3yDATg9Rlwi7twaShBhPN231PI9xtQ8/7AZtAwsWCSzPSCqqpgnwJNh4w3osjtYmKvsa2fimrfb
cs4e+K1NVcy8RL9ptxuNY+O5E4FXfcitOIN+yYhSqaVGhAqzIWbaP4DEGgrrUOWuiVlLp+if0qYu
vzp1iNPd9Tfzu1iGsU8cJ3e82JkN56UuNFmfxOi6zFU6dzRPtqqMM83rEntCrfdzlLY/2XUZ54qW
HLDaoD8H9Tp+Sr0KYryJX0ofGhDChHczQXxeSHCuYgeoGw7jZvno2QscEmYQAE4XsLaJZn1zFcHP
aqCThXAgWzRvNMKM9A8DvIavIyTsHJhU27/oSowEdlZYMBnZmwC5OLphQuazgUIqRCjxPiqDve/K
UgkQUl94t4H02QmSNexme66t8mfuZcVT5vJtcBiydd21ArsBuscsJ03QVMatxcx2PbMjzh6X3oWr
HTUKIGQBeSRuZe4xBQnF2uwhhcuJBZbIniYYHCQwNF00HMc5NAccZf5Ig+B3ajpDpQVO6a5UiaSt
8w1WUZE3vUuZfl6ppeW6l82l9S5l5Jyd3mjCWFkQT5jjV/DuaiKVjoPNP4eP12HiBfxXe4d+neV5
IaGvR80msZxX9L8ufvUGmQwQBJgXDOX68TR30oILGJJLroPRATBlz3vZGUuQoAprzHhxibvYmwzr
biTbnXZP38jPMAcDHmdJFOurY3jtVxdoBs8MY8pXl/QM9hruhBlFui70lon9UbqbZMqjNC7FinwC
68HNSIAwEb+FGD5toaTPSD7Ndoccp3pXKbvlHWXKf2y2qXdShSAl+KjI5UlmRZ4bUtTo64QZtYrZ
DPoUimD76DvWszgkI8RriWYI8uwuQ+Wf5lpmP4lzUMuxpTvz90iwiupOmxV5nh0MXTC8ul+OXI9Q
Plqp7WDetMf8KV2zSGy82nQEXNmzqignZ33q8XkWIGCgb+4m9nI9W4ARsEjO+Ck/GBVQmV3D0o5K
WioWwAyUSkSOajRitE3Td81q5znFsJnuHWvFF9zDjRC3TljNZWw5VdCQO0eY9blrgta9yjLIQVdk
VTTYQurS3RK8NZZ2ho9FeUfClCR7hr07s3Sx8plb0GzhHo3pgJqxjgCPLkWQqT2sjk2vENJR7Poo
wow/wAzTZyb16QP7NN5kc+1Uvi/6Yv4UjmFnnQvDxS6pR/AHXzTqDet70Tou2BaUwSxka0v3+2Fc
xdeRB8FFwKRmtqOjg9LIXko0hHQ+C7Pn3i8x1MY9w6P+rqhyL/3EghNAUJ4aqDRsSI3qRqJsxB0+
g8H4WDlR8XMi+hD5SRXNEUcPCM3YKSpHHGd/NZ9QhkchyLm+fIObHUxoBHHWAKnsnOzVRQLynRFv
9j6zm34f88YkDL6VLmsHOW9LZ6wpTyBCYHH0nCPJ6FtY22EBV8+Q9fwp9uAuRvEY+tlz0NhiuJFY
TIOk7b3puWWkhsrRHV3cJFqDXUBWimjKIyMDMFTH0jkBfuZnn2xEBKHv9G3SoH59jWbL0DHh8ATS
aF9Jue9Db0Wy0BbOw8oGAg6RaUnSvs3AGDDFzmMFCMRMzxNLSSfm24rnwa3Fq6OqKU2gXQrC6dPO
gKpmuR1whMkAqjh6MiQXFyWFBTfU74qDRA+xH2VNIrphGsFPek69IYBSB5XIzCl+lbJechJPWZxX
RYoUjcepQngRukOQhNGMADfs+wataK6jgt+Pr6YTKo3wa0EBsI4G96vX0YS7xuFR+uZ+tKGEnhm4
TespL6oxgnrYT29iZJYV62lYHwwrTR9EEIYCHFj4zQiYs0G8K9cjNE7/vKajYgLdZdfSj2zmgYIw
MsAEyDk73T2MbjjdMhpufm67zvAIOWk5TQaC8R0oO+QGpdf/JIDdJIgZcxDFRNXMwKEFUskUZFYd
DzAmv3N8B34c8Ih+hVNhqQejtMLPa+hPz+FgCfCFhZb3geuiD63WVD1XrJoRAboSOBQfkHcM2PMR
XV4s9RWbEqz1jKqX7jAOvr/GbVBqhkTVYtt7rhsoJ61pPrrktX7pZK2zfTNXXZrkHgMuBp806jGq
yOjb3DfsXNwozV8qIZl2dn1p1qiEok4cwhSvwm7utePGHEfrT/4980hWOMrx41LOkHHTTX25B3PP
MD1kZXGXj/mClr+yNAvULOqJNBrJpdh1VspKtcBNDjbQyHN4zAo+yu6/XfHfumLuhf96OIJyLJcv
7e+NMV/zqzH2P4SbdYfLqe/Y4eWq+9e76dYYewGgdwYhtumjBPt7Y+x/oFFlUGnhRvACvurvjbFD
yAThDdg2zO0P/qPb6cWR+3ffQYCzia6Yuc2mg+dH+D1PzE29mnPX6/dBQEL1voe/1REhDbfTCLOp
2ncsDJ7pQ+aHUevvNTPdnbmCGDmsbHSsBBw/0DPkJ831LGAhJyvJxhzjnREaCdHSU5vIYpij+zYD
eHmttWUs+1H4+ukffuW/bt3/6OhE3vhP/T3/BKYAuIZ87Gm/Z90gZXYC1r1sfhUqsdOaDblkII7G
6DyokUszWWbFe2GP0XWAxOBHQbn3d9mgmLVSEIlgGJHr8LZ565Dv2XZkj2xFins/dRtnx3ioJsLF
ckiH1tn02czQ0tMGRX4BqHwJq42uYrO1CcM6O7Ep18NJ2BMqL2WaW/ywyjJWfSwHvqZSmWfVzECb
QqGAKTtjqez7KFPNExxFjVJMkKy9y9ctliLrpvqtD8nOSRSSxXqfw+2EyELELEvpYpoJ6dJ26GD3
8EsvIfKwAR+/zFW+a4xtxD5jLSOorzIQfRZj1t/nMD7rXdRXqHREQGznQWSpQobEh3xDnQ0/+WEN
ICZDWzFz0S5A3SFYhpY1Nb4lTn6UGeqA72K8YQS+hGfuU2l/tIRNofNBEr6HRTCchzXyrssxbHYV
AeLjVU13/60Et+CSP5E5/JJIyBzjMLfIEYycaD0NhEx/81CZ3IOORkhTaxthCoVj/shunZoCIYvu
xTZWw4dYHpjsk5ttzGEssNhj4jDKu6aYHfpXKPXv6YROH3adcn4OFCfBP6JWD3BcZ7RnTm7/yGxA
vwRMjEUyLUb5EYBTad91urVvBuUrsiTqjjdA8RNDrxzxqgQl0jLPVCuZi5mjPhOqO61xIXBlHDTy
0juzAbkRWwp/SEyoke3AacZzEQqGoMQOd9s6qJENVonR9Z5agDVvxeUsRjHJuVxezmhacM5r63J2
55dz3L+c6TiTON+j7ahfL6e+cakABN1TDYxLZdCXKjFcCsaldiCgpI6Yl5rCk0h9qS+1xp1V/qIu
FYjBbvRtQfPPn7nE16KT3+pVZvUkAKgSl4JNPWMCTGUzLlUOUbeC6ZLWVD/aDiohjj2qImOq+orn
j1qptrJpXCpofammKEjVM5dzauzYhPIesS6V15hZg6dbOWZJsqoHxxbl1/JSr4tQq+8u6iXN2NWA
w43QAKkYyc5+frVcqj5o0v6nsbUC8tIVrFuD0PSgu48I/OufrbdMt1yxuwefnoIiS3cxXzqNmpf4
2tzaj2ZrRLxLT5JhMECLEX6bLh3LCh7oYdnamC2nBEbr1twAHeijqwgF08r7vfU/9qUXEpe+KAiQ
HS2SfutoiCH8Gkk5A0G/9FNgouitokufRXJTkCAKpvsqL52Y5aXAnzD4Bk5SXbq1BW0gsfCXLg7C
QfCTBQG93by1eeFfOz4jmKxEXDpBcxzpCo1Lh5gT3LMh57bOcY0gYSbj1lBiSRHPXpvRZTpbw7mt
AKtjc+lDpeNOhNoRLLlJzCz7gYUTL/Ny6WDbNaObzVVOZ2srroRVandtkmoSAEmUy8iVt4jFwaML
eAriGH1yoVXZJfOlfy4NHhqI9uP0XHG0RrvKRojFvQDE6Q5QO2zDqZgVLK6gaRJRkO2DXQxgYu6n
1TNBsUwUYR/MKFyhrnpM3uvscx5hiNlZkrTHnSXCtr2OzIVMb1TyaRm7AzT7WLMk9ZCJORLooq8F
5EbfKqz7jEY6O+RNwbDHtKymO/jcMVDHydkNDlOFJOXA0CX7CISH2AQDQc4Qy0AFITGgFfNUhIzq
xeb++BA6wkXkT1rhu43yQCcmm/r5Bh+Dat79AmUUZDfbB1uZTpi8LHiucT3a0XpmplvD+Cp9EsR6
u12uuS2RQKBCU79UCIxuCz31DAdShbwDrAj3WPSOMXgLjqyuwNIUk8Fif4mwgVyzRlwe88Uhk6AS
ov3E/iq8C/LK/mSnWvzkooeYf271eKgqx0NuoSQxLakQQQ2JqLIj3jDGKdwzJn9Mag5uScHKs7uy
CSgVBGy3oNx4uthikzF+E/aTeOGmX3FdkhHpEBigkaGPsM7QRU3B9IjClsuVxjJd7MQceMuJ7Si5
550q5HAIl3n6PuRmycaWyQL4zLwqNPh+r3pDLYOqqJ1DWcYD+ZvlHl2n+1CkC/913UxzeJ4kOiqE
ro517zsNzhcvM1jWDshtlh0pT2DB6GjmPM54xPaBUoJZjSwQiM2e61U39thF92qcpgfdYKxGJqXS
e+hXm4EIfyE3iAGBVfLf9vhv7fG/3R1+qbv5pfq9O+ZLfnXH9ocNNAK0xw/Y1OEM/tvmxtr6ZtZ/
pkvzzKbQ+vvYmA0hS19mQJYNWgJ2P1/0a2zsBkSmsWthbOwALnEJsvxtWfPvljd84e99pc1fE/Ij
eNsWx+NnpO/8h7mxEEuFJp7wo3Skwfu2HdcMGCNzhiQ9b1Tpng0EwEs6QUSvjle/hyUjuRUWNdpc
QKbQBxHiXFjVBpDH47oBrJcNZZ0qoNaMCTFzbaDrjGbmCZI+bxIUbK9n3ocfXO6F7psHWlvvqIj/
3S0bQLue+vJ6dqv8q0KB8hnw1Z6dR3bT/C9z59XbOJK27V/EBVMVyVOJkiw5u213OCE6MufMX/9e
5d3FWrLXQu938g0wmAYGM6UqVnjCHdxFu0DufNo4zVD8NJUwN4KowzNAGuQ3lWx3UHXaVZU4aHkj
WFxvhTPmF6ZOCXuuEZGzUf9u9OdBlRXDb1nkbIEP/RyT4s5L7yL7uVIK4siPIbahVMUXngzZj/Yv
AAL5J5v7+3YEB9gjdmZ2N47SJg/nwXzo0Z68d5JIfileRMwp5eC5o5TNwdrL+yQD5+Yp3fNER9Qf
ckJ3qCx37QjA50CN6T/1iXsRKO30usrkFl02uUEHsb4YRxF8AZ5k38BgNsiZ/Ra6KCLuQLsAY+gr
OoALNNfkqXcqjRoo7JJhI5Weu1VX42VOZwqpUdTee6X7Dpwp2AV002Qrfhqp6P2Oksld4aAAOCjV
eAxaDIoDYHpKFOVdqzKQAVMi80A47sfUezaprqwnJUXf5y1TUPL0cCfbQwkMza8MFOvzvPKBm/4i
x5L7uIGDhVnRoyaQvPeU+D3IsmmH429xNZlw3YSFs8qo5PJppTUoP7TyKVFa+noo7uD9BqDFHOuq
RO1sF8Qx1Q8X96GVqyT5Z7T5g6TCa3POrQueYO1gKgl/q7HK73gySVgdsDOS5l5qvXk9kh2sB6/7
AzIWU4Cs6o3bXDkFFLLsrid+F7xbwLqyWPTLZVLmAqXdZQ+uchyYhgGRzjQsdsDCUK9UzgRDN3XP
xuiMeOaxcAMqdZ8twDvYbqInhJHRJWzC+lDx/G5NoY1+mJUUTCnA5rWpA4evVU7W8LKYkzke8Hgx
t9KK7G8wa2gYRrMHi6HSr2EKTxurixfoV7WJXjKODEnp1kB86Q/QOE1QodGS6WthToChlZ9DWSgS
HX51hj9g96Dzn6yXCQTSPrcQH2wt3cZoqHMugKTBUamFc9t4iivREU/DOVoAizbjTMyI0wTZD+y2
yXQOvfKh0IBqb5o4Dp7yF5uKBMMKk5bPFoxy87NTbhZdZdDYVA4XIJObfRDEuqGgZrCBssrYG3pj
bamIfx0dfDKKDjlq5HTwbcNEYwJVgWSpctZg93z3Eg1CA5CzQ6T8NyzlxIEBIoIZyp2jrZZiF2EJ
tG71MtxOi/yGACUga105exBgkVmZSbTNhxoXEuUAwkPMq/piC7IsMvUXG6+QJdXECj44WGzlJJLH
8XDQlbsItGwcbOJhuBQG3iOBqWxIRsN7lAnOJGROSuQUnknhKuMSqTxM+tGE76h8TSjY29/xXiSq
sSBWelPYrDMDJxQB1PXSNSvzkxab5ibM7CtzKa+FclAxpfvQYqmixW2/qZTLimNr1VWknFe0NPy0
zHixVJiyoLVOVVP5tGQcacLXiTByHKAKAQlfiZpGUqM8XjRtxNkANL4fvjjAKC8YPbSdH7byh5na
KQacaTuf4L0iSAkn7jIguEQhfsQPnIfoCt80mzPRhRjFKheashp0mPT6XWgkP2LzwsZxcTM75lbr
7W+hdiFljm2Vig1pB2ynqv5h26ZdbklXr+aoBxdQ5zgwFlqsPVBtXm4tF0nrscKhSRs3FJWAjw4I
a+pgKn3ES6sNVJ5gO1Rjs0eKrKWGMH7WcFHc6Hq+jpGUVCrbYpUt9AxCqLZUOhAcQ4rDTIdL9DiL
fY9W3KrvCvPCW9pPthvfzgbebaUYzA3c9/ymB2t7N/Zx+FkPsFvpTXC+qHRiTSXcOwjRFkKbhfK4
+FIIZ1+bqnw8m95htD3kM9yDLszuk7MkWyNK+502OnunQ68/RNACBg5U1TmEsKiHiM6GVEq24agd
Jsv7YyXJnUAJYgNNKwCoEH7XPSr6mjEaN1CBqoMt4xqWDFFr07jLT2oiRI0t5xQEOaa8MPtDSdyn
pToMbTOQgny+5evP1Z/GTL9CD0PVSMvNR7wywq2eIaXZTeNvkBsThCwDergdZBeLqYmvsYzR3awo
3Gp0x8g07MuhCt1NST80g5Njk3agU1vylO8T16m34ZLWBMz99QQ1/uDQf2os455DtjVQJU3XJs2S
lbPcGG6a3PZInHgSYPWmNAdrD2afFioRN/XgAbvJaSCh3iJMYsA2KaM/3hAMT8JAQDizx3HnLJZ+
U47ZNwBO1i4EyryX7WjtMZH6g5MfQIrIa/Cs90r3U1oF9rpwhb5uEYq+1NxW20Hhae2V7sChDLRA
PGAzYt+EXl/ducoSgVoezjZUoh7oSOs7Wmny0C9dcE2FRm7ruq8ojmflJXIAM6re5LPT2FKAaRLt
CfoiqXsJ4X2eE167bol7HNBie3nywhjFAtet2t+2i2DCyptr02+I5tcO7wTZpoAzA43s4BUAgDNa
h88JlOw7JA5o0nXz+KuorDIF2GWHl1TQw+s8SV0YOriCjsOVg7XW1s7lhUACBW9Xvd7rmE9vwbb6
dgJFqSrtX+los7A82ftMt/IrbHCGDQhochIdFXz6uhkGh5mUG93SgtspmcVFTZDlY4zj0n50w2+t
thDquXu0H6kTzpcw31fYgmxlrW91C1niSqCMSt6dxj20nOKi8ZLLHhPhdb1weY+aFYEez65FNYKB
nS0YwZWNvD0cdyuD7pr22RXcKHtbY7qU9hOMh6C6nwfpYHQhUdHNRxLZcP5J92cfUC5ZWtLbab6b
u8u4C4FMY2cHst5Jwq9002kETeU1Mrc3bghVrtXmy04gv1+ykXe9aD4b6XI9OHhMKPit1JsW0X3Y
IsieBzmUUepAay0dtJ3ZgtsuYUzr2UWu2ftsXhT2VkeUyvsZIbTkRwmbmDOyjRUUHoiTt4uglvTp
+KPWvnU4C8acUWO6dnnKfGtp8lXjwaUD2+oGDbk/Kzm1hrWlNXqV9OnTEELnkFn56EauxVhEXWGJ
aFFW7eLi1pvxUCkXsWtDxEhmCDWU1VDw7mY9hwE3/GoMc/StkS6SrhWUqrN6NWNRGjrE4DTq8r1m
Bj/LwXsW8jCbcF4IvVeFBSdD03GMRXiZKvOlVSuOMescZJ3FoeGiiRzexwwzh4rq4qrygmU92/HO
Do1HyPAXBu0qOLTtfBtE3S8YipdTBNcgnXO5GZ3oubOp/eg9lNLyE0XfX0MT/gnSejPqyUVUpDWs
MlQ/0NwGQ4ByPH6p9wFgxPVS5fmVpstqaw0Evz0g8XnucJ3S84Mdmtuox8+WYni8accXt4QWwYhU
uJ88vjcZwUDz1gLaPHyOQCDASjdqtHnCLQyUm1AAkKYMi58HxXLEiJ4KBdSn1PIMK+qQTP4wcafO
Iu/uJ6wUAyPcgwcoDwZWiPAewxE7dK5OSBpe9UPrrMdhKTR4vEZ8pXGaXYKdCrb2PPUXTVM/ViI2
N0YHqzyPBX4KWXID67/BFqkQFzMcRfrsPClf4MhQvM4180+2JOJbBpdvwoEG0+EDEb/qP3Q4+lKZ
oPOB53p1k7IVyS+mCH9JhGJgeVI+F7XT/B4oPW9DDIPWZc1ON217a9XOssEIGUReXCBL3kCI6aTx
g9kdMk27zodO+g487Ft9SN2nzpWAIyhE3DiNCAiMFndTa7IBEtDXfuOixYQHXPvZwKR17XiD8jwx
ttGSlbuhq7VLTVBbdhYvv8ZfST4hVoA2gJTVziydEmOMh9ma+Nkel53rC4yz2sRcxSYEtaT7PsAf
yzwXyAMtGV3OV/gDg+6BaGGbN2UQH6q4LgEYFvGhRWp9HpKvc4OxY9IJEx76cMAVgtuJhgFM3nDT
je5NbHj6ZWvjsoYCinFNXCJXYhyxqremLefuGlmCb6k+yK09LdfoyPDooa+7H5IMI/FlTPZ97d7x
DGAQugSXHQRaTJ/r6bMdGOQW9fgb1RrslGUIIagLDiA+CPYbbVyNKGkT9jcT7rvWNdiRh67OEGo2
O8lxrmzOSfwlG+iIL3mLbAY0ittB7+QXuNchCbrH/abZ7SbSuh9ZHGPPA1N0i1Crs/VkuIWV9Ghn
+XOhY4icefLPYHifzBK+AY7mRRxT39KcvSupgTemhLKqSoo97Nv1nM0z/idQImIatjBh+Z2VB0Bo
7JZ7fDLQkS6y7+jDV1xls+aniSSIcPGF1WPYBbSrdgWZPHiObD3CEtGL4FCkZeZrxoBBiluFm1BU
+WdwrBuEU4xDKwT8pR4FLc3lck2cZ9NAdwDX7APoqnWdeVeRCXkM3NC0rwxgmw62vjvgWQ/DDKJm
EeI6c50NF1jgQwGTcF3QrUMxEiyaKmbThr5uSjlvhtj82ZnwsfXuFkhQcAfz5t4U8SVFv69mUqNh
URAB5bBGXDcIiEwSYxcZ+mcMA1w6BgWxuWsGG8RlCtKh8hk+BazFKNKvLUkbiaA32xF2VjiS5POh
RfqFRexnkjoEUhwh+l89DQB28VRNEOi8zN3PhZZ8UQXPa+GgtuXQxofkuNArS6rZ+V7ki7lrpD0U
ZEQ4EZtJHnzRlsH6jKYYcDWJNyrmR+M6jBByS8K+pBmjNFmi3Ns3zVI9oWmUr4K8tZBokFMK0tsh
yJyVHEaUoFg2ebn4nGvZCKHci79ESUdhYOGWXgFxhPvk6PN8I2sLjxI9k49V3v/spzbfo9qTH+oS
YZcUHqs/zITHyEvA6g5N3AYRdLrSYtveF33n+E5XOvcoCdBvTUt9z60XPxZCJluyPO3GW2ZeXqdz
wLAGdnvTWWaBX4yufR+DtLvvO69Yd3Yn/mg5eV+6zJgdJdiKoB2h9NsysTKFWIpVzSGl8JnUn+Nh
0iHBLOmewzjccqBMnDdn8F6yMuhNUMsOPtGJQE24ooS8kVVRP4xNmXzrW6mTfTXiQkTIzMHH0h4A
vC2XLunA2mzJ65uqEBsLqRLelsDdhnqg79wErb+ujLOtYzgJakPVEt17wF12YwP8zoN3dYmBlGLH
tPIHDQ/n0uhb6v9JGUOioZuytnFxv8D6ioM4WFa26euFZ3wq7ByLZFR6rJXmVvCQQnPajp7VbOt+
dC/TdHL1dT6MLZGNE2M8Njn9ugMacetGVb0ZHBfZrSJoh8ssFvIrUiD6NRy2bj0PIvMdjOsPKQKI
fpMb7d4s6MnmcRpsXdtMnkDxfK+p392DKP0uNCqAJRJtu9qLmr0IMFbJPMrTY8R1ldYUzvmE9kZ4
OtFf6aMS49Mpvs6JULDJpUwXLIhDoWHaLbigkuLLZZvmAz82esRkq0PnOfLxUTB+id5xDwT6nq85
YrmINRhAoqqqHbAnHSClsL4WdY8FFzRXRLeQqIHkhrm73mh3BZqFaP5NeXSAxxVfNJrt/Sz1ssJK
pNF+VCCztl1p9jupNKs2HRo3T+7ciU9QBX8nmsdt5QD8Qn3Jelh0ikkoMGF6NDUhjtWUGHjtcRHO
8dWonWlAXXgE9WdWDthJM/vsDSJ+DKPAudH1KcJ2rrUegj7kDsiUmV1ievZ+UQZ3BU53dJSwgOgm
5X+XKyu89MUVjzYmDnkjuisFIFuM80CmWZ8tZaY3uXUerXDpIAMrld2erYz3QM7gwWcrs4sUfB04
T2XS54CDuwt11BZsqjaUBZSdH/JCOPvBTQ+/jC9+fzZXwqeIfnq6Fi+OgFjS4A4It7a7zKxErv6+
N/AhY+iIW/RfGUj/H/KKlLL2f0fObH7233+VzWtAufoP/s3pEP8AMg42hvK/C4VZAoH5N6cDypGO
Fq+Opr/5T13+fyPKjX+AOESJGeyMDbBFaYz+qzOgiX/QYRNAwBU6/e9IHS+wmP/AZpBhRnCeX6VI
Rah28koddwU00Kf01xZtg6XRFj2XR1U2bXJazpiOT94eE+ceK4PiOXOuXGfYGBBuuwnDGK3fTbW5
i8xmQ3Z2RmFVUZmOfxWSpZaF0j90OLqCSmj2Va8CyCaSXx5FvV53MQub4GeTgnsbtm+PVBxyCa8+
1zuomxdQzdGAiANDuPHUSkg+BaCn1wMGi50M1PZwNl2yVlvVshD5TScXGUDMxRUEnq0NGHosNIc2
ASV8mnJpoX1q4QfqvsEFjDZdWGc3aG3EDfznAEsCnRI8kmV6q90bddR9JtEGc1ikYC+J53UDpPBk
m1+qCX8gmDPR8pn3WXzTemcKd4E3z5U/uEguUa3zFmOTm2JpVjwpaH+rmchNm/UtBsOYAUc7Oap+
A7GcEv+o1dfErT4FhbiY3UPQAtBal3O2bKvJGMSO0D7caZIahp9pfQZp1URoM8ppRgDfsyRvf1aM
u7hGs2819UXyORQ5liCmHSHtWiTovyP7NPZfa1sqVFBbR1vaBgPQZsNEOw43aFmS7NskwYVAjGcl
vYBnyQvDmgTTyOmhJkNZdFuc5KRY28G8/EQ6dsKgLGhrj1cLLNc6zmEFrRKLGikp7zjfIqTfI+Ns
ziyvbSVVRLUEEuhqcFFGxXjco9+Oyy/yO72mCcyh9Uw89QCQZtQmXPk8abxk6zEbjQ5FwAqsDEjy
5cxugoh1vHtdHZV4F562Z+lSOpz315tJ65M4m4DSbOzYavdSz7wbSShUYe7N5b8OCBD3nZYgYZdl
vUn6PlD9OfMb1Ak53tAGksj0IdUNgfL0ifxva4aViwovBbjGqWeotB0eS8uAJslhcYqUnaKNhGXB
pIMxnQDptduPj5RB6/L1LxAOGaZr8H2EzrsHm/J4FZYW2YF+SfUNBvfWY5/W7V0C/92foR0C0u+L
PcbpxRahFm+9BFQjtXEasY3KC1TJohCn8s5Zf/ybjlugQjhUgiGjewI4B+gPoa6dV9eKo8kqJh02
fB7H7Nqzm/7WE7J5+h9GoWWL0qYJYe+NwP0UKicmNKFNayouURrINigOW//sw/9XOp6yhzleX2FJ
GscAJ4FjevikHk+mTnTg1ECOfPoG7h3O2uKhbzr7N6AQHxSufePN3heuZnAZCq7d1Wl05pY+2WMs
5/EvOOkou0apL8mEIzUajH8cu6j8su2wlSVOLWXtrMcwmFfYFBa3Hy/wyfl6M+7JmwWCgoYlnWZ/
iPrxgLKWdiC9A4hRg57rqhrROnRef80FyJV1rpfz3cfjn7xOL+ODywRyCuQQR4iTlddI6qrQ1nSc
4OpwC6xSyTAJkNfIGx7QxpE/Ph7v1ArjZUALVXVPmAZbylWUsFf7Fr3xPDAXkOqm16QbvBMcH5yW
+RRlUkdnbEr2Iku9+6HShpvFENPvWebOJwFm/F/M8f+6696eIMuDteiYgG0JaU45yKXO5TzbwvCD
BHFPzpj5YNdzev/xhI8pbuqcMgrzBU6hIBBSbYBX8x0hdFg0ngyEbPTkscNTaF/Ae3sUkaI1w5Tn
uYRvev3xqG/nZhNQmY4JCd/SCb2OR+01pFaziu0skC9bJTSvNssQD2fuILU5X13MzM2G6w+JECqg
ohKehDa4JYmZz6n7ttNGVLunelcO3Ig5ci5fP57Q230KasTD6YKHCMKicxLU0BslxsLCyV+iYbwu
UH9/1qYCocNKs2nshcnVx+O9NzUHZxhTcDio+J8soDZNgBqhjvllXNY7gaYoUeWY+D3p2pmhTiX4
uZa59FCfx7ZEBdaKvvl6i0SOpFeehmDuajTYAHkWsl8pqMkPCwjnsC6lmSKR49b40sLVGwGGtFj0
zmFdzVcgu/UOcY96uhvDLug3adXp9vUUO/R16dbxJv/VyvBriawBzdtgtxW5+yQi6MPOdqg/mBsE
FVF5wM7FT7sEqAU63GcefvPkXfjnWFhN6GDglVPWyQYzln6BsDib6Bf2+jf0WxL6rYFonxowbtRc
58JFPCCNMmsHJYgMPw1d+0Bdg0aV69k69eiOuoMvEZT+nic8LlubSgg2lGSij8CndcyA6czZ/uII
PJoDA/2W/V+vF2GTLXW0MODh6ic3LApDkyGgGm0MOhpXNL7cw2I286UDm/Dh46FO7hq1XNxmxPaG
oNtunrLaizpq00byPNso/+wWw17uxYJNCu6aTbsx6DY/ijrpz9xwpvrir66Bl2GBKKqH2+YukCdn
s+xdna2o/PwKqsNJXQeq6IgMpdEE5bLpGgPCCyCuad+lVCHWXW4a9RqQLTrAMMsKedEtDVgEK1jk
IZbJgnp6H8c70eRo0g2tFxcHYzQzcTmF6B/uXJR/aCYDO0TCx0jc0f94GU8uz5f5wG/3+GSmo5gL
x+excLuxHXWyFJPy0zW9Vs9H9DI6M4q6QU5XTZouH0oqB7yXmOjVwxCAPM6rCXuPrCuyKzn08lcp
ITBv6ChEByvIgaWIcQHPb3uPYPrTM0/EO+N7nGTMXIDRubZ7EnnkPLptCZJ8U4YQQxvrksrjIXLq
m1rGv/Pe7sGGOM+2Vf38eHVPbnK1uvi52BxqkHuYapycB8hWZlyM2IDmlTXA7WravV4h4SyHmlq4
5jh/vc7oldgmi8wVgrbJye7M7VqRI0pzk059c+XRL/tkI8y4T0mj0elGEAjRL1Pb2R7Kkk5s04P6
eMKnIQ8zJvXnbNhkD67rKDTl6/sd8Jcdm07NjOF4fXIcSnLreZw7SYrbITpaGs5AFUIao1Ihllay
Rjmq91bSGoqnOpZiXH/8i95ucGo3CHCoKgCLY508bk1EFK41lr3h3wrajcUfC2j+mUFepvWfDQ5Y
xWAAxEo9/glAWOFBX0/bEVrXFpWnb/Q0QcUNxSrxs2ppKvtuAMhrm3O538WFIcgdQfebfpsiPLAb
9SL6I6cq++oYHuJhTo/g7ErL8XJblbrTXkbeErdbK4npcmCFhDKsTd/uc4s9en4RQluOIeikOtVH
x9C07cdLpwCur47ty6ykElJwpKUCH/tkO3lhUOKTYJs4X+WQdEwC2USOK6PP5c9lWkA+L0amfUMI
H0iqNtT9riuTyVsZC2hq/EzMtR0X4t52tfTp4592HLLwyyxKTDjZ6erH2VDHjtfb0/jY4GIduu9A
b4YO8QEEvOf43g0N8fyXY6HcoksDAp0qutmnNaa+Rw4bd076JbzMtFPD3O+7pV5Pjj6dOT5vpqWS
BalDuOMy5vSc3MZeZHcgx3rXp55kXaUTBWQqN8NOOJlzJhk6yfNZQjUWFUzJp0WRVBU+X2/ZzApd
fakYSy+qG9TGdC6kHuYrUm8/PYuCl2tRQyoBUm6xzTAPlKMBB9UA86w+qbZ1Gtpn8sO3syd851Hn
ZVVZ0ymDDo42KAfYun6i2ai4GJ2goDfKvdtgef233/R4qJNbwUFfwiwyhoqjEm1Sqhprp824KLsl
PHM3HAcqap0pUKK+o5Pqu7Z+6i2JLH3uBb0r/aXQh7tBb+bn0gm1h2XC8n5oQ8NPs8I68+C9Pbpq
VF5cdq4OCP30xWvmYo48FCCJnEfnU6onGtBGO9kDrTMvwgz/h8op0duBPLWRcRtdcaeXd5GMm1+D
0ZgCCpsYHtDMNP/+I5PWSIn4PlmUoZ/cKchoJqg60n0c3cnbVnW3+FPTj9smDvTNX39kSvEsPEa8
joOU1/EOH8uwtMdcOn6+lPqFFbby2vTM9EYvnezp46He3JSYzrJpuZbUO0Px6HioxajQsYA06+eI
Kq1hWkcoec7nrofjws3LVvqXWA1ZGuOcjCIBalS2FQBpmhxgCTTCxVeLduvllCeCJqvp9beyLGiL
DkF7ZhufvOz/HBwVHBbTFlCF3ZPBWxy57CjskeGXVn+gkt5vkb20b2UeVBjIRN4udIV4pqyRbXM6
5nsi//h76Ix1febwHkdz//olyLJZZGWUHE57H3oRwhSeCoc69Zxdt0uQ/mxlPd3kEzx/q9DnrVOa
1ZMz6v1j1fbFP92v/2st5Z0D7ZoWZ4o7/+XJP/7WKc4PCUow0veENl3mmm49T3YfbJO+eyTy77fg
JqIvH++vd6csDFSKDB6gNy+xLOSsuVOOqUWZLevUM6nZkfzuq8jVfvC8zpeLbeTPYztPO3TIp8eP
h3/nZnYpHUFEId3yCOOPp9ynBrY2U+34sDlB5bhWf4dFSoCwjtn/+ngoRSw/Djo4Sq/HOrmadcwv
GjdbHH8Q6NyRgoNmhZOyQ9m7vgRa0gDwx2w+yJbhXmCZcqOHU/q1sEp53adz9D/cIdRFONv0Bhz6
Asczn22ovTEOar4+16MPiB8seVj+IRia/h9HOr0YtbAoUswC/CLzwPpQaNsU0AVp1+i1f2aN1f/r
KFx9WeP/zOokzsCrKhiyrEX/u5Lj7SLzEAeL3LyNgKZhj5VsXChq66x2aOW3sTVcNyBnwZ+eywvf
3VcqY6A2SV0fKYGjGKSnUGnzHKCJNcyIgAsQi6C24TIbsXtmzu8NZaFQRyCnSsCnNqpR0M4IzHF9
WdFk77KmE1uzngBLUN65+Hh5j7O+f95P7Bf0I21poOJ3soMRdnbBzRKcjgXtRTuSxTdPb/pL9BZy
ZAuc7vDxePY7X5O3hwvRtsg4T5/UcO5JEDDh840apn1PV2pdmvgifDzKe1eQRVcXJUMshwmIj78V
JhC5WRuMsuAGeqjHRbux4K6vNGgiq6ZIw7XXxdZ1buPNasF5PHPpv3frvh7+ZMtOVusoRhmXvqBu
n7WRu4X2mu+iEQx5Sry8plCU7D6e87srK6jCUjWg5npa0BZDqJf4FakvaSc+WLNsjytcemaUd7em
sEkiLQJ/Kr7HKwsTN69sh6khbIyGcjGBzwvxg3ECcWYR371cOVMUCKiWU9w8GSptiE9S8hxUzUCy
wNqiDoJq7nSB3JxfBPG8mcyh3C72RQf47wuMo+U7zXQdNgv13DM76t1z4ti0CyBZ0iE5Of2V3Thd
07K6yUCOqY9NfY3UhXfdJlbt99AS9//D13w13knGg1BAMdHsZ/KRV62xO7VXJuOdWeP39gylQYC6
LoomPPjHXzPAxazEEoNWT6blD0aThL42Rvr/MJfXo5ysXVeABY2XijMvl2jXh6WzhWZ1zhj4vTNP
oG6pZrQgDT6ZSztRvSw0znyMj/phxhpXg4KdjF+HmfYZoMa4pnpHzrxyQOoau8wc+s3HH+2dw0Gz
xcZokC/H1X0SemReYgVDXrj+NIb9ZR/1yzaoI7Tz6KI/fzzUO1cMtDXwPLBtqb+f9t4legz6pAHF
ncyw+DpkeDks1Izatqy+NTxh26wM9O3HY76zWxhTOLouSNPI+Y93SzvNmoaHC/D/uF7AfiaGoimd
a169OwqIYWziCZffvEgOembL3OBL0yM77rsmhqto95/Z+O8uH5AB/gJAwRt7PJUMMOssDb5UbCk/
Lw1BPAQehfMV7RTzlvpyej8mhnVm1HenRunNZfEga4uTBSQSx29jYNSa2sQ19Vb7Mo3OdnJNfvtJ
wKTkjkimiVLIrE+uDqRl4h77SK6OcUqhvzjN526KSxhN+XJVaVD5k8VadnWhN2tNH81dWpnzvjWz
VMD3rc+VpN5daiE90GdoplDdPF7qwUDKS4Dr9CnuIj47xsW0tSBz77Jq7ri68/F6xt33XI/qneuA
VfjPsGqVXpXxozhCBbGeHF/MIx6z1RD8XrQK35bOq/08rJMZP6QGlKQr5nU3ufGZb/1OzcritVAY
ENUg5aQe/4C4RfooK0MXQ9QpfeaBw1/LaAQEmMxtne/uIMZfSysX1Io73XgszcL+rmW0UZEOWvJy
Uy0i1ClxOXRjPj7HxrtrQ2WDEg8geXqpxz+tk11kTQYVAOJXgCO91NOV2WXaDdkylIZMM75Mvb1L
2g7JbjNYNrUAf9r0cn5cRtv+3TbBVweL67WWxPYeIkayxQUxuYXwN6Ji6AbDmRLReweHFh19Ca4u
BVE4/sGzyDToXML1QbtgsxuiX6cHOOd9vC7v7VTPpdIIKoA0yj35YnVU1HQ8E76YUlCp4hERF88J
xq1hhdPOww8vXIelhobkx+O+fTbQvUZrHQgVhUQi4+PZARROUBggi3CNKsTGYgo3jRNl2wSPIv/j
odQLdHw3vEhsAwWlVazql8dDjUml9R6AN18fi/yuHXsD0PM4TLDzwKDkG/RilT8jVPNvTjpM5xBj
SiT8zfiAidjtTBScidqZr07lWPVznrth4Ke4rNsIY9fp71TriaFAG9o3SWZ64QozPHklkmJaNrIb
P8Eko1UK7L2KV3YRLUgZ6H3u+nazJOPK1JT9XytxG1gHAp+fnV4P9vd4mZChmJYA32leSPPGnUM4
wqhsIqoUOnrzQGhu3qvC5Pc2HLQF45CshFNctEhYlXk93RZdArD/4/V/u5FtVDuUGgeVKZTpTlJ0
vOFcmAmkWymmX5u2dJIHBEP/vm7JKAqXwVnh0TqNQ6peAM/2UmpvTU9XB1/JrViG36mZT2cwEu/t
J2T6uN/oHrKBT/aTC8zQa3tGArNa7XEjNJ/0HhdQq2oo8mmIu/4x524zasI61xN4dyldSmquRG6E
iOR4K0H0tvNcUDUmqcPSd5yqdsO7CnNTn50vSETVO0dW1SpEuGOLaiVu8fSqL7nUjE2SAxrT0uBe
VMF4//EnfidvUektWYJCbvGHkygQc1PeOIhXfjC3CAiRgZqfJHDQR/pA9s0kKnjvC1bQP2c4Bzgt
IDk8rxeXQ7ieJi3E9VX281/XAflNNrmLSvJVb/l4sWKlZyq92fHZleUNYrnBCrmt5RciWKU/1cuS
reocQY+Pl+K9i00CTqWpSQOMwOd41MaMOIS2ICRfcghGpsAZvnF+GZPhnrlCT7A61DHQd3RMyVYg
KAYVejLBJsCj3aPS6de6mx1c8MqryprCB64b7MbcGEEkDcPFb1nX5ts+EdgJFi50rbxOHswlr366
tR39qiZTv5PaVGML32LM/fFyvHl21W9kYwCH4qwYp/W5IISsUQGg82uRTXe9aLSfQRME39tUQn3C
+jfSd5WMpj89P+3LbC7t7uMf8ObInPyAk1AM0pkbCbvQfJySgZtH3tMyROeqkG+uBDUICRiBtYHC
pPEmyHVE0vHO4HekXdHKO0ApLNaTZl0h3XLZ2eJBtM2Z+EB93aNnTY0JCpaci7oSfzreaGNtV5FE
/sF3kYpAvSXEPtMtZEM2W8NzDrUvHy/kCTD2X9vNhfKv05Ikez65xwV2gjp66IHv6HAGUVQUftJ6
E3TjxG7+TENe/4CALwD35QNKluAIZX4ueX9zutSkCRgUXgP7jdMcZmKfRaEoNT8GJbuKuPDogOri
pq/66tPH831347wa6iT+oscJbVGycXDftA94tT3gspVdfDzIex/RpcfL3y8Av5NBZsceplBLNN80
syjYFAs+uqgwufoO8qH+eQLp/ufjEd8EfGSzrJLH5QFcEjrD8bbR2nkGhVV7VJOC9hJe5XyNmVN2
jxAxcglLn2TbYhH5mWvg3KgnV1Ua4PyczY3nD55XbgUAoz9mHYaIFXgDTGlRXWlzG5x5Lt9+QV4X
QIGKICTASJwsbp2iTTNFZoCMQ+xc2nohrwwjzPYfL+jbs88oYFMIcTyCS+dkalhfCncxEdbPPGNe
eRFuJ7hx0rGNxwVLAsyzw12OSsyImncWn9k/bzMuoUbH5MGjdo5Emvp1r4LLFJe6KStF4M+emWAI
QJq1HoqufpRWe2XWuYH6YF3t5zZyPkFb9L6ToqFkQS//MLuttbdrN9v8/YIQ6kGygg2gwJLHPwlr
hRiHujrwkwZ9dqMo04sJ6ePnoDG6YG2bpbiuCzn+H3PntRy5kbXbVzkvAAW8uYUpS2+7eYMgu9nw
LpFImKf/V0mh8496NNLRxYmYiAldDNlksQpIZO797bWALZhbGf717yYYwU//eVlkSgTCjU+U9d8i
obPRrIxoAGzJLemfs0uqLcqWbsOu4fW6zumf3U/n9c4tesxlDDmdLoyKFHMN6Xww3ZLNEzT/sHIG
19m3U4+iu7T0+pWnff5KA/auSxEMQBs1CjvJx5zp/byyWgymaTfQVsaeUCRp0dlfcqwN+X6xOgBC
MLvF3aBjRGTe15jvbUfpt5MlqoIBzEZMUUX5ArfOqNVVPMBnckPaZuSlp8YilNTrfPrMwCvrO9MW
y4+W9P1VsFVjkFSeKF8XCQUhbOnyUmdfNvvR6tfuRRCB4e/p1+HFQTtynSpvYeC3DlqcepbDf9Fo
0MxCfAIasiXw/m2TCzJbx5Ua6tCydwsGXTp7OXm6QgwkUwEGzujmy0gtsy+HAOKUA5vARzid4+rJ
rjQ8HsTYdTF8BK6fZbHLRO6RqMr0uhCSLuEVWIUVu73f5ffajKig8cGxAMxdRaWSYR5EG1FL8pW6
zFbCqssCMhjtJIBh9VsjPPPZoFfEwcjj72sG/IlePcwRRtX0ucgsWhwFpscnI89839hPnqwbGoPM
KcMnyIecmahmrhMYQ4GFtMir3NhxJ0OEWZ3TKdEG3XuXS169CUXzKyr1APSDVV+mpL3Uh7kHHBM/
aOOgOmajW1RjZHjF8qkcS7/vaUh/gu3xgNe4KAeiWoOZGvtMMGwvI4breee2Q1odRhd0bbhtugS4
s9AYintDg6YkJp9t24AA+9EYmSuO4ZB5Iu5Hh1OrWQ0eajJLyC2BGjduJ/bOUD8pcgMLZdwZwnzA
JCoOebBSFRSERfuxDlwDi6MMyit2Ju6otAiKppWXQuFl66DtyjqVXOqWcm98Z9tsYJi6MMF2OTCv
e3o4Xe1Cd+5xN32nHeCV8Wp52cNgsfaEuCO8O0WccQwlaOSBE4BF7kpzmurL2mZsD5Qw61u2l/49
uOv+kVACNIJt6HrKnWZr3AFRKAlHm4uAlWU5IHmGtBvd3expBj+fMAH0DL0bUX2kDeiCwFn0ryY3
2zOVHgXsyqSiE4G3FpDydB2ymYOfJmZ/tHzQcFbvVjDyg+gGMmOoNRU+WYYgtkdmsfVHGp/mm0Nd
EHQAWOM1XKdNPLX16CwJRVR1McCnrhubUwFOeupxjYaUS4pPaaXrqVSUuvFQFvldapuLPFlG05wq
rYfBM/LUh9nv5IuI9VyDusHGrKRNnhECH+gSZmCf7eVBE5r3tqnKuXNGT+YHt8wZYKzTyomb1Der
ENJXds1s8raEdet53+YpALrS8EbpR01DGRySDSybGKSfQg1CPxPqMgC8Lpx0a5wwAFj25wAjrL5D
5AMkIstLxPKuvhrwGTjTWaFnLl1xzEXVfh3Mvv1qMKb+AhViBXwwCAW9YnSCN7/M5i5coQdTuugz
NKYNA9jU7oqqlRGVxoxnnHTYkwkr38+lNT/BTjAPo5NrjHEG1hb222kCs/6xrITJcJBjHcodHXtZ
3leCBdhxxEejsv4pIypvRJBT5BcM2LiRYYSuQB6ZU3SjaqryZzhg7jMq8GrcofQFg7TO+Jq/UjWD
hqIWQK7JWuTmPZhftey5KVJedWHp07dCDEBcGyw+3MZlMXpngEqaPKY22sFdjdzFC41xodkdjKns
QnNFLhr1GgGlZM3qqgB9M2H20+Win1x2qeAbKZ9r1J0r/a23q206rHCRDLy8miwocXHKCUtX6Wvs
jTbq32XqOyN0C5MpilZ3KgjAvfTe1IIwCGUawa9tzKE29gpvebQuugZDv3Rr/djlGJ9BihKpOlTQ
d2EouOhVGAeppoNRu9YL0Okp3fedK5oj+Papx1KqI44nOJTyXzjz3m7S06Y4m+6i7fN81H+YiKv0
xEaIM12hpp7BrpfsqKNpRCj0XEltbO8wN63dXtabVFwvmctXmTFF6aJo3MU1dp0v0wVOCOynqLDo
WMNoHNBp81FZDME232VVznPc+xcNVeOOPSyHYN5Dc3Of9SHYvtjsQK2EFdQGmY6x8xWbLBO95cxo
xE0lGV1KKrtty49U46kTGibj1CQSAhqj+lRTq7WMVQ+rrZ+CyPNy7V1pY9BQh6E0EddVCVsTBGPx
Rt5vudmgilYPXNpzh1muNw6lUWjfhG1P09Ga0u4d2KNRRUwag8iQbpqxdqAE26xTMdU8BDowY8AY
vQACyEzAx0kIYZImYNYA94uzuutr0UjjRUOy3UcZEDcgguxD3v0iyK5sbChm2FYNj3bdlvZT5qba
lwGmDkd2a+E8gBTHAvJAlVRGpajyV6v1YEx21dg+N8SIzHjolAHcXMnP2drWr8xLz9x4g12evVR4
bBna1VNhAJqRu0vT+/MmqCTv2hS/4L72ivroOKO7hkvb2ncUUuo35EXmjXDgX8br2nXyGfFAcS1b
NNtx0G3Dzch3wd2GVA7oDCbzR24ZOUresm1wDK0AWELXL9WnCXlvi0F8uFdlr/dvUyewXi+6UclE
QY3oI0xRzlm2wSiPRbENcm/3leZHRt2a5Ewm8sqRrXLWz2DbHLFj8Ma+t/N2eUxbfxV7ry/8/kZt
9uzH7kwZlG3cFFwQdFzXMFAygGNiItYOjN9p83hlZCyNkH6v75VsL1CvstEA/vO+XCOdIRLtgTwB
UwRbVF1gFafUFHM0W82npfKliPrB1q6RApSwLmnbOLPLdHPBJcTThhqS2ueyq8613w/+Tg/m8mvH
/SgjNWl1gWurnzZsYLb2xR8NbkJH5uO7uFjOIsUJ3oFF1/untoNKFQpNZ7rSID733i44baxaMsPO
6w2bxjT3ZSf08aNZvExPcB9C3rJ95Mh7Yt2XiVQOCE7UDCN4c7mhKrPKudPjctPms9Cm/IbsWFvF
OsSRhxp3FmXGrYtcx+avBifJ9tgegOXEs9mDk1oVPi2IGVsHQrLWAJmmC8iXxOqy5Yx+Wk/3pUZw
IPFmfGchK/9SxYYDVWhoOtTabl4M323oMz98fWBH1GZuc43OhtxwJhQx/HotXZ2xKF9rcOyAS4oE
EBlQXQsD2GEKOKQLjcHJpohRzQrLlsvCGQY075lvxyoBMbPkrbkcssy/q1r/2hb440GCQRgaMPz3
UkT8OZ0Kb8oR9Zpr+P/anBEhzjE4lkTXn1eqSGHqwuCzVAqt0kL47ntyvnM2f4iXukgfC7fTjtro
bfBTMu+hAZlOYbpIz6i7ndBRytojDJH7skTfPbdoyGAOEF7fsNCX1Qhgqh+e//po9Cf1G+ZLGWpm
vkYHTvHz+PywqW1OpZ7Gl9z+3nAn+2gbSMP63nau3WAq4aqm5Q0b7NxGTrVZNzij87/JQv17AYfh
eQ70nM8ub+7PhWJvCWahljqIbbOWEei6CZBfx3a8XYd/fjD/w6/66RyqaXIYupJKx9hq+SGvjPFR
y2qD8kYj9jXuAiSJw5PN9vj1r9/pP6k7MODDLJXjWwHDRZcj6r+cyUH2i5m+d8C5QphJXcHo00Bt
/M0x+0/fSeLMnLBJP/o/V1aR5VV+XZYB+OmxeW1QYI9w9tl4UnX72ymdP/9lHKeJaXuwD34qcgQ8
0W1RUL+xy6UD3U2TlJ3nQ7BybvrrN+/fz+9cIBQzfv9NP7154Bhz0ud8ajTElgOO5O7grwtCd8cj
uZtBvwSskj/99S+9vPyf7nXKmqQHmCHlZv+1vfEvn5gzzWne11MQrwz/xavpVbCXbvL+Cj/Z341g
XS67f/tdjCDRxjFchoh/+gNFi7Fn9JogTgfT/pyDEQSZ5Uj7sVukHtdw35/y1qq/mNNm7JfOMV/+
+m/9k6uT0qlzaRgYNg3Rn8q4MxqciufGhew7ey9DzVijZxXqtzGC/x8qavUp5CQ+ETj34//hUf79
XWKR/Fmf/l8ILzJsbpP/TC+6Kj6/5fKzHeVn8Ucx9eXf/QYxwlNAfZLkskPtDmOBy9XwG8Mo+IVM
FV1Gsrc0kjiE8Tn+rkb3fmH8iAwUpABK0Kzq/5dhZHu/MN/G0Kl7iWBQ4fX+id3g16T+/16rnEEZ
lbiEkiiDk7qyfx6bm/SZpo4YGA40GxGThRjPm7Rv4XmjPUolEwZObd3kDqBpaV/w6gu5cKtd2WLo
k/vkVZaMAcNM11sHab7aVGTK7EOziy+UQkRkOo1N58+5DdxqjiusNCybV4ojtsYG+bVyZwSMtW8e
q96DVg/bT6JHKeekt0jBh0ORDogVmg5za93HbGLGeGmIaBTatD1rTQc2sjK9Y1/WDeIpsDVt5rc7
DFz2LSpoYHmqGeNSz+80DX2pr88IPoxZhRZ53T37xHwXGG2+T4fSA8cw2fGvl8M/ukeeuob//Xyx
/7/xvP7wXfvP7ua9+Rx//lH/jffNJcvyn++b667+jhLkX6lfRIN/v2MsHSe75dFNJMENAcf6/YYx
XZwf/J8BT0TK/b8a8X6/YfxfGGtm5vYS4GU+4xIO+F0H4vwCm/pyBxJdJO7h/COLNMeGPy6vzOtR
eiZlwgsh6gGU4PL1f3mULMQdxEBOP9ZddVaz1syJDW71vqwGGt+zMgZtb/XZnUaHjUqSZySgm1Xk
gd69rWy9KQ/Ye/RxJ6bC70CE5tI8OGu6PDBickLCU+40X323OO+EUpbDTh85WQYematsXJwX3Vig
G4v+bParhjFkxgYZpOXDhlQ1RiZ77bhasK+rbDzpow8QvdF+mP28XBvu+sih/Dt0fmXtIA/2eDUC
Cb/eGCdlhOkwbMxkF1kZ5rY5PW9dk93YTjrGXmbN+p1TdNCbjUwVFbdUavo7f5g1+a1ThZ4/VQyi
5rt5Yr6+YnwcYcWCMKCZ32D8+0sozZY6ywbao4mDIV29naEC/YAIdUGsvGpTZNL1w1G5rfDR3W69
VubwItdGE3uT8swDPMpsS9TipFOUax5F9mIpjgYw/TRkkH3EejmgKxrls9nk5qufTfbV4o7UoObA
4IsZla7MaoOav3Zoo8maco7nCGtn9V5XVDRC0ekgv4fWu61VU4vQW1I3oUiV3o5503/4iB4wADRm
uPQu6WwHDDgqrVydRBY4z07DSo72b2i0hD3N8sSErHM/2jV0Xslg/DeOqWXsrnw4oa0N4ymF9hy1
ojLLpNYDiLaMuU7vTuPVV8A1nZOyM1sDUOwIQLV2mQx+r3AjiepYTh0kYCHaN8joQehnFX0FR3gu
K63mnJWsnHNeCu1WVr07HecgVWcML46I2Rs9p5cXP7kupYeRVR25zZAIkjAPa3DHvF4GlrVVAZQN
p3wzxZhHF7UxsgTz+hKdgkfaDwXC46A4LJhRo5I1PFo3m09cW4rYbhv6GjhNDorbEc0pFNJhrLCj
jkWwk4J+jD11zJY20xmu2Gvmoh2rGfEJcZ9zmG/nHdUc9oHCjrNhvXYBXYcF6LmEVFE897OzD7SU
pBVD3aH0PXoalLAhptorfQt/NOdo0Fyw2Oa9u2TeFZdXbAkKoHXllcz/M87T+a0iG7ulsdNuX2Gf
mzivuRrybV33TPc5FJbVbnORHtIld3ecYxtGLhw7Ro9cHC/0lxlmcUCYtm6dI9AUSjxyQ4d3Qfa2
wNpOxC6yhNihdpI41EP21o9OTlWDc9sQyqk2aSUu8uAs9Qum2MiWlHgJHtSwZWwQx5pgnLzRVvDi
I2G5xb0QxeuMqhx/BB/yCq2/ux1X/AxLegXLiiq0kvMO5gsycQFm3w4DrX4O9LZ4nru6OM4MT1TK
ePbWyr1SQPrALXTcEMJUYe05qLit4sdWbg0S+/mDVLu7q5V4NoWBOW3w7lcv/5IFqr7m1M8V0my9
YA4bE/e0LPc5UNe7dljXY9ZUMf1mfVcQoPmQCs0vTiDCb5rgSU1K9zBovv7iNWQnMIQ7z8I3iBJk
vReZJaptpuoXKn4thXhEk9RuJ7WYB9h63Ry7VQnL0KnVrh+xz89pcbNt3OrgwJ2UGnq52HmCV6x+
Xpl7p5UyjT2+I6w+ty2QeGlUV5R+0it3vVS0x8ZJMhuhgtVUkTWZ9xtpuXu8kn6Et+BzmvvuVOfO
fNCMwt3XuquhSjfd/tBn3npjFPjfrNRwzwP6obqvc2BSvZ9MZjd117SFLXQtXPAvTu9uNdPUdfUo
aSENoUYz12LhsbIdarUhtAYb8odTlfdcKGYfbtL8auurf+y4uJOFDMh9M46wcBtJAUnWon/ptTpl
ocx1y9k5rKI+bIsSSqxJydQEcTWGzKYa0OMEFO15q+nrcG/sUJsYR8jnUHC3hWZSvtKZ6+gso6EZ
3XfkpOlu62s7MXNI614X5GFK2zvcUDYzQ4UcI0/oUU16VLPvolEYNHtd9dji1JLy8IMgpirPvOmH
gF5/s4xRTkfigRSifQWjOiXfyCLXqzm7Qtci4kzY1J/hrloPpJoBtdNts51YKq94c9fNux2WKdjp
dJmuM6dKI7Si4cRteA115su8HtWlSMv5+2AZbZJ3bnHdu+5dNw1dInS+N63Vdq40OlM+s0NcgakQ
kdVRwKpRPGNQsmmoTK4Zm1npyh1cxr20+0gMUntt00w75XCP7mpoBjsDZNfdNrKeFVabgLGIzUna
oeV2V3AeuVab9rah5pEIG/f51MNSUZy+1Bzrdc3jTtNixzGzhFaVlazALK9SxKO7dppQAkKAjDRD
nmjAZQ8pkFBySI/Fkn0U/mpFOHW0w+gFYu8sI02LzVHIEdYyqJM+RxlrcemteX9DTOLO0oP+RB9T
HqdFsx/LevgxVgaIc6MjIa+6byt8o9gzhiaayhvPB8Q7QAA5OFx5D4PGHx0CM35slTWFG1D/K+Yh
tZ03mvhg3LK5wruu37VuU558Z5mOdc0bbxI6v6U63N9ptc5rHxvjA3YU8Iw2VTud8t4QlPZ14QVP
RI27r7B4aICNNtfjZL4IbdvwS/Q8v4oSgtRoO9wSeXqg57OxtvTD/TCJ7BHEf/ayIjKcCh405jxL
oJQMnhZ9xTAsPGlyftNMFd99UEt/+ZFTfjA9vdi7ElKQX4r6Q1k1xPZFE6dBzno02ON43Tr5ldXM
fpTr/RpZef6ea6J/1HVVPlbV3J9dTPHc9+0GNYaNUmuU87XlTE3C++HsODt9rQvuAz4kziTtSjyE
Bcu/Sm0imr2+nECIlFe6zoO8IKl4dOE6H7t1q7+Ns0kgFxMWFKj5ue+8lxKkYy2s+cT0/0XqGbR3
nkoXAD0XBUDees/zHMy3iHX827xunw0fESVFlhi/MaRnHusP2pqCm89Ud+j0oDsLlpVHH7vHeevL
MSko6naRie+BtvDmFV8Hy9Ywl3F3gDVdi/4M5bl9lFLTaG9UDmh13Ann3iiaLpaimmF9t5zCXLer
3ytHz4u4E8H7JoLuizHrxbVvbv58lHWuEs2qt/dZWRXFznWc3mD1Ow/usnHzwcB9IeJq361TAHc8
d8YTtcTnVWoOo+NeTWKJdVEsuX6PIZbzYD/m+dOE+uHrzJzJj2rJ2gT9JGxo2Nw4MQKtutmmZjhs
+GJ/9EarHhRG4TNjUsU+hU2X5Hz5e+NNwwl2QP6DRvJn2Uxp1M4u0glYKjsY0fJKz2b3QVKpSTxW
/sj2+m6N1QxW01xtPYvqTjNp+ynskhvBhWuJhFWL3drxnsr68oGXM4sg9XxaqHbrxLCkgl2LicdJ
pMORIUy1sjymjo/3QzrWCYzdzVJM4uD6rIxaoLWsTxLQrKqsm00M5rfK7R1eESfMVm7jD+6RVoY2
AthdMWDSY2MZMD0oltelg24tyupTOqzNXW25L3LAFs/119/NvvwoPZUdl4ztQul1NMlNILMDnKKQ
zeL03IO+ocdafPVcf0lMI5jQDak4y/3nTEG4t/Uj6baT49J+JoyRAi8e+30/05jbqqtmQmqWrfr4
1E7Z4yDpN3T5Nc+7UILU10lSE0veomkbb/zap+CfS2+fEaMPtzR390s73rW+Ph1wbrx3vsaoxkjS
RTL/3JtIuQBzEfBiT0kxWS+igXYEhgf216aXjDbyToq9bEGKYzsyJl1aPSMearz0UasT13GDrMya
DwN9mMjg+88aHhh2PtSJtdVoqUJ6/n2e1W2CWlXbNTgGrjv0eOFagHbFZRMcCleVMe7lInQWyqFe
vrw4c9uGbHWycKnUleazpcs341u1EMdPlXkPH7hNmmGdEkhxce3WVE7mZNCdFZaLeY9/AvkagtZT
NaY/jLI/DXiej6Qf/Ehb0Sii/k6P60z/fgkyETeVqk+yIiGBqTQ4TYiZd1VJia/LGRDftraPFhM1
Q+3NxcExtBMh9TSyKLgcFAqAKwY8spCGCg5kXXwY+WqHRrmEDkC0hH6gis1trq6G6dKRFHSiVu7n
kX0DypdVzu/MjpfXjaZZt6zEr4TPxGNbOunelCY7LeCPwDvtA+boJeabeKDXEiYQ2+OrnqNeKALZ
nLLs0rerMyTrxIRHPzh0s/1U56bBFR0gQ/Lizpqi2V+OVH3yOBVg/sizvUjWk8DSiPYJ8FWNTXDK
wSsYiixD/ebk1lFYy7hjHJoFtJvKmDDCduiD9kMbXMm7rBUQ1Vr/ishreuv761ffzZuDzvLMGAxN
GyvhkY99+9pZxXgoRkvuOC1BYSXYtU9tN4K3kSeOZmw7YevDYWHLHwuIogf0IM+2tU005Mhb0Ovc
kV7Nn2utqt+C7LrwJZcLA/4+vwk5HnBBCAbuaEZpmWOkDdIHnvFqt9rDlTHzg0eCMKQvDkHGR2Ko
LlSelgwoRB2jfQamxyOODjp7lOFAJMpO9HnaLSLYzS7fx9F6X1vVuhOV9ULfwOD2m6sjfvvprE0S
caJ0ABBWJg9FdhieKCI6JqfFg2NSeXmCl63dZTmh7Saon4gXYztim5826UGoMSWbI0s6La1MjKw/
FXM5EkT261g3BYG21ax3Gg3I/VZOW7jYvHjW/KNp5pGFufBUri5IG71wDhuyx3ApBc4no73D2SQO
5Cm8Q97I7rCWY0oSJJCs3JpIzLVjv+mxV94SMCvrEWquSzuaAftCK78vuXU3wvYa3fIuc7AkzXgA
DtUovwjCVpHVWG8Df1tcG2TAiKv0V0FzO6nPmbMqbXhn5t02jkGJqwp1HpvrL5Wrlsht3qqy7w6b
iby1nqnkKAKELcg82bxpnqn4J5yEzWZ6rjBNRh1niGq049W5JrpzU/juq7X4H2kWFMkK9zGuHfdM
OKIKVblcz9R6ogAyWeiuRAbMEqN1K7YjgT62qX0pCJduKC1zfTmXxiJ3qh7wS5nw3Neg4QgxIU7b
MltxQ3dE+5Too20iGMa5tjnnOhmUyZH32NxRQUh1Y2zyq2eiNAmG+XFJW1QUvqY4VSJSDQoMg/ow
h1VXjJGj/Hs+nXHHu4C2hboJnZgsqf3tuLkO2YzAPniGZL5xEgPaOLqIpp8bh7zr0C94q+QU66ov
3BE3RUZfGaWTNJljmvFds6PsLTxTvke5Rg5JqlqAx814ruWLH1RVrNQ43zGuyYoabCK2L2aQ1HGj
Icfpow+QbDF5AZg3m+5sNAsOjFxjOzMKDipuOV4w54GNDg0Nrj5inxp8eseViAGX36l8vG36+Tar
J059PDf94aLTZnwjTb35xHqTYYlefi3XnVVdcgdMEO0zll9mMZ8Ky7zOqdeE+BGnWKPmF24r4y1w
L4m/rp198BsiD6ZqHtrGDrlPEG2ScrP7uTqgU7kNgn4M89HvP3qTJJyl+uJm6cv8oGnlj4JQBvWo
vj8Cn89h2mzUKKhXRwsx79BaWTJbmgths7RvKp85apS8dQVhg5OB9OuEyRC716h9M6j2R5vdEWPs
GLhse0RhRYdktzNwtRUOsbjcNcYEKjwnAJgDt+mmB3Ewm8Pl0FFds42/nEitR67ce9+fdiux7mts
QBqlj0wlqYbyrFnKPmJe5cnr0+u5dpO0c75Rpt87pUYbnPtvkMWDM4+UHvX6QeTSOhMsOpKSvve7
Vg8vATrCYXQWshcmpr/rjax2Rt1ZNMc7UiENoN3GpBNJUE1xjPero5veC69u2KWCuU+b5t5sBa+G
VcIJUAUumk7KiSiJJctLdu/anmrg6YRyt75FLtI8ZcJl9tHnpcydUcQ1Z4SKWdBALa8qGPSwn1BO
LszmocakQe8NQ5x79W2QF26sBuIk+IrokSz2LQmRkyezZ29W++3SVHDb7K4miny04UxH9Ht+kIkE
sF0lqsqhKOjqK9Xag0jBvOjqQc80hru6TyaE30dvWqlOkT/WM532hCof/CJ/LDf/wx49fd90zDYx
dL0eCvrQu0ll77VV7+acd8G0h5MQ1r4vzSpStjKp31UcZHI6IY2e3Y9FxePT177CLX1z3eCO4rQd
8y4WscqmXWNo8eoTj8MEzMCrvNekeqEsMYMC7gWRoQJapZtxV7vIvUx0clG9Vem+gkkuFWI275UA
0Q+RDqxFHpPsad7cBW5L9tD06jszcLWdZdQD1lmqLZuZxVSJkZWu477ri2bnjvgv3dXgjMEOLxfM
C2virBfyeqpBKhrV8LmY8iUT424pzfe1qUa8nT7HJdukTFh4B0E1JrYohJFCISM81s0WqdW/rYvl
jSbAR94tDWpVdoy5LL8pr8fgA9sxxjAm2Wyzxaw96pcpIp+oNeUuc2ufQRf/OC+e4pE/3SOkpkxC
PDnpLq4/5sse4YSUUdCSRVlXlySXLLlCdZw7i0FhGK03GqRU60KsBc/arL9VNpupdCmsp9rqXzi2
BTGXGvDZqrwZOu2x2+w3KdtvXrvEmREMkWsh2THWQqHezokHeqZAe+R9J+4xh77sUS3m5U7Mza27
SmKGhOvov3lFVBjtvcY/jFZn1uNZmEfElafWUZRI3RUVCL8uIlvHrDoxvAR7lZEQTnfYq1d6ZJF5
ireVefFRS7luBu27nXZeaMJ6AfSwXDrI+IpdOFAMH1BOyU35WgFIMoiRUoTEbNVTbXD5bVrBU62u
/UPGTRdqtWci4VzvaxGQaGuZBattMl7YyntCAggvU4nN7uJpXBlhn3vth1eqo8YELVYnHifGXbpU
R+FN75kPMtXcrJfCM7vItvLbtWxJU+WHaZFn5nMZQJz9SwyL95Hi9nRb4bI8OL6+8PAuUYGrqYm9
Jl93ue4HSUAFK/KAuYalwcPUW6oHahbE+/OEWfFDuQr3pczr89rrH5yucXroV2ohCBaIO1RDz0u1
on5V2aV8nF5y2iR8Plej+Gb05Sl31JeJkUhjeC/M4NVvpjcUsu5LI0UXe97mnQydZ1Fnp0c55CWW
K71FXjiBNtDR/A7AauLRaw+Gv+0X6b44pv0hSRtW5Zgf6DExDYL8adPYDnSfPvusPq/pbzBaYIr1
DagLz4sSQ4pCcuwtphNrA3NHFLmqWGatiLj049m1TowYf+t5NMa6V00nNHm8ADgxTI3MJvDrwDm4
xozPXfXv5aXoOzTifp006vP1kz9b936vfWGEww9J93WJqUsaFT3bIcRj33NdDkwkaHwO05vfkUDz
1YSM3U+7yMvTKskLfMNCW12M1P4Q+potzpTXz6SHzoD+rlo0GVHhbV+7DTWg2RHK6jyejo2HRzRs
tOHT22bGuVOR7wRNZoIfZTim1f0ySXoztgEoNXvqUvsOwvDdUrJQG5iZ1agzeDBvB0KNt7IjtNw6
xUACvScYrwhMFrNsDsyvMutbjuhoC/ZqzmzcqwlBQ4MCzppz4OzFGDsp2yb9QoAo+6CK89FDlslY
bKT7Y/CQU6+gzj13t/Uwfvzz1vJ/9ED9oW/8l16p/8rmMc3bv2oet+/fuj/2jvkHv6UtvF+4LiA+
E4IEM6Ybl+zNb2kLvgJFCsoCbeBfW8Skdn5vHlu/MMzLxByIX6b4mfz+3+YxXzIJeF1g4yyxlIf+
SdoCuuYfokGXkKHJWLfJKNmFwA875I+9Yy+nAJAqYKqDeU/dF9/I+d6JGZTe5VEZqwNiTXYMbZg9
Yh8/zUkbs+nZe7fbuttYeglonl8yRbS9i/bWnqytCNcviwhPFwVRXO7mL+uB1mEiT3N2wF6rTzG7
2vHmZUzGsDk0By/xd5u4WgWFMxDq7sFsXvT10GAnliF74ogwdHOtnAembxQvDPvPTpFvT5ZdOofZ
mxNP0f3Eq7ifIkr6cb3Pj26S74u4ChE/31ugtder6VwgpgxfphCs6Y15Xx91/hzOfzvz1F+5e3Pf
x87XsxbX/BAt1l/tgzjViflR7NJkOrzM/0Pdee1GjmVr+lUGcz1s0BvgzFzQRoRCUsibG0ImRe89
n34+ZjV6Usqa1PTg3BygupCVnUoyGJt7r/Wv3zjCjWIr9nYFGk/jkrRO5Rj6SuIlhi1ej0/y+eAM
9lXo4DR/qWe2Zt8fru7vLfv8bPuPxWmP+b7znlWHXEy7PbZHQDlEu9zVGQWS/ejf3kb26+zWx94d
vOK64jez+6ZOyfF0QNrPxABYma8jQSRg2cN97JfgCPzdhv2c2Lc8Kzvd927P780uhr22YOsOG+Fr
+6S42XXvokY6FnZ0sVipk9yRr35NHGkSpH2Pp+LEqJ595Kp5WwNxX+/6s21CBySs+BIX4eeO2lVy
QggQdLvBli77lTkZuaaFJ18ywxm6A//o5uVknNrH1c9dXH+O0Z51cD97JGC6+nN+aEpbqamtXWb4
1AHTqXHz/IQKFGp0dlW/qhMDGHv4UV/ChFd/aH5zNQRDkLv9G8VVm9lnhMZqtqLtn5GVaYIjNe7C
d02Nsv4Yz3HWyQLEc11AJ/mAEsDm+LwjjLznwZ2PTih77TOwY47f1362q3h/KuP9Uzvv449htpFB
kUuc+mTOniEgc9FSPy3P+NbNTAKY6iKWa3abAGGMOLRcaQoa0TWOneiN4wMuwVp+YV2ltuDWgflQ
n8dH+Vy5aY9TMNzpxkl4tV4rIsZEM3FGZBGOwi/EQ3YRu8IlgZtOKpxPkyc6bcZAyhY1v+DfJgR8
ol8pFW3id6ejsacywxtFij0V8iADD+mcaCqagUS3hw+mmhRopEZPml/fDi9xamvH/hKcrq3203KA
8VvFO8UND/Ep3adHOB3DR3jFX+m+Yhdrn07HA/ffOOJN4wpsARVUCYrOR2rI+pY5tcIIiFb7Q3/W
z2nuAzBCbPeYGHnKIfMFFhg4SgJg/9bx06YrBS5IDuE9Tlj50RW9IGIOfXIFAlkfWXWNZicP0glJ
m/bkMmEOb8S31Lehbtukfu/U81FxRhcUUnvjgyEf9GN/8E/LTrZsJ8rOUMLwdFSKUje6UC7DO8HP
3O0NFpW75SHOiNexu1fui9q1dOpHjX0DveojE8JTdDa/6wQj/xBegYQpAug7O8Vv5h3atOihoYhc
bmXFlXbLOZ4Kjr94C+G0dr9f3cva185eBZuZDbPxs/Q9u9APQmLrL1BS7OwHIRACcJhjPuWvoATt
Tn46RefWi4LgjrLnJF8rp8S6U9L9KD+ty753pCvlXH4yj3UL/X7T/Nlv4l5az81Lb3WMwHzEQOuc
IHgHz4VX+bRXrgPDkS7iD+XCPI0Og7wb5XDR7KHz+IwhxOjayPaMHdV7teUDtRdby7/LXLZl7+Ul
3oHrWHvRvol31emQeorz4NV2bF8srqddMVt9YxLpRk73Lh/5lU3MzWP58qSwmYPSo7nxe29wJz9+
AXS3KeVsyZm92ct3mrN60/FC9iXngnr4votd9XI98BFsMniKfXUkdtgzL6u9yB+BZWfX9ugQXx3Z
Fn8GrpBu5xfaYXK5If55OEoOWbzVjprIQj9MvMa5/pTt1fDQf2iazS/zjycj+HkXF/09TRwoTlDb
+b3hDeyLBDgzYD82x8lnwDnaVKbjRyofOoxVbQBRwpR93aZp2j5TseeXRysYc7YZjqr+IBCudomi
E94M4s7FH1x+Bsw3yDVfyN3VdGaWp3iuvkVMHGvNV7zopAVPwrnEZ7BUlzTyyI4DVqVrBOS4uS/K
y11qp4cbZ/chkLzrymf6menfXZQrraQDfUJ7Ia9333JuGufSRQaj5ZTwiAa/cRtXCbb/9Z5wZaBQ
eOaM5faNgIYvui1fssLprKA7clPmI3GiF9OR4b9OL2LH51bzvGAo9U7rbfSujguQehl6VxDHYTnb
eQCFY4x2as05pz3l3LKwKVfszvRrYaeMOzLceyQb1eFfyY3/2dzE/0qsQx2q4B8Kx5e8/8w53P78
X3WjpP4DXf9G5qfMw+HZhNT3V93I/wNpEB+Fn4ZAEHipKP9ZNyr6P6jnmKojukDooGxhH/8kHSra
P/B9lzVk6hpMXhXP+f/1H1Tl0Y/q9Bf9tvvy3/+tHIpTlZR99z//+88K9BdKOX8/tmaYQKpYhUEk
xtf2c92Ipq9AVYpiW1PY7mGGyJMKyssIE5yixBMqWV56RTlJ+QtcHHO4GxDy0QzpS3xF5maA0NuZ
0yNIm9d1N8RH21W3a8V7atUdGAlsI8mLmspp09wN150pXRF+iWzoca3Pddgn26Wn+laeA3g0zngm
1G8VUKUA+rmL7vT5SswDo4UH6xZAAPFc7smIovawSRRmpw/dCjS9yQPOVJR2DjrsQ8VvGblIWtLe
LArmKZsSNYXX9iMvUpfZtS12pzpi4qX+wBgfHbOdMHcaYdFl9cc6sUtYj8sGiGBLIoXLZS8ue+bO
tpoRyh7tWk05z8TCTwTgrOLRzF4NDRS0iohdAZdgZ0KXSACpU02W10K1ELM3ua6PlXYDuTFAVcz4
514zI2/GLE1bGLIrU7UrwntUgD6eZn5RxWdRw3ELmQf3nz1oIA+R4ZE0+lW0TZWoio16NzFGluaP
eYIogIgbNlXyrDZ7ZGcQFZ6G6CwGjdYMfK0zolrai4ITX7EiD5cvZwrf2GcKjOw1eZeLPyTCPtdb
wXpB3cOojpwn2P3x8kpY6TYbOiG+uh3MGM+AndbiuJZlgdhRxBuPxNDvF6FxmB0yPxVsZgQ05x2S
oCAE8gCD6GbJtcrcidYsACO8nLejVm3A2Gc/UyRkGUqwjA0g/uC19egZc32h0Kx0siuBiIn55KE1
tUkBc6CAeHHzUubRBi5ij6g64tk0xock7oJ0JZSbOd24JGe1KDtrdaNsE6F3+n2keRGcvsmFxTKb
qt22zyK0QhkxbqmRFs0pKrC5TpESzPC7dS33SiMCNoPNyV9FxMBe7wIBSdxslYE6GUe9gP0YwbkK
VUqSJFjNyxqvYsXwogRGh5wfIv1+HJ/qtbaL/DzvQj4o98CbsF0x0p6lYXCqEgpW+ZRthx0Z9aKy
T5M3g5Fu3S7uiB4ZVR0SX8WJMBElYsJeIe0uoexoquB3jeKrCXhDvM3WJu4+claSaYDg3VJ5K7IE
KIJJ91wisy0j5goLVRHy4Wl2wTQYgJ10yEsC+JN0U2fzJQPxX3bCf+44v+4wP6Vhv+gA/tpgYFsj
HyNhhfSwzxsMCI5sxX0y2HL+kdCcdMVdRiU+hUC1E6raE7YLcAold23No9qk+8UoPGmMMXScfSGc
cBAI/Vmv/VGR/DGCAwroEsY+aZ/8mOHU0ms5k2Zhr6bb/yBCHpodc4nGkSzIZQimxcqfUorLzLLl
8azCi6fxK0TZ0M6cxWRGDI/SUJ6ZAMskzUAitDa8ibdZJ+5rNHnHAZDWo66+x+DHaSmc6d0ZKkU3
7/Zp/ILJcLfEMNQCYbrNuYnS7BxABFvXofdeF/3iaHPw54cqcZz8vmv/8lC/aKoGA9iawE3YVPmd
2GcntUrJ92UqMWd2UT4vNd4t4iNw8GoG0kIKSvOdKw/4xO+3oCrkBWyYByqTL4BDOQqCOW3820wy
PAXvE1iyuBNEHTMLN9VfmQkVnbPGhqcRR01dJV+r+r5Eqmzs59DLqku2ClG+F5Mjb72w7GftLDID
5H2ZngDP7moRGHz4JqLks1rr53GHIEZkLW53DiLzeTVKrJhEsnImSNbrAMw9iAy2jOOSrd+s++0v
+rLsN+WNjosMjwfP6M8XIoEeJ4ypwOpbdmR66JwAasecgwT4+jvPf3KRvl6NiCpyhUGZRB1vP/mL
cmACiRbkMMb9Qzhi5HVthNI+6aYdApfdqGMUoK5uyThTSpXHqc45f5VA0vZZ5WkFuvfpPDcgPZdA
NNmS3pm0Wgi9/AgUfMmLByZLbsQ5HwvgIWKxy8vqJiUqaVLuY17eKenfoeF67P+OlTf7ZAST2XZz
BLd1dDF1b5KKJkZbTqvkduZ0PuvtYb5UxavGHDyFbjBartpYsg1Jcy39Y9EgIigW4D5DbAOlMYPN
EehaXC2McurnsVD2lTgfZ+TNqsRWMs2e0eY7ObrP6S+HuNnXbbRNcXdR7qXrRyGcoqw7tHFgYnHE
qrBTIh+3ATYzFgwTogKkXZKoVWR8fFqnD2/FfI9MHLX1ziivKgUKn1H7E8wVycD3h8dgPI1R60/1
g6Ddb8cwsHeg0aeqOnNOMh4K5Ltxy/zspjYWJ0lmaOjn00yzvLxL4jFD7atvhbxwu6RQj/L3xSwO
4kb/0w7LwJDG+jCld4NHoIieAIN5Kl+GjJGTcWlI12lxOfa7QSTU6Hrk5Ngk5Y3wEGUjA+2fJ0BR
PfSIEhs03SJzyUGonU4+TpKrpBlEIDC7SsBZd7CneAlWZXH1uGbeZXgqRVtvEvY9ux2sGxFfEwEi
vkrbpYp8dGuzhrGbVdn3a3FrIkTGLIfzM9FcFV5qbqg7rMfcrsf/BtYFH17JEF5ztK0Doq/0TW54
73PpjGBCMmUd6P5xG0S4aqShFBjLW8psM6XgUXhPKpn9nrNvgHoeHfPIciu42Cq1GZcrY6xNW3Wf
jqFttfcZmvVJP8gddjRBF2s2qmuk1vcYknjj0OwM/dQPKlu5sduOVAXFFhNnt6aQEcp2J0KSIwbD
sfQLLXkPB7CUzAsRGUhpH7D0fDHzC/nRlIiA0/ixIdoppE1EmumMSCNMisclPmiptUdpYU+mjg0U
epcV+Qcs57K7XmXtJlfuRm08V9QB7FE/SHUQRndmjLGSqcBqUZwu9lKYL5kMHym8zvgkpnCKQ8mR
BgirbxCHqL4mZ8SXRxUP40JJgF5/MvzJ7A6dRUdIFSsXH8OkU4/onlnJ16UKlbqe9hLQiVx/kJek
99d1i/2AAnWlZbgoMboD64BTaUWPyQh5RSQSwRLsqpL3sXWi/JvMH6teOJDAYRfh2sQRKd035uVA
8LC27hQqrkLhEC8sDmrhVksehvkWBfJeMPl2pvgG4ai9jpEj4ffSypehKHgGBJ2he8NTP+jUxwmD
29jCcGGaDnEY3WwlJVQgb7Dgu3VwUuLRj+u3snuos3onU2su2SV5pX4/POF7cKdCwF4ZwOiMVanv
lG4nhOeYXEXm/WhwUra4TUQIlig1sbAWEwaKkmPCGqToXihIl17EcofeotAhaBks1VNO8jCWGlAl
rtFM2+bwYMjnEdtsNz7A0Sd1kXUpqU6vrp6qy9s8EwXwYyUeOgECGe/8OLhxtSeCF4pm7yvySdpl
MD3QYsjxfSPEh6hjj62ye2savQnGnZloG5/WGaT80jDQejSLr5TYjxcFGpbeUxbwNOSERZy7GETY
M+4lJEBfNniERqief0bY63ulpW7RkS7qvMZApe3iw/DZ823Bhr8f0jup/CiplYSUIbkOlVxU94R4
Q4C6hx/grRVBzzf5/K7R9jTVsJuLmktf4xkUEGN3iAtgE8xJxLi9Erpr7PL2oUzNywRLb1VHT3bJ
OrlomO0ISpFcLvaqzJ5Z3nA0dFJso126FaezuGWV5vvRPGuEF2kCCOZWeiwjJOGUTblLAKATRYun
t9wpDA5TQ+SjvU0TaY8Sr63Yblx4GyBjmWuPhCXGmwJSMdWPqWoJICYxpXEyOluzzb0IiEk2HrTl
plBxyu+gN2bVITXfJehFbHlDKJ1RQQQRI4YYoLxxjFdzPYzWblIBcbRzxi5nYX+Xibth2rypgmzc
jeIT0jQbkm+TgBkZ5V5TLwUtmJGPTFctbpPjLmI2HR7U/qjMN4ywm3C3za5N6Wi0tSv3hcN4adcB
QXfCj25+DOm9qH0sDXQ9k9kLzmqs5lM9mJrntbyvt+sU+UXRps8YE9mj1jzrpuWEBN2l902FZVgG
Ud2Q/W6+bY3omCw0EixaS2TsnQL5Rfikz5eZtrjTxPwdE+2lNi4E+u9+avw1Xu12rJ7NZJeNsou7
61k/ISVbfZUeNvMicb6Vqn2lX4zZ02g8S3J+J7W6o0ofBQjTAs04rdwlRhk1s04ZQMWhvcJyXmPZ
XZ/RdjkZQQ+lE9IQxQmWOUxDQ880O3uAFIh4YhGZsxhs4Bk7UV3a1tXKF5auAGfY9MMAhDaSOvOA
1RGta63bKaQziUNG5h1tex8PMAdWshtLB+KmXK0Oil7ZjdLdCo9LrjRvNmNeFgbS7ejPprUxvR8a
tvqpgjJJexXXN3N3HAbYSxYyphAxf36DlNHumRabEz5ixiPN/YVigpM0d+H8QxAWLG6KvcDgA/m8
vXTZB5REu8GjbY33peWBSvDFPAkK4kvL8sqEFw8brF4szy04wSGztpCgFi2knb+dFLKdCw14YfA6
hX6FZV3rmB/PEGT4/CZhWHUc2ZIK71IkE6iJgqFMbwn5ZjfZDrnssLa81j3KwjH00lnwsEsRSrh8
luzMMPB5PijVvJbFnmJ8M/N0FT6hBlGhWctzWa49HbPbnCMmx3dEGDnPa6h3FuaLIpTK9EA+N7nl
CyMYyIjw35TqbCw5fCsnz1SKE7DOBEcZcb4QeJcJ80Ha89HMhUt2wi4uUckZp9k61DqWUcqmZeOz
KJiQIe1SBdcA8slkLShayTYrzV5JY1Do+IUw/YFtqzOOpp0VddAyFVI7culE8wLvzGOjdJdpMjMs
Et1E3UlL4eOI59Y5q0esz9Wocpnb07ST9z3czyGEtS719JCVyjxIwF4wnS8w3rDNrDiv+8sio/wo
Wm/euta5fEFOdoFyZA83NbSLGHubkUJieO/YMkc9PyB43Ud65JvqRLvaOnNzIrzU64rUT/V1b1GI
wjYw68gz9OJdMWJkgLnTlDiWtc/dPPvy3EGabODaa25ocDoUkoOAy594RiakmREqee314pkikq8I
3TQSEl/VnwrzBu2QM0Ycf+Ujq1kNHVytArXo0MbH7hZrB/XHzcPnTqIyEYqdutAqV6s74fcorz6a
Uy+v7lZsokRbrjtfXDVfzVf2ML+tXwitDsrxvFgRB7fZYVClsyZ9jMzHIqOkhLU2LecKZnA4UeaX
wtReTMyz1h5HYXkKAOE0NT+MlE7Ea1//7If/sxHn/zdWw38lXNoArv2/49IXVTu9LJ8IDdsP/AVM
K9I/cPOVMCdSDJVOVf0XMK3+gwRPUBlCEDGKkIle+RcwbfBDSNShexJ4iTn39kP/BKY14x84oMCC
oA01cETATvYLEP0nYHqDnf9P+4wnLVA0xCr6Wc4+UhG/tM8hbNJq6lma8pyJb7og1SedWBQiyeSa
VqIv+uLYYAjk/PJ8/gat2vrkz5fV4QljfQGXA86x8QWsWhVjgXS+6q6aC+VdrUk6gpSy2//5KsZn
+Gb7dPAieVQKjxGnW3XzeflF6G+Vg9CUmFG7S1gMD2hHhBttEdrLKsmHHFaQJt8q/QT62Ii9iYS2
wOIl72vY7WPTMQKrIEAlQdFgIuQqnQ4HWpqqCsHFIEdv4s8npGNA1bv5PPcyMX9tvuFCSViAZRbS
ebJgxedGS0usfdHRS/uQTlHatw10OTXvaQUledw848SMQS+aPMRxhpWjCxuVSAov5rQb3sUkKQBQ
p2qArpRU0ksar+mtNcQy3IguzaKzqSunm7iNx8Zr4kS8780EKXYvVTD+DL3qLLtQkAhS22jFeAgn
I7tR8nSCXRVOKd5chWgx2lgUCLqrmcXGjiRMABsLQ6ZD2xmZ6jRo93KvQNdEIkWSR3tsQpPKk2q2
HwGzLTjJqDlzp4iIBHP+ByozjcjeVkc/2ainMkuoGYtmqs6ydW5QE/UxTyoR0wRmuELX7v75m/+M
0/z84rFDARVifYPYqF/gJ1wcKwWzQMVtlErxhlAAikXAhS68zJyEnuSblfaFFvTzgrxAeF+S0cLr
+vU9is0qzODfIQuHsIyiKa1yg7JzBl/VlDq97CJZbrx+VYVra+wh/UVjlsRBP5CAAHWcWHmsUuZI
dVGYpI+aNsSvyhoZkKH1YZp2WM1IH9li9okvNEvutwJeArZYQxoeO5OiEMt1gzqu61C2zVO7j8ai
DZ1JCjf8PkzRQBKl1lh+mNbxHmdBQF3TQEVsK1ZD5adIlXCP5qqGulpY2DU2De7TGSkEpaMZyxBy
SkYJVXEFVPVvf1Wb7wfIHf/WCXj+8o4uEjR+zZDcYhpXL87VKEjyWfBlWOW7pLakbzz55c+A6l9f
1ebWo8EzY0wof9kUpMwYCBfGrzgKFeMVeAZIV6OYEqx6uujaBGl9HqWZZw4J1ENVgUI9ksfg4QpZ
30cKDhpGprV3eB5OM9pPcH0cDMUpD3LY0o9KuELesIpKBCrgpzB5L79Z3D9Rxs+7pyGagHSYpmOx
LytfHllUGmZUrqHCCV+Bh3RRByhQ5vDGh3m0MLvtUTvnSTHqnpaIgI0h+jITE5OC97RQu4KhRUyn
6YIEwR9u1p5BVlUNkQoIFDehXTYdRb9Wj8OZHqnmZI91SH9p4cNwWSQzRry9SSiws6CL170/r4dt
6//y4bYcU069LSUMr5bP6wFlcSmpLTUZzGn5vIcD7SFwLHdrVorfPMivdnucDyZ28CqUQUOCWShu
x9Qv5wNlr9EOM+IIWRAFEISMYB4yUIwqdbQOdYwzCPP0jkCtfm7WJDkzIRFbuA2X2Xc5jr+fw/jT
cwbj4cSRCMT8+U6IiAcQVQSK1UZqvKiTKcQbYdszTblg6KEmTl/n5XfH8LbWPz9si5wGg/uWJRME
5ctwoS9xeibJC6iP8Njc6Qt1qbZ8J8aCITpq2tgJYY9WmLCqjIyBC4oIq90kp+qROMM6cQZ5EHCT
MTtYvWucG3i8WhUT5EyOtEulL1OILpII6jUIZRYeVQ0cGoQ0BLqk4o8e0Gawy8WinJ4pSI4U2wyz
gqsN0niJcGRs/Lzj1Dq0BCU+aDHbkF1X+Fx4Bu6voktwEt1jZAm4O8ywAO4NySyrvSoIwHUkIIvJ
VboMyQ5MTp29KY/qfRRJ9IRFCrZb1BqDRHbUNegsPLBsfSDhnbZ0WOtvlvVvJxLaHSYGmxmYqGJX
+eUL7uM1Cq02hiJZjNaPhBTkXYMz+dmc4togZup33ph/fz1N4mvl69U1astfl/bMsSDLepF7CQYk
vtGacKH1xhIAUXs88Zdca75ZTL+9uBIDH9LJSPIxST0Rv+yry4zhsBThE6moc8HrGksBkQY4najZ
dPvnPUL6bQ/frqWT3IM8GqfKr/UjIR9dlVGHeNI0T8e5T5RgUNOlQhM09A+1NUKbxbR1PqZlWN+s
sQ7o0cdTjIp/HOSPb+5m2yY+vUXczZacRbVO2hTKmM/PGhV5WMttnXu8q1K/zy15uWD6AyKtjdmx
jlCC4TW7vs8mfrOJ1nZ3Msbj3toj/VAWTMarNmmCMsTE/ps7+zwd46zjzuTNxJNKmxPvZ9nyywaH
gVE4NRk22woW21nQZZV0ZUoLNV+Cxy9C52yBL0sQ8YozC15tK2PevHheBXxQUTJaq+6ESygh49QE
jGuacUxO2AbU5s7QKsQRTS7k/Vm+GJg8/fnW/2Y18fXqhOzif7j1T5+faUj4E+bkCVNK1AW7GoQS
zWAoXotCU/3bxwBTPQx0JXXjCW0Dvs/X0nFPkUUyXtxc7ro70M5yl6pR8bJEiXRhqn30jF+7vq8L
glPHTjZfk7JSv8mk+pv3desPWUR8XdSQX96e1VBnhu7AIyknbuLPolrdDjh1BJreQThYIxPLvT8/
4q95i9vq4EMT+In6G+M188sekYpKgw8+VATM8WstIIJqG0eIKqTj0kyKu1IpUGGEeT6gf8Xgy+rq
BvqJzrcGnaKA5Dthe6WTM9Sg/ZvypfGXQeaUIj7CuEvXgZyCphbTuxFPqdr/5u63KufLW7fx+im7
NZ0YkZ+z+1/WdpX0BB9uQGXVh+FsJ7idFY4ettiITKGeDs7a1kiuOF/UETJKEkIZFhVs0gru5q1T
I6HwDXFSQHkRUI7f3J6xPbwvt0dxxvbEX6qgFNgW+C+3p9bRksCxQQ0g4FZzwMtnEeA9ISKcwimB
u8RqPJF6pdWwTSbhbBpMFXxqVbI2mFMT/DieBMS9S2xBTUxHuDLaiHjH1ToTZosgkVeAhrStL/Kl
Q8MyZWX7Q5ilngNSwCXHxZIKFAu7PWn0RKCi3O6suhzulKidZ3cY8OTQxbiGTcAVxqcpSub4PME1
yw8TLc0uQp1suKHr5Te1MPMPqxZxyG+o46Et1TIp90NdKLKP9Vm+2l0tEJOSM6W7XCRrvQnlcf5R
KtzYuRbF9DXo4HvWy5huzlBRsvlVtsxbtqXSntSsD59WHC6uu7SJdYd0o3HXpTrt6xpGxVNSC/p7
hkfAD0krQ9ETRXQ6trEO+Uvc5URVLF3J0QZJqE/QEhU5i7k3F0bEQqoIgRHGUKeTTL3W1QHi8p8X
4t+8uTrnHu5eG8Sj6V++6CjCBhS0BLsgTezOk1ARMFKD4ZTFXblf9En+/9iuNhdcadO6cOKK24vx
y8rq6zEtE3z1GElq7U07YSo+1Envx+QLIQ1RCcSIFkPxaUG7N63HkzeWSID586f+rXIEAGDDpLbY
dg6qms83QTWjpoLO3AUYQfXzusDfvRyRsc1K4kqL9T6T7HAtdRCwGuxfvnkGv5XLXH07aNnCONwU
6cszJzqysDLZDF10lImTSmblhiXMOsxTAlWKlr0iJNM3OzRvxu+vtG5S4eDJA53qt/1SawXBYtcQ
SCOwMH3DhdHIKuRhTTyjfCbsxaa1GlCcYzkw7sj7YDBYiGp7O6YFs2pzDg09WEpROMtMdImEsVCi
uTiGzBhBrIl6K8RDlrrM/cXXitwNWMgwCLqdtoZsaqvasgegXhZjpy0yC+6hEOs7Hm6CHYVmJdf4
5UT4mKVWKThNQXKJbeWElCJGWZsSflu2MiiJpe5W0gCc7DKfUZ9EQndXNab6o8/64gp/svTUZUmI
wYqZYuDapzP8wrqtwivM1+o4MHB8etfYPXMkglN2oQ5C/DrkypJ6SPNixR2klEp66nO8iqYwlQnP
Gdb8XJpEzjUzyaCNU9eZsquuDDuY/KyrdRineHpuDU0QmAur4nM4mXg6JHKGDUkTV9Or2IQw0+el
NTEjL2f4HV0KGa0n0Oh67VAbO5A9m+sqS3r4Z02XPOPxWEm0qDXzzkHBXQyyH/JjPc3gKpJOoF1W
3dCkTCtE3AqiWZag2OTlAFi2kG4AY0XAcKbpyZiwmzFUBUcflPxoVu0WBQXb8zEJk/i90dAyOniN
6hdIq9FLjBM+UzFeiD/EccZMYNDnTTwuah8SVqFkUKlqcVriXr+rsYE8terQ3HSCMd0vloIfn9qT
EeqkcUZwDyc/DqSTLGDgWNRC9LBIMtObdBSszOm0HsVqDtQFXJlU7QPOV3rnJ72kaw4xGCiElKQ0
b9OShBd7TWvhXNWGBgL/StWF5LViXFqkVnbQ9UUUd2lVpMi0NPJjiHGQ9iqCT/zZ8AIln2oiOf7l
zzvI7/sm/CkS6SVGpIhhv1bNZgKyBXfQcHF8gO5ahzrBPtVyocUM3ghomLw/X+/3t5fcR7YMiT4M
UPBr1mgRQ+TrSOV1h6LW2TOU9aRx3F51ktR+szn+/tHEremCIgY+T0Lwl+2pGMksr5KM7SlrzfvE
zLMLc4IFEbVjE4DP/ZuRi1sht6EHhMxt8wQK/c+bsYTfm1FpHayd2tIds2jRjUf4dxQlIv4/P8Xf
MZOfowxqRpimcOrlL0WjnERCVkG/cQkaC3kNc0s7JwVD2E8pgnQDV4u7VY26LCinZDqjqu2upmxo
vstR/5sTACdgHq7IkISe88shqFSqtqopNqemPC9M9VtpWj05E7A7HeKeUazUDyX6yGbBdfPPj+Dv
Lo3KgKxqFpHCLXx+2lAcpEKx2tCN8aY6TIU++B3Y335uxvKwFguSN7IEvumH/qaTIxQC/EATQS1/
64eEtps0oj5YUrOsTEHMDIGDb01hzViNxmFg1a2OhyHBOpLVJ9+cfX+zoFnPfNYtyRBv5y8LTK50
qa0yvNIiw1DfkrafaBT7ASuxFM7aUHf105+fMf3H74ctkykRJGEL9iCo4fNTlsWlSDI8tMj20Ilz
ktpVfImyoZtgL6ztshutZSZZRsuj0rVmM5R8KZY0/WpsFYbFlloB3GULrmqLPFQvhHuQDhTromD5
prht4KWQcAZmyxoVTj7JyMyiCOUFwTzpazmM9AktECmBMhxTRJn2ELao9itvIqAtsiuYS61fWY3+
KBoyRD3ZnDnpCMvoFPYWC60fVToz47XKHiroAYPLDmgpjoCXBQ4OtYpUaiGX5mw0QGQ8nQjZiYlU
2GN8oyw4EQykWB30KRV3C6mDyDWLCZwuAe6BmrWEKbo6eXqeSt1kfhZuQR18/J4PhMGMTZZ89WIY
I65aujzg2Cx0OTbEiTJwvM0Ed4V2U5tdhaDJnO7WeGkuS4xHtjswQ7wMlDUbmHfLwm1uZTVarHJO
CYBu+pBBwkBuEycIbtB1vCDq6DDghecPtxerP7HViWPNMN2vJkTIrSKlHxSyCfo8wkSjmyTFYcCd
4rD+MJcEZWFOqgqk+UqZbnRSygTs1ghDdKZOUhvm/hky06KPYbmkdZEgsOymNjrWGMldFaFVD64Q
Dt1uAiMEqgAqpB0kiikP1tHofqD7R5ghVrP4UDIyAb5UF8S7FdXFIWxQeNuKrEDnHtdQZmbXKHXz
MBNU+MbOk6qY9eYdzmD/m7Pz2pVUx8LwEyFhMOm20s67c9h9gzqaHEw0Tz8ffXWqaqtKPefMSCP1
qCnA2GutP5EWjbUTNQuNldFggFQaekMcm/zFroO0gMirebrBKrMs3rhYhMIaaDpf7eK+4W8p01jL
R/CfRdwJlXX4NscqdiA51hBTZVRj32z3imkr8CM00tpJuWdPteO3qSxKUuqCFGZnMg/B1zm1fJR9
qRVx5lOCtxtO1gJxq13Jd6Orl/nWn6z5R6o0zNuQcL6fdjJ7PxURp9j3Siv6Q3HmBfdh7tY1JOkh
SPFAs70WCyWhEUDXYf3HXRay2jKmD48e9l+EPOq10teYaxSbapHmZXS6+aHxcCd+SvBWQl2ByvdL
H1byp1jiJtpmrcVOlPozMF/Uki1162C02h9MaKBIB9ZgxMZtvAVtjhlxSPPQ7+xkrG3uq5tUj0Uo
hAk8XoXlQUmNp26nsaWEt5xX1Ud+SVHvnDQhElNYy+zeCbuX6YPOmJwfGiY2/95wCIc0HKRg4PW2
jE52I+xaNY4oMDvITWU80vbwXbYNOKuCN2yyu07VyU1ed9eO29d2QRduADNV5njSPRlNQQXx5tCs
oykqKNC6BLpWMMr5pu4hL1oeYEHQruqtcsSJQ9YM6i9vxOuNnYwxyFAknXAdcVJhnPyAoLez3uoI
MK9Sr7r3xlo8qXiRuKEm3y5f6fxYpakLMENaixjAwPXPj9ravlPBLMNdREQqjcdIjJXAyvmX5S2Y
5zaeexiN8q4c5uf3RxUqIlcAABEjFZzcX912eGMOQbCbwni542gwjA7m+t0S2vmVR3l+hHMpZkEe
WR2wN05hOzO7hd2ODKycxa6fch/mt4OBPdcjnCooeaIU3v7wtcuKK6fpKzfpUiNJbPdAWP2/4/T/
PNos1WSNaptH60/i2V5zOpdEhp8XHuiVzvwkXGHtyPHsYBISOYB3K6vk+DViRansQfa4u/WFQpRl
Uns3jHiOg1EX/e9AZ4gU0irwceqiT95RVsTTnt/d4/6+NBYWzziV1XgiS9nd5Umlr/QdrzwMZp6O
FwKguoRRngCMATbaoxeSkT4RdvjkiBxZFxmQOxmRKvDPSxrpDmmIq+CT4+RkSSeZ12ck4BHHrlGq
ORCpdzjp4KhM7MJz1Tso8HTau1eW9PmeISRzbBASSQsCpn78BgwJFIuxMDtwwbsItg4d5tkF9Db6
aUvOW8KToZWCsLHLOr39LtB22ly589ceMu0PGBOrITorGAELSjE3BJnZWVv+qRimvGBYBe+hBCh8
989PGSDcdQKi0mERnEIFUG9d6ed1CAOcyJhDMkctcYps1uS+SawrUiexP3t93F4pil/ZsBgvs1f5
kq4SYe/xc26UJ9vZOOFORxkGz76d/cENTCGnLLEjaNXU36R9uvx7s8c5ZNPDrvC4oD4+vuxMDKXf
gp9yaOKJg5KDZUutVdX7gKLsClvilT2LO2TYRsmKCM07uViF92qHB2K2zxisw3e0Q7gniJz3ozJo
aUwv7zDhDDBWjLSV7i+/2FcWURDxndpszTzkU1A8yMdEQMBI9gqjO1zNu+GO6T5xkAVyg8uXeuVd
0qZzzklJThs75fFDzcOQYGFyJPdiMbV4dGVjIUoJ6SNLBskII+wcyQ7Wpv/8nTjcHg5mzHMBCuz1
EfxnZ269qgg9F5hWdG7wJ7Db+osdhtmdiEfv9vItrsvx+CQ/vtTJLbpTi5usA2aaKnr7LRptLEpQ
o/97r4j8HqUiz5OpOGXD8S0xphwcOzP5PquS6pEMke5NBeL1aOE0vQ0gmR0u35c4f3eOIPmKSUBI
todzyhgZ6LQyWMLFPhpbfG1qwmNTDNg4aBoscWXzHKd6+tBGSTQfwnro3+VMDb8ArumbGOAHwqwl
LMz8mRklEMayytuQmVzvGlNkd4SSAt9e/sXOa7845HyklfcgJnonOwctT0azb6HZHnVaQS9Vxadk
apL+TcucDXA2HkZcLYSM+v1EZflnCMoe00ldVnCno6LKcd9OUIRD4MHAqM4mxr5tHXzTRQPe4WJJ
/QH1XvLNdrr23QxXKEOXi0L5AElo/FQumBTsylLiFuhIDzUeyZ7G2TROzyDh8r2ef8OMiCB7ChZf
wJI4WeAiKF16IZjrckZrlTtl+DyH+XeCQ52Pl6/0SuUBkYdDB0yQAz46ra+yAUVzYGF36zIwxgC6
E4jex/BtH2buM7Ps5W1tt9P7gZbpWdbQWHIvjcm2T0gOCPI1g4IYBDivcQCYc/m3vfLCJdQPCL3Q
thgTnDyFpRmLqElTXrjQ1Y1OUGtEDQmimoCVN6Kn8sTcNbmyzP6SDk++eDK1VooEcaECMuTxlxim
o8lmNBcYURvpAQYQAZTaxdLummqa0aNWopVbV+aCSO2cSMWPnlLY19hDG63OAnOx1dHECCU2E060
0NkCdHluWt6Ug6+im8vP6LxsoblanTuo/20IK87Jrw2EUkPNjKMLmG5IkqMQk7dzgX4C7V1477lY
dYpqwPBcVhHum5xZvy//hFe2SH4Cc0W42Pzn7wr7z27MER/moVBwNpekPOjKGn97brh8uXyVdaM9
eS0BhWdE8in9pPtX8f2fq7Smg1OAcf6+VguJL8UkrP2SG7zJgqHHH1nR7V++4vmnsVLcQsk8LYSb
Y58mnpWmcepWI3mzB1MrOuem+OgtQfsEQzo+WATLvE1gB6GsbfRdxMANqYjysIrq8kB/mBJlP/ZL
mt+kAhzr8m87e+3othlnQpEEzES85x6/9jbDX7fVmFOHS8foaKD2/7pUBL/vbRQ54qaeW1REFBrq
D5koU4zq0oe/cvlHnH2f/Aiowk5IMqMT0ewe/wijeqss6zHc13M1QYMrlzvo1JB1egvxyWjye5WN
2f7yRd1Xbt0FReTLdOmsQVOPr9o7arLqNMMwr5MdczQpsUygbsXUyHFHRONR5WfuQRWx+97J4+Q3
bMvuJ2a504+pi7H7a9yw/UPyKq4rkAejGGOZ1Rd7MUX83antxobbtvg4c/TF9CeYoMiz3xc6RHMZ
j++mUep3FLEpVPHMTAk5DDCbtz579E2YzvjeFrM7//D8rLb3Xa/E22K0i2BLirla7kaZIa6TyqDc
zX2yRlx+Z/KWSnn07osgdv0r9csr7yjCzQbAmVkoJenpO5LW2Dau1hgIZs2uMqV+0/sYt0hpP9C/
JXieq+jawjjbEShkmD0Ll/+u2Z/rn//nWzXd7Jm2brp9K5Lulvg8hGnNHMArubwWzmGVtWJy/Ihe
kX85w44vhI64aRqxcHehK54GDtWtNXvqRmZa7tuwQqsddWbVuiMo8AYMcZNZfL78I157whTAzPf5
AtgET24WipjbhgEqZi1sItHTFPu2BhX0bDp3n/uyvYVSnJRXbv2sxeDLs4HmmBmw9YMfHN+5gCcE
aXPu9sSIuHfVghiltK30zicYgyA+v74h1OG7rjr7Ss71+e2uvDIIG6CQETqbk+MxsVqnGghQ2EP/
jl4c0KRtPpiWuKCItIJd3KHb1SKz5JVz+Wz/54bXBcWGzD+Ylh7fsF7IDfPwW9+XQufPcxThnYaF
093Yl+JhKrPhx+XXes6WXC9I/cHj9Zn/nLIltLTivlxSAoQivIl3muQjQiEyMjAgTYR/AoUKw890
GWx74bYIz4PePLfTDDqfOhqJ7OXfcy7LWX+PzwTMZs7nev7JA6gt8lc4UzqU5YYA2B3BXi7yYRKg
FLYJFiYyyaJh0PSoSKI9Tr0rHxtf/jWnoSU5LWAy9GDrmkSVsCXZfY9GpZs2AacDTqaIA60NOyei
f11MoNmOtSS/lwI+0T1k7+zNRKX4jQAa4jNi4VjMngqN44JimrtrZ5tymCwFuTx2w5K9WANMDKw3
AtJ0whh6YO5MBKJk0uZHFUPqv0mGIv7IsnG/uu6cY/A1tcln28qJxSy6ZURUKEWNnFTZ7V1XQzG8
afCc+oriwntephLRsAC+uo0WG+Gh38LXxIC5cpFttkU9/4o1M8L9BJX3xgGbwK8S3jCoH2GlUfpR
Rx3uskXaYkSTTkl9G6cuKe1Uxzhapd1c3rm0B5+qSTD/RwS0uLeoCiAHjW7fOgirh+AWQBffmNgr
zR8Tad3uZZtCn7v80teP6ajo4Z37tABs4MwG4ewcL/pGgSZNaUO0m2XGW0hLwdaW2XLrMa2/cq4y
Gzi/GBM+BvW0nwBi9snB2ja1zDzllPucnrH/OlqyeinCCuuRsVu5ctZkBT9oUVGAD3M6v1Aduc6H
qrMKc6A0wlDT6+YRvmNBeEm9jPqPcPrY2oW2tZiHIVaI0xmoBnd65SbeF5Y94/lR4Ua9tTS5I6iA
gvFjhFO42GkSQyVxqwtia9HnFalutptsmxaG0maeaUux89fzp6jzMZBaGfjhW91Aed/Pnu+WuxjC
D67dtotMZwhQ74xD1wzb0UaAtY3qpCA6rCOUaSenwfMePZ3o9paGN8L9K29/FWm1zLDxB+xGCuiO
74QxdrCLCgcLq6mX0A+9aMDHnp3A3gcqIRHPiUj6oQfo2vugXcp+S/BaRZoF687bKq+sv+EmB8ts
6P0aHVGZDP7Wm/zgNiLidTzkM0g0e46nKGsTgTk/LEO51eCt084UkEJ2Pgbg7iFG7yv3y9JiXhJV
U3Wblr5ytgh/xC8yNdryq1QjaZ6ErjMWZpxs3/mjP0Dqmb0MvbcPGLTJ8Z/5RTnTOHvPKPU0Fn34
ZeqZVPF3ilQ+k95du1sJCwefI4l78zuj2gYrjj4PBPnWUf8C/16OYDhu+rtz8jb8MBObMd8kZNn4
UHmI0d4Ug5Zoq8DBvPvGxVd9Wyh+0UEn2JVjB9xPxUeWdpe/0WM/kTwQEAaKUzTEqz6LFkDCuZGH
LksnTJlFZ01PkVD559lVqbyBqtDg92v5+NtMupJbasBu2tqxRMTv5EznNqLwmZtHnpUtG0MIQ3bT
xSXGWXFjYkpH/sGxNAKKuomafEFbh60c1qWp1H/AHLPwgAwTyx3Ezt53giWimcm3AOKME7JeVBws
77vWtr9qSBzdVo4KCy5CX9KvnlVnaufNXfcxFzPiIkEUMgqOGKxpi+bNEJZTqB8+6gncSIcY2926
G9UvFYxZBFQF/WpTI6UiM5c80PpdpwpdvHMHf3E2XjbCpe5JO9plxWS+Dungfby87byyE6wCF+Qt
0GKosZ3jbcdtNSeB0w17JozT+wlzPeJeq18hgrt3zBCucYxeqWXWUd4KEgL1cNgeX055bWWIEhn2
VeyQgwPKQS9Hfk3O/IG8MEg17QG9Z3FXwVi7Yrn1SjnDsCaCFRmsg0wMK49LVaefbdZNuV/WVPSw
Tpbtygu4rVoH5lE/O1+LDKf8f36+9MlMofnplDOnPl9eSx8ytnO9t8IS3l3dEDIEgxJV/ux8TlrC
fi9f75Wb5HrU4UgtOE6ik/c5DHIeKsUxUlVquWl8l57HJ6PNJTf6jogun+FeeY1781oBReCIC/kF
BA/qz0lxbglb227PhMjqrX51YfOmP0biZIEUcLJy6HFVfm8a4tPwFRz74lMYJFV7C+/L/9rlctL/
x1OnUwhppqDg0tQfv+rOLv3K+KneB1aUfG4XvG0i2L+7Pu2Wva7na1/RK4f3OkJCJw54CWR2sqzz
bqysLJDD3mnq7H3bQoiAfBM9wrhJr7zg82kuyNwKswM2UHYj3T6+t7RJgskdMny9G9u9hZVQ3DX8
f3cxZfx+9Mp+X7SpdSBYXYBHqGLnFgICZbfmPWYBzqE1aSmH1ncmd9MGIWmXRpcH2+m9cHd5Lb7S
s3kr8xlWkROAw/zVV/ynORx8m3nnIMd9QkTYZ3R06g0aPfNRNulCHOSkppcWCfk+IajsQwQIepsP
cX/tgZ1PEbyQ5/SXBg0GdroYkPCT2hOk2BpJ7DRuZO+r8mOpoCVgMlHb3a7NTfshEd1AElKakSss
mrz8NLiL+KI4NleRdNk8E8OR/sya1L5fMjkFMP0LhlM1Vi1fYETHH2Qsliub8ysfMxR2OgGo7AyA
TgdhdarSyu+Wfl9Hc/AwwGTd92M6PthN1exJHYVNt+TllepwbSdPClFGw3RD9NkeoNLJt2Mp6JFh
D5gVhFm3c7xKf64bhdHtvy8O9mCHJo9RH+aEJ3sGvIkMa4eV2lUPrjlkc1i96M5Rz2E3SXi2gdG3
Zdv0hyKRLa4jFOiPsYir/+MZgwbDY2LPDIHTjj+niCyu3AubYd9GUBvkZIsHvSRrkLydPVbd8ktw
cl+p9c8PXZo74HVGW0xPmO4dXxOSRhSpgmumeLDeFQPutily5XBLt4fzSRK7D1ce9vo3Hr9U+lq2
XWTDTBHt8GTTyArfH0p74Zif00LspGkleWJLPex4pMlbkYQw3pbcgaJX92tUDFHj4rll0vzNygfx
+8rPWffD058T0XJzIq4q5tONgSlCuaZSTftQkUhsSPrbu2siDWmLELQ6bAKqyh6fstxexbURhtDg
xi+Xf8S5zh2lKaUITrAEo8A/ONm0o2jUnbG8aT8ItxPYvELw3zplFT2YyMcgfdFYKGPP1eETyNBH
v2sXY8pNbUL5LlCeYzZOr7D8s7XWL7E/t3g8isaadzNzixdjxQjj/THXd3k6FNPtqPOUEEVJsOzd
5Ts5xzHYY4H1ImbtAAMoqo7XE5FNWarGFqvekoYoqZfutgwB56ivVjNtI2a2WJ3d5Uwt97WVChfu
Ilz8DXopZp02dhpNn9Z3QdeU+Bfbzd4ecTO6/CvPt2EfrsOKQK7bChZlxz+y6bHJTMph3nvU7kA8
BLT3VQ21Ddrse5QC89uxwkiyhP+4d8ZMX/nOX708o0HbCZjfCf/km2NOls1QwvBwS8Z+JqbS1dji
BUMQP5ZBbYXbTgNtw3EtPPzj5AwbFPppbF0pQv+CrSdLnyoUpA/zdKCN08dArHLBsA9mC6dQEz51
FWm8jykGzOINbFRkSGQ8em9jhrkvDYmt1rPnTCPp1GkZ3UfEjOa3fuK6WDLU02A2uQwxhSjEggFL
a9qZSBtBV4shcRVh+QTE6ty5MQQE1IeJ26L7Tq3vlUu66BqKSUU6V7KEbhvXDLbFZCG6LvNQboox
4S3MAyxfoz1MwKdi8DZ5isp8l6lW3TpL0MWHasJyYxtEKrvTRZUxnE3smAirPFm6+5Ec2O9hPzef
dTzK90TN5fmnKZb5XUt70G58Q1kcOoVsbkwYycdg9Ktoy1zbvkKcO6/O4NegR7JpPSBJnFZMo+mZ
YI2SD903KZFbtG5F3bHInbo6XF7kf/ulk9dLJQxQspJ6OFTW0/U/Jc8ULZE92ithK3JacjhtQSu6
a6Bs4RKfSUfvE6Yb5bOwVEsDTlwnJpvNvAQ/Radb+w63+y75yFIEsrj80145dMAMEWZRNjK6Ph0j
Q08c2q5zyNhYUuvFS+Jqhyqh/TGN3ReMYq75Dr9SpwaAanKluDG0xoDl+EmMbWwPfbXOmJSLJhlL
8JQFG0/kxUNZH4vhgDd+7ZLZS+bfLuI80LuxrAmtnqduLPcREhHCPUZsZamyfKTpzeIiFct1N74l
Nj5+O8L4lrvLT+l8rQSo5TgrgQKZt8uTMVwQpZOPXjMHZojBi7J+GA+DnqaHpkti/98vxqXYlIjL
AlI9BU86zhZlHCxMhWiD+2jBIDsMCH9VwGpXLvVKLc4hRxG8boCM/fyTsi7SdG4osZZ97SXj4yLE
6hhsC2zVfNVsei6Liz8EEA5NheIVH1PIkuGVNXhe0DKshyy1Qu50SuH65//5OoI4ckDGo2XvUV3/
hEQSfJwjMuc3OmmCvQU7l3Tu2KuDK2fP30/86LN0mXRCtYEFh5wbxcTxhRPcjsa4xRVDzyjL7gdl
28+6W/L8yStnu8Gms2uym4RxzEuWjO5LRQjDR08QR36D6X/4G4A3edvklHIHLwcY5oyHj0m+U9PO
m0Kn3UCQtTHQ1WM2cgt5N8LktlMxViAG60WzlERZDLWEne7Hg/dTWn34tdZGDbsG5t1yn+JP+F7P
KVGOoT80a0BiOf/2mdyPmzkeB+IbgRXzu64Lkk+X1/z52mDJQz9Z+2VEFv4p3oDoakYgF8r9mNC0
ahUReZ7ajRYPXZak8d4tTXVrh8jAxCSb+ywd7ORBQsj5evmHnC0P3hIvCBgeQXgQnX58MDAT6ah0
ITq5rQjwqMvmTvedqPf5NIhg008Wfoajha/J5Quvi/90ecAPd1Ai8yT4Do6Xh6m8mM5d2vvZmZLq
fo4dzbGGcgZS/+Dln5rEJ7QBVqyYoJjP5sp9n2063DcUN5iZ4Lce7f3x5XOFLD3JSf2ipeTADb0Z
UWImDkvIJOyf75QBGN86HwM6v1NLA3SpEKPI4saNmAnkJtFg4RvlE/OQ6Ml/NJKuxESoWCKsj28u
X/svGf/kMUO7xUYPTyZmRacYR5raNHSqEXuckxCWIg7B9NzCqv2xjkUV7mbg42qHUbN3W6RjaW3l
VDG8xQCHIGkOGhJT6GLs+W6MFdI52yyG8LHCyfbJvIbw4jUnP1j8/BDb1yXrcb/J4kMZCMIyert2
DDbUk0OWeF83bxbHeN/SKkGon4tW/WniMY+2Lc8F/ocuu2sf2SsvWUpYJgSv8vwZQB6/ZG8SjTvE
nthH4TA197YlxK8Z2039TBgHyAaWWLU6xF6w/BiraMHaCeE8RvY2ISR73Zrgpuy0xLu/BhWaqU/j
ra4KJluXX9Ir3+BKnbUhlJMxCVv9+GcilK9i465gQUdaxgb3gWX1yAnD+YnhrD/dKCR0ySZ0lji9
8hWeF0989r6HQw7PJ5C+fdIiTHNQsUv3Dq41lUWGlknDT+PYmz+DGNgX85QZeCgZ3kMRCp4Z5nYN
ie5+/iJRQW2R+6ZXvpZXdka0LKgRApgHkPTsk40hdFWdhTYr1gVMfF9Xo7lbOCkcsg2z6JbGsb7v
qRh2S9Xk76JxwVi4o8q78k7O6UkQX1G3wIdch4zeKctYoJLlYRh7n0Pyte4bG9vFLRSqsdmBpMc/
mwAXkq30oOqPFcFCt0kPA3VjIzysMapN+rdsaThCuC3a8a0GH5ZXfuJZdenS2+G66bqIG4Kzwb5D
unhY1gFxyXh1PtdIcrZ8tuL9gIfvp6Joih+Xl+kr18NiMaCioUqjwDz5mhDgD7A6R3cfthILZyW7
+CGzrPwlUGNiSLhkunXlFs8PCWi7DKzW9+DCuHCOv4yp9tJEzbnc64FMpa6L0jWEIsfezjWINbLM
AEZm8XII0TQs/zoyYsPkrUAEWft7/xRHaPOh8bBkl/tmQCrZI4L/3tFDk9+5FPa4nVOHIITLj/h8
w0IIz1ABxCRAg35WwC/R5MpW4VIN6HXPKG+odnWhrQftpzK/0ji98j4ZcXqrM+RKe/irdv1PZZjX
DsD8XK6W2ANz6Y5QiLEo1JNJy18QQportP3TywU8zHX+xiFIXi3Mj+N3GQVqFkPaqkPmuThO4gN5
jyLEdDsxxd59Aqvt2uo53Vf/XhHrOjQJ6xGPK+1R6VvVit3TI2yALdt/RB3f40TQ1u9sHF+QpZP3
3YXDNcook3b+2v8euetlfQB+gBmsHCGcH192dKo4IBaaTMp0dp6pYqPmUMzt/FUMkOA2TdS7v6Qd
W3hXNTXDGRz+xH0EDNwTMx1HqxhG2G/x+0DIN/qdawNq1/kdlv3JOwx5iSTyK9drtqYz6n2buNUH
H34Atpx2Pvya8ECcDnGtVglplXTf+9QevpRzj3Ou7S1+QA61P6gtFht2AYUxRRBSM4V8XsK6/b2U
Ba7TakgIlYBjQpZBNg/3TtUGmFSMafItSSEUAJ42I9EDXU10YWQmZvS1pSkdwk6RV2U1y+ojTnYQ
/7sbvysI/XoFzNW4W6sN/ipo779ZJUO8LReKawLUgN5Njehsm8i+/p0nGtZKxi7aEqFh5myfJxk3
rrUVyx08JettBPCb7GMTZI/GG9WynYjBu4ts3vU+yyUp7L7lZj9pEPDKqFho8WaOfP0ppuqr93Hr
YFYqPCNI6Zk0c7tpcPMny06RdqD7JafBKgjo26RdCZuwE1o5OPpY3fKM+0+2bAenHekSpEsQnGJU
+aj5s3dxqXCSjZzRUhitV2u1R+6aocFq3XfLBDnhMNbN+NvvQoqxOZPd1xo89nc/1nQvNL0hfLZe
1V+dUhP24E6mfUBVGRc7uCoTLi6ZSP7QVAgs8We/cbbDMEcGSnmMmZzBPr3BmSTGDSmDSPAlGGyh
brPKzm5jJ5jwxhSw2DZUGQ0MUm2v1nMSb9etV9d9teWUn8n4jYvkHmREuVwNyHCDrQs5NwZEHLLH
CDaD1ncmczNSEdhi5gy9wsdfEEM5RZYOoDmNM9FcUHd+LXaMLn1Cz47pepkWTwNUbSzEhuVPFsfe
L3IYwjXVXDJyQ1A/79gZx+SRKW7+LfNyvlxRTr7ZDjTH/sbBI+NnbbAP3RtnDB7bOsp+8ODQHXtW
yr58eS8+G/Fi4sfUNARJRg/BISSPv+NhBTCyKSoPiPVniDLGJ7Z9SUa6lXR0mogpdEwRT+/b/MGq
bU44ikz5E8GHCnaym8q3aZui+jVNHd42zUpNTcJwwVJkrBzryq893+vgrNELr80U/f4pCO3lXZm6
cdMcAAAFmQBwdFMood+HIv0yJvIrN2l/vPyA/qq6jjc6tnH8nnBEYOZEg3P8gOoQu4Kh0c3B9gc8
Ydw6rm/nvLXrfZN1NOnkOvkV8bsVxCFpVSM8NKucza5y+s7bdsZp9QaP4OIjXJMK97Gp9+M3fjuS
dhHPbI8hyC58wKAIP6VwhMudP4u2oc/wQRBDqGhvUxji/ZNrogUcY671rsP8ZHk/1ImbvnES16Dw
kQFs0SRFYlNaMw5sdpxjfyLVbzUo74sHNSdFjhfNBHk7RfN9AY7CdlX1TOiDsGewa48J+E2Yqeo5
teb+R0mUjXVgsMCg385E/xEiuCxuKh7xe79Y5xWRyMvuLu6q4AuH/TTeexCc8KQAfn0ZppEJWpBN
6VMkYTXyOZbVH50kNoNkbJxxwFWm2nVtVTM3ROlzU0IcsuCHLQlTvKAYyFhoIfds+YrHr80s5mmX
uPmg70jiGBL48AWWDqqNik/9gkPGzQSJrN30Ii6v9fDni84HxrMZSqEhXn23jheAZ6SpJpDaFSm0
D4vAKqjugMS93sm3Gm+lG2JA9D/WSByvPIYVK13hZagGxxeVHbI0By/Ag+3WZHR3IAuhsQxiAHt+
ubzC1wV8vMDxqGSCC2JI5YIL7vGltFJ5oRIbGnerLQAb6Y2PVuO3z5cvc/4YJbAkLruI7dZh3Ulh
HQIWLX7Rq4MLi0HsyWSN38B4CNqtX8CdGU2bvtGCzJLLl32lTkHCTw9B0wnd/7TtxL/GArtJk0M/
qmpvq0Xc4jLlPjOI6Z5JlPOu7ahnJFteHdb6AQmIXFXKU41Z4LamUtKNobc6QfdjWOb+helbo/dR
amXRQ9iq5LZ0K/z4NKYPX/HMQRZuCxw7tn0bx2RBdz6ExhLw5jmvkJbeevidtFussCJv56hujTrr
hfgkopKo2Q488WcK4aI+VM0M7clAQcC8KkW4v4lT3H83psrdB4tPY9zgX23eMB6WRJTHjlsdQuPZ
j0nekDZiskKSP4JWy4L3WFYHan8yQ8oyHms4jDDYOH5t4W/djJyvwXLomJGWD1/83Mw4lbdWYO3A
EolJbeyx74EBVe7sC+zV221mmubDQBjscDNjFbYckN0LPHOIcvzR1IFOcDRyqJIykwVQDGM37XY4
YoqJBqgKKAUUni06h8u2ybsEr/CmdqrnWKiZSDi2Efw7KhJO9kAfk7nhwIx+6QhkZLN4oCDbRUX5
T2MX1VPRRPZwe3mVnQkLOUb/2kRwkjKLoVU9/oiC1ptjYY/5YXETx9uyYxAUEPqEcCoPW5LCI/5N
Y4d/GJJa3HXLYG2jIY+nbVGH2MH6erIXHmDa/64q16AtbibM6Jk7lH1KWnosg4co1IZRlF2nu9ks
JJlp4tRwm6q22pckuiiPDFTM51Hr1MPh8v2dhGGunC9OQTAFiDVAXvSJx/eny8UN+zHKDm7mYCqY
K8elw7BlRwBdC3lynNsAp5yRTHVDSbERs+99IrN5qW6cxJ/dbQvp/1tfEPLwOLraKZ/n9UiAtUWZ
T0c21t4TmlBSfFl41DquwdZ44+Ql0kne10g5bcdV/SYaVf9EPIKZdmHjZmZbzniy811bwe9eF9bb
MtL+L9cv8aa8/AjONxJcRXHXYZNkXBKezpBmZJ1BJU1+8Oa6ujcL1m6ZYoJc2X50w1xPXTkBzrdl
rrcq3FEsIJI4HeuNU6HHsWnzg1MmicDVSFTdU1QUy5UN8rQb582yLTKi5mJMgE79qj2hJjzqveww
4p70lAW6xllUd2+Mdszu8iN85VKg0+7KGAEpQix6vIigtjKe8+bi0EHivMFcEcZ754dvmcNYVyQm
ZyNhbgvZxTrIYeYPIH5y3MSOQpQapukhlsnQPFSDTxQd6H/0PI0zuIvPnkpj0cO3D7PBp4sr0gaX
I9sz6DMXP7uNOAOL5zgLF4SQXu++jfJiYBceoMLtWCk6ue/7VuNCYAl1J/3R+zM60YCATwx4ADHH
GT63nlyFreUCsmMApPut7XX6k6k710fkxeDzMe78q6kY52vV58P5C8ry5QIAHj/o1qrh2zZ9ecBd
nyiscYqG6EMcWNaDVWg6cCscJ+/Ky/3b8R/XEStZBL4vSCBskVPCU1oWwu6mqTpkVh6RGdx7zk2X
dd5DOVj2PdJo77ZM62qDrdjwW1rKmK0OyReM3Mq7jfBx23i4ej7panEGHHdX5/CoLGBGC5v8Oadz
1ZVN+7wiQfCKhSrlXUBpcFpjJYR/+MsYFgfeXXAz9S6WUX21a1oPSDjQ5UMfJP2VjfT8E4gwh1jD
I8T672kHEzeEblHiEqxqMGTZYFfofaqCAkZYAxR2+XNbz5zjF4KgEtERTLCQTfvUnFCiGcQ2qKsP
y9JEeyrKfVQTIxZmHtVWGT3XyjZbpBj2lYLy7B7BgbkzIhU8QW11aulgfHatZiZoT5vwE/OFjKm+
zOXBjG77/vItni10LgXa6wU+buVstCdfuRXOyMRIxiPTz+S/3bKTNwyTyh9g/0xnArVc47udEsyg
dWErB87k4FYR0Rgef1mSLTnUXd0cetw/PyRx2a1UZASBTddON6UnVredpOfPOTDugRyrA+Zp4ZXd
7Qw+4Gd4lNAkaEA0o4E/AVPKYmxwJkj0gcRu62cmxnAL58LfGw+BFzOyST6QmG25KAgJZh5s6FAm
rJorn/z50wfp47uB+heCIpzSwwxgDwFqy3Ag7dY8DTpadjy88E4UarL5FZgzXzmEz5Y0y5mmYHVu
4ERkcR8//v9xdl67cSNtmL4iAszhtMnulmRZDnI+IRx+M4diJq9+n9IusG420YQGg5k5MGaqq1jh
C2/QBlgxYZK0pxDbprtcp7AJWSY9F9G0vLW8An+VHm1rWnT5jubM9aZGtYhGKlAfagCgjy9HHnrD
bJa6Q+bV7jMNhpzeP1QWyTUBUBruTPPqZmKaUh+es8OXpqx7ORhnVpnhD7cntzWMn8ALtLu2VatA
mPoYeDAy7yeo0TuDbs4QICdSdwBsiPQuB20GgxY53lgnlwJOoOqw8UXtSf/JrNuJbbaG4nXCHQHB
E6BTKzBMmaH9GOleezLU2D70/fAT6b3hq9k60fvXXhBUqB3Ut5CZJHhba6JAQ8mLetQJImPFeZjH
qfsA7/1XnMZuB0qPwsft8a43KNgk+Qhy4xqolK4uJPjBChzODmgDlpC/nTCLsRIOXfvgWrR+D/pU
GA3MNJwrldlyn28Pfn0eIfJCfFMJeqRu3Sq+itPW60AcEqJquXuOOfZf0KMvHhRuivdQIv/DcJx6
DSqtBH6tsS8kQthsaUV+WtrFfGsu7XyYBL0rK3Ky7yPaAsfb07s+FZQD+IyA4F5C1tWukRHdENc2
02vh2di9PT2oZR8Gou/rg9ZqyptyMvagVPKDXTyiCOOR+EjwCEAAqEWXpwJzTnUCdsi72c/2KSqm
4jCPGDdnjah9qnEWeRwt0tas8ke7HqKdOV+fFIZnM9EdlCpyaz+12pk9t5bun1amZ++U2kUThA0W
eDRRdm7zreVFtIQkzyZHB1p3OdOocfSRul1+GidteCwz8q8wL9BTjQv3F2pJI0DKXQHlq9Y8AD7A
AIRf9Fvph6+RW4BwnEVZrPxkR2P1IZKa2eeloAsCGEq/t3BVDjpES2lgoCj2NsnTHm9gz/rlYnPk
L2iV/7y9ya4PMFg2ir1SPA4OgbSG/BdJBpwrKnvkP3GTVqv35Qz5tDdICTSzQIzKbeOj0xpK4FWN
++pPzcKjdanBWWCLe6vtHStl6c5YgZxUHNu/DC0VXUuv+vskcfccg654VQiS8ZEBBdHLf9lXl7O0
Ojz6SCgdLKcc785CwOeJ3tHyXgp13+WDZTSHtOrd05gakEQs/N29TMu/5KW6B1+5urP4JewBT0qk
ENSsX3Tkf5y6sAbcyFWwOJU+faLLnXyY2wj/qsK0dp7xq8/rQWCTvEQgKMSLa9xFnpbGGBn2hEfc
JD6C0HicB838lo1ZcYcqQfjerPrmV+/oyt3tfXU9T/DFlFB08jG6tJb8Yf/0oVlsfJLSRT2JvrKA
v5EImcg5v3Oy6GdW6nso2a3hNBAMhCxcXxyxy+ES5F71Kq21U4eKHJ7GuX7GnoO21EiTZ+hr5fft
6V1HpFQzIRDzEiCHDgZrdU8mXqnOtrJoJ5UCzHvTG9N3fWQn5wrH+/gw54M4hJ5Nnpxmxbc5Lia/
VbEq3nl+r7gX0gbKBMsAfkMmIOvrOqoVq8CXUT21eA2Wn1sUoO0ntU61b9BCgKB5oxWPARlXZyLE
XLonnJnm+pFGYEecnBvLF93h0B9FaGi4dgsVJ3ZcYwSA6xnCzaEthd35JeK8BbrPIVZTZQRVC6eF
FO3322t6vVcpEEsmE4tKprHWy0QDpsutdtROFfjyGdSS43yegXi9w+g4vDOUPD0mCGsFuT3toUJk
pPDvq4ezCKxzYmzaAWBT1rzDDsRAj1vVgsW7oftR5doPaT1UO2CJ9YsjR5HicXwxUEhXHwvjJ91s
YnXxS01ffqdO8qOc7PypSzzlLcVmmrVxs6f9c/Xg/N9B6XbChYInttavH10TCsJgLn5EHC/oQ4DK
rUJXYLse6Z+0BsW0vIYB6QMKS56rDqzy4s3lk1lWzblJBrFzMWwuAsETkTdvLipRlyfVnOwsxkNE
BSdRcs86L364rNcMTsJFVqIYjLMAxLJzUl7qh6tPTJcOmXeiVXLZFymHfy4kqwibqgy7xVfwlTyE
RuGdlSbzPpVmFf1JBZCNtEbcoB3U6QzTt6QBKKL7XCe/RHRofgLyJU5eCHLYdMriDt1EkFlFl3+b
Igw0otyNd97HF1+p9S9+MXrjWuZ5XruFpVU7ofIOXq8xO+fRNmiGR6jzoZWmRJBM7MaBf5F7uMC3
8XhqzMwOsHN1jo6eKp8ATxLQdOleofGKjsB+omv+woLj2uECvPx+mlJRNIp0CRPsxh963g54sMyD
92VcKvehSkJFDZBe1aIgVnpKiSbKLsqhqNX+fqLuSUuFRB27JVVR3ykIDH6p7cR4T2kwGQ6lBdzj
dPtWWUeU8vdytMnySJ+J3VcX9QDUp+yGbAZGl7TvUfxOHnrcUYLetveC16tH4WUsGFkoAUgywtop
bMxtorQcaAi6e90nXXHKT4oC+CrKh/6XiFTzADQrZXvXyXFWnPa09PaeIO76JZS/gURTwpRkiLEm
zthRy8XVob5bGcsfRUto+DV4I/sN2N/vVpmpe9tU1iBW21RGVZS+5BsEJ+ByQzRkzlCeuTuNpae9
386xr1BWuKPviVMXNkWYJ1SZc8+R088FgNtDNk2zONRGOH64/a035i51ziQpDrDdVRQweEhNVpFY
/ILGCzPuliBKzfJBVdsZUcvF2EkhXkhm67mjVk4ooMGFoA96OXcFEbGQ8Ra/Q+ToXh/BVD9Z1dTS
74cI2h/cNgRlmCstAX5f9qntR0DXf/YWNMKDiasRcldG2iA0EirzryFV0EMp+xhxUcdYlPPEdaOc
EQRpfmCAbX6I8qlg00R1d2/ZnTXuXM1bywdukM1LIZO7eRVERXPrWSgBzSArSuXQjnb2NLtOexjB
wPtLFpqvbJGzVUEa0CGHy0gEtY4RRY8VDwrlsy+c7GfvjeoJV0sLIIQoEN/LuSRysdzf3iJX1wH1
F8JRm64l0TdaQZdfTCwRuDBkevASNN03w1LAAHSzCEUZfc+J9eqlk0PJorBFV4Z8bxUCi2gZl1Bx
GUpvlUd8O0bkyMsZ4pplI7JW2celarudNd2cH8mUVF+U3mXyz/955kLMo00j88oAIIv4SWs6DtpG
RR5XSp3fXsqroIn5IZQn0aZg3PmMl0M1Kdt/Qh0rcCq7+paiM+vbCaC4vZd7cxwg/+hCc7ZpX1yO
U+Psg3gu3M0iDJcHiiHUXTwWNsiWJPxkhFnpo4JS/7CHYngXazPINezR/NIu0EcJO8f63YnBPGUo
s+yswNWBwYQdPhRIZuoHPNWrWKbRxaiH6MpTPTS8Z5K+6QjVZYbqOSO1htLRTjl+4+MCJHZtDIFM
+oprXs+A+ZKdVACJROU4KAJp4NDw4PGjxdv7uFtTY9O+TI8jur7VsySdAU1xTvDjBoyegtlso7j2
u6rNz/WsKTtLuTU18nMp/gGVHXD75UfWQzXLLXgLQU9b8jkucK0rnVq86R13r/C7LnHxNFiIrDAn
MPb0gFdFdZcGvWoioRJAQ0IMdUQ4HtXxyfjFYTEeW1xYnlCxGpSTUKz0qGZdF9w+OOtER/4ApsmV
R+sQcN/qYqg6NXTCElt02xHTW3AdyruyKcSdNO18WuYpeRiRdYtpB07F6fbQ1+GbHJsQWJahOE5r
4SBy2arTbDirY9pV1dE2+3Q4w9fALJvIO7wTKrnXA5UIGrsxOk/OOTSLEZtl4Lfm32wpxcnRUN1/
K5bc/CxmSrOHdlHiHxGSi+iYQrnZeZU2rtGLX7z6XFFRKlFDbh9gKtM+O/Y83MMtS2G9mgAGkZh+
HkxC89vrtDUojSYOGikDm1Iej3+uUdvB74pcuAoGL0z+zk2D9paWobdTtOM78Dz9KQKxcLw96BU9
RW4MtiVtZS5VaDKr+wQ1B0qBSlEFsdC8+HviIcjqq20Xpm+sEk1QsKiAuYK6Gcz7PG6zH+1idckR
kvs0vR/Ry0dYshN4+BlzCc7chRz2fPsnbm1d1oNQh+yfU7r6GFWegmqLiW+GsXBOOPdNR3dAb1Cj
/f136IHGq8IsTm6d79nwbl1IACOkiqOUIrJWr4CWJqqZz3mNM5jRoV+oojLDh7C+uFTC8YIVP189
U2mgzvd3UVa5wokIjLzyGDB00GZCD1rXTPEPrEIf+031WEzxn0o10m+oMe45BGxMlI4GKj+UIaTO
yOomRGMnSS2KsUER4bGnmV1x3+dZH+iKYp4jzdwTTt94Xm1echkuwMfhr8utPjqmCKswYmEJ+PRT
71plfI/eyq52ivxCF8EyhEnCcxJwWlQAS1cD1cjDhO5IVzY0JNJ1mVP7PPRh+zg27YhuzaSchVJn
fhjTUD2MZd+9tace7n8ZFfaBSkV8GDU9/XD7O2+cdAARMkXkX2zpVfqSzh6Ser2GrCHg/6de7zJf
ARp7VzZh+xGcr/HYpNXn22NuLTnRAAwu2WbhuVst+ZLleokXCp62bRnkUW6/dZRY7NTTrjYSIG4y
UYQK5IVCBnw5Slqb2lggVer3UZo+aVqQohWVSkiyPmj9zsWwMRjyM2j7gYfkE79U4P+5MJOUsqBC
Z4fPWiY+sHDsZcMKKurUqw898KSdN3RrPG4gKfcPoYuq2uXknFpvdXVwXL/CqB0c6eCd6Yvab1W3
FL5Ixl3E49XuBVglmXlsYLD44J0uB1xoUDj6pDOgrkDnUfLY+Q3QZIqOLWayWBGPTRUH1lKj3qxH
yIPFsDB0X4Nn4B2pR1NfqvTGOCoY0wIB5i47WUkflydcXeO/E5BODy+ySByFgaj1oU7q7HFMkno4
447aegclcuo9lY2rvc+cSIQQBQFzrZnr7oCBCH9Z1oXru5YC+U0Hso9cD0zDYznX+llD1vJkWLva
elexHsMS/FChoOXEBbm64XKjt12lB8OhzUYLAnKysTTrSgM4hT56Ownf1VmTgyGpZxF/gBdeX2/F
rCIgbjGYKZ3L7tzUwcOiLadoT1l7ayDkQCgwYinGO756vGuF5F0ohecPJThXs7PHj1VlFV9uXx1b
+55OjjSH5h5lGS+34WhXhprPM0Bi3ek+aiM+bFWfV/6CoNp9J9C+uj3exreCLAnDj+oxd9U6X27i
foB9VsDpKjPqjX3ZVo8d0sfaodKr5tftwTb2I/cHa/eyJ721jscIAyhJselCT1Jr32rG/HcxxvRg
1ll/75V58ZizZXfCy40FlUro+IIC6yGRW93FMwJpJDeW51fuAGFuwjA+A+zqKzh1/loGfQ9afF2Q
p98JYoH+L+0OyQq9/IKTlWHIAYDDX1CQghRTFNhekJyLviDAy5DAj3IcW7qGhsDUOAJm7uKd7bEZ
7pBC3BNF35w+wZz8OVzcaxQMAkZh1etxKGEb/bkYKkhzsrBbxM43YvnkdPsLX8WPTF7GcBR+SD4o
NF1O3sHxI19iblGlDC39gTjbecq8cXhMkdP4tZiLeidaw8WlROuNnbG3dhcESxNzWRnurGNXE8GU
bnDA4KchFskW+suPIoGFVxZN+9wX6fgRI+Fpj9D90oK7CHuYMoxRdhggajrtq9uupYOAM1oe+mUT
WfMbJGmy/jvUIQS2+0qZ2sqHOzujE+B6+Qe3BXbuj4PW/VaWFufd1lScCVIhFM2z6yC85etT6H4M
Q31s/ITspzwnMe3tg9dFnfAxYfGKgLWF4yfCKdZ/LYUaf0qHrqS8DoRk8M3BRm7XRBXoWNsVSsAA
OrzyTaZMTX5IF4iFp0532+QDomfDXZmo1Xho2qL4bIcW6t+z4Yb5TmNs80wQYksVP3IKXqPLbTGr
YdJW6YRqVTPbaGag1vjXDqviQQDlDVp9KX6gb4OmV+/V99qStoe09sbnXKE1c8ijud4zC9k4FmAG
4GsTXqAocoX16d057dtJ95Ow7L8uYrTlk5gOb1KEjaXEchTt1HauqhJUt/4fiJlQFGbz5RKIshbV
6KW6302t6feLPfkAxrXzXAC1PAxKR5U5rQUcTYKQhvpeAq/29uHcmDQpB1Ew0TnWz2uj9Axp6WaI
hO4XrMpdbUQzQ7a56h2RpO6f+mKGVnN7yOvnBWg8ZiwcO7qTQCMuZ13hv0JzuTb8Kq2Wx9EUxQH/
ixzOaL9X+b2eHcB4Ss0MgtfblRuCHus9mQ2NzjwdyavUcj45fforddPkqGvpawWwuFCh33PXYfpp
EqOurnlbGVUj4W8f2CjqCtMQn2s3r77MGgXv1y+ijE3/LzgWb8LLRZwHvYmq2tZ9THS87DBVSf+r
70vbOdGmgsR4e7TrjUqSiLAJEho8F3S0V6M5c0JeERsEjRkV9CrNf9m9h4VDlmrqeUlirw26TIEj
rGV19UvPR2Xv0boOtSQ/EcV0GgjYf67zJ68xnT4yR+C+daO+WfLFeGbT9DsT3dow0gwQ2DEEDkuX
f/5PSjNauJnWOaSjdKrQpbLn0AgyA/5ySdXp8+Jx6d5e2SuYktwzUlDBkH1KODCrEdVGoJeVFLCH
as+tTtqk98eub7GkQvz9PfAFKKO5nRW+KAbxNaTRQdpRht+jXOjvb/+WrYMJQxqRFHp1pHOr7dvO
3SCmEdJpZ8dYMVZFfJd0tnqWlgs767wxlIZmEwUBSKAs+CqVm2bDUBwoKX6Yavk7M3WfycTDxzaa
Pt2e04v/yOVTTJ4ja5/kjdBM1+IfuLlhrpQ2pu9MTfmRUlv9KST+qYkI5gT5IqDQ7wEnmPMxE1E7
HaakcbAnb6EtHWK7xaIpdsr+GPWisg+WDbfP1wQs/defZ2msSpRIQVynuXi58VxdUdt8AM1OY1Xg
Rw5E4YT2RDGiHKFXwc6iyLd1vSjsOboYVMMl9PJytNRCE6Vre8MvcCQx0IGotX7B4Elb4o9uNptw
JtKo+T7lHj0ANHzG/xUuDcnF5L/zVXOsor1jID/4+hexEZDyA/JOyWj1i+hfNWrRpCqOeXF+REDB
+NNjsnHCGkn53cG9bCFYFNhCgIZI8Loo1dO8dO3OwsinZ/UrAPRzdROuA3lYy7bE5SI1KCN8OcYB
IuJEGnmPPFEqDpGnJDFhx5B/pytb7HTwtnapjIRA7QEQhbq6igQSlD2V0ClUPyzz8UE1u/RNnqrN
Z6uL5geqoHhpFVPlx2IhBMyVSP8xqGp1l0/JcC6bNn8G6VP9GCs1f7AqK/3f7f2ycfeii8/upNxB
WrgGMLomAqhFlam+XWMiZSBDjgZJY8c7+q7XWAqp+glKhVwXAiYn73Jbzm5YiTnCWawWuo2K3whS
oulgdRyiqRbw583pU03mpkt9CfVdukDpQwI22glNNx4BGlIQvKQWqawHX/6M0TYHx0kalWCsiD/p
WSK+mnqSfEGswX4zgVfd2fxbu473BuEnnh2e2dXrqkk/5drFesSCLP2udJ3o2I958aB7Y33fGQ24
Lfqc97e/6eaWg8HGoQOriXKQ/FX/PnXMpl7ImHybJ++n7IM91GM+fwKKXZ5Ld8kTpArC8K9tz823
gr6ACahfmreQn6tPZjTZ86GL1AKUgNt9GIsKg6XbP3HrO4BggyNC7x6MgtyW//zCaqHdxNuByZGi
Rqd+rr33MOTQ3ENgQnxwzKXZ2edbA7L56HyBEOduXKUkSeb1I06mmj/oVYSfrJiTDxmMPQPJSjsR
vj4MaNDcnuTW2QKBKKkiNnnHS/Pun0kqraPWppg1X53N5RmruS94Zo7fbw+y8dwSAv//QVbXS1bG
bj3R9/LnBgpVAKFtQUvPi8oCZcxu+i/LCEAWqzc6rVQbL79buDS8+iXmVCjPGsWRJLAfj+z/GU1C
QXutjfd0969LDLKOA20N9gBcrTWZSFlMTSnrhGg40Yv7usdTccpa69TjxXOPudEfSh71Qwm+++71
CwtfA/oSBQ4wEXLh//l6XpcumdMi1AIiGAKogRNqlzXDEwS6dmejbM6Rc8CzJM0k1zqbKSAJxebm
91svmprvWqGF4+OUYihNY7k00MFCRuoUGRhS+bo2Ra91kyZQJV6AvQDEDJj3ugqZVkk+xi7Jqo7a
1Sma0X9p1KV8L5B1ON5e1eumKGPBSMHCDVkvfNBXN2JNr6zCokn3F9uepjf2kI7TOxTbxshHBYZF
xqMcMHOpZo3yNptMtM+btiSJzWddAeFvKL9Cc9a6s9PF/ZdYbcw9vcWtqwJBYDq29NPJ3FdXBSCm
BPPkEI+nCDpZrSV4hSxx+4hh0R/obstOgLD1REhqF/IiqoyPVkeq64GcWBMlLESv4TkWxpcBF7e7
sM/zszsKJ4AC3u3s7a3UhBohbQ8+BHmmt5pj6ViJMWhcTeXS9OVXN5viB7PxxHQEmFqD+0xRTp+H
RekPfVIqxsPYZmN5UGJgigcy5bj6D/uCRBSQJRk92e+a/QXwQKvYfaofK1OlnNXI0roT8GaRfQPQ
7HinRjhtfuxqYxnPcZRAgCOqT1meITe/pVqhD+Tm4KMP6oTHD7B3LdrbvBsXOvcArwj+LNB91rzV
TlcKsuVWpYwncItIQh1jbHc+3T4i8mJZRar835EYRdUAd/e1sy1t1X7Axh0jT5KJ+6larC9F339Q
U6GcXzsSFys7QHb/sYBav8KeFzZNF9U2ugFjcU4iFwkiCuU/UzGUz7eHut7lDEVPis8oR1y/hTEA
BqM1WtsvHB58N1HUE5sJKwYF+sGsaONpsuZpZyU3BwUZKPt8AOjWKgpiMR1IkrjM8Sx1FDBsCvHU
ANyTh4L1Y1KY070n1D1Z0uv7g8CFOgZIMl5JrrjLhyPHnsbQhYO3XQL/lDcYMahJtc4ojRVnp8IR
7/bSbsTWEFHp9EuAoCY7O5cDookz9hn1Hb+Z5+VzXNQ02QF75c/wjdsjCOLwrYay3zFtdONtODnz
p7aa957LK+6KxA5SD5eWPLIIuM5zYrwjR7TobCKsWnMyFHykHk6UTgOiBDC7xUHTO+Mh6p3pR1fF
+rt8kZpBVgiP6KCntvirVrb7wyrTuntrFaP4inICgpqxNc3VoR2U6Y8QrvBOXm66D4lpNcYDFBPl
8+3VlIt1efqYBhVTlhPQ7FUnWotnszNQ9PEdTYzq2S60xMX/T6+oycf47YH0nqZTzxWWHbPeSCq/
okZh3t/+Fdc3DeUCeo+UNhBGRrTl8pM2ut2qoQFHUE8biJNWmnxokfvYiTuubxqZD8Npl+A5yhOr
URYsJmtlcU1fnUat+iiGOlcCU5o31wtp9M6jszkaVTCyLqkKY622Ke6lfRbZnul7eJU2D3SOxvTt
oqPD5jt2ix7h7SXcGo4iFGIHyLVKOavLJURpTJK6cA5ZusT9YbtpeezDOPlW6bseEhtfC+Vu6cIM
VZt7dFXy6nCSk4YWDkl0E//WEAj7UkfJTpywca1IeXCCbjYGffbVtQL42AVVySCLWisG7gtVdqKo
F0PwmZrFvi9Qk/hxewm3bpaLMWXg+m8MrAMEcYfSwZEDDhWohviIONF06iDbf6SyGT0vs+amOE6O
0zmdYvXN0E7j19u/YuNDXvyI1b6xwmYxh5kTOSNKecxwmcVavW6Q7Yv2pNi3hkLwnv4pcAYy09VQ
YAfbgpqi68NfaXSUZ5bwQVkEF5QyLXu1Afk/W9004J+B3xHxyBxxtbg1TcPay2twE8qQG+c6zo33
ptUuxtnTCpEFXqKjIGt32TLe6fYIoRZYbVi8umVDZU4DhkxeDJ7CXG0rNYzMhr40ezdr7T8QPYuf
JO3TcEgNfdzLiLf2MAeE9BvMLnWR1WADbfsSKgWD5QgPDotRPmkjUW+cqa2vu3O/w5fd+p447DEW
aSnP0mqJzShJ0kFLHaApjqIFqBq440FL1CQEAjhUP29v1Jci1vqLOnQZKXCRr4IeuTwuiKUBzu85
oqTr/NMcx77zRZf0YLTyXH9OlmQ2D9xXWO3ApinPQ2NQeikBYObdEH9QwnEIbv+mrRXA8ZE4EuIC
PC/5Rf45wQsqbFGMzi8kHrP/XETN4Nc006FlW9r59lBbtyByRCw1u9n01nQpF3H+JKcG6ifp2PxI
qao/1CioxTv3ulzE1SJT9pftVbJIcLWrRQ6dGd/KEmRMbFl4bmOZrP5B0Rcxy04xjEOjFOqPFL/v
nbdy47QCwAO2QIoma2qr58SsjLkgDHD9sTbdEtGIWJxi4krzhBveEh3m2cZFRlfr6FPXTDkm3mPn
aDs/YivI4rrwYOzBxZZE7MvPKZap6pHd8vw6TB3EuQdFW4LGATZ8qPtF+RgrRZH4k+1E2DaDTImQ
ubeWMbCSLvmkjsvyvznPq+9gbFnA3tbwgjZ7x4kOOPIare+qLQQzZ07re0XEI7AVo8aON22AeL7+
aFoErFKCR1phrrsiSpIY7SCk8s9keAHtf7wecnX5Y6dC2yk+X58BvEMYCcgGLU7iqctFa0djqoaw
iwM6A92jk6BCg3RrzlMSlzub8/qCYyiXmw2yvANBcbU5tc7J6jlqQA4OvThnthRrdo3ynM24F4PU
2APBXJ85qqgy2KZaCix0DcBRyKnwR0oVv/RQa4wwqz+4fboHcrpeQOm1KQ1sSROR8ZC/4p9LRCxJ
mbcdJBEFVVdKxRkvPiWqJ6PuvFdvC4aiCgAPX6ZQa4CaNw0uNmgTjdEKREtT9z0gFqlQ4hrV6fZ9
tTkrORDLB1ZjDc8PBwMDcW+G5hTa4SkvKuEjlqce9Rpps9tDXW8LFO1e8l5YT/RBjMsFTHtolWmc
Kb6u5yjqpZ41HxMlnEEsOe8K1fx7e7grWWzSThWgMMEi9XWoRatrQkVIFfUyYH5LxnVyoK2CUnIX
4seKhwAClWi8q51sC8bQfyGvNV5/6DpL/e4iBI27iWPM3cFrG0tAfkr78WnE81o/o4OGG85hqQSW
Mzs/+bpLSBeAxIvGvOwVrgv0IYFkT0NE8aewsp/tZpqesyqZDqLHkJCfNgSR51R3dmo86Iixvo0S
BJNv/4brK15SBNAg4v0ijV0jyuLZGk2qS6iejjbGlJVEqMdCP6VNUVEGq/V7h2v3iMxv+pi3kKlu
D7/RtmF8SkvMn/gIZPLlLnFizOyBgSLSn7kSAgY7x0+Rxf+jGwqWD2hGt4ciSqvv8aw1H2NzSU6U
dYc/eAo0oNyN/myhSXuq8mEIj6mHkd7tH3j98vL7ANugIEfeeNXJfCnJpaqj0MPz3KOZhRl5gRZj
DhT3Z8Qm5kBri2ZnUBmiXT739M40JIn5LByhdccuT9oGs3Ak2smyrK9hXVW8T80Q6LXTBbNqL/d9
ksx+qgzxDuB+636Q2hWoK9KoImS9/BwCMjB4zRy5WE1D2SDVncArQvfBsMq94snGULIxTaCK7pbc
fZdDKbGelLPJykJyJlZzxgyo1lSNUzBWTbG3zzaOGoMRocHCxNPGW+0zHJoT/ubRiHRndr8nddUF
tCn7QO1nNT3meh79RTXHC0+jiTYVjHDLO8RTuSfZtDVrKUQIm4HZc9tfztrTlgxnM3im2NAlke9p
k4YbZBw6b1rXKs63N+/WYGxeWkmI2JClrwarWkcL+76IAi/vHaz8VHxyDgP+qqDxELbeQz1sDSev
Ms6yxKeuWypDpauiamBrCG8ECqPk1bdCBZKLSEX39fUz484guKfsRoyzSnIo4faRB/DFV0xy1tx0
iru0TbDgmFB9/w9D0f6TWlcSYaxffrGwHWsUrozQj6bUw2piMSK/TYfif0pq772ZWytI/wWveoSO
WET55/8EHZDauwJT2NA3zWjogxJCeXNGVhlbxMItutcnSlRqQTIj0AYIjX1yOVxmCD7YqIS+jnHa
29geM7/K8TwgMjainWXcep91gKgSr0eJCtbQ5WCJjihP3yahn5pUMt7wHnZfQstWno1aK/8uYSZa
FHuE+USq6lApR2MWAzfNrVG0WabfPXrpITdgNGHgQDCBSYxtZO96jC/+3P7gm79UcpNdhLa49c3V
scFObY5RIJHHpqjRMchduNhKWHfHVDjmRyK4XjtES1y/q4Uaz8GMCuNR6bXhkIRt/2QlKFsmmD5z
Q2NbeMT7cblzKGPsAQo23m6ONX8Bm0P2Z01YilpUzsrZIpiLHOXYepnzCP/BQyxjNI6UP80ALUH8
ncXQWoe8hTRye6E2Ijz4twivceBZqTUNIEqK0TNTAH1lW/SnplcGkO88i+E0PUEbea0eFwEeaFSe
Jbh+cAvXeUZjzdRtPa5OLIofdLSifEzBCZHafDxr0+tFQeRwciB8ARh3/QgXi6q3o4rzYNp1yamh
fnaE8xDfexOGKcLI6hLrFav/tAx5/TVyvPI+bgf7vhkWZyc/kMdwFQ4AqkQUmPI4iL8rXDXaAT36
04pvDPryIP1uUag127vbX3NjN5Hkc28TOnNQ1xoFxD6KF4V6HPTYJt5lSxy9V9LRQ4qyqP0CoOCp
40cf5g7FsETrX2sUw9dFhpOIR75VtMhX10NpKL1rzIBujFrXTgXi/1hKayjKNbEZWMJSDy6SIzth
wcZ9C3eLfvcLTI1pX95JnTZJVR9SV6GFzhF0aBbgT+ccw3H//tuIQBAjoPIJRpHTsi4VNVziHicx
DrSlWRIf7If9xRTj9NCYanzUvWx6NKdkOSBTTFlgzKA1dFGyp/ewMWMyfpvU2SWwpAR6OeOk9QSK
fXYUJMuonbuKgJLCSf6rJ1Dbu/Flhrfat6ZU1QDCQq9fXatZJ1hAOXT0YzhxeXVf00f+1NhKdy6T
LL8bilZ8y7POkw9riTU5BN57s6lhiuRW+LMXUKKnDrrJTsKzcWnBZZE4B/mTKKZdLkADyME0UgAU
ipf8NVrQJUYUu0e7GNJz5bXTzh25td7kN2SmlGRhhawC6kWYICBrHQOIqaT1O2KFxP0sIMHEtEb/
w9woeYK8ou5Lc2Y1GDXVFvH4nsGqViVznbxHL0/d+6qEX+s3RrfsDLiVvlEdAWFu0ePiblptJ2A1
SmGh6BGMRqydh85wzg6s1iC0wjMmJ+/AwNrSVCi/jwhADjVGn+/aZtCCFlm2h9RAq3KIasT7RvP7
7etsa+HJYyAt0dMkJF094inGpbObGUlQqZV7Shf7a4MmW9D2YbTzieUc19scvWKiNZyuALDLY/BP
0EZVUV0ci0uEmvQ7O+6KXx3GuhQUqu7RKzX7g+XA9vccJX//6inSwKACBs2Hr74+y6Fim2EYllGg
lMjiTdOCUn+bwLo3hv8QKYKiB6RCc1aSo1erCezI67taREE1lMvZwpz9jR1DXMrack88YOO1oz5l
cDRf2n7r6v0cosZfyFm5kRa+NeLIeFtVS/z61Ai9bimZSPkFYOxqQrCD4lxYcxSUyRBhftP0njim
I/bzbaLudQk27hyOJZ+fFaRLsA59jaEDpZMQuVC5th69YuBFm8spOSTCG5ogVMxuZ/dvjUjMIA1i
JXN+TRnOyqnQS4NrfhZVeHbqRQTQGf/GthG9ATe0R/vYGo6kD1UN6TSDW/DlEWgidRmEY0VBK4QS
dEIzj9xD3SFeYvdz1rrJf/h6MotA9QA6FKSHy/EWxHzCtjKjwB6JcrOQCow941iPtdB/SGpBYWJ6
qhIIkrKvNkop8DAcTGkLJOolSMKq8Z0isT6EPE6vj0bYIy9WtlxZUHovZ+UsHZSr0siRL9aXQxT2
yp0a4f8QY93z+joP5SUGky4yYC1WQ4kk8ZxyMfNgHkX7ztAL+wHD9/ExXZRx543YuIhpC2BGJOkA
vE2rJ6IQbgG2PskCPa7RDcg6JJhM0ZTikA3DtLOE8nev7mLJuJD2uPAPrpCWxtC7i0NjLMgsVXwB
1SLetNGuvol8R69GQb+KqjbCKlc8PEBNNKSSJgtaCJ7nOXWxyxDIWY2LiyEfrPKD02gosWZT8Rw3
zmsN0giVIf9JCpvc+9ral03wOWsvHbNgtuPxDGr1Qx8mxScEQLv7akrDnb1yreKJ+gBVddNhOBK+
NQB6oheRG5pIg6xoCC7sLjSpDdvhGEyhV7ztqCfeKV3pHHszEe/AEJbPLQC8x6g0zcSvCmH8NK0x
+X379dv41FTz8HUCKEFBb/36aaXuNUZRpcGSDCqYRAV6SZztUVk2Hne2Ed1tYPSITKxbduFMENVj
WcKnnoGHAt3Hdk8nKUHfYsns8zQ6/4ez8+qR20jX8C8iwBxuyU4TNEpWvCHWlsyci/HXn6fm3KjZ
RBNj7C68gGBVV7HCF95gP9kjEY07Oc1eIXjj7FBH4zIgNaIavA4tYITMQCSy/JDnc/q7dJToORob
+zFxy52C2tY8aZmDuqKQgCTJ6prTe2co+dAgMMrWfiQvyR6IBdQjNXvjOKLX/xxaIj0TBJiX+99x
4+3g/aVvo1FuAYAm1+CP8KnvYrW2UuZIHzP5V1hWdxxnY8Bj2Gq6S1+MewiwralScaa8wwwg08s/
/2NAES82vCMQzlmvDif6voPfpQn0uDjHUTFt3I/hsNS+jtb1x/8wVThqGlEpcKY15p1kJ0GJh0U2
EYnwkbEev3Tu/HNWp+nslp7zcH+4rd1D2YAuMLm15BKsJjoD+THTCXmAwSq/T60VBZSbscaKhf7v
/aG2PqJ06ybUkBHOWkW0LpELLBc1P+hjacMxK7X/lSIvPgwaHVTDzr0dlNbt4afKRnkGYhUFfR6w
66kl7dJ2Q6ZgvZosWYCzTvXSDcueuuftAl6PsgozcLLLyipHjaDVc+3LUJbU1rRSfJhGWgZvXUCu
GFBuvCh8KNLl6wlpSjt3cb5I2GjsfEap9aeyVPbFA7X+lJfDHl739gWT3XoaL2RvgITXpUNztLQm
U6Py4EqjjIoktfMzSGov6rS0KL/gW+xbo8zdJuxoec6ypN2JC263DD/BozZAHx9g5SsO749jWIdY
/qgIAh1AuLndQS/N+i9r6vrH0PCUc45CzZsFGrHIkaIZsvcC5WMdpQ6lSZ/FZUSVbtoxqxPtvLix
RwPK3JNC2No5DIY5K41vIBhy8n9MrjPrlvpOUx4QnxH0melXvIN51/Z+HlreDtZj6zCgdiCTGfy0
SJyuBwMJJtzIGxFENCG80g8qfWyfk70wQD4B11GPnJGM47i9aNutTkOGlCLaPah9JU1nUpuyBz+3
B5v29KIfUmPyTvOs58daF/PZjUO6/aEe/r5/TG7vbl4B+ngAGChU3uguqU4Wu5WrF4ehGjzfGMmk
SqAgD5jSp0FoTvMDm34+qHMx7BRht7arVMQmuCLpAMJzvcj4xi9OWHMXiMydX6x0/je39KHwkRm1
A4xPxuP9mcqUab3a6CBIiR0ef8B11+OlORjlSGU81Vl+jdpi9n5VjuXzFAsnQIi59vtYxDtU0a3l
lRiUV7M7aMurQSvESZpcJOXBM+kKdSHhFJIICK4UVvau77XsnCVe8lVT+ujt9V8H0QCpM4wqlCzH
Xs+3TGpBiwhhWKXu48BQyu5ljvEGEihFHfLSqgLbTuedNHmDE8RjTKedbghbinro9ahK6db24CGS
SXEWxaTSU3IzSHLb+MkVEYljBICkfFBQDhV+64RYCeHI24JHHqTYajfqe+AmuY1Wnx04CEZpkqEM
4G+9DASBfaqi5bdYreY3mbM8IquPdpUuwn/v77DNyXsmvT+EGmDerCHcVh11lomvySHP7PFQp0VW
+zHCBbVPJMuDaiXDczXGyzcQ50RhJIzDx9mK+nNjpl6w82M2bhfZ2+Hl8+g+4Dl6/SXmTBSU0dCy
LpwYAUWxFD8G+SsmLUwuLob2RN1u8WChQHKoPD07tba5xyrZuEhlhgM8mSKXjJuuf4MmQiTLFX4D
aIERQ4QBN+auurx9pvgnMdCrhyvSddejcFsWSpiR5kcEf+q7JrbGd6Y7e+gWtBnrTJwcV75FINo+
K3YSfw3ztB2RXjHJM+//lo0wgFaz9PNg4eFCrBZ9SpUZo+goOyxaVz/2o+5eMq0YH8sKiJhihMZj
JYY8QOmh/zLBVd65bm43O8hEGsI0RAgBKOdcr8ScmFpTD8hZLXMBFhpLwGAylNgfeqU93J/p7XX6
Siqh84JDFMpz8s//fJDzvp4SHG4DkHweTF6t/jrU2XwIm6l4UHBt+WZOtpq/fVdTz0EBAyI0KTv/
93pYUbXahGmDh1+K0C8d3J5DBiH9HeSt8YC3KlfbYuuf4Vdc5tGtnrSpK3Z+w803ZmFt2Vbj5QQM
8iru9cfMlbzrcmFoYzBrCbCyLAEUih5AlcOXGhTH19zF+hRXcyIo1LdTeaT8mj+8cfX5DbSpaV2S
hpDQrj70qACv0MH2IEFgRY/ZLKqzYzbpMU4V5+PY557vzbtmqjcv9uug9GURP5Ayg6v0p9M6EQ11
jZChUtVoncT9JazN/tjNxTclCofz/TnelknkeFJpB1ohqIp1CA9DezCQdh4R1iy8r1Vu14+tF3eP
9bLMBwM1qIvw7PGRgMH50PZp+BEfVOvSC69/ribV+NlEYrZ2Pv7Ngy7riQDraNHLuGUNiuQ6yVBb
bKVpueKeyqrW/TgqRWC2+eRbXjYGmYMomT5gw3p/OW7OthwZ+YfX+gzB+mrnW7h+ej0IgUDkXnRs
2qY9QJ9Pg9lp9zCMm5OUBVrpySPHvD5kBR1iE3O9IXDsVnlBflH1IfNql7ZI69Poecqp1ZvWV+n2
7sTEmyMzpMznifLXwjOevZSKVzNJ1xqg7bVTo70rQY39PetLda40t/2IiWUb4rOuGjtR/9YCy28L
RoF+Lm/J9az1rhatXTE28cvQBlViGP/0c0r3ujK9bK/Td3N/kpTyQOAUBmkHcOLqBCOtMJXdBJPC
LerivAwxQMwEY93P49iN58oomo/O3GOSeX8XbQ5LbELmQZv+Rk4TDXnDa6dsgEJbLOfQGO2LXk6Y
uaZLcvRejVqKpN3ZuhtfFWFHdIBBIwDDWt+Y4K9JJG1EDLusTbFbbvsDLvKG30DLglUwhL8MZ4we
xJIOp/vT3fim0EjQs31VaoEXfv1NaZFrAwwCdGxLtXyA8Z+9d40x/63Vmr6zdTduR2q5vIewV2SH
aHVosrkxBNHuEBACok0zYLuEzUbdPee9Yb4rq6j9cn9uW58SuVwKv8S3Eth6PTddj9DD6ZoBN8zY
PEbpnD/khoeehlq2x6QNUQyckvKtTC+27SvagRIYN8T6TuY+djVg/ANIrHg6hcjMPY51Fz3B+I7/
w7ejEwtLB41ZmjerCo7KctocxCFokUE9J2mrvnPHtggStw9/3F/K17W6yhLktKCT2VRqaZWuq9Ki
szB3cKIhUFKtf98rWQpqljfFCiC1erGPsGLSnmZT622/UbzwhxcN2afc9MLRT6O0h4HWZNBQQkOf
D4hs5h8MRVesoBzV2HkUeed4ByUPze8eIfm7tMyjnw2a/zgACroM/kwZ+M1gMuqxBKGcOPiePFSr
60zLulqNB4+rtE/N594Q3bnzhuzYaV73BCx8r2v/alGxWkMpqSw3hTzpa6ylrc3RYjSEnC1oChdr
ELzjf1M0yy0/zcMxelzEmP1wWMnlMpRFUXxMmzkfDxRPEdXsnTD54A5h4fmWXiLtQQlWzN+mfJrQ
sbCQMvaXfhk+54M27kTNGycXHInkUHJ+uYlXK0UbNrfjUJkCEjY45zjRRb/a3mpwpky8OPLR8kic
nUThJjPi67CvqdGTKxKzy9/0RxCp4TfWjp2GZVo91x8jz/tb6JW+s623BsHKlYq8VBCg1nI9SNEt
iSY6nZAhzns/Lk0bMkyZHe8fno17iKon+DaQDICa1kCzpa7dRBUKsag2LBc+6fBgLkKqB0TzZSnQ
MM9iz9t5UjYudoMGDuVA6dZLOnA9tdSchVcsxGFZ25b/DvMSL6dQcQz6DSjA7QR9WzMERIe2DfuE
6HdVxVGHpTPSiIi/rhNs04rZrD8KhOe+tUg/onuRtie3jeyP99d149WkngymnYYyiqFrtFfajdpY
QScJpkoVIohKO/mYzsg/DpjzInGWW9mzambJu1yMys433VpeUHzAFyH0UuFbbU/QeolWelwesit4
7NtZjc70PLpFEgKVcedR2dqnbFDJsgfHf0PPKFVvArMUT4FTlvYPvrmu+2pq71UctyYlnWdhxgDv
hZ19vWcWz2tai358gBvejNly3T0NU208IraBpOP9j7c1lpR9d+jxUttcN+knXmd17oE599S4DlY8
Ee50mto+p1nb/YezINXlebiIdZy1dEeJZCS4RgwIWg318JDtEcx0eh9nVUt3TsLGlyId49Kmeyux
l6tj14/LiA4pJ8FQESDvajN8ysq23tkPGxcyBUQcQeDTSdid/BV/XI6GWQqjmEd2XxPTyRhrzaF7
aInCt4a4ah7n3LZ3gv/b2h1OfeCBiVBRMKQWvnoEKJ00PEnugM5anShHTrf6G8qU+Q4dp/lfvPzA
V2hpV4Oy8KZCPWRJVJzVRul02HAVYlNv3j8y+4VoIm9WAsvrJYiLCKBVmXJ1U0bx02l2wAb01XlE
D2Vn6htbFeQWLx9JF4XxNSk5HSc9pc4xYOlb2WerE/aXvkkNqHJZvjPUxpVmUaUz6Wxy2IFcXM/K
puzWtz2WRED4zZPXF7+EZo0viqNP760lUy9ug28BGrvGhzcvJx1qKRiCpaCU87geOBEsY2gwR8ua
45corw3CiWSsc18tjHlHZGNrQclnpKI8jwbKhNeD9Q605H5GaqF0uuxLlkJ+VhXDegammz7cn9fG
SZG6dgStlGXAp62GMhvLrlUMCeBoKuPL3Gn66RU92rHDD0Y77uHSNl5CxnNkwwphWNCg11PLPL3z
as1C47bsh1NEhcxXhuaLrcXGxcm96aFUd3235MlbxZVca3w7wiVME9fAU1tRETBNhj6YLTMr/Ige
Yeebs2e/RGh61H5lDMW3nH/X9qO6qf7S3aza823c+KRU24COcFIgdTpyY/9xI/VeqEHdY50jKyv+
iU0l+zSr3vzOdkWyF7hvrTFFL3qc9FaRf1qtsd1abhKZMXkdBuYPvTFZRyhSw7sUV+6DFJsD0J3v
6YVvLfKfg642ktBSbYlsEqDaLnEMW5z5IV8iWMZx5uBaniZPil3+Kkh+pdrbf3jBaITSb6VzjTDN
TSqbqVYXy9ER9zEP1ajVJ+j2Ck6xZXe6f2K2viSsD7oSZM08Lasv2ZpRRC2J1Z3iYb5oJXlXDgvl
IFJb2xnqlUCz3rlSTYueNRyBm4ADz5+yFagPBs5gd8elrdOnRdHTp1aLs5+Vg3aB76VN86np9cBK
+0tfF3bjF2abwGHIrbMM3omgF/sXTghLSs7dW/+LezRV76+J/Ljr3wkVTzKOJJ/TXr197rToNjBu
tO/mUvnlTPGk+7gCN5+6Gvo32iPa5/sDbnwE2BJcWXwIlmYdRoAZL0WWcpxgpmFV6ebdu4Ka8slp
o+XbfxgKbpOEJtGSWRsYGCP1vnZQexSrW+WTUWbgoLK54N5qBmMnkdx43nhcQO6zigRI65SbdkFT
lNbcB42L/rRi0HDsOOd/9WWqoIhZ1pcaMKXfThj03Z/lRlzGyERlUoWH+uUqLtPnjoK3NfVBbtjK
BftTO/AgEOzsk1spJ0AR1BQk3MOTrF95df1xDTY1mcZisqGVQi8e7Tb74DjNeBzdSDmakRJ+Ggcv
9ScVvlNUm0g9OuWed9Pm1pEeVVJdU1ZQr3+CNxtmx0LwGqicWjNyzYPikuKCG5wP9xd1cyhZ40dS
AwL32gqri1RoUqnLLvVm94KbQIaGZ6aduFXeDE6QC0ubHhaRFNBeI2lcNcrjhaZg4NVOeEwGykUi
1qNzFIs+EOTPSItXe1SaW17m66gAoxE3lA6Tq12zxLZaxKXRBwNa6qelcLIjsoPLi4sa3YXmsTOf
6spsTpmbGtgrVnkFGDccnkM1H0+Gno7nQRlR5nOiPj7m4DgOJeiCPWHZjfdQBuay48Q/OFjXX7xp
3SiNco1T1UXD+z6ZU56JynuEF5h+RojRO9h0Gi/3v/3Ge0iXj4SKCI7ztEaLmOgkAKVim7X9NDzA
N2l/ZOkyv1OXJT0PfZFZvh724XPaIiOgxL2+5yO+NWtOmUStG9Q51+/UlArKOjFRj6FM7jnv3Omp
jcjxIjPpD42C18aiK/kOJmfrGpH7AKUCalLsxeulToTe6RXl+WCwKvddhF+J30fjnlvI1rmi5061
SN4k1CevR5lMvUY4nMvKbJruqNVl+U9TdL/DtBE7ieStmJZEcZFt0PGQCi1rAEIfsmcg5vVB3YWu
j7ik8r4uxXfbFuWLrkQlvUtTP6iRMqP1WoLZV6sOV/jGfC6zIv5xf09tzltiBGWhjP7LKvSohjEe
Ml0+D1YoToZQ/kZ1dviLBki104vY2Dw8QRZKG1RaASGvjkzZZTqxeSiCzKvUyO/KXnko9bQzfTTM
l/dJWxkfMbnYA5NtTFCi6KkB4nGDGM5qgkvq9UO1NH0wUZ77qYWN60+WsN9PxbTLft+aIpryIFap
NyNasIpZYmT9Q+5hMp9eNU91HU9fEDOhMKGPdi9Jrs7Bacou9EfRCYyvUD48ZYnTPIA/L8+eWc2T
75Zpah4Hs/cevIQO1CFSKuU4Ws30H7Y88DpocxJbT+YuZ/PHw1nnWlsno4cZckwRNvfi5JCnYfps
D+0eN2rrI5jcF1S5Xpv08s//GGpS5qpXmpqFaSDNJVMd/h33dfJkO5Wzs802rguZ48qIgE19I7/V
JolSRAxH14QV8zq7OGqh0P+6f2w2olOgDlJhGDA78D35539MqJlHnDF7jKSFqs+I/Y6F95wDm/9R
T8J9SZWs/ff+gFsrSPIlGWYETTCLrwc0Z6sd58rg9KALdzFN8ZemKHjdJN2eFNvm1KgQwufB3pki
y2qkOK+bZmQk9NUIDiGvBUkUoleUq9NDn5bxzqu2VeWS0aGMg6kY4OxwPeAcm5HuNKwlHZYQwKMa
f5tQsHw0zAHnhhZozRFnB/W72lvGc9aHyovC63sZsqZX317hIvYnWJX0ItKx1WftmrEd8HRE23Bs
m/d5WBiHBif72Lf7dM/PeOuLumCzic3hZCDIfz1tQPMGKS3rXBdRXARoD1iPXYVwom8o2fTp/vbZ
upmoEVCzB7QC3n1V5JqUNlcWmldBhRDUjyTrs+8NoJSPFZwtcRjtZS59nS7czuuydRg9DQV4WTaA
gbn6tKbT8TdbpgiKKcRHVmThSekr9XR/chtxkTRlA/rC9OgOrM6GkfSOnbSMknpiPIRjqvrQ+SAi
z4UVQDDNnkORJ89jhTt1aA17dZjt4WlMkL3TZlxH/0o0KSHSXtwFBczocrJqSG+zcTQWIR4WRyyP
wjLE2Zs8hT6tGe6cn9tPC6iTU0OgDsjuRsikHacmFSZwgkxblh/TkLvHELW+9FBNHpXhInRGxR8q
R925Am/3L9kO/6UcTFQGnvd6/5auXVVlHI8BJjuUaOZC/dDZ7fvW4qje/76vEdF1LYCGIaeSBAsk
IZW+66FmJZ+MtKM+gmVtax1HVCw+aAl2q348t9kPtbX1c6g7ys9pScv3tDH1Ry9J4ydZA/9ea4Py
jPSt+7lUwz2pva3Fp/WA/CjpmKyPXf8yMCSlkTlhT6kkhO3TqRgutdg9VzhQdTEGka7lJ92yh/i6
3XIcZkqrEmrHDbI2oBWYWzsmnl+B52VF41eLOwNS7+zuB5hDzQ6QWUjPxlAPP+MFrcxTZiyYUd3/
KrfvBL8BuSkKZNyWNw2ypehqBzbcEMTV0Jw7NR9ekkjUX3Ua13/Rp3mzjIcscvLvQc8DdwcF/3qp
FyeudDehzDsWlJ0wOMoOcYuzGcgWe+dIbWxtZgS+A9QXu22N0OlRS3banL875zkOmniIwLO4NlJN
5R5BZnMoxNHg3ZPbUaG/npWSitJuTEpBqhe/VK50VCo8rXyy9X7XjnBzLK4p8EDoERO6XI+lD04e
lTWpNZUSrX2arLH2LlWGqb3qlfPXN28PmLmSUQoImn7t6mTEsZeog8dgdYMHQhibL6mxhMkhHp3i
oM1jtkdBvn1rUNOjnEWQiU8nj8H17HgFEgMzYgqbADheYDmC8K65Ce5Pa+PAyw0v9QToagLOuB7F
bDPFEhPpxIwo8HSIXXQv/Dpusss8Od5fid3qx7QOq712/+bsbDANxCfE7DfF/ki3Z4ysuWhCxR0D
L6mSMxgOdQ9mubVHuGIp2XGpgXeUv+OPwFbtoeNQOabAY7SgaDtAvAWyH0FC6e1wfyk3h5J/G5qe
Mv5bDZXVeZiOdKUCo1ajgChJeyyG4R+zL92dGuhGjRCtOrokJNycNAL261kp6EPIIiKXhds1QWt2
1a+qXNxD3pjZQ7Uo9rMpzE/RMGp/p0myfMMZaY+Mt/UBCVI4E6hecD+vZosqtiU8lPqCGBZVENnL
ckKpO91Z042HgRYfHQQH7TUaU6sjjiNaUbV5AYJzjheegTF8GKy5OBqV278Tjddh1ieow6LafW4M
b89haOuTghylNQwGnfL2Kt4z6taIrYFmTb8k6WlSsuaALgCtVXsSx7fvHoCbgOZl7METdP1Ju3hS
3KKsMKEuUyvomjk9DBZ2f5PZvJlSyN9O9EEfCBo699nq00WCznOjAvpDdb37Wx26+osXp8VDDDRs
Z6duLCC7A9Kbia0LdKXV9VLMwiyVpabPRhZyMIu4OSqTM/rF2Hlvf79RWbMJzlEf5U5bbZVRDQfk
UagmqgsvQKKLAX1tqX/rUm+LgjrDROb+J9uofEnaD2olCK4BbFzjGdrCygdVvqtliq2ZX+RLZX3o
lXHUjlU3Nf/YwkwE4PG+tKD9pc7HpnA06JVd6LyfMmxDjpFdav3/dn7WxtEErAoDz5O8eJoV11sp
naxIsV1uh7ycmpMy2llz6sWIKxuXRv3btoCTBBAQY/1rF4/2uwxLpj5I87h8MVMcDp4nK3ZoDuaF
+lkYU1bvhCMbh1rWTRCFp8dBPLI6VQjlTJaapFRPAEMfbApEAbrw5tFrsvdJg8siz5R2GeampwBu
mDsNlq0tqesmlk1Ufg0gtterUzkWGbnNhOsY71lw6MpTEml/q72t7VR6t0YyJNIFuBWUAm91zlIv
j5SGJI29h118VVH2BHUTB9YyjTv35MYzLpNFllVydwFEXE/KINqKEXoimIyb+aluo5kwtnWBXiRG
dG70Gefthir6/Z0m/9ZVHoP7jsnjyoNHzrCKiRyKqh0EtwE1smQMRn3Kf9hWVe4AWja2C6M4EhPI
xQhB43pu2BNp6WACaNEwyD0Ui9Cf4i4z/uelqXNShBmfEK2yD4kX6X6lduan+5N8xQCuZ6l53Cyg
MWQdbrVhksEzc0j1QyAGHLAvegghJzDmMJwh2mlxGIQNxJij09eKeQzjSkw+rhPd7xRmL3zbXv3Z
lHFzrvAgOg1hGD+MKL9+6ZQssY9RNprdyRhjXfGTPO6oD41co8ek6uz6NFMNg0do5WP+6FhKecyN
yKt25nebjRJCSIy7LDdQTlmXGzLcvoRNZISNmfc1qYezF9qygSvTUU/x6EwVmETNM3SkAiSWJq86
9PK/F4n9sRTo31ni4/0lv9nNckehqvbK8yeYWr0aqTVkCS1DSknRbD0J1KAyX21c9Smi7nRyhAuV
moBvT2NDfsirD/06LC0wohmK62tp0NrBhyzn4Qii2fPIzb3uZHYAXZdwdgCEZt3O+3FzP7weHMAk
jAVMYn1oC8pWNVrmFKwbxzvXzTBe8rAvAuHq006YvzUUdDUpIOISc6/BHyS3KcB0mhXSuvkgLLMl
mehnvKe1PdS1vL3XqwgUgL4eCaAEgV4f177UrS4pBuhabhtWULWE+b8i08JvkDK7A16ZqCqm6fTS
z4u5E21sDo36qYS4AEVYt84Na6xS1Rz5gIsdo3urm75bp8PZncboeZLS1UXT5n431W/2I+JTQrDn
f1R9mffqjsqUDpOTDgRxCnHOF7m+oA1uj8cwb/eknbd2qQ4yFH4mCkJwz6/XNzNaK7W8WeB62eU+
hcT5MHlIcBaWlR+WwdZ3+nub41HStRmNIHzdUaMSyUemDRCoqqIeixRse2OaGOG4WG3S5Nuj82+O
R0bIWsIR4T66nh8RVzqNSyIt3rPxk+gb7wArsnpo7QiASTvvOYHcduj5doYDKgdkDvnMekF1pWoo
hxdEQAJ1jZOqYEpzihU4TYHRO9b7IrUL92B4Ts+74ynR+0o1xfhBjfuF9U/jcfTLzihd3816FwuE
Eqomf6h/hn9vvTkjkT8WsftXU1/y4dXqkHtOGjoV9E147o/e5KYvYULWTGKbf79/C99mmYwFcIgE
HXVvEs3VSY7GpCyWWqFzoqjKd85s/T0zF/Pi9LP2t2hLGLBa0dL14hL4ZCru8ltT297dide29gNJ
NbuB8guiOatcN5zhIaTIpgdqHi6HLE7md6bQ7W9qmCTfa1fNv96f9tZ4+LOATpYeQqhoXe8/pBtz
yGwt5e/e6N9PYSbQul+GDtebMM0OIqn3YAg3YRTrzIUFWdCg4kqp83rEJspqzWkbbsyuUv6CBql9
jONwJ4ramhbKpmA8+aKyaX09CH4tyzI6tQhGb7Yfu6b4nHZA0KxMIQGYBv1yfxW3Hpw/h5M/54+6
i6aBJ1XdSgQo9xeHONG9IEbW9dB1qX28P9TmzCh4SLSSQfdyFS24fTE4BQ3oQHHb+ZmapPqxIhz/
XhPPVb4ycwX7bx+RaoBUoOBCBC5zPTk19OyQPF4ErtuMF88VnU+NwvbLyLKPOrDCnSNwS51jhyCu
SOQHZoQMdzVF+GyWNRm8qfEwGfHREp3xUaemY5/ocreflbEWKdZpzZQcMWWekyMRTuT4VluKL5jW
zY6P7oSWBzENeOuB6wPGfKnrQ+xXeW0bfqLm2oc07gBCWbmePaR4vZn+YBTpr9HEQ9gfkK7Ud77b
1hahTsYdhp6/FGO/XsWOD2NXFqvoOQu20ZRzT8LI1LNHu3knUdnaItRsKeWoqCxSjbgeynHL2ikt
WlrllM3HdiisvymQZcFoWwoqwPpehrs1NUnsobPNPUIGeD1erC5GooUL4+kUN0ulNwKBTMjZNMO9
vbg1FMIrgOdQwIPjvBpKi3KToiMtXicPE/SZx+Y5nWeIMF2Z7OSzG+EVRQVySUjNgErXnfTBUuzB
nOM+6DE4/x2iZl/5tTkPga0qzSPYy+I41mp1GK2+iXaO3MY0ydkBxBt0Szh7qzuy7dwsqeqSmoFe
1L7dWOKSAZP0HW3MTvdP9+ZQEiUILpxm1NrjxdHm1mhKgo0kif4dRGWc9LofaEeN6c5I8tusQmVY
zLjW0PlCFnNdXqyzGDq2ygMblUp1TCXz37TqPVOArflY3BuUUXnNbtIM7l8PZjbzERbapX7ctOP3
RujjQK5Z53+/ffF4xujbgjoDHLX6TrPXqRaWcX2Axl0SKP3YPeb4I7wg7q19uT+U/KtuVk+yE7lD
4COsadITlol2mlNe0TxsInW98s7GMvSnLButAP1pjdL0+OYqo5QmpsRIPEJFglTq+mQj4dsudc+g
YFvC555nAOHbUT/NITzTAeDZTuK2NUlSNnIZ9r7Ma67H02NILg4yU0Fvi+Y4mv34CTdw88J2ckp4
VG31kKC/u5NIbdyXUp2bO4UHTjYnr0ddJrOzKMTx3jStc8zL0X3wEJ7B4hlFPYCow/H+p9zaonRO
aELxfFMWXO2aLE2iClnpLqj6pTxmTq9eKmX8ByD3XkNhYz1hbNNwxcWIGuCa8C67DKJzlI53DlRz
HNb6t8zMEX+vVBWqgKO2CpafQjd/3p/hxt0ptW8lf4jRabVdryiXadi0MsabWmM6uKli+dqUV++q
wlykeYDhp5UV08Apmp387VbiBbVT0lL5DFHiuXE0aDHH8doeg1O7FdWnDAp0Q8VhGN+LgQo0LihG
4KRqcUp7UR30pRUfO29E7B796H/qWW2PkZJW/6HWwpXEz0ITQD4nq/WojcnorYqEGfjLeFSsRn+I
DCP0S0/MD3Zkqef763+LypKr4PEfgihICuso0WjdmJoztQFNoUwfdEpFgJTpReJelKFfPmlz2Zmn
PvWiR+qzlXYYlWxIA7Oe238HdyB2uP+DNrY8v4dTjXqtDBHkn/8ZIDeJG+kqvyeeesLHurRwftV/
UKr4D/Gx1AygRS7NZcEcXI9kgOam1pJSMEC0Ij4vDdmlPzuGANJpFfFL6hn5Hux94wKhK0nRAGI8
8fG6ee1ohVVDkusCiLLNaejxHpql9nLBQ/VpyRFGu7+am+PxhspGDM/2mvSI8KYdza7eBc5U2T+F
mOpAKLlOwyOipzAVb1biZzdJkUPK0YiD3KBwXRE3fS6sDokXM/TNsVMDg1rPWRfKfxmKy9zDh0Uy
F9bPnLI4eWw1WgczyaAFmjbJu2n2fpneGH16+yISHiMYzyNHnVsu8h9bUg+XfGyxR0dkwI4vVodw
I27U3xW7w1VKkAvcH27rBHARSk46wExwHNfDJeg2zh15RTBFVu/DrvECs0qEb4+75bmNQItPJREO
BEDIAa2OQN96FnzmmIKya3bYPSfaBXX3duem3dqEEmwJogv0FC/M9YTqJcETT6Pjp5e68b5RsC/R
AZT5Tl2pPl3dcice37zTiB/BgoPxl9zU6wG9xOrS3OWUQWYpuUMoCiaV8I5KqyWHJRv70yxc5QDl
rZQaK7bf60V3jlrH3PklWzOXlCwk22gqg9u7/iHCbWFL6LzfmltmQbPgTa7XTutPdKUOTYM69v2t
s/U9sb/g6LHQuJ6tvmdCo1ckCd+zySPtlEWOFbSeZ3+4P8rWBpVwNEwB0aQg6LueVUJuobkiE0GL
//mRctiv2o2aTzUoj53124oOZDMUK1FpebjGlVJWbEfDIN6y0Z8OEsztf4RjWz1T7igoPiXLk5ch
JkPsEH2+P8fNleTQc3VK1Na6F2tPGeLCgjpNPBTat7JKarAc8GDujyK/xypUJxWWFB/yD6Q2VvGk
GEA52TUlGtgEyoXef/IjMcoaechxOhpjhyIAgk8XtRjUQJv6ZCf42vyQEmv3/8OvdeLbekzswmOS
hVHbdL4n6wPiDW0AzS253J/p5pe0abUQqiNU9Srg88cdqumxomsKO7MldzhUWqSe2aNoVbopwU24
GAHdtvYk3GWPh7N5BpkjcbS0E16nrUqa9AvzxxtciVIAarN6MGPVCmIivGBuoOH/h5nK0cATyvt7
lZmkViN5WYxXFXH+4sVFeJ4HSf10i3zKjmFnKp/SpRefFs2tdp6OVwjDekMRyAHYpGAPDEp+8T+W
2RYC0IIbUV6k1TI/jI0xaOjVLdlXkA+q/kAG6iC4pivxhzHtY5t3Os+O+RCHSEngCWQHIm1UD6ID
YEg/zLyu8qdpUke/axxdOc5mp35z02Fs8WUfDHNn7bY2pE0NUuIWERFfk3iUWTe6FIPRAPX+/khE
rsX+pC4Im9Xo4r+ZrUKw8udoq9tyrlKtTHW5J5HfOk15ptJmTorkMVkcc68etbUNSf9RnsBiEWup
1SM4gnvrRo9qgy6aJSALKy4q+qiBm8/VyevqeOeS3rpa+KIwY3jceQxXOyFairSYFZq2AKSVJwON
SNU37XlWYXPOQx00qOCNh17r469pbrn/TLMJp/X+Udi6RKHYyeozkHlY9te7MUviWLGzlsJYHqtP
S91an2272OOv3gIR+I6kcRLACxkLzvv1MDpfLw07F9JDFS/ZOcH/9FfUjqjgK+x8ZH/t8K+ixCcJ
7eW8OCRaHv92QrdJaBZhdEmFMKKNMk5T8U4pjVAc0M8dZn9UjKX33bZYftZ9LYrANYra8dNOCVEV
s60p9nXl/zi7riY7cW77i1RFRrwCJ3V0t9vxRWWPbTIKCEno19/FPE2Hctd3Z15tcxBI7L32CuEk
7rolCqEkH+U81pZq+T8zc/BuYIYKrAPQEXzSXxSEuRSDmnZlpFun7N5QJiDVDYaj1sE739s39h8+
67tODENbSJ72B/qf40N6ibwdAVRlkGlSwtAiPaPEYmXUgxX993fjtUHBzvRE+ieeGTCxV2JquImi
kKHo/AvW93OVCwH1roc9yveuj8gDhqt9XjY97Fcv0Aut6UcteIZ3OG3sVHZphlADv/XhLQUIpso+
EGt3oxZlH5YNS3kUDRKh3+lN3wBJ9ooAJOd97AadwvPl8WAFb0sPoDcBZ+DYbak4UBLNVeaj5dfG
W9GVYuJZ+s6p+FY9C2cEoHn7DH+nfzy/rsjHTHYtWm0Vj8kdWWxaY77RTiUHLAKZMEyhoey3Zqjo
AEm82UhRZoryA7b4e+Egb7wiaCYjQDUA3vZ46Oe/Bfx27XNfyAq2EPHPrjXRIZQUfNfFbMN739I3
FhzqcBD28O2GcPElxYgSQA4hNfiWMjnf0EHHlVlMc0TLB5vLMZq+I8t8fecpv3GHuCgwbpwnqABf
DlYR8QRvF+VBobUS9uTrGl2SNQgQ763/H6OePUEZSAA+1wDv94/Gf/cb3N2ihaqlWhIzHajACNWM
LjrAG/U9XOWtpdx3NSjJIKC8Ird6Sl06jejyTARDCPBexmqBaOmUCVCEBbwGr/Okfa/2emsp9yVE
t4D+GZLG5/fnLc2aCKFk8IGUYZX0vT4mOgcXoFv0OwXmm5dCgYf/8DV4pQcdbdClppuXqp2i9tQU
c3zShbD1vM7v0fveIgBgqgp9CuQwECK8pJl3XcAx+Qf0MHfYaQNkwhXmP+3BRRtCbEb4SqYrR8B0
J1xdFJiQB3ZY3mkd/rW0fFHqAfUA/e5fszLwRZ+vbZKLQBiYsFa737o8cjzWJwAVzSevRA6D/4Hi
nBQDGZszXQy0jS4QQpST1iPFiZU313noMOsD1Jdd7KxQlit4fX36+zH/RtmDRHIUov/O8oGyPv+V
ppUctiCRqiiclDHPaf0hXuNPiwrHK1akzTsA/RtvAVRyCDQBsoea4CW1lAcbSCsZ8Cewc0YkejMO
lSVrboTwwXsfsH2BXzyAXRYHI5BdBo5I+ee3hmLPsNgBZRDSsewQb/laY8gdw+jLyPnsZsSxlyFj
CLSON3LqkYc8lRlJyfF/XmLI5vYaAaoHhG68eBEE8Ju8c4BXArMhkBgJ93UbddshLVZ1zWfZfP77
9d5cY/DldglOgLHEi0NLBGgQnEdTHhdrBkoZIgABc+grA0jgf65H0MsUMc4tODbg/HhRNHO3hZHO
YoQYNWNxRqgIcr7CNjhOUr8XcPz6rvZL4SK7vyCwmhcv6oJweEQ3Z6pag9kdU6iDy8Cw9Tiyd7Vg
r/cEoHaQQDB1xJcUVLXnL84m8yFhvNnxRA8n88S0FwzB24PPIlliLCAvf39g/0Khz99ULOBuIoqi
aR/y7Pf+n88MzFdzjgkZ7g1gflzNhqb8aAha8dJgj9z3cwL6NeJtBxQwqU6u+ZAUyA5IaLPAYt6i
dYgtEjRKls/TcIBTVHzVT8z86ukUHRnr9FAr58IbrB2SDAX8mD80cPBoD3+/kTcOXqCU+HiBV43R
Pvrr5zfCONmyYCCqGpLE/gaAP104fO4u8wTNWZkTrQ+DI8VJIsb3UlAWfAHcrpp3dv5bz29PFdm1
znhVXqrHO3g6DbIdcMiQLDqQJifHYFnTk2FRhDz7dwMX3qj/YDMBXA+kRgh+UHQ9v+1CtXFM9lMN
OeLp7ews0IRY9+QsRoRVjv2xzRJ7M+Dkq3Tj8lrjvQ3Td+2PXpcQ+Bkw3otAN8e9v9RPJBvSU1eN
T2zcJBbhMvl6cmNrYFa9oHIH8ngekv49mP+NxUa1CSo2AEDMTV7awgg0Rm5cUlUVikL1k/PthsXd
cmeLYVgh/TZwF/77W/YaqoJZI/iVkNBiy7wqWmwezJztyWlyJOACyGCrRhvB1lxi7tURkiKnzgZ1
biL59Pcr77Xzi326e9Mg1ASzkxBl4fPnDDjQCSsAwG2tSyox8/6W+veNGN68DDRV+B9tBUxhnl9G
rsvgmStUFSQSthIs2/iFLttWahYNS6lhjNYeCKwND80G2LXvSP9kpy6sg2JoHzQ1Iz8q1rZH38b0
nbPqrccNPe4Ol4N0ivHO899GFvhURh32lu959BQnkL8omw/HvAHLpQ4ZML7674v+1lu9OzxBHALH
JWQrPr+iZFkAlAxXJIGeD1ObJFWraX6viwH+cwSf7xTo2DsXfes2/3vRFy19KrmfsqDFuH0dMgwn
elkXBJVDkrHo3jD3P7vDYUX3Mgyjzj189GVjHwS2t82AZIlsK7YLyGWqlEyRA0KKfLnmzh4AWiYn
RD+/lwD+6k4xh4D8BigQsFDU5i/uVHT5lmHADy0M6fLlnCSqgQnGHoEBc78xGE6zd8178S37G/xs
I6EvRUGEJg4qSdC/XuDqzLf9uGF6Vq1QV0+naI2Xm1Sx8HrOQvaeK9yr7bRfDBKY3d0D2Ou/hfp/
vq7bMmgRcY4OuPHR/bS66FjIOX/6+2v66lTCVSCGh4HPjqC/Hu0EUDChoAPBxpr2oRMYEIBqKYBg
575EHQGBJBDMeuHbe5Lk10QJXBrnIBA8tKgpzOie75DdSJJzAohsUzT8sUa8/Y2qNttghApqAEqx
eA+cjrtfiO72n+F51BRl40Rxx3qVbgcxIiwTVHCmHv++JK927v678EUAuAjaEtb++e/K6RQ6ouFp
pXpdxJUULDzm1nR1Y1CzqUWkgEJCpCT8/bJvPG94I2OWCQ0B2sCX1VS+M5+LnWqeTWz4Ms+0DYEV
Ju/Sn9+4PeAe+9AZyClIavvO+s97hepTKrwMuI4L+tOYtHQoQ+q6uLJyo5+AG6OpI2Q1P/9+f2+8
aftEOIL+BnlmkBQ+v+4Aw0HIVHBd32BIOy9KH2nHk5K3oT8UPiyQdUWTEpjkexTz1ysL0160bUAp
9gr85aBYOlCg8O2B022fr7chI9tH2enlHXzn9YmE4hGVPvg1KCheVcNr22+4cXTvS98UVb+Y5Ix0
vB/ea3NuHXDevy/n68cIthheFpC44HMNtv7z5URCaLHGCcb5HXTMY4VgneU4RLo593HKHllqoytF
evG/NsI7Rw1oyL9RgHhPX3xHJ2HQmabgc3n4sR0bPrmaT3FXdYMT7+yH14ctLoUTaecsoQ9+SW3U
iUn7joJHs8Lm+2fLHfvl+jG87wH/fvl/rOWuvvgXgkSt9HwtSdhaLDUGlilMtPNPU9Q07SFrOjQr
czDYHMS/sTshj2d+L9LwzZtEAbrPUuA+/3Kqt5FYKsC/2IyBZCeRJcM1nab8FAOcfeeFeb3/0BiC
74c9D4YhCv7nNwnXtJSQCMAOVP30JBKI/k6F8uYUx5L+zpuA03Lb0vw2mdvsnYnw6w4L7w1EavuL
GmAE8JIUhUoEGfcEe65RKhrKiQZ6wNxolXD4b4T/0iWZnY6NN+oppbP/U4CsAgPhcXXhx78/6zcO
A4CiO2yI2mE/ap8vA2HtYB3DHHWYlgmxOBCWVuE40/id5X7rOvATgfxv7zJexbI3IZik4GXjnUom
dd1ERB63qHvP+vmtQ+e/V9l/xX8OcyD4vRHwzQERax2g2EXCLV0Y6OBcC32Ex7f5/ffley3C35nv
YC78CyxjqhM/vyIHAEhmmGpWGEFHT8jATNqajVF+N2PI/s3gDL4CYBPCMpfa+ALbEX0zFnH3OLF5
usrbGCK6v/+iN5cAbgdIbkBrgxPxxQ+CkUM37GQOPozL54zw8Wob8vCbpFNeU0RGvwd5v7VnUQPt
UBX4TXAeeX7BdNWT0h7AGBtId7aYZtdMbMNht1V6p21581I76AiSCk6nV5MhnXubUVDEJHRhR5/P
4wVEA133oU3Pf1/Gt44HDDshOwQuBgz6xb7IJrL2uqELgKp8zOuU9utv3bJVw1U62e1ikZYcqC44
QmzRn/5+7Tdu818lJ84INGng7D5fUb8rKGZ4fFQGbpW36yaDh8bmUI5COHP8+6XgrfvGzgRuhVIA
xSfas5fAZrIgE0MqcOZzRDapa+IGiqBkiZktkmBi/qhagttssjbyJxWu6xMk8A4oNlVEl0mbD90x
BJX2Ixky8mPbHPvIFWNZCW+CKay3gElbL1SGRYk0zW07bWHamLob8y44iTUVv6SKE3FUatX/ZPPs
XKm8ytpyMd3ysAUQp1VdJpJfVLrhV6hdz8/IAkrGUi7CfUCszMpLIGl7kd7H4z+o6cPPM1Uqw4xA
0K92yc1y2jzvv+45uhxs42TJoFxlw2OXxKhbVYRcKsTML21fQi4c3C69KcQZkCtEVSg5wcLoA69+
GaOy8W7MAESBTYruHFUrkr0KhFyz2o2dyk7I5YR7Soyk2mNbeNqdWcEK9PZ0zk0Nb8u5rTa+LeMB
c5TZ14SHnTvCIGQ8F2K0gNUEoXE5TZtsHpRp+FfQZZsfs5rXr8jiTDnIGpNYIPuE+16dGJ/eIooW
8ZlQ+5o7YEMhqQlbV1eRInLhNesnkZQ4JPp/5lS35JbmbfgIPplE+FaXs4+hEig0V1gswZGyHUE+
X4I57x8NQmD6AzWg85VjOm9fIANouzKK9Lrhj8j+s3fexOiI4MyawncESJlpl9vZE6R7+HDGb1rT
kLldXdX9Lua8QXQatPtNlbjBLfdCQw4IBzA4aB0bGGcBayRddEeQ/dJdweFtvuvynOFO22K4alIy
pceJ4vWv8IFKvnLTtz8shLBfQUAskGIOZ/8A84B+O034oMaHLkwxGxhdDxc5ljTogse5x5xgRhzh
bRIkmz00PJcwh+xCN5dNq5CxClLtNp20iJHWNTfsi5l8mIJqAHOcWtmwT475yosRwpxZDLewJQhB
ephMeyXDAMQ13EV4bHTaJlckcYC4QRBKhnKJp1aU1MCG5ZyaPCC1XpcIuarAgq5Iy+hvWCQh5Uq0
QIuwoLqwF8hKeoTiNEH+I7GFTI8Zg/ynHJGaRMsohDX24+rmYTt1xejoZd7SsK/hVsnTU8wY/jFC
3HZlky4lMIzo+QONJL9HJrLQ5Rio5aZnbfxobRfAX32d7Pcsw6i/iiyYwCekcY0DCHk6S69CylgM
ahJaTETTg8Z/9Av1IUJ60gUsto7iNsfcuPESZLBTvUatPcdljgSRx5Q0BH6RQaP5cdyUhNnJKtk/
a5ZvwzmRTP/DWTR/cSmiGsB2twmAMeQN8+PWbOGfts/6my1wHY6irJWmTFyuoKfPmyQvZ6mKj0tD
8LryTQJLwxoPZ4d3EYLLbB0fWCNgae3QElw5OAbnJyQGo5OceTT/WXrMN0AHNxr+AwicHUqyyuWS
52OclgqF93wcAUcBr2nHaT3bMWd1AXp+chhayqILuAl82DeF+QcwcbyWFnjdY4FoDVobNdlLk1L7
SRkC1u2WDOxb5vCq1DOSXNXFNK79jXZ7+5YmMpO1mWKLL+WWOlj640kHtaAFmaqRrsWjzoydD1HT
Ds2FtN46WGIS+BhFs5DNIaY2COs4XQNfgo+RBOchxpD7oNXAZMk5ZNGV3WC9fVDhTJDE6QOP9GAm
GlovAZ+DUs1tD3Z8wNf+rm1XeL0v3bqZehvmyZw71jt2XczcqqsugNq/bHPkIlaNdsZcOCUj0qH0
AkRvc3CsOJPNCVnmbUDc97Zr3PiEDjf5FVLbImREtIrfgsEQAUofPFf+YcHPsQcabwDE4DvvpptQ
xrk7IcW8oddYfBjUZxuY56Qq5Njr+426uLtmnhh2kDCK47+y2GTT16YdZ5yJ2yZJgxzsjMLz4ZSl
qsh/Zl2z0J9NuOmoA+xq1AY3T9jj5l+iIYW1ZmlTv5KPMkn74veGclHUdNhmRU5By1xIynRjGICW
LowWqKyIoIPYoLNVdgsqHgzZcIKF/tL+gEVyMJY69tT/IqExMkWwSSbkmTUpfLqvGS1wZlVhV+jg
Sbs1dJ9BS2SwDgt5aO/gm9jpX8MatdEXkvTLeE3wVYkreDE27I+KkSi/HgXdGTwn9Edb/wDmbGRv
nWu3RKIvKEC0LpcpJLyvFRBH/rsrfDTP8EPXfP0Ip/OOXw/OyhyjPeqR360m3XyFa1saCLw+wdrc
9VaKBOF+jeM3DRB7EGzWKV3iJxrB7xZAfLIakEhtLPpHMmbL0Bx4NMQ9vldSMyrgywD66UesWxDX
oCNFyz3F/LIhpV/gbgm7Gp80yVahvUy5+TLGED4d+mCmm6gcAGnXlVtDLTvrbNDtnZ4KI35Pnd9d
Im2MV/8ukXZLjyH2Bog4Afxv4XgTALHpf2NksjSqNjEiuS8tOuimjlg23ZnIaX1WiNfjGNUnRlxT
DofZpiwm+PXEVSYFZ/ewAhSwGAxzvyW0nIUtYOXTt8mKOV3CR32b+E0Ut+2Y5025TevCQPyJNxhG
lUgrLbKnaenwUMBNI3YYSu2KVZzcUPTuPExrEp05TZfkMnCXQiEe8KI/igz0uDIZ92KWk3icKz+t
a9AgaKBo2l8096a5E+A4RqVPJzjQNdJsSRmsK1yjFtJivhjF23a/7DYctWcjClMxxhzhUJEVSLGA
Q+10XB2Pk0paOF5JhJjqrqgRJzhhPj50YQCF9Yx8jxnJTvtX0rO2RvQYzOTTcB3vwQCHSbNfw/5z
q8H8rrjRKTnFYDTeF3PWxGXESbHWxkT6S+BDbcoRWkBkdQSNvWBGBzvpWeUOM6sOyTN1N2Tx/Ta6
5Sum+dZXa0JCVaIXYu5qFkW21ZC0rOB5dDLqDvC8gLVRlusR/DMW4c8Hdmx+TiksVipRmGY+b6kf
bxA1OvV17AS/1iQM2lsGDcB28Ia19wbnHhYOlNpP6U6ta0sfDRnFBwvzv0rPcsQ0IsffraZ+RXGQ
9zlYZqYFplr1CoZ8MABCDEU5B8sSfBfDMmEcpwslSpSKVJYFy0V8RJKeKU4UBhhpaZdZ0DrXHCez
EhI+1DJcFwQPBOumn8SkrTx13eTtT5SOUVJiwjf2v1tiezBGEJVgT2yBHMzdNbaNh6NvvPWktMVs
5Vc6jzrIjx7x2RG83liqDnLJ7HiQYVOQn6FRwTehoN+PYHovt0tglaVlBv419lXXd/khQFI9KTfI
eSbMfWikr+cl7c8BS7v5yiC3jZYh3NHWhzCwQYD6O91E3QRs9ocMHZ263rTb3Mk5GWkUtvk64VXv
dVIjJw8BuuFUAJzNJuchogmNhVlySv0F+U6trws+p+HBdAp1WYluWjV3OIzD4S6yWTs8dHoO5/uN
wx/o0MdcceinqPsIwz42nsHUyy+dHFtRCdYJf0o6gGw3BZ7jKRl9incjQdV7gJmoGx54tsXxoRWS
Xi098b9zAZqjk3tdOo/dfDekk/oyIpprKXMZoESRDgMHEHXtlJU07kBGzX08/sSu0T9TaDCCMpJe
ZDfCa7EeeDBlfzK6NsshzqycruKB53+MSZa2bnB43nAFi7e6yQbQticUuFMVpnzsaieL6aPFMfGY
LFJD4AjqIL7TUzezO+QVxKpc1gFOL/AAjtoa7ibRoxNdz0uUx/yDn/B1uyxthC+tmHvPrvAdVnAy
bGdUsVo1u/tYvuFH0LSV7rZAwNjtIHYTKaWIGUocqZJXLZEzwi+6aflOxTQ84CynHkPuefrshgGg
HnZC+5GJFP/omkGSWTkwelGZGbKpg+07WISZBjGDh0xvuPwCx+QzJAc2LzFahtZuGIp5rtVC0I7B
m62oFpmOkEI7Fjy0XZ/2KKtCZNZpuvDrxplg+gJ4bvnBmORgHZpQqCvsyfxEVlCPvmXt2LSYd099
XyI7hH02pjeyBMnOL3XRjCooUeB133Um9ZHIYhZlZMB4f/IZnfzNkgjSVUCBtb4a3Sp+mrjw+MEQ
DYL0GrfUnnWCU2DqebEeZa7MeJV1ub8MCk/rkTPa3oQGJ+NhU5EPr7A12XwB2sGnMpHIFLmxq5fL
iSYYIRwHOSPqgRRdJlE4aBMfdI6k+69LZIf5a2iDbC5hxTb3n+1EsqIinid9OfSzhEXJHBcMFCep
fzRkBL8DnU/fJdVkV5FXrkB9B/w6QoELM4nIH00/WnrVqngYqkm0gfoKU82Nlk3esa8RzlZ4boyN
+ZT0uv0WDN5+oT6Rn+WWz3fbJPwPjLf68UJxdLiyM3iT62hKzXRivJ0/5a1mgEA7LN4Mvx/9g6x5
bMtYgeJtM0k/yzYrzLnRS/GTMu2XU9owkzwWqk/Sg9yi5B9GQpfVRT+n9IJjHEdq2qFSVX4Yw5s0
5/ymzVBUlfhQULBcpQgezYSG/Qz7mzC+a63Sy9ki/hyHTM74fDsufh3ONhF9+Gnyq1AfhhD17o0w
nTv1k+sFCAOGXOFJun8SL404JYTb+cOEwjS+SdZk/dOCmqlqNUISXCZ09yIbKF94tfIeGXg6BfHl
tu1GiM5D2CWG9yyiZIDDXEp/BYErnkbkyukLwIwuKm0/zsHtiuCoi+0GyuqUJNSczBIzlGI6HU9T
PNvm3PGg+0DMZN11NkfanhcasmMLSEbfzLZPL5kJeVo1NvLB9YTVQdz47rYH6/twvmD4mvWXZo7j
p7iRI4qLWA9g1CsafwkDj0A1zQHclkQDSdxVPyMwgiWOBlwdRNQSqmw0FRyBpl9Xy2SPYBq8o70I
WHSQUSgewRuN5wrfTHItlVR9bfMYoQmJxIVL2Hmo39FEGKo2prsEfOixW1Ha6uRb6twwXSIl4FXE
MhVfQeLR55VB7xt/cMtKjyrKKTulforGUinf64NByKItzYSXqcYJisMN9Z/7J0zabq65NCQoaUO7
37xXW3NYs8xddRY+bq4cwyYGdozIVnczcsZVmawaUFHcdSk+KLyf+THYQKk4ocnTcJ6kxLeWl+GM
xCHE71B+F6VkcGfkpgBJC2D3jsMEsiy1ZyuP15Hv0+utn/KgDIBVhw89X6Q/AvSK0qPBaP1L7Ipo
q2QP285jAKSguYr6Wfsa3FsYkbCo63/PDJb4JQwDSXjCto7Ck0GNMp1dAifYS9L4rbvuN7cn1kCP
lZSjhlkyekDS0oriGcmzjNv8tG4xBJQ4dUJIK+CclB4btrayAos/9Lcw1zT6MBc8Wj9rgjrx4PFz
DqhZoV9vwKHglRHx0AJ/Q6ODPVo0KczMAmAnCy4ty47k+ccmZHNedm0ztWXDVyAttG0k5EbDzEgV
wQb/viPIsC8HyLXVfdJu+XkIxl7VwK3CDzjEx68gObRJGblk/tmSZLqiawQSLpm6YLgIizoRZo2p
zep+8MljD83Ud/zaPU1iQD79qQdG8Q0WIPHThN1nTmMk5XiAL076ZS62TpZxbNWtTvBx+mN1kHyC
wXW4HMDE7+/WxlCPjiQD9gMIbfsOoU+CxFDjorayfRR0N0RhscrWcHsRPF44rDGj8GHth4CcW4UI
tpsU04C1hsNzdj1DfTLUfO4KcQSfLX6kE1EFeMdRr8osI0yh6fv32XpbkF9A6YT46Gkolvs8QbLl
Qa5JYw9JstCxXlW4fExxSPz2BpVqBVOxKb3E42I+BQou5wcB5ntxoPjchDj9qblx0Cbizcc+OQ2u
GMknPg/rTx/lltd6bGN5DBM77nKtxN9rKZbxYqB01CW+n/HnKUx9U9Npbdk53hL24CPusJ0CghrZ
kkDW3LQwUYJLKFQ67dJCVRBr17hy9VrGeKwNHtvKfH4PRjOwQ7w+OipHCSJLvYFeebYGZjVlJECX
P7g5CFSdDBCtoBpbZ7g3DHz7YUC4FVXPRjuUXc47wIaTbh9hTM8GmHChgD7DgRg4zpAuw4MWELUd
gdaqJ5UOoJaBjKhVBR0T5ptdq+gv9DbukhP0jyWwBHGaugjYQ6FHvv7URSSXI1+CWFzPaaPID4/M
wD+F6jSrlrFNbpgaxS8KYHg49JtNPq0r6y4+Ys14QMmQdmVqW+TMUkCIf+IB4NmhXRXMr5VcLNwp
ZoZpfImnP6yPikfOHzUETKb2OCkuCYrp8QBlYfJUMO4wsGvJ8rmIZ/foMnx6xg04USUbFT7xrTXJ
1eTE+OA2y4LHDEXBeiSBxXBzg1ZAnTDxXO5HqBPGEkfrfE88msdDItV8oRgCRpXzqCFvUzf5k4UJ
IPoEH47TIWp7/SUC93m5wJ51vBPjwuYyb1JtTiFZxjN1POqupp1AgiYnnTjArpGjdMI3AspoZqdf
G8D0DZCzmqLK6BjlvGUWcqsp85rVW0TdF4qw1rEcaB5/IFnXoh90NLiViKHUhzwq3A/UpmNfBRqt
W52jxh8rWBq5r6Jg6Qc4G/bTqRny5JOiCcA6k2W9R/bDVgAG5rT/sZpuf9SRTw8ZcfO3fezRVsLP
fQK14Oof5mRCCwcPC1jv+oC1plx8Iz9A4orU0snmKzaCmPIjtQmzdyaTRQMqhdcH36/ZcrdSgoqp
oXK4RVmzdfXSdZGpXZ7ZsCwAnT/xBmFmnwc5TFgmxCItHwM0YN9g/Ep9JWKkL9+JrVtvEhjCpNgN
EJf3OPJEEpcD8jL+jBxjttO2KXEHxVjmMQ1ArMZ93GV44QA2i7KP+r2Ybqzkp2ZelgNKOdDtonhC
8G0E5+6PGoyy+TptOnZe8EX5yP0c3fBojy+L6MrBEJ4K5h9I0UaQ5CDWqXTAM2E8FBAR3TYrSX8C
HEzFBX18euslz5qz9RIyS6i/4u+gyQ8/GU4soNjQuN1s4djxEgXX8nmMu5FghkPsbWY5wdZHMAec
hjeZxFUy0W6pKWuCHsqKCfsTW7Wwh5zgXgC8uvxmo02eHEKYjYPcjNzk+zBNgU9sxTpK8BQWGpRA
nBJSRi31T0KlqCzktoFHwEiMecxCLIO5feLDqgmFaEqgHtg86LSAgaLmhOlvHiOOBeUDBhmXtN9E
AAzVR/0ZILX5iG80CethA131kLXedDdZuOC741C3yTsglFt/Y3iB9ge+w5G4TGHTxnXaR9s96/30
vZc5pDImRYxqTBGFeJcsPZYN3nQdqQahR3/rpnj6YlJUYJ/HKdM/RtOl6eMYxwtCBXW6hjcUibBX
m0s6c7BIisGOYnGXAEuds1/jUDRhiaEZb29bEdhbvSyYoyyqWL9GTZf3QCBhpocUeJ+XCgKTa5EB
rq2nqXV3nPVm/aiM7ugBBhJqLpO4EZjcII7mqnFDO34qtiJa98eawa/fWv4tzuXUXgw6YXKI4eD/
JJ0zeGMR71P8jBXAOOQrBc1na0f6BWJU/Ohugm9gCU9Bx+qVu5XXmYuZOMvJ5e56pMP8sOEF3a5i
Idgnipy75GnmUy6rFiNo9y0TvbqC6yAIMD6IJ1JNKnLA54wqkC2JM1+jXsKt4EQZYcUP5Qgpzgww
MTnPC4nJ7diBg3C7Q4k/sj7OHCwiMpQlRiyRr7c5ULa2JjXbgZA+/h6veiFlSIp5KZkzsjtKi2la
7ZNYfQakU5CzHjb1M5wxzrgT8aR+ZTro7/VoYij3QG2NKh1tEHYOobOiyrtCPmAQD6VW3rTFZYNz
WPQ0pB2GSWEMS60a9hZ58cVhijacgSg7c0O7bPk4Tpia/VySde0rEWqOgz6btnpEF7Ch/0MDXhrv
svQ6KrCfzo1B5PdN50UqADtCWHjZ4NA9Pi1tq7oSRYxsMeDxgFMXNHhFNbQm7rCK+QYwOxvubGqT
+aGwmv9BeniCVCwQvHCaTg1RZ4054f9xdGbbbSJbGH4i1mIebhGaLNvynDg3rDhOgAKKYioKnr4/
9e3pnMSSoWrvf1Qn2kr5QNz7I18NMrLghPwkWnfdEFSn1cr9LktIt7pRSHl+gfIJ2AcqmTwQoRNW
6M0SQRRC0vf/PJ+NI/PkSOtruM3hdnOhdM8Yccy1F81gdorAw5wbVNF6EUJRgX5zqM5ZEXfu6ab8
Iv9fRXP1BOVKXhmkef7HZmMnpKONLNjdKRy2XRw6w2NFVeeQlk61/Yb+hSKkODTIU9JImVTQkzKz
3gIoL12oO+80qlr8COOEk6MVW/FnbLu83bNz84cXhL0E4eLN21I1g54fRBvn31vYDn/9qmfYXmqn
Yk6XwbNP2mP/2BOaMh9G5Vl7xkmrPPRVL6fnQC/q5DDfbaCPTdClZcnGdAB7D9SRzxK5QF/t+upp
lNIvPft3f9RmsT6SZloJG9J94hzJ8u7VuSYjfkxruzRPMayL2E/u1qG0rvJ1IatkY2UBTZpsCs4c
zsFtHJ31p7eaHjIxkYblNG4wAxiqxc1ui4z9Mpcm+j33pSN22//Ph8QE0mQGYTUc+LY4NfnkbvLT
HrbSgckYmz/SyYmD7qwOa2fZ2uFRx6OoMv5K8Vr0Vu+8JpKikXRxx2Y8JEPvjYQJRSsIz+xBI9T0
sIUH6DJfAPPbGCMWZFpbGnS5knfQT6Qi0iVmhkOsKt/O6qIr1oec2M3r5q1IcTic7H9yjJr7BrH3
fGxsQXtcHZpwLzhSblBk2zdoVnjNywSz1U4NiyvIJvOAsNQ8xfd1ECvr7CmnE3sqgaR6YPUs5pR9
n0Xea8M6g80z6i6pY+hnl9UUrjp2dbfXXAIAyIUFMEeu3O/B82pY31hOal9Kt2dTmV3VplIr80nq
wsi9Z7zmiOyz2DheW786JVUhxjsffpPvwbk9sI0yRRYWjF7nAPVttfOiBXxs7HISi8BRSCEgU0z6
ZKu5YUcmRpmYtO7KhD41LiiUJN7GS29JnD/7pp/VY19X8JFoS8o4ZTFRn8zPYk1Z1JswdSJGskyi
R32RFV23F7FEbEHWGNDnQAS3d8CE0w7ZJqNF3AdBr9p9UuQxAEpgikuSWPV6b1ECed+NC46oYXKh
8HxT4uAfi37uTlxT9nvntvbfwF2pqChvClWQnK6lCbxxap43Kzf17v98rf1YeOMh17WUn0Y2DPG6
DuzHcSpa9O9GYrf13cEBX7XWcUhjfNtrGlEncyYpBGbBX4LGT9Fslq915TfOYZpzuCzGm/kClb2U
x9Hxoe02p+BPFyM6nLNBxGshrvcnlW4kQA8wnKt+KSCjxl3TFjP/Q67h4r2NKMS1jUR1YGZeyMa1
6bpL2bOWc7LWQbSDZqv7W2bH9qJrRP1ZgSMoPjUlDoxzRSbURw8/ebds09rtOrj6gpFpXprDqqRl
pQ3LxK3UwlHvLbjKh9zWjQi15SZR0HHYTFlejUQQ4SIX/Z0FQf3aMzb572yDo3ryPdNHf8HdS2QC
UQV50wIImaxZSgeMBy0iU2+xdF/1PIwKn+2IZw0/S37OW0Fy3LjWfnX2HDOuGTpOzmpY83z9F1ob
f1CzBL2i1GiY171x81LEPzarUZ8khyoug4jztF3dU9Oo+lUUffWrmOGRyWrpCgQLTqI3nJ1S/IXT
cCAYNri4iuPcxONh3dTkZmAFCCGYx5EtwlWF5HomU3KR60AxXkQJCAqpNkBTpDulvtgUGAW2OGr+
dPBmOjUVKNTeaR29Xda69vYr/e4ao4vbZwGid3Vm15jHfVPgLMjoIgzvXP+mPtAlZ/kO+cXKDReU
BqZcBdLeNZ2/DdduJRwCbIyeubRTHG19g+bgpOeO8zoeQvmEmqf3n22X39OvUG3Ndpo5y+N0tHUZ
vopYuRFOMwGFbUhrKR/hPTjrYJYB4dzRdxOsvgStpQUwF29r2EhgltZZQN4a7wPmiKu/nUQxfIQL
x/6Pxq8aVtDbnc/97q27OZnGN6T+eb2/RWKVGV+z+tEvczQ/VNJ2xRmUBda//f+jbHbc+PyCmXWe
i8pDbGDUJn6sai37tG4NnrtEFYLM3aoSHibsTZ2NYeS5Sa3reOf2OdEuI8ErP32gDJ4sxCHtzlD7
IQ9O63NVRfzH3/0SBAuoemy/hZ2pvu21FEWK6MT+6sYoLC/50NMzB3kXTgdnVeptGdb2b6yaYduT
6iSWezW3c0KvWdyTE+qVxPJuM8nAd44zFv9aa4zLHdnRBDliZrRf2IHQn0/g3QXfPUuWdmOUWCJw
Ju7vkSN9Jyk6WfZEwhV/ZqRRbxNK+oUPIJwwi/0eGHLwfcvNhkQWyy8Vjd0rVfUJIqVtLJoD/dQu
uoKyCrO2I56eFJG+J5TIdgb0A1ufTJTn+VtZ3Y9N5JpU1GRtZV4xAt73QJP3G0IAlEWrCf71kSbm
l+j1/p0et4FwkiFeX9tQOU7K3ePBXNfEKd5viiMxi7YppKQUeDh/6IcRiH/sjRXtFYmWy69ZS9vf
aTHM9gP0u9PvfUl029618uYaj9I1IFUNt1g+zpt+DhcrDLNhWJf+ThiLkWGoB/8hzL153RN1NZXZ
ZkRi7znelJ2WcUAXTQ9ds+9iNWzZVCJxu+Gz672MRyc86FU7PlaoXq17aYkwhOdbmw9LIw8EIpj5
zusFBeBzXkUJB/aswkvOnPCaez6CLy9BtqrBaTCc5H24HJJkiK6MId0nhJc3PMZjLU6T7Zrl1PX8
1YRjNPWj43eaDLNeqasl6+hfuDVMCRCusTzAw/vXgdH3E7KgC1L8MQhsCAInKLRXJorToEQAcc59
ECarINL6b+2V25oK1CGwo4sydcaUifRl3KBAVDv61b7vpbZJjCXNK7ALEUN42KxMKbobZlBbIf3e
U3TLfU2TzsQk2kDW7GXQFijAoPNfesxGwW5avPE7XznGLmJCnpHlTuPoTN02SVZZMTNY50V1nUfT
Dm9Vjd7v3qKB7+0mKt3S2F+3UwiqPH6yzo5fULWt9zg1uWkzVDN5sLeYXO+3Dh515yzWdl+Nxvgp
eogkSEvw/fmeYKjhtQwCusR4kjmC1ing+KOSVz12W0hVKfqLtUn1sra/wnYO6jvus+BryefqcSVA
5y0Z+5C08TVA7Y5con4n31/nO98GcUXJZMdPYPz+9FCGXDypGsqErL451N9b5QPJk9BTbKfGLeuH
1RYVKim4fICNYUQOEfdNfMeQ7pVZ6cCAZGtYtG+LphD7gCJ6sK+i1Jw87JLDt1yNuLZDbvFISk77
3ZQ39cGZaGSBQASJ/bHKdhpTbdHljB4+Xx+7ZVuGP0G3mevsejo+Mtznzn7KJ52gYbSSX5uqAxZC
8v5BlVAVOX8iD63gvtZed7x1ZeBPa72S0W9JknLHUbSMF+EVZoI9IOZup8PKuyormH9z7S4rnTFe
Z/bu5HQ/CrHV6I9G8j1PMrFNcafqeYTx7Nvk0VFz6O/WPIZaJgiscU9FMsl3du8WStpUxZVDoI+y
Eo3vl1oj8enpAjD+Bo798Nu+fBN550W7AsyIz0x2Dw9jXceHPKZnYh9tdvHe2GVHWuSE5Aj1UJMX
iOQ6DtTCjP0L1EeS5gvFwShJRw/waUTVyvgQlz+buWrGfR0n6i2vcg4FFAPBE+JYhFwOn++5HYMk
4KgoRJvOQ++PD3NrFZ8ArJTu2lXVESyaKI7ZsKjHO8/fzLozXUWqI4F55i+oHsZNIvu3ZjcLCO49
kWiExzp9mAy3XSSyX+q56VzkasYpCU632sctqb2fM/4K907HznLH0uZyp3Gr6KPrb972XAN+/Rbx
aqydmiO2CtbMIjxUs44+NhKjxaOpNrdgg23kZ7Ba0bw3IV8JZ2y1sZVUY2fvozWaAH7KRswnMScd
FtrCK85g0UIepBOKS+ihPIYTb7hSm3UF5d+2xv1tGT+xjkXTFHycpHcfBCCzxVO6DCrbytjj31ld
9+c6ek14RNe/nFyWgNu6P/RP8WK55X4MAp7MGBHWJylxwKJL4Umk4035Ug1RUez6eQ7+tGGE4qil
mu/daaXzWtWWtlDJhYT7LAnVsrs+YvQ4WO0UfEZ6av5UlaM/yMjAfR52fL3MadYGgiUSnc5BtP3T
SE3moxv2FlubnL37Bs3gzwoVX39YoHEi1B032hlSbsbLSHe2QuDN1FZJX607xFkFY7FUzWXKo0Xu
htEV737uOetuIU3GOm7tjfKn+0c/t2ij4E7yqPlAweN3qBEcvii3CgMoY/aIpyqYCqpcq2T5rW3B
aUOCU3yf2ygsD8u6xEsKVlt85vVso6K1Aoe0Ka9p19QSMO8Mj8RKqaJSYg9G2v5sETIizZqchr4h
vyNxZrzl6pwASEdOeWd0QQ1F8ZzzWCMuryyAinGQMZIWP5RkXM+eeypnx5an3gnMNYTSELsJsU+U
kp1iRErQzDDc4kQinRbBCuli+wCvT1GdWy/IpRBlFOMk3rWGo5OpZmu9IymhluirlgrRM4ZuViZG
RYgjS/lHoqz9NZuGKOn5CwvkdOgfui3tEBFPaTnk6gD4P0AYJmvps0voQv9KyKD6I/w8+oseKLp4
QwCQ7CzM9eh0qjDJ4mQup33hGdc9RnwHb1FSuf4eEdx8nknLmR5p2qr/LL1V2o+IMQJ9N3amma+l
o+Jn+M5O7pQe3CexkEF2pzun/SURfSO58m2641prmR8pMAyXtJ696h6RydRTAN9aHzCEJbpjhOo7
V4XcFO7SNs+dsqKvheTc5A9iQ286CFTnPnzmIh4QzAM+qtlPvjsdAyt5KMv2A5ZSqj/cuqt2sZ58
61SvWmzoV9dN3gVTbsyxHZ22zQbUhf49ZEj+NMfw/wczSAUM7xW5fTCjgNy3+r6mtsCrgIPYWl9t
9K/NgcUiPAxraZvDrYsEh8imYo1ibYZYrCHd5N7ESEFedD+bz2Ls9HUO40Id5nzuIQjCoc9xEtqw
6XXg+yAB2vIGAgTd4FIsSP9Se0w6wv4bTp+PRfr18EWsO/fc2vbCyjZkbfWDF6+yfwnaajGprRgW
EO7r2knn2sxZ2LPk3gpwKicNJxht0r/RXRyw10YwMSpoHov41u6JKM4+0Jbi4oOYp/VSSM1RTyIE
0rCha4vvCmN0yNANPHPhufD2cpGchRCwykV33HOFE/7erKRuB/3X4sZ4jvJuGfxdiGEd0CfWc8mt
0df9uzO5wDosqrCLy81rgJS8n9ojlXVdfcppvH4p6N6t7we/miUztVguaFzUx0qI+mVtCs8BsKo4
1uweSySU1LoYJ/O9JXb2lkoi/yGeF1seJ2de5El1lb1mcmISBmkCCE4dWpG4sHHPnfoAGTcGY69G
mNU59RdLkY+5aHCWce9UaF+Q4pf0rKK0LC9BY8EJlVEpeBJizzy0khy3PUI0ubersOtYd2PFj9KY
4dMfV/Q+SrfdOXEVrDJPBHz4wm9jfB5VgRBzaHz1kChui7Sw1jJMEY4O+TXWToVgKF/95KlMqLnZ
1zO9BA+RZhfaUd6ReOepKVrJuBE2OitNyDZaI166h27uuiMb7PwczD76tMLHcJ06eewOZ46tcWJV
67q/cQSwheh+mjjItySWuwA1U34IKDRCd9LYnXOeQSdofYg5STRNYG9D1dTfUQRPtqcsjZc36sf5
pwXM7nEasvClqDCL9dAhNaORTgmyrGpHN+9uVS7loa092yFnkct1b5UqgJju9cJNIwva4UOh4o8N
5QQDeRKWoB/CIO1f0A2wT3QIcyvkuUBm+Qz/X8Z2na06b4PdEqz6SsqDMnvc6dWw27Z5hSDQk2we
JOSRSqvEFV1Wb9TCphvfu+G9rleTQb6ixZis0DpqTjV9GCnKKQ/l5t80BmbJH32jFei0pco87e1F
/yDienheumFibaTotNoppPcBlCVGmTRo68rsvHput/PC0wyY2675z4B/8snzoum1HemK2ku+CBjD
SCM0HppoUHceSMkDSNZMpqh/S1hwuTquw7LV4hCXKiLGf60MFhzUj8OuMLYtspuPH9qUU/MrwjTg
7UM1LTVBzq5gHZ8NfTlxR+lsWvkd4tnE51BAZNjnrNgaUVSPBmcmbqYVr5auouE854F9L905Blpz
cDKO6B7BDoLOCy92hAkLb8MiXuhsH2HYIjleTK0jXmpQqq86t7vwAADNf8trLtUd4MT0OjF35Kk3
JdUVQCGI95UJvPoaBWp+XaRnmx/CKwv3PFE9mXxJHZpzM3qDBVmfl/b3ClM2PMqBSKwM9btP5L1T
N9Mxd019dBHri78O/VThP1vZpksRBhCQKtzRoTE87u0nKhEA6tQ2Bq/b4LXtR8iaPADHVsPtUd9u
j4xaW6B3a4iP/JTeesIJMd81XluEp9BrXES20dbuHRAxs8el2zZwT+QzngtsTobPM8C254B2P4tC
crZYKOv/ycK3v8kcRHxEPm94zfEwAbWvBQ5GAdSUHOcFWHs3k0EzQdM2MzJyW/g/QM+cYa+IUzfQ
sDr4TiaFnQTZJOppB0H056SU/SsfhiR8GBq9zT8WLrqfXCNbkvkhsXU71ByFgtRpwy+cMcC0wxIM
1aNmYy32wumbdUfltxXza6mXk6+gi1BElXWYyb4H95Cjsl+HEo7zyA+DEpKFRf1okASPGWiuO+5d
2pjEnkWg+TtiVxT/rDCX37VEwXEUY+RNWUdh8EtQwbaJYWP/94BNggmquVw/bB5rCoMrKpx3SbJt
V4HMd73j7e7VR2UiRFzpojv9C5ikn44+BLlhQfUnqggx9kzvzVy44mVSAZn6cxCirfe3pP2dt75z
7w0LEFEdMbhmbUwyfF4soMnOajvrBQlis+3E1swvUyQxenB3LnfS15JwfqtFIgljyLs6JD4nsjc3
nD3DPIVPZdgYpOxWET+MXjfFtwdmgumxw03Uu8IbkvJnK9ZCpIyQtDHA3jjkC1X8NsiCKi4VksLh
POmoR8s+hiwEeSyZQynLGhiTVbsumeXjUEnj2RlWJhaP2YIfwn0ysEvTUVe2eePlGvRJiEnYx4KL
7wRThpBq6if3gZhTZ/3S0Af5ni8ZoahPOjVap3lW90lNsEnmROxDZ4PV0EfxQ61tajrjohYTzrb9
nnxKCK8uFVf5UcPS+ffKtPGhEdp1Di5Rqd8LbvUHoCbE2AYEaB+IG9PD12tDGkfL/0ex0CVYczf/
m+x4e68HpKypM8zVq0/e1ZLZzThcrdVfu6MMG+A/aS0tabxBAUbnbbzotHijF8joou/Mrnb8QH7J
aOzBIJ0+/wfIUmMucXtdH/oRx8iurnjImHDq4mfZ2JBozKxLsmvlBt4iInDnXdEhWLlbVnCiuR1B
aY0jbGgGBS7PXija5iTgsrynwVq2KyYL3GXLFK6Xhh2dK9meSm7t0S6ndMNlzbTmt5gpK9DE8NFo
TB647TgQ4t61XxBGmCZzuJ2jB60G2Z9XGiyxlvk8knv2K3NlJhV1KipwYxZr3Ihgv+Qco+FKvDlD
f2v7GcltkZvVU6HfYsHIfOfUJYuSt1j5RXFfnm0vnH+oMYeT82gdwccvWgRoU8xJccgt1/6xDIxo
aSv6+TXAlfeEEx78ROq8+bQmnb/ZQMjgcOtUd7u+H4pvsD22qXoihuTdZib4Y3ugq0B3TPJQrs36
1G+r5qGvMcccY1vaYVZzNz0DuwTA2zP23WMc58H76glpvSfCyxmH2yj+0XVq+9kxN6Ky2CqmLh0Y
QjtsScCypW2khYPTjo8ND2qzjwoskOxlS1jdF8W4whnxMwFKUFh6B0oS2Ad/ju35vQnaqDjbzVTc
fj9tiWWkNB4DLJMdpEjgUeLcR9UrYGRenUiVKD+xx9gGHE4O8IcBlqUDZ4SUV9nawSPdORX6UaIK
39paWj/51ch1h0yufe9unO6u84ror6Ym+V832Iz3s6e8IJu2eGi+ZzmJ4HaCuksHaazs98GlhO8O
bfMmX+Hfg4KTZ4rBbgTxVN8DbyZMXR72jL+idBjUatvdEUemEWStFo3xOq7rSx5pz7wgvfXu5oG0
RoLjUBacpFRWf3JHgHim13j2D6AIFYrxBcUQVKpIYKQH/2uyvYZ7hrQsIt3KZXoiAAmXp8CW/jZW
tv3HG4v1biycGlCzgTtHIriZJ6y/6hm5WtEBa5Av8+yXfv9eda71MbfN4O1m5o6rM9pWflKjZT2g
8cynd1fiu8sIKtUneu8Bsa1WixemRK/n11doN8XgbV/ivouQ5SY8QakL+kRkQGDsU9TOUXf0qmLt
j/7aa7MvxIw8NFZTIJ4SekqrT69LhuQKMGD0wzAwXGbKhMfEIs1jmt1f/ibcV2gde2TmHtfgWOa2
W51GjA3djexy/1GqkYOhKjE9A4/V5QlRY3Wt102XT4APcZlWW7j8Jd+f46nErW6slJi+aj74lRN1
4HSy2nZjHnFDS4k7bKf8yo+OqwFoOgVtEKl9s3r+sZ0oSz+UBX0any7RkSUhWWKAcxZox8C3gAKy
eY1xeaNwYEXM1qUr63Oj5v4vR3fxtnmTpfdOI6CqlDfikxG0M/+zmMIvyObX5dJFbL07v1oIeZud
zdsvrgrqrG9jER82IiBxUxgQ+6bme6UxhRs4CNZWQ/O2DkZXJ3e8M0716gcakrjGZBnDFTIA5f2b
tVryC88G9I8CGCUYYJ2Vh1FkwOdZdV13aYreIaVpotDwuIx4tT9I614mqDAwbLj7rgoZ4gOfQblZ
kQe1Pu0pCO6mPwXouWFllzX6ckzLwOOuhTgRjwGS3N5x+VEGE1cHiglUgPJaJwVYmY1Pi3F0/gmx
2PzyuAQcHjAWakTIojgEPbG4N4VA9AYNUT4aTDllKpve745xoBDf6nDzoL5j5d87TOb/XBmtzmGL
4RfSnqCYPyPrfXmGnKv/ulWAKrHQWn9xiCiDxp4x9IBNrvtdOVUU43Ph0EnxuLlDum4YYrOGvRAn
TyBziGU/iX5hk23JBana2IFJaruvKMIzPYC3RjvBwHfJiymmEm3whz+MAmjIusUPElIuZCfPHkqJ
F0lJPS9lY0wATll3//Rsx5/+jOWBYCRIXbcwvPeJ5XMzqnFU8XFYbSStRSjNF7S26E+I58JH/OfV
et0mpCcnlnkIRkLntxkX5WR/4zsDHMOnUNy1Nl4ShJBO0+xM6Rlnj4EVU2Y0hfHFAX1rDs2WYDUk
gQCNn+/E7l+1OdGPeVDzIzwtELmMpX6feI9b3vKwvWCGQewmZ1xSovXgLOy1rq7L6Pn2YR0Ln6Ok
GFDal4i776yAGyejLWy4khCuvuLK8f+tqq8v24ofALrM72D0MD3+o9jNe/PYS2FLqT2yDlU0Ub5V
a1BG15Nbm+mZ/G/0igXiG35AdlskE9sTb/XwB8Uj8f+jhIk61Y4KTwwABCnIzsKNZI0SHSJpkSIr
e88NPhPWqDkTRSDdnS+Tcj150+bq89LU8k4GdlXuCktG/gnuu2t3BVGDxEd09jb+DGjDcM7IyeHd
STdoES8hmBuRgvDgp0skzT1bXpXcOaxI44NGgvzcGb8NSSJoK+7zmNl2H9tE8qVC6PXBW24QjCOW
JMqW0ff5S6xI1r+qDR/LEWCcxzyuHWt4IZPI73Z+LpJLaVk3wC0PxTWgT/GvjYjE5v9eRRe7jItf
bALJlkZL3oRnotpkc1ENaPaLU/VWdZbbUG1ZjqIfgauUDhARNpdICFU/DfUinBSYpvvVJgm0ky8l
LOLi0EC4nwpHl1mN2/wREyh2RdZKH7N2uJh7PJZw7xGDh5sqt52RpM4RwZRj3fomcx1TB1yalJXu
1Djrezcfq283nvzuMyqN89vAC0mR2W2fyz3eo/IxBt5qjku3Jqj6KEBIdhMH9RUxhuf+4X1q80tb
du4j52TJ4dwFy3TfcSBgaGz4fM59A7Tm3dUEUYlzACd4XcpJ/45QI33b7JIvE9mK/t5sYvwZj1Wh
96U/yeVFIvjOSmy3uPZ7WhdlPEfJHWWZxcnu2gXWsxjKfeWSFZxFKKqLg5f7cXsGc5U9rdsJpy8/
/2AYt5b6fU5Ge7o2dSUuEc/OCm/VgzXkmtqL4wwITGBUUzc7B0U9njwC4T+c5SZ8RImevMsYH28a
LlH/q9Clf+OgBaVjXUgN3i6BRa5SP6iL352EkkE9AfZJnwZ0RcalYl47EfJ+VQI7Zmpxrg3nXOT6
Z8C8+lQ4Tcf04LvLd+AMy5sRlG8wZM7eIcGi9UsM1dhmiMesky3H+nc8TCzktSenFDbLJUMd6bKX
lZDY+pD7VdlllDfbP1E8db+tQIwXnoieG7EU0UurKju/uBQfXIg1Md65iEnjPqCcxRJJTND8Qhqy
2jKMexhSFHki+YXtCclN1EL4pyvEw5gObjh77EFd8Akpl5Qnh8eeK7CO2g9gpFHfF8jzmkNI0agm
7tGW/xjcA4+igsS1uaVcUudxO8T+aWADwkY39h2WENcU7k6Im1qtq4TT3pM+p5dDnUweDK5suucW
FhJoyBExsn6TB9uDFIzQzDNz6J1l7yYdU4tb54c1AKjYL5HjHsjsitmL4SAQx+Vtv6ux+9LaWU8r
Ls/Vtc7LwoCyXyboqdQGH0FRQGEFQRN66di2SEoaLpO+CcJdl9uGJOkxQk6VYwNDnymulMrCZXnC
DETRLJqmtJaGzgO53Bt3bUPuS0rk3PBrWcbmLR/l2t41q1yvY53Pj8zBkJWe767IJke/v8/RjWKx
tvKRIdyz5quL09/FVxXoyyi7ZPvA/b89RvakSlZ/F+U0w+wA4LbFGMl5JV5MRBDSwQo3soD5VuKI
iBdOoTsRc9sfg6ltloMF1chli5BO7MkxaK90/vLScvX5L+zKvjzlilQTMrh6+XNo8uiyORz3KYNt
+9F7on3QxC53WdHk04EtLMbIBshzZtBFwVR3HUn6tJfFh4AxPGTB7UJo6yjqt2/V+agm1Bb02VTl
+SOBJlNxD1QYlGI3tHbCx+r1h1UXwZ3C5M23CoV2NM3q6/2IiHBOO+BSgPkqcttvd6Fg4DILDG86
tSrfdD8aIlb+tL2HesyaHOPiaSfyftF+YFLZeV10YKRj+BGECNQp2YQ9dFm9okuEoHeKfatz+9I5
4c0qhNFPIKi3PGQIN9XjrjbIzvHAuT4o7UTSYDooswZZdINhAGb8HP8cPvUt7VEiTY/Wilbkquoo
/FKT8tDoMyAM+803if2DG07Fd4bivQ3qnMM3LU03YA8zoYUeIhDbXVjDx8jUWvRkHVTPRJhNds8J
LtF07my8/cUuQb6IfZi7cWeqWD+Clye8WD1z3WGo8aneEsyNd0FORbk44ECP5LASw3cezlPxjnK0
HA8Bz1G+m7qedKEYdgtzfz0POG8xEJZPc+6qF2REGj8su2C8I6sj+eMvc1yfo67U361Zy4c51iGh
PqoNrpYXBO7vmhwk1NElSpVUwW7M2W1oZykoa4yHg17DhcSA5eYiW4vwObSpAuBStxRAqDuP43Nb
457nH5PYxuLQVOM+rnr/Jb9ZYZm4bb/ds8P6uJNHpBk4mMrOfkZcgTRO20X3ePMdnU2L1ANopQXh
aIcSe1OfVP3I6i2j6sjYhK/BC9fXUJGP+mstcIBpncTt09r5pTyXeTnIv4sF6p9ioYDc7+CpxxP6
3OgBPfsEM9a7eBsSYDVgoDzhzW+RDj7D/jPYDO5M7k9IIM+PIcI9knprsL6BhfvPwzyYrwoW9DPM
N+U9erXYCLNhAwacUbJlCoiaf05RrH9tOJw8nbZ5fK35gW6oCOxvVpf/cXYmy3EjW7b9lWs1Tthz
wAEHUFbvDQLRM8RGFEVJE5ha9H2Pr6+FfJNkMIxhzGs1ureMLgTg3Tl7r407kbtYJL40he0bckVE
i8PUjHnanpZZmbk0StvCQrTPOYn2LbhjLwaZQUeCSsZGDwgPChHttlucQ+IYzEqPih1rRh0eWUqW
RDhEzGpjoCNk1xRy/oGmqJ/XBDA7zjFJKEF6plmPN1XG/rVJjCSogFMZhXxUaRXWRyf3u+8FnQ+8
UABVPi+O1giUQjTesiJy3rIjNudtHWaUneuG2zq0DXQWG9RWYfYt1ErW3E7EtXuIm0F/CCewi3ud
eROsginpb7XOnTrPBb3AJcNqOPk3Vd31Hvd6rKP0BAasmzrwYbT+Rf5bD0EOrjI3sdqNzMmqAuUd
4AvjSXzKX4YKTi2ir682DQ2aAlEIedxs7dBdB7BSIi9O4vG+IDHgWcumufnUSr4QvlJmPKrQMuue
uMDH3bOtkKZjgZ3bJw1MzzOlnsW7X4XFvR8kPA1t0u4EmaMiRIeosnLl5q31CJcQBsEQxTO7Apd7
9JAYDxzPjYVz5+ptjQF8RO3b0zeIiuZk2tJBqaEH7b30bVVvdRgVz4RRqu/83NLam/4suLA3+Fa3
ok5GtUdiGx910kcLTzaWTtGM4gBgqBa1rzcTM08DnGuv88FNR67DfeHwZyelJuemKqbhVARB1RyH
yLfpoDlgYjyKSA6lESoPWGD5bygR0aMvtvgAcAn1ZE9FHhaQDhdXIuZhzQkWdEc4Gcy2qQ98c500
IQLdrg6QAFBK5chagk1GKwAvTd+M+IF2qC0qtdGw8nEooMon1hgsjWw15yZmclkY4qFqfJzYLJHF
Bu9rqHldh0bBi5p5NvAROXG9HwbF+hKnRRD/zLhbtTB3iJxd9dNQfg2n2S32aPtMtRJtFXyKVB88
9Zjg6V1abmttgiivv1Oq4vdywqT52qRC0B3CVGKv8BHVJ9rydAXaegLEZcgxdHZ4C6ufSQemGpiH
M/mrLsrxffg4RadtV/TDw0zGrL8SOYpdmCdZ8ghVZtZ34NkxpPmK13BM/d4YUtY1seCNoc+l6JI0
6+jgDi6PUWqDIMg5zTc7bu3x49SwvHsBGraWP0ApeWNj5R+2aQ50ZeVEwODWMnT9xy4TsX6nF5k6
oAboIg/OTrCFwJyk+ykP2+gG0R0bWoOSVRxdoLbFis5Ziz/DhR+IKEnt6EbW9UkHsKZ7Tt0Xn5rB
dD/pmKjNbc3EWUzvhbbryqgKdnyeyyrfaTWrdFcmW7q6Heqh0bCfG5UhM2xGDQFTbzIn3c4wd0PV
oddIIyNzdn3RdGo9YCndLu1afC7YT5cKpUkpFIOjKLdjOzgftbpA9BGZeZuuXbT6XyfIXfY6RSv8
ESU63SYfxzFSdKIb61VXGlYGECVEwzzWNZ4ejU6Ji8gUWxbHr4iL2mihIMReNMJlW8SEYaVX8aoF
x/arZ099GosZ1gACJKO6GxjrVp/xT2yAZ2gB46bNfsIypd1QopXKG3GhD0hzE+vgY1Dt1mkeUjBl
5RjcFe61v9fgyonus9ig8FnRnVrp9Br9m2HqcrHtUgMmAnwcaf5ubNO5daq2HmjHQ89BMxc3pb7C
vWwLL/Ld7oGX16c0M/Lih0sO8JcSQY99tKUfi73uisnl2GwY+UmO3ayYbZbxDXuX/ZkdPtE3HYpP
bruR7v7Qa01/BA7A7bcpBuocGcreGuPiL7dqZsPLwMl0x9kP9GBHEdv9XaqyDA+6FAHgc4rwmjfI
rpw3FQFE4wnohIzWHKg4B2dFXz/PtW+Gq1pzCgzMWqgjYHEszuwJGoz+oKusZfq4aTZuZYGJYF0G
VPc3yoLqAW+P4F26/75mP0JqwHyhAtS325nSIkU9azQPOiXgkkaMCXjNgqV47Ej8tjx4Y3AOxrEZ
CfUTpsMSgmDxIa7G2KQf3VHnDpEJ30gHYzs8WKboOqZjBLjP0MbvEFb8J6m0PNrjJjN+0CwCzMnx
bADD2RnGZqL2pnvKaZqCPpeFeTjpE3hzIT4Z9nLREzhl9QuDGuEwBz4bvXe+AgGc/zGxdxVH2+Js
5sUZW/+GtC97ofiF+DSZVy6Xfvgj3ROHLd5SQWDjvDYnW4+/iko1I6K1EiBKEM7ZvXSJhNyNnIL5
wqkLZB9hdBbUKmeTWkLCsvBFS9Gc75HHNvAkM5uCIukjOTrs3FA+XmNb8NIHnZ/6Lq1pTRw4mJCc
zm1qTI6IdsSSGN0noEetNHTw9TqAEzBl0/6bs4qdnMVinm/stMvximRz6txinW3zWwrQ6qtd0ZL7
pEGBcTYTdTsG1JB1AbaYS6xRMo3nncKhSq2si4Lqh4vs8Zhh3ppOyNzEvJMDvuFd79R1f0c/1b/r
CpX8EHnbRB8RgaNb5BucKFHiNOYWUUliTETXW/Y3Sck/PuKYi+J1kwWcKBJeYIHB00AKVjVFqx1D
wxefk4n4zn3SjfEnUbQgDvqiGLARJAE+IceJ0ht+mP7ebYoi2rD9FNmPuOHMs2m0aK52nRVNH9CT
gx6f9Fp9CRPkhSPzm2kb1E2IBNYOxrt8UVdSgXI+CvBU2H0NGW8rqv0DLRcaCB/zQCG+wEeQdKfE
laO9FVqW72bBDQiPrqhAUvA2bnS97CsPHpqrNn1s9s62h6WKXt+C1o/tIu7ywyCd+iv0z5IWhaR/
tc9HyJCboeFis4+BQmym2G2LO9dq8y9WNCfPDshA7kC6P32a5jguTsaInG7DscYxNoGBfnkdjHPg
r1tnQoUZAmRibgRotags63SKuAjS3x8dAxlhRlh1CD5ovhkBCHW7wg0S0+P3S3q8vcHIx1rU+cdU
iwftCXkx6btuTFbbySYT09+gPg5demaCS5I+DHm65w6X1B8arWruxSjLftO3Qx+hUohDa6ODv/yS
oMyKtnbjtt2O5kpIuK3LhWssDVQeNEkyNsJZi/tN51blScqiNOHI2HO6a/zRYBZbqHi5d2hZ9711
R9RXpQUDEAu66+xm5IzhivuEwX1y1jMJ/DFpi+eRPQm5h6612QqDUE73jJr8iMvKjDOwF3ZXrpC0
yvGe86BRejAhKeQ6SWEdjRiB96GviyE6lLwLygRIX8sTStBh2MyomD4kTh9Yd0ObuMmHYYxGmtFJ
M+6Qj0a/Bk2zBaFdMS9NN2bjQPUM2JOh8mWCN5r1Jw/7aryl92vX2ybNGvc4ajgBaR4MmMBprbXB
Rgf3CQirMcVnrbA6KiGzatn+7YliD9ycGNuoihzcCla2eNQ0oomcNhfwAme6kVTejEC/a0o3GOCU
KdvalHC+WRJaTl1bvaRmBLEIMN8steEXag3rT1LU+K+dLMZ2LIti+oDvLfzFKaTMFtt7u3aHEf3f
spavufqMdGXDMfhY1DH1XcQbVARFLWRMky2vf8Mri35wyaKB5HPe29nUAMITbrGG8G3UZx2pHG3a
PUZDwb2uDaX/kFR68Wto8R9DcsBYuEn0hujXMJspauiODhPeptrpwnIwwGw5LBpsRNgbPodZVThH
Pyi6z3M+z49ANOAvcBr/jVmqYPGxyTcGwtC4e9mg3gLWM0+fRFJZi5hhQhGo+LoeGhnGeyK1gnuu
TTSgVItx/phaDfekhTpWeODBwCiYta7FK6ftdftQtkn9q6sGLJJGja0eHm2Fd8mh+jDtBW6E8nOZ
AqHdLgFh361kbLtjztzd4Vb225uxzZM/VBQbgbiM3DMLmUYLfhQPyh+3xy1FJQ+lL/M34ODdO5ms
NkDpCndVSz/bubEbEBOVUQg5jnGc6jT9ZoO6rYVTAdVMmdzCKgvSWyA1LMVFn3DKVZKS77pKuTIu
l9jePzqCxuJGGLNdbETtwqy1cnx0KxOcLPpM3O3tbcFM+2bWbvursgv/BPhHoGoeWvQgTVnpC0ee
mw1ne5XMm9kJ9Qc40EifajctH1BH0OJueM37BhQYDXzuiN8E+vdkjYwXsDPkWPDrs1/qyUZLpPrD
y6p1L4fBHR7MaDSo1pRgED3fShPrhq2uC3bwiMxwh4uSV8D/Z7934jxlZ7Kk3Zx8JNENbfnJ5xNs
cuc55IxS7wMBxlrPc+23Jfxk3s95FxnbMe7mYnHTZA8oXqnFmoPWfhcQgiQyjXb+k2Vg9j6Ab6nl
NuxF+xOQffib+8x4GyFtfDCHAttfnurl58TR5ROLnnsbdVn7xcUn2W0CzXWwyGcmbq3BeA44SH62
5nkYVgEchJZr2hyTbg4H+5CgakIRFwmT7VxMbbNOuGfganccVP9t2YFl9k3fukuR2WssoXH3k/sy
3ct0iPTvERrNb30n7a+i7MmL0GNgR1y2A+sxNTqEUQUZvmxTiRpu4GMp6aUUJgrxlZZY5h+KInCG
TUbZy/RizMv1liqX9jj70fzNEHVdrwmotr5SJuczJ5SImxLg2fp+gmMAwgBgC61v5Eh3ZkAhfMUh
xuColOvRrVahx1y5bVAMG1dTKZUzekHrpo6cjoY6HQjkqsbw25zi9J5wXx+VM1sYpCrfbBDO+SQu
e5Y9jPEJFqd4anvOBVqf+gTJ9iOlS+HQZxssO9c835WuunVmV4e62Vjiq8Ln8IB6Jwy9BDkqAaQ5
KfKwsPxuT0cEG39eac4zSaq2vtY4A24pZsIi6tIe2AghT2O4zdnx0A2gxfNwR9XxBk8YdUwrA8X2
Ebm9wCsHTQT3WdnRuR6XVkROkxerRYq/aJgNvd2FyAoWIkCTcueK6AGvGoveIOQwxGNH8IXGThLg
Wt01dgzwAXmOZuxSfSRfyacAKVGHlyr73CnQWWiaGfuhVs2Czs34F01V3f4KIgA6NO4GvTxylipO
8dDqADbGofw9KU2cDGo0lPJpkH+QiVF2W2dyUVYnTFh5okw4x2tLli6rrmTHvtUnJBObOYu0bFum
nfPM3YBYNlGDW1zRWGIvjaYZhF8V1y2wGE6AwzZzZo7dvnSKeuktB9HaGnA0rM3YWNq8muU/TWpK
/7Q5p/Q/ls55bwuJVO9usgrAzQrIH4z8vqKLuDLjuVCbnNjIgR4DpZNVGJnW0xCWBf0Gx6C2H1cR
FnL6QeWvSc3ZCJ0xaYZ1hNm1X0Ejqyxy6A31O0Pjd1NPjfizCIuCld5zJ2D1ofqw6qALLp4jJPsg
YSf3Uc+CPrkfNKcLb6KmVBj5MPEzHWtMr1VRxNii6qDdZcS+AhQ13ZT7pzbPPyJKOsDvilrfFoFq
TUo6jok+sAWk/MGv4OisSG9v0v1gW1S08KOJeuW3mvUYgQv+1SqYyCBc3OEucWs/8CzZsML6EfN3
a4VIFbZpbU3WapJlcQttl/69Bp8FfuwonlUjmx8tGHIUNQbH0J2jevE7Js0ovWW3LW4xMxHd3fhC
7zZa7QuE0ikGRR4giKl/Quk+OkMbfwJ/Qj8KZF79VJoVAZ3YgfqfELqqYtUT0Pi7Ngvhr8FO0MiA
eObct6kKOR2w2sKyq8z4j8sUhP5r9DFdJ3NQp4EDMB6lsLN/ZiBse3hTsHNWKVdBewWFiUUgT8Uw
4Liv8dO5tF2Pc8Vxg6vXyMkANo/6pRok3k1c175npD67RyFr+wPqcwwuKJHcZzTl4d6oI2g8dTZg
RY4tgNwb3geSEIDlLYKd0bGXNluI2kKXVZLfiaw0fhZoAsqDCzAyg1HeiF8ke2jSm4JcYhnNVRvv
BGr1W9MZs3bnGv7ce2lNb3MzkaQjdqjuplvljB22lTHQx3WWWOX3NAiirz5CxidTuSOgt7FmMv0i
zVBkO9hPXbNSmQgEYpuue4jIi/D3cZ0k0QGtA2dqRHbtwTELHYgU8vHnMY+cZwe0PueXvh+RvWQ9
lGl97r9HmeS0PrcN6r3U5MqJINL6NDumTTETLBc2RIuoFXowbRLeaZpuPWluihdYS8x0SfOkxt1B
MFBoJbJaoSem5LQcA8h3Lh6tdmZRLEucdnQ7m77Zqj63vnZBqbCXG7P8pGYEhSQmBGIT06dGqQFb
w6D3bHI7ZQ6FFrxRjBZr5Mg2pssSf+BK0BCNNvpkU2Yye5C3qyBjaV2H1MA2A3ymjtWGTr3X24i+
b9GBtPDKaAJBthaYIIzIYyy32ohuSNJPAaQRH8z1SPMR7aTbb+Dt4jvwVTLSjvOdKduzIUfBmnKI
me6lRE23KY1e/oD9W0f7UoSIsUO7lSdo9n2y7lDws7qb5EHwsWnyi14H6pPP3dbZyEyfUyRK2NvW
0kbLsUa1wzEVB2NxGolL+Zyhh/jRFbWW0/pzzKesmXooGXivKU8Epf4F9nz60enricdH5fXBBUVR
k6N8k6TTsRJqCdGhCP8nZ22dULwVoQNMsS+puYPAJlfDdsanrO/GL9WM2F1z4gQJcjP3N3U0UmOW
pohg4aLvfkrR4Rk3IxkE+MI4Yy1YAWxWOzKZ6nu9N/hABiR1n6ZSFsQVFvxKaIawLwNpHNBTwRbH
gqFQcmpbBEZwpVpCEB/BzwXGN0s11MwHor9uQ1bxn6YeGNNWxcCpP2i4S6gVT64Ts7xCeKcYmEnn
3kxD7AcdBo5qMxshtso4nOS0DpBgHthRuhQgaYFyutFM62OXWR07WcrmVOIh7VaRUWkJ50lVH1Uf
ue46zkObQwqEGLmxx7b/NtuT/KyHU26sG7qyZHT1lcNnHRBot+aXnqge55hqJLKj7GayhBQUWVy/
/RoO2LdPnFemI/5lo93Wkpp+wJKAxZ72PTxw7LzFPdpPrqi0bsOnnqxQFN9dIOM17SCHwrxPzWPN
lSr5osH7qDyQlZO9LenxfsnDRo3AZ7Tx+FfFxYTbEF0mO7XYZUQBqKOvKyDmf1WhOwxVnpJE48hM
nGpyRH5IPYypAmeC3knv400AzV3Jn0GL6RQbGvI1OAVD8LG06OiQ6hJT7sszGA2UYUSL0KWDC/iN
0njn3Fd1mHcfaGUbnOGLOvA/6d0o5rURzeYBr1GU4bSpwnz1lztIOeWc7dZoa+Ib+gou3HA+9WT7
l15SsSgpEK5D21e/6NW1T7mMo+UAhQxL4Ex+/mueMTOKXuL+VY3hc6wViBU11K3UQspMbf/CPNm6
wvbTTaGMUHqCzfMoEkJ49jEa5ulKLNSFPCNjyVXjr9gCUMWSOfSPZCxdBMBdZNl6aJImSFMWIpft
OLSj3I9dkJ5mNHbfJj+ZDg6Fg/V//ef//L//+Tn+d/C7uP//kaD/ybvsvoiofP3f/7oUMWTS++Yw
b5rC1c+yDgfONDZrHVcf3B1Il0DSUs5zb94e5VJsEqg8E1EjChPXOYsADOKpJjKI25Nm0FyFwvhH
69r6lnvGeHx7pCVD60XwKesEqnNTSO4+Fj/oyx9ziMOggKlFpGytRTfD3Bk7NtPBMzVyIaxMfq/V
AOCcgI2bxup+vj348hhngy/vULdNol4VXemXg1dhHyT48MmOyOv4UIqIvEpQHdsmaHEImn0IgydJ
N28P+uq3petH54/hBII6wz17g/NUDm1ooXqbm678LCRg7LystDtw+NF7MxV5MNcypSPh+5BfdvYa
aZaNLfkGGMzKstnmtpuvsaq269EnVem9T2Xq1FR0yzYhEypxFvJl+kZfwsAHNmmrx9qN0w+jrP6Y
WZ/dvn8g7pImKfQ6P6M4C2VLdWUhbIIWACe3WY1UBO4MVtUtPXDcmW+P9SoAjocxHUIgXXL2HKy6
L78PHLYErmSu6dnQRmFJT8YqkQUNC1TCKwIx+vdO7mU8d3ldrCsGXrmX48VlGwA6Y7waNf4O5qO2
Mbs5e3j3U5Hrabg0KQSlDfPsVWVVMLObOxw4iSPz/CJ2txhGIeO2AviJHNSVXMTXHzxobRtvr2vY
dITOp7iu4YPNBBq8VHSNZ1iKZm4FnsgcnPnzux8Nd6Vh8b3b/Ibm2Qvrl9JAFhE3MeepeorLjoaD
XZp/WgCFO/Sq4XvXSdsk+RwtH+UBJpixPPo/tgKNPAA2SFR0GjDe/RwUnMiRUHns3tfyGC/8inwW
RNiBaDJxx5y9NRgH7WJcADgDB3RPoAszgOqMh3etuxIweXkoSLTL/7l8+S+fyvBxpuAhWuayWa00
IxIHHwFhrcXmlQXqwgSTrBmshUhtWf3P3ldpIDIcQx6lRseAQ5cL9hCM8S60BohrcxW/f5ViPFeY
SlkuP+XZ2kvWx5D2Lp9iTgrybhxksDbJDNu1Tfzn7S/x4m9ouBLUiCNsNuyXvyEmf7JzbIzhSU1b
fu4Cf1MXBNTHY1D/m4eS2CkFP6Gy5NlQAUd6U49GVqnBgJMHKeBg+dguAD/YV1IjX+/W5DuD9aSv
hkCRTNuXT4WUHNGND1IYFk6OmHmAmrMNOI/TkCcu9M9Q18j1WkOjCzKjSz5OruTC+y9+Wkc4rqk7
jnTOA9oLLu95PcJ5MHytIgMJtznFynovnCG+siD//bdenhDwLwtCLJSg+2voZ8cTEWRtQUNMevmc
h1+0mg7Oqh2JNipRmd2JME3uo7o2b2iONSfC8MQdW+68odXuHJDi2L+npOx/I8vOHe73aLPo7if7
ONIp7mrYX65sWMvMfOufe/Z+NA2ZaqIc6SX0K4I8pAPrj0QfEHSxAdcuvGxqI1jDgELefid/nzvf
Gtl4+WVARsHiMjByA7wRwQNkucy5UxTOvEpX/Y27SAIoEvzxa1mfRJSF+6rzr/wrLk06Fn/el1oW
Lmf53/+xHGMeMmOJugenH2xJP4Ix3iD3PwAJr64MtUyqV88LQIEZjgxYqbNJR8kl7rDumZ7ffrPQ
aO5oyuS0deHIlkCE3v51Lw0ml2BRlB7YH4yzM49bJq258G9pO+aB7hW6WZ40O6531jCm1OJNXGdX
nk+/9Fs6VAo4kRjKNs7TjF081pwiyOAE4NLA9iWLAAW2Xx5sjuuHibQvxCiG2oILHO5Ldgo6XGQC
bCiNxE+a4aqbCdV3tcY/I7YVxfLd27/JsjWcvQBMxTr4FIdaH1vIy3edLz9/AUILVRzGSqdCb2/S
etu8PcqFX4FtyeVAywZlCHH2WfvzSPcV7IHXTAKkrgkgxbaMFd77afv2SBeWVpZvnY3d4BeX6uzb
TQfZo7bj7Ed3qD7MYe4fSro7HmWUpQWh8l3f6CEsSFc7kRxSv39R5UDNWqeoebOqnn1i2YjzMxpC
y3O1QntolcBbIaayOGG5Tr+8/agXPmeLiGOTmwIfln5+gUYhiQe4YiyEwksKgCSnljodauq5wlhG
9NmV3/bCW1TsjLxCArotunkvvxVCdIB5WpT0Ea01x2pIYP+VrXOqDce9MtTyp84+S4ZydYNjDTfn
8whnUnoagoF8NuPUpgWUNlEHojQKgYATqrYZTGF8IBlLu7JCXHxCx3CUhebGsvRltvxj5UPEWcfQ
mSCiYbrYUudERVLCRMfVUezf/fboTMAjZw47NrjRl0MpDZY89lIOubMvHs2qjOkboDve46pMXHR4
fWVcWYwuPp2ruFWy5+u2c/Z0lmx11kA+GBEEbbXRgIp9gGxixesIa/n7ryv8irxC5ShDcgJ++Xwt
FydocPyUkFUUSiPOOTZ53Zu6RN759k956blYuRzXMImDteXZcyVgtAv0x5aH4cwiYAj6sJaSUdsh
PrzygVzaoJcZwOWBkg5ez7PHwqsvVNfxWIQ82YFXOkVvIROwiz1gfQ2GcQhyOB3cfOCeNg2/67rq
D2T51Me50zmcv//JFXsZzXMWVcs6W26alFQoe4CTSeiuve9wQG1Ht3nqBkyx/2Ik14WHhb6H3WJZ
jP4xM7i9EVDKv4DTokGgAPYwUEcGulcS8a78xpfmvr3cz0hVo+/rnG0WzVgj0WqQU5TIfQ/wGOmy
kV61runhHAFHawesic6/mI7cL/DfsnJTo5Avny+w4TxOgLNRFKcBTltkGFmo9K+Tme3L2fWv3Hgv
PiPtI9vkiAXP8uzFFXgcHGOC2+RHRfdgR2bskcEz7yFqJCdcgkROwCp8/zWRtVsu0iqdY506e8YZ
BB36OtDtKVpVfbOYRtEJtrZx6zL2DysKo69vfzWXHtOxHb5NvlDFavfyV4WEZvojHA9PTVbzNM6A
xusCOWtMIunnIXTSUzdo06+3B720HFBXhijqcp0zrbPlQNS5XZkDpASsMOO6mLTJU6mGQYBu8e7d
Q1H3pCZDVXApAp39oqRsL04zegfYf/V1SLXyRFk52aaV31/ZES88FWVybE7C5s7IGeflT9lhX8KU
1UCKdYXYJigr6YWkCvy18+fth1r+0tnei82Pj5LzE9UYcfbSRuH7TVLqjSeRldzWhFaPeD1zMjrf
Hmf5xl+NI7kEY5UTPNLZUurYVZ7EoG3Ru9TunrlS7NTYKHLHJcCpWdlPskezULIdEoJgJz/eHn5Z
sc6Ht4VCWEKjTFEUevmDOnXeWYEtmfHCGh5tX8wfUXWDLHX6fFtNuXal4nphLthknVIhp8YlnfMV
tEObaIcJLUVnDnAeZYX9uxBN4EW09wGYLPGUSCA/vvshWbPBv0gpheAi8fIhQR8D7Uer7fUucLoC
SsSdoju9hQcJ04Qb5ZV3+vevdvarsinyfTrSYg7aZ4u3mw4TbdIGsFqXJD+sMLN/Lkv8D2Fj6cQ7
VcNn18MxxMI0Y/pAzRV8yqhAqvXbD/7617Zs5XKikJyySBY/my6YOcA3RRRKhdKMB0IT0z+0JEhA
xYBwAyrBslcTBhtz9fawrz8qy2aa8vzYQoA2LLP4H9ukgi8cOYQqkV9I4liSLygTYiYP+Fl+8xFG
V57y4nC6s/SYXN1l03w5HMhCHesSIqeFAfgJHY95qFN88aM2YsoOCzBz736+5Rcl5wsTvM4zvhzQ
UQuVuBga7D8abclYZu3j3JnqEFv+QIBm0V55wgvvkUA3xrTZRzi2nm2UsuqjjJQlrJ9u1uwjWUKv
J9phrfl+sg9DzT/Mmmbcvf2Uy8rz8iOmps96zhWHWxzXq5dPSYG2oI3EVCXTA3VTPRIymHDisfWy
/KXCqvoVtw35AZiMrsyf16v8MrLiZMB9XCG/ejmyCVloqiuLDRN+6YbWs32opWOc4PwUV1qGF74d
Kri6pCpHKZdF8OVQmm/EZWiaSBxKmI31OM0bvNWInefysfBJ8n77N734ZLxB6kqo60zrbFdJMjvU
5gjpCRbnfFtwgkTm72tb0DnplR/x0uvTKfC4yqXtJOyzjzQ2Rjwe2cKPmTEA9rUWbEy4OxC+5Wca
v8YOoNESkzBqV051y6Ly8rvhfMWQjssxkl/07GNNholkoqxusYBQX9JIKdpGFD6uTInXL477B+Vj
vkuWmldzsNdhkmD8br2miUHqYApYA6Ept5A6IQ6RDHPl59SXL+H8sezlckbnyeB0fDYdalECSW5l
S9OpMm/jlBtkGOeEmpmyikht8eudKBvMAkpk+6rKQJVGbrtp+0CC9RiqDwKo2tPbn9Prd6zg9xmU
8ug8s4OcfU4orwMseLzjJkuhQ/Qssl+CpB13cILUc9vixNzHI+7CNTpuRJZvj37hFbjcMzn18R98
G2fLvGurEV9uRWO/mb8F4I9pvBAyPWFpYgncvj3Y63MSq5BOm5Z5Y0njvP28hOICRCSdQiDt3hPI
BWTHnoe9nxGZS2HNPhRBBkyya9t4YyFFeH892GYSMT7/CgWQ/Ww+pZRIBYCnznOS+BcXouYDCe0+
INnEfHj7UV9PIEbiQIaFlL2b5325JnUV0XyJhd7GGHMcx1XY7iLanVc+6AujcALjgrkcDehJnL29
SnPBaAufH3R2sf0S/nPUDFCpbz/L6wXPXkqQy9Ngb+FzefksBcxaSNIjeNYF5zWFsj8oPf4ih3ne
/YuRFCc8yc2OqtnZSbYHWoZ7ZSDYFTEyeaaBfcyAD8P7kOnh7aEufIvUzrmE6FCq6ayfv6DQIZZG
LewYch8bXBKdtTVHY/igG9TrV5lskk/ZhG+vsfvquRnU+yvJ0OeQDBkIFBSdzrN5D6CX+k6GjIrw
wvxEO3zeFANcykSM5ubtZ730Av8WLbh/v77zhiAMmL6zO2MAx1Nhk0owk+F9j++hHV7rTCw/28sV
lnRcnmgRsgiA0mdfpOMTUqVPuC0rOctHeHflc6kp49nQ0Peu+tZx11mRF+/erhgV5RoXSp3a2fnL
BNczjmlg9t6IlPKGYKVyrQ+u9S/mAQF31AEXPQGN3JfzYJgIhhYmiHYch3BBZwmrVc61R5bf+4tU
PAr3SdYPGqtUBF8OpRs4lhFZI3uyiSyxgbRuSMKzVoEEx/L+j2OppSwiAjrg1tmcM+qGUKBe9l7l
N9NudiFjhzSKt2k//nh7pEurFY04tplFXkVz+uVDqVZm7pyStlHVZXdoa27IuYPS/+1RLn3sbKjS
wlsLFdM6W61K6VP6i/FeVg6xIVD5QUHXVrWf26K/snm+GoqH4FTNTZiQLxQmZ6ekGc5SozqyXYXV
2zviUaZ9NXTUGHAhbd5+qlfzahmKX05RJOWka57tXBpB3viKwB0leRbskT8HIIja8J5Mtuar25tY
UmMSO4orT3hhWMUpl3ghughsM+erJK1svoOSLEy2AE7V7RdiE/VdmiXGb5CrTgEEyqreO8+4MPxz
0LOP3wKFkwXhOMOyKzCnGQTsQOVot1M09Pu3f9YLb5BOnssTSiQ04pUUKeIKZMBM8ErAm0cUy5A5
bfLcEICbV+bZq3Pe8lRIJ2nX8lsimHj59fuISyI5JkswZzoSzQba1ZQAeJAvaLuyN9Q3zmHJ42g3
V6bdq53ubOCzTwemC7J6M5y9ttWHLfdA6EWRhVVTn+PyCG09XEPywoFP+PCJxnJ2ZUJe/IbYDJj4
dFCoTL98cCB7c1u7RJ2IkBCqVSTAWq6DMM1PPoiAGItGBRlkAnFxZYu/PLC04E7RRePE+XLg2tZB
sJK0RZcv6T9D/ai+G8QQ7bDC2OtK2PMuIQTy/RN16ZFTDWT7Qwh29msPpebquV8sT4uI36Nk1WSn
rs3z4efc59p9HzaxRgW3qH++/Sm/Wl2RFXELpnpLAUUir3v5tKqYzWqCgOOBX9Bm3CQdqngSi+1P
7x+HQ6fkuOkiJj3vvbFdGJVT459WlKGWRJ2p9m/CEN/Kldd36YFYWqlcMOUIYDx7oKidbTP1E7Ew
kQlvLchfmJv+Wn/2wgpg/3OUs2kZJjDaAX8IDxxIu7OVD8U9dBcKkf3ukghviMM6PRLMmTRozrYL
OFJV1ocGohtVGF9DbdIfjM6m24WeaP32S7rw6dscakmtV0vv+VxHR1CO4+apLzyIb9D2YFZCBR+m
Q90LZx+QrLvqgbNfeWEXVjjOK0rRPtCBb6qzk4SwQ1sjZEsHMZfVP6m8fIeION8OrAk3WPDztTUv
2XKuDVT+7ce99BLVUuGimkC9//xTIewuaLOEr6TL1LTDlk4QY4zLz4C1c2VzuvRVcmpH9kZlRL0S
y7r0eurAAhFCAbzYFaKo1jZFhStr5rJKvDhG86lQLETCZ+NedM47h7YJ8rOaSXFDXj1Bj7Srw5J3
u62WuMuhmowrDbVLP+BSEVnEnTa347M12h2JjCPmy/BqK882RdhNW5K/ph2+xmt10ItD2SwgguO6
xXXy5TolKpxQNJsMr8KUuGG1BExIQBncSfuaRPbir8juR12R0iCtipdDJRFq/cxODa8hE/OAicE8
lKSnHEeci3f/y9l5LcmNJGv6Vdp4j1loYXb6XCCRohRZZLGobmAkuwitRQB4+v1QM7vLRMISy3M3
PWx2ZAQiPDzcfyEMLThe34Zrp45PRmRUydRob52Ph3NC3LYmU9O0+iWBrniKWlhzCQ65XothBObV
U7Ex5tocefK8ls2pqSwhAyWA9yAfCPuj08q7SamS2BsrkeVw6PFhRIQ6v78+y8vOCJvT4WoDPUNw
gS97Pk2jMDEEGB0Cc+x0kZtGr5LXg6McEuSTEa5DNYw4Zx+i0ECNDr6hcvALGZrZ9R+yFm+YN094
YF80aRbxNLEUfKLCCPxbbKuPEoYsMhgNUxwpp4mfedEaUJeQpe+bWtuCw12OzfknwGLkRzmfWtL5
GpRSYA796GPXVcSV1+n6kKCT56rOAW5S41V6KPZt1kj761O+jD4MayjsZX3GZC0fuhD2qWvNFzve
6vreGmP/IUH77nR9lMsjOg8A2puXNDeFvJxcYk8jRnIDWFrfIPAEmGkh93IYyurzH49k6USB+U1N
jrZMJvBFp0g3WCrsRE3dO8kUHoXtVEdlEubGpC4PJ430Gbhrm4AxLkBmgRkZUt5EQPMdZNW1vEA9
XJaQpcpt/wAgVkJqoNkCKl2eTvrOgEJ57/IYpQ1yvk06CzJ3ZwDig7sZnfQKb9sam7nT0MK8bSJw
xH+6nnM5iec870R6Tcv1zPskafCfQiYrnDq4vkNNZCh4eNxn4Gs2NuPlGTgfbN5Gv7UIy84PhZgR
RFbdIkRtN2hFBJ3myZMhsOqFt28VhPgMV++Nes9KCFKBfSGmAPZ8TnQWkbaQjdYI6H3ScY+tB2wM
+50U6l9yycCtqET2FGFS7GMHJEyrGsdjI1P7jTB4+WlNLkwIVTO7hAAw77ffZl9Ejh22sjJ6Yy05
t5IYg+OYWv4pyaoJhaFxK6W7PJSMRx8aGgsDUoE5Hy9FwhEJIGfESUd1Hqg4D5ihhZoX6N1WseHy
w1oyQUZVVJNnMUSM86FQkxkmtDKEZ5R1j6ph37TPkYNmu9K1SQdleDC+YbxS3wW4sW9sqstlZWw+
KshmncrKkmKVjgp6qkMhPBur8AcBg+aUU5BF90ptjqGsdBuZ8uWyznkjjWDSHxsMo3Y+VxxzBsmM
LIEhYkXwduLBRU4Do1O5/nL9bL62PM+TOmsGuHJ10lqbe17nQ6Vh7VCxD0YP61hkGkUGnsitdaxS
gfpp3acezaxHE6Wdd6ByR7T+Y5oj7iwQjUcBBruuSDNzo3d6eaFYKgFYJmmer7IlChDxqE4GRoyK
ii9jOoicT7jTRD7+uj73+SpeTB0elzEnKpQALuIgPHFctxQddYWgQUEIqru8A/RTRUcF31GwaRoA
B5hStodcZ6u52Yhu3vWfsPKhKbrMo1OsQwxi3vS/nVfd8dGOTWw2tSEn96QI7UmuDfkWwLy28RBa
HYp+GhQcYj7I3/OhmlgjC2kU4amT1OKFloeKvgubBsVnSxPdxuNnJRhSLObBpYGEm997i5mFPV9C
RrIEJSQh5btOVeBLo6lzq0FZ3fWtAm9dG6MjLGH7bTPVwWMwKVt8z7UvDI2VDpENjBtG0HLOaAiq
SjHgL6Qo96Oq4RMTUbnLswm9QtxgUbpUJS9N4feTxXQfr3/d1eE5VwQPg/28fPDqaeOHCYHDU5TE
QINSoaGc9NCi7dgY0EsEHw/IukPlocQmVrL+GG9t8w1oLM+koPl1uPgGrQm0oxvqwQv6rPxR4lh4
1PzOcEVXdRtHdiVCcvGwl+GEUhVZkloCpbNbdRIDMikJUho4KJ/EAMgbqZsI1Ru1PV5f2rXdDPCI
zi2dTIXk6fzLxphiJrrF9qp6Z/hoMoAHw7G9i8toC8mxFo3m4sicLoH1Wu7ktpMxjozAOiZaqRY3
YW4jt4QRGsYD1+c0h9pFPKJGwb0N5xWG7ZLyaqVjXwYFN1xRafYd5qjG3i+QISq6dnpqDUSvkdty
9tcHXVlILu65HjMjK9RXdMJvEQidU0sECYJ6ZlAKTMTwCvJKbTYJqhvEvzbCwisibjlHeuzAjWCR
zPyD8+82AjzOcnnEshn0sVDQO88dDP+mXLYOU9Ur0174UVugu5yNPxBlMNCWR24Vwd9qlqMRVEiF
28oxcqAJrhZvwWe345GeqBIcRIeU/ITWxrdOtjCYRbqNb4RtjDm9l5RA8l2jDnp7j1L70N7GalQ8
MPEgRZlZ/WPOKHtFI98hPXJgOqiLslMeFnVqGR2ifKhiPsmFuA0Ecot4aFm3qY6Vwh9/RehwvDYB
yRoUTOav/NtXRNivb9I01Xnids4Xu7WC+wKBgq+a2k8bae7KhoFBb8MYBUwAfWQxVCMqdJbCTvcq
LbOfkInJ7lrZyE/mgNDh9VmtHIi5kUVVxiQ5uchmuyaET9YxFI3w4Y7k2vaUdgpv45QGHbxL9V7F
/GhjfiuRjOSSPicrSQtNX3w5bVJry0eSzMtyM38fWdENNhYkYbUAGd+2WxjDtTn+PtziQOTp/KSm
ruFN+F05p9YOEFyTJ8wSXafhqurpkOJEo5fy/vrirn1HJDLRDOD1SYl0kWNGSKciN0iRV4yD/DWh
WvOlkoPqOU2y6fH6UPM9szj0dFh4IejAqkD1LObYKKieBLTovGqc5D1FRMy8O+0XJjuYeA2Suisw
gPlVNTQorg+8srgMbAHd5GMqkHLOj4URo6PV+43iJa2FDo9QpY+gpn4Vndy/HVpwleao5BvrurJ/
HAo/VHzpuxPjFpMVdol0ssWYvV/bXBQIlDxkgABjt1FxacpH2zpcn+XKl4QmLs+AEbotFGjPZ9kg
C+Z0EwKmAi2kr4rcNm9HPcbCl1bexvtybUFnEjdfkyBOmet8KCmFHpYh+YDsaCujDtrWwm7fW21u
0QdpVXWn1rb9KErYQn8+R6iNmoYGE5mUMa/6bwEuqij9aCSRXu37WAi1qKR+rFKpRl7NyeqNZGZt
QdmsFBTnbJlIcD5YbaltEtFc9/Lctz9rxVhgLBFhGmHa0biRI66dDWO+DkHoAxZZIm4S7PtaLGAU
z3L8usEHTunv+tQ2UOviIUo5Zo4ENL3UPaoA3QZofiVBdQD8kGtQHWb0RYJIbJ3iqtaxNjBKqb8Z
rTQ4WT5a87tqDMCJtamqf8h8zfyY9Ub3K2+oT13/rmvTp1I5o+jpTPJDzpcaX1DLEE2leWaSIdOe
NkY8HPUiNb6nSS3fGJiO70OQf14z8kjbGHxt+tRrQDvNjNIL/IKmDt1QmEJDLCzM0/1oaUGF2KVa
PSUOUFq98JM7DANMj+dqv4cKv4X3WttoPG9RYJhVhbhMz2ef0HWvJVSHQHRqOUK4rexGpaOfJOQ5
/gdBAobwjJ4nP7hI0EMliUMLvXIvEyF6jqHdHTM8Xm+yEqeT6990LQIyBKAnHvBklovjowa5gsxZ
rHn41WvBTlA+eckFkGQXbxdx12PX/OdDIrXA+aHGCC4ZbZrzhQyMokQrrJ6IS6J/7OBM7vHtxLyG
/3f4Xvroll2f42UgtNG1Ql1i1kmaJX7OB0RgvDYRCpy8VFHjL+A1ULnyJcVNZOycMvwSXWSYh43o
+3p3nF+kkI01ujiz2AOlkcVpGVQZD+ikH1EADeTCG/pBuRO64X8XsMqfUn8M79ugQRF7LHPz1Gax
eEhwPD6OvSP/c30BLrcuWSBpAz196G4XfdUelVNEIiQqf5gBfJShEf/IwQs+lHmVf74+1OUxJQuc
wUxcqbyKlumDqtEbjut48jrUtvdDpjr7EL/afZk1xkfH77K9LKLa5Xa1Tk02+Pvrw19u5zkJJULQ
YSVXWsLOA5jSJuUwVDEQUcxRbUiQyItBNZCcqXV13/dOvfGhV3aXos3ICcpgoNDtxW1nw5LuMSwc
PWWmZfSpWe+1TnL22LRMP/BAqo6Jar2/Ps3LSIyCM1V6m1uWTHNZOsakTBm6ConCuomi5zRTHxvf
Lj4QCaWTIkI0R3n8ezbJ8Ea4WNtJBD+wwqCweYMuJhtkmHY6YSJjvYr+UTuowZ2Ugu1P2iTYuNgv
sfa2TeYCtAK/H3bSsrDatF2dCgODCw1QKIBaEaMwn2AkaNd+8ZbNI9wUi1kvVsVwYynB+CEi7/qI
3CpeqG2aPKiVFZyuL/zax6ZpSbUeGBYZwOJQ4y4WY2ZAKIkmyAaYgtqA0TFuCnY+9haYKyE0fJM7
Brpv1wde++KkUlRr4MuBoFbPY1hcYOYVD2LymrIU9xgGqZ9wa01v7EbL/hmHWj4UCB4clEQXG/t7
7UgRvkCIq7yPKXGfj6wU6GP5FbrJ1Pvbt0OjFMxVkT6ji9Xe1mHgb0SQtS3GIeZMGWBx6Xydj5cB
1BVWhD0l9NHuMKBKvSP1wyhisIuNi2H+WosQTaxiNem4E6+WFd0iw4h3dshEIndo39Og0BGcb8Xz
H3866jXzm4q6FPnw4sxUiACOdhOPuHdmQ7XDr9C6qXIEcxQpKQ9IblJFaqIWd1FYHtLGvlnZsGRq
sH/JkXlaLXHAlHOrvqFa5U3BVOKeVVU3RinUtx3WZHeUyzt3UIbiz6Mw6QR3+wxWYu8sPqFBy9+I
onxWUG3wdNV1LDfwhT7IvfFsJ5F6vL7Ar3iB5XcErUv+guyBwa17vmU01GzVBHNHj0ZpskP8Odlj
VTkeJmGY70utK74pKD97I54p+0HGFXFf17J5xEMz+Rh1Jbr1KErqO6fiUbTx01Z2M+12oi1VfNzY
lwVJUjn6mE07emZhqY+JI003Vt9VT0Df8h8BrnB7eURONRF1+KXk1fgzxvJHRjRSLw44Xkb7Cf+A
+5ZYdJKTWGzsjpXKP8UT+lbzK1in+r+IZxDCy8nS+sETRtEgrVMKkXoRMjtfG1mTrIMl4ZN6a6KS
8VOA/Q92RZDL92gzo0SwsVIrcYYTqMg07mjKAiI6/4hZTHE4LKj/Gz0ulbjrJcGhQ+H5bu60T3vU
XLTbEbu1k4lHMoLnTv6zG8cy2hdolXmVJeUP4GL1Y2SV2X1SC0z4ukQyNrb2Sn5DFCSRQpNybhbM
f/7727avLPhe8uDFfjFQop/06E4di+yOu9L5hrQ78roFau8sZT6WrtyO/qfrC7VyomfyAM0C0PYa
Efn8FxiI9eEYKXO4IgNrvwC77Ft8DfpnM7Vp3vQtwtt73PrsP78HYFwx5ExbBLiyuAfitlJ7OvZ4
9Uldid1ojU30S1hrEhRqFfgDRu9Wpt788WTpjys6dCtQbNry0Wv4CuZYkZA9HIfq8lsgjeEpputZ
HW28AiI3aHCLusXpZvzjyiLVRMI2lROCGMftfJUBIerYIuVUhuqkrPDBcXBq0ZIqhcXsS9MJx3qt
2AoWc1xcxDFQZrOSKz160p7FJQ/9U4UynaBfX5io3im+SLAY7Mo7px9/aGCQDrHcPQ5O0h8HdFZ2
NIC7p+sLfhmvKE9AsOOeB3WCHN75vHUtnkRIpdYDaaZ+plhkwKYzEHBqcrS8r4+1En3AtciksTMK
g+bu4siHDu8deeKwTKpoiruMAJV7WhpaX/WubuqHbBpH++Do9ajjCw/Jcdf4aHDjWZMVW3Tuy1wA
MIj1Sugiv0UX83ziItKQNoGMgTU7YcVtKiU8TljmbJzeyyh3Psz857/Fj1aUcEtsrfOAt9kBzqR2
d9eUOBvg6dF8d+JeP1xf5LUBObBUjsAN0BBb7Kk2NjtjyJIeLzook3aBYxBWppCocEB0feA2Gxny
2jqCmJ8/JwUF1OzOJ4jJpgIgoek9ra+Dh2Jq8o+qMWxd+ZdhmFIFahka0k1kicpiGcHMOSLPuh4r
gao5QMZMTNfBguaRTlX9OBmO/1glkvZQlEHmmb2sP15f1ZVjwthkNySoxow3OZ8lpY1QFzHjh1mT
e3hv4TTeNs3DOI3V/vpQl5k/VS8NyAeBiMxpyX5AzLpTJ0g0HrZOCRYpZSx9jjPVug0UBWtv2vE4
geSq/8LLINmqul2K9s01N0pD6A/Rr7poB1QSVgOB2jLRCHOLHY4g/p0lmuQul1uzQvgIxdpXS8Uv
IV7JO18vu09t1f3Mwlb72ERTuk/KcEBgsLfu6RG1H64vzto+gIwLZHbml8I2P/8ORTjoWAplPa3s
rqSijcjQB8kswuMolZqGb7RtoXfXCySMYk1+QtTd2Eg+1/Y7eQAqqQQxnkmLX+Dbue7XDr9AGDiw
uqGfAdiN7Waj+rt2jOF4Av2HbwqffhGeEqz1ehWXOU+S5P65KuQEp0lMWMejM03VoadtfHN9aVcn
RuHMfOVoXHbto0bHSSDnIHMxf5YH1X+rmTxSro+ydpAQCEGDiaABw2cRLqBz50UREg/ztJX3reRb
XpT1mIMV0p/jdyhagIqnYoLWHM/3873iRyHRNrQQzOjt+FgI4XhmKId7P3DKjVxpbVYIB1EjoRTF
oItN0RVKkUaa03kgSlF67bp2r4YqxuZhuFWRWdsYFnF9FllUKUAtF7Bta7s0iO8jBmd3qtzGHsbf
OWbPsTm7XIg/BvqTFYD1mnEqgO+X9ySNjbzs8CPyfEhEaH1n9bEeqsBTsHE7XN8bK5FPlUmywVjw
QCEJPP9gAKC0mHpa77WWjeSsPzm7IJdiwCN9c1IDh0eCpAPXFIm/cahXXpQoExHywCLN9aelYHWo
gm+iDdR5uhQ2z3kyWpGHKaflKhHAvFNVOspXZKZxwJbxUBt3oaCcyitUz2eDdUyp2M0dbmXcYKeg
hIzoXV+alQ0241epcFLVnXVLzpemGO2yoZkmPB2ng+NUpV9L7IHQCzc3AuxKFDgbaBF3Gp8nvAhB
U07gBgYPFREsS7TWaDaqfZevGp6gcBtJG8BB0ZE4n1CHAbfoJLaxOk3y0en7mpevIu1rHSVBW87l
txJ6ghuDrt1ucClNOgO8p6DcLXaYSlug0xqMSrvYDIvdJI0YAWtohu5skas/pDKT0bGQW82LeWkK
rF40/X2uleWHshpRpCZydAlZlB/cxTw7j5yY4fP1L722MKDo564bEUVfCvAk2BGaeolySqxI5scU
U9a9FnXSPkgcSivxYHmYaZsbUXlt0BkHSFeV+s2FIieq+vivWn7v2WzmUxwW31JgTvsWe9IbzMPw
e/Whf16f6BwTzx8/dCa4BQzCi0KIXuw0P24m2DYSmYYT5F/Nov+SIJB5jMo2v5fa3r+JFAuprLEu
7hI/ebk++Eq3huyY4wj+cfZBWZJrS1v4rWLO9yuUgsbLmrp4G41W4LhjMRrHqGjTXebL4jBESilO
dQpcSDQ5YFea6FsMp5WYPr/B6NcAeZ0xmeeHAZ/LNOhThW+eNekNIXZ4KwL1e2vV4605VM3x+uTX
4izaHFi/zBkeEKjFcAnOiVKF98Q0Ge0vnH7gL7dZaewNUeHLjoNpdBcgEfd2Mkpn4zpZm6pN3YeW
Ng0jspTzsSdNjgsstVtPqUbn6IQyTtEGOieu49TZvq7ERudknstyl6EFzGUyXy0wf87HS7IyVJyO
8UhNh32a4XksmXVxSAyr23gjrC0rZFrKvsDg+R+LfCPOpzHJMFP1IksV0b6xDXzoKIZi39U0Jx4q
7Quqz3iYAtNWP1//pCsHeOYxzqBeQIqXPi1qUCRZwNhdLpmHTmpnBzLsgx9s/t9qp+dxezuYlb2/
PuzKGQa8Q9OT4DFXEBZfMzSqlKNdw4ANIjM/JbIssCyTqCFEvjR8GCxNVMdelbSnESw7ugqNvvVi
WVl10CAUgc25KYeM9/kHNjHzsyfJbzzJbpODM6ZPVtljbz2p3UEunfIG8f3Qa7i8N07Rys4CFzFD
XInyaAQtit5+ZNWOaNPWk+LI/oY3rX5MR7WkSZVvSRmqq5OEJksKgKIwtKfzSebyZPuTjO+OGCzj
R42B8S2dKfVY92l/M7Vd6IWBGe4sJco/dVgimpAhgGlMso4HUmL7feBCTxA3/TBoXh4ARySw5qg7
gzxvvlSlFuKZlJvvhD9FGoLrU/8tg80tWM9J3HZpVO0IE4btUpTCdS82q1M4RlveGquzRDdxLv7B
Yl3iMm07xNK2ES1+VFLxURrEbYoq2wjFVK1deuujhG/lMD1Qc602Hj8rYQn0Ek8fQhPQ5eVGVnE3
DGurab0Wu6qvRM6nSiuCBvAr6AQjVJ+vn5uVLIsK2MztmOP9heRIV8V2SB7ZemZT8oqGr9ipbpZv
6aesbVEARMwLHhtqaYstalWN3+eh1Hpy1WGwkSdZhIFc2Yy3pY275/U5rcUCILXzLYbCJ13q8z2K
62tspP3Ey07Sx+fa1uv8/dT6UMo70WgPgnrUiOVR2+Ntyet6LxIs+q7/hBXCDLgLhBToXCIwTlHz
/DdIeC30vabAr1SMakDYH+VY9CLKxr83pxy8Sx1o9SdUQvTswQpHdbYE7wMUQ1rlZ1KOyYsSZeLn
9R+1EprJcWkHkbiDdVwGqLBx0irVcDEGainusxj76r412kMW5OM+qhs1dFHT2RIuWxkVPvGMXnLI
rehHna9EqCYO3pNS5fVlY3524JjhOVj5+pNcqvro0jRx7pKwK/58svSNgaxSwNK4cxfXbW3XPbhV
dLH72JabXQJb6D4paODsHJxQ9mhLA9Xgpto4vmuzneUAgT1THuRKOp+tJkdKaPoTfuW54Xw2KnXg
IaH7MbSAOigPcpt3B3MIho1hX8uOi+wC1Ak51NxrxaZx8YqRc6VObFUClZ9wth40pcGTvtec9MdI
Df1D7NRa4qbQvE/dqOemqyR0FDxfxJUK0j3EaNZGGtdTUP1GlRHaAhpmLdZk7lRIwcv1fbgSDF7f
jnPzm0+zzIQUIwlF6QiErupcxYFYT51ofDQ1lDkybBu7eisgrA1IGKfNyMOa0Lq4mUGwlRTVUdaS
rRKsP2l0elenZXSbtQgi7K7PbmUHcLioU8xbgC2/2AHdYDd2yHXv+X5sfG5q87kop+zBxlHYG6q+
PERVsJUBrFwa6NyR6b1Wv9nw57tupFGpJ6VVeWMhYQ8Tp42Fn7icoj9rVuJz5Yj/QRkcSjI08vmh
MJcCzkfEHVmf2jarKWSFIoE/EU/tKbQHmrhJ5KCXNilS+GAFushuxVTpUuzmtap+v77WKx8WljcC
2fS555x6sdYR3Qc/q6vKUzIAxqNVa64UWMSxEEO7w/Wx1tYYOR6a4OifkOItNpGTUhDgOFdeGNf9
h0BJx+dE7jOXoe1jPpXhRiVvZR9BncQnAsUl0oClCq2lU+oAg8KLMFWq98j94RQ6yHE4IG/Zxu+q
0ifDs/t+i3yzkhHMijUQDUmk0SFb3J5aqsSG2tAai0Df7EM0ITzF5nF8fTVXvhzSkpSv6S1oyJku
wnMkO5HlJGXjpUlXQDHXx9sY1/dd6CTVny8knS+aCORU85iLCU3F2Ga91rWekxtV5QYJwK6kCOwP
rMALnCLrAMMh2P/x/BysHaFp0V9E9WwxPwDTcqHaKDH7eT099iMut0iFSmABlXgj9q9sTCRCZqWs
f1/ti6HsJEHOvypJ4bo2/CWyrN4rsSzfQwGyPuSFukUGXhuPbgPPuzmLoHJ+fvS7NK9rJK9brxp0
q91zscbTiTV27kip1Keh6Yyt+HZJCKP5APkM4jFsKVqkizlCjIzSfuwp0qkpcgfCQuThIKiDZ7Eb
9UoRe1Uja89KZE3JjdJT1D0EY9Ueg14m0dQr2dcQ6yoM9UdtDFZ9DGQjfrF9ox4PGRqW5AOijrP3
E+dxFozQ/MegyYN/wrZssYOTnAL85mR/Tgs7y3aOn6vB0U5pBG6kjRdnnpPADQ6SCJw51edFVOXp
NnRGVDNNcC/vY64ob9Bq2U1LfTrFRv+TdXi+vlEvh4SQT1liVneDi7JURAknEJBJXhheFTd2fwco
ieebnuJd71IjqKeDlJDm3HZAebYyw4tIQ/eU3gtPV24QGmmL6N3EuNyNY2B4TYzGxD6Yne4jnw3w
p2dxHodAynuARjseGOcbtrF9PBQqbGhQNhGjOyIlvhNSqt2Pg539uL6cF4eDsWC8gEicybzOUlwF
nY7c6tBn92LN94+2Vlpf6lp77KTQ3xdZxzX4x+PNmSYYYN6LMqXa87mpVlZjaskaUlDKpM6tTN/5
FYZRj/l2yhZ+crQc3YPrg148j2cMLq19us8gZC8qHRhV1wrmUAwqB2ijy3HjTWWceXUddd4IXGdn
4DX0Tg20LYeYeUucpbmMDBNl5qOx4VAOPp9ugcNw10Sx6TVhJT33AUC1U4x0xk4Nyk0zytdUbTka
3xI5U1Ir9udicRu1S2X84KGdOOiyuk0b6vcVBuXCJeuI38s2JEfXVwOV53mlInNthLH0TikM+wNm
MtkvtcqQPmDETPPgyEwzyDPvwpskrkl7HazDHuQkVJCp8MPhtoshTblqKwOXtPy2iF1ZQohvx/eL
v5lFMn69/hUvK880PGQTuA91sxlatnij6qFBwoZHmlcGkXwPVUAVrjMYWcHPrOPaFYPdGXueduVd
Z9RoZVqjUceuNERWiy+JZmWn67/osro0/6KZCk81i6fqsqkuN3pYU54skA3TI7HnoybNIdKCSdqj
wqjS8Jgm3iR5AzLBxR8+fdF57yAPGWCft5ti2Wx2NV7ttSuDgc9dE1HuwpsGWZcPETSEZBc1cfyY
V3KKZrpmjl+pdxul26JWn+wLTE4+jqqFClaa6LhjYNDc3kSTcCJsBgwFcg9E/Z/X53y5oxHuQEId
/iqSLFSiz3f0mFYwrsa89GD/mbuxUNNTnbXgHSax1em6jE0wkGjn8BSilX/BWa1qeCEBiiSeatfd
17DXTQhcpoIxD9p+rsxjcCNOrO4wuly8EeZUAUGW88nhSRdkMwrWU9tY7LnhwcimdbInMYLT2ee1
J1W27IbxZOwnABynfPT9XWgV0b8BX//rzGu+efWe/1mUYx2h9774x/9+V77kT2398tI+fC//a/6r
//dfPf+L//0Q/ayLpvjVLv+ts7/Ef/8/43vf2+9n/7DP26gd33cv9fjhBcPp9nWA4KWY/83/3z/8
6+X1v/JxLF/+fvOz6PJ2/q8FUZG/+c8f3fzz9xt63b9tuPm//58/fPs94+89FnXbBd/Ti7/y8r1p
/34jmf8CHAx6hbr5LF5ACeHNX+Ll9Y805V/kWqh1EfheM/U3f+X818K/3+jqv+gH8k2hrNOsJgl8
81eDvgB/pMn/mkMlcuq8t2dXPfvN/5n7479D678/C2vxn3/+K++yxwIif/P3m3nz/78AzAhsUwLC
DP9H5RmHovP9I4o8nXQ5tnZBk1hv2SbR+77xq4PdBzze86hI3ZLqiouJUfQgd2b49NtarYz/Wug9
+wEk1mAOkH2ZS1gXugeCyJiHJPk7fqn0LDUwL9pO1Rk1H276OqtcpAYVShhtE701Mskq3UGqHQTs
ejtCrEOa7gbDLD9lo/nVj8qmdKtBEx/VIO6no1SCJzjglLXPB3OrtbaAOLJ21J94f8xF5Bk0vASq
VeZYkExDljbNcchOI5Up89BEpS7ckSD3hRurSw/OICnMyZ/U6KbQBiW5Gwe18XfX1/GVQn2+jvMd
Sjo002rosC4S22ocG6AImoDDDZVk7/Sd3bj62CVwvJUw/hHbrXGgMYmWrw+zHGBv0/f+CXhTKx+H
EmeF28Io+vGgSkgc7VJJjtN9KoLKOSL5FDXAT4TYkhc/T3NYQVqDdOZfDaNA4y5L8VLiNCkv/mE3
4IqbuTQiFfNkFqmJRhe6IgXqiAHQGiWIHOEloVxuwnLPM+T5FwB85lhC9wErQD3xfP/3E+hChdCJ
4CTwLhf71jzYZYODMKOW9lguV4UTh7eyr/fSY6aPjp66fVcMQet2hel/SNRUNPtWTyVzrympneCS
WEXtp42vu/Iz2W7UWKFMAU5cQpZtJzJxPZzwcpCdZOB6trsnuS6SQ9nJcrCT1apFWVXtCvUUT5Ia
vi2nIYyPQ1CWvqvKUzXsARMq5Fl5Zbf05jShbiB+tTlUnO1AKCwmPCauvbmvvYQXs81VGvgq5iyF
EdTvQBWUCMuGbeG43SjMyTPKkZy5d2A+WGNGq9K00/6gS/SQT3lX9p0biNi+nQq/+9GAujno5ZCI
u8pIf8RVLBWuOST1B0xWKnvHs6eXPIyCJd2rJeHL+7F2An3fmXHWv6uF4RtHqmGm/0yBRzxbvpEa
rtxZTcMjPrMDb+MDqcvJ02QHLkp2hZ4oKdbiHramVM3Hzkp3PR418Q7OUNC5mSz7iSvkLIjdwq/Q
GhVCj/diVOXPWExo9zXVUR/mppn7NCZi1dr4WXQdFr8LfBpUHappOkUu2iSLDLRCsb+zdWwe9brA
ZUkpRHWDUssQe44oqvxHrGa1TzIc5d1dmrU3eYRWyz4WNCnG1n6E3olukNIP4sYq02HX99Khiev6
Uyd34uOoOV8o+Wg3Ke7Z9PazTglndIG1b+p6uHfaHFhNTjnNUvN3kaJ3DSibNr+t7aw9anIdk6bY
8seiz/+B4Q+uzUqf02Ay32JqjNOLjGXcXuJpuTNkke38SuxH2ZoNrdunknbzoU7HX31lVm5X5t8G
uR4TT8UI7k5IdePTE9flk1qHqadadXZHv4JfIuEqmFctST/bJfwnqdFgdPuK38tWtex9I8+ygFJU
GQ/0lxt8B8cA6GnX3Y7D8GHiCXMMqO2dphI5GUAlTw2CDy4VUfmUDvH0oA8pFTDbzxOaPlV5LAfT
/i7ROt9BZAgf/CxSPLX2zW/E8ttGq3X0BkznNBZycDJyNb8dqqJx+8BKAndoeSTuUgPVKC8NVONz
ZeLUm1jSE8Uvh35um9+kCtKCSitnh4wmNcIeqAVYrRAfykJ9dvwqeadStQbaVivuKFU0WAH1SVF+
PwYSD2dUP77RxuGRlckxfQk5bif51hC02m8dM+leoKJW/2RttjOGZm/je3Js0iF9pAE/7Cvbz57K
sP0Wqc5wQCHuRRvUqtk71YBCzJA0muGO8qvoTx3/QAcZq4BhatGkKIUf/2raxvqn0jXj0dE783M9
+PYL1PG83cmm6F2zDaW3OkDHY9k8kHeoetbdmLw5TjCJKCHJ+Z1sNM5NqWBbvLP4Dvu5nA6YDcCV
Fw+h5WZgWt+LthU3wVT7N1qBHeFRUAp529OzcqFV17RfnP5o9qK40RrbxAGyzI9qb4afsC8/Bvmk
3cWBL/aIxuq3QRJKNtJ8qX7s+jC/oZ+Ynqax7In6Rl88l1X/s0+CuuOj5fV30IT1D1VoKhtU6NPB
jtT8yWidmM5zapiuILNJ0C4vwu9OHozHLpQAU7QR3ujQBj5LtM93XIsRLtdUlWYdQElGsNaMxSMy
oTKCmopmu1WXIgBiJnoXc5KSvDkkg2nVN2EzRMcuBpPSZdGXQDK0J7ut/b3Uj9UPAmtyErpafaMP
nz5WvRDIzvu1q4wx0CQzQuwiizA0JsB+rOJAdYfRMpN9aAOwkCeVt6ukJuqzEfU4gtQBsdwcOLJO
ovg3WdUl9yN+xQ9BrcwUEznZqWH0kBqUT5xQd0451Po7rUd/O+LleAQe+KOUp+5ZUdmxEH/U4VZE
Zn3o4VbuskxPb1NfPGai/9p2en8YZLu+cUb66jsUSnjYqIr4WkxJ9N7ped04IlHe20IPPwRNL92o
vfjf1J3nctxWoudfZV4AXuTwFehGN8kmm0kUpS8oSqKAgxwOwsHT7w+y565JzZXKtbVVd2emPMl2
o9En/mO9U66qD33lBUckj/3j0jkE8VZeYR85Vd3y38RTrtf5sfAmEuLqSfMuUq7Fj6XnLV8mzc2f
pSoTkxgZ8NAKkutGEZJ1NArJH5asL8M+Uf03oykGEXp5Xn+ShZqOSjPLkJekjgmYWBHKMuF2bdV9
+aFYlzurzKszEZPqS7Cmkrui/FLZzmvQ0ToetpaWXYFNlg8QMMXNaObT94XMHs6+Vt6cNDsNDoi7
suPgr+6RGgd+PquYCTGkTqKOEva5D9WwfuuFGJ9tsgbv8YXMcIGWf4m0f4mydXsJC+/xKwkFmBer
ivJ4sLBg59VGtV9yJfHmUJPK7mGrQ2pk6R57kXU0TE0s4UpMfLcn9qZ+MgvfOhdOtoYOYXAni7CO
o6FnxaWZtC+GTKa7Wi75pTO0y2FoCy92Ha2gdNUlPWDuVTTW/fCU1G1yKufevFB+rp6WZJK3XTkU
50HyaTN/drqfLBEW22W6nxa1J8+oPKSDUUacwOaPoqjlTdGTkXJw8VY4cVIOGNhVIbqzv3CVET3Z
AWHlpOmrjvhwCql8i3Lo3Bt34CIxuzLYa5yh+PcgXtbyFVnjdF35db0XQHK3Yz5VUTb5fjS4eR6m
nXqivZns+kYmYTMs7jPoQECjOvM5LOjMCcckIWR60HMLRznxMlyspru0N4trZ8qye2M2+4ucfJMG
lqt0m8gOJnHhLY7+1HExOyWN5pIgxq6XJZkpQj7aPJSiGve9I7wjkYra196bXgXtQxeJMP1Lzs5q
Cd2JP3gJKxoK1rmHmBH5cVCcqPuubfbFIPt46X3zsV0MbQ3r0f6mDVZw8rNqzLhrjdNZjCalKi3Y
fDt+GKraODiT7j62QPyxXOjoWYvG/OwFVTz46GOjTK7GKyJChr8y69vETvsDh9Dl0zK2602bGOON
cFIVUsc+XLjtFrXYtRQ41GW7XFFyr87czrvjJDu0r5B1ISuAdYVhIP1AyczHaQ2CS/wqWrtxE82p
TWyUhFlZeKEviitRcutaGSeHPp/rS7u2pmO1TFoR0SbXc+wwX1vXnh+0aS5je1tb/KlCtN8t/iP2
Yxe5CHL0w7yYRlz5dvPAzC6v1q6X4F19kUY+J/DQTiwVdtpq71XjaE/SUfqNIDTr02JV3jHtEkPs
QaWDSCWLbYRTwU2sgyx51JOmf+pS3XrW5oVV3rPy+RVy3rt169VHm1XBj9mLbNKI2fxiTvZD5dOb
3bIJLZ4MHuh47j+PU5k+TGTjfp/XpnhFoZzdCZEUsSs19+gPSemHyQA2V7T+ZEbGKpYL15UtYTbZ
N+mu4KKFQ4RFosPpCAj0ps+Ka7n9ZqaN/zKcavaqQrTimCOsDuktnkJL6d1DI5qBm4XN6WIhxuCQ
L6sR4S0GWbUmkd6ZJkI1JlYhvhE8Zl6Z8Jvc3MGNv7a6WB8Sa6IiSM6JepqnVrvLWg74O22tiB5s
A+U8r3PuRBWul4fJcrqPXSOUw1vxv2W40f0dAhRWADsb8LQTW3hLzszAVRvo61JZpX/WRMF3l3W2
pBETq9wFAbM+HheSWKqpaO7Rn5MjFejqG4Vn6FCXSvVm7IjO+2Sms/BC3Wj4I8c//4NtJB4BQFaQ
Jxhx+UgLUFbGgVYty2U257n/5NBYERvlGLBjQuAz23Ew2qge276yZxidIOg4sCr+j35puuBuEq1S
FiMUKcixSye286QzW/eYIJW6ZXQU6QmNRjrHeYcAczeTzejENN6x4KTQnMdxkMEHIxurb6Yl2+PE
Ze972qEN4GxRyetlXNPbajUKCOtxJCQkX9XIuhOMG9rnAnWPdX2dUQJVR6hkv2HxIuYptyaOPKnX
fWLnzU4kpulHXeRBGuUL8bCHUbcTtdMHyb6BGsw9JJpo2cUsuPg8oIWMnN7RjgrJ+WbHztN8qrrU
W/aGVycf3N4f0GX669pGtVniM5hWw2Psa24HeRhM5Tc5W/6Hshu0m2Xu+RuPTUdXc5832kvCtlVG
HDGbAsuVlz4Wi528II7EgqUsrTr0Sbk0Uel3/odZFHN9QNjufaqLvqBFV7OkPBiBCqi05VjeR7rI
PCyYsofsf+RE6H52hUZ8deVJPYv0ZihutDEjpF9pTu2E9WJmfuzOfXO/cNjmTIK9odroAtoa5g5h
StgKMzuVzaTdTI2DsG/brstIzWKeL4uk9j8YnbU4h7UIHONKG6GsIkzrQf65tsbsxFSutUtd10a6
HyfKGQ85MiKUQnwMeV9Z35dXc7bKPOrmmfi6sU/0J38ofCMcF+gUllGN8WrWYNuc3TuniSB18VPg
1nazkDgvT1xZeuU9Yc3CN6Qt/KJ7vx2dOfY6rFJhPVdZj8lH0tZDeb13Z7eGuFGEBOzdAG8Rabx6
HoRtgTnaMbv6WkN48ynrKV3eJaNv7YlldO+bdblEjureQgCbl62Zay9mZsCySHvlheVlPqDkbF0t
bLI5O0xoAx6cpGdrqFxkiUZvBx/bMXdCv3E7ykUW1V+NY2q9LCzeN03ZTt9pKk9tppHWHM3Mlix5
WW8PYV5V3DnH3pzbQ+HKUW6x9rkWknuhiKPIgcrixZ7amvZSrdZ2beZUv6tp/GGM/zvmQW8UFQUU
ROIkArt8r3zoimwapsQYQq9rAy2iJ2UfiLSXLJ2E/AZVvvhhuaJVZIvN3ZcpRxQfybnsFVu0GcjI
K2Uqzw2BzPYeHjCtQstAqb+fHTNjQxNy/DSaS+lGWjFXV7pKCZWS2TQPkF5LY4fUfkszmvSuvJzJ
HdXg4+1AcVMbkSbRMkXncSdll2znhcKJBJTlbzmI9+AUNDrQNvAd445wZ/eddKCrhdfo3KFRsuXp
VzpPK6IKkqF5VbOX3vEoc6RbrXGXZiMHfjb0Iizc1ZCRdArjunRVfjZKYTNqhb38xlv5E0jLw2E5
2tw1PowXYQNvAT6982fZdpz6hqrLP6QJDu2wpxE1ZwTSuHSaUwyDpU0GwV6uOYGwXkmqSqTZHXez
X4NEb9mhDV5ErArltpFvoN7v/ZBpa5pZPm2CJrItdt3UX1XBuOxT15LxWuS/i7N4y3v9+XHUsIAa
Yl+FTH73ze0afbUQehUmyn6R2tI+SXegSke6wcuvv9h//CSCerYUaDQA3gaO/c34XqWNljepqsBN
giwStL9cdhX9lDgT/qqR+kc002NT8a/3zNEbtun/J36J8Ji/ve6f+KWHF5ibf53Gr4Jf5U/CamOl
fvxV/6aY9D/IVCGABn5zE3xtITl/UUyu8QdGry3Ua2N4yLpgFPzFMRn2H1tXjI6VH8QWgp15/RfH
ZFh//GgiQ8qJuopgvX/EMf1ww/xtlSTZ/0c4H6AnMwD7xLvx0StHJi19cDuhrJjpLoL9sGhodZvs
ErDI+Vq5TvcwZ4E8lQbYLRv8UNK/11wJx6tfS+FwcfGkp+7qtfNtgEZ7fSGhl5S9ea5PqwtXsVub
rpMhx5jxbC79iTpR+7bQzOClToS4TVWy3muCPqDUd7IOP2dWhUDhHOoHi3q8yKiUHleAI/VeOt30
tPqEDhf6WER6mVR0svwFGf+jkfzfDtM3g/k8vUIx9q//glUd/hWP9bcXCUf5fgL8D6RO4St+ObQ5
Hr3W78c1f8mf49pw/2BbRamFUxFai3jHfw9rxifU6I/gOOiuTQP4X6PadpkLLmstXXNApz+yhv4a
1bbzBxmJNDiQtQbthKDnnzCn3FverntICTZ7Dn4LtF08H6T/23VvGcrJ3eRkETRk8USkePJ1JGK8
DGHbAVNLC4lFROFOQHhbnnX3etav88FZDAZqYCw4dTJt5kRMQWuGtNeRxj7l+nbuM6+SO3ZL98uQ
1qTca96q3bRGBo7EaEzN3dgOnYn4yeSkpQB308gmFJFi6jS7HPINdzCtg90Gg3mos0J8wC5mNPvW
xk0Uz1WHVs+ZhH/vuUP+YNLURftyb5FxN3b6wt9mcYWLRyX3r9d6sxEJrJU595nGluGAwSEJi6Wa
ByT3SXEe00HDY+RYg3FEmQ/mXwTCuGlazXN35uhyyMRmW12amZOSkulxMeTnM1+MfPIVnF9eckSr
g0a/6AybYMck7VYfCByaN1J2FpxsmTCfXZ/opwWOCWYupesWMJXbVWLOXGaXdWgGsqwnyzw7ZCdJ
+MtS83lir5AAHbV8ztMUGtYBz0mPXdB6065b8+WZ+I3u3qr5KQFSdSK/FY33z0Qb2xWuvqB/rlLH
/kQCofPkpcv8ueiC7py4YsLVuLiwEk5vZVrcAuISSbnkN1YbRGKC6TBpFE6C9dhy1eOK7TeRbPyn
IB2umiwPid6owtoQ3Cp1cBDt7CXP1XJLo+5VQthFolK8svaRp6g7RCS2uIB2EXt8wUqYsSiXFz+r
73Tj1Ey4EPz145oVgIDNKm/WXOwCAnRNR4ukWXl73aq+QAp+8AGIKDsao9bozo6qwBvHa8ORB7da
z8s4glIEl5lmPJXDa97Ot136VLri1e4k5IX+LMaau7QIASzOo9xeMbVmIrkwJk2PZts6JBn+sqIE
Ps1vyIk+9HZ3B6EZujNUtBXUh65SkUHv3OxdNkuBUHhcwsU146pHUO4n2UEW7Wn1YShMqyBiPuj2
eRJQcJNK8xE9hPXglmvzNdeHC2thzPnzsuwyDz8zvkvjMZm8kkQ6Yz/NuveAkJMCd+J3+jXUOCbt
J0Npz+jsgXG68btZ9Neun9/i2WqvagecmUP1/DgoP+q9Ih6T8TJLp/7Gm9AepF6YTt2FDE69KXbD
3N/bpr4nVmi3cn8JjBddEfXt4wjYGTYdjPpHpBZ7I1EfkTntq54f0nPYm24VcPBa6iFZ8+seLuzB
rThrjlvbGEib3oRy/eza012yygfLA0jIXRpOCbFtrR3ww27Ob0rXiWlBi3QvPQ/cOVgndzb8SyG7
WPjulZ/B+JNADhF9lYqRXEAt7nLnBJS+C4YsKvX66FjFuLd5Frvtj41sHkbtQ1Z+NcfkykIinqpn
083XMOi+ejm3Y3ElkjKmSSYKlqMw0q+Z6/FYGTSu1GrY5OlTZsNBpEnkZQ9zYDx2S90cQPq/aFrw
wlC7mrBCmU02hRh2qp1W3M2QPpHou0evK6dIB3jjhG5Fnt/eVQuCcbemncudWajqZ1fK00T3hK/c
ICqWPK5ka14ApeABWg9A28tuEck+H5zzKLSDm8yvzqgyVHajad5R8E3ZjqUIb0uLW2H7W4L3qZyy
61W3kkPiFOWO4VjFhnCKq6UcMbPyt5676ZOnNUbo59O1yt0bay0+QoAfGqTuEWmOh6EYL5zVfyDK
KpqGOSakKVzXsy7EJRVOcVNqUWMzeqmEuEEO9yXI/HAw1pE7tXBEaHVlTaTEpIK489zLYurdeE2Y
rsOzNRmfu2o5enWVP9T4ahEe7OzKums9cdark7OpCQv/0E7l49J4N17d2w74sje1Udv1D14+3Zva
fGH7cm8Mt5ri3C/S+9mdTlAJl7V8maaaPWgY+wdkfNcpi76Wpk/K6u/N+TKYoV5674Nsix25lmGV
AODIwzIXFlDivFyl68kDUuq1iit8Ls5AJCe0gafSUUfbZjbOMKcdKN8SNq52csj4C8qbrXHd6k+U
pOKdaSoRDXUV2nCd5HKZG/Xo7RtPX4tQ0Wc14JQDocu7lkyKVrGoQE8jQLTi0Uy+D4tzkfvFUcxe
clXXQf9SOW6x0yf/6LXd2ZvcIlw1WN5imj7gkAnCrCOfIFydFBVi4VbRMJOzBgwh25OEz3Ng3dhX
V3kW0jkNyde+1E8g55FfN7Gcqj2mr4hM9H0/VrjmTXCd8UsnnJOu3FsDhNm01tiel9hpS1beL6t5
Eaz12VvOPiKSdbjVKxNQ78oGdXOtYWcAAwZNhTyAOPPsxVol7jENvImG5uFcJEs4lj1yUH1+QdR0
sj37eR1Ad9bxGQr5alSEYln2Cq9lQ9SLmEs+a+vSx1510c31fkzdR8KozY/+bGwE9kmr6Vcp2nMF
YpKxXFYfxt755K+9yTT7SsTiLtfll7Uf43nQmi/wPbvBe5oQ/RwcOEQyUENyiCHIlR1bZcDO2zfP
mdZv+ab6rSKdZKfW28C4qEaoaT1nkjU7rUEPoEMcI2S1qpVVULyAvb/QeMEPPpxpIb025XLsWMwN
o1l30rURwaanNNB2YzoHx9TTYSwDFADiudc8fq/ilM6dcaeV/O3Vk65LAKYFacYNYVmoUjsHzYCM
nT7A6WIvx9p3mKlOEU5reVTWM6kn/lW/AozPzjVGhe8O21phrAXWMRPUSkSOmo/NtpcW6Nv8s9F/
tKsqZH98Qk97mRK9v/oquJPJrZ96H5e8uOjgfKqkDJfli28IZFfNctXp7T53xkhLs0NniUtA1cd8
bPMQ31RUrXk82lJEHPy6UNXzvs/1j1zgUE22O5G3x74fbkZphEJjJjXygphZRrTlxFYwfkuJyI4c
R1wjA7qc2wJnX4YKoqaOd1bGo+N2zM2ERmdrU/r6g3NKLehvj/2gity1P3Lcym5yvpur72QRHEZj
0m+BraLcGkNh7Nf8W5MAOhF+sEs3VipHXyCXl8p1w3LadGUPCF1jFP9RV3y2ctJ7/fpTC008Bere
JzzMUp8tKUKxwkWt0x2i4H1uNyitPzn1xHnNDMEjbzofpAgUVbIVuHVE/bTrGN9GNz2aLPDFZACw
cqDF1yfynJ3OibhiwvVbIPd17FTG3mhdGKrlNkBHTcJUZBVZKOHxV7t5cps6zMWntf2Y5YMCExfV
WWgGexTkkmvjX1FRAfNWlgrsSmtu5mr0/GiypclP5l76GboIuxrSozC7i9zUCU7ki6or4SOd6JyH
2dSTj07LfpzlRFcOx94xOJGi2XC1fbaqfcqFwB4UQfRT3KbfJtPeAcvDXWLTptxh21wXC5sND7Ks
zb5OppALOcNTstfp6wdSqCB7Uzv2+7uZc/edyJW7m8QUdmtLf1jrpKHsrOu2MJ+m7hVK+KCa86Rf
0ea2x0SzCygRnHM7Ltsv/rKgrj550wuZwCpABjg4DC/jUKFcq18TZ7ooqjMe9UtHNlcD1sZnDOWH
gQDZkuA75NoU71UJi76J3s1+KAMOWzK9cOVwMMp5fAWBY92RIFv0PjZObvEzI7pKGwpVU24YBfcZ
mPWNZSmfrc7gDFzfCnJvazzZT1DJxBfrfhSYOaEANONlSocJNMbt6m891JXLyWlXF91xRhyPcCXK
Op4PJ/qLNxwcLQhFHtWLgv73vg1uTySw/uiM7HIrWfhhl0l28bJlLZQtfDMXp9UbvggjiBbT+gbj
Od/VFT29gP0qsWOVJpe292r76nPXX1qKM3mhh9V0hZ3/WpETJdTo3NULkrz1SmjmK+HW4dBoO1pV
1zDhKFQHXCF0k0nODEqS9bgVWXt6t+8QPm3nHROgfuOnx8yMZ3pUxMIP5VQX2fJlLpdjmVvXedYf
sG8junEOU/+a6vXeIbXBTb5Sr3qWaKBSJJ95aUc0WkVpU1+lXhm7PZaqDIJquh+8Y1Xd86xByDE5
qjLnyWXT4a56ZwYV1zMaYM36mtDBcPS9o50W8Tp9twSXClM99oN7PaX6yWexvEF/c0DHvBvn/tbI
myivcpROVr6naNTC8a7dKTd7MUYt7PSty6M3CnNjB2XUW4iPAsiJNdEerNUJW885QXJ/XtRUHdPc
Oy6YLS8KNyVbd9XOgTdy9NFDCnyeS+++9CeKMvQIj9rO07SOXK6yf7FqpL6ef1unIqqKSyPvbwkg
8PbT6hGyXGK5v6zLfuen9TVCROiHMY0MV3ET77+vqRFq4JXIhSpH5SGp9zcJx5962JHmIqzNitLl
17giImup9l1nD4cp21hT9NxhPs6fM5/13Kz748pRseJanOovRZGzDFilvu9NdwyJ0l2QejyazPSK
+4fqDXg9Q/dDzEOXJVgwHSfByeyZg1KIo3DG4Rg4xE32DpoP6ps7uk6YwD6X1MheDKqp+jJG/SYi
PVDfvAJhBn0b/aUxr/IKkZoVlUCxr7TT9YRkaycc6F/JhThYaHr5+ZdDMFvZ3vUztes6Yq2sLRQd
/aWKkGSgqO6Wk+Z3e68v68M0xsYmwxpJnnNW/cIeg10x+Nej3X+slTpWRR0qn5jetctSdjktIln2
pUqng9dR5aiMLtj3K4RYHkGW9nuZ5sVtZ+WUj5ic1ufQ844Il3Z17x6Uf5IIbEPPHSOsVvd2rbsX
or1rBzRRrbufkiYMmgtXjd9XcbH9dmO8+ltoV24LDjBmn6s15MizPGUBSa/05fjDJ9EhawrFmMjv
iWkn5hFuC9EGGRp9EhNX5ENPFevo79Co6C6mm1Hj9IUcDPn2TDAUPZHKPo9NxV2qNHFf7gpUMbsq
K5vgRh8l3C+r2HI9mv4oLirOrM9JYizpMXXokD+4jWuISHZde56qpdV2zVoap6Tu2H1oxMMeMxtG
q+0XQ3m3GIW5FxACyQvdPE3P88rN4tBLR4MPbXzkJTmEmojIpeu3kx9K3/3gkpVKWItv3tYgaDyO
5hU6X7MYv/2A5f5fYJXtLywg/xMRys2Q8L/+baD4GXyfXsovLz2v62/I+/aX/IlQWtYfDlwOcb5o
bPEvbHDnn8C7of9BSAVQPFFUMFCQIv+FUPr6H2Te2HQ9kGKxYZR4Mv5CKD37Dyy/KOIxRm9Wkf8b
bweIPzY+FMEGJpEtfe2HYPtvtIzGiF6LQTcoVBpmTHM+k8TToDHDZiEu82SwCPjxOGzKj0bopTxp
U2V4H//2wv6Dw+OdM+HPxyBpFvOLDYiL1vctSlpzpBsCxVkNUxFdLcmy2MFFAwCShAjIks9iXVGd
kLFXPo+da3Lz6VFC7HMX5vk4tl1yJpfAsy+SlFcX2Vk6XLrodglgV93EGurZdXr7m2cGWf6bln0L
PLAdDCcYE3luB0PX22fO8zUwarex9j6OgFC3anWgYlveNK7eXmGK5LBZJNn9ICW3DZjdi0rnfJ53
tnGVTi7FzSzeXuhlif+7DKyfHF/bo/Fs+uYORfb5c5oir87QDIsENyofPeUuYaDSfL9k1hQPcr3D
w2Nd1IOJZVQzjKNYnZ52pLH7XYzBW/PGn+8IdSWmOugdevY2uvNvw6vgwMYqn9l7ew00JIJVUr9S
d17eOp02x0nnCzQuK/JqNNS/s7u8lbX/9dloO7cgMh0Q/p1to0/EaviJx+/jWqseUsCEREDg74yL
yV8Q0BKbWoZNN/6uEfw/vX7cdlSEbZ3gLs6lt98axISkQL9F/pCm1r7SlqADXjR9VJg5IVtyrvoL
vfbnsJ9H+34eFUefcanuvCIJfute2T7s/xBr22sgVop0PeBLTNcYad4+jLv6vbMSkbQ3W01iwPS0
vCdM0urSsNEppdilsm7yyz43EQOt7lK+tMZqWJHbdulvOOCfpjmrFqCnyZzZqgSIJH/7LLONki0p
hmDvd7bi3jQNXYyPO7lOxwJZw+yWySeBOy5K57a8EQiLPkzo7B8nR49Ll86q0JxU+6m3F+205MLZ
cWJEKkWs1G8WpJ/H7Y91EVrJ2WKd3xeLoq+GItBnlJ4qG7mkQBdFnbuAAxFqbpZJeUOskf0AR/+7
hqGfBw+E0RYLxXuyoWLfFxo23ZrgqR1E7K/4EAyzVVnUjAH49ay1+idRDeZHYyzX70WQLcel8bOr
xV5EXPiePP96iftRsfRm7PAEPjgzYwghOgqJt7/XmKe5vqh0iTuEVpRid4vLVG1Y1k7SKtf7ugpq
dWmyQp9XBbV7ESDxGEMkluiDpW+sd3i3LHGFB8eYPhKTumvq1MEe0q95i6p97KfY0pVxQnmeqn1j
Vos8DHXjgTp7ZQmQqxZIsl9/q3dyD2YESBh7DLNzyzxAwf/2W+Ul+VjCKLAVOVIep3Eej0YN9DVn
s9hNXWPFVmGpJqzN/OuCm+Xow8P9bo1+K/T48yFwbmIJwlC5/Ye3D8GSTERis4yx6bbLiqu9Q3s8
6blxHUjvQ735B379tf/Dj8nmigwJOx28JylMbz/RGvulNVRAp5Kt5k+61ZB6Caz5aOpl7e86gXMM
a+Ry6tamPQUtzfbKocDXMaV3RwXLNxT35dO0AiLhXMyfWjoq9ijhrzJDgfoThF8dHRCBKURE1diR
0DiQuhw3v/76exhv7ajbm+N7ICfiVMVC8pONClbMBuhKplgOZL/seluXe7cZB/TraXdF0rxzTAIU
ykJL22O7poCUVeM9zEN7p+y+jYMM2xU6fffeZtvjruzMYVdY/jkprGnXsoLufv3E5vZm304jxE+s
edva5xKF934aBeTaEhc8x37Xi++WWeagq/MIv1aqu020fTSZMBejY1b3njZ/DeqGO18DGTMg36QD
KFfaicRHJC++K89mQ166hBwkiihZ1ce1WbijwcKe80V+8FKtwBSbXGtWTmA1XVolmsSJEl0AzN+c
gX4exNs0Mlgi2GdpJ3j3xUyJsjKvjSlORl2dhkIbEd9PzZmTnLpILDv/zRj++fMoleAchz6MkhRa
Ed4OYWck6i1PnCXGD1o/W1L7xqFDDLuun7/oqZD/TI21DTUOoz6RuOwDxEDZ7z6vbydCAIpxjuk+
sD/gJSletXXxrhwH74s/d85vFtwfOS9vR8pGUeLUJygFx/V7PZZX5DWl0qmK275xotHyUpjfpnpA
vUootZq8Gy1j3+lGbdrbs2dwEB5rgGuYceN29GT6CJyLelAu7vHXg/jnWbeZyV0Dhdym1HlvXkQg
F2iDSJY4KK3ikKjAeCIEug6D0h3pZ6brHuDXeJXwIKFl1r9TUf6njyeLnZMcs5+5/27xarrKzkxK
p2NiT5cPutYan53AOGg2kWN7OZDQvWjyGzB2e5nlmvebL/9TUDgDgRM+dxO6ajax3LuBQMRzvfUx
zvHQcGYJ/TFwHnu77aKSmuxxl6/DYzCh1JcksQg4BeJYvOlsKccvoty3AGjGNtFCNy+R8o51+uEf
/jhbCAwOBBKuOOjyj7fzwi1HQRdQh3CKo8Cxt3Pz3KQNoLnZdc+zY331EXTcZ8yquC4H/eHXn/7z
kQWtDP9kT91M+kzRtx8vhq5ZrQDEPQdp0e61Zmw+zHRXzTf5wKyiLBKcI0phTAmqKga8rwLrzdEw
kJ2ESz7If3z054G2TgTUti45CO9vtSkuaB3wyWadwEwbThLjeKI3SOCRyKLUkKdRq/+SHb4Jt/jv
YxJYLPhQ5ggHfnreNlHS27dQrXayIK+z4yIdIOryYDK+S8dZD6pyvYM9zdVXL6iNo/Rz/rdGM9vf
HWy2Ufhm9SBcjY4sghqIc0IR9W4YLNnsmtnkurHEg4K5SK5rHhXYbusL7MTdZd/oeXWhBOV/u4I/
5ZRpUzPfWvRYD2TJd/U2eJPqd3WA7/IbfrwZOkqZPBxzeKr34aPCVQSqmiOMPX4n0EDUs04EgFsj
/9SnNduTidssEY6utd7VjVtZ6N0H6mYAht0LzByTEcnJ9NUxgAAMYvoYuD1YaEq8XbtmzoMQcw47
LcY1OQyzCURPzO3y27a8t1qu7XugXQX78FlafOLD373fviEEsDUkeEiBgApnla8QmOQdkEM2ZVg3
kjolziWzBjT5SUCQVtPUnh5hIXSKvVJSycMs0uFs1PyVUYsCrd1ZSkHF/XpG/rRacsbARcbtk5FI
dsYGXfzt2u01rtwMYF6sAf7silI5F3LUP3ZmGVybQpVHvzPUF4d4feWaIv71h/+0SW8fzgmTFH9Q
L/d9Mp3dZ1lSCOHFIMnaPekM061LpjwEKpcHcNXuN/LtH8ent8Mexd6WvGc7+JpIXn37bQEYBtfI
LC/OvBqTqGYth5I7L0Hctn5KLM1u9ontzEf2VD/y00DfFwtFBmTYwRdqsrppVq/YOenWNViRmlcp
0Wn7mpjesEpX/znzWjuc1cD5SsFU/Ppt/VRzS+oTWz2IMuJbNv73G2sGZaDpo8Byzgi/sfogeDRq
CwVYaqRP1cKdt8QNhrVdKHnCBpUQdaHkDm857is8YlNML1T6vzk7syY5jS7a/iIimIfXAmrqeVBr
eCEkSyaZIRNI4Nffhe/Lp5bDHfe+OWxZRVGQefKcvdduP6hZ/0nD+f2mEvMOyXZHbtgQQ/Zf+X8e
IUnLBGIqgoVMkjGfaPY9bG20wT8Vvpt1nxdXmN2FUXIPqA4zdJeiGvBvx80JriNkhflgGAZxQWoq
JTZ5O88QFRqrvtFDNCNuksXs3fa2Fv8/Fw4t7B/Ev83Fv7twngS79WeDIU64oJscSElp02ryo8c2
8LOv7TiggsisGtoyk+zQSkvL0t8m1RY4muiQTgf66TAKCkUn/2AEeXAm9bDbsZ97xa0sRnoicA3z
owv/c/Vmt7KhB5OsTO33PgBT9yMIasvaQNOa5MjkjjV+B2aP78HJn1pr2RHRofHNlcp4ym2hXsOu
LtGRLe19OfJif/Bc/svl7EdTjBEOjEk6SL8/AKMzc+qg5j/6AZTHHHcegtGluHa+p+5IymMuo0Rw
DTsdXTvkVfe1BWCXf7gE9pp/AA75swDzHFZc3ySLhDtE2NbvV7PWHRQKtVDhFN2pdjKMF2bT62eE
MdnehrBvHGLej9hYUD35cvq0VEudMFif021aFRkLAEA710Gepub6g7L9X1YgTkAhYzncI8CG/9kA
/+dl2VWmgTSH7Siz2XDvOtrXh8gHNfRoMOrFgeZgLftsrMZ48tBcmcfQWJ3lW0E0fcEYsiFDUyxB
Z93RP6OXnAErAtmPJHbF07OJ5rrZrQMhLhj20bmXie5YbwVlZsGp5aNb/S8/PJl2ezVJc4QF4N2t
DnskXCW6iiOaKaaZwgZVnvvhcSlzg9G+p7Y7x6aO0HP+anBPHh1Z+meHmdoJYedHIOc/8H9cBUs6
gK09dZSv8+459Pn1xMTJ4CiQoF4w4Lf37civkVieuWFDdqx0xAvAKN1202xZRzpKynwMm6U9imE2
z+OoB/w0rBWcTPLITckbg+ZZMUGNN/juTO4IbH8NvHmXF4ry22APxy4vxx9Ft5Rf6ybw3z54t/bW
8++LK0dYbD7sWzvx8/1xQpZkF1TSj442L9gDIcHOnS8hJ0ZtXX2fA+xXeTX0qW0WK4ONLPpV5PoH
P0SfbJgSnkfS3z6oGP5lG6InxtSAFW7vjL3vUZSAxeyKeQtigUneSl/1twXP64G28pbY6GJPfl1P
XyJ2pXvWhRUp1OwdDGn56cZXedjM1v3gmvZf9v1dghJE5xGCtMcP9Ps7PytnWEwryI4MWv3Pa9kU
mL4JCaCmn1NhdMYnV31MP/yzyKPly7PGXIzJASXF759aeeUM/IezgxhysBNFYZ/Htg5OJYnzJ0s0
zU3ERXwpZFne9Mr0/9ZO9V14UKIOfos3rIKgcWfUEbNv22lvPFv59wa4iUMF5FUcWmSLp66ZrdQo
jfqywTMAyWGXr2w0twAGZPDBXbT+aRr87310+Vn3FzmgmQH+/33XvaqBHLElmqkqBiRvzrIBWhoZ
G7yW0Z5+jscV/fPIRCJPWIQRdDqTHV2WZlQOMi6OnIca5fB2IA9V92+t3eV5YrfM09NFzaZ9v5qO
oQ+mOeM/XyxydWbGEaetXaWK5xLbOFNx/xXg/Polw6fB6KWt3roFKXM+iTkeeq9tYRBaY59OUU31
XsK/h8fJa4KRmPp4onZz9WM1WRX9ZxHoIiaAc/nmtVBQDkA9LLqaFUHIJOvkOp272YI20iDHRGdm
bIlrLUaEjMDrdsGwW9eXzDX1fWDXu3/Ac7Inbl3hxGUpq19yKpwSe/YycXKd83y+malysrONfhdr
sD0qxRc0pupChVA90ciRf8MO0ERF8eWSRq9okBgP6DAerBoJN8na966Yy50grDonBsigFlIwol2j
FXgD3B+U6pwVnNW4QYowoBFwwVBiksd6tBkaGW2XmVEbT1iz70mMQLuTtf4kzwob0kXVG6gGJyxR
/2V54KYmRo2HSCFuulodM7a02mrhkwkTDmYihsbMThBveuvkVKp+5uaxHEowLtseHWjGvI1Ey1id
H/xsBtTFH51O/mjA80CynBNJT7nOkfU9R7offNkKlvS0sQrrWppVezQCyftiDYQmbA0mk3Wp+6PF
Jn51O6e6cH60Lh8swvsh6LfXgiVlb7btg2+Oze6787rpyg1t5Jala9mPl7rK8mtbemZah8V9Pun2
4uT+S6iMgm5qjg9zkd55DSLssyV8lXxcffpAhfr135f1/vTE1+aqqHFC32c28T46sh9Y/Yctx4y7
NvpXXS19vEyBfJynvP7i5XV3/O/P+6N2YYXjpMYGi/Tc5FP32/Q/tUtfQSny5RykYbREt6XOqqs0
Rf0VCIkdF97Au5G77f02kdKhtqYAACXm/ZhlAVzxK8tjbFGK7c1fZfOMza988Zpe6bgP/DuzmVgj
hmoLUGrjeXJNAq8+Wt8I1Prjl+Sw6RMIQOfFpPx690si4fV6MIpZ2lvT5hMIH8jwQlS3X8chrjkc
0KsQ1wxxuDqZtbO9DDx/RCBNsLqO2rP0HTAqxN6VRmGZWDOHWnCsRfcVSaom8xG99CjayomtVpnf
86qi7p5blNK4A2XbwejvxzfZujdGhjv7lAXaE9dBKYmVuSKj9kk0uwqqs1H5HbY+aL8If9MsfKOC
JEXzDsd+DgMD/IrOR5V25ZLV6TzN3XbJw7odH6MMchBqutC77ufrKLFNaXlpK/MOSeY2Nz/6viz6
Iwni1ZZmnCR+BNPQ1ueFRKcq8SNJ4Vi7Es+RX1ibey23zIZLEcr1dqtojSVVzu9F007+ZIGox1ea
MPIHHGCfX3LCS3Vk67Oaa7u17cosnbFeEjaOd1+HDvLa0CwQZYDT1N9dc23so7uUoKg7+n76NPn7
gAmlS5tfmM3BJ/MZ27ppDb6VTJghqrE72KaJ2mkhYu4w10Woz1Zf1O01qCN3vStlMxFUpbf+pE2d
3dk2S/tq9tt+r+3nrIsoiFZQaUi4s9r9iwUofMQMO/XxWBZN4iytETFvLPERmY1zpi82vLjO2Brn
rCOmLXZKr/IOHo3aB200/RI7XqXAZkSmWyYo/+yvYWFEj6rM93QECE44d6oNdVfWqu21RZSvU4Ss
QM+6cZYU7fN8t7R6lHHh8B077bdqh7955SHrAkOm2WT48BYNs7WP/FcA1Z6gMXwAxrURWSbBDVHn
B+R6hbtczpJ5+4KCFPzBttRqeEVjOKnHIOja+YTyUEtoM8L4WZWcXS+5x56Zrpty/RSz3fDJyLFZ
H4n0arGbNLbEB2eM9YKxxKVLhrBQ3nQ95MW0Xl1sO65dCQQShD3DFSvI/Roe0WjCp3OKtf0UlXSX
bpeQm5AECF4lwvtyOjUc9KFGSvwkp74s9Qysv7L4j1U1Sbp6eZcdS6MIy2O39fVzyzZLtnBbrIkH
faV9VNaIIaMMJ4MArAVgG1YIHl1bT0F+R2yejV1gW4pnQLaFi74yzJZbWzlb/2Jsvb/HrClTXwoZ
ICS1N70ap6X1cFK44RQwHsO8U95uK0jvlBccVgmAkqU+bXZVi5PlE2qgaeg3vyrMGcXB1KZwr00/
+wxT+PPDGRRJtMRWYaCgtIvBQolHp9NNjbCvpljTkN0eePQQ7zfaXfGPiVoec2h6cKxCiZBKWWF/
bgiGYVHn1MIhT0fftO0qP26sDI8abL5bfki0ndyx5TJVBorMLCyiFxhAVvDIgjKvyKmRD0JJ2Ucx
BN/Or/WOh6qrEGplTgJ1Fc8W++ZdT8APzpmcUhY5qMywoa3CqeKVMBgXrozq67i2awveg7tGL42a
XOvaNqv3MqpC//Tk1LG8dXMTxZED1O9o67oR5yZzmbIZdB/VYZCb/Ora8HNjTEbtkM6qt9qDYdX4
H9hOEfOOBHfri2mX05RqLYu3CtTkL407/c2tZDvEnuGNMFM8ZAE3eJ2anUSnQ49kqLalZJ5m1cYu
mB0AO0FT/sg6U4/I3Tv15jPulSfEG/CTqgVEYzLnhhue6i5oRGrV+Vg9Cp6YMZ7gnYxPgeCLHhG7
UDEudlWotAwWPBhRVf9VWqHRpGOEIh2pg7e5T+bYj1ftZlR8tbtZmmnbLnQWbim+GU2FiseeCtaJ
HevSHRisyzEdPB9suMoDdcjriVedTjYh0/k8wuHz6nB8Indt/LQpmY2xmquxvIvIe+jTkX4BJEZH
uX9zd732puGAhXaTIunNWAm8iRF8bbdaK/XLcaSi3bzNYZ06wTiaF/DGaJE3iCf+c+5FRpZ4nkfU
0LLw6p8WKuI5Leslx8zTN0BUmNo5F3x4y8Uoy3q6VNPQvSj6AKjt/bFZ7xYMJRMPJW6pY21YCHxz
MqGqZAhGirTQVJgCIV9sKZRVPJ5yFuhK6SGN0BRJjxCJ45FkUVXGgCtiNLESZfkUmonbhjzAQuXu
1ZF2014NqtPYixqSPkeye8bTakNGOvi9ab9WQaeKF1hCbOVTrSN5RZ1NulFLbUrFNk6vfVT3N4yf
86e14h1NV7+0HivR+F/mMeiWE+mTeFdXkGsvgaOESFWDAethrDaNa2ULSIKrlMsSK1DNYoMdoM8x
z8MuloyVFNR+UCCRRJEhg1sbQN0VS2Oj2aML+7OYph2lt0UF/LF+ASXaefX4rOcg22K4WDo8YPOu
JYv+gkHDWpw+fGJ2sHSglvvolyjD3c9qD7Qo6Q/3CmOXuxUARi3+FqwN/WWZveVmm2c9JeG+eh3k
lrMLjlQEGKNWPMVgJguab9FE73vVSOqSSg9rfiyJeMSRxr9yzvXsztEhkqV1lXY7YCDRon5be7CC
N5q+93qRYVBjcrGJriDE3vevxVhT64S123qXzN9Qfxi70SyaWjTsqIfN+wpxIR6bxrEpfiixbtYA
TCV1YED05FbDDIQh6ls3GPs2Rp85EUq3fR8ym91q3GN9Ea40yBYazFegZWyELZMQqoKChpejNv8Z
2dE4xz5JsNFrUwtt3pOkWoqbKZ/8H2jXop6Rtz0SMSVlW9KLyGWD/3AYv4vRxd7jTQ6fxil/w58J
ijGd50jOcdht5GW4QP3H2HG2PYBwGdZnDDPbmMLgWX5OS2B+D6z6Kedt4bqGycJ3Y2w0mCZgzycf
5vR0MDvTecrWzca7RZcbSR8TKOvOKE08m35eGXd2a9AvDyIIRXxGZDbnaoZJeFzcDnNCEdZB0gzz
mgFeCcPrGEyGQYRGzb0xrSb/VNB9PdDfrKazdpXI7/D4Izmw6Wo1sdV30NjKEVXLhZ7Mcum63B6f
t6UllCfYBvdXAOTMOlLzGebTZsigi3nf/ezYOGJ8gv0zrulcKZ5USgqqo3YTlMNKZeWuX9/yDtvM
CElv690xQabatATgWNZ8bs02mI+sGr5KJWCDNQ6iCMN4gFM0POMmC/N498U/DYOj5YHrN86jp4cp
hpfT4uPWmvY6OTrksnl96F5ggGE9hDRJeEgUjsZ5kuE2fqfxad518BYNcmI6swathXv/MW/8KTuZ
wKsYa1oOXhvlWQ34ub5oOVYLIzoWnbFspAIVIw0IpYR3ynrXb1KDsWh54QvC4+6m0r4gQMu2Oyzo
WjxguPQksj7LMCGK2NbfNJ0cfV36mnRe10SAP9duY6fBuDCgbFTUvrmFOUKkhube8I4WzveKUwcw
NQMNQTIu9SbvtQEnIO56Nx/OrqokbqrBCrqEl73DxQpArcknTHANuErhi/p7bjXBpzoKW6zI/uSD
dHUhn8NXVqzpzNFUjhF0Cb5WpZuHj33flvLYZxXrUNiXYj4XA664LyajMjjBuhUP49TYww0rOH0Y
DG2kSIdNVF0d7fao2xgR4jVaBl0eK8wu3iHKt0nfli4v6i1mU0Ut3LtFfSEzD+e0zaThUQzQEjAY
yBAv0CI75tokpepbEZHyeDMUkO+QQ6NvOnVq8ikwVGEkQwfkKSkcp3nmkUfRUiCJRXPl1gGHsGJw
u6PVrfWNZXPQTGZv9YPUDXp9a1sZhwj2YMu6y7U5Z3RfnPD7CNzXS7PV7H6WGW4Wisamv2StNeRJ
XdJCP5tm5T0PzmB3Z+EiGEs5sGSQJ1rRYEUfzHzb0Vjkf7qj5koWsLU6Xpty+2ESUMI5pBD5Fb0p
8K2lL7mFxsCWjfUvBDyMwmnAZtkaBgaaLky1tWLgrsZ8+JW7M4OvpTa0c18avnPO7K354QDb99NF
A1w87okyIm6NZvi1SOq3S1fUU3fyRBtw0B923ofuuqJPDSPLG8gP+OsOLYz+7hhCGDu4alBuPFeZ
Mp6bdtyma7XtulhwN/J1fxug1Dc42uJS5/0b88rhhcgWq0g8soHIaSgX7bA2h4uJD4ij2MEMi1Jh
Y3ELLy6VM57GbingXAmUgZhP8r91JWFnDtNQQTBzCKEa9xTe1HR7ohuNMtIaa3q9AwZCFCA+K5ed
1AFHq1ve5+kx120YHsfGbIF5qApSc0GWxA1r7/ikOUr46Vg23s+h1ZaRgw12zBeIUM1NMebtmT43
8cLTYHUMIB0TOh82o/tiofI+NLVcjnlX6vA1GtH6JeHWM69QsFjslI4+ySL+sqo2VcrK5Kkw+rxO
p9DdXucckPyFiVJ22/S+9OPStoBsC2Sw6mhZA+dZmRd1mPrlFMyHItqC8ljkPA9JFrbi+xT0Ay5T
S8ooWaBYIhe1+dJNEMILykLb/VlMRvE2uc0MISXvlxf6duJZDp35F09FBSKZCqk9AKDvtwul/Cju
8x5EGp5GgIfKEursrkHtHFbfoD4IwBSsiRtotTxl1BZmYtsg+eK8EU0Xe9Zg2ScsD5ggKwq44FZs
rR3ewlDhcrpV4Ywu7IiegQS728a+rYGrYTUO1IPT+FEfsx2UM5UHjsVkoW337KLpWpJtxj/V8bpk
gwEGwM6aR6qg6rZ1Q2O6FSAazxF1nH3nrFMwUT03UfFoaFhzCcTDeTnYha2fB7OgYeC4uVpPHVtL
8IkpD16vCDUixozciEasn8vgPPSwb/HbT72DXhGkx5k3JvrqoANNM+TkbAIULdslsiuPDrptRDBP
MrjSnwQQ9UNk13lPidkEVxGtEiLl0OVuLFdlZinltdVdiTUqgkSiIGF5YpB3hhO5hbSF6QLhyJvd
e9VB2o7LAmVS3JXOpo+uigRIPWF+12MQGvFEpXPdIVsa2HuHp5KmQ3G7t6WgHOjCWiGe27X/HIF+
Tkku0qhVeptV3wt6Nd54ZjZ3p613/AdqLOLWXGHpmyzAcJ263WTVR9HWe9cXFaUf4H2ZdRBvOeEU
B+R+hWQ7rMIJMyetZ3VoynWoLuQUR/WN10cmbfKonWg4F1n2BN7eCI9YQL2L1AGZ7GWWzd/ERn/h
ODDwX5OJScDwILqo7l6jYTKie5CQEf4x6jh67eiv2SVD/VVGLZsVNRZVQ8vMN2nxSXKuyeuZhIs+
yNrH0KBgvsiyzexLsLq4GY21ZUsZLCWG87LtS6ZRD11L9cF5+RJWkyfFAbKJ+QaWA0zzqKl84K/0
/Xbsy8rSBxjQ2XdAqiyDS8NxipEDwvvEICL3hT3G98+Mnu3pzFNlTrhX6JrdGF7hmA/c5OCHMFo/
i33yXwHaD/0CQHDZMR7Ntll/NRZN+bg2V3znYMcKkbZeu7TnEo7YKag6p7xsi97PiGqsr6XbVtbB
Ym4C6Hezli+FBn8RL92i2AaBFedxJHhYY/BLUaxbmgcJsWIYXIsAK+TmiwKmscNXPixqYGnoPIAt
OOpDRxwlGjm2Jm+Zxvtx2hC9o6vBpG93RgF8YNYY/EMRDpdAchp+aGuzelu6qvzuzJWHPXUoBVb4
0g/nuA5Mf7jMqrChRiktvjCagqDo+DMfH4Xr69bWOXMFDt3LlYPOxACvm7K0XTrcuTSqxBXiL5kZ
BZhTK24HHLeHAKS3wLpalnc4dbKbMpBBf2s2knN7Nsy9e/XYN77i3cTL3wvt/oho+OVpU8LqvnMd
miJHuy/yNRYQKOkebxXO/pXu5HITRYu7PfWQcKdj0GJTiRUN+S+6CUp5w4MJIsQy/Dn46ijZfLFW
wUCy5RV18ejDz4qzcZ30xcq77g7sfhO+ydEuEXr4Ql7rtuoxLlPJkhU5K1qBvp+TH7KgEa2xrPdY
XxbV1b/mwA+wRrlh+Tfn+q499X21ZffesjKCbTvt/JjbxZTI2q3wXkT8tQcuzQ5PMLW4HkKwKvJT
ANc/oQB05YnOERTVIMwo2pZam3fWZoZrwo9CHe4EhvPU0uuBaazz6BdauMkm97IpzTOhIMwGZwhF
j6L34A0sNIxrDoZ6ot7dJsBLWzvfyGYjIq4OhGA/W6MM6rC1Dvpg8I2gpHdVwYF7YKh+YPKtQBcU
QfMLoc12CevJ+kFvEBlLnYVY0MzNSgzOW+uh7FT7Zd2qyubUtBbZ4yZ6+2spF18kPnrGPlkmBSl7
ymA8cMDH20GtZSh1FaZyi6T31d+0unXwFDkFiBEv1IZ8dtic/FQiD2mPcgvChTUyc+qEnkTkXs1p
swne8KdwiSMjbMSd0+pFJqBPcyMxCk44B35rffEy9q8k6MIeffm4Ub0tHNZf1Eo/4xqOw9JcezGY
d6PTFS/a6TmQqXAFAeR00RqPcK1O0pZhlQRFSIW5evicb+1+XrIEMzunSE414jHvAxzuPWxteaCN
EdzBliuGK+NpXx2FY7b6vo9kIO9NEvjwSk/rzJHGGqrxO+RoDP1rqOWpEyjF6940vjU+OCIEl5rw
jRV+Ix2Rvr9Dm7pGlwxZaknFYIChjeYSTomqaznw6o+zu/csYEzQ3Nu804DcOngw2woXzkiKruD/
Wlb/Mz3MHte50zW0WopmGM5847LHQx/aKs3wWc3XoTY846XMHHO7jrY14R+vKz+6gP4hwSEnzIEW
RKFC47ZQs6yOntZ6PWSsaNvN3FKiOr03U2njVB2oJJrJPhlk44GOM6Kmth/6QZgX6sqRbupmywdN
1WSddWMHCNitiBocl3movg0K5cw9cApdXxew3F/cqgx+oAa2RSzaUWCErgfYXISzP80ZfozYlKbi
yCCrcr3B5Dm2J5U7HpR19nTQAT3irXXodr9/007rLa747vNm+uxNOndKO1FeFzJd9je+IcuaWyUu
fbOvEWjIz0G77BL5jA5U0nAgXOlYqjWtqIZ/dFUjfpjdlH/L5lKt55DYIDQ4flP8pMU3XVw9WcFR
mhlggC4a4BCJqJxesAvhOKfgw32t+WVo+Qo7RDuRN4DWs9xUsTt48mKXVvB5qMztZ1XIUV5U7xFT
klcEqxx5n3v/lBd0yBNrHh2IN1Wlg5su2rufNIa1uLMWe+6ghmSCsOtZmr9osrrZl2AoO/8bs9s1
u+X06IIKK63JOlZt1YbPPZokoFlLsMy/fHuNyLUtcuI0LTh7jLx5Ep3HbYAbEFdOQR+cYk65R+Du
9Z2qZuZ/jIer710kkBt5q2iTenEDAgY0YBaxOdI57NaQEzeDjxmsjCO+DQyderOPMCiU2arkAbe+
qO9F4OvuCIUz/DYvOCsecQoVO7pwroIbSskp8dlzUum2BUAy+mzawz+fZf7ZE3Pzs7eVJxLDJU/h
J8CbCYGPhoFw2GQ+mztBkHP9CrUD5FwHXv1O0Lh6ImbH75mRofeII8Ygn91hKNZb0ENTdF6otRK2
KHYETafN/dHwwL4pggj61HTK+hyVwCWvxTQy3neK3HZo7UIMS/bw0PrvxSMbjBRb0fRHCO/+dlNC
txWQQl3HzRArSX0uOoZliUb2/pPTdLkmK8kYAKtXzlO9AZA8KVArmi8ttOvifsPkV/ISR/25KAgn
vm2lg2RpGWjYA4Kuuihu6sbsoSCN6lW1LS/sHsE3AJzqQS91Y2mTbFNkRKJNYulJCJIVj3AWOqA5
jIIbcLCyWeOKRS0NSKwZnCuILmBxhem3xoEFWybeWjoA/BsT3amJajJIyo7xN9hF3q4vWm7wCbwG
YNAn5m/dA2qR0TuISY7VzTT34Ksb9NzFqYYb9IBtzM8OsJ9sIN9jLqeUfwGaG9fwXyFWJrBb2+Ke
K0jxn/XAwnXom60CLW4sWcaxy2ZRo7ds4s9D0fGcC2bOB3oBzsWoNUhzjKOOH0/Kye+LkUDY47yq
UZ9cRiKQGjOrBTUV4rXjBQt3opqf9+qSzctMAg+hV06s/Aqdi54IXT6R3ub7Cb1Do2RMhCQ+6ZgD
T8nmS3pzs7UMTQwlu+CkIZvuCbej1RwdY5uD74vlq9eBpe8LUJOJjIe1I4LXKkbnjnyCToGhX7a3
FcaYdUUPLCpGCrMD5VE6ppESUSzUJZx60SQg1ULr7BVgDGkzcK/IT9pfp7HaQ55s6GqnpqnDkxJM
5kDPyjo6jeiYOU51xY4hVNnyppqg+wt8j2aeytAyiJ0syM4afbGMWw55pNaFgSwTR4fuzTz0G5NY
g34ZgSUGzPQ+UALohiD144ZqFZ+dmj3/FyehYYnHcO08Thy1Dq8YsJCQZF3JvC2YZUdPusyRwizW
VKZMlcK9LWpbDzV4S1IQC2TNjBRJfZH7AejORLu957tYYJTqqF+Pos5Ibln4I09NY811HHR1JS4k
EIlbMyggQXlFJH8tlUvs4zzD8LxSudW0LbDjHytW4unYNiIsz81M/4bOGmPURGxAgB9EYKJT6vie
/ongE/BOIUFVJ2YIhbxlfEifkOhT++8y3/Ghh6BevJdaOlkBanBEvgDwkySfgkSH8WA49K9jaayZ
mficWaHerSGNGMuvHc5UUAvSYVq4483iZVe19GaeqsE3vxXtvGOZVr3MH7iU/kXKgWuZvE8wCogd
oUf8LuXIK5MzmzVFKel43UnRU0nG2ZuuplHM+Ae7/GdukvuTblagAAD51nHpfE7b0+ZcV59kcaE3
+zqR7nuuOlnH7TyKTz3vLAV8nn+1zNpLXdVFDbS/Wn36byHKfnG/yXHAUADS/L/JlGDC34k46mat
/ZlpybHD/glMhShMEQQRY52Z8DhVM0RpiY3oIoZ3H0hIgvd6TAzBu9LScy2mw/zzu89mSLWFbtVt
x9mz1cPkIVHLRteyAQpGJqwkdixCQ0qm3+UJwp3OEun7q39qAu04R8wNIBwKu/Ghe/Wt6aF0D2nt
c8pGIqdV5bLsUGQXN2x0+ZPSjX4tA1tv91ZRhuWBelVXFPE9AubFyqaMeYYPz6wJaNGlLvkG8ihm
wHrEUuchAxaGNF4qs6Xp7/N6FZ9hX+8e7QHwzWLMyMPXYdSfCszZTtxu408HOVNMQ7f9jAh2emTQ
IVMzLJccWcsMjixXY+C3B6SlYK8EOQ+pDQS3eKJE2Ybvosz8MDFHpnAgSO3y+waarVsPFNtG+4Wm
M85w5XoG+UNeV/1sgIk+5dbqmI8TUB4m4cjp5meRS8JWLRfZFSt01n3zFnA2seq08Q3lCupyMxfu
RCvbJQzJ5MWmoe1UGVE78zB8LX2zCz9S3P+hG9p/dvDP9g6I2G2Nv78vLr1euu8gVIsaHCBrbHio
sCNdbG5/6oy1lehgm3/IqPo6+wOU26wJjm2+3UGIZdzcuPODLrjm/34R/pDi7k+jB6PdwWH0jz38
98sS9ExsWofLERFKf89mZr5FohxPcMa2FzIi1WngaYDFFcmcoNHMefN8DdYO0W5s22KuDrZunA/k
cu/FuFwUrwb3aE+uNEGL/H5Ro93DPsakfzTqPr/KqJv2k8JQXqC6bgfNofPiobj5yIWwv3m/rwoe
Vj4yA2zcsEDm3zmM/WCkcIJrdVQ9Te1CKirPypX3aOmRk+B3ZoLG6fmF+MTiOrjzZ/6a9qEO2+2c
+4F5BJwVPXoVfMlNVtRK//1T/dvVgffYY20w1pvvHyALMXTFFNQ6ssI+aHL1CK+smuGut+tp/sgo
tH/V328FLhxkbngMeDJQfPz+CwiGzMKZchZtY3R/TGpwc9y3K8mys1n8tIHVx0MB8qlw+/WuJSwy
Ces+YDqdben/69eGts4mQ7vfNUkzf2exGcux164pliORnuNzxdGddlMRRURlQYX878/6c1sgGZvh
oolME/Px+6WZ5uSEukJsRyfoOZgHyEMBBDrMBDuMVSw8lfgyhZz4J4qBDz77Dy0mCv1ov+MII3Hu
B+/WB7WEGVMnnvmJ5JFn3TAACO25cQ6hqlVqeQEpXf/9bW37/Y+Ml56Oto3lCteD+f41syYB77S3
snSayppfEMARVMTZ7NLRaajpnWKaL1DMzBnxXzUADG+t7kQDiyM+RyLz0oYuFUlrTt0/ku7RezSN
irgjy9hoU1aUAzw1TAKc9P9wdmbNbetavv8u/c4uziCrbveDJEqy5CF2YsfJCyvbccB5nj/9/TH7
3OqIVkt3n4dTdXalEgggsLCw1n/wyRU3mOPx5AtRhq8PwMgS5RqbZLmGFpr89CQca5agYdPMVMU/
4KVNPLCLyoAHPFDnv3jvTNkqg7X4hfCfHUtp9d9KpwRlmY7EtFQgkW7FLtUMNCQLUkLVWrUGcms1
zmh3basY3wcho9vLy37uR86JB3xF/gfWe/EjwYenKW3uXZvnQtuOSdiOz2quCFT0mkGrD5Df2ubH
5UE/0KZZGrYoJh3guDHQWLI0gS+pFTaA+a7I2/KGyk9BZmZaT+RovjfRML8zbL/bVyPNk1WfzQ/G
XhhyTzP6Gt3vNzn5z+BiqwZCVsSXmTYK/WeRAUlFD3OV9tPO11TgdTnowGNe1/qdFctJ3Ba2nobH
iTdffM+J8LUdDLxI3FS8neASC7oYKxdWvLGByeh2twBeaWKAIau0Y1dolG5GbBbB1VU1YVyJa+ue
/goC2Lbh1LgN64SzVS4DNdjrNQ6PbgiAA1XYmrJxMehhdZcCchCH2CTOHSJUI/1ba6LAtql76jur
yezRRwipzOn0GQzklHmATuiD9ryxbgHf168WUjLjN4kEdfSQVxkF3aEep2PRha59NMzKNO71BiBT
aEWqfSvZaska0wX4eLnS8jAGjms/Czje/qZ3U6v/BLQtGNaUL2FGVBBhd1e2xzIU2Fy36kzYgNKv
E/EXUXZMmox646BiNUsPC40BtwhX1D2hmUlVoGhllHD/MCVXnQ7iU2AoAAITp1+7ftgmR1zqejA/
pVp1V1KB5a1HHNaxtLLdWQoC+PyCIAbNU51t6MbdlDTBpmlkATE15rTKmal6JYBwkS5C4myYbdHb
tnnakH+Ixb2Xj5GS1nYjdyDXRDkDwLT8wc/L+FdqKMXoGZAigHJFoMMeW/yMXtzWCZ1DS4FQPowd
hJRd3EpL/S6dlvf2YAE2eqT+Fty76Sy3Kl3ZmccYTJL2LUcCe/hSBmGZeCVp8uAVRV2pnuXQ49hY
vUq6X49oId3hullgK5n9XvAcEbD7SfVlt25Z/cgTQy+TnR/3ii75a3hYvbShHMZ9XZvJ9Cw04N+r
vjRRITURNNH2boz3galAadvM7dFXV8PpuMl9qihSEwjZSapyJHZZMyoeOm3pdz2V2k7VbN8+YPAM
CheSlq+itQxvCaI9iibk/kb9AIS7smifk1vt6IilwaYOxhaNZl4FtdcaSuc/1zTtdzZ1d2y0xzR/
Gwy1y7ZgkCoHXHJRfnErHUJKWSrtryJPxaqY3D5549ag4pO6Rpu+0qbRS2zHQu3LOISRvyYdMqqv
WMPJG8nzKUUd1OqejLywudZ8P5/Fpv3hp0FkJcTnUOQRZm7bL46Ruf1NT/fQ2NClrl/ny8pdlSBM
A9TVew2dVjNwkpXtJMYvLdFxr8rDZnzHhcT8bCRxJX7GsQMcXQlKrOxne9U4gtndS4kNgRbRhGCz
3CJEm8TrrO4HeyUcuKUecJukBIDlt1tTpBn91Wqgrkjzh1cM0J8W/VInVFFPi9MYAVAjL/GbR+7A
4BplxeGvOJHc2TxYp7Wqtdk3Z6AOvBJpp1PPsgv/OxfklM9pW6BEu3wQlqdHQG/2Eh9d/QXyLIxj
fWq6g6lVeLx2yuR44PoceNS064hnbVQ4+wS1o3RjBU79PkQdfcdUk7wjS9QclBUAOPoOANea/lhy
AQXbAc1frB54/+Z76hIiOwZtIY892onlgRq7gJAVigAdfiMI/2qiLCqgGvdowGlamKbruNJyuheI
5k5rYjafIcgsEygxRkj6hval/KSHgN+p61hJvFGMPqo9BdHcYm3YdfpZBepsrbRsCI9OF5vQB0rb
ep8inUI/zBQHM4zcHx/wkqbJmxNWnQdq5ABh0Nb9hHVB9YPXv+3OlamRHZDWf5nxhMMsaRRvHQHj
fF2Y5oCOrJkWggZx0CF51KHarGcp6VMf+Lr0ogqFdVuLtdjLmg64nZJmX1w7Gm8yYAQ/wZSUN3bs
hLSF9Tg2t4WBXspNZvAFETBJwFzCk3GKjcI7dlojVD46KzqFxm2oWy63dJcBBG6sugCpAz+W5Btt
hUOnlMEL5di2upNNMTypGg5Aqy4ttFsgnQoK1I0os1sKl+hFikkI/6nXp8A9Rl0dWRuQLWxSp5r0
b5mmUlGrQwiEKwpqLHcGbBFOmSbVYVORxqLdHQ8DzSuU6ip63n78SUmSYNyPA6UtgGyRjtK1pNIB
hQeewiqx/IbVsKbZYsaVRCEszPF+9M36NivCEUtzQ4QGlWglewS1X76aFMnEKp8s6ynsBmx7DEfm
x2lmz69UUgRjI2KwI6tyiPuvPXCA/OA4HRLdUAFeU3LSbD2OSjZtsiKSww0O6wl2K5aKZX0+mXI9
0ZRJ1xCkIjSd3MDjVFAS6AsdbRktC78lMYSXvZuWSLb/ptD4rsT6Qk+m4kVG4AIRbUM0ep3RTczY
FQl7m3/eecblLpQ0hPzoK6bP0PSAeQ+JN4H82eLxk6JonMYlDDusvv1tFkThBNpSj8bHxkwr10Pp
3vyUFZIWR2YG+VPt25a+qVRE8o/qBFZ6PfdysLdFlCakfq+bb0VM3u516SSKGwSZp9fexvwGCyR2
aoial/0VUewYuAmQpWhDCR9Wot4oHPKup4Gfj8Uo13lsYLHsUwrFucG1cJ6OjXwtCgEgN1Ct8s3G
MQmEKsa0xgbQvHjs44HwkwWN/z1N6dWvWySKCD+OC9Cx6S04JmM0PU8oe+FYYFb6Z/K2LFrbHWoA
NyiFzXh2rIjC9WRV+WYI6CJSvtIV/N1VEyuXQFdFcqTXNLxEA91S4vgwBE+WrOOfVT9pj4mal8He
zlDgJGDNzjVy8DXrq0ZfpVg5FSpBB/QXFHiVtuQ6orv2VYszWPodeD6cp1EK2qgjrR6ZaEPxtSoC
vdtUTgYqnTBFt9lEkxB9j9E1p09lpsqt4gJcWk8Tvir7sSFVWgHk1tStUhgpj1O6AFhid9D8emNw
7O1sEWpvo1xzynVQ6/k7jDck+FvEpjWwr2AigNvgkg0kUXhQmA7ocg8N7MoWZtikh8Ncw87LN4cm
rErJV0dg3R4HS+w7G8HsL0XtGAN467bTPg365NjPvs3WW8P95VJDyonaFjb05UpYADA2UeTLJz2C
zAMDvMOemuyhJpBD1Vq5gNpYkYbSpyhmA9+Evt+9WwMA2rC07XdjjBV8JWKpdGIbEiX4O73mooEn
lcSrxAA3VB10XNwjt6z8my5UkvAYpKb2rPWjm95Qtof/Rbm+eYvBaWVwL0pffXTU1PREi7DPBjBS
UAEB06JspRXl1wafUNMLMsBsW00EsD1GByEs8K3xzPBwU5pniZRPMVH5Dex3FLKIBtbAfQ2HA/hu
FmIbPrQvIlD9N0ubsAzCzWrwgjgtfsQ8FKdtGab5u5AOIL+Kk5niJQT+CspCnrbYcmV48LlGTC2s
x5lZBe3B3QUPw2qmdQexs131fTkcBU8eusHa1PV7RamQ5UGSW/AaRtDrXk+Q63lGrtend6sMpdg2
bW5/buIolVvbjIhjiW3U/H3VTZ7FNPY114873XZ5jD4nYkDZTaLzJODgtXy1JpOgWnPLxngcLcm1
6kB42PoThmU0NByofs6gA31WoiZCmrdoxukRMl+B6GCNqReeDYOZbqo4Hemz468b0d3OzZ9DJUtn
NYaFbuKpHYuKfV5T1J9UAbazcdgHriw+a2mk4wwO8PG5K8ZkImO0zHWqzxWigHMWruVY0A5Po2YA
d0bpLFtNOCuWW3YKJ0gaPPnSeBq7W9o55Q8ErmAeaIPaWQ8KTeUee/NRu58A1BF6Jq0YNhnmZMEt
5vZttcJ1y/9uddJ6Lwkn1qrDrDs/ZmOnf4IMR4MH8nMT20clw0ltExX4oB2cEKnPTZwSrG/RxSiw
baf7WXjcB6Hp6b1m+vcc+skBN9cNntsQtO4UevB3WjFm1rEtSOYfzVwqEH4CxDwPTsZH2sxPaWAk
gYMxtqGCLNvqUWXdkiVP48aNVUxGjCh3XhU5BCrBCQjEKkMYxtkHMg5gAI/hpJBuIAbkjQro3mwl
aNe494HPO2Kj6drkrHE6KqeH2LKHHIcD3I49supm2pOg+3W7CfIW3j/SD9om0kE3eOAlEXjvhoRE
UeIIFL0WQEisbdLl+FxkuqJgkKCbzR2S0kp6SClo/pjUVqcM3Jbhm2/zrdewa9rmNteAyR7L1Ejs
BySP7O5Xbfld58XA+LubLJrMRyUKTWtHRlUT9UG4De1qBPsxexSZ7jctMLP9EIT4DPCvmHCcakRv
PoV14NCC6PRM9QRFi9SLMC1s16YVNfI2NKUbPSV2j3mYTfTqbnonkcEXARlzpkMWhvTCOFIxUJnA
k9ylqMUmW9ghsn/VOlnwHMc5DcsJn6bUrUgCv9vRxMvlU4I8NvSAsjO0lqaPXY9b2079CIjhgGV7
zysc2iVQTI2svwSlApBf6T+hz4qpIWTc/FE2NTB2gd5dvzZ6elcYAFEv/WoGZv4I+hGu+xQADSC9
DNNXdZQh5lGX3+sfa0hk+uBYNEfYhouKxmkNCYsJC3iAbHdA1fJ7RCC+FxD4+hU9Y3VThMM1cd65
cPZnxQblEPoE6Ig4CHaguLWojLs8vhNMYVpMwePupTbCcM1NED31QdNu6Vb47drN+ld0Zto78t1r
vPFzw1MAQFyM0hGVysV0W8emwlzRlVDDHvhSmytIXNSmWT33ZlC/uFotfyUNjotBHta3iqH8urzc
y/Hnjg31EcDcLAT12bl68kddkfLpWFWQpXaUa3JnBYOLKgz52A3wp8ZDxaP0JifvZjQemHpyy/JK
92hZlpirIPRnSHY0qtK6uViAgmxCReR9RC4MNDmQa3nA+F796jJ1zFDa7pvFXXyl8v5BOmEelVIQ
cmE27UrS/NNpS6h5euUHSM3jJkrHJjx0fdasdbCq4UaNIDnIyHGOkYa4RgLs+wlpifRK/efD0qOC
Z/2WKRAmHSF3/vM/lt5xesjCfJldQBqaHywbUbej2rddv0YAsZyOJcpR2VNQmtXP1JXqA5IqTb29
/P1/F47/3P8kVYiaIF1AH9amSLZYCXRZslzTgIlHozViedlgU099seinn5VV9t0TsBVdrCvKKdbM
kWt+6WTi4RZDPdncNVGtJXeJ2evKpxhj0fpX3xQJJODQFvIoTRFPe1KAscOtqkEBpiumxPP9QgwE
7wA8khnYBFylGlsvLoHFrJVGS9TjNDgAaocyyPttYaq2v48Qs0qfoV+Y+Ss4cUe/d6IW4oUV+C0+
IBVgthVOitW0T0Tbm+vYpgqybXPXTKCQwzhcDQpmJz2EYSv/SuN91Ly21dOfUEfVZtVXwAfXBcJh
Xyi/azx3UE1JjnE6+NaVKvmHxqTQaCwjIGMZaONYwlgsuQqIdhRxD7MMWefNADJm6+fOtLFKPXyJ
AILcWkk+HLBDyVc52fUDavLWLi7m3nk7YoGrFvn+8jbQPuwDGmE04ByUL7FxpziwCAQNzk1SQYdu
69YOOk89TDPl0GSRprw0Y4ougON3MCPBUZZraWC457WCzOi+ol7GGcnQCn0ZcKioboC1jeoO9I5W
rsyOosdPuNX1iwNtXu5Hn4KR12dK+U1g8wDacxis16K1HJvcVZRflbpKosMQgQBOEMottzJVJ39v
6lALVm2powQ76BngDHQyQLyk/khuKCn7eUnoF+AG27gTR+gafXag+mGZj70RDcU2MVGX/YwLtSxv
SDsblfZNHphbiO69smqUyLmN0T80N0jZW1/1cqoSgL7lUFEsb30c1zSBPcbYmC0vXQQ8qm2OpQ1s
L6hwPJHx0CXPbBoLzIWmN9GnkURVHHj+0PBGeHqKvBETxPbB1quMCmJWVk9mVKhcqMBzxhsbISD7
pdXQzZJKZACeAp9hP0s+1Evf5caPWrHa4lgPlF+8IECvDQgsDtzbbKK9AkK6BpcbYEo7bXEtluF9
31Q9D+R6cr6YnTla67iQ01PNwcrWOSIi9iYiNwgw01Ooqgkr7UPecy1GWlSuXN74Nc0w+oRud291
kZtvkGmgYo4+ZOXxFSZ/A8dwjLe15bQ/ikSa+HQguXIYNAkotg2ietsOeHmuyeKYQtAGNgimHr1O
AAImlpN+qilejax8+NBFSNwccjVlm1sAijp8CYu8f0PvFPT+ig2ANjNqqw3SPDTCFONWVu78ftVq
hbGknezArzrjpyKu1WIVKqJ+5UlGIgz0BSRcHevB8CBrt7SftDZPDoCZNJDjjp0E0HbCdgfoKde2
vhZjIZgpg2YdYQIy6RCRuPAeQQP/Fao7Guhu7JgVkgyoUaWV5r+bQQMfKhl7AGM9qo2HOhlEfRiV
CiiTYmf9SxrXrVhRCVbbK7fYMlVC4JC815rNb2bzFGOBJUDxvFCDcJKoayGOJwe3epwqXF5IZ6ab
jI32D/u483jkCbOoF99DE4sLi2S0bTud8YxUMT6jX/w2wnPBtFYGfwVW1f91OSZ9aOIyHlLZjotx
BLgFNFhPL0ihuEWCSAxsOGFBnBHV8BBId1vBg/wWpSjLIGrVJcfW7fCsCntTWzWuPuzotTvfdFv+
iIWa8UC2zU0/CSRm0Y6OnHXm96G/cUHKrcmH8tu46LLbAFo0fNPQ/Hp5Dsu2+zwFZqDrDq0XzVEX
UZX3mR+0Map7ckD2BbaBthXwoja2mKi5Sh1BNJUy4G0LLWF3eWjdZHn+vNnB42DMgOsRnX8XLbZF
NzbPW3CRrW9vsxDKDfDFGIHcus9gkPmq1br3md7BJwJuDNS1tiVYD6WPptehKa12ozeogK9JGlF2
qnljQ9QzWlxlHe6CA/Jb05ud2Ow1e6IwAdOTR8wafo8bbB2rBcwsS025K0LhIptD/albXZ7dh71P
E4C1BTVCCNKMZdqiZJ0vs7wrYCeP0cam3vNLRui54vOFVZ6iKdGVPNWY23Gny4nSICL2oNDIGMmZ
T3ejRGsQ+SFZ7vpRpertS+xmnDZFpQ7mJReBWfXhUVCOSHe6rGxcN0msjA0MIKP11CaMx7WZqxBM
UOdw6evYVfqS1YnZgEAIIQ3wHoOHLAIDktFEs/pFSdvhWeplKG+AElGsD7F4TXgVq3vYfClvVjPC
rRQMx1vB69Dr5+4x0bd++b3U/8iR7OGS1xjS3m95gaWUDJr/vgvfqhxSaPN/TizI/vv0P+u//1u+
57MP2Ml/0DagzfTYvlfj03vdJs2fjmH/v3/4Lw+xL2Px/l//8Za3WTP/azLMs1N7MV57FxzJ+vef
7x//wt9+ZLr5n6RxgA6Q1KSxSn7yhx8ZR06j48zLEsMmk4OZ5VUT/Nd/2O5/qhYZASLvPFro+ZL6
1UhC8keWhR8ZGDreBDSrnRl1+v8m/unvbcia/a8i6su4M/8A4F48bnjWqupvWeI/3hZtYgS0/1xz
rRQzKbBoxWMSi3pjBhNnmIvrlw7XAc9MfCCunMw5e/3znMxDE/F4YIEzE1jvnJ4T+qmlW8eFtRYV
ely0hou7EC7dxkHU5vDH5/jXrP+Uij8/FHVex2ExWdDTochnA02fMkjEvVlu0nhAiaEsSpQYwSdf
HmoZTOdZuSTHtj6/U3mtnQ6lSRqiBr0JkOgoGvWtBZMY86UrGtznPhs1D3PWy+SZ4S4ew2jDycgv
sKwoJtvdN8boA/JUiwPuFCVdDYeLbqgrDLHaiNr55RnO//byuwF5Bhw3646zbU9nSGptJ1EEI7tU
gLjCwqkyrNYQygOphdwV5eG130OavTzquU+IPiicP8r72gcNQzfpi76iGLVGLWVcU9Ab1mUbZghV
xvXN5aHmT7SYoE7uYgs8TzievwP8H2fCaTQKr7DJ1uUM8gNVAwjBhuv0aFfxsDF1dLToh/seZKvh
zi9qw7s8/pktxMaZ4wEY6RnIdbrAWRigj5TwcdH3jI567jb2mo/ZWFfGWV6NbFXGsQTZBpA/+Din
45BnDq6MInAASMjcFA3gCMWx69siCypo24GzvzyvM59QB7yocghNXOKWtgSOgmRoGwme3Kpm7G0J
JGMc7fGZHsI1ycuzQznURLiJ0XV0FhlvYmL5VTipRdW4fEuqQuykkzSPGMpcE/I9t1kMBkLuFRYH
H+x0EaGtuTUMFRaRh5yHPjwGo4DJtTs46/WXdAAWtO6tInhRwVbfoo+cbi6v6pnjSGVGoyhpWzNo
c/EVhZJpkaIHFiohuvLF9dtwLRA2v4GHOzzDYHZAf7jJlU95Jv6wQwEaUpYg2XcXMSAfRooMOuub
o8iyKvE+WacOTuhy6JVDDM1q11autS3asPp1ebrnviyekoQATXCn6ov4mtK0abGSNcEa6BNP6NYC
FoUJsVNiT395qLOTJCEmkwMsSNv69NNqNXxzbkBz3di88DSwtjeDPWh/FXVn36UUWD6BmnchvxUm
KlqXxz4zTaKPYaP9CubXMRbbCi5aJNWChhKt8WRf6yHeVDA8ZwWU4Mq3/ICLJA4gPi4w+bGoh9nL
eFeDUIw1lbFkBdvBLZGHBDKA17BlYyAxJreJH+r0Ekv7s5HmtB4i8VMB0XAl7H6otf7+HawzgFCi
A/3J0/Wm1t/BBuB3BAaQAl6tz53IXA9tGArKBVX9KLCAVbjR9wh7na3Squ+XF/1MQCRFQ/xRd2Du
f8A+Q3BE2gC/p3VNcwqDIys+ApEK6E2ibQ57KvjndxocHHTAMZCfT9FiwkWGsbFpUYNEA6bcqrAy
NuhahJ5UlWvcizNhClww51VYvxO+eb/9cadNnVKplp+aayQdQDmIztFXpjb2n+2+rW781LL3peiK
d1H0yUPVoVt3eWnP7Gd8y1BlNJC6AMy+2M+0JdU6U9DvkFabrltTsdH2DaD6Yhi7uzzUmaniyERe
7M4gW9Lo06kWRdNlKnqna0DS6sNoGiGymV2xivqg3lJ/0sG7QA5DFBJAEeg97/LwZ27vP4e3F1ED
aW9F5iO4lRos6IZTHG/LesyvxKbTrfo7Uwfwos1QB8F/WYuto9pjX+CAg2BCAv7FgAv1VQhpbHLg
NJ5PTfsaLJRF+5+c6F/jGXMbhBctq7oYr0AUF8Vft/CAmdQbt6r7DdQrPmcf/nADhMwvL+LpN/w9
nIO+EO92qiHgwxeXmop9iYq4XeOpSL4Dv4rlFkfiH3Fh+lsk0LUjsiY5PMBWouMZmFci4umV+q/R
ud1odNg8tH7z/v44LEqrqXU4P7hBijZEo9FYxbpdH1oV/8Iw6TWvsmrj0+Upnxt0fiSyc8HEf6Cb
aK1URl2LKvStMHtIsj7x1NqMPBcBj18CsfFHMbX9lc96esX9nimIfmgP3KQq5bNFnuRHSeQgk1B5
SmlNKwoH1j4sRiRLyklQNUPWEQCb3m7lVBhXFvnMDnY5naoG8wrctT7/tD8WufV53Kf4fHp4uQfr
Blm/26aA06J2QvMoq6s3l9f33FSpc8354Nw3tudz+8d4gqJwpOsI94LrQ/oLMsZBIJUH3N22b5M8
KcGqGGhoFHGjX4nzZ6cK3ZL3Gvko1ajToQGfpsIP+LSj6KMjQlGQt5tmmCHKAsjdcG1pf/dgFqeV
nTSzQPBuIegvQqDa6TY9FLPyisJAECmFvggKaIJ5SF/sORd26axRSUIBejLd4D3IHPdThMvJjYFL
GUTsXlxLGBdJxt87jVowVYaZVETN43QNYoX2FTiaCtxf/8z5crYuilgbGVko5qAxtRoq3b6NpAFT
Xq2QMeh7Ywtt+5pZ9OlF9PfvoDiNb95cLyZ7Pf0dIgR/AaGj9rAbiBl5nA5xL3E3sfPwyuE6vQn+
Hgo2HZUd21RJKhafXXEzNei7qPFSKdw7E4WhXecXzevlfX1uc+HzZhhzmWh+hpxOSOOmC0Y7bzy3
0lKkJtxki86S9qy2drsZ1Cz6Z6npv6aF355NnKLCubS3aPygFKFaNt5QJdkWTfcBgS4DCLmBDOE/
n5tNckRpnLcqm/l0bqUhszFq+VgAxUuvUEW2n0DkI7Pcooc1NuX28njnNodNwY02CWUid+nrWM8e
ADkYaq+sun7bCqvZF7NiGw20a1an58IRWZ8NpMRmf+iLyGsOKtWTIMBMM58Rc9aUfclpzT0kptRn
XTmUQtBURk1l8K/RrxdeY39/QXwTIVJikEv9aHEWpwJIzWijtuWktnNTuxOCFyHaqqPomi3AqPZL
ONb+2xgijBckk4unj6TyrDQ56ngB2PsHNGTqdToAETzaiU772VQC/8bUEGC3EzE6V07SmXSARxh0
VpvdwIlaxG5fr/1Sd6FP9AiD3WH0dwtjQkOpE9HNQQ7tgxoqxo+wHiFRZIO7v7wrzoRTelQUvAQc
CPLX5bZIrGikkOkTu4IYKaeAXonXlViWb0IFxX3QeWDyVxTc3R9Fpdibum2beuWYkbNzk6x6jqzJ
eLn8mz6uCJcn7+45oyddWPJ0zaIou0bEhec7CFKJoHVWQSSaw4QS9fdSHY3nWE+cx7Sqx8exCO1v
l4f/uHvnu9tmSajdkjwsktzOLIweEAcFD0sgKV3GcFEhL+30ulUOZZ47+ylBPlUbq+zKEV28EufN
SxuH6A0EaeZtLv3m8KP1hdkqDO0Ke19gj7XjwlKNXVnI4pdQJvumtnt5HFy/CDyjs/UHDWv558sL
8DFSQFRViet0UCys0hZRNxC+NuUZCv5QosTGTHR6ioMWPYgxH2/+naEIoe7MjDWWu49TnOeNz1Bo
6jR/VUqFQlRdQcLjNNpXDtq574p1Nmk3DQFNiMVB6+PYMiIDYiQkuXpCS6jHp91o4CDAFp3eJsD1
q7JE2ogMza2uBaZzm5rrkghMIxT6qn4a7geoJmgrBggSxYF+9O3AgWIoURoyUmRJdZ9uWkVLLXZg
vZmZdgVu8/EiBV3HY4N6y+/LdJEZQAsrRaMnhRe1ToZAaIcsyxTYOjRMNd9rSfzP00KIzjbNHFaa
3sTyodqNqE45JkL4EWZkezwwURSsBwvvVXQyj6HUQLpe3kof3xi/qdWOmCMpSgyLz+ujekNPG+hG
R3EJPcoouMPmS1CnqxEaREgI9FUc/xsnFp0LrjmTcXnTLa6bLi8iB+ZQjp5z4++MxIrvBqOW28EC
iABaRRywqJzFHyS2uFHexPd2E/Q/L0/9zIHlpqMtS6mWNsKS1147eubWssm9yuy0v0atS3fwKNIt
0lnVldhwZiNxP9MB+t0Kokdzuo0nVZu3aYU/AzzI91p3swM6ncMKUSWknupoKq981nMxcc4xedfM
NR6wmKcj1gkWYaODIwQ14M7C2qvxU8q+8RffUvxxpSZm970klhZeSA1oV1u232wM6YvE+8erbMxV
JudvvJq7OEP8SackVlh6xG7sOxK3ogc2mBqaXyW1xcuDndnNTBVpBgttBJWr6HTWk4PKKdiF0ovH
xrpr0xRdNbu39shbPhL8pdcpoXolF5i/3enLii4uehACEw6alktyrGWh7h2i8uwBktA+9Z0FQgSp
r7fLMzsThinrMMb8LKfGvZhZhJ5vaI2g4ZE+MgAeGTG6/WG9ngTpGIBr/mwVDdBndpMTRP/G9iX9
JULQfZr1R06XNTPsCnVUQb5t+DWKzWG37pDDGSBiDdrODnIwIpene+ZDkkXMnUxq7ezg5XSbTuTI
PhWoeKZYEzX4lDiB6L8lhf9TrbuZSNYp+j/fqhxNEFGzAIGlmovLJukgdKTIa3mFCIebNHad+6af
sqcCL6PXy/M7ExDYnZrO1cI+ZW1PV9Qoaq1QIJLQHsridVEiqJb5qXLUQgeulp1nVzKGM/eoKVwN
zLBJtoQi2Ol4fCsBKBnJDD0KCqiTHAweo6PAHAlbusbO+9tKq3IumsYfvGkcxZVa1vkf4PCqoWTI
PlpM2OoQVxssfgDqstn3yk/aWx16JPTtNr0tQOStUCOSqzYT+WtU6V//+XI7QBksBMQNEpXF6FGb
RKCjcQ0kw0CUw3fKYFWDMFp3nT4cCPjp7vKAHx8Ic18T9NMMZOD/OIv4K1IqbJaVuGiix2KPUVkE
ym7QNqoyfMki7F+6oMVvfcJfAXh49DKiV44JoYu5rOJ0V9xxP4Qofgw9XZS1VMxxoQucfn0VT5LW
NRt3E5Z9c1dhgrUZHd/cXp7zuVF4Js5eRACCeTOfjuLjtznGPUJVhkBWAobVBJ+kutabsvhXTsKt
rpP1gqaiI0wjfnmf5MwRHKGOcjBWAmuMGNMbrYLkgaWs3F+e0MehQL5RQeEiAXODrfnphKC7Edps
FZKpK7NvPSfj2Rlrse7L0L5SDzwzFNmeSa+WTFsFJnI6lIvTJyW3Ud+UvpxGVCnRu1wZkYRYMOTm
GF2JdPN+P11EPpE192tduL30qU+HsyoYBKAejU012n8pqd95Vj8WWzwIaYCkvXJlIT8cfkaa2RLk
mJRQiECnw2nxKI1JDDpdlyDYhJld3kdR1jyovdXdqYicHAD+IIvg18G076pKMa8dx3mExYSBpggC
tWuBC51xVSel3iIvrHBWDe0IsPVaav7snOIP5tegc9B2xrvB+ArMGwJ0jitMDBgoGkmKBy0NVkZc
wem+vLfmC+zDD+JJpaGtRfFzedf0BWKtWpJi4YdhyXenwAoJIF75SZfJ04gg9GdQJM07HjLX3JzP
fHpSURC4LiQCioSLwISOR600JX2oJA/HA4rAELFV2aDxi3oJOHf7Suz5WOYl5KNABEVJx1KTlsLp
0rtIG7ZDi98tZTQKJpUGWmadThWnF+scjJZRA+d5Ofg9FOORHg9qm5mZKGu4NNWvTtWp7l1e+zOH
jV8EEsSgc4Vc4+JcjxrcjYwIvdHHMbrJS3w/CnV0PU55c2Woj3n4DKfhmuczU37n/judPba/WiVn
8XGD7pwXIYzg9XncHcfOzLZQc4IVRg2ZN009+uQd7Fi0eusrweXMJyc7xRLBndFZH75Ah8Uh9kAG
7GqhlTe5ryH57aOQjnh04fVoTV+JLmeO+8wNM91ZPm/OxU/nHNYJHJ4YmqYBxB2CdVDeaUqpHGon
U961GjEqz1Tc8hGgyIAqIqntNd/qMzMGtDCnO1SkKc8tSqmRH1JNxTZsQ00sPuhqA3Per6fnDCr4
e5+7UOsvb6kzx9nmyUGNgnqMBvvwdMoIbsfowPvaJlbUPjjE0ggOQN1jC+Vqq6zWNIKccpXlKW7z
rem31yrwZ5acpwc3CAhjlA2WMnhBZIEScAIV6Y0p2qrYEUOPqRJ7V6CMioehJarPSaH7u1LvpjWK
lf/GXUmCYbLgcPI+LoCZRBXIxGra9H0Lfhmb6FWuwSfHX6HfXF7rM7mVCXZbnTFjxBb0j04Xe5Ad
DN7CMRHEx351ExeT4fXs/VsnqPyVjGLxrUb5ZuMEirOPEzcxybE0636sBJxkqwmuSCR+/PhcaQZ1
RxgVZAvL0udImQ+l4tLaIAKKvHxoD7iAmBV6eFNyyHA7RAe66nbUpq8txceUi8oU5V4ucrposBNO
VyJGycIa3AHTGBwA9ngAdQcMGM0rWNmPp4kUaIYdz7sLDscihoUjrW08g6wNxwqtClnqu6gMzA0e
4SaS+gSQK1HzY4BmOFJW2IW0XbCLOp2WEtSgnfF+xmTz/3J2XrtxI9safiICzOGWzQ6SJQdZTnND
TDJzLOanP18ZOBtuNtGE5mKMAQx4dZFVxRX+kBVBGU7L0TBE4vOm69P9zbQZikEZjT7Hhsy6eoJj
3rsK/r52wMdYO7i9y7nBYAWat7N3LW4+RrIPLiTPADWxWtUStYmixaEVICDyNPVpdEqM3DgOsOMO
dYJCw/2Vbe1Kye9xKLcQCluTDlRdGRdbo7rTcdF4BRAMExxE9aHTRfpSLwgnFpoRnisb5ZH7kTcX
6tDrktJkVO+rZ7owTS2NYeSZJrjPDjWepxOU9eeyE/mFecneNGYzHvMYFXLRL2rH9XbRXLSLIvpg
ASIq48Wxx+LViyzqujwsH+yk3iMz3V62NNbkYQfVA31irVWINgUmCxnxRqRGYGxI97jZap/GpTBP
kZfZvtKj1eWiWvvQQcLa2bJby2XwSZuL+54eyeo4dlNdGFnO49XrGZGR0DLOQJoimvI4eixTtDcf
l6/rOlWFJavaUIEg+oK+We3beh4zMxpaO8jCtH3OmWF/VoRtkDt2YWCIzjlFdrSXH28GpZSD54CK
Jy2L63eKrSddYbeyAxCX5qMXIbkTw6s71sg6X2ZlgEtTd/rOk916sQ5lJTU7lR/EuOug2pQaXjOW
ViCQ6m4PPfYyJwEmxfS1eLB/wgktBmTFkgxwTFIiHNc68evbzw4AQInxpBK8mW938TwuHWr1gRp2
kKYnY0CREvPBWlm6oO+7vcpoazPRh6Iqk1x+qurrJXuTm+cFrcVA0Y35b7VItRNoz+qHBrLegP1Y
ZX/dX+DGhUvbS/L26RFALpM/6DfQTZaryNf1mB2NAnmzPp6TE0Y74oi63t/3I20sjVaBAVSXtg8f
ktW+TbsMfZhqcYIamDXqFn/ClkuOSZIWh7Sx96b3G9HAXIO4JisBtPWLuf3buqoMt4QF+ctA7Q36
WAYtCac3tKDJ8NMRqHzvJB238biBoMiA05d9A2+V4qItFhe2kkTHacazDPNW+MtohRwKjL8PE1ok
O0nAL0bM9TVgg9ZhwktuTymz1sWFmu+ieUKx0Jaz/jcaUO7fWIIWn4pxUN/jGmj+UaCT/jGO0+gh
qTErxBkeSp9aJOMTowiVQUMpLRhC9xsJLPXu/bct3+b651HdoMaB3o/Lm7jeV56hMBMv4zCw9dy+
cDLrgz7n48P9KFtPnZNicvfzISffv44iqmGCizGHQZKOqMaKConAwnktHE88YACxs4NvL0FGcnxg
0FZwNDBD8tf8tqcMZn9kjkK6WInhoAMtR1m0wi4gKqdTbDlIpMflHo709oDSEiJv4C1LM4A1ssI0
UpHG9hIdTTXH3Wcp4kOaReaJNOPN4xpSO7JmUhSQcLLRdr2+avAWLNkFdXEeT49d5Di+aWOQjJs2
bO1Rbd4tlbf3ZdlYH3oPGtcP5AgJCL4Omk7xxNTNToDZWWBb1KIHsur0n4uu63bmx1uhmC3CpuVZ
AhJZhWoKVzqT6TENdc34WYd2U/o2XAGOgjll5/tbc+uAWnyhiUMlyP+sTgCVn417VJkcsVeq/q3t
of0wjkufHwZmVGe1MGo+1OYcHyZXb/9W+7LC3xxhSpRJ4aN2HZ8abzT7L3OEz1EDvuZ4/wf+yjhX
R9SiGQKIllOKSuHqB1Z5boQR+rR4wc5I3LUacpCJXisf0sRS0wPa1xDwp0L/uIx6/T6EFPss8CE6
Nw0qyPhszR885EjBV4BJnVA8wcKmRBZBV+Lyh27BRUZNy2CW2SjTzuWy0t0AYkJ1x9UOGYJWOgOw
1UmsTVA9RdjFx14tP1e1mj/gOhZLmhRWsg4QoLgQHSK3tY5AdNadFT6qkBN6932OLA1GRgxa7z/N
m5uIuw4uIbNAJun8uUqQJEYMH/HFxD7KiR+iMhPI2aKx8zFD4e4Fl8vi9PaAHBc+AAyuZGPn+tyE
XYkK86SYB1rw5kWPhfFY9/oUOHlZPdRDvLefbw4PXDfCgM+leWZz317Hc5qlNy2syA5mIg1uoasA
TwCPsIzuFNxf2k2pJAd+Mgp0BOQJ1nR3kl4lHSyw68OIR5gv6BL9xIXWQp6gw+8uy1QEL5UxKCtP
7ITeWKWHhA+3Lb+Bz/jqClQoxkRRNyYO5+iXQdPKA7R84bSYff9yf5U32S0ROH+0AVFXQbhKfm1+
/5p0Kao8LYQLOxmXoxI2Dh2KcArqwsE+wkW1DQeY6iXWEcbA8nMPWH7bCCa+g4w/hQRbFmj5dfyY
iOCGUuJD6QlEqPYJioZDeqkdG72Qmvl5EnCOQnFKtFF7RUh6fs6curlEWTge7j8MGezqLpI/BlAP
lEoaG4y1r39MDQpCcyLYL5Hu4dqAREtQilK8/ZBKXqzruKiRMXpc3XhqEw966FTmASz/cEKVr8a3
rwcIWA/4vFfGXmm4uSpqNcniZE+tibgzBBGUQHvzgH+WjoJzVD71yDbvPLubtEQ+O4oGCXLjRlyn
ntpYABMZMcHmzg3/MSqSLiOxy78yhibKAbC8+XFWXWeH4Lxx4QG/pcKnswAvbG1jkJL8aXgyG4dE
6+zvQi8LFJzsWj0tZqOlx85o93pD2xE5LPT2aGavYXat3gwoxEtLvWEZ/cKssqMaNblfYM2OFA1+
5G/dkwafRWoxmsiA9dejTUwb8WUtiaf3uoKqmts9MG60du7x27dHFGaMIFU88q41kQYBiSimPQ0Z
aomyD3rrpkej9eb3Y93nADdnBQvvShXWDo7w9mGSdOE2anISuIDs1VGgCuJM9xwFEzrhpQ/b9GKq
o3tEh1d9Z+ECtrPM2zudeCYdGiTG+HD/slv47bZj6l54tfAATXdmeTSdqXzoPbRkMUQkQwrpmVaW
K/yqMPeIbRsXHaGleIt8leD1VnfLHJnKCI7aOFh6hjJph4E0Vov6sRVOEcxgkv1Iw1AKjY4xsArk
JRVbMV5UrIZ2rp/bj4uhcihIdSF+kGWvbtxuAPNkp1xyijZkx7BpENzROgcNo3kvq956vewr2vJk
dwg4rEKJJEJoP0Q1Iuo7K3BqYzq02qxc8BXA7lBgB3j/rGzGs3i2knEsC9Pr+1vkhjaCGWU7sbGO
kVLwALHqfep5qzBkxbxT/m49SoAjnEwLTNKNEU1vjzblAiIOmav2vqameTCjbnrsNX1vOH97iaNJ
I+9wmu3YGq0zuwSTX9soCdU6UX/0SOwCo3T3EFZbDxDsAg1EUlq6w3LBv52PaJyjOGxwlBzh+Poh
bt5+bM7hoQ3Tv5zB0Xbutq1bBwAS+CoGRDxE+XN+C4fXJ/YUjgaxVYiGDCvVcJEqFdie2N4ImN0H
oZV7Bh63GQ9tPNbGKYAqwlTqOigStQx/nc7ENRNHL19Jvf7jNE/9RXVQzGQcN7X4pjfFVzNT6scp
U6fv93fp1iUEcZgUg+8l7G35VH5bNWous5eBATvMCbbBudpDikdK9qwpnvdKvVtTzJRegC7t+Ol+
5K3XS6+WBIfPpcPyryMbkygrG/neAw5UzUmYXeMnuNKfvajDMR63ieB+vF8s++uECjCOCf2ASQpf
MXeVyJa5pWa2GnEghTfGvh6VNmzJqHf/GV0K30DHrhirFCW0i8A2Ikv15yIp36vTUH3XwhJPCBPV
NdM3plKLjtVUOxRVCaKy/tRXw+B7cT4igAwy75tIbO0nNupRh0G6XogLiH/8ldSmrOmS2Hb6r+F0
05+ZPZUtNtt4UfpWuvQlnhlDvQNv2NhikhsEpo17gbRrta+7KmZ+vUAQbyb4QXFm277h5d1RCh6h
Y96jtu/ZzQG5PSS8unIPN3RbU5MQ0Z43LbR6OFzrY+wZwqstrGWRfVGTH7OBrLpf2K3695ij/3ro
0Q383GmAUhHhz3gcGATor40242m6dIn5HavHiDF53DbIRHZ9+NFK+gYzddrbk4/hBYk3aC6MTSNG
L3CP4mLcS0g2rlZGw2CefokbUBpcb1UEDrGIQEvx4CjmFGjenH8eJ/yDKMjn4/1duhXKYmIMKoGZ
H7ib61BG3te1xoFk3wC75NUxqtHEwlcj73b6sxsXnuQG/S/U6oNYmvK2wxLgYFk9Dkx6nX9fZGnk
UwXGuQ+idbrgxL2c7q9wM6zlQCCjdtbJ765XaJoRcioJK3QbG3N00xSmZE72+KeodV9/97xEOYZm
6+7EvfloUaDTwpPDEz5dRL+OO2Np0etWDwd8qXJE2yflBfvd9OP91d28PxkFlibsJoiadCmvozip
kVhmC6LA6CI4LyGiRsucNe8nJHF2Wj43D1KGYk7L8AkfOHpq16G8CJohU9IhAC3KZtRCHYBOj/c3
5+pfXGKGL7lq7sGFttZHQQpODqy3y8D9OqiJi0VvV9UYKMo4oVuJqTrzBFt/3+fWXk9ra4FSaAIQ
FLIBYMKuY+XtEupjPGProA2x+2BbXZK8NGTj1hcERLmpoorMw9LHfM9iTz66q08FjxagCDgZTiCl
8Sp3G5fZNDu9Q3RfpdbH62AJ6kGguEvZf7TMZc/Ocy/eqmkfauFk1CnxkrpLA7UZ4mPetNUJzJd7
igZD3fkWbr1FC5S+nA6DuDLXZ0EJk6GfqyFQ6G19A74A2rgPzf4IwjrZqYr3Yq22qTHVeDDo7QC6
btSP42x5j6X0lqrm+G16W/RA5WtDhUCnlmCctj7iUWc0eT0tZKN1YX3p+i45YAmvHifFDt/aOP8V
ChMYuT2IuzoH2eApY6WzNyul9c5Y7rlnvRXlweN4nO5fKVsXF9EAm8g8jfz++hhYTYU6NWqWwQJQ
Xzti+EZuNNJ83UmAtzYhJqrsdhoVtJJXV1ecJZPXmW4fQCtNPpkKKrqzsNLH2pHegr1Y9s731s6Q
IDguMcjE0OeuF+YCuIcOGQ0B1YQ4qXZvnpBRBsQzocV5/xluhpKfVMBvEt6/yv2qgkaTjjUL2v6Y
gmQAsF7ZGL2PYlm6E2rrdUkcAhNW7ke6iNerakNmF5GK3poXDuKhtGrtM64ie52fzQVBOgQoK5tN
a8By1hewaPKY/WdrzRm1Y4aJ9oD7V1LV2c43besehvb9v1ir99QZleGmjtIH0SLys6pAoHaUyf2z
yxV8RdTYQW3ZfXOjkC0PVxdxAImxwPX7+jHmad01PaSiIG/66t9Ca1FzjTo33Nn0m88RRIUjZT3g
ca6+MVaep32J8l8wYQmUPkBfNx/jSIj2rGbVXltyM5jLHQUpgHb+Gr3RepMH5w0vF3UQZugbtRU/
zh3+8GdT45b3/8OepyHJjBQphxs3Zk0pFHXI0KsWPWYTdjjSaZ2MxyiP9iiaW+vi2TGiAPFIN3m1
5UPEtTRFZGz5Cj9aFM3bB9qrX2Ks5nau3ZtylV1Bh14yBpnGomF3vSvspWntMpFuOIwNv6FlnftO
pWeyikiOQ4fweTnhyblM+bf7D1Pbuh0ZAXOy4U5T0qwOQWR7SlaMIdlWYi7v7BHAdGXN1TntB6rl
XrHOeWFOHxu8Qr8z2grftTr+YAcqn+xYxZU42+iE/IFvYIFyC+5G//bGMP+8/yM33wNnRWYsTKzX
m5lark41j++fp47W5zQeI9/NlegfD0GPnXOz9TjI3pmA4Y5EAb8+N2Xl2ohvDWAfYQQt3A8nW8x0
S3RAOUxI93jHW0uTrXUy3V8A8dUWw8E44VMy8WnHueDolXb6zZT1ZNW5bfD2p0hjQkq6QQagHXS9
xzi6cV4WLM1uUtpbjNTab5Qng31IalqzOw9ya2HyUyFVZcFArtuSlQRr0JQi9dPS8DKqeXcp9cQ4
ABKJj/cXtvXOPCgVCMkgUwW95nphAwy3yBy9LkBFU71EOnjgqTTnycexF5AyfOY/7gfcXBtWEBJZ
wDR9PU4fzKZzjSTtweCZykOU69i/lEO8cEi7cOcjtfXZhSgN2hB4uSxNrhcHs8OpZvy4gmowh5cs
szsloBwcnJ33tRFHAl7AGEmm4k3r3NER7CgEcazRwM6+mJtjHjbFj/tPbjMK9DvoGNRZ1vq2sdKk
GABxolReCIFKbRXrD1Gij3s66ntxVns9zpOWRI/V2Fj14dA21ce6j5Od1vRt601S+iS1iT0OXmdd
b1iml2CkgSlbrRvx/GjjAKL5VZ1zLQ1Nnn1HQbz6c5yrtr8YVa5RjPSxkyFCPFt/MiPUjSNWf+JB
U3HxCopwpAArk9zhetOd7g88JzTFVzF3+9wlZa4HYV021PlanMXvhzbD2BSjTQOblrDE9rBHqxnp
piQ1H1xBKXFsq2x5bee8DXdSwY0DR9oEQ08ON0Bwr7LOEWI30DhgkRHM1oNbJPNnw8ab0qwwyUvH
WTm/fdeQDrJvZBUEa+76DGRhicRci/xUQ+qEzcmIgbXT1fVeebyREKLzyfyIVJrG7brzoIumSIda
7YKuxfaSOy19JVtTgwprxPPSloWPtUW7s7iNywRgOquCSkAnc62rtKBfvRgdD1NN4KuOuNy9COL5
eMbuaeltnQoSTzBA8EWQcpJ//1tTvM/pqoAo7tiuGbJnOMR8M9TQ3slltqLwnmil0CqisJO757co
taIPugKhC86rqnwv52TEaqAu9rT9b4d9vCDSFkQlkVXjRlmdccvrMlPobhcQolcD250iRGBBiB/K
MrH/bsRoao9NK6LxeWzL7jNA+Pmv1LYV7WhqGT3j+5t06z1KhA6zfybJ5N2rZZcwjWPBXQCdj5o2
0vTLqBs/S63b4xdsRQJDB0SZwwCRcXUcmlGd1HABbe7SEfsxaFF5Mesym/wQ0NZOsr11JOS7pIag
NQaW7npV2RRluTAUEeDa4mjPOkhBHHSHVKkOZrMk2YuXwuLwR0Of/rr/PLcuGXAi3DJ0+PlYrBLT
WeStwGS+C2JLpW07dznjC2YdHzQvsg9dGc//4QU6UuQX4hxiSmvaRmwpCMAoA2kEJsi+4ihw9JN0
OtW2Xgf/YW3SfpOVSSjMuggEP2xm8KGCqjO7B0ZiOO5Y8XAe7Lp/sJxy72Lb3DHMANEfkIjItZgP
dDTMIivuGFMM4bu4UgzGEZ72aMRavZNHbL02VMwk0JwmEkif6w0zQEPuhsTkjqHJcu6HOUUM20lO
jgi7rwrxd+L9OlernqaNjqOHWDKDDIKuAg7O6MW0pwJ0c7VDMfSuh/zT9K6eUBD2R8zNv5SLOf9t
KA0fVmNO4xfbyMq9g7L1iH//GatDSX9OoBbHzxh4LIcuZ4hW9Tg45VYc/YcvBtedSqENWoXC9HrF
cWwMjBg80s9e6w8J6kvgD7FuatrJPN7fqFt3uYskB+dPDlHXX3pNHVNtwmMxiGclQ/ZJH58kMef7
/Si/bqz1OwRQSVeEhgqJxWpFA/ZMYlKmPghbBDGPGN3PJyNxsYdQywibG3d8QgureopLFV5KMZkP
BrbAZ0PqR0hn4qk7tVnvzBfUYvUz7KjqtcQy7qGjft7Jx38pBt38VovtBtyCzuxa9FwXeVSmbYNz
sd52/2aRM5zFgvXwqeQwn+tagD8tsO0Yzrqeta8ZbjrfY9PITuAc0z/RldYKsD6uqAP8+sqd97W1
C4H6UU6imEuPbrULyxpkp0YPPBBl6ySHZgzdC+AX6w8h+j2u4EbPggBSFl36FyPxcb0NK3qaIgpn
Dp6D14QyFeg4u6N9WJK2OzAE/KcTzXypp2Tv9txYJD1xwCdoEcMzuTnxLYZpJHA0dIc2qo5dM3HQ
rZSkLtCMCa+5+7tzY51wLsAzccNAcFiTMM0+xFHRLYcgDV3Tt/tZR31nxDmsqctnr270U5KpP/Rp
FDvlxeY6OXs8YXprN81dR1SgAPOC3oCbjkGRWsWxGbT4rMIHudxf49YtSheeHgBVLSi4tSRsCbZg
NrSGg14ayaWZoRKXTt37ODEDYupc56CFYvwUKVwxypikB9VA4PH+j9hcL7kTFFTLpIBY3+RhBm2l
Y/TFYL9+t7hd86QrFj+k3x33ba+Xkg2uJBNwLp7rzYuGcwN5nTbsAMnrg1VG1kuY5+6jN6bORY2R
01uW2QmKOtfw05udo5uGe5+MjdxKonL//zesPQ3ceaA7bWC8Weui/T6pSPHYTVh/VltUysYp8T6J
tMh23vTGjU5uiiIN54Y6Z31qReihgAxzKBjEMPpZmyDuR9q6E2UjCyAK4Bu+yNzra8RzFOG0jVvy
EGjFPL1GcVqlh8bsnPeoLajHMKZTs5Oobq6LFykhMFK2apUuqmoiely2eJhI8C5+4bW4wOqxZ/77
9k2q/RZnld9YqRIDTqUXyQSkPo1TER6bOu+CsRibHeDm5pKkfhAabhSH64Q01yIsEKye89AVUZAu
lfRz0/Y6kFu7EHioilUf7R8IdNcnwTYabFhTXhVGAGhAo65L7mtOx35umyDmrr0Us70HItw66qS9
NO1AaEtS0HVQDJS9vOh/dXSr8hGJ5PnQWSGQDejKO9f35laUjQPkoCT4fXXStQXYRNcxt7KrGUo7
yFTNX1zuN5iZeRCVQnz+DzuEAbsrBfEkxu96baObGFU0kTMZjYEI9DTAFCmm7sUAivTwX0KRn1Gw
AAJbw0y1eXGVWc7kNJFll3jG2qBxU9gMlVHuPMatNwaeDwIK/9Gqll/J36p6jPJmvD/lZdVUzde+
WaI/qjmynsZSC1/vr2pr38tMnpEm6p8Y+VyHoo7vnH6U4yQ1dV8za8y/Km5Z/ZcF0QajqgXUTt1+
HaVTFQ9tRr54dPGUk55XjT9mbX0ZS3XPXW1rC2IhJU0PTRtM+2pBkdovk+byIcf1Pjq5AHYveZtm
r+jztCclDcOdi2PrSAMTYFEg6BEDMK6X1jYe7o0lXVbDnJqg7lUPD85p8l26Hli4GDG4xyX86/5b
29ogvC+6oaCQyFhW58xOlbqe8oppapG5r4boR8DWuN+Go1n790PJvbZKwaGJ/y/Uuiqhds6arKbV
orpxMZ2SOFHe55Wj1L49xt7B6azieXJKQyCErHnB/eBbL5PvJvRfcgda5qt9s9RpYtZKSfcldpdn
qs0PudWqgarPy3Oix3uY9q3DAKgL2QrZ6UEK8vpd6laDF2kz9kFsquGpNS1A60J9M4eXpA92ALNi
hDgkxOs6ShcOpO6jAtE9irUHqKHzuyhLu51Ht7UvpUoNTXPaEDdC2ShwMJIeM/bl0s9gdOYZ/ikt
46619JOBqY/P0P3NfCO5NAlUp13GK1vrjGR6oaeRoE0IZjA7112iwplD/PX+rth6TVzBbHtakqA+
VrsCI5/asJOcwcZU1MAIMvsZV/bieD/K1hkjXQUzDhWaUlnuzd8u4QmVTMMa2Php18TfkrSc/Gmq
58h3Mvu/JFQmLGRoBXxZkIG+jkW/2sl7m4aGU7vWKbWq4tShGrqzoq3TRC7KzWiADyYBuY4iEfKQ
NdUR9faue+wnUyYCVnGui6x4cJxqz8xmq2tMFiBBqIzbibn6jjHOUwFe4B0IBDXBZXfxzrmS2E+m
smBxHk6qbyy1dcJgDIPxzC4PFH3hedHnPVz+1sqZNLMnpfoNI6TrlXfjMOIkPI4BY6X+HwMdp0MB
1MUHQorBWZSaP96+d6Q7HJ1j+FqoY17Hmxyz8vqOeCUG3RfHjKujbdbtt8GYxx0E7tZhYDIqoRPo
vN0i0pMQjf7RG4N4aj10WUT2ZUSy7Pz2BcFnIMuCaiTlZ64XpOV5bGhTCY0y1BUf570omBWX7FXx
9ugMW+fOQxOXWpyR1005U7VjDPIungAEdaGfWmHlN1o4vGIhPu9MTzbuSEYIzM2B7aDZuG64C8zQ
wbwTSost+4QkQOnPeT2ebPyJg6p3XFzDmj2BpI0PqtThpqxBSB9dG/mjfrtXBowKc1frxmAxlPQP
PXWNS9UO/cEQbfZzNhAX00WCjnNv7OyUjQfLWA+kIdNt0MvrSXoN/IFpnjUGiCzrJyb3/4ihtS5q
Gu1kJzdbkmaRBw0GPALDdKhw1yu0BwDoSRLTdItzcZgFQIGKoevL/S15c6ZlFL5uvDigSTdcpThr
Srr3OVGGfny0Qda8L8MoP5EcvsSI7b0VgirDwVg0UGVFsWaNGopyY2yHmv4a/qDuWVH7FhddM33C
EMF462GTTnGANNl89N6QIbl+fvrMBDOsOkRyval/NL1iCfDwLt5Z825iLv+pq+yOUOT+DCqlfTzE
r+tQahcVThHhCGzYYxZoIyp6Tmtnp7lEvyoE4etDWm8eaprf/uhN0c47vDmAMjw1obSskAqSq/Aw
bK0qgdsRFMJrjnTKmpe6qKagIBUL2rJh8NXOe0nKzTmQQRmWSvw+n4L1mms0FeYcE+ZAS7PqIJyw
OlXKSBs1CaPT/T26GYqam7kBjXC2z/XjtRc+ucIy6sBZnOUsUp27xSZZr1tn3kmKth4lyQNC4rTK
JQ/7OtQiZscG3FEHqhfJkT0a5j/0uOwnP0LX4VNldNanRYzxl/sr3DjrADIkXkBWkSBjr8M2/JR2
jLQ6mLTKuWTzQHYRVd1/eI5yWRQ7fL6BS19HGa0povRln5RDV54NS9EDN3GR8xgj7/gfFiQxAlxh
kNrW3pTR7CieGbIgBF3qF6PgkNJNs+s9ZuLW1vgl/ofujQ6LZb0kWEhNnJs1yMqkOLpN+nPqPYAp
g7c3V9qKBPUfsgzfbtnLv354GJZ6Cm0SbAO1xb24gFb8JvXUpyG16rd+YjhazK94R+AeJGj0OlTE
JlFGrGACq04Qqx5G9ewuKENVwswf7r+njeufgQjKwmwKODJr6h9bIBnCbCqDqLJ7uJZzrqbPOjne
Q8YIMznUjlv/eHtIhgMgvugQ3s7nZ3wmExaIw4QYkdhCF9ZPxbT4mtbp59J194bkW0f693jy73/L
FKY85GUObhHArUKQpO4UtNP1+cHtQyPI2zg+I6kf7wxCbtITXqH0SQH9xhdPXV/JJZ9rS0AyDHSl
LI/0xNVDTkflXZsv7WHp9fop8lxk+CZ7z5jgdrkWPS/AMpSPCB+sGXJOYrV23XKDlW0bPeTRgnpa
B+djiPLus1R3f3B0jsr9d3p7OAgqMceSQk7k1Y71dIArzTDUAX8azCFK5XGijvD15e0ma/AhmN9J
ri7yRYS7fp19JQm8hsOgNZ+sr2KYZn/CmvZzgYrXzuG4VfIhFoqCDLLA7ADlXS0rtexcWVgZiEwI
kP6QCTf1S6XKfuRTWT1BfCz7QyMKyKX9pIln4OZ8bDOoZ8iXL1Hyww4zuJyuCTTWv//Eb78YFNWk
hVwUUF/c9cFthqopMhOubKEY6eeU5twBi1zzy/0ot9cDkyawEcg/0CKAHnz9sC0bs+zYJbFJMeHE
4FOxfKbH3muf1d/1sXN3Ts3WoghInU6nANi03Ga/HdVltluzocMZuHZnnto275oPauzaeyK8W8ui
Ac3MGSYsg4rVsuhvlwsbpwnmAmYldkF5hpiYHfnS5Oc9JmR7Hf1fEgPXGSKtMKojSRDk4lxji1MX
/+RWZde6aRw9YDpXvTerubrYbK/jbFpK5uuTrjzDHjFfnTmERRgOjngOe6//kdlICYWZV31L4fa/
E13kvutEav80i8r6gjK3GThzGr3ktZYwvmp2wTi3txm/Hs022ZxFnn3NAHFCSmbDTNogmbvSQZYm
Uz81i54/Gt1YvPecTn0qrdn4PsNV3ykut14VwAWJTiP5g6Z6vSXm2q0ndzBIrTvzZz9F3ntvaUqU
QMyvLfjfva7iVjggRwh4MXGUAObrcEaZeKHaJiKYdZH9UyrWdOmRSz5Qnrh+X5h7zZ2NixMcLt8J
bk3pVLxqwmFvYJYd7trBNOjD+7hrNZ/uqflQI7G0c2NsfBgIJas8AlJ7rQ6Xir66mmUaApNWOywn
t+mxf1apETBU4CTnhnADESV7NqYbewd4DV1MblF6muspjDbScWBaizVXHoVfhAlT7wxRT0zvLGN2
a/qnIvuRtGl31moQgqf7F5h8X6tzR4Ypna1ocPJdWD3fUoS5Kyq9DbB06b9jBjoeWreYMLAZ41Od
9sbXEv2M8FjpY/Iyl9le/K3Vw1sAmvfLL3bdG/HEEqLLKUTQRnP2ve4BcTlYTj80jhId3CRdXue6
Hy915exNHDZ2FuhcoKby0fNlXpUUEAgtrZt6EdSu4gQNnoYfdTWK3wFZyD/df8iboejGMMSWHco1
hKeDGc3cpBIB3331UiyR6ffA9w7oByyH+6E2zqfUsHPQk5It0fVotOq1tvMszkuvIn92XpR27Pgi
W0A8NcR3j0KP9wrd+yEBUF1fCW5q5HayIBHfpg7TUdsNE6pBy1YOyaLMT4Owpjc3SWRD6/8XeWOB
0mCvijpr2AJWX5YgslumQt28PFlouO9cCpuLk2eTqS+oDmvVkRwVoaEvmQl0xgfjW+L1+dMy1MrR
W+YEhFTu2R/vv8CtA2Ewt2Aoi+0DXfrrp1nHdq0uiWiDWEfSLazQA/SG5N9ET9qPUKDnR0dY3nu3
yvfYPRu5Ba0KkKQ4bMBHXosdpM0ohJG0bRD2mQ2lsGgPaqa/vUqElUYHRqKB5Ch9dcnODXLFNmV2
EKn1n1WZL88IAaPrtMzd8f6D3Dh0Jl5RpLqYkIHsW5U1QtTVgq8ZGzKscWlIyS1GfHoOjbWL+tm4
RMl+WBazPCjJ65m9OWu6AFVZBK1h9OKAUWnzru2h/x3CRBGP7lAvX+NhxKfQLLOntAdgd3+tt9gn
OaIiPg0uKmIO//WuWVxUhkqJTeAfR6ICe8dhoIvXKJV5bg0aNWjXu8eI/McvO9s7S7mSnd+wcVKg
U1KykoTwG9aaZFGqzlOH4mhgFmN+Qppw/DA2HvDk6ZgU3p7h+cZu/dW1hGzOUQEbeb3gue8Ezs0s
GPGK+F1e2fGXoRfJ5f5z3TiMRPnVdFItCu3VNyLvtdgh5WBNmW39GBDl8T2jaJ49p67fZakzvpCz
1GR9y969s7WlSOngm3MZSIH81fomd47HVqUJEGnWJW5rNyhTRkkRWskXgawVMzUN367FqE6OO+Vf
7y9862VCNWaYJedpNDCvw+tploe1SU8g1YyFK8f53pBWnDB4+Kkqsb5zyW4dVcY93HeAFUljVy8T
JI8ZlwmXwsK2mfwK7chHvcyS9wtd/51tevtKmboThYkL4qRMQq9XVrlemw6NIwJvDOdPsW2Fh6Ly
Sh/UnnVOxqYOoiSEAYWo8M4qbzWFSZoBK0mhcRqn9GqvQ+NGJvo4qkXgWFE4+FmMgrreKy0XbdjW
ua/OunlxltE6OsrgNkfVmbOzGMowO2VVbPpq17Spr9gF4rxwZWE1mGP35/0XfztM5UcyoiX/BTLA
VHqV4Lt2lFbJ2HZBO0XzO32RX6I+q/y+m8pzNrjd02K/MNIPvMhEmkqdbOuSGO2bIWzyZ8ABYvfR
FGAUcv2skJaw6wj5u2DG6Qo18OFHJLAcxekpP2ld1R7TcNcn83bTQ9WWbBGpXAsRR/79b9V1tOhV
EoUCllOaIoKpLNOg+XkmDPUMej2ZAq9r5/R8/4Hf7n1yX8SmEJ2ik8mJuw4KqMxBSYlSu6/H9sDw
MTpMgx1+EGlu7XQPbvWtbCm2bnJd8gFmErJ6t/3MkfBwZwtCBR3HU9KExeKLEL1/X6vj8bFL0MY6
xx14MN8YwcIchtKe/lpaZTCOHs7VYGIWy312+7YtDorTDz9GvcVcT3Fn92s+jfV8ijp2pi9KVXyo
htzdqwdv3xHvBjtRAF78Qb/g+nGB7K3CPGVT9imC6uZoOwdQUcrPqIpz6JJD8frm10N1QgpBk4u+
y7o6a+yUf97J2sBJzcj2zaX2Pi2jab221shj2wl2ezkBWqMWZIbDxcv/XK+uztIUNUlHOcS5WjXP
mW6E1o8xG20Lx9a8cN+DerFGHw9gdqmSK404WUWfhjjUG1p6ysdu0aRVVf1NZ36IICfC1rHvqlX8
HBUJHfJ+iEPaJcryHmFkJK1ir/a+NDUsbl9KRNFUGV3nY7qU8evSLwhwqyjyp6cwteIPTuj2T6Or
qFFQVeRDfpPHjJGz3HDQoqsaUR1BGVmNb4Zg+w6j0lvWocknL70MML/mw1SPGFQscZnWfgSBNnos
srw3/KxasN318kmFE7aE/8fZeSzJjSRh+olgBi2uADJLUhb1BUayu6G1CuDp9wuu2S4TCUtYzWFO
nC7PCITwcP9F6z3V6Rpnge6l2XQelNYdnyYyvORbB94TFUd9iPVT23mNwGVZjd4bItea+8WBDgxo
oOgcimK2+2NtEEE6eF9dbVc0reUNxZHE4kML9PILMamVSLg1A7Uzyvu8TlsMdd32OdLV3weLgb90
8TKXkWSGjKQUgOHts6oo636Ap4OYdeJU3yEjOWfPbDvdLx27/XE71lU2tYm1uYCp1U5VPCJjm/SF
+jIprv2jkZZRt6Pszp0U0AHlxLG+zaZMtXbnQm/MAFHCFoPl1vs41nr1mNbRq3kHDEjjI9ExBIl0
xadKa8/OI8w+A6MxPcyDcCLHRS+/18fyCLArv/j2O1FqR/QL+VUouJvn71Q6YtYTgM760uFHqKbN
WQERh7/WFN/lWat9XERpfb89lXsfjIqjXBgQxlgol8swdUc0BCY+WLGUrMV0ckNNx9D6dpS9DyZz
JCmAJ8UzNukv6kCjvbQMre86/XvcVf82le58tNv8f1jrDAUwN20vScm5HI7hTDwoJmEEdTKlb2oA
kiWilzFqHWukPLx+UJR7qMPQu+C5u4nVGHppF95sBAkF+tBSccQcRvwG6mVJDu72va9EnwlCGUk8
EIBNqGTRZqtFcCvQekinax0nd84QvdqElLVu/V94inx2ba+oprKgaCULko9D9wtB1vZU5vp61hlQ
MNnTkVLA7qDAwdCNl55d20HZireYjTsiHY6LwXM19gghR4UTHQm/7e0rWOD/L45cnH9lY1IMUjcU
4hhz6ZxpQzW+brYjxnzeel5Xr3gs2Nsfby+Oq/RCziWVOkk/1y2EEC6DYjgf20W1ErQ3m8aPoj79
OlHUP7eJ47wpBrc+KkPuTafEzsrHO/m2sUk6My1HoUNl6XdWUz0Ma/OzilX9IPPbD8IioXKPV+22
ALm4Uznrdo/4ejkNj14LISrVc3FwN+59MYk5o5tLDYlC+uXk1VpWlemgGwEegymIJbTyB1Q7IPNz
LyuR+zR70X+3v9f1wGiHSVA81qQocG0R6hkt8UabWfskIXroWY39UZsM99PtKFdpmeSTwelGqY+S
Ma35y4H15aQnyayy5AHQ3s1Zvz6hmOS+raB2BeVMDlBPuh1UdTYenMDXU0pkyd6DACq7upuMXVP7
ZsbxmQ/nVuV7QzHSrwOKGU81T8EHw4yqE5iV4YBrcL0JkCCg3OlJe1tJcLgcLsYDfZGw+YJlmKXK
sOX6KuTn0LSGbxW36Pn27O6Hk3V4SILM82Z2tTS2c5tUN1hquwsML/UA6AITE9nwe0H+8WBK98Jx
WoIclG0zdsPl6AYrw7BoZYvn09gGpF92aKO+4mtxmn9GrE45KFbvLdE/D1kyERKR7as/1ZxMnWNE
hWFKxwFJ9gwZ0TUP2oB7CwWmF7gbzi8JNbgcVdYpFfnChAmc16dv0aSe75Q5o+e9AjlL09YNZ3B9
4e0vtzM0WUMBFclbkjrZZnVSBfSGqO/4cko8PxVSBsqbOGVuR5Fn7mWCRbVfNmlYlcTYJsIm5f5y
KIgyQjw8uVJKITXt/p3nWPkBsGhnFln4svSBMhlgpu3xj0b8ZJdsdD1To1AxROZLSkjorU0daCZg
BmEdStLtLEgbJps0kmGJXJXEKzQ30PrgokvM8buWx+4jpaPqK6q1iu9GZX6Q/8iPcjmdEqwBFFmi
zmBKbU5pxyrxU1phPOvuMr83s1mcaPA7QWEicV20zRygxlc+ijgpP7qJXh6smeuvKSUg2evYp/wh
010uVHQgC9VbHFyzy3j+4dqR2oagRMoTXMj4iPCwG0zqifNBZRlz864p51VA1KqoorZ5d9emi/nc
AaK4Q0Bau7u9Sq9L8FKGx0WxGX4bbOstC6FSHAhnI3zEZIZSl1aTOKlsiZNHSf4pHkT+DBMyexKJ
ZT7Oing2J7d7f/s3XO9H4mIkI28ptIC20GsM7hTbWClXa3EhHtRUa05xuibn/yGKvGvplJP+bRWy
qBmzRgtqw7M+DvcpWS6mZ8jy345yvStkoiK10KQUqm1s6mLG0Aklr9C3N3q7eDbSdXpA5Th+TG1Y
i75WD/3BB9ybPM4wWWyn1A+24XJhxmav6StyiOHaGt3HQYPuMzVuf//6YTkgkald6diSbiXmy8xx
i5oSCFaWuXmfiNF5LNZanDxVIEWlxUfxrk80ZvCveJvbbqmxe8I0vgIAo7wpkCT4Wgp1uU+tOgvd
1f0xILRyUMW6+nKU52i6ARHhPpc8oMuJVKNqbMqY1oXQO9OfstELZtPp7k1pCq2l9ZGj9tUmJx7y
V5LFSv+SJ/9lPCep1n7IJlaKkqRnWiV4shg4j/Erj9huf2BIF4enjCVlCeUiAUO4yVUEx2M9ZjjP
9N20eNQfRfyNtSTeOes4PUDQLCv8cJYioE7lnVr0j3+qaaaXfper2fOwJvrnVTeK52LJtOc2L0rq
SGLC8smsyp924vL7y7L+yqO+v9fsbvmAucQUiNRoha/U3UGitztznFmU2LlhEWm5nLkKoYtFsJ3C
tBT286w648maeOy4fa8cLIqrdSgnTuJnpeYqUO5NqFE4hph5eoeFvfywZrf6OUflcldlQ4Khddtn
U2AW8Phu77a9qNK8EVVH/gccYjNALyGnNOhJ1jAT6dkLAJiFpfhR28TncgCMkeS6droddG9WKZaA
GJBiJuCWLoOueQbm2laKsAAeCCgCrXsA8T11wurIY3k31B++GZpBrMnNXT5LOH6MeVc4YNboW4nV
Bnk6R2GCKcVrz2M+IE0Dj6SBi47C0+WoEijO5izp9SDa3DsHw5twsobppORJcja8Mvpyexav71MZ
EEdR2hX08AE7XgZUBKU2HVe5UBNxRgMbrtsZD+LiceyU+nmO1/5JEVl/kvSKf1Kv00+OmtUHN+rO
AiIKrmw0tcGbb2XavRJjz7py87CfUifswLeHq4D8bM3p8taLvNa3S7M6CLrzVSVtkpIinu/gzuVN
9Vfloy+HeSzwgAibxkhPURbNn1bN6YNWYGJ2e5Z3Q1GfkoINgOu23dC24nG5zISKOzW+6xFCOk+u
Pr7tra54/WEDiwqQAtm1pMNsRpWWxmQalUKoqfX8Olrds9K2Iqir7qjcIbf15pSmDiZr9H+QsldX
eZlJ5kqUh6TPXqjGuXXXeH0XWJPn/YZoJE5o7pj33YCZmNJZR8+ivUnFMxmGsuyiUpi4/H4tGZGt
whGDmIbo8zQq0blvVD3Qmmg8KOzs3LU0PqTaPh0CBIA3x+rqZElbWmMBy29SETjumpciWh2mt6vu
tdIo7m6vl739QOGU7I9WKZopm7MNdTJY7bkowjzWm8fSsdpT3ejVWVO6Nci1sgR7krUHR48cxNXn
/Cvo5iRIl3KdOoWgIjKmkmdgsbzUKWl8XeXOQ24YydnLHa32hann328PeDc25SyJzOTNtO1ZuEil
DZO+8lwRg/G0VurgkxliZtobSdBV48/cqzRIzvYRqm5vEVE5hj+JngXpzeZo95aqcpU0LUJ1WOP7
hbfv50ylgMBxdeTYuhuKbO3PNQklcPNKorJVVI1aFbh9ax/WUnVeahT4YGGor7eiQJlfQqR4m6Bj
v72vmDRhzqstKYBlGqz9qpxmURWnTDjd+fUfjrcY0E6SPcxCNzujoi6Y2SrHTbLY1cNSou/mI1Dz
sW075c5ocgtDKY1Gq96Jz7cj791c1CLptxDeQTtvk3XgCDsNzmxx0q24DuheZpzbTu0f3MVOgrET
S+I7qft1apO683XpcjVRYwtv/4q9nQqIT2qNgUjjpXZ5CC0R0rPUTfJwMDPvYdSxPjDNKqEhW/3U
3NgIaeUcgTaunlC8OskM4GrKvJ+RX8ZsUr2c4mYhZhoh2G324wcHt72DgtrelkQcB4kcWcewt/IZ
CCctAjuOnON1FO8qk+/pLiI6c1v+cCILsF87OM3bxc67o52yd7EgO4QgOQ0d7rDNAOdqMqq8K4vQ
nPSuCcwhnU+iz+N7y8q7r9nQuD9dLxaJD4Z6CXpcUJSDz7p34PN6lJoUUEDISi6neEA4JBExgtM2
lxwdcg/btmTMwlmlepNVIPFvL6O9s4FrjJ635CVf8bTSwtZAdBDPyixQUYu3hhqgiHPidcXBjt0b
moMGC0V2GDUk0JdDyzrh9GltkPZ4KVJOqPa/FE3U3xd2tZzmfn011ZrXCGVFbiyXqeRwv4xnm522
RnGch5OYP8ZdPz4OKolmgcHeqxM6NA0k1pyziN7INh8pJqfuPLPPEfxrxjvI8W4IKGg6l910hML8
k7FdXpbEkhIK0vCbPudmgXhwnCgGl2SsSiq+Q9KYAGSMKUJ0XT+vLwtNvX9mUYig98aUprg1fpjq
CiYaAOdzOc/1wWl4fQ7xY2giYKsH44/z8HKWCzxYzGHNOYeVtPhUV9acI6Dam/f2TLnKj8qm/xyP
TRUfLNzduFRYJI4MrMG2zTvqcdkNU5aHxmT/FoqSnoAeOM+jRSmc1/YSlqNlvLx2s0Cx5dgHQvaH
drYZq0fvyyzbGjX4WSveUnrPz042q28Ww8pfnU0TilsNFLwkuW1v0nUeY/4on7nDePRsuenKjmnx
Geu6I6uq630pQ7GAubHps22xxX2fDNZoEmo29RqOn9YFSNUsYRvH6n22jvrD62dR3logbHBsVbdU
sC61R70qWnZLZb1L3K4OuMurszsk60GkvZHxUGB1SKTr1X21VKnhKjMjg8DwA5NvHMXXtowR3E/7
l6GYqwN/y+v7UUJEyJqB9/Oq3H40qD2x4tROBkW6bc+To/TvWrfTP7x+/oC9MH3QHkGly1/x1/NR
02tq/GWThWMPypTKh32yclpdI2fO6XaovQH9HUreHn+FqlIT0e6BUG6da+/yIcrucsM+0oPe28q8
o6SEAwo0qIRdRgFhyiVkelnYwsR+8qrBfRNJPU1rEtEvh45k0AyHffmdtUGHgjck0EypWrG5HeK+
Qqh4MtKQLto/UUTpplwN55QW/eQvkXrU6N2ZSVnBhPNBukqjYjPGCIV5F/p6GtYUw859Yov38Hes
g++1MyhJKEedSeJFrhZg5+mlmbREGctm6vDwjeAIdE32QySKeIvz61FHQi6AzW2ExR11BTJRyRjc
vBdFZrlENORaFF2Q9aUV2Eni+EvmHAne7IXiwqOwQD2T229z+I6j2mCexwdTjRR8YQT0dIo19NFn
Cke3l/3eJSvrmCa7WHr3bftKRpKX6cyhGxZzpPpa1mm/tUhBqT9KqXHTHGlObmImiCV56l08l3pg
FLzFK+htwVza48/bv2dv6BKWgLYQP4tO1+UGMV365XC+UhS3lPSdthbRGw69laQwPrIm3dmLaFaQ
+rKGUITfGt73yDzY5dqkaMHbhQ/NvDvnzYgNcpLCoc8bDaogZPD71w6Q2wdwAHAjjRfGVfFRp43n
qrkSIG6Li4cYOz8HV0pSmmYHjfTrLYJzk4SHgZSmE7wlXqBO5TRqnqZhKebCT/t2OgFY605lXfWB
p4FBvz20640vAaUSjv3nit2+04woBiU2WDFQty75Sq23PNlrcmS3cr1CpJYEbyU2By3mLaRjzIVd
2Oy8UAyzEZZt1vqR1Wcnr2iPGMJ7A8KKk4eZQSeUa+hyMc7VsmSVpqDxvpoKoDfDvJsp84e3p03+
lcuDhQhUheFdswpZzZdR8JWhLTihqVVpU/VB7bzsbCNFGHa8De9y/jPfiZXqQ98u7usXiMR54peI
diMtp80zZZ4rR3gVSmhSX/zsDd547o1++bdaM/V+qPLlYO3vLEiyIWk8Ljso+IFfjjTliOmtgXhR
Vy5AqLD6ww4yfvD0drmzCxdXgttTe73FeTyQ6dF/RX6Eb3gZsGgGr8pKMuQ+a6O7pmnNczasOly2
znqkWWU+GumYHSQte0ENxkf5ENkkHjCXQafcIDMXQoRRLKqTno/OyUHfPtTsUXlGKK3+kE6VevBG
2NkVgIP/f1A59X+lL6regZEAAEEn1I6Cul3dJ5pQMKCHIv74+kmlICwF9NgZV3JzQ15089RIDTga
5r80bdZxekoVSBj6ooR9yVKqaudIk3ln7aBKIbc8tWhEXDef0qxFX4ukEGFuYSBP120JhcBChxzU
o75nuXe3R7k3ofR+EX/Gbo+H/OYrNuPqefSjENVzljYg1RlOZuWUwexgunc71M4BwNMODALNS/oK
2zd1FCn9VI8wAHp6N09rLJRTFxmVF2aQd7T7JtKUu0hTqzd4+UYHsXeOONp7shtGGUaySy/XTa6L
bGy9dea+m1/6wVveiRZjqdsD3JlLZFvhnegc1ygDbM4ZsibsombMwcbEsALFHtM7rvcmzNOlPXiX
7Gw+MGP0LOXBhnLfpgDspXm+wIGbQySZzccun1Yqkmr1WFr0+4om678o5VQcBN0ZH9LmUjdGWh5x
4V5O4qIqK6WZdA5tvEb9pCrUMJko98CqPCJTXm8DPHtVsLXSXIJJ3VxJttVHmjdj4cSKTH8oAOEC
c52aj1TxYDhS+D+oUO7GA7UJEgfwEdWPzdBAXEDmIh8yF8t9RIcnfZOgJpv5tYjLX603lgcBrxck
A6Q3K02yeTRvO069m7Sz0NBe17rOOsXtNDylvRgObqKdKMgsSoARFA50kje7O0nW3NBbBZlkzSzu
JQziMdIxkr697ncmj6INIkU8hliV24LROhn9qHGrhlNizAYZ9TzdRXOcf1W6MX1atS46qALsDEva
LQOqkwwE7tnLr1VbM3QjYY5YwprqXeNMyikxDl2Qr/cYaSuNCKmlTZwtUnl19RwN73UMB6tP38fd
ED0q3ZJyMs8a5eTReV/lfXfwxfbmEn180hSEruTT8nJoaaqM5CsI/lLWcH95cVUEcSYEsvKQ9rJJ
tKfb3+56T/MCo+7IV5NiCVuoJuqKdlI0qKL3YylOepK2j5g2jiHV2yMY785Xo78Csol6GxqgW9TP
Mmbe2g9YuGjV1D62maHd5QlPklcPiF0MHIxNTA1xe6GteEN0rsaABFYi7/WsG06ZCfu0SY4kl66n
DrwIeGtYr8Bk4J9efiqaVYkzZIhSosLbvTN71frkleWq+3CSvSPzsGu5Jcnn+fOVkH3hCN4kBmKE
ZwOvXYRjmtRTgOm4hOivqev4+aDzvFrpstyPcYkYjUVOkwQ48lljgE+SyhO2Ua3Cj9am/T2sitUH
uTfUn+d5WX4rbp9+WhJz+k3e6gHUaws3ul8oMRt+MevGGt7+QNfbCklPCgxotDIgbYsSmSA25Eac
wtmNqdf4iSjrzzltoxianGv4ExpvPAfmg311zZImJac6BKkApRWW/Oby8jhx+zJpoGBD8PoqolVp
sYu1Vu3UjOMy3KXjbJ/NJk/aczd3FD2WyPhPcTr0Hdc8Mb2DI+x6n+NYa1BeB8JhyAr05eIRSVz0
Mx2GsDb69KnnpXxa4qIIjCkfnrCrig/um7149KRBjdAaZ83KzflX4mxmWppr2UDyVVp6UOY5pEx0
NfwE7KQ/6v2Rqs31ZqfM7aGhTEGfYu12c/QTbZWiJq9MnbQF69CxA6v8KFveiyKPSjq29Nw5qi9H
FRkLMG3AmOFUZd5dHVnamZbUkaz89UYH6I0lOGJAsIrp0F1GmdZOq2OHKLHupifqbt0HM2pxYGQP
vhodIkORo6LDTiN4iyHIcCMqC68l/S/7xbfWcv4Bm7c7kZKj6hbV8Zfbm3FvaIjsQi5H+RlewGZZ
NEjZw2QiL25M4QZd006Zr1d172eGXfx+fSyZiLD8KN5Tsrmcxl5pRhaMModLbyZP3H7RieJT/mZS
lqo9uAV2DhkWhBRuhIFDorAZVydExUkQ83hTEZlWhOf4kZ7UfgMI6QHjXxHoPNNPtwcoB3BZ4XDg
NfEC59mvYly1CRppLRJVqjyiRTsCVkyTlzKfx6BAhONlsaL0oUEB79wvk/btduS9fQDVHVyRVF4D
O3A5tcKLvRVGNi+PlqKqP5ui0zj/Z/fX7Th7y0Xqm8glKhljmxG6heOM6Uwcd6VCjNAaVwRydm/M
uREHk7l3YKG8QRzuVt6mm1A0EJZZWSKU8tl8fjbU9rnJCi5zt3uy83n6fntkO9+OVJJi/h/nFPCD
lzO4ijyNklY+TitLe4JRWHLR4ivnT+uq3S+SpZ8ko+dPxtqHt0PvrFWZePHsYNsz4k3KBzpD08sO
MwQ3XnN4kkYxgDYBK2Dog/KNFmHlC6cRd7ej7nzKi6ib+TWKeFnXmUKDgTXhfY6H9ZMWxyJovPFI
0Xh/gLL8zBFDvr4JxaCVVl041IQap2dh2gtQlpqaxsgd3PTq/OTm2nBwAsg/utmMsqlggCWmpY6y
zuUHRbxbFLGtidDJsavM4y5+i7X36/HYXKl0ImVGxQthK/6OgIa6uCpCI6kXfxuQrPpYrA4OMcao
H9FO/zAHtyOivkexmwQKlRU5zX9d4QgXRCs6KiK0e7d8ZyXF+DDFkQl0OK3fakIo/wwLKjB67/SP
alzWH405H9aAwyH/uFoWJ/tQ2FaoR/Y/cWJGAZlG/x+9VqqvhbWEiPeOR93GvV0Fk44nGo1vtNU3
WU4Uz2tdNNycerKWISbUNvLEgCtrQEZhZ7f1KR6r9URfXzm4SK/XHCVmjkSV45jOx3bNzfZgDbmD
6I2lNunit27efFArtZ19Cvbpe21dXO1hhO4THwS+3leUY6RWESVRlFi3KIZpMoCMLBR/h8W2z+uA
Ngav+8Jfpyh69RFJKMnj86StGiW1ywVhD9iG4zxD7W5RKji8DmrFqAfa7ywFbQ8fGZz/wYID1DHv
RMAhgGO2bh+q0naDNo1cqwN2EWnq2efSSGY/1Tvt/vb5dL10GBx9VTRcgJRfOeLV0ahnZsXSKQfH
xPRmzf/Nlcp919Z1f8I7KAqtASKoiuLd+Xbk65uHyJxUNOekR8W2fG/ERtvaHnt6aVYReLmInuuS
my6JZkQOcBjvXv6HgGgj0rqm4gVk9fI7krq2i5fKXNl12icHCp9f1FkdlJ3Qz0kKOPh2PHmXXR4k
UiCYDhZNCvmC3TyFYlMbzajhPC5nI3tMO2N+9LSq85d2BXwj+uKlBsxxh//ninxO9/PV0bGjp3Rj
8APokGwO5lgv2pGeIO8/26SvHKcUbX2jdDnDPDxrc/gdZyhm1ZssHYeTprdHqLWdHXrxA7b37dwq
Wjk7Qzi0NPFoj4AhGcrpGdXLI6LT9SVEUkHrit8LoJXu8+WXFRpmqqWHTVmSoV+2mq0ZqO5whETY
GxCnHRuSSqI0rLmMYsyzZTcTZsitTcs+WjholmhsgijzsuD2x9vZG7LzSWtCSisxrstQKf/YaOaI
6VvuCSSEzdyv0Fbym6VUg0Sp7IN4e0ODSkjiwMjI+TZp2VR1orEadQytPK7uXYWDNBnq9U0DUvMg
1B/H4s22kDU39CToA+J7sl0XuJJXWoejcZlBWSb7ooft54vi/KKl5a1+YeXW2Rn0pbpbdGj+pwTt
nXfumFglnbYRhSHQEtp4osJcv+RLZD87dZolSBBYKDze/g678wISklcpSCgqapffgb4b1aBiwOks
Hbr7cTJJrrrkUxoX3svtSDuFE/JEPFgQGAATSKn6MpSY3NhrNWn0XDf9uevrPogVSrpNlzWntkte
MvhSd9gJC/au6uL2tw6PULa6g++zs/T4HSQR1Nt4EGzvnnaBhjsWLIV6LLyYc2O1/EJnxfG0NeAr
xs6v2yPfmWOp/4vB4B/s7rarmuAj0ZRZPIciSccHx52oV04TRTcrUg7GtnMiQxwAf85xwbtx2+5Q
yxpQ3oL9K9LNfVDAEXtYszILPd4CKLpLiMygTvftmqyhUaZHyMu9kbLoQRoAf+dVt1n5ow2VNq1d
ui1prD66hfGrrO3qy9QdbrKdA5HnHCBIdhmV4C0cu0WipVLTaKJv1RinccibT8iHpQeiALvjkWr4
lBmkzMHm1LDawkx4m04hKlLrY7bO8ykpEBarS6U5+HI7aQq1GqQwMIkG5L3NwVrHq0o6MBiY2kn5
eVz76rGIPOOjpue6PzWmFVapJvxyQMPv9ctTllKoS2lA7bbi5w6m3DSu+Whl0WoImpbkum2dnZZk
MA5Om90zAA6IlImRcv9bzXETobZ+sOj8dYPXnlWtjO/KKqtPIk9ehtrK30+WPmAeMZQhtsy5P3pu
fTfyNjqY7b0zgLQagjlcZbCSm7NIG123RUh5DutF0Xq/wLfI8FWtEF+TygQwnSzVEat95yEhtZ2p
MCICCpZxszfMRbeLFanl0GsHrArrybir4cw9uUulAjtdaPRG6EXd/rZX48SuT5aRiMd1jmfO5ZlL
2VhPdBuvldhJPT+G/AETDmIlsEfvVCyJc7od72rDgJ8CIgbnBF0esm25yv96WtKVsbUeS/JwxRzj
W2+2zWlohux9NVO+uh3qemh/dLzYm1Th6UpuUyJjjVslrtpQn9vyLnK15MlZAP2hd748tTPJ2O14
f9RhLq51UA3SCOgPZ5o3yzY7GhYDv04o00tkAZlc9G79qmdjOt7ltHWeK8OIfvWk+3FoYAAWvy+W
2iyDGjOBNXDsyIs+166YPyMvm9Z+zpkWPZldp/1TNy0EJV6/7dcRxs77VNRo/ydpvLpveVfO8ft2
iueHUslYoyiE6yLocrtV/UFPvYSt41lfnN6AjQ6Y/1OrdVXkW3aJJFyJFkTsr2NmfemScqyDxfWa
3xWqWi9qVinfh4kjwRfl7H5J8MyAqp7GcJUso1hRsRi7D3GmqP+yEakVNF6Urb6zVKQg8mt81Udz
/JKPuv1Y9Ln+7zLRFwltc01/oUncNSdN0EjymwJ88Ls1cUscfbLW+YAISP+FPuiK94sS9WXQ9ENa
PZW55n5ebUOL31Z9olp+yTptXtYxmZP3TmSYAwlin0k2XqxW1vuopFgReEgFIxY5G8lj4XriizEk
1hAoRjt9U7oy7f016tLlXLMFuOhdvYOaBB4uD0cMUEt/xIPmQ5FLbLupRePbOQW06Y+VsdS+hqyT
ca5JPz6NSobkekVzYgjsyFwyf5y6+GkdvXp+PwqYbHGMc9PB+t5uJVmdAa/HRcreVb0tMmNmm+Fg
jVGpsLvmkbZ48TxngGmCbuEfDoJtr1MZDK1JkKQU1iT2+XLfDkNMv2+0NFCWahGIYnTObjQeAR6v
jn/pxiPBQTLlp9eyVdOCmGu20CrVAL2wRDlVbiyecEeITlYMptPvdE+8RLE1PtlT25OhQ4We/QIq
VRZoldYeuTEDIDUY2N+bml8k51l6hstCxBZeui65norFochdUYP55IyFMuFxankdxRA7tb7OMUBa
szdd7IS0thvv49mq1nuSkow8qmrFgP2drkAqaYau+SLglxh4fM4Jxn9xNSeQALvc8ftm7LL7iNow
bgzNACUYE8Qh+tBYWW6c6l4vEz8SaaSd8tKmtN/DdTtpSTS+76Y+5v9dJPLI8Yred2e3js+jAMci
hROWyh+tyfkP+cm2uvOMKYVUqXjaB04KpzoVg/DedXovfpRRbK5+Cz8vvWvrePhmpU3z3gXO9HMy
FbZ4EsEC9+fY7kWQ2LX5s20me/TTth/fRoWO707cG9r4qZvy9VOkN8r3vI7tt44YMUCyxy6eA82K
yYzassmfFc9LxiAvKkgIZqvXT1mSiOnZBM77re5ac6Ht1ZUPfbJCX8vXpFXPaueK75hVDQ9LJzJM
DPNI+zSa7mD5yli3b0Ue1+8wPkLARMQrGJTWdfPIH0e3NoJYd7I3GXLEaoAB1PIpbzLnkfokksQ8
YlGOKikFuT6dWcrGAw/18Q45cK75vFjWp7goq09GT9clcFY3+8F+4BfqGNg9jupoxcjZlfQ2m0Kp
53Mbm8voe67IXuwY6bZwyq0WHfEEbJjfOV3ehNFUJu9jxI2mj6Pbdj+STOXJGQN7+owrVeX6ItLn
75UXAwGsdFH9o6r9at/XvI9gUyul+02kcaeg0tvHeYBln/UNXP/yMiFE+DZxAZuivDV4v1d+/Ivo
GqrEU1TZ3wek+FAWUUzvsyrWKDn1dhI14VIhIxCYXaTzFkiNhqLpHEdDsDhR/G7UqkQPxNAiRA48
Os7wkTRE6pf24vVf6tLt/5mUQl1O3PjNWzxRMcoxUs16LtdWz0NvbEvD79q2w37AUuA9en2dnbtS
UYoA8ptpnPV5cP6phmL5F+F5hz/d6qMxPBSutWTBWmjjfwhhV90pccX62TJaY/nsGDE4SRgfSh+k
VTcrz/PSIXLhJG6WhUgy2B/6vk5f6Lnr1pOVM3s+Rdwu99euTwu/qOy0RNZgiD92xuQCWqi6dci4
E4fpmQdg6T1asVnPwZQKW5zWdXESfx6yojpVUsIjSKplMh6qXlTfwNz2wm8dR7lLUC2Z/arsk1+p
qKK39ey2Bf3VRv1mYcXs+KVhxB/GGUi37+KhEbIhkDJXZqt/bypWoUOCWIx/p65wBt8c3dTwRVNk
b3XYTizRfCpeYrPr9TtPnYunfIpc69nRIsx848Vs1AfK8aYVZFmeWpkfV06l82zN5mfDa+nwKkJn
v4o8+1hF0hJC5Kv4FAHTiNBNi+3GLyM6XoEn8AoVhk5XKqf3SReuVpL2rT1jPn4fTWnzLtEa+2dT
zU7nDys9o0C2xLszWIZx8mn02MmjmRn5+1gxY6AXxtg4XyHD6ndIIsK+sGKkaZPUjsd3Y6QX6Qcd
FHEb9FlXF+S/VBV95Lw1N1SGSXyk6t65aDUo7uCvSyNeHMxyqmAwkggjSQSnaqQ2bAJrIkuLs9JV
qN9mbpSsT705d8VjuZrZbyVCav2hyOJ6OdFVTNRzi+ZwEmC+7XhhxJStvitETEt6UeaPgCzj+jSY
af6WAgjuhzpKgO1j5TR2k95lUVMnfh2vXvlmiu34P9x1HOeE+fxinBVz7K07p1jUn2KeHArkJpdC
2Gm58Q8q8eRC9ZIZd+sI+zTgKWC/bxS9jIK2iQZ8JJ3ZwZZczwrcMUxrUB8VpfZituJqzEG2am75
RmfZNfyr631sEt15Nzma+SNOvTm9X5tmtt/PkzsW57b2kvIMYU79sOTWukiaXvXOmRO+CS1IiHpe
Wqwsa71oHjLdKn+qZTY1ATDI8YM5lW5yB2S2Eo/LJKoRlaFS+7L+H87OY7ltpdvCT4Qq5DAFCJKK
tiTLsj1B2ZaNHBvdQOPp78czuHVEq8w6/9ihCaDD7rVXQDvJ1myvxbUqVOuRsWP3X8iZcFXcrd3y
udYgKPGyBfMM0wQ2+jI5LJe+8aZx37p1+KAmix7Ras2BtyP8egvTRhImGTeltzK46MLf0yqxacqD
sfvMsjRVTHPJaK4WOzN/Vu42DtebbK0HoHtHppXo/et6XJ3hMDSNCHlJ/fSY+T7VoznZ/vawTFV+
Y1CiUllkfJZccGG/CvKh+WSUhik4EEX7vVxVb8fDOJg/zGJCaJxler6bMqb5blmh0l3bfM2etHrX
K/deEUVHf1XbkpZQYqcYf2w6csUyqygZCKvcyc7SvGI3m9ybqJhmcKtqWEccQbF3ItIh0t9GDLVr
OkXz/EKm3fyhKSzNWTlNuAPUMjOH694aODGhM5RfqTJd1C1W1PdJoAjYvl5KVZSJi+gAQ9rVMq4p
U711jZn1W3OA59PXsT+W0oXAqHtgLK8aXHjms/N5mkb2wnKT5Su4Vm7Hxug2+dUoS23HvaOa7mM2
iqy46jdlj3dVqOfmeaP0Lm97UoCKmESgLYJd11WnwMYCjR/2clHsO20mU82yVkmurAY3gWgOl7hu
Nj3FvtIEFsnF7lPiUzeBQ78Q+pi5lS52TdC3n82mqrK4HvvhgzDq4DvyUv5a5eeeB4Vr0h+GauSm
kufsVPuhjKoopjdbvZRGNTyQgubOKTrUYN27IcPQF6vnKuFwykDWggG+Y+8vdpVgHz/tmyHXGOfn
dmHGKlyZHZPwlrvBGjcVh+5qLbeWtXJTxDOUHcAbxuwRZQBRL1Y+ZI+GYckuybFe+Y4PUeTs1Ghm
gE2DyWfS5jTdW2NvBoelnMrpevBa238py5JKLqik9yIq05gTCHTBl3DDsX9ne03VxoEtsy3uyia/
A1DKwpjgE7nceYUrg3jjfyXWtsdzH0mx0cRrbzuY9eel4eqdxEWdY2UwKy7vUAQ5RyeePMlbGxsy
ibEYvSXT/8jFKrwStlyMpGO0VyiSedqMeYW88KRG27uVzUocS3jmhzqXdrk3SXuJ4myYsp+wMdqc
crY2i6egHoSTDr4zvFRW0ODx4irrNvLVxmdpLedzAcCwxtqojSOYjxHupI3Xz4G9fLwNts2N4lFb
5i8AAw8S3CopBZYw241rQ9lkOlmRHddwKc2kGr1iSgZv8apdHQjrlUawcfoaucXUtfAGqDMnlHst
vO7R6b0coqK29RDjGjtusY0q9BuwKOdGLVwSva0GiJVTouuLpM+rcLlx2KCqm1BVa89aFuQjhk4Z
XON64qNKXMYp27MkpzFp/Xm7czthZ7tQ5o2OSxAtztXAnQA2CEVdkkbJoThIBO4yHpkFRPgJD7Jy
LkOFv7JhYVvdd/aL1xFdckC6xyIYV9N84HpU1mlgdWF0W9QQv2Iza5a7BkV3fdVYHFYxzk+F2mE/
LZ5MMVlzWsjN/A6xYzL3WW5P06FqlvElMPHpvOEOkX/EVA3CxVhYfRt70TLA3hSamJvZpJub+114
TWXt9LE9D0AlhC0YPiaE7WTGDZRvypmC82ZPxpBRxH4zQdoExmCph3bvQ+AabRG73DlIWAB0nSjy
Kn9OwO/FpyzyeD8CtOuLyFevY3IWOkxMWYQUlJ33rRb2PCYNrUg2I6Y1Rznwye2EnR5bjCkIFrUx
1TFAKYJRx7U9i7tubWoVj22wkSvri2bAxZ95m/hb4zl7NwdBQMIWyeX07c2FZMY1V/GwDPKHqEq/
Y+tpo8+VL0OLCnJyszKmOedXh8xfCKlFoD2ElGGQ/uKaKO5nCmeXQs31VRiPS+78HDplG7FNk1rs
Q2Mcqk9ht0ak8CDLCGIYEKu6GtRAHE0bBU0qA6cWaU8erhfjfzVgDE3HlO0siuhxTJvRikNTlu71
hqssjxFCqzy0SPjJKOgreqMb1iJb0i3haiVOJ9VHbyuWNl7ICPyF1N5vuBGUwe3Uj7Rn7C7sAo5A
s2g+4rPdfZXezAlSMS+3uN787ZadgbLa6SdKE2jE9q+uLrKHqe3GL2LD4PXWqZU2UlDfNV0KZ533
2Js6WVJFQf1sKo1+R2WYhpOEFEY3Va69B76IhU8514C9rlobMTQmp5/zSpPNWJOyaiWuypwqwSM3
uLHXErIrvfHhzls0h/tUhl0ZzzX65F22+G5DsTUYO8wqpE5w5/J/+97mRTfeMBefC7obfH2p1i9S
wrHY1bMxvfZuBKxlKTe4snrEG0mI+Ofj6lg4G3vB2NyutSkIIK6L4ZPb55SZKq/4zMtMhzbxR4Qu
8eTYLZ4p65Dd2ONmqGSpq9nZlWvRNonKx+JJoUcZyWieiGkso1IWN0MhMdWzsR7tY3DN+WnqV29L
lSjc/jpbHe9XEZSYqJXzwHXct5Y8OGqLInQnSn9eMH+MjOets7Ey8AAM+4PdDnLvE0YRxl7nm4Ae
dQQq1prcBIRqexlvgcJ8uHIipLZMT/cHR1/2vTDQTcfTOkg0CuznLYqSbH71xlnad0G7NSJ1otn/
tZLsAz1xGxpu0hSmsahRyu6WqAJxq2k/DhzbGE0y6eA+vFrGZv+UY840NqsqshjdIz3GCEv9CyOh
4jqvZn/44HUehpUKTOxlMlwigZGc4HeJUshgYxTSfTadIvwdWNoDPLfmsNhVahXB7dK680Mn/eKr
O25+syuVKeoY4FZs1zgrr79wdp2vUIp7EfRGs/lpmbW5nBy5wRTkFMone1jK/DibTVMcw8xZWIDm
2v3G1X6p0prCrAYI7ZwvmEmp7zKoeiOhjwJ5UTdtBAjTLNN6pDPJTMUgyB1jT7kKS4RQBg84wOV+
LNyMzjOy8QbpKLr424a6is2ln+wDVqBQPrsxd4IYx5Hyd5NZWYG1KR04QPxhfp3pnv6QlSjwnOtr
rLQI+pQ115mKs4jpD8llXU43nmIt1LijKmsqcEU53i9B5vI1YNuACQXKJgKHV77szVF5X8xBEWzj
R5WaY6fsgz6u2Ge6dFpN7/fo+9wnVHmK6Sr0KfavKoniZn7xu9tOLJ9XyI5lklNAPRnrYCDSzlbj
OBIqFMYD3WkOZyVJFKthBMVOtkCcFZT4n8d2dNCHrEq+Gl0+3jdjmf9s6z57WXVZfpNUy2DV29o8
j1bpbknW5duzRijB87lGdGgaN9Sxk295ntgNEoKAu1kZ4/Ru302aOw5WVCglU71a+UFB7H6cdD8/
6rAEbhGDqGou0yPH4gQALXdGwQmR5HoYPoUBPM7Yzfv1gf0aDKFajeX7YLj97xFr1mHfs0dOidrc
uou3ZhIPYjWcp0xm9RW3Afnb22bnsWAF/VqHnrDZBuik58pvAt1GheNPcTCa/hJn3Tpje88dFPGM
q8PnkZuhigvghu+WJfpiF+D2XqXj4FN+Y9Mi6Kx4+CeA4+iG2hpH2oSmTDc94DizlNdOtJFnjxWs
83Uq/O6jtG31PaqHWt2Ouglx3eZK6MXm6OfDbTkVYZdy/VY7kLul36FDj/qrmtbBawnUfxNBOOuu
J5EHD9lEzmW8wAQakn52Q5FSv7T3eJ2qh6xW1Q9lTsvNEIA6Ju5cOM/lXEc67roOAFkSP3YXCKJJ
aBH7BSWULGsRC9l5L227yowd1GfLWbSvPuioAf23XKObjmzFw35228KIfTtjM185z7BdMHvDTFr2
7IfN4tjed+UMNonNnad2hYltc5xXefeIt63U16Ab7tNGtUxSleLinK4W7ds4B4LfQBzxsFYtmGmC
Maxg+kwGMH7bwrOJq0l3VlKERtSkesbhNZlkM7sHm2DYD3jFj/qYR1Ed3rvEXv1uoN0+9yMXXtbi
qZIudB1e5Vm7VJRs0PgeWA2AQ/TksL7Mq25KOLyWNmmiIqiTup6cZ8/t6V7MYQd3azBx278dC2e+
LgAysniZoEYd9JRvY5qVHSERiFBXgrqWbfi56LV8Jki6H3dzE+TVLis8SfU5SZfCgOy339myrLd6
VNtrU7On3pm9tbBCt8qYD5TC6trbelsc9dgYR1+b2KQDq8hs3y5R1B0E9cv3aF25yzrDZu+HzBnb
XeuO1QNkVeODGwzukyD/q4zl6AcPVtO0X8dywRIJ/0RiVYRh81+uGvFD4nuq42q4uBlQwKo5OjAG
tT2UJPic7Yo5O+Vji/lEXev0/I2itnopZMjBGGTGkLP+Q/pYxFWfglr0JhMtHBZIXVfctgJtDkmB
1WDsL/VIoRB55U88HT0RzwpuWTqqNW/oyNiC/J/I6teY+Hf7mfLEf3QbxBgJxqjrdd4PVhQPgWdc
NfgVuzeLPy5XSrayPDbaLp7bDSDptjBcMe7zYB5Kan3MAmLXGbyvGxeXIvUAujkeqpN72xyEWZRo
4uqeG2yhcDdr3N7byUaPxR7/zfwhcofmutMW4NTQW9EBVYz8imA9uDvZlNNkq23zKlMcPHSYJhZC
3Ub1rUU/a45tVZcfDdvibJ+kwnShm7vsew4HYIhHNbExQhcvlzhsNreNTcqppwxSP2Vk09VzSoKP
eNmajtzmaWDXiFUkp+fBNYyfFRPg50waX5HQs8i+uLVdfRAzFUSyLaODI3CVZQe5TWB8RUnGQKr8
XECtUi3pOZ008r1lCuM6ZOPz02zBIBCj2yDrjrVotjbxZ5zE4qH0OXiE8Kxb150R5merSe3FLbgR
iR2UuG9OCPSTYhqtqw2gnv5CP8pDRWfMi2WB9UTit2oJAdnHuQM/810OanZbqo2cRNqI7UfTLI6q
u2DqI8ojb7NfW3IEf/RuXlP4Wg0GK+Y83ARRXrJpyyqXCe03EeB6lU0flnYrrR0row3iedLwidxI
avfgW42Zc4kotpfZ8RYzqbXfO7vZAPOhmrBklaDEcV/6hhzym8JtOcEmwhHvtKEjKxmj1vqgttM1
k83HK27IR+4/4VxbnIIQbeuRLIVWxLTUaOu2TX2tTkVP0laz8RSMtTMloVXZH7C8zrqHzG6315ag
vvCqJ0niOSzL/KM/hvsyH0xxXA2rmEDbJxtcwCX3jYi8KLpDXL58oWURDkcks+0NF6Lx1Whydgb4
nPyLujXsjxtO0BG1pZrJN+Y68GHgKOrTJtzAbjOKCECdwG24ctZOkZ4u3GqXD3W4Y2PNI8CbRY7H
noBS0KOhcXWiEZ40t1PjFGyW7lLdazdbv44c248OH6ckf3S2f/eY3NS7ICrm29mJ+vXAM/Yf3Koa
KGOrNQMpd/gzgggysN4cJ8Hd1kQN11GsmnUMC9k91pp0nd3Kh31AqA+2D7TvffPXgArCnrLyJ3l+
5CnMhTaqOJDmEt3R4AX0CzsXgMrPlWfuNDPUY/tuDDh2npinD0WXt2bc+9o/yUv8OU/7bpw/uVGW
qRtJY0OkulFsNvbs98Fx8Lchix3o999JQKyHvTa4Y6fmUnHY2FORb4cI0P0Za3fnBBt73Fy0ouV0
1KBWMp5FPVPzTlZOLmYetG5cV2EIBmRwdnA8+HmXulsn1I6iz2r25VYjMkjNUEbmGDvjor29cmbC
Z1qwZ9izQ93Mw6+hmKbifs3DJTsuoqwpeCDLOZpdlPwmO22a1SA0EZ+jyJ3uZUl7Wie+cEb5PMpx
3A4UMENuxFXmkMcZrZYJUgdYYzzZ8+riUjTYNbGecd767INpMFpd9Ujw36iy2Oyqqdm1IL3OJxeG
b3c/dphyA8Rw6LhHYfoiv4e7Z1Nld6ZhvJhFu7RXFZ4FpHu0OCT1N0UxtPLJt9RGqWWEW9j/gsVo
U9rQ9mOMeYiG0Ihlb2CojThmMa2jt9b2cje6gOh0DAbV/XYMpbY+oZ3MRWyPhjLPfmfRBk8GSFE0
N6KDg/tS500+v4YWZ+e9GfaZn6w9nY/PtFsm81OrfGqhJIv81vraG4Nn+vumoUd4zCylaCoLZwu3
V2PtTyGUlHPF94645/rAMBPdxPzE+dccia2ovjiuYbK4LbzXwctqkc0WUS2Tiw8MdtaiAoGho1Lg
1cDbMY+tkIF3RB0qjSf0kj2VhlwGj2ZJpiZNLPdsjiwpD95F+MMfHT/4If2wDpCR0ifNi9hd/WoQ
IFCl234ZQk6Z14ira5au4eqUN9jVNfMHT4/WKRa6aCz7WARrFtysk/TXQ+mgkr01uaG7B/yMsSwl
cWLaHvyB39/HZkirADMSHbqveZmvzSe/MI31W6ZXjg16JTrCKVvUPJpv1dEBWJyoA2tWHJmFadNK
AV5bpmttSJXd+CKo1VG0y8qa7TBT4aiUoronxBMtbL8Esr+eNnOrUuW1Tv1NTHVGFqQjwikF9XTN
4wTVZIurTm8WiQ66DehlALYk2nO78EvNinmUeqrWW4HwzjhuJudrOq+zN+6wo9NfJf6rv6YVo4Ar
n02AHCm3zr4a+dSbcW6o5dnrAIP3qxnVj2XfOjLOoqEJdhXHn5viSlD333JBagZ3LSdaj/nAX0o4
N3R2lbNcXqU3Vt7OJJ9bH07uFs/SXcCYPDD7CK4aOFwMEdT4SCcVD/A6rLZvegz6R8Fv+qTD3Ay4
MIkyJTiv7GgiUCPGxRjZXDaNprjruHt/DDtk9LvKRV8bZ35WfJtFLqxEedOs4nYY9JfW3vRCIatM
c2dJe/ypG8/8suD0dG1Q7DfQYnr/Sgp4n1zS/NRwWBcw6eorp8Kh223m7ZY2kGrSPlfuTc/qWeLN
lrRvBp3BAnbLpb5tAph4C9cGrpHOMLSxKmxUzxy0cDIGQKAf7Watn4Z+CIBPg0YRbNIQyb7bCjq/
jxU74ifTmASYdDsQ8iq9oND0NRxICI3lQ/ooeLufytEj6Lvu1fQF3lH4mNWtVe/zLguCxx55wcsI
aw7Cjrt6r1Gvag0Y4wm9y7TXdom3rHU65dHK5c2pA5yn8hqIbVmh2t6K2VqOWdaM7ZUyl+K45IPo
7zx/BaNwSo/jO5o6sAwEwfRr9DSC/Sy2WdyGocbxdpBZlYM9C0jCHPwdjc8xC9x49ILp25hzNqWr
buFzVFzdOY3rCHqt3DJ9BNbK3Z0I0YnfwKYy2tRzy7ZJy2yTzxs0AZFyjdQ/Wt8qflZGH4bxUnjr
Tetsg9rrcSy/TfNCxHZYFNXHeXCx+IRc3JPIpreZLstsTzfcl7i+mtkW3Z2yIfPEav1iTmD60Ieh
uUq3d1bdAp7cQu6MYTUKDivVuEZ80n89oULMkB7XfdjEAZXOtHNXvX6cK0cNvJLVM2OSH7gX5lPQ
sONZEYSrXAm28ygatDhYQJovNPZhPqjaFoB6mwa4rrZyuMlXSqxUIXVTbG4aJaC3lePXenTcT2aE
owLk54V5Yws927fGME1lbNIJ+pLnAieHahII0HoxVeGezSgs9jA2iz2SVEMmAc0ra99YkXjwRL6d
uH+efdfnk/9xKtC7EOrOJo6lQR3qtCi1/lgSyfPklOPY3kyR3xdp5qoqT0ZIB3OaeVke0uuhyNiH
E13xE4QArK88mQ9gmZY37tFVVu1eDm4E/sMFEBB2XlUitSW/dZy9hLFak6JHEizdthtNuG/gbgVG
h2YRlTsH5Ebc0EnR/Rer2tB+448Wfg96QTbcOHarSlncS5nivdUiIllF5F6NZj/fYXMZ1kk/KVD2
sG27a7s3gLALi5vcngLB/jx6avrFHkpzqy7NE1gEsm1y/VwtdNgVjPPnqpq2YwWVogGDNWjNQg+q
n6di8j5Zq+tGNxbnHe7vlk898HfS5B+8MoxFEYSH2PchR8IW7i2vrGtmLSmqwGGHatq3JGBdqeri
KOfUWozgUJzjMolJWoQU6UQV/RfrlEvKiDNhFyb4gFPWN3x9r7fgPtVwOlbt5EkpKKz+/mh/8PNO
g/5DB0WHAaJ4+vN/DSpzi5MoC2HVQGW+EVXbP/WByA4tLfz/PhTUbMi6WIRwqkRnLN4yy61G10OQ
YGzvHJywnA8EJ8pDYY3dBcb7OauWV0k8VYiRF7aLPqFYb5+qWBDUikmFaH6GLq4zoZI6aMuDrio/
HuR2SdL7zgQ5EYYhviNvghl49ulqpHEZFJII/oC2r5pNrVchG+mFF/jeU52UOPg6npyuzidIB2s3
qFeMz6DwbbthOalyMgvzX+XR9q1w6fjPc8NCLIJnANlKCOPst2/RJtVciKyOksgff5SuSR4ADmxJ
KXs7/ftI770/1DS4rLKxMxvPWNA5vexhNMjNBAGZniAEBER9NZfS6f/INThNiwhlBzMCyTAigbcP
NHiTx+2Qz2TMgPh9Pdh3sDas3RQazgc1hiqpmiJ7HP3V+kxnEe0SHJmn/+FRvVMECWcmVhNnq4Cr
XdDRPIgSMRH3npQRVBVYWmSAXJgtf65saPpMyRDkLghh4L59WLsijAtTIcLD50C5scgz+GSLOdgv
2zL8V/XFSYeNQad9ot6yT56L9o3CErROuMIbRb3+oH9CcxOr/fELnqHlJS37ucjkn8Gwo8f6EDUS
T/j2yapKWBltDgAvkg7uhqD7PtKl3lPV/AT9apMigj5S52q5oGX+c4PmIU86GtbfidJ8Nq6/hpNB
Qc968JS3H9pSJ6N0g30bDSiNc18nptVa+7/Pl3cfFpceZJOQjYmefPuwkElWd6zpK82AGbutg+oO
x0/v11758ezWY2pbI0zSTl6Serw3gU4RQHj34VuDROntyJ07RrnfroTZOlv7uTHa7lE7DVDqsi7t
BS+9PzcA9DR4TZzOP86jcwFf6YhqIFWJsbo8PJiLHg/WRh/h7+/yvSfCwSzCdpX1T8DR2yfiWp4B
owZsoKs3JTSX6FvJrr3R8OMvnEDvzRWPwHT4Jgih6AW9HWqrIzFiksBcga11v846u3fh/nxFTuSZ
6da5GdJ7P6guGWS/9yLxF0brf/KWCc4t7ozKBP+U3Gy3xW6/oef3SKyLZmfZ/f1Vnkv0TmvQZ7Mm
YxlVFY2/t88nTpphpf0IKYHjX/V+yYqrZgsNdVXDV62oAhfpvU6QIO8XJywuHBh/HoUQZ+D6B3Qu
EQed+8JJ8qwtanzmS0tZ5o5Uk5V90jAvVXTMzFlfeNz3Zs7JnZAPiVMTJgpvH7fQKDR0H7KZSmIv
hMwfMqKkELP54f+wbf97pLMXm8lywx+TF5v7vZeSOFklY1VnWB4P7tXfv+G7D2VjJoNlIN21Pzbt
kPSQKXNJgTRK98eMZjkFjRk+D2XhX9jF3vteCCb+f6jTtP1XmUmBgWZ45P2pItJpZdc5gW3gP2FQ
eBAys0uC4PNd0/YoXDhb8Eygs+2fuytzubEtQ+LqtRiLdUB9tELN0tG+tuEKOs6q9kEOhOPoRlzY
yc5f6j8j49GJ697p1D2PpKxsiYeDbcs0FHX4u+376Kqm+7u3G6v/j5PyNBRmYiZ7s40143lcvW9E
RqNnnPyNTYW/odS7CbKIT7OajEvXhPPvdxrKs03kcNTTlLhnOyeWTZNd5rBYiZS+o+NifZ7ahagZ
M/cfm7C5pIo73z0ZjtSCU1w2nEWi7s52T2vGuK8KI5WuZMDs2QEOCN4RTaChoGna9/wOuncXvtz5
lnYalO2Eusw9XfTO/VxLTxG71MPMxNcpv7UNrz6qxRDPUwDXkIrDSwF5+utCjuH3gtjRC4XhO1OW
koavyPUI4/FzR0OV00SbdDunLbY1h7ne91jWtLn82Bahl9Jq7aGM9Jce+p3piiaYJRJGWGajmnq7
MJWkmGeQOa2nij6NbxtbQoXq/86JMbk0i977rBwaqNWROp+0lW8HGyXEEGqzGaGUUyZR6y/3/VSI
j5mli/08QjYzht688Fmtd+Yukik3YEKZmJicG601uAeSoDjMMNEn+94GtqXrEvrzj2buo+OoluVT
gDPsdTUL+4EbXvMCKOykY+3jx9RGtMrwgURkbiHXSLM+c2Jrgwl+YTG/+ythqLEx+Sdd8dmUx5LN
w2WrgpRsItAb53CLmSXecWoMcZx875L93Huz/SRuxTAH7gI2D2+/BWLPrnX8RaYOrGgDDqLRZKkD
owmyzNrdOBswIOqlDPfFRhyzFaLV/u/Hzx8hFKcFR23kI7THGxEKxdufMAFy2oVi/6oHv70Bdmv3
QSbbY5CXZGgJvSU9Mus7YW5D6jU9NG6+cDpKWdNKgeD095/z3uQkfxkzH8vCOMQ5+zUQ+POst2kx
b/ja3LR61g/KRFxhFN6PesixZmnX/+pbfXoDJ4szNruQ6+D5HW1pTHMzlnxOUQZVCeJqdWpFzcFD
pUNVxzTvQBPazA0uTLb3npUSGL2g5Z4sb84mm0UXfCuA2dKud3z6B3NXolGRG/RCM8RUAbVBsa9q
jPP/+zvGgIAdlnVI0vXZO+7nYi2l182paTfOMaiIDoRWPFc3Garvneq1RVMEMdmFmupUXfxbHvnP
a8Y5CQssrAGY8W8n2gK9V9oOSg+8ONRzWa5iZ0vfe/77w72zomyqw8BkAZ8yks6uh3BJG2IONpH6
E74DkdvVV6fUqVtL5L+RLatE2KudUBo4xKpI5+rvo7/zSVFrmviKudbJiPdsdOoEPdVWwVRqKv+m
8mHNh50QBypUkRLcnO8wwfqvvuS8WAYFTaEqcHAHOb34f5V1nGQh2z1nlpT0kANdczprQPU6yMok
8Bb139conrX26ZDGENQ8PyNDgeEOVnCY8jfauBG+mB4KmL393kQbWSZmM+d7HQX6439/t9z8Kel4
sfYf6S0zigniB7Y5NeQ2H3RvtccZG54UlW340YavjkCQqPP/YVAXeMPGRfNUO799t0MrSrPxOJn9
uuhvVhfcewo942c+YH5odvZ9YPDCL6yUd8oBygCmsM17JBnobGPQWRX4jZvNaZ+1ApDbkU+zDtHT
OtGEBPXvT/hOxUNqO9plZu3JV+a89phhEEq1UHBptMUO8rFrb9mcJ4M+JuZ8MkgcpzX3c71NX/4+
8j/+vmc7Ao1QCyU+ME4UntezZrdxxOsIPhHbJP0JPd6PNCF/I8DQ+2Jw8Eh0hsn7GQ7ZgHYdjjJk
DsM2rxtVu890YyAk2ktX7GA1oRf4+697pxTgxwGkIRnk459DPp5aTIOdm3MxhKwWzj0sfjgNd3TG
zTjL1XrBDPm9jw7yjzroVOCTwfR2pumCuNBx5MpS4NoUezPuBQSLyENpz5fM5N7bpYj7gzeKOZeJ
8fnboegVOaJAD5ZmcMwPlLyfO1b54ZQMDRQ6eR8I+KrT//46cc3DMBwHO+sPU18kbb0PiVumXtuD
FVid/LCUJHJGGcQSV+v+8e/jvfeMHjaYEc5F3Kz/sQ/416YYdubWK92pVLmZeVwLaaGhF/Mz6kcr
trc2u/f7vr6EG7w3aYh4xscHSyj7j9NHlUW05GgK0g77yMSPRphlTWnsIAYaJ0sC58JR/s6kcWAI
Y1xE+cbl4ey8GXBINWg7L6mn8/pu8MrpZbJdfQBPq7/+/YW+82gg5R62Z5yv7IinP//XC/U2sM5t
qxbakNAvg3AMkBH7CBANCfm7VNl24crwzoAuKmsOcXp9zNOzZyNDBAUKYom0HvNs3/nLr9Yt7WM9
tETmQtK+MEHfeZUuo6HrwvuV6/xZKU4jXdL3NZdU0LxIYfbVB3gNLuxyf7hQJfzhm8+JfaqDSCwh
ywE0+Wwsv4A65pfrms5VoY+eg2vBSMjCQyUra+cvs+D6aXYfSynMazGgr/FEtH0wF5l/Kzft/0DV
7eJw4ExHRUD8PnC87CnPJnkfcum7Zj5Uxw4Ry5FY2vlSOvN7F4Z/LOmoOk6ZOe7ZRNgsp9U+/LfU
w3cNilCGEMuzV++mc0T30sPkoIrVa/4l4jy+6scS3xGoQsav2elLRCEYAlxyK37nDKMbQJsMX13W
un32Pk2sRQN/YqpY/mxANmpDAqpXhSsLjC68AevjZkQCcWXv/Pz7qnhvZLB5gGx6ETgVnUGSoSeL
ISjyNa3M4FVmp5CrepvvUZR7qTXbzYsvcGdbSMm9MIfema60QOgrcWVjutr22+WYo/7q5sFa03Gc
C+hlfh0H9K9Sb1TdhZXxzlaKyeFpHLBw/E3OntEhxsrhOFzxbMhO5Hx3aQ8wdVZ6uCvkRr1Nx2C0
1YUHfGf5n3YafHIpDEz7HEPXlienukfYPmgcTkwYsXC1ses4bmS9swNg7XHJN+2Pd8pspsD0Tr0J
4LzzGwqt/95aQ6lZfaW4F1bRHezeXQ5QKf9rX9BmKCYsDhVUMSHn4dvPh2u48qsAH4wT6fIa7V0Z
1yqEZwSifaGQee+pcJpy+IKEglBZvB2qswZdhb6hU6TAIPTt5MrEg7RSQFNamgtz5Y9LHnk+AJO4
cbLFQbw9W4khMhmYsNgmlNCl72Fg0+r/P/bOa8ltJUvXr9Kx77EH3pyY7gsSNMXyKomUdIOQhfce
T3++rL1nWgQZhdFcT3dER6ilqgQSmStXrvWbacoRYHl73115KWIPFx6V+eM/s5dSfEQP/FIbN0mH
DoIO5wv+iz5sfCcvv7w91MXy55VY9ggukiohbyke5ZeDz4wdJAhEwRzaarlvWkQ2a9iVbtNK45bS
93hC7K3fvj3otfejPKdx7NGLR0jpfNDA0UBBFQqgI+Br6Gao4btspGZnNYBj/zdDaRbVR16OXOl8
KBPemwJqUeCbGtQWjRrUkuqAp88d669+3H98G/6f/yN/+iu3r//1n/z5W16MSHwFzeyP/3osfmQv
TfXjR3P/pfhP8aP//U/Pf/Bf9+G3Kq/zn838X539EL//7/HdL82Xsz9AgYAX9Nz+qMZ3P2qYO68D
8KTiX/5P//IfP15/y/ux+PHPP77lbdaI3+aHefbH33918/2ffwh/qf/49df//XcPX1J+bBtG4fxf
//hSN//8A/a2/SdrmOq5xRrof4j/k3rcn+JSZJHy40oB4e2Pf2R51QTi36t/Ak5CU487MAuDkPzH
P+q8ff07VflTiBBS2aFNIIp52h//9Uhn3+bf3+ofqAY95WHW1IwqjpB/X8+4aOsyzRtqcGTQBP95
clnaSdgYaq0fR4hQB1/q648dxLyvWc0VIdCy6TE2U9CTlt0+SCECN/EQDOu+VJOnsemDcGHLzxS/
Xp+H+7CpvLoSEKlnC1WK/MCXe8k66mqk3TQ6LLA6ifJbfbLwQHDgyKB+km2nSEUlBE0EUO4FfpNN
/Ht98tcHwSINoWi0SemTz31rvEnVvMxplaOXAdwMfMTq4nGq978skb+/x6/z/1qHO59/LmiAcYDN
0Vulqnq+McfElLxG7byj5CX+Gv9JWKGpPK2nwDKBUzX2bjCbW+AK0xqvnB4qYhW4dEisGzNCyk6L
q2QLSKndDamfuWY2+TcwALx91jnqrkHYyPXSbsBXQhpw3yV1UeSg/pA2BZRJAL8OpotVuSHS+ruF
NzuPbmIChSM2rSzKRDTN5pczA6Bm2lHhOdJAuoWF7HJxeciV8K7MjBWNj72CCbI5Gm6BfAn45rU2
4oLXop4wlPvAbze67G1VrcQWxjpAQN5GkbXnfvLSGMg+S95OUiEwSAtogvOz7b+emmyEY5SUZJ7r
qZ6PCWTTIHComuUeMRZnNRZlvTA5V0fhsBHgMsu+yHvSwctNGwrGcTRaY21FEHnGGo2Stz/B66k1
W1zgyWhemAi1onk5O9V8rcwDNVGDE3DQ8BkyienvqmLowOj5Sf3MBQMRNc2OwuMIXyx3AZZX9wGm
YjDgYz0rN02l9tOmRAqkhWNopvkmdcYpWnjOK7OhUqZGW9kQxnrzUhh+p0mtWal3jIpC2jgSFtEq
sh0LoeXaVmMdIo9o03zDN3123ALFkjnKJO9IM1nZdzmw41Llmos8ZCPkEJQ1dGKkf+BP7KYMV6Kx
KdUXp4yzT4Yajq6UGfK6r4JwO+bZ9xAM1p4sdXqC8I6qTtChjtaa2p1T1NK2nbrJjQpT2Y5tmgGA
a+TndJyGgxqpS+2UWYntdc0CjOZKK4Te2W6zGJKlIaVuqh1HIQ1yqEbexKxwjrX0eGeb+Ii3edJt
2wGqVVTGFbSBvEQzJtHfSZFiHloIkGsjjJdi+fm1iceyxE3bBPNg0GfF1uA8tBmDr9tt1PgnX9V9
mCdKsIZ0pd3aXpnfjpWWrwlr1X0N58V9e+FzPJ4famJkHFeRlCZ7xGPwfORGm1ozpFx9Su30LgMC
/GJJ0Q90TqWbJjLr9dujiSPpbJcxGk1dQDqUWDmbZ7sMT8hY04DJnJwkrtZODme97cEQe3lauwW6
Wis1LLWFg0PkvrNBUbJF6RNEArmDJqbgl4SV+hOPlDv20aMj+wBj01pnmp6tVawrPlqBY21GPTtp
7TTtuNYtNRQvYjtizMQT2JfCTYFT8nz0SJliVFgL4hecurVmJp8DGbYBoON+YXJfBTXnL+oAWoHK
AhwIy/rzoUowzkZihM5R6qp2gv1Smzs/U/qvXdkG+1Lr76zetvZKX35FAH589lplj/6s4Tq+9bOT
09I1NTN/0kL1c4v53h5Zq0/kVdZ2ktC+G9W4c8ckk7aJHv+MdSd8QMChRD00RjWPjoGbh151a7Ta
aZJHeVM4EfKQo6pvFMR8cE7Nw81oVwVmo7iKqRPSlVb7VCaiKJJK4wq/0PQLSluACmWjuclRUdwO
NYxAp4rqtaJPmosGhrwQ6q6sSC643GMAndL6m6PvassYIGUM1jEzKmerdkm5SVHyw2cDVfLJtPMV
ih5LDY0rK/IVa8BG58yh5Xj+oWA/yoVWmM5R03LzbuhMzVWsTNoDtB9u8hG9aijvhSsQ649e2bcL
G+LKkkQrFqyoIapDF67gjSGPFDFi1kmgoQSSqs1TgbKiAi5ooWY5Aze/BjZbYJtRdubmRnA7f9Mq
jCPTGQPnaIZThiAq1gBaqMkuXTI0kwKj38ZW1a97e9TWcYenHcIu4wJC9jJRBnFLGxumDoKAWD/P
CjaQC/teMnLpmOSp7lbgae5SwN27uEqHFcLg1UGdEu1OHUP0DYbG2bZBHkDFLIOFnsaVYEvjhCoV
BzhwPWf23cO4g2pFqeg41Eqy00lNV06U5w/RaLxrJlg9vx1thX0notqsMtqes8MuGnu9yzLNPlbo
cKJ9lXnbyM7lO0kbzV0SjepD75jf3x7zIkERHApuYaIs/ip7fP7BeyRhEBdA9bqWA3MzhtmXaoAR
/fYgr7vyPNIB+6Jtzpmp4HI037Vgx500bvrwBOe0W+VT2W2aWBtv+t4033lWVe+BwKJokJacZ2iW
QudQpQOKLc1DCjp600l9sbTUxSqaPRP1Ak5IgO0CmTxbZYmcZY2a16QWbZZtsMbrYAL2k6vEXkJn
dpShbVOg8cIydMvQ7g91r/Q7qpXjwme/st5p9XMIAGAhn6Cjdf4N8lxJUj/PwxMV0ICQHTR7Jy+6
R66t3mcq8N0mHKxsl4NS3BtBGh+yrlNWZRY0u7e/02Vag5A3QYAuHs/CJf38QaKBQuaA9sjJkKIy
d+khKO9LxecqXKO5nK9EwtesqtQPTugtIDT89vDqZZzVuZC+wliENc28Dq4Peel3TtedvLgEt1PQ
yOjz3F/bKFisyU77fS953akME0g58ZTtSs8pX9CAsU+Rpw937dDVn6HWFI+xrvovrRDcspukOtQT
Z2GX1elTCBURRxAEW1A8t1bdOFT7MlERGk4NBbGGNkM4S3bcKMG4HK+hJZLPZUjRdfoOsCmoirEl
ZvmbkicBrX85PZW5h5J8lag7O8JzKy+dblcPCNq/PaeX+5uLNYnqK42DXuJslRuIc9ZU+PmkKYX8
KpvqnSYF+sIJdXkdg9FGSQFQJ7LNbKfZMGaZZMnkaPlpNEd75ZfGAd05lRxhouyOUKxbTkMLYCeT
HlODpm0Z1t97dK2+RXES3thNmmwzPJOPdCa9hWe7PD25oVu0qUAMcobOsywUKaQmRRz/JLCnbubn
sZtXufYMgXKpAH+5f14t1MWFgNHAW5zvHxwKi0EF/nWaxix76qu8+IoSZQldseh3QW2Hz4ratFvo
OktYrCsxBPAuhQlQLbI4Nme5ZE8ruZ6ouZ5gAKovvkGA0KxB2siNOaqroc+/Rh6ydWSO+ffG80zX
snETgk29RNC7XODisgbSBPEXavbzym/Zo97Z6UZ2khQpXiudhwqAmbtW5iCxIxfZwvp+xXech3Fx
E6PUJ1rIqj03WzfUNIkyNc1OKAQOp4aK/a5O5ea2gQ2yov/UPZcKQmkdEo+bQI2orQxpib5Mqd5Z
QzLtZQ8WhyN4yBlk7UNYDGQ2UQ+EIQn9+9pW23VIt2BnpPboRil8Umdsh1vNLKrnouzDhfe5zG8F
1hzADqBlUBvzmzxqfTSpkNQ+1UOfvK8jq9rKum+7XVk5u07Fhxk3dnsp4xKZxWwSgTbQBmQe+V9n
lnkAabDDwEuiE4dl/OQlinXIvU7eoUFim18r9Ls2eG6MtwjndQ9RZi1ZC19GKbicFAlB0bzWfmer
t25UFE2iNDlxPjauPiLz0AdFtzC3l5GAUbDZZXEC47jgIkFNsCaztOKTLkPRLpHgv0Wl2NpBlKwW
zvSrQ5G5AhbBG92U55EgMK2hb5PklOTIYNSWV7oojHyIDHPJZuZKbmVyNxdAd+IvWbt2HnScUDIR
sY5TYc+A1Cq1ga3UlvXe6jXUlGLJ3LV1+1GyCnsLHLV5QhthXCltH2wqUw83TuYsNX8uvyZtLQoG
kExB6dhzrDQCLVKlRylP5NXODhV4cz05eEm8fbJd7hSTmhfNR6gEvP68g4wSvDIWSp+eOrsI7zqr
M9eFPWRb5ATSvaO3hisNyDO8PejFd4UOTN+CRjJwYwqc8+/KokJF3B5PkqX9QLc72HY4vmyQUm/e
vT3S5VVMMI8NQHTc/EBFztsXsuzbDZIE06lNk3CDsFy3oZpK+dsvswOigkjQTI20RhWsvcvayacy
oy/11i6+JEZ4RHI2JS1KgeU7X1uqyEsx6VFPvYVbQmZ1wyrOoiVDwosvKQCR4j1hoiiQhGdpJ2Wg
EukcdJU7tQpvpBo7BXkYexfo3bRFr9jbNwjPLuzQ83OKkiKNJuYV3ouoH9NbPn+1WNH7qrWd+oNv
mHdIYD3XPV3eNFCOYZb+fPtbvvJx/x1f/xoMgCK4WoGK5LnPBxv1sUmVwm+RZCMjW1kAP1eSWcU7
WJPWGgbBuIOWghIx3dSNUyn6o5/W2SbGkOyGQ6a7nZAZcuXIM7Hkaca1EnTgY9OmWqc2GspVO3bv
0KR2EPUOo52djfauNGpjDVh3WDgrXglBZ+8CUETYMiNmwHcjwJ2/S8iWkybUO45jIaWHFLnrjc8a
uRfiIiu7DNUNYl3dWpPKFFEVqiRAcet9F9IS0Y3EOjaWGm5AFxR43kTdxjY5Q+M0i4+ylWS7tuyr
B5a0fUgGw940dR+/oOQSbOwSxNaEwPwqskLplh7GT1jsw67MPA3vKatcUxuPvtlOoGPKPJQ5hS4r
PqDV5t3aOFWvpsBQNmEiF9uhROXeVKgrvv2Zz3cLX5mZgboslpbIgucurEnTK2NpW+2xr6NgE5l4
xhU9Q709yizXFsOQ5bFouU8DgISddv4BIJ+lTgMq8IjPlMr7j87KGjLdbbu8+4iLD9I4U2hsS7Ta
cNlB0sRuxpC0B4wGMOPkrsZrZlu1Ji6ImlUsPN3lHAj9B/IIwVjl0j/bVrYnQT8yex7OyeKVriDj
TMPLWdi8MzrOX3NAy9kCzcOxR5/pfA6yKKgVSADy0e791h2JYa7etdWqTfTkkVY174o2rb3RNFA2
zEv5WVYlezVJiF+iEITkr9Gaa6+wFVSoDHwvVLVfmInzy6x4RMpnVOkRIjAoY8/RwXqAvm9oQ3KL
IwPzB4LDWgp7lTkxurXRZsPeQ+cd4XT/u12zTd5eJecH1V+jk0zRGKPxLXpP5xNUeHkg5aavHlGK
jA6tNTSr0KdGiQhgs/AxLiIp9SrBj4Q4ILysrFn49pB7rhBE0I5cJtKt3iqeSxqLrESh+vcpafnC
xM4a+6/vxhWaJA4ePcSXOXhGo+uL5BcDjli1fxrxirwBTFg8OgqCmQZVBPyq0kk09rUbSZrwM6lS
bzu1cfyEiOkSS/Ta61NTsEAXC2bvHFgayEKQnKk5hn0xuhTADSTWEVHW4kZ3s9ZaAnZf+bKseMrf
ILz47xzSj9wOnKfS0o4EeGzzdLGG8kF50C05XZppsVvPYz2AGnEmE3A0srnZNjOQXEw7QIjHts6t
R8hVjgub8dnEGAvdnt56AEsrn2Ss2LZakij7Eg1MsLX6SKGmeq8CpnSjr9quxgd1IxkKqgqDsnQg
XX1G9hhMfMHVnVdUzCQNhHCKcuzRWHqna9lw39c5grhF629ter3bNMotF/Rv9PT2HruMdcyOYwKB
wSmUPo74+18aVRI3Jl/PHIVYp6rbHmWAbWVP1c1vjyKg7iSDCkA7isPnoyBlD5AYz4uj3QTKKrIp
oNZBEi986ivvwvIVYA36yCYNtvNRrCGInMBPjGNNrXKj59n7Su+W6sBXli52iDD9SW1lUVc/H0SR
qlyxEXk8KmZg3viy5O/1Ns9uzSiTn39/1oQWEduSwGTNSXF42VETmxiqyQJvU2S0KjMtXaIYX1l7
1Gz5Lq+6GgT88xfi6hWYbTXox5BEZzf5lrVL88h47sc+vh3zYrjLZTrVWuXIC98LrTx+92xvQl+y
ycopKIJHmeVhUW4irg3w/Ki0A96XsieNHqpZjf8lwccRwVIOFW0tKUV0G4Zd9KFqJPsdlavyYKah
/Y2UuLwvEtM5KYFfZeupU7wvUlZLz6Bli8cGt0qEwzJr2+gyPfWoRDp7nSF9/TUdg8hYAzaMv0zI
WisbcwxBLONdQV2Abm1x50CM2WplF3EI9EpcrKLCrr7AmxZOz6Fh32a4kEHbdzDJsA2uo3joFAFO
dAXidU7VGN9wB7S+OmWHbGiNgRX+Xgaeo3cBgp/YQlDKdGE1FflGsWqzvK0SSujr0K7kL7rWWd8l
vSmMzTAN/T6MUpxnYiUvE9cP4voFFGL4oukImNHDy70nT6vvgxykLiZb2M/eVI1ufYP/SwMmLGpU
ImVE93fR5FMyjpQaP7vYy6Nbx4h7TGKcsEMtOlOau7hEHBSLriBEFETOrE9jz7JcQXm3twF+xYB/
Ro1c2Uu6etrUyQCKvMy15KEkE9uhf0gKU9b61Kxay6hOTWxTgyrpgAfbvuw5To3By77gWeHt0MOT
/JusV5k/ZFC1793QUOwirSP41pn5UNLCC7H8wUcOMSR0AVe5g9QYhay84oSEtRnuVbn1XjqmP1mZ
cdYd/U4yfzot2tqhFuWP4opyQ1RVEAz0s+q75qW2v9LSIo/Xg9Sp8qo2vfaDmkRD5nIvaT4U5dTH
u0Zp2o/2YBv7CEy9sjK0yvoeB8l0pw11SZe5sJCIVfII7bUJ6z7S9nAM4E2BxAHujs30utC96Ubv
poJ2NBaST1Xa7Kxx0FVUZrlsr/TW09JVikHSx66UVGstp75yAOSNUPaQGw2ghMgfulWieuUnlfXI
HVlpnBWqbsI0TxICeylImJ99PlBPU8JEbfDLm7STXVTxO7zUJmeFILV+1/gyelXdGFmxq6Pc84gS
q4c+jxV8VNIUc4DB7syt32RRiydqXRs4SE35z7cj2fnt+DXbEVhuYB8qtTEaB+cxBlkGCIKWgNFx
tnwY8hF4m1MOkrcaWPzYxHj+ps30cPv2sFdSbAElp5ZPh8wGbjI7EVCOwzYNRcCjaffGPV6Z5cnJ
JLxrkN/8WVaGBwqkjZBtjVHT7dvSRU/R2+O/pD/bRphtVLsAhFBy92NL2oc418KFk3E+M/QSieIW
nUvd5PSd3zUwYFC1HHHwY2x04UPs18kGSyNU6ISNphPryjvSkaWC87VB0QEgHiO8o1PdO/8cMnmZ
LeNlSbZrRTgZWDKeSuoErWiDNIjVZd/f/g7zMC9ekqogPUrxERAfOB+vK9R2HKSyO3pTuavQp90N
0eiDe1JQJzWXys/qeSXYFj13cXETvUjKnhQWz4cr9cwctc7ojv3U9YhmTI2bYCHyGORht484Gda1
Uacb3IYqt0kjbx9wx1t7+MmsI+zK3IbWNcaUibPhwctNRqtxjZleBDo7qu8dz0LivMUq7u1JuvJR
BM2C7OW1qTaHLehIzDkBXurHWB3NbZfq9pMSqAqbPVP2atkisNprS9i+K18G0ppmUXWljQwG+nyq
qLz0GLBiA+iUVbkfbUnadyD8VqBOezdqoO+8/ZJXxhMYQjJOgX6BAH8+XocWdo08Gl5D6KWEESaS
Xuwb67hwDr6O0Onbo4mn/zW9YCHYjhDTAvJCwmbMUv+0wXeJCtVwrLEm2gRB4MMHxPTr7VGuvBPv
QzGJ7J3i31x9ptOAZcdDORyzpsR/FHHCQ9Ob7zgOmluu6Eub9+pwaBRRu+KToTx1PoWkazK6EOpw
nKIqXYMzGTYGIOibUSq+U3jKf7MgxBxSJANPQ5YmGP2zSk0+IAviTdl47G092AJRzre55SsffnsO
OR0sVCOphogG+vlLZaZke1lqjEe5Mb4gUvDkqN0Pfxx+WMMil2oGyHyND0B7NcIRXWV4+7PbiB/Y
1lCAGTmm1ti6ahwhhmxJuEBFNdYfVoG0MBkXKuddeIPrnIeFjDa4FkL02A+F2rqQDfjO5Ahvz8H8
ZkHBzSFaUUq0KHeADD6fA7w9sUJFgvYo+V23LexI2BvI9l7OOfLfHuqi/CDGQsFLgEBldEfm+5CW
nBGGnt0eW1LwFVBt6X2JPetdj13qRqtzoAraAALU6fw1Oj3jYdDrYudhQ3XTkInv/jePQ1ygUk8b
iB7o+aujCAVAUQ866gFSeQPTBm8JP+gf0kDHjXCi9lR3uD3YKUg91Rt0N22n0m2VrN6HbdYvQKYu
St2vswNfS6x4kTzMolTRYRBjNRLlYfDVt3IHw8IYSGUdYAiuqeJjpwdptpPHBG+XNOwecPp2dmiv
kcuOeFNURbWxsKTeoTdXr20pVh/rKbE3RmFID22dJYcpUdNtolJPA/g3uG2A7nST5P0CQGh+txMv
QmAXzDPERCFLnM9r66RdJwECPaqobq+R4NIeYp0rVhA0MmrUjrdOaCHc6pF+fPuLatcWsxD/Ik5x
tlAPPB9Z7rSKEzrvjoQO7LOlcXoPKJX0eLDkF62LHLeudGPbG+W4q9Uh3o2p8ymMPPW5nYrilBuR
hcgESsy6L4c7asHSysFwDn0YWt22JklwERxWrqHXLq4p+lY4HaBrb6SryQnyD0hx2SscLelrmSEC
2kHV3iogDlcaEkebwtT7NSSjBDcXtd6V9Tgu5HWXR48OIEuloU//CxGr2a06Dhrgsn04Hg17jLaT
hjM1GvrGwve9nGWdgEGBVBAVyLFmo4wo4fdpaE5H38jbtVR1iPN0TnZTNqievP1Fr7wQUhggImjj
iRR+Fp1kE3yB0cjysQXHuaunrtwmduotnKXXXgimnyrA2oRnQxx+v5SjfJqy3MRjBZVNTLsMWE+r
qXCe7BQRiLff5/IYBR8N+hbqPnkIuen5SLFmVfQ/SqrvnbKXY6Vcm0r6XIzGAUXqJQXRy31Ia1sx
KGQihkBcmU2eQ2VXqbxaO+JDYa0kHxsKCNzVvaxQ3/OaSN6PuZyfEnlaqrFceU3geGCogUfSWJ9P
6CRVLXf4QDsiimC9r339ixLI8nckhlsXCm6/EMmvfD+SEoDGdFop3M+JjDXGDg0uvdpRTmUMYavQ
2oXo5q9VyWw/vP0BWRF8ovP0DkVWshOKR6ju0EY//4SKOfhYi3jWEWH727osMnsTVo1/1+QUq+CD
6Nb7IcLvYq3Hkv2SN6BG3F7p0MmcejM7OKoHpjwfSULbRifp5Q5kaNQH7ETGUz3PAu71cvSJcq2P
9h0EjX2tKxVeFjr3V+w1EbuF25dCta9s9KqabAgwxAnz3qRKgVT/RpdIKzhEdaxJbUzCDlYfW++A
P3J2qYWzquk0HpsmBKY4IrA1FqSqQNKlfVHjMmF5adNCTggMqCpl967ok9xc+z0Tv1KpS9WuOQXq
RzNXtOHGwvTrY6CX73pcVyrEAJoIN5lUSj5Fehy1OxuqAY5tHKXoPdcjGPoi5Nn8oZZuVEiw1SpI
mtC1Cpzw/FZuno0IKD41l7FT9zpH2PuWRP077WjpqR9S7MBsq/A+jGOMVQaWWV2wRrpeOcjQw9NV
EOA4ugbej7tjVYHJrwD3YzJCTQshAhwrsF3InYIuQ2i0lFJiSq7r2OyH57GUKczhLlCIGo4f30Ip
VYAz5vEnpR2lr0QHCnDQwAriaWLulXgi7qt4vAmR+BhnMEeN0s/gg6jFiLqnsc7HSfqUAQF9X5XC
TNA08a1ZJZycIIKqqf5A+bYH+Q506kXGhfe2kfxkV41+81LL9vRZsaS+2tUBLG4mSa8ouun9ZO5s
oJ54VYNHGTZIDAT6hwxTBO/R6J3JW1G+CR6kCIr5wqXmSiyBOwOegj4t5/u8n6FQey5g0ExHvLjX
jWUW+yyO7S1+gNJ2ZJ/hNpUoLrZMC1v78gBAUUWorkOa564z39plaKAEEEjOsRzAm45Y6pAjLnIj
LuOVoLtSeBUdUaBtsz1d6JMndXkjHUnPmgNqNvVO7fEAtY0y2KSGvpQJXwYsxiP/heYpLnBzJY0+
9zB8tTvpWNjglr08HFZdrT3UkAy3S/HqIlwxFO0uCE+OOArEq/9ytike5NChsqRjWFvBbeAo00ah
ounKVkNrp9Qk148c/10Eofqx0Zvsp1/4qesYveZGZiEtKIjN0JbiFiQex3LY3OBioAudPw6dvpY0
QZWO1WSOuHKV4VNdeeMBToC1wlm03LL1A2z7fONQmQVFTlb3upnCpZrAtYUF8JNTmFsmfZtZEqNk
UoydqO+fekkSzjAThUpsPhe2zZUPzRnMpQcEEEyIOQ2MKnUV9lZjHtUggN+jJcGmHlV1ZxbNsH/7
S195IRNBaLSaBPPigvDnGeYo5V6LZ3XS6jeqnyHiGAA6f3uUGbjq9QOaooxigpijuym467+up9Tp
Y7QRYfRgA4bJVxvWt0Oa1ltC8LhRHRoXaGaom8nvlVWdT4Zr4rz2tPAQ4uOcn8GviBHEE8l26YuJ
M/qXRR3hfxtrfhWcvKADy19bmXfHLWdMt2mIcTPgBXFMql6KEq/TFh8miLTFgV1gf1AdCYrI288j
ih/zx4FlCUyGDFJwq84fp4xL2UcMB1KjVU3qGn6VX27VqTByN5C8UNsUeMQg6FP6uAD97tA06TjL
kc4UhPQ5Nd5X7WHIiJtHvHpaN6RntQaqjr1BnH6Ka+3HkOvS5u0hRVXk/G0RGkBdC5ohgGWIxOdv
G0mtbE6CnV7iivIjAQosmA11eQz0RALB4JWdRgvBafK1aWAzh6WZMEp8+yEuVzv0ZbCLIF8BMAKY
PH8IM2+dMGxU6MGyHrh6E9UHTNUc9+1RrhRtzoeZVYgmE+AJLlW8q1PQqTLxf7YIHbfI3ihPlpQm
jzG2BB/SBBys2jWTy43FWiVxGDwUFZ6YUNfLx7GM7IUr2Ay7KrahEAESdVs2ACWM2Udoaw8V3FCW
jpJq5lv+WXKvy3RfUizz7hJzcjYxlCQ3DLG3yPw2oaA7DZ8ltRzgIkeRq/i9v3D5vDZZlL1FnAPl
KV+IW2F95U3I4wmKi9bvYigpqGmR5yKTHa3rsaPlkindrrH7HyCIncdC702XPJGYP+jaWhdCh41j
978dGLm/vXaBOHMdgtf5Usk9XzXpMNEG6rR+Rbk0dQuoeAu74rW+P9sW3BxFssLFAJDJLAgEKezG
ISzgEUhp9F7CG/6nGqqFEMTBRRSMPFLyiOFx3rbalGGpmLU7TY5af1UEWuSsVL12nrAzrJ4l0CKW
WxehsVKiQQ43jTdYC9Wma4+L0AATA7+FarUxi+NK4FlmhrncScPL+GHCvnItjbH/QHRHSWECIKNZ
Uv2uDrzwYIwkDFjFpQdEQTHjNfV6m5dysZNNOMxGW0VrZwo7PIABKixs9GurSujvkL5QMRRileef
b8Q4CNO4wT4W6E2tpCQ1qYeq5YMOpf6rP3jdd0w69E8Y0DVurTTk7kY9AACF7Si0MiDrGjl1HOpF
vwdVF3uQgAuQSgiTkkhckK6mqJX0aHCOTQyV0sj6zPV1yVsXuRMsrOEZWeOvsUjiXiu1yP7NE4lQ
0srAwRfuWMh2ehOrlU+3t8attcebr2ybdB3lqbeqgnHa1b6R7vDz9R/BDfQwlhFw16ysx3KjklZy
B0uwzoLgkFKNeFe26rhKyGA+4MDT7Aynl0FEyPxm30ZG12qlte+nyfHtwHoZvmmVoYEllJwAYcwr
70UX5DLyKfEpBjyx763APih5/uXtQcQSPt+RAuhFrommF/yq+ZxhOqrg7i7Hp2BQnVXgp4ZL3bN1
K8Uel9Lsy0MR8A9tEZYBQQAQ7vkqVSMkLSXfixGdC8xV2cqqK+EDflelOXLL7I29RE51l2NS5yLi
Lx8sD+83W2txNiR8bbCgMx+hWiobGy9VF5tvf1NrjrczaI+9+PK0yKEXif9sdqj3A0/D8QTNgLmo
iRA894tsik6kjSaAZ/yJPqbDUKorp+/6WMBNykewFcUJx1lFX+F3mdx0VT0IR9+xhdyjF9tiyIO7
3hu990aPHuAqM6L0HXFkoAJqTPGxCzznuU+L+F4aiEOraaRoscnUIngHr0KGuh9jPLVClNm7ixyv
TNdYvKN549d1+IX6JlrxIXLkp7ih6K4wx6aLGPywtvgVBzvO0obrdpe+VLpdJiulGZVqbTZDm1A1
V+FNsXlRVyc0N4+ZkrSf5NLPgNokTbfEYLs2naRgxH9AoyIRP18AtWFICcdidDIyBUdrI63cgqrU
1z7GKpCxfxeFL8BzgOJRg6LyImDl5+NJnko/DE8biD8marllESJVq9M80Stno47DsHARv5L409IU
DUCYFUSgOXo9HyRrwjquQbmjVincjLZzClprfN/1XVBuENO17iH0Q/xNk0QC8iOHaPd0GV6HCzmv
crnZXl0pBIALpAUlifN35zcaTlNK3YnCSnWT6bL+Prd7Z1v0xcGEPHQg/zCeoA3g4Gz738oA7Hbo
gF+X26q6mRQDS8WRrYahcU/OnNc7yqIRljnTZ2496YJ60EUYAuDI8QAagbsZbg9i5fxyWbEBlg9J
1KCBgC2jFVLeiqdVn/6dEf+fxNof4A1/CfxCwu1MY+2lD5vpR5V8EQCRvzTbhDDb60/9pbWmyH+S
lAojLZs+J/BfPsFfgmvGn4ICBZRCBZVC91P8zd+Ca7r1J/do1jvpEXIxmEL8t96abvwJZZcbMAEU
zUhhzfcbcmvcnVgB/w7For/N7Y2OFU9G+gga/HyFaGHt47GrquSAU/ARwZF4LYPEMleKHqGxKpdy
DSpnqtad2vhY6FqlqyCH9pSWiXcTTAIcFjgy+HjsI5y6KV6gNn0ukLW9aVA+eUyH3LmNMX2/c9BF
vocdlSeuis30fRZKxSqcTP2+c6oNvTz1pvAdEwf5ru4OQzjZGCn6SOpLhRxR/lX6W5xo213rmRh2
VFSrFO74nwYL9dqhg0h7kzv5eOt3mnFL6vqSOXl4P/DT5B8VVtdZRz/Tr/3qY+MZw0bI023VonhO
sMNYOUNWuVgA4xsppYEPco1iNiJQGPvqLeZ51egoJDihsStVjfptGibDc1TI+kpol64RgFRXjY5J
taZHxcFqmn6X+Jm2TVWr+9YnA9bfmv4Dng++6XkI+IgKOdhLJzqAhEaVRUpQmNeq7h7HgO6gJGWM
G4SiWDfAo6100wei3E5VvlkPSR18lDnwv+LX0rhK4YDtSrHhMZSQpnWd6g3XxEH6NFUKDsctGmVN
o0UhfvKl88knST1U4Vi81K3mu6PeJXu4cMnPgXrUHkThdvDwIPn/zJ3JcuRGtm1/6KIMfTMFomXf
k5kTt2yYABydo3M48PVvxa0aSCm7ktXsyWS0NCXFYAQA9+Pn7L32WMwrQKq2PRedENEOvsVxwlB6
whOtXpdhJA15CPLb3Nui67EI+iD1q1GfumIcNxr4dXDdRZ2TzWrYzjBQrDuvtMskBdh1TDpb7taO
o3xaek2LxccqqVrqrkg7LKS7OQh+wbwMrzWDnHQT3fa4ocx/dFtyxkPVxOdu9pJj3FvDMUnG8Voz
K01nrwqviEmvD7U2LTbKBkM7FxWto7XsxEgkM/ErF+PNqDJC6eUugJa7owfpvCBwqd2dzybuEvaS
hgHNbGA1x3Uo4HdzYLqjijiOUxV9X6KI74JpykdX27vIRO9gy/vDAn+UnFExXjzK0ZWfL/5tOwoE
t7ZTpHVUNrsIDWkKryA6N/HWnBmJTCeVBDINF+yWWttvjF3iFz8U02FJHMfKElsU+zpkjD7NoSZt
WvofXQ1kiJNc3qdB7rbXImnR2dojDhn8wCTN+6NkLFIXG4mnWv/Itb9mApwefvbFdTnZGeccj8HU
p3ZbFkdSoAVfgmm/tFEJMMjr6rSM0Akmq4L9T2j4fu5m/rhyLXW6ckrYT2YJZ6zW5qtLHno2ku3x
vYUz86K35WtlUQfVTu3dOYO+rnPd0IpxHAAGgXOf+INARrtaxyVs9L5ThX1oGz6iSYfObd+bIGtJ
ED6FiKOLlBstMOkYFEWUqrWe33oGDVUq0D6Reow9lmSGV1cPjNu1v+AhbQ62Md2pxY24c63BZsJZ
fXTxaO8pJsU7j+p8I2VcPzaFeYtEEp3mwPL2oXu5G0nj9O6NL5/AOIImmkx5sErcJ2KeBa2CKe7T
ajEzOl3Xn/cJYtgqbbu+egtdY05evMz3E6LJz94UzvUaE8pIIPHooTacYAn2Yikyx9jTTePbWPyX
3HJvXQ5PGL/yZex3JkzaO0pSeV0UTUB7sxqO3cU5J+btO/OY9bZQ3faTNHZsUn4TrkelxiIzSFwP
Y2wtRBPVyacjanq9/LyjVa3TVVs3y7WLp4XE8vWg6uq1svxA7egsDUyqLHTGV/Fc0hApu9XbMquf
q/eeR/2uwwuAUtJqt8fOam/jnCmQF+fuma2M5qtrekFMObbdfR357YvpQl+dsb+2x0JUo9ohJN6z
31BD48+nXlx2ZiUOdApY7upeK5JmtIv0swQYNE/h9VbRuXDnkEjNJb7JF06L0dC5u8nl1qWOlXAn
BeMKkY87bSX52fOL+SbXNuMf5ftHot39XVLpH14/sWPNsjl7M9pOnGj0BlbuoMIEVYZANsmCupZZ
OcjttgwxM+oStDSZG4fEb3+E1fClHptzlOiPqK7vfLt4phMHmrbI5XwIW4ZpOPKcOSO2S52mSn3T
yLlvrbXLb/CW8ct6INJtopP2CAc8ciZN7pzUxkopt/GO5AnvwxJOvs9rv7kq4tZNPSPUS1VG61cA
xvFerqHJ+orGWT/rkVPG1n1x6/4j0etdtST38cQCNejh5zT0w2FyCfJiYeTkXCyAwCNztxGjQbxl
qc91MF5PkVtkqx8/erVDGJ21fG8BsrxPI+J9r2rLXd5uG9t20mbjUspdGSczi1lBJ19I9kYLDdNT
LtycEDbvYlis4se6LuN0nKsbZqR1j8pdB13KTdicfIrdZ6Wj6lsDgVmmdZxHmUF6ddZL2x/HMjCs
dnP9viIDuhpiZwMJuPaZPeJUII26+8AhgC9SOrObqqgLz46rvO8wwNXBCduSdPHJi64DeIw/u6J2
75O6sR8HVUQSEqsX3/t5tdZZOF65sVyvligXb502AX4K3AQPRogfzrLUV4gT8AB05jGn0fJscYI4
LmbrDjm5U2nPVPicVOXCuSYovvRrGSRprzzrS2Xl6twGwrR7MI3nqGd3YV2O+RIER25Meye7wFwH
rgnvq9VelyyvHfWYmy361gKp1QgONRMLm5DtArvwLZdY9OkUrbBHtnV+8yr7fcTJg1sOQXSp6w4H
pMlTunX1oRtUvnea2Xt1hdWd8l4HBZw99K5p5dv9rh8oIlJFoteOvOPwQ5Ux+6DyBmKWenEburW6
Kwapn4Z8NGeMET1TAqg9K5wMlXWeZPdOjIXPBF146tiAybMGIftd3gvnGh2hdUjyFQSuP2VuMLh7
L2/EzVaE3rGoLc9JF7eusJsnTZHNvdgOyVwcrVG1p043t0ssnbTC8ZxfaT/qMksXNuaolVDuavYr
ONOIwjo9VGK/iNn/OjEvrVI3trABSafKmMZEP1t3MKe4Tda7DvsJ9p14uzKDM7xIHc9sIQ7kFO3E
MIEdu3/Aa6CmU01O5M7wsAenQoZen5W1cL4CJqlQCMTOglqjiY9dmefEkNHzYKrOwtWJ0EoRtqq3
bZD9l4EEMfumhmb7WXv97DwXojVBCop/O3QYGUS2ldHXAW8J3QBT+u6hzUsrG6O+PQahjF/9bvw1
eNYvdBne85KIGHlfOKYF2z7+jkk13xJPTfbOriXYNAKl7gbgfVQgTfy2hZsld/ytdYVg6ejEBZKk
qeiefX8cjlhtsQ7ransKJLdKH5cbvziZ1vMEiWQdZEytRYhP17jNzg/MdJi44PeBFb771JIHE4C2
RQFY7Ddj5GfcgLpBHuud55WdFMx/dbLJHNhzJfqTIZHjtTU4UnXztafDlkairTIkRz8pIaqbNqES
a1DfmTo4Os2XqIXkGZXljR9sz/mA+lJNlv4mp+BOVtPwMNZVfqZOeRx8FFahuhuG4tPtErKB2qfe
Tj6BFD2Vxv/hVe7R6uzoBKDIvcEF8bLEy7muI9gnytmjBzmbrRmJJFAVShP0LT6GtSEP2XsMaQks
hFU2BNT0i72r/eLorvX23UhxCTxbVkq0ZJLyIIpwfFpN7xAni7RFneUMOvGxw1wTPTK5/RFRwT66
MOdfoDR7c1pMSB5ad80fydDDq2LXS9ZFbr3bjNc8i8bDNJMYIJxE+11VY53vl23Z7pNgXUkySQZN
mVuK8Dpm5BOy6+X5LkBh/bjYc74ektq2dgU9gqd85lsu4cGDs97ai7JOYyLLU6w2TgsF3Oy0YSB1
RsthPUQbQN8MhPd259e6/LT9IefIBdm4DIburiBLKPOiMnjw3QHppmLG3Rpns1mMPdgjVDmmNMe6
HiM+T3IICQiCrZ9qlId7z69ZhRtUw9Ui2n0tJAKVlgsclKw/7L1efy0nd8mcODe3zeRn61Ki2vH5
IMbWWOd2rakgmvA4iNlk3ky2PScs6Tyolc0VkvYTc70WqdFH29Br1tH83JSbvY+Ayp5CTwyHGGRk
ngfRFV245Qrk23Rchlo/FgCCar9/CEm025O92r/b1uA99dWKENOVQMRWt7gN+63Y+0vfQjqum+Mg
o/wcuHi0OjvZ4JSG4h6JhHtbOMY99E3oHxFo9ymOov5RNtzem7ss53lsFioLc6uD8jFCCnTjI0I8
L2qrbwVkS9xJbSL3zKCb6jCVunnaJvNzlp1zWmZ72a2O5UJn8/KCinu22puAx25JxQgCoiQt7zVy
l4tEK0+eHJyJ77OpgZZMQuf+flns8WWIE7L7wibxLz+giW7y0ucL2oLHUrityUzYqv06JNuucFgR
rM1BTVUwlSv89iP3/OTOsXzuNp1b+iZo0a3tcmV9DB3d9wZCUzqK2r6KnQ5Ip944sJLcV8WqfcDi
F3GMlPnDtohkzwrXPAXBNh2KAVR4HwJpaNrQfB+0g5d4srjtVlv1P5VquvdgCuoF2APrUJrTYvC7
siuyJRDem+lj59jJsHrW/WrvFhpwh2kb6rOJtuq2lP4LNwPFzzyt9tVmjcAqBuU3GQ3C/jzNotxH
9tqxP0Ny8CGzzinnD//yXorUEsbck+0YPw85LhdOqWP80XBjXI8LFI+UAuN29jAGecO6vsQbphkU
cNZ3sa1rNrZj+cuZwviDTAt5ruzRvPxPFzT9xtDQTcvAKS5P15gVSjCVShYnKyP7mxPL5fp/5khu
kkZHkAKQ1Ce7xwG45om5UzK8k+UsMogJOdVC+cixU945xvlPjN1/1aB76Rr+/T3W4E9RCP9n+MGf
vuv42V0SBsbff9T/hwkJ7gUQ+X9HJLxWw7ey/fxT6+7yf/y7defb/8KoRnTYpS2GAvgSzfLv1p3r
/gu5A37rSwwzmcEXUtR/WneB+y/+xkEwxkWz/9y68/+F3wkYDKMPrEeXMMr/onX35zEW8e5IDxhb
0BW/2P3C3wEODQuydOcB01Ll4iWKpH9Fu+y/MxT951Uwzl38bNgefo8DiGAqN6Xalh1aEsI5bXbs
k5ma9fsfPvaHf/cb/xg7cJmD/7ELyScCVTGiy494CB3ibxMFToUK4FShd2HUzWmPN4J499w6JUNU
XkVzO75ict6uu8qR/5RU8xuZ5fIWeUHc4PhiANH9RYDXiH6s7brTuy7n/Pa97umjlOnUxwUjX902
2x4SC8GL0qXjsQMrkL9NiGK/wK/rxY4aHmusNXu1yXIrcnMUlqCn79CiFcE/IY3/es2ZJzAE4UXA
hiEa/HOz1o818qfZ1kg3venJJfQqP4eYMrx/GBv8WVR0+UgYel809heL0sXP8OfXkaMbA3ndzA6A
8USF6uEKxkbb9MttjNh3AL4/Q2b4KJK8ZOn8+3vhL2+SONyL9eoy0by4lX6bWczTJJ3ek/EuGq1w
txVrdM2Zfjj8/av8eTLCW2Q2hWCKy+7wTP5voskfJyOk+EiRO72zk5Ecv+iQg7sOPPUWlNvH37/S
5ff9070NQBrNPbPmCO0q4Js/f5jBmqgmchGHI8bgWNGGggOmpquKfMq6rqugW//7TxAHm43qHkwW
SqnL5f3D1KecZ392Q3QTAcf+UxEyiDdh9096yr/cJCyIAAwiZnzxZQD9m7YlaAOUwRc5p2cr8STD
vDrQ6OT8a0rv7Nr9m9dhN/n7z/KfXvO3G7MpW3/1N17TjftLCSku5N/+h2rCEOVP5aV0G6J/YGf9
9TVZki50XTwTSKh+9/JGuRkw6muX17TElZbb9OBArbyqrI7CK5ALh0iitBax//v3+tf7JkTUx8ST
Yy1zm9/XxJwuTSx7RCS96esn/NvFt3qDJcbyG82pDpvqH4Rdf3kkWAH5B3sNSCx862xqf7xtCKYU
Y91jPXOmWN07CVEBu9lu5IVwJq3z3787ho+/Lfqk6UJY4oWYI9toWX7XkUF3UGvUw/gFSlDr4zxu
sr1S0pq2dzkNNc1p3qQ45M3mkok20QlPXbFyumbYDVPZGXrnm6kNAp40ryo9XI3gL/KrdYhW60C3
uo/oaKyqIZtPkaVGOrIPewIPfLhvGW7oI8uas6RrNBrvNM+XgYW+SGbpOMzwIBqYWOp+GJvNv141
0rurZeOk8R5vhiHYlNcZkItzUqNr3nuNI9i32nxzT8R2mem7X/aGpnm8Lt3NwuwlPGl7TpwrGQrr
hzM0HEFLJmAfXUtGO9k5GiVjEhQRXVmScVsShDoCDHKskM5u1XAqUj0AGy7rYd1S0aipSj1YEdWt
tJN5TGkB5e4xtwL5sPSIKNIN7Z5+sKql8A69G6kPtVaWdaASDWCpTb0f3/iRxUilHuxYZc5gF/eI
TB3vFOb2+CbsJI5ouOTVUFwO1Gv+g9XRN/4ePpS7FpkQ+E8aUGluhRFh2CL/dbINBBOF+4CPELzC
lnaTcJl40UrIsw0G3ttqmPgcyaVwHagPteIU50b1cL2B+ju5Zp6tvc8YhY6X54tHdI+LjenQSb7S
GZxmxYRIMxmyl2WIhtSvTew8L2wXzqPfB3I8NuvauMetx3WxcNyBQr23kmpaTmaDbnJA+aetm6Uw
nNctq9HuS9Q1aEq6LffGlG0iX/bdNIXW3nNQMjNoIEmFlOex3c66nzhoOHbNnwUMTgm5MY/occvW
eZeSYJ6dWKrgehy57kXqbZYab4Qskxf6ZZ2T5lLMSFOV7t9iMUDiQB9dJpnxhF/dBUqq9UDDRUDv
YANMmX7U2FYmFT4Pg8DjIbyKkBLWdYqNRtGD27XD6DJaGdrg29COFEx9HJOhUJF5EH/00+R/irYo
V2xXm3YONuK1MnMbuyeqUpr+TU+e9UJv3VQHz7PaJe1oiakUEB2iFZ3LrWMuQaZndrltfnHndyXt
UqWt1BuFeKtm3avUhPNANs5Fe7jblMtjUYq8vEJ6zbAD4Yt6bGcnb/E11rBULR4ij8eKBsExapEs
wxsb+CGVdUHFjC7OUQvN6ncv105yV8pOg0dxw5X+cVytBR1QGAEE+xURWQaLcH4m1owh3Ffxari9
UAtnvM70I2hcplJxVLMZjf7CwzBbw9rtmsXjvMy1q9ZTWUDYP4xea6nD6sWKoYDvbvM9eshpwflc
Kx+dBs/NS2OBaH1iE5TlgTFcMdPN9vq7VSS6SJ1yar7M+WJ/WLqX9/HFEnecSwOfJQd7Up4HmkE4
dBLLRf4NFfCKR9f+Qm9uzTm6Wu5zO+Zb8hUCQpwf+sIPrCK7ZD8nX+kLNMWDN4I6ljQ0242f09jV
yMBICbwhx177SJBaexneHb8Zxgcvmofxuqyd+RmLflCc7W5wOWrPkyhWxvqYlvpDvNYuwxO3tk1W
tXMhb1RNlXcYSDhyH/q8jManJepcfCfxNFiauIzeK1O6A9XwU1aVY9CXlrI98Wy2NXO10Y8/85AG
1qGmNpWZO4uCvIvVMkVmLctmocFWY/sUJRZRBUPj1wf6EpPJhihv8LlG9leAeyTFrA5x54yXxuqR
SYIL40Wo6oki2n4rNn9q9n2sSFGJmkHu7KXurxBJ2l+6xjGf4Vyvv1qqAO8YDH1xr0xcqoeGsJXv
TLDU14AMrUcX5sKIu7aPX+15Ct5skEVOGkU5jaWEdTFzrCh+knVi/VRJt32Mi9f1OxwTGMTUFIwX
urLpjw6Lp8ZtRAGZDnaA4Sv3cnlqVlk2J0/RYIe/BLKcRLgti0dJ1s2wjp3Bdo+0Fj5RQu/AMi6I
RxULdVMlxfASVTkrlu5ZGdEibP4+twE5YPYNmrfFXlhW64ipzxEmejTu4i4IcLzVev5cknJ0MjcZ
rLe8r9yH1potL3Xduc53I3yPTwPIsD24QIumK8Io9CnOC3S/c97xtBPnVp+6ikSZ88gQ7hv+Cqsg
McTMH2RnQI1pUHlNOyVXczf7anusxxKV7VzkEWOF4ALkV7lnb/vGFqTsOm3tdlxu2X02dSC/eZVc
y5Q3TOOtp08+wn/yaY7qzR3sY20jQTh0lmQyheJheFnsKckzZ/b0t8ul/VFTp1Bg0YG3U8/inaZO
WIJ1WoNqvl0ihhPZVBufcVLrEVsvx/zB9umhpbJdi4814P3TxZYgWdmF7SJzzdC7u6IaPIYytKwf
NmvrAaKM5NyfcA6yKIvE79nBI9JLAVuV1ncymhaVLVaXODtdLKRtVKvXfp1cpsd3Kx25edf77CEv
9qp91H6Jrm/bZUbgVbQxsFRbgsYH71R+FrS2ZdZaEVMdrw3Uj7BFvnCoZmkleO0IB5KxHKydwGFI
XzFsfa4o05x9EE65OBrmQIrNd70XkH3MsY8SxibJuhYBbf2wfneNLMdDK5JA7wJBBhQY6bbcMjlR
MqcS5VlxcIJFNdDFFiHTCH3MgxmUV2Re2TnfxtyusY3bpW3SoMKamLqbFYMla8VHRxKuy/S7c1VG
ZIP3ui0OYUIlwifm5tPcfbOsNmTmhHO1Ss3g6jWFKeMipkC0yaAFQfBhgD7zlMtoK3acXRR+yirp
lmO7MJ/PFIgpswsCl+zdCi/2wRrdaYYNLSCfMQFZ94NT1DQLKXm+lyyKTzGbc7trmJBvqY6XcDwM
bVWMqPjNNO2nLWbZdIquG1IQY5F3gNJlT2dtTVGTzRAGv9QxvrddhbAZjUHuynk/ihVvp9j0yAau
ZiSiUeWOJ8OU4mWNC2mfRYvLPjM0DMwuKTdl3y1531q7UlVc1WqaiqeIutTaLaJSMLfcAR2imksQ
EwOhXYetDvR3GeuKkpVx05RZIdE95PEgBMlEGVpt5hdb0jCQYy6YDgOqeAmpZDlN+Fjq3YjVzsOh
ppxz2SqXGlJVJBVeJlFf6sIPO2aKTaFPOKCnJwHnEEehb9NoTRa/eFP6MuCLja8EBIzCu++BjflH
ewnz8BR5jZyIfQCzm5bOWL4vm9DfBneRMRrSMr6wWsvolwDCFaajJ4oiI+DF/aWDNnkO6zm5smFp
yB1pUsOb9uzqbXJzT7GaCO7nAo7XcUpGEutIeCVeIO/CkEDleR3eaMTP7PHRrL4j6e2e21Lr13FQ
W0w9rtQp6ibe9IAnIcyqIB4InV7yBBERbtfd1vgVW3IVto+tgWeS9Z4qprQng/J9rAAxpQFgt6vO
CrdwV8yOfWnqqIhUpgomo7fmSPNrZ0uWPemQ/Eac9qhNA9obqEdGt1d7n8FfwZOWOJdABDSehFHH
0bXbcEBCQO14t1tF8NGO/haais04wZrpiKNwOlDGkaM72Yjl40Cr5GoVq9Z7R4ThcxsZIIPKCdpb
pEjbx0CFJ/eeYbiLniehoHNpeNOO3vrlzGS0fUfqbFERdU1zx+VELK0l4+nMjQr3MZzG9WuxtQNj
E103z5OW9rPrru0rO1AzQfSbxKcmyZKBZ7nOD4lgVMagsBos7rU1vovFNJosGUz+lmw9vsccSVaS
UWKbHxr2x53vmcuZgwurgdGV47jXxioogHMTzNSKRcyqNdntWcXlxAEg6FyZqhDzACcs475bwN0Z
wjB9AkmxST58Lbv2HNDtJ5qOgvVxY4UcuCV0Jw9JUgqofzObCC6vnIgzeOP70pnVL4f/XILvMv13
WFhaE3XoDfcLtvgBuFqC8KsftwWc9JSoZ8dt1AFioG+n9bxRgZRm9IZdkU92mUG9Wr4wRlJbmrR9
cGstrO07PS7dM9N2i8VZlT7nDIZxQ9oLP2+uhOcueWpYil61ksX3OAFSeaob4d+3DH6La5bI5su4
eijdpsXEz7VgG0st081fpwFiASyExTsuowmYxHadeIu5EaqzD3b1PbEvGsVJSAe0HQb9G9WvrKGN
XJKnuuH0Cs+u7LuUwhaBEIS5iKqpkjYPrMkZri1hiUO6tQK0EEOdOx/hWIxn8N0s94Uauikb8ITm
BMR5+accOGmlIN7FDAnfTkiTdxhHnzaH7Kw0t/r6iLhl6lDbcJRNNRo2k4bGrzkFRaaxs42J79Gv
WXOzjmzqMlvmICqOA8MkwTjU8RDWdSzOwRIHX6hbfHfnBFLdd8JhFDJoZIkpbesWOQ2VwDWaIGZH
chQwZcrFGcUjqjO7yZCaLV806pSXisNSzcoq27t5cML+jrYgOntqCWqPQZEpgmyvQwkzc0SVXLax
Zww+bbOhLdT1X0FIlSPvLFkQ80AaIAddLtDYgzluXhxURC/2bAMCjvGQPRdVXsV4oDRHqD6maOR0
PiZhiv2g/FZEVXgx29cbKpeE41ncxCzpc8CdnkLGmRhRCVf+Ck1QcOXKuTgwtqu+9kGpPxk+EXhg
ipKtiethBUcD/32l/ehzVbugQgSxTHb4K5QMs+7bFfoCDcMNYnjnz3WECKoxEQKrFaLO5Z1+Frju
i6yQaAKcoOuKK9FS1I50kLys5nxR4ZdY5WdpLbQam5YSGFCMu61ZlPuY2qOR2j51l7W+8ZDxf8wz
OW35aEdW1tiKA2cRh+4312msGz2Y6YsGUHNRZ7GcpEhGpifm2oGfxsou5EG7jrR3FdQFPkgYD+0h
BL/4nfIALhjF/spZ1gr5PWSXr1VqDzwP6cVwcBdFVfRsBa31Okd1/02IemNn98r8ZW4upxkJuXAB
+SLCZxiKeZHhxkDT0rR14h0TnfBzKA7oWpDINv50R7/4UIGtXgXoevr5dSmmU14RRpNO4+aoy/lp
9A74xLfpzCGV8nJwh4r3UVF1HNUyNS8VFxp3UxMEp4qEyx7ZCqidzJ7y6XrYYJgXtmmvGUoECt+D
TdQVKyp2mR7xHN4lhEtPS1j1EOynWvvp2gb9U1UtsCBr38NR1gcN0ox82/JtF81+J0Ev5hSgFsTr
x1ZsYPg4tK0dhTrr8N6KyYhNG0sH+XEORnXvW5b7JZkus3ZXWRSPrMthnsbzTHtJ0UO5mZu1s44i
YnSO0bxwKoqHNqCHMET+cBIJqPlvLXMud8dsHTkCmUP+ux66TqFMWFD/oKIBYLx4gbyH7x/0e5pY
W73vk8kUu75pknO5Tkm4A+SlZyTURr9NkaRV40/a+QY0sABlMK5bkc54krur1qmcHOQew1JE3VZ1
mA03HpD1NQlRRBMEfd0s68B3BJxQMQ/ZH4tREPOgU5L2HQwRv0NLGta3fqt4mbbSTXI9jElnnYbO
FA0Ej5Aby9czr7CsKubJaIswOHmwGN0TmsC2Sb0hmcoDJ8LxtkSh25yXBKEviraGPW6SE6iSSWEe
z8a+X7bDUJL2sIcLELu7JkE4nXP59EH6PUKrcORe2WMijNWHTbNKHpq2YGU2loHoY5pAhRnBKyh5
ot4Zj44cwzANeykR8SnhxjsX2OsrT/AWHDwU9I9FNwfyNHCEChHHigGuaaBwxQ1BaD6B4nofHDbW
laVi2n74U0hsF2QYsuXGPPwI/DV6H6Q7/Mibi5hf+0VSp7ZZgk+6x+guJj+HAkknJloP0eLOP5fI
BP9bqPdfkjZ0kBeq3FB85DHc0rmLkHZznx611t0jMw47uo0HX71OXiMQgjHNfqiR+HzQ1xDVLrKK
iUK6H8nQHZ2x6NHSXfZ9C6tyl3r9xQUYqLKFIczp4scmFC0ZWTDGHJUsgfuDSg127mTn6qDj3P/u
SVs8jzG6k6yJhB3cbjGc8AO5WOvXCBpHnTlTTbcJFJS3nKqBZLKHsaRXuBu2Yuh2XjRG7qmc0IGl
Icvsblo81Qa7TbSS+RbP74O7uTwRcxWqX203zvrkhUiuUrbUuiSGoCiLTNqbbl6tSnava88sB+PC
ZF7UMPno3ICAt7sp4BB60pAteh4i7AxojqS6AVbLcu4vOmFV0EwY6PspdRGZ9y4VEN3Pmxnrek3b
BOnALrfQpl/04uXjQD5ckvpzjup6ckT1raiFOx80D+GKMDnodGZUGL/bTWLyzHJVAoS4yzUv3MmV
kmDE1bduMENPtU/ng5uoyN8Ti+ZONq8d0hN6erTcxjLyfzJrAPNTsxrUqURSMezarpZfSmLQKTBH
GRc7VAnIOTt3q+ITS7P+iJF45KjLgpb6G3cTWyu6ZSetTQvLIhA9ULO+6z4JvXCeJZgksQ/nYuFi
0r7KZnfsX1kx9Z2rI/KuJw6aLgyZyv3l1WP13V29jkKgNlYOKY1jz95ftfMhgtzIbJ6HeMz0Us63
QR/byCSrpA/3QClpnVhdUPLzGFqu/F6+EOeAFjDdrqYDXV6ulUIOa3n5h+e1/UNSWwhiaAmIx7Vq
wRYh+pEPiZGuT9uudU+5V+nk4Du6uUNSDW1CWo4ghN0X8Wskl5WnePT6OBvpXiH/n2rQ0V0oxmJP
636joonmNT5wqhI3hd3OTRbk+TReSaDMH4I2a78Xwi1+2UnuEqfnWujeTVKrF5+ZKxdNBtZXMcG7
zDY+hO6gaP3l+2ipHZl6XYIWZ5PxjyXxNJkdcd682yhUxE5pp3otNeTovUNe/ZyORjeE1pRW9KpN
1bPrsz6YQ+39P/bOZNltY1vTr1Jx53AAyAQSGNSEAMnN3auzLU0Q6oy+7zG/T1YvVh9k36hNiHez
5FlFVMQ5PgP5KAkgm5X/+hsj/UqzGRApQfygeU2TWct9mabWwowxi0/FPAtqpFgX9ZdhdavZd7UC
aGandMPncrD07FSO2vhdWH33zajllO44aZr+Nu7oyuxabdTcA1Rd40kKNaTYeo8Q8q2+xAawrl2L
iw6oxQN+U0ilIW7NN0rCnL4nkK79g2AebfQk5cpJjP3QsXk08msmQqf2asy78am1neIPBH8O7HB9
dp4Su7LeziA9X3WgMPCkSWlforbkpoSiL3aOJFPhNo1qrvqrjWiL+rQCwseJA4P4uFaYNzS1s+rW
rG3nLpz7ugVwr6hSO6Db7667aOxPvZbfayTcBNiRZlCfESKkXyCtJxPrqSxA9/uShk6Jh5DaYbtL
pT3iw8s9hhJx8Mauw0iRe5tDCQi/qrspha1uNTurvyWWHmFLpdE7YNccY+hLDl/pIOfUKrCAwqiW
kjcw4rsZ/Mz0h0XFH+GdM1m4sY2lRxHPKkaL0j1Jy5w/TXh4cNUTmImjW+ohgoHirwIBmrUagM/c
vI8qU343MXMaMN5qp8esFsaw0wMxNhwEJeqpGlnHWxH1VBcBTs2pj1EATpkiZFp4go0DGj3tTEzh
uWgnJ7ps1tMougFR2CgG0I4RZHFvNw4IAQS+xdxTO2CHNeAn6PBTohHbzX5x3495HmJvFQDc41vV
F/ZdZTex5fcu4VmnrnWsx7Gs9GdjnduUWBy4ft1VBpBsJgCeQ5rCI62hyrofp6yjZVRYi/YktNyE
uSjsoNiN6cyKzprS1PeG5rBqRaMFzjGKaFPCWA4CtqdiSsd91eLKf3Ax6qSX5ZRNcgwSMI17myVL
GWlyPD6k4KKaX4K+LX5uD8XH3LE1zUOXZcQIj0TzhnpEK/eUm1Rfah6yDxk6F6KGZosIbH4SuhuD
lVLiMbio7Hk063jcO3A5LU8BBuu7OagAQIIMaAdrF6OVAFhVaHtJ2CSB5/CBw926UGJgUshHSGiW
nqbHCOTl8f9y/3LdGR1+h2kIbdCyUSdEXtzUB+6mD0aJ+s8P4Bixe1Vz03q5OYjsWNACafzBDYa7
Pq3s/tRFpvYEdpKDqEVOEnqNLoLSc+s4+i4XXFj8mJZgdnDWIOQDN08IqDr+CAa66iQpd13TzO9Z
t7m2NyRc3Jt+YVc4VEoPnuJMyEe9FOWXgWbA4k2rGb8nk7TiZhdMKT3fhVLIQ8tMLKXFmgtQkdCT
OrhBpc3scXPw1soCF01YHaXrLp6UYqdCwdVVH1wdAYaY1IFShlu0nmmLdksZrIxjMcR69F4H0O6+
xjrl2KESc8T8ziGCg+8wavpUVoXdHCn2AelLUM/8biRDBdK2KSGoQ+svJQIlrmWHamybOzI/hj84
MzuThgCCHa+Ibb090M3PkhsEVv0Tbk0rx5ZHr9/qacR1CNYjuFoYquFPKAGgyAttMJSGZuaQQiAS
bF38jFNaHmJ6Ds5+QQV3oNwnqsnWsxytRKF1b2EtxZ/IgI+BZTPg2l1dtyO7eUy12ltu/i7vXPcB
ysscPshQYlREORtph5auQHTIjcJO0QAVLh7wU83dXVhLnyJN6ipEgYmbBWxGpnR3BlJJNE9RHtiH
SSz5R02pVvfL3tRooi+D/bGpEHnQOYj1Duko1neeTsxFc2Lk7KM7aPrdULf0Z6tUT/5y5zL9cyKQ
x8D+I+u/ulZfNd+4xUDGOpB7YMmPJbsVEaAjoWFL7ZUdnE60cS5HxJJJLfTtbDIqj6DvZr4FGyt7
ghJ7GoiBKjICz10YBQRuoTejbU43cdcITND+gtMcsbm1DcArWpgweE8rIuq4U43NZzRj7B8akteQ
cIIAGvAY0ZfZcdd0NG91nLE8lETyJtT60ABJdmNnrzeQl/YJJ+U7ktKof0Gd+tPkqgK7Pj3Jfl8i
/HB9OGlle+fQ8Bd7dzHq2Ks5IJZ3c2yI6Sgjh2UfBEay+HLR9BnM3q6i27KhF+mjXw0jsFs7yvxG
q/X0kGa90E7VaGEcSrGX77FPMWwyXKMksGAbW0MdemZIifXZdTuc9KrQiJtTaUdwxyEWAJxSp5sV
1/fAyZ/iOumhLyvWxgpTZ2G8c5sAxHVYcpCwpi2Eybrtyw5qmM2xYhWlthyMeOyjFWKyx9tx7CdY
FnnqHoKKw4w+kUQ/XKfIG4EJI5RrmeaWpUmPcOlP/KOgn+xkk2qKnQUowoubDcj1bSTLdZtGdHDL
66pQFBlhx42mpGnu0cVxWHqV3X7DA9N9p8FH5k5I9vpA3N5USS+bpXWSwdjhrtvVPfhiEUy5b4D1
NgC5OvIFgXXLvEtTgHxElBM9VKtonPFOswb2t9ElKuto9HHi3ho0uR+WuTN3KlGZcSjqxI48O81r
94gJo256su5D+MBRhkgGMQHwe9+Y8RE+ms1fLkmG/FDB0E5uotLGfq83CF8CdGZeTqc6zeyv6Gbd
r0bdjej04SwQVzIoTDIeuDsg80JpCfDkVrrKP5A/0EXPIQL/6i+nkM0xJQwxfxwzWgCnAbwUVvhE
T2BPNkr0BMTUdntwFC3cGRp4XbiDUNMXv89cX0tA8qVVUKiLdnobmNOYnjJj6OSR01y3D3EDfWA/
oTqJvK636OyuMi/z3ggFpfwCvqUfBR3F6GlqYunuI6nq6k+TQ7F4FppbayjEoH54QBeggCK26795
Yb/Eb/6/Iy8/Vd+Ld13z/Xv38Ln6f4HBrFDk//cM5oey6L4X38OmPCMxr/+nv0nMpv6bsEy4ojok
MgzA1uiLv0nMhvMbzSKIw9jk2lwDFX/yX/4D4jdyngTWBPpqfiQtXANaxCLR//wPafzmrExgvOTx
nDEN7HN+gcTMv3/OjjQNRwCxrXmeWGYTY7z++QuuomZppgV5FmUmZSKR9WXDgUGhL6GdRljCsFlU
0yfifzpz3w8zuG6YDBksuCLrwpvMMBN7X80T3Yicfti+CB37vm1B+PYJwFTsL9msc5daUmOX22uq
DUJdLOoArrJ7y4TrMWZWnvs1AktPdrL5ruRksgNrrjqgFrB8RwUN9WBAGg5BQePwJAs0/gg/AmA8
aSTzBzIv2azjehUm1EhLsJ6V3AGHBYWhHCvxIWfe1yhkeuTN+rKwYc5T82mmIfgguckgfG9V+0HI
2o3Rb5e0ZFSAgRDNTrrjXpZDeSMZIe93mmFVFVupppPqoYk3pZDyOzHu2IUasik5+LQ48TTqotxf
nNj52E0dt2hXdGzVQaIIjuSmL/MdAAWBT66e3jp6VfWPbFemc1R1Gd2IJgPodxfL1G8k7Yf3GZXI
bUxxTpsUsRVKr1Tkjyn9NIQkvO6PmBdYf7TcnIj+AVm4U8tE/7fqy3LyOhcn3z18ir0xmhVQejJT
SlR6jl5ejubwDPkM9wCw1eFDzf3HRGaLNTDkAnzHdm7QJnAVlMNDVFyA/kp7Sz5MGP4+oesQX4Ae
RH/Mc8fqdg62fDYVSO42D3OYG7cmAuOEz9sbN25uZCtze3pTSlSC+2KZ8pOZGnDbBnr62g5WQ/tc
lNOhdsE310Co9B5SSvxHjcECAu9Ot/Z9oAu46L2NmDp2NZ4l62iC55b7VuFw8TsTHOJXP9gBTTEN
K4K9FhSYLmIDULl+16RN85hiSfC8dM1yZ9LeXHvIJagpW3XtnDAlMn7PzQzbhMFCH5xBwUYlbNW0
BcOgDTkmtPCzToBT4mvtaHyQNjK6WHfl4rdTNyaHrA6ncpcOYILebIUKM7XZpWUI9aL5qOsUSmuz
fnoIU43zF38KKjx8hru3adgFD2My64zhyphrphPlYMqc/SdQnqwBuV/71BGeyjkxEX363LoFGU0O
GaYw5/SqlLilrhrczmwk2suwxP4y0tq1/6OxlaxELvvRgf6Q7MEIuJomQ6ntq2kcGgiuOvwIEzzq
tOjV8OBqbXhrsQPdKFNLiLoquyL3yxT20C0qsurUlgrTBSs3sPx0i1AUEPOGxNpBAnuYA7DvjoCU
NzTGMOigMQhffY5lbnl51Opv8hhh1gkx73SPNI8bblToFty4GjbDe7i1a6GIbcc/tPb/f0T9hyLY
Zj0ssK/naMDWa6Uq//dH1v/6z9Uu53+c2vV/2pfH1sW/6J9jzPgNDQoyDVpNqwxFMMQ/x5j7G8YY
+uq/joADk0X0O/8cY7a+HmMQ/bHvM8iqWeOi/znGLPc3kpkMgz0O50S0DuJXjrEtVRs1gYEfqKkr
4SgSfjcUf9nQ48Gle/EpeegccHG5aTv7tk6aAbgEg4YX7+uCWubScKSK8aZRzECs3hC1Oxv2ruVG
SOtcI9pXJdycoctwQtVz3DUSU13RE6ys+pcKhvXx1uJBUClA1Jab8dIWKVNtrX4nGv8YR6N7sGYi
a/Rsmv25bbN8F5Rzd3KjLDy4IBQ3rz/vVhGyjo/3N4/LL8BPb6M0SPM+Npwq1/HzrexTDYfVKxIr
O74+ypb+zigmBGd8mNgWVsPx80okRRZomKtg0axwU0zMtjwAP1X0QOP5CrX/wgs1GY4pYzFj8FI7
H6qpQNQFnpK4CzndTecSxZNbtUvDtMywmsN2BjmCtUdOuoCWjeWVJ92YmKlVzGbSgAdBwtmSJbK+
8BdFl3RKrlvWuPj1Ui/IxO3MeGvzk8Qu7Vlsu8jKm2Pd9FQqel0lDzkAGKFAJWgol6s6egdxQvRe
msoUKhjmHF6IgU1MSI2GJNSU87c46NVXIJL42lz8Sa7147cLMuTwmbbQ7W8KxsTlAo3EiskPDxp1
Leg9HpTh3k0c7TmfdBo3uvYQFIHhR1HS7GwOhhOTu7hpSy17Yt0Qo+iATWhBcE3UsE6RzULh4m6g
W9IFnl7bYnaKna6oAkQpmgGqOGIjcQz7FgAkGLy4VZx0sQp8sOnpikblwo7AwOTeULC7KJpWl68X
H7TkzA5mRWgzl+3+oLp5OdXDCEl8mL5huvnuF1cKz4YkxmRRuviBis0naPNydLWUUKIlHi16Fo37
DBCUE0Qw/FoYFzN1HUoCh1mWjShsuyhhSrU0TRfpl1V5LAJneYJ4nl95Hi46559t9V9DyMRgiDYJ
mDl/ezQhpd1EgfRhDga72ejqfSKbb67VxJ5CSOKBy/5aGsvfD2YSuE7cOno+JdYv+uKLaUaPpoju
jj+UwfgMlbp+GGQQYWHThL5TGO3717+ZsT7E2dxcH9Jie8PqjaiZrft9nvaTrG0GjBE9I0TAsqHJ
w9g3pBP73Zx+bDG0uevtunuXs6hu8qIVe+gY6ZXN/PIPYfIo+qI2pd/msLTsMZ8nimsfXH656ZO2
fggzYLCRLgK8lCq/hcPcYcQC3XOxpvrUpGPB3Y9D9fVX8vNnx5cPyhWB745lsGbPP4FdVVVU56nl
VzXuiDbo77GU3d6R1MlurFe7FAbjta33py3CZlDFTKZQQlysNt/dLkQ9p1hr4k/VE3HrBNhkAP/q
+Ed4doZuXcD2Rsiz/gYHr8h8YlO2pHsQ0dJ6NuSnm2GsdR/gEP5T3dy5dihwrrC6KxPmwttBdIbd
vg1I4EC0OH87/RoqiY+Q7kMHemvb2fIGi5P8La4yH8suJo21zpzoypg/nYs2qgtOpx8vxzTXUu7l
ooDdFga4MAMkp3V9N7T0p9hlYx8FQfCeXsLXUlvxUrR/h1CWuff6fPihWDxfIgy/7jTMCXr8W0m1
bZbRXLQOL1dvFa/ZqT8gTJZwOKT020z0BxLrIPNAXPYDCHt+ByfvOOs01wl9tvbW1JqHHhmC34wc
5GlZ9XsUz8h5qvFaBuPFVwUgvi4g2xZbjedMTnWcQVL1EwFNIKcz8LiUHRS7YSDsuIxPeCivzcnv
lIrp3esv6sIcdjFhFdSeJmGTW/9uhRsWPVw+U9e1/WMawM2gEmxuqxZwMUQzdsDnEQcjqxL+6yP/
VKOtE+TFyJvV01Zzb3a1zaQcm3RPMEFFp25I9loxf359pEvTn0MOSzhs7gUXm/OpWGPuYNRLr/uT
joty3VSUExN9l9AwoiPa/Pg2MJdrqVmXPurLQTeP546229Gsh9btiPxoyErdFEHxddHls12plZo2
YxQHx+NuiapfLSF4tQivda5XCJYBK84fGP1jm6TwZDlpsb2s2VruCZApTmkhh0NBD+bKJLr0KbFO
QOHKDcZazRDO1vrcjnS7oRP5MqfVp9IgPQap/UVRsl65vlw4cXi09XaIK4PJ8t7cXzQNBzV4Y7pf
5Hnnx2k44Gg5oO1pJYmFM9FOtV2q4+QMhT9pa2vW7RXajci88o43hvLrqc8vUVxV8RkgLc/ZfGBL
6jkpW/D24a80OzFUlgep3qFjm2Z7VVbOk9YPldflvdwvhR5AO8elJp7b6EmkpX6QZjfdltyUT6/P
9k085t8/jCAavvvacMef4vxrRHMvaXAIRC5WuCKv5qlxqjfmvJj0X+FhxnM+niKTRryygsCDX9Hs
3YYtsDDEtTiDS0vPVpakOKCYRiN8/lvMrLcjYxkMf1TGcKDYpktoV/FNMmvqTZRjlUJyantlklxa
euzFJLjhASFIKzoflF4h2tvBMHz0ztwogAlv7Bxbv86lOaJn8b6wxoxgeBSqdGfSa2XB+uG3Rw9c
RgkFhoLQ3SYNYNjFlcRhNcCYtU8mt8N7Q9fsgxzxBtMCsnuQe03gctzRQjU2t50Ipkf+tQV82B19
VJ8Q5qrMPtmtJCmMW9uV0/HSeiWziB9nYQHFLz1/QXlqN1MU9hgmFAUQpUIOKbsE70mMyq4I0S+9
DHw4DLIXuPb/FKVp4qmLKZhgvRqp9X3AAQvfxqyDQFeOB1zc7f3rs//n88xkX6Awow2h1sDC80cb
2f3n1FaGP6HXIN8MGFRvigmdb17uzNp4cO0CIrUR/v76uOsrO//ojLtWBrxRl3vb+rte3AFkYOJE
BR0enwYzfhuumo+BxNgrc+vnmc0oLl0cHCjcNYzgfBQT5qMlA2TkMAfVs1PZynNFn3pRJrtTkM6Y
75ZRflNZwTdncpwr2/zP33IdnVqfwo6aahuLSgs+H/FsM3xXi1yqVpjGUeqEH7KC4iCsk2sG7T9v
HiRDGQp4BCCHkJHNNB2NzHKrqIWnW1JM1yRXoFYp8PxFQOFDnQj3SxvLm1//kGu8C4UjgNxPTSwR
mE2erIPqhRwfQqo2H1Pl/pdXIFuDoXNpZG2sGbfnH7K36BW1RW/i7yqLPUx/tZ/ruT8lmbP4rz/Q
z4t9HUqRb6XWemB7YgKL4yBW80A03GffyKvhCBGp8wlP/mUwk4MZCMoijINyEruS86dqYbkQ3jRD
ZKM1dhiz9AtRiqEf2x0A2AzH7F88mQtmAUwL3rx1l1nsYOmQrOGqkbQkA9VcQUkOgx2R8o/Xh7pQ
d5i6vX4uAlSpIbdz0VxqtKYWziEwYtPDGJSYODsaJSUhILt5zCeadK56Touy8onnQslUzSbMVU2/
ljh39aesH/zFVmNqVe3mHX66La6C/uBUjkdPOT/AA5s9RyugQhNQv+N4jP90KBT8Cud2z2ga68pL
ubQ+IZcDxoO4gB9tJjGUs0g5RYqr5GQmN05CJ9d8WiJHh5E5oPcIYRO//hku7UAc7DSrua+wvW8e
XcPzvIL1xCNJS9+niW3uW4EBuF5F74JUi68cJpcecPXtJ4YazJyPf/6mHRIXjBjqjt/PcXwS+gRn
KguwUe2LN1aqDVwo4uhK8XLpAKOGBgxdIzl+gv9ibK4L8Kv1IMFXQCs16KtmNBzpDzdvaE4MOxoF
+tHGIuLKyBdfrq3W02U1qhGbI6yORI+fdGLCGzVd/CYbIjhGoyDfG2doPua1NXVpYyL7AAyAXDHq
tA1mM3ZTInEvJpKW1jC2K70FH65A2YxlwZU98Ed+3eZ45sJARSB5rSQGbZ5NBLo54nvAmmm16aHq
sBjUV45lE7t+Xq/uYEZ1yOYCDxjDfZgr3b1vsHmgow2hztLxdsRZ8I2NF/wu4giEkwgHCF/Bg1im
5Aan3OCI75jto3H6oOPRfqNbkfEBW//oLsbf5WB1UIkK3RmPQUkbvM1cegUtYJE2z+MpTiKs5M2l
uUNgh4OvQmwSCqM/vL56LrxwAycpGBq4vyhcx86n8zAUZrpMTK1ozFPfrsz2DShHuY/qcLmycja5
YOslBH7I/xlrC8ilMXKzMDK5hLRCu89dTO0X4m5BLO36hGtJ47tL20HQ1OQhCODqDi2eyElCOBAo
Yr1LatgAcH4Jq2iG4q6eo57fOdhXXsmFOc/PxOOPFEJKJhgwZ3tpkCETqyruSiPz9NbJlvf09pE7
0zxjf18wj3v9E1wcz8H0DTdZhyzazXg4VGDjsxZwbj8Eb3J97G5aZP6Hps/FQdZjeuU7XPzkIJM4
MlHNUPGfP58WIgjrbM3w28YIH5I5qzwNUHk/tPN0ZY392Hy3a4x9i3QiCmF0BptyjQyzUUtWmCVv
8g5uZIDraLQI7e1kDVDCyTeOn9NJqWe309+i78DbIE1jtFwaDjEZJLPKmHa4vn5P+tZ4aCaXHL+8
lbbEiTPLmSZQDcVtVU0IBYIyAhmrur2b6iRhTZA8Pa6Y02r9P9GlCQIYlB428wNhHhjfF15doxTX
uwknjzoKrNtAqyeFTwgJDrgjtOPzhKfBrZthEkifSfTvagVasgMxxTGbmlweCjTBT1mG3QpWpKb9
2crEBP3HEhDWR/KF8RNRRWEdImXiysEp1a8h8CH6Ckul8FCDLP0LqntPb6IP0SzCu/tDi4TzhzN2
I27PZv+IJn3+M0e9PuzYxppDhbTC5EzvzD9ybj3ZwR2tpmfDrAgjiPHz+DQmdf0O4Y5xGFEhIdEw
MvlYwef46MI/fQtFBPYp8v89eBC2u4UxzYXX2QLTFnTe7beQCOtsB14f6J6UKGK9lsvHESsQZNav
z/0LpykgALvwD6u5n1sz1BAKCQZQIx0ZAkrsP+usj/eix7nPscm2HuhOXxnz0vxHyMZyUxzgDHA+
/0M2KSe3GFPky3gqmLlQRKN5305pe2X+XxxKgHQQ2gXW+CNq80VZBrcncMwBz++yZyspKr09RkVf
/rksfJzX36RxaRuhylYGoBt3sm3QtLmqj/pqwBPJTZUv3M660/PIvCF15x5CTf8Ep7qAmuXUB3cO
jX0jZteTAH+3xMBhRRZn477OxHIaF6s7okVzj6//wkvf2qIoX1kGoCDbsCqEfRNyjkn3gzAnID5t
MgzIbBuyN5ScBBeJ+yFRV4rDC4icudJGdDZy6gpaMucfe+ylOakBl/MCtxqMutl79pmcsQgohuor
Jsh4alTQ7z9YTthHBG9M4Qd8F6bfsRoL3o010Sm7OO3LZ3yBjOLKrzPXanizPcKQBOKC848D4I8T
88X8yM2uqysjQFANyTb02mH1YCgNCNswryfnrh8N48+U2zxhI6aAF6ER9/WISx1hNsB88Z8Fuv+/
LLvIMYeGQY7NltQflwkPDW5i7UcMp9w31RIhKw4oVL7UWqs+TLgefOvF3NhXHufCDDTpPyJFgUMC
ir/Z7LG5wAgqn8DYkAscVDx/aitiUiZHR8fRWuavzyckkljOSPqdZApuME3esxHM+cKnbXVJTMmE
N3uIWNDG4f05TTHoMAuW9euT+MKKBj2loYsKFETAXf/8xRdrFmeoC9Vx26jjELwWT+gFsgnUallf
GeoCaMslCpgDNhQlOI2687EUfE3Cj3hAKDGZH85htYe+v9qjdAZSIDPwVdkGe3fEyXXJnbtp1IuD
Vs/JJ4Uh1ZWPewFm+nGj41KH/QkGx+c/JmlHNAJWRqFYuDV7DEZSQx4tt4h9EfvrY3E3IIDx7GiM
/cpKuivD/8wLQQ8rYfTxJmBCWMI8H39UCXTeCABXNKRE5BD23y1ywZAPW76jm1viDRE+QNtp3nxw
nLR/Vy0VLSukYzsR4XZUdQWqwJg0r7LVr2V0Xpr5LN8fdBvoDNupuKDoDMgFIZgzr41jpScPspmO
JuKz2yzE++H1OXjptg8jzmCpcSXD2HizqbkkGenODKYytUHl0y/DvKla6iMSmpZkF8kXAEfaKRw4
NKCQojYkCfRmeOV0W9fzZveCqLMSxsBbYB9sPolpVXkoaSH44brC4xF2L4Jf8wr4dmHi4YFNwwr5
plLQYM4/vE1sm9Fmo+lbmW28KWdz9it0m7ts6KYDRKjCT/VhjWqMw1Nfj9mVh7w0vEHDwKUUWQPY
N8PTKYqyYcZJahlA5YKFoIdCL/HnCLD9J19ttawblJdk9XtCaq7G0V/Yb1ZkiauZoHsHpez86aMs
VXrcg9TFAX5gWZ3ZdxhEu/7sGPmhGxxy3OgKAEdOzh55TXbAHCaDzs7VMhltRMqEQqHIsN461Vhd
eTUXDnSuEJgsr+g2hdRmA47dYZFlKEx/VtXgR4tpPDeUJyfR0lZKBXloM9YXVzaCS4PSRYEAyfQH
At5silOPmni2IybdvO8x0HoUfbEcYiXiGxyA1B2pWFdW2/o3bqc5ZS57HvczA5j7/BMkeIIMKMtW
XFbgI+kWycHUp9If86a+j1Qk1vYigQPI5Y7LrK3GR+70PnWbz5mb4FOKpPnKi7+w3QjLgLXBf6ge
tuSADM52X9YVUpspbt5pyu6PCDc/4MxlH7HJuWYSf2kO0tjkuONeDGS8AWVSxGSByApBnqmV75PK
4o7UU0vaLmZpV172+ndtXzZ8XWAZxCmYTayP/uJ8tVhvWehmwqd93N3FVkXPJOoSb8SeAKPcVag7
EqCBkx5odY61SxXZxeH1H3FpilGRwdvkBUO92JzxcWi1baHzGxZso1j3RObpi/pQ6C7iOCNB/JuU
X/7FkDCVVl4KC2qLeyVGXE4TyhRIU1H3WBgjEVdBA7MkdEofUgv2qB0eJlfm0aVDlVL8B1EUBjBk
1fO3XTYyblIjYCKleNPWWVrt06m372p8mI9Oje8SumVnL2yJ9CHoEuewQKTbhR1xmvZcuHs9QYA2
ClV7muIDvf5SLk1zTns2Pk5+SOjy/Nd12eLINo+EL2cDNghJYDeqws1vBuHfr+no11b6+hduJx+k
tdV+f+V7b/lJTAUk1Slyab6CczJScAGbYKpD4JTVMRDV99gm1CwN8/CpSsv2RPaPS36NUzyQFEVw
T0CCal2Mp9dfw6XlR4sBCRWNobXzdf4arGrssSWMoWNCWlxIfjnCnZv9brUleX2kSxOf+g6SqYIX
Ax/8fKTQbeM4hqvn11qo7hXmX2C8izp2Ekll3Vn6XSjia5yfS4PC5KFXs3KzkKOdD5pAUY4Rj0of
k9hxP0/hEQENqnzSMaBRlO+hKL1//TEvvVB4b4qtXMEF34JSE/Jr8tMTSR2hCDmsJf3uFhFw2mKe
8PpQFzhnVCz02iwSQbimbG/lsYhCy2hGvPpTXXyywyG+QX531ydh77kVfrpj7sb7iCvnsVGZ6aG2
nu6LYtYPDn4bdzJBlgYhvjpVFLYImxA6FQPY9Eymzus/9VKhQ0EJA9+FxsJxvvkOYYvLetvhqaph
L2PW4WfMnZvbqEEeFwxpettbWNUYZWTsIceZV0a/0OKgyYBXvGL3l2qLQxelLPCsDSW15DwcMmKE
d32rD2+nvq2OoIv6A071721nmv/F6nK5WzEFaazQNDx/7GgE7LKCjIEjC1BEd8I7NZH6x8Wh+zdD
OZKjDRtF3vNmP5Mlns84IcI1DIrGc/Qh32WROe+dOu/2r3/MH73H7VYGnMjMAwlahSubx3KITMNw
HWK1SNpHo+oxso1RTbqa8YVQyvphikgnJnrgKx01kwoGV0trcckEW0x4hT05xpp+dNs2xb5FoCFg
3zXwksci0NHhB2XjXchxcQztnCT0KMC5Tavllae4tDW4EPSQ8rApyR/wyYtiYEaWvCAHlWvffSJ8
Koc+W2DTVqsal+KwxWkF/4lrS/ZCCQJJdSVJgRCujLnzVye0uU+LduTV1X18l7Jz7fIAzsikythv
aKj6IpO/97kdHsuyy+6GkmSB1z/fhR2KzclSHMr8ACU3ramIbleQKmZKpY0thCSCCipHfYynPL5/
faStQHdtykh4OGyENMLWNt/504LsYoYUmNI3wgHubUeTvrKmv1J8ew92WnZH1U+9p+f4sIjV+GRC
VXxlXVwCOrjaA6asP4atZzNZLTxBe52MXx8xR3qCiCNQyJYOlonjeMPsczxMGuIDzu7afdkB3+ex
5cL2c4NbTI3ElfLv8s9Z5xy2htCGtgdumWNqF6fcmSPiAT3R4egTG6WGOQV64YI6gAyHYTkIKrb9
COZ6ygQWShUpNN7M2XrlC12oguAYkEwiOUPW0J7zDxQbS6B16Lj9NHH6u4XQvbsF078HSxuaPWlz
V8hZl6YeJJS1FYU0AAHD+XBYtlg4WOUcx3ROd46ppScSL7hSggFcedEXh6LNtnbbcFLZ1tltSCgq
RvDSb/SATQT/sjtlEYQ+1dq1Kbb+6s12+EMi+F9DrS/5xU5SjGRSByULKindaEcahb4327H2ryym
daL+NMyKyPwgvej6ZjEpJ1Ctg6eTPxdz99kGCPJg/JBWCSXw1A4pu6RhFCcdSevREXhluhpQc9zD
tmw7ElFQ3ibXtrP1Fv7Tb2LeKJrqIOFb7RAOPW09rQecTbcI4i/MwUhUQAZmUx9MO2++xgEO4t1S
LA9YL5WnqGmjI86p5v71t3NpIoPnI8Zgm2F5bVf5jN6rKddllVREYuZ18sCNGvlvAUukjFLrWjm/
btQ/PTnXdqTEYHOYIZx/9EpYONFhGefjJyUFSQlWMX0KtdE69nNCema3Ku9rK3X2cZjUD2MTuQf8
g9Pf8SuMriyriw+PMgfCyI92xGZHr+LSypayZQIuuBu7gb0cCeMh0bdV5QGbmD678t0vnJ20gWh8
rAKC9Sa9efiks7KurrnENpG+K/AO3rW4wXiENX4EHcT/PsK04PUvfGlB/yBgGyCCTKf1z1+sMm0e
yqotB+HrIgxv86wYfYSljaeIxroy1I9zaftxkTmxQ7NagUI3Yym5hCNR9JAMQYH3OqojWsLttGf/
anZDQYy4XYJREw/j+iV+iF7W55jgpYF2aDSilAG0wz0eAeqWaF4yn4s6v3ckAkgcdubDahaDFTE5
HziaFDdjZM07M8Rvd5ZZecQvk1jmSTiHSFP1E+EG/SGKCxOuiroGsl0ojCXtDdTXa5f0pzvZIp0i
6eUiIDzmsW8CNftmFNnHGoDJJ9sDmDmN5lPTL92V3ezSlKUWR4qK5xPMsM0MQrbk4gQaEQnuqPZI
bHf7HNpauesxS+J2ouv/YolIwGxd0CIUSm7GSwec0kxZsz+0asaXbrJ3ZhnC76zwyihjYd+8Plsv
vdmX422WpMCP2iILmDqvwEK6Gxqxb7ToHjJOd2rlmOJCLfDuMObm8fWB15vUduquWBr/VciQtjfe
iCijItchYMAPTv9yrMIhuoOK1lnmEfsgN33ImU1eXKvwMCbuNU7XpU4xAmhge/L/4ERvecla02h5
ys3BX5LexQawjD8GlOG3ZeZOJ3ItRq9rze4mn2RwGCUuZzVqis/kQ1a3qmjuXdywAPpb5Y2E8j4O
cVpc+TIXf+GqsuWutIbrbfuiCVakvcSJFcgDFiGue9/EVHNRUlZ7rFcCfKWwow/mhGzYnhBfB1tO
rsSZft+adrMbZ5U8jAS6P+qhjXUMhfa71z/hpRYMsZlcV2kF8kO3PEej1WpDMSrNFS0udhPmG/v/
zd15NEeOLNn6r4y9Pa5Bi8XbpKSuSrLI6u4NjCUaEZABLX79+4KZ991isoa0Xs70hk1RCSAQwv34
8XOw3/4hF2fejY1aNpA/wq95kvk7xwAG9gM//2TGovngVP3dZKLhM6Lyb7IZnu+DaJ9a3eTRGeZa
pO0dVEFkmDL3Eivp5MrvfdyeB/fPhQhyJ9Fo+siy8ndb/q+XPwusCuE1eN1Copum1n3E0aegsQX4
bEVs+fj+mL+QDc/XDf1BL3uDaUJIfH28SDwPsFCrIGZlCGOO9lxs+9Gk4dr1qsue7pX7JLTbG6RX
SuKcdN4nZinwK+DUm8rYuyeb+VHY6UNEOnkFV9PbeNYU/EFcCF0XWf07SkDzs5H7UObxcUPPC9sw
G/+/G4RRrD/NMre2VtnmBJEBwYSXVfspGmDt2El5E1Md3SGWgBZsWTg3HqXoK6+3612f2/0WBedx
/f5wvJTXzocjBKWm0R/exxviK2PhllYPV5LDqj8IQbMvjXsBFGAUNhEFcG4G1QdXdjHXt/jPqV0o
1Hi94Oi5lo67fKqCdNhSXtK6zUGw6RXCcfXo25+SXpV7hN9Klnk6/1wyKLXeEHxUWPnd1KEJxNIx
ESf5OR0QLGrEviG0ELzj1udCNHv41tmekkfzwdHyu2CI7hquAflEa0C8njmeK5EFGqii4dWd7ajx
oL2KBt6dAslHNrAvNzP9uh+4rP72+dghLBBAFGXOGzOQKigst6dK4wV5v3MGD6+nMXi2oIt9kCL+
7krQLvQ7dX+Tw1sFQpOmwZWaZuwu4axf4V5mf84C56OY4LdXos5NJRSyGcSt1wNJs0tNny4b89jl
6tIuympLJ1e8tYPR+GB+//ZSvqPFZ0Bq2dteX2qpgesg0vHO3Ar6HTJYu6AlBEKctP4gU/jN9KBH
hxor3RC0hvlnkUcxe6CcaL5umjbpLjsMv/aeVWERGc30XmcUVGfjw1LXb54PmXDaQT0WP207Z0OJ
tGUSliqyN/4YRlv0E3PYWFj5uHn0EbT7OzSQ4g4VPDgrKOWEZzsndj5jFM9UUoaoKfezD6lSwh3Z
msL0bw3pNNuJfvCdYTTjX6ko0UUNtVZBiFAqrSrt3sgrQOAogc6IVMiGU9vbLbUR3gSYRdzjBGND
jXYqvC860Ik8LvfUjZK9bNVf7296v4sM4MNQmqP86UZvsBlL2fLItKDrqLqQ9FysFHJSN8hSJlcD
gtEbu8dhJGjzdFdn87z3JzO7wdUEx2mVFhtzxPAMe07nth1KHNgiv3p6/xb1vDzbln1wLHJcSF1k
nvrA/iUJAsmydKMttPIZCrUbTM1VKsz4ny/5X67yZiGGg0xHBHXxdaiEcYWdZLp20Re4yITxUXPJ
byIM5g0FZ61kwYw9S6PzEbStI5+H8oDCdRJkw76tEeBv6UbbSt+OD8Sz6X1UotwFH7f4YHH+Zp2A
plB3hvygeQZnc9fsMe3yZ0QQpqaRPK5Mr7AL/I5nT7t//8399kqE5WhGUW9DU+r1m7M6Bw6JZvGI
KqkeKicY900vAM4dZzymr/9ILex/mlTlC1P8v9f9uvj53Pxb9uu/tALY7Xcyp+f83z9rf5UCe/ms
o/RX4PwLHi7UYco/mk2i4dij9Fdg/0sXH6jEsylTktUdGifpL8Oz/xXRZ0RFjfIw5TXdwnbS/jI8
519aRgDoAwSEIj69rP9Aw/J1mqgvTSmYDkfK4xQo3yp6uMkYD0g8XhpeX+wi+oe3fhX/WZcYWSAm
7ux6b34cq/7x/cn4Mtv+s49wXVjzNM3Rr63ZEKBmr2cjSHyoqihOr6BAN5+hDtOpXNJk9hU9tOI5
L4Vxj8djtR2CuOPQcic0cTWFA08QP8OesBqqraus67T3PcTXgUevpSCE3TW5Wf0BxzERG8of6qeD
nzg6C2pKbzE/Gv6GLWd+wdGl/psYCQeoBfw/trBTohTe3/rKSr6XTfHYuFSV1sUSGtj5Stv4YzZK
+TmP5L4sexxwMNnAxtoesbv1zDqFxm/E5idcW9PjSP2jtfS/UxxWIwP//YJbP5fPP55/XVX674+L
Sq8PhF1ID8gMoLGwUP69qgwI4v9/HYUsFTBCAkcSfP7vl2WEEiyboK5UEtXxC++fLCJXRzP/mc04
gdMsR8qHfBX1Ze9N326oFtMga0oeWGjLMn9rBa49Lp1AQAvdIwqf2nogqFEmNlZ51Vuq/JwmIqq7
TZ4mqh13A12mc4n+5JDiAlgsBRW6S6zbksDcd/7ipM95BydDYjk7dqr6FA1ukyDQbiorai9HPAbS
4tZJ4iwsAVpQurMPvo2IKo0SlstlyAdntTzEZe+2OyQl7ca6S8coBAJKwQ/4LhnElElU+V9uq53b
qE53bgoGmW9yw4ia5iGcDdsm26z7uso35IpYfK2aMmpdq1zFVhymwTZdwsVyV6AGZhN/kHK8MFR+
GeaAog0dABY953CGkWBiV/w1+CjmRqrSDZOvqCqUiEurpR18c6vbBbAsyso6ScqV0Y9x/c2YPBq/
1lLYeTlhhYeN5dMgfa0qP3oyZEg6XM8R5uw7OybOT3g56awdNhPNg3IWr0CxpOvDqNE6R3hVoKiQ
tbwBbPvqALO2nDALxdEkqPAczZO+rpNtKsac+0qgk3JfgPG2wB41SR14+FFdxPZwVUzACBVgD2Xt
gzMWCZ5f2WwNwY+mwh7p0WUcubsSFJcP9JvK5NJoFwwYxM0+zhvB2qMRHNzKaLMYzzEnC9p2E9Rx
Z1rXi7NgR7kHB65cb0d+Cov1Nilx6P6B4YHVj7ulGyttwOb2+Gqt6eDAxueirqUxDDfhlJcMAk6g
Md+5aZVytZpEnMeGyW9yC01dT66xzydpGfChe1Pfv+x7yWOL1Pbqb78s+s/Hl/tfGMd8rmTZtf/3
/7wOz5CIJMOkfKaPOV3kCM5eeZN1NAGhc/q0OLg7BpdwWeNlvDJxJvY9fHkrvxNbG5c4mgoxtFiY
5EaXYat+YRWx53+k//X6uOR2iBBRmIGuijCnB5Pq9QyUHrYI0TTFjy0dIEyNKTUTrMTAP2ajQOgD
QVm5R5W3UOJg2MhNDTeT7MtEfpA+nnUb6hth9/MRoIHcwejoDfDXpbBQh0t7Rb9DUGWo/dwN6NoP
6R7KqPTdQ8QLiTFkwLEoh2JDE2SNX59RD6h/bOQcuuO8i5defxnGORoF4ofK66xPgCazY3wqpnwI
v1VO1yfZ7VTh334LNd/yD++/3NcYPA8BtAjhkuVMfRzW61mSqCvC8K7U/DjZdYoVsD/QwFJs3X6s
onkvnLZ2hqvIKOH7V6v3L01p9PWezZZgsb+RyrCrEIGfoyZFA3xBs17y6Bd+P8df8GfPgnrXtX7N
O4QSqi8eAMsxwbGCLFJ7bRrtENW35eJhInCnKFewIoRM9EodBkss2JW3laXnRWKIhlRMWEEafULX
GUXIPYYwejsZB1HxmX5Tz4G9sq0l0EA8vhPRn7Cu00ndqzJKWcX4ENGct8JPwtASapwALDKcxmK/
3s125emFi34ptzlPc8AnR47q2Xfmoem5o6IN9ao0IL3xJTYmn5cP1uvylw02Sl2LMHIommCt6l6v
bfqLZn6HLov+lKH29UebHd4wmKO6iDegMqREwQ/Dskz0402lfuZURqz7qWrh6m9dBH5c8T2WeT/O
160zYUG9qvzSrL+xiZaMcNmi34mShdkKW21oSKVh31IYmXAANkSgDiZ2oCZKXs7JaPnBIVUS8tq+
VEFCC6nKEDY1niHw6GHPg6Tm5U01ZtrqzwE7NX7ozCXj/dXMwi61bvLUxhHqAhpIRRfuajFYDWyw
y9Dxp6PK9V2HLi41zLU0GYwHd+j0rlYc7xMEfDQecIHX52gF8olgKO6VTWHt5nw0W2DE3ke3g2bn
GFLXluMcsyk/7Qxe0+mjEhTgZ/+Td9xRpy6ppvuiMFt60pIM6cK9h1dYZ3+B96xfroS3keZfu2Gk
12OVBaOVxlcZyIW+4Q6l8P6aXrOWPaak74Eh/WBt6F3sP+cs7ZsQZnTUxBEL6vYm/TaMkM0WH8CL
UlsQupfCKTs/uYpiI0atB0nwPgj3KKU21tSull60Oc7PckZzDS+pYmjsm6yXDEJnFqglfFJz24/q
8/s3eQYQA40R2FHhQfkSLnWIGdTrHXAGeQ5g5jv701aMWLjPLCxTi6mM2xHhzcoMJ5Ubux7PaS3v
HU9QGB+mbkA8cV/lU9rSRVWgivTQVNKoyCMqoV3uUMyzHfah4zyoRZHn+cpFPq+Et+c12AqvRBMP
jtii0zLyUmyn9bJbL5/5qPcf84Ua+J93wR6pU3VwVi3GAd3NPAMKhR+bOCuF3RNttBKsHz2rCFWt
00MbdTMxff0hW3jq8fTwZa1v6vQnDra6lOIdDGyMA00gOnByKrthRXVj0IwPQxPTWbPp8yZjhUfC
1jseZHvL3+PwmbS4GGRO47kPqTV5EjsVJANV5T10gAndcm8yjMn9OKXe5N/UwTKbFrLptsI68do5
BjPH4UFFIOECx2+A/fVeAwlN7zzWMOsYFA95fX567mDMlCBkMbAmm9mrW+OzsiiAYTJUtkPVia+n
yMOaqJPk2BIrin3r2ojMEbK2mkvWBqGKngNNgC5jt07cNKFKVKaix7Yw6cOm/W56xsgmanUejcQ3
jrX0CkM1iAWtTwXFTeJoWxTWUk77wrNKx9/BJtdbo6eMBS+H99/0GVeN9AESFGUuziIWCqfi2ZtW
FGS0mWn2EPh0npi7Ih5mInKbamprr09heuy6RSrXHT1ZdboKrVRY3rUzOyMnJHZ8pvxI1e880oAk
BdoQ0uUHIm6/DboXqTCYnGXzSBlu5OHpGNBf8raO2+i2U4On7jkIw4qzszPbafwe5VGg5v1kh6Mw
vs9mh3nSbUSrukMDx1gN+A2WcT5w0hdTiQrXqm7i1A1uDQRV3MsmSUl0PhByeo2Bk6DB/qGJh14e
eil9+GSvNwv46wa1itp+oN5dYxQoh2lJMO/MyDPIc8o49WrnEre+blT7ZqYt0/7y/us9ixy5A9ax
hb4JzWR6MZ8HbE1joVldjw9opGWB93U0p0l7YeLHxZSnmJFhOyH8huL0GrBQv90gKGBRbf/pfSBU
4IGusmXSiXI+ElltuwhS1OrheE5hnqgPR1Y+Idiui82J10KvW6QXBKue0BDQU+cg79/GWeiny3pI
7cO8AAGjVn8+2dOs7xrhOy0vpDUqXNkImwynX2HaWtrh336XFm12nbqoJyQfpJFv3gQXJuqk7MJU
eHtwQC9s8I1Y1AM8SJ9MnM0i4Ggf4sjgy2nzcUrUYKpLRwzD/IQgjpdXH4wAacyrY5abgKEAv4fy
GdOTd3o2Kcc8rNqswOe9Ej1M3zvnuMBEWvL2LvKuYzvfh1nVsNxOAWVRQCocbkQVA5CvMmrRTrqz
MqG37MwwidPxSOTkFZ2nDwRXeS/PdPxgetbwC7yELYghx3oUk9dwkNXKwA1WGkbVp5+wiewqY2ti
EQ4RNoQfk/nXNlZYbMQjZgD1NwwxdBDXBLA0m01ua0Ne1N9CPYuVier6fEW2mmO+pbAl9M0d5QFt
bi6PqXEXUZ4gKPXHkR+etv90YPZ9w25DB5xtNKJudTN4kyPjfWaZ+tCwcPQluojYRL1oZw/tUj2W
09Jwxljl4hJvHU/AymzmLoDCWmcdv8vKvOBm3coj7b3G/oOUfWdaxDHWVwOX7+yupD5uTbdxjg1R
s+7ShGfceU5HfnnTqGJBKribkYqQtMnE8RCtRjdTqG9CXJrSATpV78/dekl9Qz0yLhUn7SL1y96R
22fcwuLBf6t3UMd0/Dg2qFrg2LJ0gZjXbPiS3y12p6GdsUJPBFADXVxuRRK0cGN56C2k5H7YwKK7
xohK8Cf2ETYwWF385ekfWCxrJkrJmUtiT/ysBzh25oSPJhOTxOuFsAhvB4yCAHVMqOcTynmNr6Px
ciRcIC9Aa4QvkK70jGpLKqIgJZOfc57iSqljDcvDUijZEhDos9qaDNrh1+4k7KbB0o+xEjunKOfE
w1sQz7B8+GMK7GxOrnuqG12/tvM0iOutxIDNOJhd5C3ZjmpVN/5dx8FLJoWhGWNkpBXB1Sqk3GQ6
+L0MHYkt8i7Mcd+RKRa6wXFpLABk7E+YmDqqw8tIFEOIAM+SNDQ0oRkw1+awQTokFH8X5Gb2sLJB
7KP24ObdMgVXTRTpGDot3SVILohY86qlNw0vR9d7MlxzGeorI+VYwh24NFMSnmZqHbPfxW2RLNd+
hSWauivieYrmB1bMUi31psADKRJIJPlSpxIwvxaJaD+wQnFpHdeTGXQd41kkqvCwLh2ciuckTENj
aDNLByt2LCAbnbSdMs3T+7Z8ocOj8hhOuV6gP+V0KiM+rnfuKJgNhuSYzry/cb/ZPem3QB2Ath9C
FULvs02rzmsLAb9K3B/PD9AbIl+HJ5oO3jjBQqBSNwru3TUyQU5fBQNr+/17eHN4QIXi2IiITABe
32hb4UNQIT9vDAfT7vPpIMzKz27huGTLk1E65J27EjcPjrX3L3tWaGbD5mJ0nGiGL8VZ6navo4jU
L8AOo665FzJG33xv0d0UpcBPtpqM7ehOo2hvrVq0kblGaRnzzC1rMZu96yiL6T14jITR9MnFqBbe
9rao8yBUOysZCVwvWttzeNdioRAh1+xqdCRCqM7r4T6ZvQYAuU5NkY57W2HZYu0SEegOKzQaaivf
S7YuNClzJ8ZH9oN80NXFmF9yEN44aBZYDdJlwDSUjF4/t+XX45jgt0cVdPGt5jmdEAAYv8um7Xnf
TmVx0ZUVjj0bQilnW+PIlbtYzUay3sIv3ZS4/AxETaMGltnyohT5L39QYaIUIGc30zqUgUdgBUkT
7vGDXUOkKWKxvTW5I709DWD3ys9M1tc1/dp+QWtZlxC/XPoxUsNY1w9tzWB3paFPI8sxMun+rAPD
n7xriypO+CVRahLNppXAXePVpMYZ6WLTyBo3XFkjp1C8phfamrBHrWMz6uVhUtTO1AVoC76fu4DT
18KYtI16WhVWHucN7TT4qc36LasuXl6evZOWuWPtFn75QZZwHsiSAGIlQdOQRQ8PrAcdU/xSf0/b
ScJ16KMD1dxhUH+ArmTTYRE0X3krHbOwe4t08BiNycbN+iPg8XzpgUpTPwZ2xL2Eesd5+FjV7LVz
VoQHwP58ecIPQa/12aGvUqxsxAS4IgE8e8L7a+8319VUEpS60GKlh/DsuWkT9eXoLu7BdGmbenKR
gwJTH+1K74/t5FDWCHK6yj/ECc9gQqweKDlE+ol1sxIt068HPIerOjXjshwGLAWxXEPBvXDk+hSu
skEJu7qqCpiUBoKmzaS8z3VOziZxPxc4rpPiummAXSnEIrxw7ZY46A/gnhCT0Q9C+zM5IMJpxJ0o
LCBRo1kkbNOv7zWaTMyGXEccpjjsyRLDTOiJ4DZ+G/5FDJAmEEjSIm4e06EFP1uXyTyl38n/cL67
PKUi6IhFi1oL2dFHunEcZdTjplGBHuj33+kZts/tkgdBEWJ0EWkFVX99u21tIkVUFt5nhB8nNhJf
Cj2LJteZ+U69HBxyrLFu9eweot/ebGTCbMtsGD/ig5t5M8FwbEBygCxR/4cUx+ub0WFCV1H3OKA+
IFlLZk8Ju1k7XhtwrTZEZe3QlqNcnt4fhDM7I/3SXOSzdLOux9J6k/ZHyZQsDa3qhymoje6ybAYN
hZflVMd0J3aehnKXquqHUMeeosoOp5graVFKIjqL2phwYAwROYdObsmF2z6ho4WqfcREQmvSoLQ9
zEkv76xELN2ChGlRETi41Zh58u/3H+qFvvbqxIDHykHJu8WfRAMHr0czcmexeEM6HE7oeESx3//U
W/Uciq0MFl+piwFgGS5rmcETTy5oMGg7tcYOWpdFE9qXeJqusS1CwYG8Ja+Yx8BV94tyg9jALJme
LWNtYuIAiu64U2Rnuxo+VG6sAoi7WX8ZdK6fOXu3Mwh+Hwc6tUxjewwW7BFFLYJsV+gqTgOo8/KF
ZBhZqYXGDHBiLAWSaRvMpsqdvW9IdApWcembQ7nNM0FXw1VfD53xgHMFYtTfTq9jmQeNSC09dlNg
cG0J0wZemVVhgegnOV2mCD++1AhA2JBow9H5BdfPJ909u+kp2NEbqAzFmXKTO5W+vxofrHnck+eF
iEKsFLbBpXGZIDhJb2aQTUTD62DAeusjbYw3pw2lcUiXgOzo37ydmz5Na4uLlN9hKB29QnWPT/0t
FzG+2ytgeT2GgZXHtBTIzPtw8317eb0otJK6TpXJ1V/PImItmVJyUYcTlEmzisn5kvWhz/XlS7nR
9TKHu0CIiJe+en8av7RHv5rGWhkHYWxdhqTd+DzwEZ2bptZSD7SGJDqrSnPiNzBSJ+nTfu2NCOZE
WGdTce+vayAHXiC+GsyRLb7BFUnFKTcz7FHjhj0bMj+MlaFLKpi16PrMKZyfq4i5FLdeY0J0L5Oh
TxFXebnqaWYVbq7rTU3Sd4V3MQdDWSCNa3Z96m86aw4MZNDCmF1DYvFZisL4YId8s137YIHonlG7
hjIBO+n125hyP7NbCumfT1sU6YjLKz8RBxzS1fpbRnNpd+ljFMRsQcimnA4IyXyYAJwHpJBY6fxC
mofeeIhz59XP2JpyL5nz6UtRdkbiQXIuuMaY9TlbdRQyH9+fCG+wWToheBp6iHXFUvsRv3720fD8
pIr75ItwY+k4a9p8SdhW1gx6RchYiWh4xnG9iFdd28U1hAD2unxaZyYYBV6i9KTx5f2besM6oTjA
EOh4kNrA2yOrnfJurqpCfEF+W+8kMzonHPcZ9UzC32OANlKwmw7K6BkT/OV0gLS8nDMcay4lCzGP
+uQFo2AY/cUju26lod/ecaMsEnQkn4K0tVO1XwLexX09xlAB1hgn6tL3MQCtiZ1Zha2PgPThVGOU
DooTtIbALusw5I6IPFaiHWaoEAVeSfVKQewObuqopOsce9hAeZsWnWiWdh0gGGhflD12X5m2jHrB
OZpIx7OWW1jcXtgbOtmcjuDd+yN7Hguw6Cl8QY6AlKf7ts9ivr6zpBlRJ3g4ZZZFE3TDrpLmQGtY
4M3aNF6xvD8KiMCDmUf/2XAoarHNEWEjEM3OAzfpbMczcV5itg/2rvPEAvUsSJPSpeiDGEKt3aRJ
fWqgUhlh87GM0RQnWwhSovpkHwshvkOuZV/IoLGMb1YP0gCymoSgPqe6zql8PFTkPsMKv9iiERsq
sSzbtRA4zdw2STDO5roIhHBTzldTV8VpMe4DuEvANfldPmK2Tb2TpGkuNCNEw1Z5Qg9qtHIHNbAR
RSJr7HLV66LztxOwVWHbhsjjWEaLNewVmFAryVVaT91WFjSWYm9Edms/w1bIq2o7e4UTPGVL7HEY
B67Rt9k2HhaYT9e1HS8ogi89udDdaFICSrDKFkrlq9LLZJXu8zkq41tLnxCkB14En3aTxYOK5ru5
aalwEzbJhfkDnLkk2cU8wJ6YL82WNTJtnDGWRralo0ajPR5tL5PxdZ7Bv6p16zTQPOjoxbf6iztC
7afuVkXNnO/wuCEo2ssQLTdzO85ht2j/hm7Ok60c0OF+QPeWfapIe31k0dQQBd/Bi0S6T/IYw0X0
/UoW8aapu5Ea43Ks6ksfKJGLeJOREhEaMyHsZpjaoE7WnTOLpFwT0ovUuUQCde6bLwk5WepcmXgC
L/KwVGkqa+C+KjBbuEO9yp57gZriN6zt7fCyV41lJeuMLuperJVNl3ewPlEBupdNQoYCO+xtk8X9
nN0gv6/xvyPseuJHREdygcErZefp6hgIelgqHQh1mdJI1tBzULXENSiSFCuApWb4cawEJmnJ9BSB
P3KI+jOwfbMZnYrOowZTzPSjcJt08fUa4ySHdAJ3FuogmSSJx+u9nKVdQiRV3uVQCekMq1xFSZV+
sYI4oMhO2Tu+oC2OngYBV6/Mo0b7pdtxcDHm8CrwP5hkdl117IIbBb53M44d3uBub+E2nuMIuI7c
Ihlv7aBo27WYXP/KZAyQRkaTwU0wLa+nKq/wjI86ZHr7ht+JfWFnRvUpRcW1vTIUsO0eER0lIWvL
4TluszndOZ4ci21uW8096ZKstjVwZ75GtJPAVFW+PV7Sk49IXuXEEcKJcRJ0a9lNAbozVpdN1nUU
lerOCAgdVqaXMN/6QuAhHybesipFqPAc9aroKvEGGr3ctAxuSC7QwRqBTUIeNgsecmRzbvvGHUYE
VRz7L5o/5BUe8q0PDSJI75oi6pERkdbThNgsJoTNsy9E/WRYdnaXu8ZkrZbOlR2tZ4kZFwN4tYDl
cFNzXNnhZvLcRUbr1GmK1rwBgzN+REPiYJ5Jd8Mci2WrYOiu6ZQML3hWC+yGJBsL+qX6gjkGWgSR
24M0R8tNt8QuotR5MD+aubvsutp1kVuz8vbTIGv1GaWLBjPxZNllc+fdd6Hh7GNcbLZVqnQpzvMQ
YY+zcm+6AheRReUaggpuYUgmF/ifd19M5Xl/znYoHuO2aw6z0cQ3Cfj5Zd42KN2i/Ez3raxwZE/H
Zesj/s/Rt6TTpel0/XWVyulTZbfWdhmbFGsH1wZ3H1SyghI3/1DhmD3UULQ+F67ZXYGyi7sxMGlx
NJq03uYFNuzmnEcPwMb5lZXE3ufQXpA6SKGGrLIkD6/NPnUfc69vHiPqMns4NMZ68Jr4wmt6xWlS
+oWWAzeQR+hD98Id/PJBdWNZoTTbUMCYB+M5sWV1E2HXt/Ytu3uw6JbbjKpx9iMqLre2k9BIvgzL
z6yJq2+JL8Hw5tjYVEPWrNoltr5ZlAAugmrOLtBpnD8tttHd+gmyRxaltUtBw8rKiZf5OlcyTNey
qdzP0J7CaQtpquQqtF8Z4APXSrkosYZhE+zCPIv/DrPpifaW/pvF8bYv5jRaZSSEq7bz2A9lZn5x
2YC3xpSFn3CTDy6cRVbg6y0PkBS+9yUk7yTEHmll3lQhXP++SD0MEuq0umFqyvWA8SHrxNZK6qDq
kEky6yYBiHqepGtc1XYTrhHjjS49tpNDVcl6xZlZPoFFoeO3DOmzKDOJBJddTp9rbyzp0aHXOyqo
ZazGcXC6dTHm5Tc21MJZ2XxJVxw8GU6aEBBX9OzVsM5xxPUWlV5mdDCyZ4glO1Bj6w50CDmrBVbW
voeOuwonp3zwR1nbq7iorAwpBDkIVIRWk5qQnEqK9k9aess7QX1wa4zFEGziAfXNVZIhFQC88TSm
FLSmvvqK1iWU+8L6jpPBk58XE0TCbNoZfZCtl4imT+ymlHFpdXTp30RuXFzwYLmzplyj7ogoEJrI
yY2GTV3bHMkC1XaxQj6Z7bV0IeDaVmo+N4YxrcfIo1nCVcafBoxWsVKNdGlvMmX+w6fR9iIVhntd
LXP9V1RUxlWWdgOLy51uE9cZr3rZpmpV+l6xIQOu/xw5O66t2fMfqbPUhyKuTXdTiqzb+fPoP9lW
WzQbfJObq6DzAqi/BIE/DVGIGeRUdeAANoTnrfBaeVtPDqrz+HSojcq8oFxFQRSL8A+3GMO13TYz
1S1G+ArWIMZJFY2JYvHb+4oqxBYJASF3A6oo90kGtWRVhkXMA1XsJbAA7gnbjYNFEeNn5cxsP5F0
buBDpHLFwJtXI7xt3CH74gtAv7eapiV8jp0qecwSs25XFQTkZcUoqAcrSr1dOllQPGXc5PukCuVf
LtH/RWDM4pvbOu2lG3cByMko0LhZ7Hw1YS7N0qTvaUeFqr6StizxyykoL7hZvEmlkj9CrGUxxQzD
Q2NVETR2N7nApmla50PbbcFpk+tiGdR1Lec7bvx72vrF93pBQdxPKHNVuJ/dWLXTbZtwkfwrT0VX
mdthehAgKjRLr9k59ZgUK2+UapN6hnfjKgQRAmX+BQbnXk/ZhKti7nT7MbJi+D2s3Y1sVP4HLfMC
IqFXtasi66IL5Q7NFx+skooL3gp3RmLYaw7h6r5EZ/zCx50cQZrG3Y/zHF+4XDvdBINr3ItwGKhO
lZGR76Y0kzT1JaFIfxqE4HQKt7FPIWKRIRlltlgaW5ALwpHkMxlKTbdqIVCTawldkSjSjhKZ9J9q
zME0WPiSgap6ICE+wROnXKgdy045933Y6hpPxoYCM+aYooVdJsh1RGFR4d92lK/yCN+vZFzkU5Az
l7tNCqGcP/GO2DfBlU6VghccHuW8hrYUU/XaH9nqqEE+TbJL6q+xFxUIrh+rddFS4tFG2B/W6WVU
eqX7nbWp8cbJ6Khlr9sCWsZm7odhuYUnkjQXTWwYChQ7UbNaser88i4t+m7oV0nkdem2p+lAbI22
cXClMEpdgovLOfxpwhmIr+C/WsW17WaEeAZk6XFXB64qD+5Yx+kfnZdUnQLmaCt5TzU6tqy1Ullu
m9cAtJPn78GkklquejgRsHVG2LjzthtiejNzp85Q65CUT8UuHlMOrhVJutcCr02UH/JjspvibyE2
PYquYgNbjV9HLxWTelnUHGFyI4vuJ4yZrO9WHc653o9/F6tsFWa3o+ep5Go2cRBehVhc4vIZO0W+
7txswQ9DjoHc9unYG/u6xsbo84nii267Lk9gCFMuT8cMOVJLHZKDCIYxEIPV/k3WpPsvzHnU6cLk
FRpUy9DSgQpyDI0lMhokCidWUJGNeGyvQr0LHE6lphOPKopd+vq3scPh19wRSzGFRxItcnoasjWa
7vT2UqTrJTRo3NxTCVBcUw4O6bqxUGq8RIOToD2jURec+yXsL3NHM8PnGmJBumOe62yeChN4QFH3
Od/A0NY/o+KqWUsnJnk12ppUJ8xRVwXNnKPjcMwj1FRqlrzmeUz/RhRrWYIIXJIFYe13aR5h2UBg
SAcE3+AxWK2Od5Phc9hi1/4C/bekdHz4MT3vBkt/bJMUcZnrzSecrEsRDN5gXOYu/kSgZAFDU+3J
vufG/hQPVVP93SFL36TX5MX1AMQ8UqlQVwsS+9OwthGhVugvQKRknR4J8BiJ2C3UEjGFL4zhKlAs
RkBDfasx4B9vao4tAz4bHIPKRo7Hyyx47IXr6eGp6pDZtq/FmPSXiYRb8tS3rq7P+Cba1ofs2HnT
2YUAVklssgPsvLWC7U8YiAkKbUEcll7A7PHT5QkaMLBKHSUdYq4k69TKVxXtBy2tEuMCQLOnx7vH
+uQ0VjVWEZO5bQJjsCmfgbbzxo6c9f/H2Zktx3EkS/uJyqz25bYb3djBTYI0vCkjNJra972e/v+i
MnlsCP1GHjtXMlBAdy2ZkREe7h6zbe+p+7fBvBo3PdUOOZF5ybuRMc330ZIcy6fuBTpi1pt/vBGM
uNKTp16T7gEm7hLSea/iZkeZMaeRvFAGpu2l95QXLmY+GNvRucKSwKl4BLnfCX5EZSE9Q39NrTW/
ZdzilJP7xEW/kQ3SPuZSsHopecZWHW789TIYsM1RrcjSk3Hk3dumOp0YZI9BczZZtUklwFTn/k7L
UPrLI80cMz1nOZXD85p4azjR4E3lnqZtlNu2clfaPn43z9QoK7bYZnsq6b+sryv9g+Gt2UxERY9N
lBH+S78S/ckABTnjKhb6zsM59nbBqaJsizYOgWlbvzKrxjJ/M6GgtETnKM2r64TYZ/5K1ZZ9wwk1
8RbsniOr+Gym5QRnZnV69uHQd7n7muIPWT5lzE1nXhL1mP9JxZLR76XP3BwnzJhURvbN8LArZ2jB
aAK5GrMJzKA2XTdn8synzpXe2lzCncICc87kidolLsSvunlbjGgCyHqP4h1VHUuybiehcECQAYE7
gdD4gHdh5tnFc8+u9b4uAY2lv3A3A+UpvFEK/d6GIe9937QHJU2hQENsepx2OB2kghG0rj1+rrYm
rr61Nq0MLO+3ad3M0+bCCMowtJJ4pCHL/PgBDo5cTmmAqt9uVRht55iRRS314IH/toyW7N7UI+qL
oq26kxeHW8xaoHxc/wyymo+0BoxYcXBR5Mb9aCcrjFKd2AXDOHhSNf5AnPYi0eVqHAAV/nGJTWlA
LnVCUFMxWh/zePIAs0bF5vw9eI2LX5eJcmL9FFGv8/e1wqlnN+Gx2lsgjNgSBoe93jDJsPR+U6EM
Zk3OntAoaMnggf11UACKtFGN8cOy9RJoqnGQX2QiAIBtjAKoe5vsVjYSuJdcIlOPZKe2M12o6UNM
o4HL7yuaHQ00eJKA9ATwI/xitUyAzeQ38F2Xm1dcGii7cvzsC+U68au216a5z2e7WpFPqEDsmwbG
dzcM/JEGmoUYUdDHOc64uCja5HWp9TK6yHiy2zxbFkKig5Jvf/XnDTLmPfOZUC2dkwK2f0U+3zDl
MLiUXrURTro1R5N1P/ulRAKgQcl5ktIk9m0tvpLEJE6fpuOcazIifeX7ssBVv/Y7H2OLpSc6Y5RL
tF1CvJ7Qah2bJ0hNWfT6ZfvQe/bXRsjEzanrEwk3/hLL8ZxVgxAdggZrJjKJWvhOiFQOrhHNQAM+
5Q6DlOR3Iuw/98cZh932PPV3cVYPDsPcEKCU5QPwZ9j1t9aAdK7+WEf+utLZ9isW/y0of2HC/w1A
c+aHokpnWCUzFATod5MLTxO7LEYPZH5+h15RyDSMZ5Eg5ri97HIEkLJafbwT0vZc1mU7/jWUVgOU
7fRuxegMz5y3YLla1iatApMWMk/GqeD5vTVzJERz5DLS8aab4/AfvyR9/OQfR45RDsf5fYD8CQUo
F1fhBES4UvQA3YCgaykPcO1wE6Wm8zOOq7jA7nS76q66Orz4d99JTg4ILtmtbu7NzV4HKdMJTbNp
7wD5aToxNHx1uTS8N3g/7mjuhuOdqqp0y5vZoKS8WZYOQdcLpG5K05vESdegwKbyIPbSshO5axQG
kWH/no/hXkbXWe1kvYzVhq7TmcHUz0lmrHt67mjdN93XwVqX7tKgZpi3mw71FHehMx1sIOX9ZwwE
csY3KPvH8joaLknSYMt3X0Szx1rzgyHjWZluL1E3hRhLYrb67sxWaH1woE+ZysLNLhbGtX6ARZ8L
GZPR3XIyMZ5Sdmgep7A6TtlKE927aRVbYEAqwyPsjRwiHB3rIY+pU3B8hN97kHEmN1ri4FPPTEtW
MeJkOah6jlI+sSopVWEH1K58Rjb7Kx+sG0PGAD8hvdGcCGp92QStiUQVPNI1KV0+FUXXDc5LQ9KH
0rbODflMiyOYv0uaamdYDh4zExD9CqmWj55lXOT8MFbUUM19jftFDwN/JDuiq7PaMJHPe1HixXfp
631h5r1Ko3WTvu4h0oX3s+FkwSCDZ4/OF8o63oSltGodSQsX1hxpsDoR52iWwxtzhYErGEPIPExG
Hyrprm+IWVq45ptb2P23ovCEDKPTXUAY7OQu9LbS6b7pN4YKvug107e2NHoXSMv84xgzvm+7DSNM
WrbbjH5i8ZzOTk06RlYm22a1Y/ZBWJqyyfRzhSIoOyVCwMGFrPEou9dcCCfeKRoCn9GCaw+Rtzqr
sw0oXYh0G2Dkcgkcc6+bm9xnwBf1udp0uvKArXoUIAPd4nsd9jPVNvcULxNitMlV6TJpg+4jY8TK
rKf/oSrSpIHex0mdpyPPTB3yek8jLlX3Tk2ME41qzG1WgH7iNCOlm4trw6DY6V4HbKNchKTKzTNC
50lLEas2T1kHUw7GsN0GiqsUbo5EXd3yczd0KbQV1dGmWsz12MiRo0N2rmL7ZKYT/5jPy5E75HnD
T6r/nDFbtr2dlt1ZLOZpSPYd5u7Olxitg/TnMc0sIt9lwgiFm1EPWi25iMyQZ6T+ycYlXk4AHgEH
AJbRvIjvb5OxLTyppB/k5ZvuCt50gkrOWb8PhkRThpxJVtTXHNUbKN5k+IyPicIChJEBTnV7Suhs
AeMDOZnJSa919R6cMZSXbnoDp3wfJnLpwdFU1Sm3Psix+JB6LSpWOYv1T8AH8oo05YCCUA5oa/BS
PIIZQJEwVFhvim5o5f6/UwnTUc5+ZlbKcq3XVbKY1OolfPSwLiVjBmvh+7R0RF/y2K5AAD3+HPyZ
k/bp/prG0PqESUWTjxTqSIGg6cpSV+eArwANMMpDlLbvCACug9PJs2ekHgZwuCW4og2gtJNFa6qS
VBi6PO/EbqQS04rY2QoER4m2pSXk7j3icWgYwBtQjeZplZexKRFrA4LNF2nSYhUGwnDRRe/ulVKZ
aU7uNLWyPyeY8nymlGtyLUcOo7PFOVpgQt4I+afxTmO8QGA66b1FrUo2jiJCgv94ZGwKtEmcEATz
7IEOBskp4Ljh3VCMHtiQWsmVwbKlSDr69wtDp48VKGQHfXQj9CfLdPv1qIZSBFCkYYqJq5iSHagG
C8Y/oBH7oN7SJpAkT2VRg7sQliqV6SduK8y6XEWKIp/mFmyU9CY2HiylQ7MZUFo8Y5IpZft3rpzj
HWiZWuv62THoc+WLFdyid5zKNdfsILfj2HXsCSUidsaNXgSov6RPcYxG960uOkr+gEAmr1fBXWbW
HjCZOkM1X9hsi5mZA1jJGPsAMSGdihc8h819OXfmyvBsWvzsxSbvheWgUm16CgOLx1NPzsGOZrvC
pzb75gTRQ07CYFkkjbXsUhrFGp/znPzYFzGjfV/5fS6Wg3wT/leCqOjViXIJ3poCgZxL4rsqBUIV
5fWjhm51QBigWLz1wB+ESxOscWqvzyFwIkNgfSWHt2xyee8GzG7ljHNVJb7bZsNa1AEISrTkJQr/
UgWQsUIceBYTRdzMaDgvTagPkWqws66gt3WUvz+Qsu2sOjadSW/IJGEd5RENTuEGZU1/r4y2+gLd
UMoBjWjqkp5aTHJ9/ROWRwIvaHl4ofTXbFOqRLUcNISJNnzr+1foxNB3qx7t+ycNubRJPgY2FObV
vKYY8/NI6cIdVJVjISvSGUpEpkzf1SpWgVeSxZIn4smcOcYw3KqysF/DZXiuCN/NJ8r2asPSGAZo
eHIZR9K9Qb4UjRQ0+oBNoU9HJWjQROoBDSjBIOsoU6yLnw57Pz9YzJi3sysU7X5G0mEkA4tUx71g
aeQ8WMNKTr3ONSXt6X100NBajxwtYb8S/zSe0lDU8frmfpatqkslx18kbcDRXZQMOlgFdSwCvT4u
pTitVebWYDjMP6YVeE9zb0OJ5CeEZQ4TA+cFWVtLlnk4UxR2J1I+vBZTxuF6flyAMemrHdAyUGD6
qyGKSDrLckOJz0jT/hYOcGhtN2B0wr8rrcBhX8KM4wdfin8eH5tEFukBjocNbOE3Zzcs7opNLNz8
5QAOFZanSbXFsYmCHOiforRzJc3oTV+SY+E5yxasato7N+NitPyn6whlHNTDIkkyqhvhAYGX7tyu
t/eyFHRiMiuAfVeZlCaGkzken2lCHQKFVGlNXQUSUw1sCHAJRXIBt+ns0LUBSNh9UKa7xRsDUkdd
Szq0hbkUlR9YR4k/TVZlJ8zqttyx+AK6LIk53CxZAvh1yiu1NhojgKE4EoQxLA90TtABDtAiLQ2/
4xfHg9PoQjPlvlXN3LjugZAVyCibUwbDhuCumVZ6UwRJRZMhAtNl97mIO3kwcFQl9xvcTkrbnimh
ATuzcAbwcg1AqANAC3WidUimSxWOfTbQdzpSUQ05mwo89uFo8gpTlfWFa1DTxEAIIcVAzXwj6tC1
qQRTWCYncc1zs9TDNr8aKbRRKsqwtqz1YbeQf5Az+RWj7J5bVC+r9zJGzGWKBCvd47ZM/157kxzq
GhS1nX8e8XEu/dvU9mcvRFJlJRN2SAHUK3L3fp+mc+6PW/c3+ptmXm8MRI/FC6U2Y4T8Fr+S6Y8B
BYUb3iCYS3PQIAbkBpc2Bhy63eeAMQGCRlnPQx7U3ePcQYpKb6OSSvzjls6Tc19vdVO+1iyj/3gG
bd3X0p+i+ernA976gHmbDxwPdeqhWbrpT7Pt+uYlsJy4uo1nrg8WlTNseXNb2KGxeRcmB7q3YH7p
9HHtWVvXyo4387ZtzGV/tPd8ZsJ3bsMMauyAvCAh/EI3caNmO414I0/4O67wv5jnvDz03uw3IDXU
d9YT475xo28hd/nXkbbedIrsfWkew6zczf7qDtE4ggGGCPiyq1suBirQrMET1oA9XG7ksfYWs8Ro
Aa4GgwSYOuog1DNrh1lJltH4dA/3ftlgIYU5kx5OtLB7dz03GYqg/JThf+VTahIf/BuTbcCMLaYW
e08xGb5Nop0WcxA9WH2GPe/JmS2TOZMzPavlQ9kwo+Fb49WwWqI59ZZHywqm5rq5G7Mv96w077Ic
I2zWXj9/aPHlaO87EE/3OSqHxnj0mnlq/woJyu1fren7ORin4Y7b12qH74RT3LTODDUfJsSBIMNm
GLz5JY4kBkTFP1LeRBJ/x7FbJ6FJxBKR1obHwZ2OYI3+nrGqA6f5KmPTWOL9tJKHa3GNAg4DK0mM
J5gxtv8RkgxP5tS70dZg3z8UZAhQgqkZsq3y3LuE1gszZavJBEVtVFg2ILGwVVt1UOhEWaX49hGK
sgafpj9CkHaKA5UiNQmup9ttfiCstpJgKf5mZEdgwKsDIf6ZTiAplPoQZpHJoUH0k9xcfYplHe4z
aK9oR+heBgrEJWSHsQ/i7WY9ZHX6wFGQp2qRxo7dHbHZgW12hkItG39qgLKzc1DlBoISm0ngv8dz
15vhh9XdayO8FKNFupllgZRIuwXT7+8BNVnDiPYjEf2fmk2So9XqiG5D2DTNb2MbxvVbNhZ+/O8F
u6npfjVns/o0lqPb/Ee1N9Xdbhp3GsSHZTEiCr5sWzIQZq80R5tm0FC+om4qtksDujiFV/Siyerc
OGksB3Wh+l7ZkZUk3KQNhwOjm6x+8qa8DW+3dYSaGZs2ktEPnTUl5XaLedCIambyKCcG/DWsZSCl
mHA/8Z063v+cSDzwTvMhUs7noijACy7OWOBO9s0u7dwybpuhxJ9z/hwMfHzQ3UH1saL5MQW98mfj
zIGfNnh73mRZgur63LWMgTitlem1l6nv+u4Eaco2zh0VZ/PSrhEj3yiCkpwUwAuLa0ZadPXGJS1v
o3GDngTJO2AiiJnaXwrT6MwXxu4NNyjHVlpGZfmvYsy81zFsyT3scPqLw2dsb4Ld3C5x5MXjDcxD
vrQM0vEREBFmbD+3y99zBgZ3R13XfGbOk/9SQZN+CPN5vkxLxEYcwZfdf7fYb9Q3A8rq/jady/Wv
3oVSdgp3e8nOyzC1b13S2v3TBgfoJgBM+dJ7Yf+4MJDxCcGKU5/2BXXV1faq7sX31vxtQ3n9gehW
8pZzNwWUq5zf07Y37oKYOO+5zTbf2aW1MIydItv8iuaLqFa2zfgHaUjyMPDymS0aN5MTMH0VeqAN
+v1vMOj1gXkfKayPHmv1Ey0IHl7RDvYbLYjCe7Yp82q4zEtunVMa2t0JJ1cQcsuf/dskINM7ZbS1
/HvP2zPmn7NRcshg9vC210yJOSU2s4dOLv07eBRlujBlKXNPdm52z1Cs6RbXTM4rbnIKJPp2XXMf
VEwpzC1necrjxPozNJvg67RY2V9ZWkwPMB+dD8wTZZVFfnyNWtuEv1S6D/YyFOF5BLdfT7YZ9w+M
IGz+xdnGyTDvQ/Evw8IkOU3Yd5R6vzMBLP0zph7CTmXJPzIelIm89hjdep65Xh1nNb/alZ2+xpnn
n72oyK6Lscef0xzuTrDYJZ3YyV7PRu13L7XrEFIzI51vYNhV3a1TBdm/18awvgzhkK6XYjb7v+C+
YkwHsxEA0E0Z+Xpqi4TIErfWeu76JT6h0droVBtF+xKOTP65mJNdVTdzVDNoZzSz+Tbwg+VbHlGL
3TAkxTzbbjxDDFndR+x9mSrFGf+4JxO8wXTzvlg1tttTzpTpuFqje6+uEjiR47LE93A3p+RCXGq+
hNOWPDUdco1LSwb3aUmy5d92OyY0oGecpE9O3g79DTfifHFEtv/RXGX6En0Mhsm1yRo/87XlaUji
/YpiqPqrNPD+/i0PZyxr+ItrKP2B/2Scmd/w/avjO9OY/en3aIPM5D2HyxoE6YXye4/837yQN7QW
eJHNkOhvSzeF0IvTAw1UozkbDAqYQDGa2HIu+wYUjKJ8rNYPe5EU47O9QMO/h57TWvfgaIX1tm0j
E9LOYbSE3msyw+iYToHFbiO22EDGZHb4v1QfTNOuCg5+NqTJuMxiM/xod058aTXkH7JiL2ASjdLo
2rMH6Mqc72W/LTdVHU/B82rmJp3oBuXd07IltHbrGZOUW3vL9o/N2C/BySy84WOWR26DU7iFb2IP
QRFK2ik3abDfbWjVmnNb0iu6QRMxbrfE3c68ZxmUzsd8Kr39l7LnH3nCYrrkerD/0JpAM4Fw8iNP
2G63DC50s37cDDNa279prA1d+YpVUVVgXPo/1qb/H5dD3E9+/DIbHrLN4mTaBopTcWf58cvcdbfD
BoHbx7Sh99OdCnxICAup17ZESi9157W5q+zRRg5XeCaEjSRprdyj6TzJf9oybvhF3ehzzH6F8n+4
mc2Ws8nvHT94MTaX3pl2HY6eaC4YQf3VtyeHf8vR/FAXYQ4iXZtpdOG7PbpIQ6GSjwv7HTduGhb8
JkK1ncsIQTeMLxbLWjCnfJrmV6JQvq+XOYexCLvRcHsnPmXqQg0QWm4sWG354zgxg/IlLRHS2/fV
0nt8fLvvptweZcVqwntzBvzjtSVajc1QH1+9Pomi8vdaPYiFU3zd/mDvYrJ/tq1xMp0PeNrN2fZQ
QUrzpyur23O7R38dsHP7lGA+wg0wZRFu7sXvi5Rnlg2VFNppxNFdn6xuhrN2t5m5VFszalq/uvPW
oXXTi0ezBucUhvyZZQYPDnAUO2077qbiKemWjhe2I7PNzPsUUd4efyxdP7PyazO7Zbyf6TyJj0pa
Llh0fIrJT/yvcRnKpWRO7eGmVFDqo7bQ74BNNchHti4ZzWcNKUVm4WNRUhfLkLYXMOvdcV4g14ft
eo6oQ7GDdQprJzU0+kSub8czA4dSK4LyF99LEcwrN1a5ZUw0FsoiJpHuJBbpUAhAG6IG5M4br8H2
Ti0hA90iL8aurWgyLvFIcl7dNFhV9emlbdyOh4hd8sAKHabSqYy7IqapUzP64rAToqazzPghY+pJ
sN5hcYi/0k0yGcGQPJuzjZfgqY8TSK+3xZbNU/DSmt26pr/RMK3on9h+4fHtLaYpPI02mGgk3uPp
xcq8z1pacvD0Q2oO8zQ7W+Sex6wdradBGXTihYiA8Xkd8867MxhdnlwS2x387EMOW49rZD5qy5/+
fD+/kxjg04Y/vgMyGcBvw+7pnYyn87vN8iCB3jlMm6CzqrClkeT4V1YYLK33kSNAqkT8cFxUDT62
PD9GDu4Tq9C1bD7OKADdnl687RgOvX4Y/vWpq5sVyagz+oDqZ+XUCGohaHGozFu3dLK8Co8SBh2g
bbT9FmXAq4F1ZZj8ucQsUvALhmPi/KedUgpaRYzogn1exWe4K/XQMBPNNOrgxHFECna/toPJe5wx
oqI3ho+nfJ82x4WHQ5Ny9WLgSTgH4qy7Kztfj4/g91LUB757siARWN0ldWEKV6fWnrFJZChagXsX
4C+pLVTv1kG0E8abVGyVMYuNSzkO4mejHeW6vC5xf8MPEC0BHi900uPggmva0o6PpWU5VfT9Dze7
ZObDOR7ZGxUp0xxs3Q0SHiY13ZCzjmFFvRIs9R+6l5I47Vy119Xxqhk9kMH+wmVTSTtTG10BJIzD
mki7ciKsEedNgKq4/7C3BU62kKKLFvfKOo86wFYYNoftTjOkWVM9khGvzEHe/E1Eo1o7OuxJbGTj
2agmgV2I0lWTfPB9dFzsgzaaR0yDtG5UO0bm3uDu3Ud6Xp7V3SHREdcku9sE9UTc7PTxjTfjZAE7
AxMb/lwbX8b2IVrtGAXHS9SOUlo/ZrfIJGnM0bAOGCKaxjj3koF1fv6vwZIK92IPHsXdfV0gXITL
mxxGNhFLbnPwbTYw0vvFJIUfxcJ4Q5gOPuB8DzZ6gWU7Iq37L2eMXhShRRLtLwnqMaDL9vAPUPxD
3X7Q/hia9PHzLf+jOpavt4GSWK7AO8wY/0e2MNNfbio3XF90H10TrrRIVnX5k6wSNBD9kWwqDT3+
b0wF3ptj2mxI7OY8iwEzyO+d9wpGLFgCaTjmvDZ32uAaYcsJj+EmIxqYxnmqBidfLnPbNOyVaBFV
WprRVMaZS7El9GrF+ikO8o8piUvln1L+ju0a0Z1h3ynoAbWgqNMmWkTZt6kJk2r+XBS1HJ7a8ivj
qPerS8IRQfb+86eO8cn78AeMTVBkeBUJIwDOO2WuS3Maoe2YfKiTBi+zC4lPWDdXkh6W/WXAeoJ9
AdghZxq8Ux/5ojosoiZtqxAGMGdldW+HXeHlUBumaXoaqRXqa+x7OX/LdlmxNXfmtD6phqbuB6ju
z1TCmPBuNC9LcVsDF0tYXDmjSr5VsyasOBekmYKTJst5MJAMbxfAK3lS4dTLh/hTiyMBk9pTzgn4
cWAylVsV0kPgmALarVWTMsfkAOM6bKYt9jA0JOmldksuzU1jMYUfoqmdkIPAn3KTEP+B8Gh7w6nG
FGF7siHDgGqHDMUhVSjn8jA9XhNngwROyZJNJ3q/6Kmvmlem2s/mkuLs8MmBAFV8QUEKDUtpfteK
3gI9ErHJlKVdOP1+neDkNtUlUmb1xXgQDPFIHRbSO15D+6hEyhr4QuAorYew6v2seZgXzrvmhu4K
aFZjFGG6rCdzx7xiekz2SggcQx4Jc0Ux8l2zPfhaJdxdiBiKTqC5jX1H96e4G6wygZSqmafjaksz
WTX084bJRHd1RK96e8hVn1tfcMCsJi5r7EMxZh82HHN72H2F9MZKe4gD91TVZdlLI6rZYvfsUYcb
9qnJwQ2mDx5j2pL5NgS8KO2r3aUufbulcKVlgx6CsfT0No+HN9XAKMGnIivWZDrD/tgy42pnwDLY
KjWB0HFH2NTswDwBTUk+ZfPSJv29DdshvU/xqieFbIHF+QJN4zENF5PbW078jsxTWeTOLXuZYioz
E4Pum+5L6XwpdOaa5uAWxDUXZjUcqvadfpi2gQNPfwknq93HKyE9JMD3uyHJpv5z25wGOqgO/9PN
zmgRkuZDHPQYDEaKCMlsGmnl6NbYuIqh0HkdYW193rJqBT9WpAfd6OKQZInpH3SPCW8Deeuju0Kc
0gR47ZpVWAb0+DvLDvdxhdlrtYgDIDuG5pcW55SCbN2zGV/4JfZt8VFsDOp659FLLHqIZ83A1pvR
zOpgDk5tl1hGe6PZv4l6YbR8ZZGpDk7UYgJG728qQSO206DW2gQf937Z8qEK0T9IK2kDEUiObERn
CaXq8SvUcmZuScoUO9POvO48IOeNvyC7tBbzobNrOg0XemDLAq6B4oal4y19W4/otVb8sF+appYW
Jcr/YgTb9aepfiuPMLKwLYkHnP3tigwt2wOZxssZvcchojuylvU2SBNmO5wys0qLh9Y23K69KRsz
maOXkXKXNTmCDBCG8tDvYFYtyg3E2CArsL091iIeDKo/rcBhc9yRCqZnbcw1zww6glSF2QephOYf
cHBJP84ioOApVkedROptmaSPqBl2RT8Jp9UoGK5BJ5575CL009tHY+CWk7Yzp/u9HcKP+EEyC2bW
ugfF516OPLOKW/lLqDiTRYJJt8c2L41VQlXCsT2eYSFWRp/V6EcZV5u3X9DM7vxBQZ5By7uYpiSY
HqAMCEVErGC47piWDvdUxL0QTbQTlW6qO0yiEWKgv0bfXJTwxbNrF9BPT6O/dcl8yocBtfEna01n
hsKf9TZbjCUWYmO29Dv6udOa95lVfgT+SvEfgG9z7OU5hP5ZPWcNQ+zxaPUH4cdmSpSAobqJDXpv
UySa3w2ggx0nP7sA/U6FQ9vOkZCwmtzkJLoGGd4GSXRSdK3Om2BzIq0UBlGB8oNQkHC3hBDV6egz
hBHFo08eDisnjuC8Bp86q4VfDa0+kv+n03FXkXoMcPaZOaaznZfh64bvOEo5Rd7Q16OJN4qassaG
2zqf9fvC4ltaFRY6VipwAAdDAnaK/ZwM0mDWtDte6exhAvKsLWvpkXYSJlXhObepLNClpqnofG4i
dJwebXwstP9OhHT6FmfiVAZPDzr3eviUpIpjDp9UYsyg+J6E5+MhE/ppaIc5MP3yVFW0xPK7dqWi
xi0/8NFrnD0msy3Lra+UEa3i3icyg+WtBHlAqhDtTSiKtkNmpm9Q8xEdRSqjJyCNdUUb0iFGUbs0
uUQfl7Ei1XkMa+Pp64hdTYtQcczDGBExkSQgnZJYwKw0hWXgY3Ndf5wV1XxWfVtac1KwlKr1oYU6
kzogNakBibXkL5oSlfVo/PFpwoeBN6Sxia5oBULy6lkaTYk3HoweH94a2zyvpB2tpW90sqR5XKgI
uB9GMf3BK9asoN1FPs2qC4INz/5uoskUXm0jFI6Ap/RGOpvP7UQEBWC8EJXt5bCgrBRfTWtYSqwh
OPYZUSt0ai3HUVzvbI2xs78fiJrm+mDjNYp7pr5vvYj0w/hOl4FtLC9HEZ51K1zfvg7CUcA2dE4j
iZif3yQLpk2kMRbW6cE5tbGzvbdneJZMH1bJXz15Owf35tl51TyuY2sE5ZPXI/eijet18fI31jsE
y5syhnnjUll1gf/V5R/JZRVa182x4wyXoqevFJzq0RMcLSHz569AtQW0Y9KqICWsi5A/iyd5NXYS
AkENTkgr77RXPayH0xwGC1/Cqu6BRdwmrsfoGV1xLkgZrD0+sfdK+U/kZljpYnjjxus3Z6bd8HXB
4Job0zQ9UGQuEVsyLnd0JgpsGMpkmvbJz+2i/R2JhyCCTh8KIjjsq6xcBVCRQAz8oCGpRAGObd/K
ppwyelkGNJlYtAA/ryfeVxPwSjBewVyIoolq7qg2/quITMu+R6rROC9LxjHTsCGClZGKihDiqnU3
2MveZHj+zrmTP6p19/Or+EctKVajuOP5IG28lfcuMIGZGr5rDPZzeCil9NYpUlYDBNWjrs3XWTIQ
TVeslBojVZnRzy/mnSWNbWHOh8cQzBrmPXJQvEOm87gZu8GL5+fUW0UYts5kWUSYg46qtSGwD3AX
uP35F//jXXj06y2GULgA8Ez1fAds2WPI/JrInZ49deAGyLPxBNfWbZPb4WOoc4E5myIUbInK239+
Ge/vH2BBontg8RAopN+7FNJZm4cEof4zo0kUPpoKzx+wXFh0lP0iCNG1/M+/+d0YbizXxMjRBEvE
chWU5H1ti3QrwWQ6Np5SpT4pg5i65xLmXdsjVz2UWpoGtSpd0BR2Eo81G8eFVxr/ZrUQKH5lPvV+
idpWwLPwACoiy3G8980RHyoL1m2x+aQrbM2bGw9VolqiSlTxnSeodDme0tv84jnJSvgv1ySeE6Mz
ZYYi85aBdf8B/fgI+T2XfjEdKnfHLFpRw2DOzebnLRk7d0ICPAbmt7LwBfi2nL62vnUTVvzJOeqY
zADgnTDIMb/z5hLOyq+cOd+DU34E3cJm0JEP15luxDtwigHGJO3d7j4tVRju6R+O149tcY+/iIsr
EPGcgBYw7a360+YJgcmscx6R5IzJCoPhZQ3wHVguNeBKMH13XFpKZF9MkBOXsK/kaoj9tRoIfDo2
xuvPn/L77Yi/h+uFtm/jw+IxHvk90BIFMy74UfCsaZ26SG5xPSEMK7FFeGgDmcIFn9PaK49H/fOL
8H60Y/X4eqbTwNIhHOHm+g87Vk62WRDp7TlHNsdRM3dDE/bP0RyV8WuyrgauPaOxQeT6tBPfea+F
mt6WKRelAvcy92UMvK0tbpFkm3BH4jEpvqWGxYgQ5+QP1oxNZDiRcWa3LmMfiXnKQmux7ASEDHiW
vheUWDmMdDLaVaBrDB4ymTuc4Q/YCv7TJOsMW43zGGb9W+R7EUhoz/+Rv1NoG0ui4SOnhVFUsBBD
RFIFRzXuQg0Uqs6GDlCYYvjAmg5Dkiod8Pxj1EwSRl6GZ5MzB/18ASd3hrCG6penQMNzsUHNvzXn
zmgTriWdpuq2UCqRJBwksS7tNE3NS+CRmrU3JuKYcXzouxSn3QtFfWq+/vztWf9YQ8zfIG6YHmw1
1HzvzxLmCacuvPzsWSPdrbp9MhnquwdgQpRFDLpayoiep2Jme8rfXEOKnb2LByLMdIHNzL0QO3wG
5m78pMhJ+rYrmnjN7+aKy9ACcTT041+1bN/3XXzatVjESd/FwuD0/X5wmKkHiG32T9Q2rVf/hfaO
OUlXxULWQ6a0NxrMp8Mi7dDKqbCdzrBjzF/tjndxMMCh0mfOiB/5VgAA/K7tNEMT7wOaek/BbtBU
B9uMKye5MdZD7/l/yg4CE4az59C3DmSW22Fo918JEz0TCFC5Vz3p1qVO5jqVqjFkMCNvpB+Gtdsv
oN/3IZUQgMg/CmVee+D8I1Ur5k4MG5f2KUvzgEBTUYf5X79/fxlgEP0xiAbp8cUWfne/mt/xj+93
gJHg4gnI7tLuexfS63JLxy200kft1b8QEKS8+mGMSGV5opPolCj657vpHxfAa4YU7OOxS/pPeP6x
4eGDJPrMOxwecNA9ood71Fv68Etgw0pc9ijis1sPbm/wx8+/X27wv0/dECYmeYn4gVJi/uNAKNbF
ZTZSsj3mBJf9tzCccA1LB595wmcuujeGK+OzzeEXi9xmnuu776WhEUQ4kJIZsube3XfhObOzV03/
yKiLtJteArdttteo6vP9Xrft68JqnD9Gq5f+Od0aqXx0EzaL7Vyg0C6fqGGGAIPe/czsBtCfa29X
Eps1L4D+hkR4epMVawgFkoiNZoejBQ4ZZODmd7qqwr34+WN9n1lhCM3CdjkMqNzlrPvxtcbwnVbc
I/LHMZqxGjlB6s6K4MTMwL7osKQoZg89lxpG4m0g5m8TU11mrB2gyE3+L16y9/5h86x5zaFcFa2t
96XIUkLQhnmWPyo6anaI2lRmpxChn9/8P7+OyEUjB/JdYHI8v3u3eYbfSjTv3kMi2t2371rkciaB
HRWh/Rdf+G6+Fc8YzAmODzs59EwG+b77ymGIV3HR6B60mEl5DawJ8lQMOhZpu8iQvbl8TDcokRaM
eh/zpRd7gvBZXpnaFZv9I44aBaiaBq70hA8vMUVOo9Sj6yFeVuIjbA8g7zJWklEjH719Gkv0unwq
PQ1PHC0Y1RJv0s1olUSXUz5gCWvXiTRGMsBUkIPgqqRkWmrmTbMoBoKskkb6mNJ19W7CSRF+60XA
oBynYFC6JsbX61OmCiaEVvgFDXMlc0WqGcHTa2BlktZ9z1b6OdtNOKgd3Z4zcz3gH2WqBzPXhqj7
9qCW4oiJFqLV6RnWwpfooqBJag+Eam4nuSX2D9+snsOQ+wIdw84UUEX7Z8B1FsGVphyriqKUEvBt
w7htuIa94SbjaemNfvNvh4pJHNF93u1MQFN1umkuuLkgjF0QfV69hJlvH9XD0sWKDsc5zuFUchpD
0bhxg5Ha/qp7yEBch9z/IGErmBCcRSDDw3varD3z/zF3Zs1xG+ma/isO38ODfTlx3Be1chdJSZSl
GwRpUwASO5BYf/08WYB7pJKPOB0xFxPhaDUlVgFI5PIt7zKJY4hdzWRsF6ncNRP0zUANplf3inCz
tsXQhVAGoMmp3riMwPKhNaS2CzuxHzJYoT06JxS7bKIaKlrVV6JLX2xQ/RDj8wKUpsefJXITMdwY
iuSogArKZMlpuhaGol9pCysVfEBTHCqWVeBe5WY1BNcoNbbdB4GBJN40lJqdOdgtYUmgpJuLA8qM
bU5rDL+6yEKfxLapGaGfmD8DsUq8raT27tb7Xq8U62sVs1l0VGCVaREi+nAU+41rIDdq7cssxYpj
w19RzJKp0J3jykQvKCkEQCMNLDr+mJcCN9Rvab2LUnfIpt1aj10b+FCoVQ1yrUiGHXLEL6gAQLLf
4MyR2neNjmIP3P25S+ePC+XIqqEhveaQ+vDSjMUcO08LFZs2a9f9STHDsJ/oj/bdO7xz88o8IHil
TU+ePcMafYe4kaInOxCvaYilzjC3yBiL2WizXbu0BNdiMXZ3ii+NKq6i668yEx6lSyYrubJrkLlV
oqSw79GCmg9rX5jdUAH55xxN3/7B81Op0YZYiq0rKbJZdoE1gAsm104+gU43xMMyrTt3ZMmmp4Xb
o2FVI4fb+2Zb7mG/q2m49K1DjdL3RaWZiCps+wXZs6TqKS5FTMyFOShMUzg6GswYLc67CkkCysWr
FtMqjuUKRAObPTxcp6Oal0GkAGeKJeadl1rRAKRs1XEuxpjDdn3SZYr5kwtPcmUWLRS8VUBqWeqp
H/jaJ3Qqe2sP3EzlKWsbaOVeLQtHnjSq9FOdex2mv5nIAjFdeMkLZXgpoFP1U2pJC+Vx0VVZiVQ2
quHsPXjdRvrTKIkuID6CbOSysDpq+b7KTdC3peX0OdXcpd69NCtcf1SzEWo5xMjjKrQzj/gr0Khm
ZIJotzRUVrKmvRS9V/GsgFo226ECJNYvqwvwSnRrwDmxwSM6C1diUa3RY0PV22sjduJbJyndGc7d
slEmReizieZj6TDvUixMU/C1gYYX5CbQbBjY9SL7MCzfdxI5aaxp8j9iIM7b3YSw6KEt4+FlgPde
U8zl1fw9t0+7XssosMmvzL9lpzRPCDfDbxQciUNWnQKrptzSyf2b93jiyq7s1QgF3Pmp71z12+sp
sbZdFy2SdXtYioyrQsBKb1sJig2IFuZlgVJflkXIxiXJ/BTUGorZgN5IgLttoTVK98VYiPsLCQZh
PJsoHes9lX7FSx78t+fSiSzz78kGVzHeDRPQeCTIIe7z+9aS9K8dmmKB9S086vUF6Qt11kSOek4e
BewvYCPrMWd7kphm8GfVHVnrJml50phuF3mmaSEfwdKjF3BrEWbQt1j5s3LZVypYUxxanWpGanvQ
j45e0vCWqu1FnE5v549q4S/DaJxUmLD8ZCzyHuNy9SV2A1qiEocVlpQSKjGPUjZUdRh3BZMPLyqF
LfEWVw4yzty4FZo/6Tc1lCu6LhW8nC8Nrirxp4g+I5LflBi010zAB1usv7KFpLr2pypgaByIa0l7
EQNY1HQKgVop5ulmz4y1FtuVgGaNhv0LBjwU6sIoKFLroLlgAEsoAic+cGufhIXsalANLGrGduZv
seAIo2LnUgDs2n2n67jD7uUiWL9M28A6GeOtkcB63OOmzA5wmdRmBxIQE/m5CLZRDQkg3kKNtrT5
kEEJYCIsPMp1Q14Dx3WiL4wjI51UbLG26hA4gtu8ZoirstEKqgg0XPbQOFsU2dYYt1uCqhXuY5qW
Qp6gaqIIxHgNqV1n0cdyCtMh0CoWKQ2g/h0TZm7deHwvaUVKVDMXs45mgcOGJtlcuREGknT4NZ4Y
bysMYdXwttdvJD5k50YZTdVG84VhvcKEFukkOIOK6qVzFHBXLe1K1vJyHi0MNO2kQhYvu9MSPDVL
eLhqF61NwGhpuS7qjEsTcJ2eC7V0kUxwl4B0KfK0S2QLwtmNkCyLIeCCtgScwkiyyVMzuhTI2rDQ
E81XNrXLbF5VC8Sy5oSCUiuJsN4C29m0wIi8S18WdZlAiwpd+yVfXnZ5UjCSAps+rPVi4GYPlqur
rq/VR1HbfwijvnBKvAiUA13mewoZRAqges8LuEMTJ66ys3QnqdDkGZgyFDZMlN5sount2o6dWgch
2EMS4vsC53LRB6S/rYJqseCnDMIL3n/dolBR3utDYhkAkBZlPXdR8VoGaV1jAPTnptv5fjJn7uVa
rNCiQabGNoL5FrubWvSnYjOnZAoRr2czgoak09OjYbvg26zMUbAyroN4w8abogw9v/Wm/+b5j5qa
iwZHMjNnHeTVeogTuqztrUIexeNdu6BJUK1H9mdPEjKW1Q5/7agVn3+e3p3XKALf9HBkoGvlYGhu
nxfpZscdyyQqsqs8q4CBrwKtqyrNtHSyVq2Z/+jCFlBEyCN0zug80Lw6L8VlqSVrv5zjK5HFtf8y
kSl40AkqLEGxRqw17NX3BSoLbPOnC/+vP8f/il7LlUvS/uu/+fnPskJjJIrl2Y//+lDm/Pff6jP/
/p3vP/Gv2+TPpmxRufzpbx1fy7vn/LU9/6Xvvpmrr3e3e5bP3/2wL5Sx/UP32kyPr2D/5ekueA71
m/+3//jL6+lbPkzV6++//on/r1TfFiVl8ev6T5d//f5rQKfg35Qb9fXrv6n7//3XY/P6WmTPxV/n
H3l9buXvv2qG8RukItvEQBZhHJ3S3q+/oDyt/skzf0NJicoAyYqnajPMsaJsZPz7r771G9VPpD1B
2CPybev8U1tifvH7r07wG11k/EMC1/aVSf2vfz/6d6/w/7zSX4ouvy+TQrY8y1kRhmIuwFb1PXBw
oAed1XVLSO6YhYgBVequ7uDE+KOifMkuQezMbCMLPdwph9ANAL8d/PByQOivfoIznFd33wzbemvf
3sqZxxw4Z5xwgGlxGzr9F9jz35enPMcRaOx7xm1tRq4p9kABYpoGMhm0jzKHU09tv2yjZMfxCdLs
GAESE58S1KQ/KMMjjFVlnsIN9smPj5isWv5DqxXJ/EZ1+IchgwRGJZzCJABfh8X//W32o+6Fo2Nl
t5qpZ9FGEVfG2xGi4PCptPGo3OVGEonj0JhRs0ENTJlCks6Vb5TP/uk24IDw5iBAMGBno2VNdTmN
fpbd5pRli5fG6vv4YFq5SDcEuqV3AFIwus2uKaIquBZ6n8mrCFSk//LGazvvVlCfddkMHaCOtsO9
nI1HKKRACGEIrnL6YbFx5ZYylRtXdnmgX1eAf8wPMuEk30BdAbsKXz2tLoXphqiSFfp085/fDpQs
hwOOhp71g53jGOBsNQjLu1LZVfHQRRYi7GWPFDuF2hHTCftAOJdGIxmMB5wEhgKACDBwuLukD2Ur
rOni57ekBuDbarbjsktbLiX9ACM4Ftr3EyazpmQYoTFcdm6blWA1o7qJjkJGDtLobSS8iqRukcMI
OicXXx0JmCXd/PwuzPP+JpsPHY2AxiaQenrGZxNGEmOC3jPmy3AKCJ2+eA0ay82No7eAP2DeaQkG
EaaOUEOCxJGYy3Ab20EV25sJDK0MN2lHevBVt0dH3xYT3i/TdsDbuzS3vRbF0bQ3R3CL15HEFvU5
Hke/RaWdLse0oVdZp88ImquUOwiQA34Oe5v/lV0VSX/38yc9s9RS7CjIT7aFSBeMYZrKZ0+qOYKS
fTKEh9XcyCNgI4ch8k+5y7w1Ci3bzlHdo3jhEXlC+u5qSYHxYCdNUGjwsRvJA//8ts6mAS0FsB6A
f+gdscVxJnw/DSrHSqauNPtDLoVMDxqJVXWlGXOE5nccuXfkyFa+saNY84+13xXRWyvjrALODeBx
qusn8AdOz+eBA7hPnDU4fw6GVhvylnwtMzf5NDl/2eagZ7exJVp53ySoBmwQ75BPcZRW+qYtMuFc
ytzohpuozZPqSMMmm8Qu08f589xm4/xGn+IstLIwQYRiYnNo0nxjyait75vOn+ejv4HzpASBq7n+
wWhTDByAt7ftbZHL7H3hVf34xiL9YdL4tAVM3+Dc8Zg5PzTdZGaNSk+vO3TlrPt3vT4nuD2IVHPe
2XE7zAcGoIze935n1xdeA1b6tm4cu90gqx3a5huT5cy7k80UXBTdVhunMNehG6XG6JsxoJU0pIOV
tQfAwsE7H5NOY9/Bgc0v5xxbhiPF+P7BreamucjRB9q6uFY+5IJcY0vpdf485GnovgZIQt2aLaSO
ve1mBh5P2FbaGzhq1ohhjYehiRUlUvvPziZ18/AGaewEwDlc+k3f37wx1fYQlG1zwNfJ7x/SYcSY
HfbkaFHtHKX5NE/uPL7rK8wXvg59U0oUhnzn9ecL7rSivtl41W2w+pnxgMt8dpqz27CljfoE6/yQ
oKd1NaaW8dANML22EJZReoE+PHjGPsMxrbqh4i2ia8em2LQLxnAcj3mthfZXsvIWxMQbd3a+FLkz
hOFocJu6gzq2dbYXKOyZwCq+OsQm1eErctvB20YZncMdIoNVvtMcOVnHrI6LbouyP+ZQ0gHmeciE
nXkfsBsKx4i2wFS9zyiBO+9GIFXpO2Z23r5Bfjvdy9kosmEBXSTc9KjznN1rh//Y5Em/O1Stl3+U
XkfNcsoa7N9io63Sq9wwOiDrAAe6zRwOztZyJyO6MKuuNj55k4XMao6zAcQDgEYH0tD44A1GN+6j
0Mi3Nvb1BXosuHGCrZ6953Ryk/FqzKv+EVOiOtjXid8hC4Qo0VVCkIvTUY/oorgN6Hy3zaYZo/q9
ZyHcsnErmyt4RcmnDGHN8g1ghpovZyMBMA24HDV1/juHcEbEL03lo3ozGvOUPOhYnYhNJpvaubd4
eTWNKye5UeKnH38+X/7xwuADXWrb4KRUQvLtZiD9EnhWb8E5h/407AKnrY9O4EbxQc+LursCLgvw
O2sNKd/9/MpnUaZaQj7wQJ+uuOOQdqqJ/M025EGHD5Hw7w45rrvje3yMvE/B2OSvM6WD4DOGX5G5
k2OVGruco3jGp6DJ0jeWyz88PuEK1V4s4jkN/LMAqrSyyNYwuDtkiV63h7objW6rOYZAtsHB4/6h
As6wo5wYRW+cRP90ZSzBQfgRSjL2Z5GEUY8VFmKVhPRndC4SG2Eefm1Z09ukHfDtpCqI6Pu+osXx
1nl0hkVQI0+CBwuJJF+HhXh2AEAp6opxClDDc7pc30VuO6r8xwiumgq4VaBrwtjNQH3LQ4TBXHZs
e80tthyWYXuNHAaD8/Op8E9jgWZwQGIGGdw4fwsY31Q42A0t+0BZODc0U6rXzM+Dm9qkrfXaN6N7
Nftj3L3x9s/jJl9lqAHw4BM67weA41wVegUuvD04yIv5u2ks/A9NZbYfhqrW6m061BVWdWhAzphJ
uZrY//yxz9NSXoQChBAXsABM4kl1f98sgWQ2ksaEBXTAzC1D/ywq6n7fp17i7Wwxp1tDT3UajcKs
0N+tfUd7V46AiRGQnIcri33oXS/R+d2Ead206PW1vXv4+S3++GbU8NCRBEzh88fZHXaN38F7ibnD
JJnGXZq6/vQH3SLtMoB12P6Bt4+VUKbrmzdezT+NDak6OgQe+wMVjLOVaeex1wXT3Bwqa6g/dDiG
TDvc5qxwiwO1m+0Kuxg/pYG0Wlo7mXvdBW5x4xqR+aDnkEWizWTQWrpx8Ad5Nrs+9N84vP4hqsMm
3FJ3RrxLfnp2eMHSmenKhPVBoor5Z2/FogEHAaBiP4HIcbegSsXnhBf/aE2GuMwQzu+3MJLn+o2h
+nEjxe0V8rbhUgFiCz+7EVPiv1dVeXOIAjfWmMs5Biy4QJraZYHGWrKbBtSP0NkX7VBdRWYY75FN
iazHn08VQx0V359hRJTgCslD1Ww531aCSkxOHWiw/t1yznd12lnzXvRZiAdSkPf+zoO09lLWQ+5t
NFxpP4Pg0MLDlGXFbYoyvDgy54uPQ46W3ltbnhqDs3tDZ0LHbgdgsfcDzz4u846271wfiEZca48E
Unaj6RO2Q7oeXRNaoB0lRfFRK/2p2jkAEc1NJJwCP5ohf22Sekre2PPOYaXo7LP3GPQeicRtynFn
u/Co9yUmdwwXQq9WsxnaEmZA0OIOAHgvcjFS9e1jl7nJiz9k4y3Cnlg4uTi5Y+KWl8InhJMMX8/m
XG/LEfjMBnbUtJc0U4G25Ll+6DozCN+67x9ODw5KrNXVm3ah5JxXh0x6i4LzIDvYg4uUBXKnQ558
XMyq2Esn71GO2Pf9Ja2oSJ+bQfjxfWHBOPuMs5BEkIWWFK3ENybfj3dFHA4MC/oFi9I6L53Riao0
y82TQ6uXJaa/Y5t15NmaWfvJOxPBGveq61pN43SfiAufsnL2+sd56CDM7728RPH/MNo2ylk/v7FT
sf67mUdBlZMWig5vGz20s32soFnZe7Ye7mHnNzCsLDI6Kp9W1KcDxjlej7xiaUInxW6Wtn/6XOjm
QPVggQ11lcNfCb2ioiFSPb3jc6NzUSEBL28qfEnsq8kmtcDMCaey8cIOWqH/5bp+zaXq1le6uz9/
oB9OBN+wqDEA8YP1jMrU2YmA/ntC8VYPEGLn6/GX7vTyWpP48+3xkWsSRHFD1Nq2nYd14PXPrw3a
+vt1DFoR6CT7rcE2Q8BwTi4JzWa02EzEcaowWQnejWk7M1jBoCmNUUGOVWrbEdmXfvyCTa7t9ZcY
AM14TU6zKN659eDKz8OpZoRZAjUnNKoG5onRxapN2SVZOfpbTR8jXVzoyKWN3VF39E6rLsyUvftp
LMZSfLW8Sss+RChYO59FzXkcbqiSuu/xHHSFzw3o9eRvjZxULHyP6yAcuO2ivmtNXKFE7z5TILt2
FkEY7HNRNpjiuik0umyb2o3A2BoWpGJ9DHmp19UBSZA6C456J1I+Pk2Q5vwd+6W6NBC0hJ/8og5b
FGe9QE0mg7yK/nES4Nr7LKCbUp8COqVqYqOwI4qFFtJg9FMjoVVMFir4hTs+wtVwhxGYnt5PX1DO
mOQno4QLWlzZLsUlNvG+4Of9iG9IiPdsr+EdtgXTbyK1wU5u29sBczIeI4ekrpLLWEtbrMfTkJHb
dT1oh2xbpW7r3jUgBNXfkd4ZzoWf50E7X6a2nL3o4DHYY/ZOwxpnsB60AMUd/bhSIyvXxhup3mi2
Uznq/SRkdtcDEKGiudeNnuj5br3bpGYiGYd5Hj1qcGLsHCfeuOTdiE7OnQv6IpwotXhb+C2GRrsS
RStWZ9iUBo/MNMoQpEUZjxqjkwR9q4H3M0lNDxH4jqi7wqXGYuKBcwkY+tFCtCLYr/oFiKLPHRk/
gmMZ7V4a80+UDFpWeOpW4msQLdIa69ovByR5tykINoYkLGq1gNefymnuGSAPLdYTXqIOyiczMjPn
0W/RfX0CUtLIO4QTo68urYH2I7aXQ/Wc9Eho3UDEzjuIh03dhTpQHEzTOsjaQcy77FJNXXSMAWRY
0N4L79munRqfTySteKyxntTbarqUndzICt356JoUXg9VMvXDrkOluXtCaVRwy9ly57FN/fbZg4E5
Af0TKSHHQ2XCvA6OUtONNtyIbqZFuDNGz2dVyFJX+7QtIwpHG9+PavcuCLBTti7NAT90jSg8gvV4
pdtFILNbswxCa4N+Y9OiR5tnWXk9SWQ1kg2k7qG9B2eMI/A+SXTp67g99vN4A+FfomBN5Q+5Aexw
HK0/Rg0aVyUvjmIvPNOCk+XDMNE7f4LsjzRSIkt2oE2Ldus4bjxzLq0vc0lfXm4Fa4mgdwTOlM5b
UfVD3l2RLPGMB69O8NDZ6WRf/aOeoRfNae3UdNgrmvSMNbAr5oGp2+rX7JrJQ6XGdkqjuveNZGYK
YiTp8peGjQSdtU9cxGO1u8wLcJucUYFmlJLC9ewLdDQlk81zUqXZDSBA/ZH2Y8FwtlqQiq/LKrNk
rz5kkzyzbs05EH3yfrYGQwvA9BXKWB3jQu7TiZOJtcIWo156YoeN2tZK4H9fRQNr9A9DC5v6Ipht
u/+C45GDeWYMIzy4EKhahI9Fb+aUDBd4TlaBzn7VYYQ5zKMoUutidCr2zohGAmKkSSrdHiX0vFen
3RD5gFc6nICsB1S7m+SpMjs9PRo1RWN/AykObAr2Z+Uk3rMD9sEjXlCoD1JNxuVMbDC2N8ubsCYH
qrfre5pxwWQjXN1A8rHnwF8eGM1RD29kJzGG4BYrvZr+X2ZX3Z8eUMHuU5NGiYf/gjXQGERgtkDY
z6/Lai72xlB11d7GRVT7C3muWrs1IN+mxYG2od88yDbIxIWLNnyMDKLWlcjSdrN2ncou6uOdnwkr
vwB+UQV3DWVXelmYRuBH2mSaNqBhXSVh9GRHjULCok5AoXZdEhaIt3/3NBi/wtQQ6jKj8SPaGKhR
b+a4acp0Z06NWkeD7HCnroMaEhfqsJHq+aAGoY5Kv/eN6VoioZA+WziHMw3Hoqudyyhtnak/YDWc
B4+wD1s+SusFhYELqvSqr4HEaMqA5o4snWwbYm6ad2wss3QpJXt1eWN1fZLcMGGL+rIZG8PYGEZG
5Qbp79L3r1Dv8VnQSCbT9cUgFENzZLVaaXLMWZxFmrYrArsFCrUebAQXyBUe48pqo5YyZWPE91mN
AcPLPLfqvF5jJdsI1Xa9nuVpJhRWrcARUi2uaVKiNax91SFaj18RlypQWA8JM3Qgnmwbw1bh0hJ4
oRyizqse8z0+5klXbeJ5R4s9RM/HUGexwAaUFVUMrTo/EdpMeF2ZDIUaKttTS3899UrLTMJuS383
TMy/e3WuBg2v3Hnu2AQa5nWD6W11Rn0eN87SJMqK4fTNmEwz7AG6z3xl5EwGr7HwfY2xFJlOECPz
AXAipPmM97RtXMGSRQk8bqPHSQ/nrPkotLDW3C3s/rI+xEaZYtvd2O3AqqzRkWa3tZe4lP64kgsB
zBkU+EGyBn3rSoT8XF5LWTdsECPmZXwAsL2KB3Tp0PTa6mGrYopV7iP1cjVviGsUsTdBvUlDYNNM
T6285Qp4xhU23gsTRQd9nyeZOkCdKE9THSriWEVkhmjF817y2oE58BGfK63KnpqmU5tVECIMIb6g
Y6lGvZ49MCcoWcNXKGFdOPM0oNnS5abfsDf2Uk1zqzSUrFALfJt5UVowZIy7FU6j4+PHUxBRZwwk
SkGufVHpUHaMe7PGtl48z0VtNcY7WAEpQ1EmvYPPLTLVeFhKlJ2lTuyHaLLRn0aqiD11/TjDuPpL
orlKg3UNC4wkTeRLhSRT93HSLIvFiEOZVIXqjJR0a+dSbcOQJxJ105WtYkJLISQkvhU2yMa7RMQc
+0lXIqB3IYEm8zrW2CMxm5Lfx9ZBPSSu5kTE74emdvvHxq+RTrjqA+RtkcvP1BeGDdob5bXTdSWL
CDSBNhJaYePVmi4ddTYM/BymjWnht2BuUYVSzcsE/V9ubf0KLyfYRVKpQpo3uXOgY/KbU9zmLBGt
jku+xigT6PK70hJ109+Wy3xGgFG9ugh9anUuLYAQaBYut2XlFnEAJriny4GG4CtTSh+0S8CPFeJr
06Ljbe6I8AFwqhmiHlNkIKDn3SC61LwGX9smkJ70JNXzvWZpXgSDFpjck9drTfFHEOMH9+oFXG/b
GYVuy2PgtVXxB6av6CxTLUnRvMb9Im+q/sIYUfHdOXnmAKRvbCLPnaDVk34SsV43WK/myQzGJa5P
1mhJi5HqPc468/QJLUsLPfAOU6kGU/UmhV2262vejHUbY589tZs0cEpEtudy0vpuz4T24+zjGE1I
u37M5yav3S2GUijb41QSjl4AZQInx3090mTCDRrACGqPacaEuud7HUoXsczM4i/8+XoM4uvYnEME
vmWbesaN7P1SVI8+oBw9OwRQvB35zsZ/y++OVY8EM5tdEjkPhkHBSl6kQauur0cKN76vtVL9ZGdG
ZV+EcHVzbZ+bZpe/q9o+0f2LEe5JO1/53iQLi348xlzGfm7xoAm3Nba2tXGgNxhOnJGFKMXFiLwy
9xbXBciEZBOMs0H3J7diYNB/c7YHprfa8QTQ3MdwiZrXLbtKTIxrd8Q2WsZOvNL1e+j/uJH7YhLP
bVs5gJnzsEUSay9Jh/L3WGBUOhDuNAOgGDuAQD8h7QG+Ec+EzHPlpgswT59uJahlF6Q3QOJ8i56W
U+lbH+tc6X/yZ4N542Jg35o01o0ESXWnU+EqHD+VtlnLISeUB3K2NcU08QjW8iuFHtnQOtocwmu2
oxWrkjISkJYtY8lNnaZQ32W3OqiHpnBYvQJFy3m8D8NR2Q4hUcWRzkQhmJxP6YkIxOlcyPjMNfwV
ddZbE2URC419lemadqROb5dtrUt2ATj9cjxQ+A1FcrduF4AwCk6EDjtzNgoCv7BBxbykixk3N2gR
o5X9SJ4Y9sbGTbH2haduoH+GUIzXq619alE6nRDcgggGjciH3vOV/cpjZ48Hxwzll3By3UzuMMc6
xaRhroZlxUugMkmaZUW+2vCgpXicGVAEecKg6hQs1SwqBRYROTqC/SHtbNGkF65bxZN/DECVjRhx
6UX9YEmrNnnXHcPGrsGsQXs6NTlXkROjU70e4+AYR/bIyYHawbgsaQwOTJFRw2tz22LXtH4fb+kQ
SXY2hMyZZds5DmY+ZZWAuC7MZVtOiFtJkJbAGWEqSjaNZilAToHbK/tZvmx5Ms4C4pn1cF0pCyly
hlmyQSaBigo2XiceWbVEPokM1Z5nwRBllE10KtlU5RKuR2Gu0sGSbo1KKCY4DfTrLVVqMMZRnXR+
l3QcEH5rqEBLh4belPss0YL4ekDBdTK/TFowDvPRYYDHYccM8YP3ul3LMtoVkFmjV9DtMnyP6GOd
XsxJrCEI3Qutt3AnZ/7kNgZXtT1tsVOtjOaCEl3qv1Im0D/UZViPX+LBUjgopAR1cbQxcK6QEYrC
6akK03zYzu5szceoktb8gdBqrrVji0LzmFwhPmXUya5Jyzl9GmtYrZ9NZERQaO1jJKEoLgMsbzeR
gXJftYE+1ZWPSV7PLr4umZX4F9S9tYSDbJ6mdC/L0X42wmw0L7VC1uJFSNOgm4DbyhFVuKAurvCU
7t3LWfZa/z6nIxeiPJmoddkW2FkHR+UhGX0N515EwQ75siLd2UBWXHKWLK2U1Ds7FkKLeYX/zI5j
0g6TW5WahUfdGGVRUCNj5Agekc1okQtIdAPBpLhu55c141qjbMIAFfUsRYIlX9EsNL/Y5rqYrDIK
KgJ4D3NGDZuJsgNAt42rwmNSYhijEvWI5y13y/zHpUp9G6JJalWN00y5caB6xPRIAF+mz0vKnYaz
CjXXOHddEp7Tq7C6hhbErNUAB+ufKRvgc9FPCeZ/k63e+2G2/GqYMFPp4KFt0N8fetymTTysYcLJ
fg1HVGidCCQnyl2bzo24gfzhi3fYdMRdhZCdXuZXXj+DZ99N0ai2jJVdoJEgcPnArkYWf1rmoUpm
Qp1UsqpToyYE7Qw8rIEC8IZLZYMRsmbSpDOir+xLGVvXXE1GsE9rxBcBh5fjkH1gSWEQvAHq2OgI
hDkgRS5DJMKHO15gNdxFaenPLvKC1qxTPnHrWd+DvhzbVysIuvaVWKITL7Ff1+IJBwCdadg2kxQv
UkDdw9nBA9uDLIbnNnaHEZGu8iksXRTuacb6aPpSQYDkfkflp/YqgJAksDJbCEIk60gc87r0aFT7
d1n1usEsPxWPPMWFaIBOgXAUm1Sr1HAU9aizkTZEDMRGdeLwQ9/6jXuHN7A6CUbDLHhV6x7GivMp
T0DAtohwEgxr8B1OnTAQG8NptCy/h3xV88Lc5RzqdPTRM0yWT+F8o1sq2wgnTwlkB9jhzE+OZrIo
dhVLwp53fx/SqujEsJepmgOp4VAGcQezc5vjBAc1gRPJ1DFvoCGoyZega0Kcl3dE1OHGbPGhTY61
W7UodYd09sp6O3pW34kd5ikhE3NcwYMUgbOAmgfupu6uxKEpCJAMC9Iq2E1LDSDXCyomKPGQRGv1
yPoJCyUhtQ0MbGXgT/S9/mmuEoi6AC0r985LKpNhw4AxGj4gAtz1H9YzVS+qU/F0AOiJqwxGLdNL
aEe10e0twFxq0KKpY6wH+iI8NiG3GqYwHjV2Zk1nlZcbPtpWW45AdWo2hjlJTk3Lphi89TQzZzD0
pDFauWlxuuqK/RhYodbygQ6K9PUKbaQZe5IFatglJ7bKpZZHHZbIQUpPLfs1WYz6sCWlyDsXZ+MN
aaU/Oruk7rGgYYFOLqKgKK36hMnTFLKdNK0DIWgDCIaK2EViQuiGWCgt15EbSqN+ZCKCJ9QfhV9y
TxTzakwbmUNxzqtrAHDwCJHmqgA/R6GSZKW01A+Yq8GRvE28pM9lvZ2WilqC05Z1w7iX1V0mqfe9
4qEV6cRexjjf2bE5oDeJqgZeop9OHYX/18SD/4lS8B1X4X9kJ/x/SDyghvhN6+UH5sH7Z+BOv9wn
r03z+gsEhF9uk7p7zb4nL5y+Y6UiOO5vOnwRhWWwAtVppUm9UhH4J5B6Ps1XALngZv9NRLC931R1
Ff0XFH90VGloKK9EBNv9jU6eBzYRlQNFUTD/EyYCSgzft43o0oMxUmJw4C0Atp+3yG0NKcak6ONj
PFvthTckn7jmoW7zGy+RNXXFWd+IeYr2mSHjrRdj4jdez5DADn4vjnHGvwBWiy9QBECpybC+OEPi
bjq93tuF322g2V3b+XxFmeSgl/r7rsy+DE321a7s7eR412BHrtjKyfuAIOGCLv6iMXSJtdSTH5fg
w8NR7s2uJCcl1jWqYKv+j4icdIfhY7W1x+glh4ZwkXhzvwVLN256y3uBzf2apwHeFqq6UsOK2qd6
lO0InR544DvLLr4kunmBWqi+E2EY7VonaTexhZCT3QZbFDuxQIBWdDtP83xBHEPGhZJ3QIdtGyTi
q0/1FvRkw1J26j+yKv8SIIxdGOGV7IBdDCK8mnrvYMRcPpfpi+40wRFAXrTvjaJabitpzWwDjA21
7qLaliL6GGjvxsq6xw893ZOLfhkm9w7fddDAMvmLpJztljuZQSzg4B7g4Cr1pzzuq3u7Dn16Puyp
40CkbHroo3niL+CKYlumL00e5VQCbGKPqruzS+NT3mpkzMOX3p2e2pY3l6TuuJny+GWYIRwimbul
oVgBOUyqbRu6d+2MvQgs3D3S2PdaMH+aB8bJxK6PMiyKD1330MnqPgUqthUTz5MGc7DFhMg6mrNq
Ihk3zdjJKyqYUz3Uh9zz/wApui2zrj9kvUvzG4nyUEOVYrQ/e3q/8QYN56oMmKJVJi9hO07XvpZV
+6gztX0w2elVXHIOISMfbebJfnD1ZCPcvtsmhkaG1o7ZZULx6BERMHkgQ6RU6VjjFb5rt6T7VBdh
6u3S2B33E1KZmwKjRKqtPd1QVVEpkPPQgk7uHRSwP5CbjUQSSHIio4m+r+PimqrHCKPb4ZVodNop
o31Ee5QY27aOWtYjPJbLu8mTkuYBUxOPRhLqmcnuOjgyVcZ+sAw49sElkI6dbRRfZrolO/LZA8Di
K8NOHzPR3Hs6bz+u5X1OPS7C3LpOv3yze90v7fZvCUAKS/FtE970AzQJFbHGIT91zgWf3EIv7ajz
oqOfVQDzS+c4CfeCvqHFhMreQsOrlv4PVwPcBbaHq+LR8b+ZO7PluJFkTb/KvADasC+3QG7ckpS4
tMQbmCiqsQOBwI6nny+Y2XZKWd2UHbO5mLoomsgkAQQiPDzc/4Wf/wXWNQ6GgTlinOw9NNFCNwn2
mFfstab+BvVojYsj+izs0MhlZEX37fMnvZRfBGPMoxJUXQxWHMTvLtBAdWVYTeOYyR6Y35viWW9c
bYnMZSbATcSajxdRdVEQl7d+Xd1qq7f7/BYuEQLqDgyg0Ujw+MAELumLCnhIQc5IaEaNSEhXt0nq
XrVtFS12uW3i4g/D7bFNXA43FDf2C4DhMLkuORm1pXeS5l+yjzmS048Apr68yOK+Fyx5CaOLcmbw
BBE/wOpueslt964Xb2ZLXwPl7QLNdT/GE7mvwWjbL0GjbarhBnbpi9/4u8EsDpZoj1XQ7td36jV1
1FLA8BaxNRAjD+vB+lIvvo+3n3clmuxHPnVX+CrfxG26JRptdT/95bYzB8mhfJ1LPBiFZdxCscJc
npoxxjH9Nm8NYM4UK9N0+tFawVNFdzcsdEvemEjVow5uv3ut/JYrpTy0Iru9GIwvqQ1FoAwocJcJ
5Xy6xC+gXZ4S33wpFv8pXfWXhXZkmEn/aDr+EjV+el3j3NYI7SCQKjwhg/5f51L/NU36LZn6bxnX
/4+5lKK7/HcW53Od9b/e/89j/6P/1f2VyQnYlX+eqJyu+48AsD58DHBzwF5UenbKn8C7/APpSxYS
TXgHOVcAN2cmp2f8g7XkgV2GXaISq3P2ZPj/AEoLTy0wTNT+PNP732RP1u/rS12RhcWShr4CRNe/
xICWBirKxlQ4v3wjVh1n89SS0BEK5+CHVk7xw9YkRY26XbrF3nBcd1JMFJtYf0tqaXMcacy58K6D
1FmGDRlL3R4A8ZTdHaoCqNaETUFr+M2hE8qmr1EhzJFDhdJp/PLmZhm+linwDSoVjoh/nloDyal5
CB+yIx+wBcrT96mh91O9wZNLFiJswPRVtwZqEtxyUlWc+UCeUZCEkaeOo395pf9hg/k95sGmgQ0I
ocYFPcjro33/e8gHrZINqZv6vyg91Hl76Cu7tA+I/HTSO6xdAtM0WlHPzP5Vqh5g/IeQe8FH4foe
lF7g0yTgKvheJrhrjm06QNXs/ax9gRq0Ej0JAlND0EHOCN/0G5n2CfkdKRTI54fJtlQLFQECEDbX
PWrmHUafjepyHXHnUm3Pz8dIbXv/sy0CcbSU4CFTyAU+pqbl72M0p5lmptLS3l1NKo83OjeJ8r46
OducJLRPLoGfX/fi3ajrKoSlqRDWgfJa+v26CHg1XqNZ/nuyMOfcEAGosvuW2rGJhxtl+iG7r8mh
SGLStAFg+wdo4u9nD/XYHsrYNtpZSomWNfT75WGX0KlEUegdhXSO2ZEzsXdDT8S3/qpZMwwFM81o
DBD47TI8Fp2uY7re4UiGCuDnA0FE+P0FUBqCKYiAOecwWLUXA9Hj8ZcvRR3/xAKBY/i+aQWF+q2G
bhbaD4svZ97K55f8+8P7eAfaJCPg7EG6XqAfUy+NS5zz5DsyQqzy3WK4eGzgiIjqFAaCuIu5rxLq
IorqHbL57mujY34XbMes0cV09fnNXCCUeRVOAPLmY6FahNNLngE+Wzml7l7DNkp6OP7NsCNZENQk
066JhomKMPQLQG+mCOfAVALzDl7Dw2OFFdaCNI8h68cA7wYlD+o00gQul9Xd2+e3qRCUf10nGLgh
iQqiHMzRfxBSH6bYlzrKcG8gxySTQB8KEoWtPk8WkmGztEbtUZhFy49qJHfVF/i1w/92sID3cpC3
kJGGYgw/5yKkoePb9UvnNm+gCj6gBkQvClnjovcYEpwAKV0yACOBuqPgIRIMusLxaTQIaMmnRFsV
+T+grXDly/HGRrG3qf4QVi74jFBe1SCBCvWg5AEKvXQhBRBaCxzdrbcupmnNCa7vREkrdMVTsY6m
E4ZN8yrVQmqQnKZY5hfroj2CroivukCWOYQ3bDyXG/iOCj517toMtPjLr24V4NwUnVvgppYrMOS5
kEpbU6GXPn//Fyk8kQoKTIBOKtwQx0V0+CJiMDPhgdSjePWcxkGqU8DAYyrGaCIpZajVUwJUlF8/
omc52PxsOEmYG7Gyo5knSnXA8E/+p5/fnH0ZxU2yDXQbAgMXGRVILqZFQbG1itNGvArJKmq3FgbN
9p1ppAAZrG5Q/bwAU+qVM/u8LDgTp3Jq04iAP7lfk3aNtYOsYLe8SG0AA4ovjEoQZntUra0Ckjqv
p+nw5i5Cigv0OwQoQpqcpavw0mcyO21cVU1t6kBhQSwER9YXH/8M3p3l5AtfulVX3RvhdBaKrt6g
4Au4UKGvvGk/Lo8Ao4Kh+ydUTUPywJ1nWq1yg/4DdT134JjELhgBBD4CPVv7W0qtMdQKACFmFWl0
4OZDYrO5fq/9OrZfRn00mGSnxudI558q6OfDfxnCGX2oAh7EE2pjDgLGv28mVrzUCVXs8pUGdSeV
3bHuCUoxTd6UV8BtJwLF51e8jEamRywyERIhK2XvvrxiJ3XQW5U1fbfWQU3GabBV+DM7T5m+uiPg
nNcYRiSTkNJ+jzsqRBWl2fn5bah09reoaIE255BHARHXEOQxLp58pfDfaoFbvVQ2TG2cSprB0X41
bdoSjdKiq42txPg4exg7X8H+ROo02Kb6vck5GyIiFvbwqZP2pox993G2ZOljezUZ9Ih7H9m5qIU/
3NwwiYAG5DrtOxFi1qEaYHqqMw+bMSW7uIK3raBgxQi77h6OnCcWFDylRYvq8ye+jGs+rVG4V+qp
eVqLM8Hv77pw47Se2s57HodawSdBhZkkseOq5q1NkmUfUmOambbzCSGRnJptGuhitSqGHO28x5gO
IPdrYqKlavkCn1VCZLuqhkBbjoIey4p8K6sunirVJzYWH5y79IyWZfT5I12oIKMFg6YJ2yZRjTcI
8lpNtr9URlowV2hE1uaz36cWa6sXibqBXrMUCPi0jmFdK/zTuWFCrFQhRYqWjUZLDdJ4Y3bUtwAL
gKUug5zOjoJt8a12mRr3SOOZT2WppR7xhOYrNE9aO+HL0eqihf2Cx/3Do11kmTwaZB7bNFgqkDTJ
935/tH4uDK8cmuX5zOzoPzBX9May5mev+4VZh0vfwDzxzFrtj5XWGLyQ2a1KekBr5Rp9QvNJG6Zn
slQFM5y83GL2WePKqaWmbc8Us6dSQSA6TGh46lNjpicj4X2DFdAJcpyxFA6kSmyG4twGckpEN7AQ
C8ycptBpfFQo/JMj+MUa9UkXyK4wZPQ5dkJJu1ijxrTa7oJs+tNYeQ3R4ZTemimF5CLiZIne65/C
wsV2pC5JQQlZCLYliHiXBy+4qKSQYvaeusFghtDNUxpx7P2Mj50Lu3G28aRBm0Tw01LdrHLEJPBH
RdBjlCY5l/2D53Z+jDw1YoUEAxYkWDl6IcWPuQLdB52pZqM6v7aknZRKMUaQqjPLKlKvI0FWnKE/
C6ZhNx7QXW0q5argFAV7U+H26pz6+ZSzP8jZf8kUeXi1CRAkDMXG+tuJinSw0xJ9Xp7SdHFRY8Zo
0aKmPelxfsR+wZbLtk1R+ANATYckpxpGb7i9hktizU5IeazVbnC71Oy7GLqlhRtnMyc/9azUDxM6
te6mgPFevtt5ucqvFTBj+WOivTrd26OBQsfGz+vAEQC7LLsbdtPk+OMRJ4YYsqFb6ZVxi6W7EWzq
Gr/lKJ/7QcYI5fgtTci0HqUNcWSmSFiE4yqnpQzRYsvtfIdnymA/ghMCYBDpMLInoGnBlBox+Ruo
96s+hQlfRt5aTuvKsZapKK7mYomHsMXr192NgZdYwPW0eX2a3MbMXgYbE8ONZfemEQEuCZqFwixw
7Q10JtwrEqdMDvAGEStt9Gm9iYNa1/fGZKTmLtE6H8MJAfTAfl6cMSm056DR5/lp7mervwOgUGtf
2TG84d2RriufoZYlNTrYTWOk3RdAbWWxj1GBmHdrY2OsFQYFkGAaTXLt0Fkzqtyv3/HfakYotm6/
tL8oyk+THhXl1Bn5oYcP4ii6hu6U7j6utAKShOFpRbEfXWF2Zfor9WurZ5Rn+MbSvlutZmRKr4ZE
L/nfwn91bQuBVhDY2bSk6z4XuH/kY9KjAY7lYJJluxjLlsH5Gtem1V65uY3H4o654iKfJ/BbZ1sv
aURhX5HgEYy8YxpL5aoLFkdLs/2kzDAbuiKTTYAdFYjpW6MNAF6umByTFkeTRdoCMFaAZQ7CfgEd
5N6j+enxpT99U8syZel7tidbmw4N7XVoldZf7kqhdDhnTcOUBIMw5RUy17mB4rxjj2pf1PFd4nES
y2FT+THT09CDKHdStJvul0lMwnvIY4wtyh3MAc0UV8WwBP547+YWBJ+wDQKVVXuyxw/1BSMimjU3
CEmDHqQ53hKy74jabercgMmRWJ4ZWavsDvMcnmO8nXICAb4lmaGcPghZ6paWUSt1c6sn6ZK1G10U
ufRBCOmaQ0MgMUHu7CogRsHzkIAmAb7teYysCXoL1G6Eypf6I9w/KUvYtoE6pAMtUfZoIlXOtbuz
R7lV9gUD13w4vZwVve2xT5DLDqZeKcGuNfnGvg9kxefE6VHPFtltDhEbjewAdRx0OlODQ2ZtZOr1
GIIOvPNPo5zVOKPImlNL0gZ0LM2DVmNxa//CqyTgxCGzjEyLhhhy7W2U+akzQLNq7KEdXmDXDlnN
eGnp2uzTYbUx7fZz+nMB7aRA+Zu6zCyuYPEjXA61WU0wV2LCMV6fPANKvIn53oj0mQ9gtvfbiXtQ
xBee8fw8Ulr41lBwS/meM4vGfSwcOw4seAd4Jpeh8FKDsTjPnnjtYElsPEA7/CzuaZMxyie7m3OO
GzirslQ46VNaADO0x/NQa6eP/3uQT5+jUmAWd54p8IiMAJWn4xsS3SKTe5zoFh76bAeTmOjj6I8c
wJMmCMG8qBfVrGPPVOPkjQ3xVY2vb+ygH5YC0rgPwC0ySrBsSj5iCmpsmDCDDBkDegWLSnqTykG3
Pyo/PFvO2qiNYAUR184WPnQglzYSCMJOxmHBhYFf00+v9jQ93LgoGR/kuvmNrXMSD55Pfu5nr7Kz
wCrqmLqXPq/I3NP05EktNbynibQOgGDIv01L/RV0DjqugyWXxezq+lTd+mlAtXVSesdNaTW2t8W9
oi7yq9V0vFnsExSn+O0JpDtrOgBwTeXjw0AgG1HBfzOwuWD6dA4ZKw9PF4jp2p1EY5HDUiKw9gim
kREBLMVHqtVRw1QPCJxMz0OJs222qxOfv5u2lpFYhwICs9Hf0AJXcyXLu6D39uchhzkluZ0ZMVH+
CDuAckHKBU08FIANwIf6M5lb7o/oj8OIRWa2S2Iu7kA34cjUl5g2XSGErCo3J3sFD7cllvPA/sr3
imWAPborSBbn5RpGIXC2A6o0elVFZWCX9G1hWVA2xFFs4PMpHnd8IWl0yiMC3fz/5Fvo6JNBqail
ll8ex6KPKQpMMufqRooN6ItbxwqOF0PmZWaAQ1DecDOgWSKML9Ny8LdlpcRmtrNWw0m/QodJrvN3
3Z1z4s1ZePhcTs57LFrRdk5Lzrs/F7uzLeuAtC/Dsbcs5TvQNn7JgHXxBMzwxUp9CLPPrTWlk3sA
d6kefQ4Q3KlhO8xrwRMVydQ5W3fVlVNJL201fEDw1ayhXqWm+Kl+6ncoWemhMZjqefuTx6JkgvN5
xH0cvpmVKw47AVa2dRBSslhcNKoBq/IJxITUGXZ0IIY/nossK3ZhOHQNdStj8+rs4bieSm8xx3Kq
hkCdCuqlsVFw9AWDWzTIz5ao7GHTeSK/YXYAyUO5X/VKX9yFY2ocISzBbNtx1qMzexgyS5UKTPT9
qcXnJRwI5wY9JJ7y+0R6FmvXU9xJmR0DCxcXBAY/pMghAFhu/8WmjLXE2xmu0ZLu3ElAvN9QujBc
O/QoAuG0mSAWAUWWvZqXj0nBylO5J1fNyonVmEtT4iK4OY0kqstUoq1MhzV9Pa1OhUVusQ6T9ihJ
pqkqrKJVXpkJWf+rNglln42KhHqGWNRYe+w4XqoqFcBWVc2lv9NM4tXFkKs13k6+ny58rCXe2WbT
9dq/pszI53jLjoZMb9iV1L+1yC8NT75QkZyK/klP2hzdndhZrHRGsoncpn1HfXNsze9d7FOa2MsC
KkQQaSaC5y/Yr5poOA3sDjOHfcNoyCmRWwoQJ2CWV5jToUwGy8JTwAs6UzPG8x9PcnqXrcgpEEeO
YylcXfwRbs5C4MGSqGhC9q8Wb9ZV6hP1R/U+zk31PcfQNT6xJIv6YGxRnai2nNx79fkyFizlhGwx
Pq49Dt/bHINRtSqDSv3kPGXJKYlEaL2qH53q4SqcakkksUq0vNAwpe4/DCnkMrw2IFDxopc1xqZq
Ap/MLyXaqsqBnQJqgWsiLcNAAOwp1m86/QcFYld3XqBLwqI4XQjUDltay1TRHk8nNph9q1dAhhaD
jcTaR8CCf6L+cusbqhitla0qQnYSdKu9AXkD3hsIhztoj9h5CJ65n+jijdeZmSg/u9SeuQZ+NOq2
ho8Fh1Qj+wjk9UEtcoF5EEuynmY1J714xVsFUElXV8o7uWQ17k4DQh1YBb3Cd1WKZXeGlt+kpoWh
4B8KXxcHemo5xAdmsElwc42/lZXT3iU5LYT5mKK6z117STKzGia4j8dWs9UKKvGPZRTGk9HsH053
v9e71OVBvqGwAXLN4PoXdVY5zI02dR6lqlNozKkBq/Gnu1P+QR73oknDatLRIuFalKz4/6US1+QX
rZJXrf89R3QkBpqoFbFt33sBPSsisgsJUw+HLOcNN7a0eWXn4Pj5Y/9eQnB0nfmj3NF8l3Y489z8
vYyCrDlgWJbeIyhDwlgGjoQQ3XW+Z23XhtS5/kPh5u8XNINAQQxBBVJcvATrFKkEiF/p8dcWYWv3
FRZs0F95+BmpsubHyv78AS91g3hCarfo8xmmjxyxfVnInNHZS+q+dL+eIwae0h8e8q61OA4aJHBO
drmIV/llmCy0MKuhVvHckoQGrVtt9rQ/3NHvM50xV57BSswIpSWbEt1FoRGZZm1CTa/9ikqKWlQT
eR1rfB7QeUTh0B8zXkFqDwsrE3DgqlILDdK6RvJjtQOUkJaT/c6prAYLlpnQskSE+paPsz5i45gt
FufJaDr1s8QpzH7+EJevkRdn6xZuj0jiomB9WXpi3217RGLH49l9eSW+uq+ic+rhy6KhrPkH1NF/
up6j8yLVf7CBLsbMQ+KGF6wPx/O2NydpC5YeCiTwbtllyR8EAi+vR8kfXW6ez0eS2f5bOLAmxXAe
s/x42pZIktXb8IqSdXG29Ph8QFV8+Z/aEvVZoLJMVAVKoW3Lv39fiFiIzJlcneKAR5YsnMirKs96
PbvM/W8vxatDlQkRPE76iEH+fqkqNqtlwBThcEpFRofqCPPIxB32Ty3wi94afx2ERkAznlHkHPA3
JGCt92mczyL4qWOG9e9lhXSpShUlxtUcJyd/rKtIr2xpeigklHQ6wnLVjS7qrXr2nvNJJwh+PgRn
iMhfBpwaJkMQANz5AAyg0ff7KOg6/SIvS7u9XE2oGVsT0g2veADWODT/6taaRnuESDlg/AA+I3ol
btg7SW9UN2QRQIMSULCCitStaVMT0R8qaO1Jc1BIVKc5xnNWGPMC4pVW2PcOPB7HM4m+dt1uq3JY
TRRqGt3tqo0vHUqAt9aMHaH7EJz6jAi/jZp1H4MvbOe7IknHACjPMLqZQa0G1zLrwAEIEapNqeWC
KH1OnDyNX0vxZ5lUTsPJwWcTcz/C6+kIVHyM5pRW+DdFHFlVejKNgFS1A9wgzi+1OTDcpH7u4B0t
DCT4A9opMmNIRb0n1IVvrBlqKSgJr2HdIbScbVzhlfkQ/rsU07Kdp+E5wfrI7Oj4TYzvimMtwctr
RypenHkK10R0seGSVcFpZ7zW6aJkSVTOlVLLoc9Q5uWzRToeWEd36QMbyXFX11SRohuhg0Znt4pg
Wjqr3aTFUFEOpjLk0f0IcwhUyF8jDZFMehW2KFk55kPQBsKbtkmLNUP75CzIljRP9EFUp43cVDfd
Y9MjFus+ZYIqeLJhngNz2KWyNYw8qgyS4X8tHIk7/9px58l8NZx56f0j5bxYfKmDIC/MbV538E9C
QUCbkTvoIS+Z27qBNeNvoFascgl1jYrJiBUZnE9AzPYST7dQgKFVh7TJp4xTfoCVXTRnqd7tbR22
xpurV8WC36DNQQCmrQev/hv6Nb42hP6pFXiOkS19+sS99Sv2k3xXp6VrDmT3H/kfBXmVvy54a/Dl
NDXKjyy19vC/JtMPQOqIcJS6WxlE2ASVr2g2i8IMp0Ibgyc2l8Z/FHhI4W+YOQlI5CSZHp0lc/IN
ZKN4n9mjdVCErqtKzuOBCkuDIIiL83jgpFB++lKnlj3Kp5hJfbATp+lCVl/6lktRfkv0DLJWAI0Q
WpDV7zmEU+oya+fGF/prU7Ac0Wtwb90pExvIXylvV9ckyiCzvc2Rsrhf87LXt+QU/RYzIguEZ+dW
P1MxPCK4JW6krSU31dgBx+4ojQOQSQ4j/L5NGkz+F0+kKFJmInvPujbelCmS6otdYzkcB+21v5rV
bkFsAIy3QM2S/HipIyi63m7iT175nBPfcCwZ9uAx4vcW/al9gdjzGi5B7uzSXG8ehU3PIIR303ah
ZjXJ8zSv/o9Sqx1KDEP1NPlmttXNXr9GpivNwgbr5lu7d9Yd1PL6V4cQ8xeKmrglpL0VvBu0oDhn
GcL4Opp5mu3EUmtbo6v6r91oUwghFGy6ZR6urU4uaGVUkx/FXhCn/rdsNIPlCmTE8LMz7dyA2Ctg
sicZWvtwHxz/l987HlrGsSavK+jzDujyPv8yj1bB+a1C0aDrjTYCVNv80PNO3GJGrt90rqFmaOyo
3m4yTtczafad7hXjFVV57Ro8eGpufKLfuzFNaLdDUjAgfCDB8H0S7fSr1bQZUyVj/dF1eWOCdBDA
GhEjYeampShDkFzY1oh1KuZrd0jaJIS5lx0XwyMQc9QDymuV1rXtow10LedW7hAzNm8cfC2haTsv
zrT81Ic4PtoGy2fsBhSOvRbQfzKjzLVxlsba4shVHxHPl98XBAR3uU7bHS7sUIDNKCIP8r4I4X/Y
P+iY4y6J79cexiMKX3rVf5mNuvjSYQpagHzuk+c2XdpvcsbRIMSnY45iA9p3mHN/dIIxoC5YeHO6
wkHxp4fA7NIyqiHB/shxGg1pPlUvdZO1oRCj8SWguXElEIiKBqnHSAfX9o/Od+fbnD7ESDsEIiTF
KDhkA5KFSzIkt66vId2EuE/wQ8Kz1zcI15FHYdfRPriTW+wI9C40PVRuDr3RYImJAAHk+lQ+m00t
9iOCvXskmNwf0oqfJ87vz2sLkXrfCmQroJsmvxYGZJ8iLj1sSU+Xx14GDhw1u6WTXOByqKfjeOXC
Fty35MdGmHhd8BwgQfyGCon1hEFg8zau4/prYIJvcMA27+DMW3t8mMxNi+DBI3kv2j1TPd5qsite
V72p91ZpxCDGKHMf00VXEn8zEUnPM586lVO4B2hRcSS6Ot8XziCfwZxZ3P9oXht6be1y1+q+Uy9s
HwJs4Q7GUgaPVSXXG9yG2u3sEXI5nlfZsbZ1jEwGe3qAaiyfJCquP61iVH4L7TIeIbSyeKi13RtW
P9zM0puusIywGupJfr2P3cpGtMIF+Uk5JrhaNRnfxnEqv6CtlD77lHS+t6vfP7HhJwcWm3e3GloP
tsrNdmUQO7d03g0r6qugRMFgqSEugpHbrYnWPBS0Bh5gioo2ArGi7+SUt99FP9iJUqxbb2VgDzcA
qNAA0armKbHWAJPKBGULyyv8g0EvMkLH3b73x8SiYyC1dy1G0EW/XRwbhbBoQa7eRJFuoNTu3yqL
Za/f6o0scHkqAxHfTpjIP1D9KY+avdQv6Gn/4Hdwxugz46WryGBwU82Pc5ADC3WEkV0HjTBfBy0e
pqhMJ/0OCNLwnJnj2O5Ts7RsmFmGd2PHjfTRzqhqrElSX2zoL9trONKH3/jBir5pvmKEHFZWXB8b
DRzCzaK1HmPt6lMvb9tgpAFloJA0XdV2W91bs6198eoAHhJyQGmzTQMhv+YJLEm0oZolvamyosk2
GloQIDXj2ND23th169fFr+WQ7lXqoW+CFovCBptM0UxJcV1QK5BlZHhkLpFTDfF4RxUn7yILavTT
hEAjnAC9dG+BEcbGZjJIEW96CgT9C8p8qy+JI8i6oCQU6kkN3OmAQ6537ZizXudPq7XEJkyiudUD
9M8IdvqVb9Op2LdIZiENNnbO8BhoSYH+q5lAVAilFidlEWl2MD9mFmie0Ezt8kuzGNq6nzgA55Hu
taZ+OwX5XEempL9w55WE0w3AvXXTUHG7zlGhiFACLa57bZm7/L5cNDdYLYYfvbtqQ/2oKhR6TJhO
dQ8RP/dxpXRzF++Jeuga1gMSC200GOj0bm1jKNPbIqVrHFY15edo7eH6h1a10JDCrKQ41Bn6bNtk
cqa7IqN8u8mhkR8sWMH+Bv5i6lGqy6VxVSRS0CYdHA/BnImuvNub/VFzghmFmjyGrOHZBeS7hVri
iyE0+T4GpCaWFIu5b1BesbYJ6gYDOjvunGIWCGYAiBxCGqn7dUF0ySMxG/wlKyMiac8H0H6A0P6T
INT67jYVpQgdmMgznOsKg590K8y5cZw7Qxvd4ZkmcxUf8ta3fyTj+LquafKcpOIVQQEnDzkmVI8T
mJMtNt1yj0hIqxMkXElbzltvysUsj9KCPTKmMohEK1YResBH4e5XTvUo69LdSOku4eAjHafMlKuf
fRKvO68p6aglc3xH59PXI2PupnazstnYD0GXWo8ewCa5yUZqUMwHJgx6cdn0bjSi+CJa/Je2necl
t0iDN49D2/VwMWcYzVdUsxOUhKs5uEIPt93AcC93Bc6vj3WhG9ugT5ubIna0O7OY7RtT0Extko6m
esCxaGOa8fijHiBmrbMJ2wZqUVlt9GBsu61AUPAIrnHqr4TE+jboJn2O2gKioe12o4D0XsVgWwFq
Dledy8NtYTIbj2sss/eYfny7z+n7bSSLcoK3V8gjuzybf+YW5SbLyS+4hfgru062G7wAFYlapC95
lhivVATnHWCiYN/oQbXzhJc/aDkOpyMudN/0unoucxBqCQe3nYc36vdmMnscuGF9fbf0WF4PaGTP
0LRnhEgzirbXsTB56ESn8p7NY8Qh3LrPOZZcj5OR/SxSy3st4sT4VhjWdAtzE+CEaPG0oZT9QlPA
LFRMm0WIuGV7h2Cd0qUkOKpJaP+0C3VIX+pK7dqz2b018FCzLbLFNGgpcjfuVe3UWRN1Mpt7emBr
QxHTm3J4gfh/16GLTIdzV4rOfEtTBJFCs+Qewrz0Uh+GYtVGlOWYE+kinKvKHUwPSVEAppJcq0iu
K9H0/xSc2tKoEJalv7LxThIDJn8aD+i2uJte5Nohax3zWeEZdsY6FghgLpq4dxwI8MPoC7YHTp67
ZohBaTWxY93SUpQ3YgHsEsqElOZ27gbxVpg9+hEd5c8xzMZy/tn3mBLsWZSc0wZseOz3kW4a4ij5
OG7rfLSuKZ4nQLmyeSWZB876C0b0GO8qL+1v7IXzW6iRjvQbXMo1Z6u1FVhkfR2dF5wwy++eGGc0
Qa0ORxyt1Y/D5BmPdP38ALQSORxeWFNa7hGB7a+JfvW0nds0xVMbTZME5+1Oa45WOhlaNMRKQ2mp
dEdspRhhPoCUYRLhSFqluV2Mu2R0afFURZQXJGlyq46xYxRDITPJqa06Xr/V3VAX92iKT92GU0Vc
ENICxL6RMjCGpFz2mm7mtX3vDhbUuAIFF+tHCZxVq6NRQz8q3tHIK2b9rkgbtwkiTtuzLcJhTatu
gHY96Q6SIfTV/DIcQJnbCOiMS1wVN4sfU9JBTJEDmHiAeWq5FhrPyRAMOzmINvuWJIWNbM3EUqG9
A0vIqvFIm1t86HYJuVp9NaSDVv2ra7t5dLYpuCzcDJ2WHuBjrJv0hPYCAFeP6s9iIy33kENs4j3Y
GjCuIQdhTW9iBH7P4/+qtMDTGccuRyQPI6vZ+eZIx0wfT0VkTahGCJL+qmRrQu8WN0EAhYhWMHGc
+gXrcPXeEzvWZ3cP3ntlvbVGF2TfB4EObIquAgU4jZNtnE8uWwThuH8ZUgoK/i1K+Pp81NEcWewI
gZ6hLfYrXTfeFlseqlpvlj/UY7Vxyn5Y6htr4PHWEGtC0+wiwDhWFT9aPWKT7hbJpTSzrvVhQMMN
fFTWk+NwdkjanRCYt5uoSKClAjrqzgRkRuouAiLmEmQkUeiTZ72HzZOSMB2p8GYRUK+hnOxtUs9Y
Y24FAtVNQO2gbvzbldTP38ZaiYBU2I8xokOhYbeBvfWW1bL39COrF+EP5bMG6qcPkXrV/dAeWDtb
UDDVu14XZFmg8lNZbBu3C9LNKMHPzOFqtjRFV3dARgP0/3WQJeODA2r3QH06u0VjzFL6ccNdbixL
tRVWBYhsDGhQC618zBFB8q5aUjgvtGqx2OGML3u9l71uRv2Muk0NaWgs3sWKjhSh1a5iLOd8e9ig
XLR87TJtwnNm0sotGSgnxDgXDm7xrt1Xm7jy5zdtjedFhBiKtMZXv8gKZzNldf1TwuRFyyUfORrU
qzZyGpG5gT6/BLh1QO6nGN8TbVYVFzJqs45WJBR38MfGWEPOw/ABDZltUEexEpTdIhvTHXAN8b5j
PWZTsPRiM2kiCooZsseLt3THCqGGYWPqztB/A5IhE16OAP0XgTVp0acbDBO8E8WtY8LJG0n5ljz8
bqYROIeTVXhbr3DLawiuDRD7wYH0AeZPIOMFxXjo0KB2AlplWp/u4VPwYrw50UILzN8BL402jwYK
Zm8rQArmRhx8GdD94TlXsXPR5npYeNkbO8DyZ5uD+filAaqieJiL5FYjDHevHC6n9IuXV1JlXchq
Hshg3Gtpe072Roi0lr012vnXZrLiO+CbyXsiDUben9YZGF08UBlZ12wORaZPz8igDA8INaQ8AvQ6
utYowRNNPYjDc+EgMkv50NsEeTNdGRQt8IcEs/PPybLhNzpFZx9qO8+BTUrnsY2TZtebtf7NlZ0B
Yx98ZCrLFeZAtyJd6zvLEa6nmW3MoUPXEBkWgPtBNgbjVeJKUHNdjZJbiMUghOQpKBVkg9NwhLTT
Yu7oXNH/1REJ6jYJ+luEXg0eRhb+X/bObDlya83O7+J7KDBtDBF2XwDIOZNMTkWybhBVZBXmaWPY
AJ7eX5Z0bEntPif6psOO8M0ZJDGUlcSw/3+t9a2hdbE9gk/tOBTUS3+xxnY8J6ZB4YIukhbqNcaT
ZzW7A27oAZ5pgEvB/WpLYOBBxQH8nmJXTry9Z5Mu5ky9UHdUxD42maLL0ogXeo4jjHXJda3YAASr
07bOppgw/kWWXmWbtZv5mURg88POUrXRZLU/VZ9C64JoEKpBLO8uT4vpBAhLtlHZTd4jxKUBeqwm
aAjU8BodrcpswPDG5gn8YeF+97V4gbVoxP6JNL35HUpDcZy1tr/iIQRPkHnmN9I60HHqHlQ6fRt9
LkNX2QABR7XkZKOlN8SbMc28kuevtMpTbpiL2A6OEl9oNWnnOzZXMAAwmFRLAODCeM98nBhBhUHk
rsH5om9cJRaGAt8kbdHFuqg2lZGnz4WYpQp5b3Kq43wepZbsvNv35twrS7GGtswmvvPoo37rcH8k
wTSW71ZfNW8SGGkAjYTdI05PDFzJxCVfyvdEU3rC2WrW6ChYjYsciR317F2+1smoHWTOTR3JrHDv
h3FojoMgUs9EXpzZC7h7Lda9L2yMM5fLIHG+t+ZqbWZb7x8nuZiHoge7GeaTp26nNb3C0lOz4nH7
3tv34BadaPU1Dk5V5s+7WphT+UiKFwIbyy3YQj1c9w584Ybji3EC8Z3iWVTGWxov85sfD0bQwool
0imKTeWVNBnheYxoJhhePI77O8OOje8NwMw3nR8RgTbzxRFFeCML5F1mzAe7dhq467zxG8bp4dqO
+hIHHnhwg/tgvfoJaEGuBrva8T6Q1Cp6vRXRonxii6adVWfK15xlR+TNDCpgPus1mAHdftG80n7K
U8umEIyt/qFtawOJDgdoYVkfy8j2n+aCln2Q/M4LqqimCG2edNUbE21TtY/S7htb3A952vGU7ynP
xTMlaZtmT81TPa86tAaE0ObeXrD4LDtlkiGBTdro85Ae9DGt8vWAwXwZXuJsVuJD1BRU7vPGqwY7
jG2pD1rkTcJWkodXgcsGrQ3fRu4bmQMzZgDazrHRg5gVysKR+nwYwTJjDHTMWWwprVDeV6eGOTcE
XVuUc8lzTKS6iDjn4Z+ItMVJEow2UP8nbNIc43F7LWS0uWmw19sCi2raNj/0TlvcPkJoxUC46VsF
zwnvUJYUuJgA8hqIG3+0qSd5surdw2SB8qZ43JodKb80noqnPEIg9pj7iDJBurnL86YfYb4pEEHG
Rm+tse++jwVE+4WGlQSSPHqzzZEsWNuUJ8M+Jmed+yEb69ufxHbomih3AGImt3sdtWQ1RZDFHlws
Km5q15kB6/UMzKd86ePSCWcQO+60/efy3F8VclRDHCDgiG6eA2Ry0pl/1eZYlXmDTnrhR9W0t2zT
9LvHxRK1RCjv3dQesaRN+qwRwMhyJLp/8QH+Kv/ePgBGAcK7QJJQCRGF/voBMrGQjYJK/ln8/gGq
350n4H9KrjitQRf73RXw/2kO/6KSW/C7/Y9hDgislHQ/Zh/I9783fN9qvG8/8wfIwYPW4BADosaM
xBq/Lopq/gBhee5vBPPRnC0HNZ9y7X9wHOjx5gfo64ZNhZ8Gwe9/oRzEb/bNCUS0g+YT8rjef4bk
8DdKgBCOa2KQEBaBGRwohrhd5n+KX2nVOurl4hdbxnLDDDwd9ggAf3nUBjLQoQ9PNOrS0ryTQLk3
muakUdnYnN8AeX8viBK8/+m7u/4ubv8Zy/M3NV5ggiHkTHIKcpgJNMG7XfZ/+kArjVW8Qj13Q9+0
8Zz25Osk53pmwJaF9jjhq3Uy/9yY8OY7UOavNRHghxpjwvM//ySk4/hX/Vl+d3zfI8dgiZsKzz1+
M0n96aMwCJX9zUOyGXxB26RXsdKfp+ZQL4lxMg3/k8PcHM6SUsjQwzm6m+em56gyuRvaxfTzKmrj
KuKuDhlmrDcz1sSuk3O1XTMjWMa6xCE7gPvNqDm5DG4y42dbMGGu+mMnhg+2RuQGymk822zJLnC5
07umX/QjJr0h7C2r8oJGZvLKCKw9umlT35kVbz8fYSyIjZa2jZLW4p9skp1dVYzxqYQ+eiHXjal8
LG+dcf1O6WsTZlo17jjCfoDqo5ekKb7yQay9JtLlcxrWOpx7bUWZsG8MjuTRLssTFjSb7fnNDGRV
87fCYI8yp3dl6Q1hp1sfJFHenVy/U2n7omhk3uIStEKzzi50UZVvgLZwYLdG+pDEvONdTt2s1Axx
lrSQIRh0y0b1sr+sRDAjnC7ztkhF/1KrGn6mX/cHSFY3h6hhHWiEo5tjtheA+ybbVqOw7iHk2h8g
HLONoHhhDJb8o+o8FlYLuc57tCb1oIwc8E5jxemKDLb8qNcE9EOlp2XQTAVDHofH2wICN+M3DNpZ
eeTSPWtGmsX7W3apUOvZcZp9P2l6qE1fWsEx3+XX1yYdZowU+UBzqu/aIhEz05+OCcigS4dNUXJI
8OHh7hPEZdpFG0lfeu/cjPd1NDvlh8/BIPINQWqaIaNd5oWGBjFcahuJebwJldNis1oT6sTEn76Y
mYdyZ3NiyFc4RNNqhGljfYccue2xTh5IalQRtbvMMih/z64Pp65Iu3OKYLzX2uUzrxKH2WtiyFWa
3JkcOomcpD+MvN03S/1GoZIRmHjF91CgMW0X+QDpWzwh5IyBXVJQjEefuc7Dk67ce2ttWJ5qntcd
9EHXN8XcPsajNAkVsK+x6DW6tuWyzNvRi/1tQoX1NYmTZb+so/9iCJNfaUfhztqyymYlFWfHGDLu
feMU8zWzKCUNvcVtT4zDzrUukdjQKuTtSpZsGVoX3044mgzx0ahRxxKyqU1Pt/b6iNoQSGPAOsvA
HJdvma4XD1rn7DS2bRxqCltzL5gIwJMrRtr45PhTm943k6NyEBAO7MoAGjyCeEwNzRxwkra8IG3J
lj7ojZjXPc0oS7N1mQMwQqi2ZEXkFfdUg88iKd5g6x2gBT7rWSuiAZZwOMRjHNLzCMMWrFy4ilXn
H03bo2Ur8bigGIUJlVlbk9LLKtA6CfivMb/R/GJ844FXXKWg5SSIMeYfJg4rgKmLRXyt7Fj7gQgx
PvjeqD9rJM8uVlwxW8Wx231C4VmBMBTdVgPFyEi0TIHU2xS4Oaf9bp5NcIh9DLNbbw4xwbDILYd1
Z6myGonPpNne8/P1dWHzGqhZ71+WzPF3nj/tTaNXe1Nl7k+E5GqOdLaC7009dU+QZJBoJAvrk5It
FOa1NdQdO9F0RzDPZy9st1OUiXoJALPVuxn4KJsxLjRWQMwnSMbFI3animcal+u1mgWN4QUjRbBO
TE7bUWj5AYtljOfb52D5TFC28naz4clhDYgdyfbH6lEUEtBCZMR3mX1LFfo9LoN8yJ2NxbVJJBqn
xIUKUD+sAJY6X1xmjefYrc/mEtv3oB3qqyeURLZKcvZQhW28Lea6yahEUKFk0fWB9jmGtuFah9yq
1W33yIHVGKZd0/otccolV4hFQrHM6I0QX4F9sFqXlp56zHGH9HOz7fx4PrKcXWtC/KPxfOuviINu
Ii0QUFkgsOTIeb4mIvlKKIBNj1y8ledEHZ+7wi1fqN6MQRpnbP3Dusnzj8UVT5n0HRcimTdf4bzM
Vy6Z+eoOqX8mopFCEq5TTW5A4xvPPvSnZy3jH/K9UhxumYOwm3hg6ElOdXZSjE+pJ9Uen3L1dAPo
PMHYuHK/q0PK938ZsYXik4h1eUkEUwM8JgN6oaZClZflPqvGil9inXwTzZjtZjlxgU9r9eg40xRZ
HYzK26rfI9xjHVqyHBlh+ql9lmtnvYM0t8YQfccYnjKts8PBWJItQ0wOABpDV8GjDzk4sKTdXjiD
O6+UDnVz4IxNfoETfEM0lHQ41K7on7uhYtBmGxg/8r+6nZJpRTNJ4Z/VTWiyaqoJXfpkRsJy0nmg
t88YaXPRbuUOXe1tEhSv+9rpXIht0A8NB8D7hrqi8lGrSWN5bfEimkokezwaPAameXiuFvcM2MLa
chHqhyXzAP+uKLo+3gDul0nhtNLUOD4vIC6uSS7Xh3pqLKDllr6rnHI9V8iEX/q2Kkk46DtKw1kb
yVgcSVrjFgNp917iX4uWuLHeUYFUCErc3zcx9oqkSOtn0kjdO8Ksc0krvb0uXjnd5Zr0t05ijzse
yz7fKfddQrfiduG1kQV02FPLZPPZg8UYLzVWB55aWf4mUaseb5CriISs3CQESk4rCZcnNs9lHjqj
jizVlpp1SClFWzZjjojup27fYSSx23efVcYZXMoz4jHlZDZmrm52ia7Vo0c1t8mrTstxeCDP6CVu
sr7bzjhx9otCp8S4M638o6bzwKJlRFQrl+o1p4k2DZ2yEkeR0h400TwYrlg0ePc7gycBta/cTUD8
JeY8kLeRhZbySclTEhWDs+lcWWxtLY+vcrW9LTGaPoTOUz9Qi9FeSBWbnym4Mj36dQ+aa8nFwqqE
6gZb3OL8KdRUXlenPAZK7SWLvjfLjrIWJNhoSafyOGd++/7rAUG4djznlOa+E1r2onLw47vWwOHK
CU7nTouLOjugg6d2yJXVbFAG4B/nE0Wtx1VZo33Rm9LE5FZBEpwy87nEH5ZlAd/sTIg596zhKYZM
+JlNbOJDBxfajl/OfEVo7bOXtF0cto15CiyB8k7uNSup0qjyJBc82JR5B9WFU51Tm/P112sZ/E9Z
4UDq/J91mvhnv/H6z5pw3YinCO37mT0C362hGjCmvpRGE1GxPSGWwo1gUd3TCretkmS5SpSCCIum
evMhB4Q6BQBXal4qP6CAzz8La2jfoav0l9g3piG0O3u+/vqLnDS4IHNh8Z9OjLrH3aLad7K8corA
f3gZkXvBH6CxF55vYPyrMJ1b5yMVVfGTzLJ9mMuaH7OxueDwSuZkQ75kvuogMt69YmnfAHZzffou
DqXIGBz+ljO17/Tt6deJk/+uva2myO94HYmzzjfY1fMeeqqmSp1kM639Bo6AHUL85q8iCGA3ySUi
y+3rp3zOv7dF9/uo8l82mP9fSFD0Gbb+45l7N0JOrL6Vfxm5bz/yj5HbY3xmTPZcENRQk3xGuz9G
bt/8DdCZo0MdEY5nMWj+76Hb/Q336e8gI0Ff8Q1riEl6SP/HfzOs31zWLCxbhGcb+GnFf2bqFr8A
c38aLQ3ofPDWHKRQNkd4lv825RYKPwov+GJnU0Cwqbntg0YMRcSp46pnYNcHQ1RhkSc/vdyon3VX
atth0h7m2N3n+SIjM6UjHFN3gj5jLodYFMnBLFzlBl7vbuIi3Sm4vfhBE1WFjWF9N9cZGjtp/2Bc
1NcmR4unQJveATGesWeQrNJcEdqW/lB40xs7QhipsfrG1A3kt5joTZi9adMtSxqaqvspYPxvEvoS
gsFywtVt4Q605VPtarf14y0CBfhp3kgPVQiVFRG9J+m2AjZm6EA0TraD0p8TIzcCK3MtzKue9zr4
nY7undg1rmqZ8+J3jeJjGdrhvFDut+VvOxdzmpcHtqvIVFafl/s4Qwv3isqmyyymln3Msju3Ne5m
vsuLp/oaj0N7nDoOWRbuZrDXxPBpoUoCS7X9iYNj5gZ12pFAt6T42sWjFbF/1REG8WjkxoseGzkC
SeHsVhxPP+n5uzkXff+uSdIkHJcW87Wfmzw9SFwaDSzkooI2mQGx2quia0H7q7ekyi52L9etXdni
hdbOF0Bv5r5jv3+p07E69DXiBVp4mUTdMthRxiDwtSSkjwyHlonuO/VHMZfvunKWT+F2/TmzS+fQ
G87y1nRa/91sum86hjs7KIjnDwHqFdkbE1/zDrbZOPNt+mplxlUu5A2ZHZTQ/HtUJWqBRdMdaejU
Aqequ2fq97KwdXqishwv+9Ys31Y7rg5eQWpyopn2xAbfQUcDdF5Lp/jMJDGwYOim0XxIndrSLoPq
OEQMszkECnJ6xWt+0PINXavFcaWRU4TTHE+S7UlZRrDgadyak67G3azF7WvslUW+HxezfkyTkjnK
nAfGR/xpYcPy47wmGDLGenzkvTRvxEQlT12j8csVh4guvVdHlXc+UHTa1JawastXc6AAhJKnLz0S
Dur58sTp0X5iGi9ObpPWKLFdUenR2IMMCRmeluW11S27ewPV0FxEZ3n7AQfThvRQ/zprihW3kbkf
WBjylkyThjWsL+IjrXVJlCTO8qrHrHxnVQ1PuRrqM5ao+BkCDCWBmltT3DAL72RKdIeReDhDY2c+
Fo0s7+c+q96gAljfYQfpZ1eH5LkhoZ839+aisHjVlUVCXXnaa1PxehopfuRwg9zNvZ9PijLbSst3
rCWaPaeXB9ZTP/V40oEcNbcmL98NHBT1aCU0Fa2ZNR4zxhBAl9V9GcdvhU4EdnL1vabuuwY0NOGt
4uBIJ9t3svpBKdAcAgWrt92kI/jY7DrqcowA+9E5Yhl+aNf2/GyUDHJxHvauJE9QJdsxT7RHQhN3
Zt5/xro1/BhS2W7HzDfYuNh2EWvAAI001V6K3vHS7CwTrSz7u9YmP7UgpVOMvLBXt2FybB0Rm/5N
QWjHL4TrTmvsWB+WLIpPFljOmwBlcI371D52nREQuAYtr7EVSAawN7zSWU6s5R71o9q3q2RZgXfE
fcgzcXPv9EE+Y78y43ZXE2nZoJoz8ZNu+dKnsXUH18Xp+sUJY8dtsZi36jLisUS7zfOz7xXpe+4P
8b3VrdMlzqrkgkuk7DYmbhmyGZpzV4390G16zdqKZj3PinbM2D15o2yCea6/mwv7D8z0nLMwpiPc
Yi6fM+Zw+TQnpRH1vv4AluxEssKNVDusoUWZbNjn87zViq44Nt17N6dhZokpSNpyQJrrvKss4wzd
s53u/RyjsFZZ+RdmwJHjuV6TaYjRilsjv/XaDFJs9cKA/KrPGCli1612BKebbBNXKlrl+lEK+2Fu
e069uqWmQ0vJT1RnqfVzcjEslSOrr3FaHm7PTODzzmW13WkvVuPE74sloMNeIatR3EXXsZOY0+bZ
YRvhZo5x7xEu2NOuOn+alLFtVc+Sx6ds+jgP2VNvI+q67FieCdBjeRzVAAlR6NGCiRlno0z2IB3B
skxuixpM1hIcpv5USq15nPqZ6p65e9OR/040PuFbSJJPnlNbHEEaS0vuuGaWeeCOfgUZMO3Wp8Hw
vwhiJdu6TrecDoponcpXFCpYD7ZIIoL3C/LSIq8JtsqonwnRlCyIJJ5pkSXL12GtMsaAxKPkHb+z
s6pd5ZZ11MwDtABVbtLKV/eDUYXSLF7sckp2HZm+QHbdvPXswtv2vCufXWz5MXIkv2YqdZrCfZrU
+rZOqniacH8zGgHDoLav2oMXTsNmHtPtqMcw+UyClwJmkiXznYHCfJfM413vY3M1OtM7+XnrB3gA
lwM+heWUeqaxL0dFWt3mPabHHn9Qddusch7eZEj6vauTiKknEuyd9kDaEX19IFdi5fF9Qa6zcDl+
NNgZtoWdM2e5E8Byh/L3aubBJHGI4lGLn8d53eaj/baiZ9PpqHXdY3qbSngB9RiW7KM14R+iAiEV
gNRN4vHphuWC7n7RyqSgeMqbzIjyUG8gdtHW94vf3NcGngiOGEVZf+HRLRAKTXZs02DA59DqzSDT
fAvidz/Uk/1qDKbY4UjYz75/Md3uAUizCo1puViEmUMrSXkDOpeGBmcH+0Atk4jpJki17JCw6SFF
5tW0O1DzixXo5gCp1LdpAp5kYgnz/cIJaGS/ejN7IdgTnLWcDZhU+iTilidjynJxOdRptpkbJ8Cp
/TG2SXpJJmzQmkqvHEUfs8lIt6lrOHutaPTI7AubQxRvOycq52kMuOZ5cnlx8dHBqnxqh2Lrlrdz
WkrIjc4t8SJUmxIG6pYoITT0pEwUA1P5P8Af1JfRIKIyzfbHzES8bWZXPmhynHiJxEN7jzH3DAZW
Z2k42pMyU+oBlyzfjCUH7007EpQfQEOn2XqRUH+wPXnA4+5sZAlxKUZGxxy2y5y7B82HW4W7IV60
A/bGfHoFBpX5Hyjji/kHTvC/bBL6fxU4z0jyz+alfVN/jvJb/2eF8teP/GNesn4j2etTX04S/a/z
kudDlCcZi9r997Yew/2NRYUNYQ+wpAngD2HzH/OS+RuKGe8pB/gKv3KmrH/773y5yY/mDxGw/9v/
/4so+Fekn6DBARnUAeNy+3wOH+evShzkSCz5hePgUVDLxsK9xbZFnAY9f7A0GhNKZ47G2AG54VGb
2L2yU3KOa1KZh2lmrWlQdLNybNoCh3/80/f4f9Arf6Hu/zTJIZ3i4YUYQtWRg2Dr/01AzdweszVI
od2qjPj9Vu6LHFQVYA3ZThQ7dH+s4Gwbq4PbrHp5ZjdTY9IlTXHQY215WjN6IzosEM/Yw3s0Lehm
kU1obM+GfL2aw2CcFc+G7JqDm701ysX2BEGrMr9nCGxDNDZx/AM10pe3ohr2LzHP4bNm2/Lwz/+o
xl8tD/wWSNI7ZEjpJICB8e+kWfp1rQrXBecYtiXPVIQPim5wzhqUrLt7B2r6U0Zsg2Rhoe1g+Wbv
lWi1KeiXlEGhqt3sog1mfp/Fwtih/Xif6N4Gx7J28y8+6W18/tsvxRWGwdX5679uivuflduUOW/S
/Szd5Zj8rnnlVi+e8DeSXBNhWKJPGKC8lzmd5ZYKXvt+9VvvAOAEX2szJCRQseYfhrjJTg610f/C
uPF33IMQtmXYlDfcFHcfdunfhn+nQeVjbhD4afvhqRm6+RYa8UIFdWJPqmfCtFXcI6zFxx4GwFn0
yvgXrALP/He3lG1ZvolEhcvYZbfxt1uKqmUYTzKxtm7vaOWlZgFqHZPKg0NjF28Jeky00CIcsrQj
uCN6G7GiKUCevKyjzKKCAohT0a0mR3KlnzUx7vROqRA0KTbQZGoembxbQSKUYt+mLFgjEmq2MqF2
s20wXeZfF7B/oWz0/EsjoPLwGi++9HCbwwrjdakwoktNPbNdbi8EUYrARmqZAscYs+eUuB9HhcSc
6t3UuN9ykRgYEwqz3MYa5UwhUgIwp3hMXyq9K3c6CTE866sXoHKuW7+meCggzTAdGukXWpAsgx7m
OPxfR0rEkYvjweJjCNYi5dT6AJ/1jW/kz65bzBFHd9OgZtH+UJBav3pG0REmiDkbsS7kSJjowGnX
2eVe7kq1UaVgB9KmqvpBq6sR0qwoSGHw/ZL7igOXLEIWTH6XfWHpuzBpOGq/zlX31Ud6vtOqcjkl
rbfsBnOMNy1xkkMq4ANpdtd/g3gU5rTpnT1vHbak+6ojRddY2diMsFAq5QEKwN1cFxVn006glNJd
1jiQRgyUSMxgGlVXzq0EDYL5mQB5+sMfygLtopsOhtY+wUwso0qyEDItufXcWO30cVnf3LJpN+A/
/fuy80nqqCljl9T7/ldyY+9IQdd10acunEZhPTf0IoaoUs+ZmtsySr3Ff86V5v1MSqBgp5nU1x1u
hhmp1jACqKq0hWlrxTq94Ltf+my+S8y0R/GAsf3kLCiFS204Owo60Y/m4YkYbbOF28XuuU8A9Ds2
cb/EH4Gg5j7tH8Yyhos3zUFJpHfjZ/wSZxO/Ikt548CYnv0w+gXUgF7TRqQ8lr0NOmOj3kuyRz+0
tFccX/uUFXTzFQdhHcIPbRCMdbUhRBbvWHh9aMuw6WKCR3Op5H28DN85YN9y5K0IPdciGoSG0oAZ
2AgtFaRhGAJX4vdRxoVU9bN5guL8ADHkoYxFfy0459vSGQ9lsVohdyNRnTEePotSXIURk43r0ruq
TdQ2LTPvB5VNH3jFM8LESU17nCe2eUZwY/QzfmNmBlqvGTIqJ2PCy2ZvnuYpTn+yBunveNboPgNb
ar6rdUiCxiicrRE30x5AfwZRfZVGlNrJcpCYmjda6//gVd0HPaCJkGtS3bdLsW4LghLPSynhgDad
fcUZuqmxrG58PKpRKwWI04wd3llAba4C8j/6hrfG/LWqZ2K11CIdEIOdN4QI+2tbWzYpdDs700Oh
W+FYAosIssRP94KAY2P66x3KbrUrheXce139sbTLa9L3SKOWL86omMked1y81UgYf5HW2j+laXxc
43I9NlUVPxSzu56HSllh4zt7Y52yMAcMSrTHMPN94edsM0Tugf9sm3T8WXCPfjV1B8dIXJosStAN
9jBS3O2tmzIkpXhYGkXPXrLmOxoafHjM+dy+jjUaJpEnbrfSPo7lMv7UxarumDDkRuBZXWm/KjHq
JE6RE33rtZC98VveLmcZE0BIex5jWE+7AGm7O6ZONW2qgpXVQq32nbcmzmuGe4kCKjXXJ4qibYbG
7L3387CQWvqotV53ZydJuWduHam1UPXRcDs7crGTP4MtFghXpPF7lMJIN3u4+DTWZIGOruwHxpy2
ERbD+yQdrS0kktfGdowsIjvYt6R9xvUht6lIH4AwUnleG3KXr/gpGneQR93qs4hVdh1yTVSh65tN
Qjq8RMEayocOXlpE/DU9AA/J38h+ZS96Ues/WeuqC+Pp92L1sxOgtvaAm0E8U4FcRnUC1sxQ+U/I
ok9jiR/d8Me39deJKk3aeptWVXdJlrw+FDVyd4O0fulcVNsaEOR97lQP1Tp8ye2GedxwnnhNpUcL
qslGkfo/AFzd6mbTHh2pzrnT37uLsDaMv3cta6pA6xsBbkHKg9tW7MXIQewhOZP9Teh5nDChjSUx
Mk/RNOQoOsSkHLQH0DXknpwlDi0yosiGWbqN8/h7vcRulOJuCavOKffJAtZunNpX2SXNN3DdLRnj
vNwgisIGtiYJWcUWu8wlX7uWdn6qHYAQpA6svUN6kRvUNjezP6UHO+3cB3vw0ihdST9WJZ4K85fm
DgX4fqxy5MjO5vrmzTfttXoqTkBd2En7Naboyv2cTe0ih+xlzGl6N5b42k0TCTEU3Z+LXaH/op1d
8tjFBzKLmvE/VnjZ50z8gLpa/nSTUd11U5dEsqVoDb4g3ZRGrV/n3G/7TaGR7I7MTmd/72qw7A49
jE5cGMnA48sACQ4jBGuvd54YWuVWG4l7nmQ2QYqovcSpcUKQnt8U8aQZu2GaYWEGI62H1hMN1JK1
fhaXdbyj4jiNlJbVZkCwBad+ycK93I0EfT5qXk7lpZty5Z6cyuqoPPLqtf+sLJdlLlXJ7Dh0LqBm
XxO6tpH86LJ8YuFGe1RcjjyffBbGkyOG4W5wrcbZJ11PaVVlmHpy0PW5c7amsqR6GFm+IWKTc+TI
4/ZsKmnRuBi2Sn7SHupnqOGpejIbzld3XOYjA4xsd/2c1meBOn7nVjPfh4ksT3oZTwjJ3ySfznB/
zCpazaV/tY3SeBmJGe/saSrv2trjobsIai6zyv+mF4O1ly6IiDr3XJo+0Sddbtg2LTYoPyO/OEox
AuxOGRHw1N6M60IoeuqpzA6l5c5sqaq5DTV9mpFFzGYliL70iQzWxkVZwmCev7iFXWrXyh7tYAWj
CowwK7bToqoNTxn9hMPUuhDOM86lauJ3FyuK3AymW5AKcadm2aQpTVkIxnl/SeYWUgkLiPioQWA7
FmxmdOznfX1owdM+WZPdESwfpcC0x64izQxzLzGcfOcb4Jw21nHLGTR3Hhvwg8c0mzibrZXi9DRT
ILDW03dipdlxXCnuCWWcZVdSv9Zrw8LoK2dtiHK4Cr5rlrtS5JzAB220xv2BFSR14Wj09pNbqSd5
0xDGpv5SdZIiaj97zfjeQItgNDHzu0ITr/1NiVhtiwPrTZ3QbzqFWZC86Cbr3NQLGsZNzQDorIKh
1gnEm05XP8Y8ZfN9bq4eIogymnpPmXccGh0lrjn1mjKsRZwBQKUFBs4AWDzYH/Auz2250rgJp2HY
G8VoaJc0HnrzIVt9sp9rJotPUqgjG73E+WSz3p10bxojVmbVQd70nRShh/wcZUKrmxGccdpnraGd
FDmjO7aTz/Pd1f17bcrRjQaJgrS0iEn5L2HJuGlMzi+5Cb4+0tP6S4YyzfqbUqr/7uGzol0Ltcp2
0a36Qi6fZZ6/Q3rvj80veYv6GHyovUy/OlnDALzKIon0dTC/5XFZHZA3ksuAQ3mfxdNL0knxYt3U
NDUml76e2zdj4nBQz5wWiF6MzTfiZk7MHF3qL7XHYy3snZRtcSadHB6Uk86sp8wy/6za6qrDp7rj
/q0u7WwS3hr5+AkKn2VFIKAtvr9EcLZxvJ+Y652oUsNxaicstYV+xJOR5htfztal4Ii8SUU33HcG
iEq+CVFGNssK4Bb1/2TvPHYjZ9Is+kRs0DO4zUymlffShlA5ejLozdPPCXU3piRVl9Cznlk0BvhR
ykzaiPvde25Og9fUCvkDr5y3knAfaLSpwEFUtGpnohxffJCDG11011YY8U+gaA8bPS3Dx8y2q3St
kTfYMYoBJDT1xeVcMUZVVsTc45Uae0iMVYqRUAwDwcDEL84EcvHkC23DGNhYG42vrYDW/MRPPF1m
bXrgvctTLiy7XwkGiA4I9iD8fU9C0ds0WucW66nsFGy4jdIgh7/O8GjO6l1kdEt7kLZszznmv0o9
Qf71Z2dvVSTpmf0FDWCClcChNBIjOkA76HDPFNdjl+QbCCCPUV1Dj2lrFpNW8xq10YjNh/vLGWR4
F075dZZmBlE9r7wXJuwWxJ5sfooS7koczZAEsF0UWzfPp288UZbd0GYbhto4p5FOD+yx5Jq8BYgi
lz1qC8/6EKmgeUhpM4OqSCAc4ajm4kcjjlyN96sfoyGx2lknqZc+5GOcrolSEXHDnHVWVUW8Z0mX
newm0ld1N413rmMf8qk7a4w6v52xlpNRL+h+l2TXV2lTlfdyqaYNJYXDAOCLNMoqtzXrlk4QJRX3
ZgE1Xad+l/Bwc4rtmYc8VYmP/mw4F1Nqm+son6ygBQj+zBsH9RUOzK6RU7etkoEYVeV6r4jvDzJ3
vQsyZum3IivaUzH6Y8A8KGbJSvQuT29tTWTPYUwpz46i+ehA6C2FwtC2jzE5sm3ijtEDC1vtVEFF
OZPFML72S9tcLnPdbnQr4YXLN8vig+wSi2BLabF8wOH7XR9BU1ANI8W2aFxAFDovg4Od45KGAQGI
0DeqU5Ka6c83cef/Jd4vUiiGIAPyny0xFwRQuFn6d5aYt3/zb43XxMJieY6nU8RC77GLXeZ/YygQ
OxCD6CZ2EMIsjC//KhQ1nH/ohIuQD03L1nXh8a/+rfHq/6B4ymFD9X/yxHyU7HDj+FS2+D6fjzPm
g47q0YcAz7xut2yKoBXXjnPr2Yga8HK+rAf+/FHUlSFaA9PFBaR/UAcr14JukvjNdvTI2EPASlk9
Mfq6s/Evdp62/+08/EEi/iSbqkOOXkrTok6iBOvQOzEyk7qYx8RptjAQ7uxQBBbeGTbDKc0Jc34O
Ai76QmH8JH+qT+QM6xRFkRH66C4aGpK0c88nxryCeAqDhxrqgGWx/89E2Duh/ndh/q24+Z3Qyieh
/BNt4kpQAaf3v80hvZCWYm62IC3avZrAB4nR4TsCNzXzao+zk+O13R1WbskQdTjE8wjdxX0ZbPlU
zO6uZNFhrrwRIsDsNpcQsGTgmiGEkDq7cfqiPv39ZHwWX100bDL0nA5GCkwn3n/j1NRNI/ejfJtq
3blb1Wdz0V55kT+fFQy7h1gfNgOK/6pgzxLgyh+DL77AJ+FVfQHKdbjZFHhU567+XZuGCtubVS7g
mBl4fNclY7NTxVhy6/OOSgBjUMrEYxpAh1BVGYV3Zob+EVTYq66PJ9oBtHWnL98VcuOLs6l++ruT
yQDDf2tMRDfntv5wC1LOkcYOQdNtaAIgo5bcZctObUp7IFKtI3rJJSgsiWg5ms4I41va1tXfjw4J
zw9fggcRwS+eKYx6aI4yPxweJcJjYvWTbcHa7hfVis7LMpNMJYpGygGqO4GHWGUfyiQvnrUQNKNq
/AmxXJcEgMYhGCT92MDKSFCoLAWCi74lRmlvLW+461XkolfhC8EdAqijumNPc5hVQIPJhkl89c5u
w1gL0GFtxrOFOYw7FogesMw5TWRQ4fXpzzBbMQdlFKN/c2XnDTcRlJlvoszTizIkOMaLUfOf6Vbq
Hlv+7/Gt+hhdcZSMgAlnb0q2GDg+5pr5RJnA2pN+OG+pKvIh2DWsJSK3VXYynQ5ywggX3gj6cxVX
7fAzWdiqrUa3D+u111JxBdI9pN68nA88hjIrIMOx7ABKz9usrLWdnnjV9Igfz0gBhemzmoEMPjp8
mh08t1GbSumWF4IoejBkmvxZ8GF3FsVC8CvhrZ7B629XMtO7X5TGpzUYFxFe5G1XPc5R25zJjCAf
i8u5dlY5ywZzlUDHq3b4l2DGNl73KzZHxgBa5T+WPomSlUfXxBNJ3fCiXPzx3PA6/GBGbh7yLsng
30h72FCmhUusw7GcrRsqMY+ggBCbBnqE9mUeMuxvMTYTySt6Z6IMgyT+qnb9ESob0/FdOwoUERHJ
Yc1w0T3zqQPICRbAI5JJrF1GvSPnQyyBewRp5HEyMU6iKzSTuyzA+qGybjmWyjVmI8wfi1pvDn6U
SH6kIzKG8LhP6vnAVsTIDghEzYY+p9hZMxP3trHjwFwDXIgPEl+ZuDSTZEaTnE0dYKCVIQT0UHLW
uOeMZkWw6x62aKpvQqudXk27ZoJP+mqoj1lj+G4w0BAQnVMaraXsCVKCWlmWXoeZLX0MiIV2F1WA
6XGNdNOmrFnYBn02aMk3ZxEID4yb3AW+kDSrLQ1FzvWkzWF8EEqogWST/2q82QafqXSctkbezpS4
s6DHncOW7845cOmvRolAziyuKANCeMqje1/4UHsQjBaUI6kkJDiv2UnL/X6fWAIqig4kdY2h3L6k
7IAVr5KiEiVKjYNFZoCJ7TVc2/hgLLMZOErGspWgRfJrWs9K5IqV3AWwytkJJYGRqWa2oWSxePGr
exqYqtcwLR81hlegA+Z8n0uEDHowvA1Ohm96JKKtqWS3XAlwi4HuR4+eRuhQtNA1lVRHnoljPdvX
NG0dhSW906iEPS2O+02uxL60cm1ch42JnGiA7ousQDP7S5IQZ4YSCwtUwygtpkNKs1mwxN2yXwxx
q3nofiiq1YqS2W1V5tqlXlns0Y0oDqa2Mw5j7xWHrhLyPJ9IMFkMzEBdIWia7mAwxTavTKROciJo
ngn7f0fpoBrwUCaVaKNTmn2rlVoKHHL5NSkFFVJD8kSNcXxolL46dOV1BFIX42fBk7xQOiyMDByd
HJONVCotMV53N6Z9s2Nmh4ibKD23VMouPVlwOeSb4EsF06Pt6BYZkeTSVKpwKysEYjCASixm47Ft
lILcICWPSYKozATIv0O7salvKI9lZmA1Bj2NDs2m5wJDVnyTFenaQ6y2M9NmaVSVJ9ehXG5NK4/z
WOM/g2veZ6dEad7kluvjEHf9pkrYOmlj5QEjG8/kSGiWPjqgl0VyDa+Sbb37JqtLpbALgAUXg1Ld
Y01YykLWMgwZxap7E+ffdHpTSfauNOBoRPmhUHI+G1ZvG8n2B2MXby3Mpr40skaW7Lp0bYfZpv/V
4ef12YyqOcEyNzmJOZYVK4mtlujBw0Q+ItDFtJzZk+tfl4U/Hw23qzelb6dHL/Wsh5iHxQ7km7kD
qGieGR1IQI9JBsxKeCFquFFVy4KhZrmBfxfRoYzjp6/I3JnWxEhoUeORWg1KIo+RSbHI+QkGcXnM
1UDFbbrphTDuEvgek75VAg/grCM7qTgjvFcECcydLCznqq5YFaZqeAP1edkaaqAj8pwUr2elwYCB
klQRw5+RjMU6MfUKSIcaDkWQUbfd1FaBkUJahNT8jPhq7bK2X7CUqckSr2TcRYkPii5riI9RYhmI
xCS5MdHUC5Vs2SVqSGVb9behXI5DtbxmkrkpztF8LfkJyAjht5bHUyCK8sZvrYVNrHVlAUTM47h5
Lfox3UXgIdnwV4gSTRQYQ9JcLbF7ycT1tlRztVqa3yOL6M+AmBDEZepsYDZN28gw1qg+WP8G6THt
AUNZaDVQGeZ3jZrkhYSOFn842vh8mV2FuzLrmfglvLdzd6ThpyxeijmOmXWW41rKTvtpeulNBB05
8sluSqg1gTR4t1Hbkfx0a2kcOqX/J34M54jwONY7MfXrvPcFFq3OJuhVZc1KlzyoctvttynCgEsI
5hsCWP8av01BZwdheFGj0fgNexKZjf3EasO9WLi76FU2uWX2Uw+TPNG6Gns1o1epZrC48a27IRe9
Ysz0V2Hn9hLsmd2Q6WeU20QJ9nm+9G2OyPDiN1qCqY4+HSLhVZKc2PXjRZlj/3nJFtdmzGiTYO7I
oT1wJyQHnOREIzFw1j8zeG0d4rbTPS0zKW8DHNYukWHkbaoC7wFMzMwIUYtsgkHJYIFsN5aOUBA5
3Zq1RGKxpkskUVl4YziPNuxQM4aYWQThRs6NeelQ5nulEWXC41k01UPoapO+kQAHa8bnfgnZrk6S
uypJMQ2QS03hDVLZ/mAVJdhNAoztr7bviYSPGkBMIoYioaXBaeVdrlwNWGlyAttlv3GoajwlUjPO
mBTYFwnih33MrMgLGSWmU7tzQeKeC5GkP7B15BSc+bEFArKzoPDEYi8ju7uhOkxwF/J+fqQg0163
dlfeTn0VWIU9nSA3283K1buSR5YePs8w8HaMKccTAYdxj/1HnieEAr5heGSFuXLa0n9BfxW/8qKG
zdNOy/VIM+G+jKzU2Mi2tnbm5BJN4r43tkM4zBRdUQxBfBFeKk7ofIkAjmfzVWpG1B0nvgDX3id6
wSvQdTaR11n8WShk6wkYJQhav4joeyK7tu5NHjJVl2ZnmSfSaafLcnoyRhAGet3TqrgJu04HoITo
aq5iq4zBU3qAET22Vj8lsNJbA9nXV91nzUEYte9snClC16TISP+W4KGFPMpz5raOypzsX6MeBohT
swMIN+QtPFc+5zKcq5saEmW0o4NRu8BEgwxZF1OOA3MEM0XN5hOMKP+p5W/HAW64YuN2+XBtsEc4
JlXc3dBAr+3yOe/OvLFuH1uiwgkL6kW1djDveJAzwVoWVVBymVwuk4NJ2K+qA8Xfkc26c7GWdRFO
g/sAlp6FGN0Y5+ZbjjhRkWKlemcrTm26Ld4yx0wbARh5sUMWmSe8CiZT+UVK2ZKkke50EJr5Q6eC
zMB3WBH4E+B6dEmiztlb6Pkt/wzfJrupTZWKtlVAelRR6UKFpvGZznxRUrRL2kGlmxKTeLWp8Q5s
VObayn3nFL0lsdmK17eLimenb0ltQ4W2TT8b9zTO7Wt9Zheiot2TCnl7Ku7dwZkn260y4NSwLjtT
lLD2Ir86uCosLlVsPNYWAIuwG89R+GmmU/HyqGzqbagi574Kn5v/zKGrSLoQhNMXFVN/20P+v0D4
lUDos1f+zwLh1Wv5WrxXB9U/+Jc66Hn/MNh4C9cmBaSib4hi/1YHrX+gVOBVg45I4OotTPcvddD/
hwtGD10QJxlSmqssg/9SB/l7IGqE79u0xTh0Kf1XDtAPNeFwaqhOQJNQNlCUSFfxcH5XTUrH81sY
0XZQd3G89VH3bk1vxim1uGB+IXzhlBq6w8BOwlrTVevf+Mq+7aB5n1maninEnr0GuzEEgBKcHaB7
Og2KCWqGz3Nv58b8ncgljOp5U3n47UD/QQFU+uk7ZYVvLwwTqyxRaSx/lhI9fiPJGDlDEJ/C0SDX
XHFVxGECfY56k3URzcmmK53nKm11HOPKC+ZlZXyccVKsLGk4WOjsxNmlIi63g55sl5SDMNl9xiCi
yI6Y7EYlBby0cXXjMEN8YhPLSznhDcFsSN8YqQVywGT4vuYROe1qKx5OMaDQTcgLd1P4rRt0ZVxd
6EOR7KtKa6mn0LDv98LcEmxJT01RTF9Iop+Ph2lxIaGAeQjLvFLeHw+n0QsINCgVoimmu1wmLXwd
ykEpWY6blcLMPtX6Yk6rvhm+/f1cKFPyh3NBdRrKKNeU0rs+Fs6zCS0iAXwh6Ef+ZyGAfQ+CeN5U
IplwZIbbnIKfjdcrtWUYHjS22kfyB9///jU+isJM+TBdeiRQbY6AYX0QTqsYu/4wCWBLg4W1pCEH
po/5L80TD7ZZLAeOQ7L6+0d+VIX5SOHYSvt3yb9CWXp/0GGZhH1Xw8MH+Ee+yRVPjK9vWlF+9UGf
zy4fhPQsXMeh1Vh8kFhLydPdWdwuoCUcYydYk2oXEm/dsqe1NwQNMB01wjymQ+r8t/Ku+pEol9xj
Dr/zE7Mp5MxGUvZwdsKu2hVAyQPhlvCq28gLcr25k2UY0tXeblpjeVAbjS+O8p9+vDrQFlMUevM+
HuVWw8pFsLGjWSJ80sPqFTPIU2qxUK6ZP48QN8vS/Wf++z/K8ESWP1zS3Ebo8AbmOBzPHy9pWLMU
P/ZJB8SndQ5JEhE3z4S8/2+vHxbZPMwpUHB8g2fw++sHOHvblqDu4L3ChMGeh0Fz7lom1Xay/vtH
fVLpiZagaxEt0F1FO3v77789MD13JDnLFIPTaJ/62ruvDeenxt5tDbVHrpa0CVikICewbze79vGL
j/98dwoToztlCLbHu9BRJ/m3jwf7y7jM4uM7y/zRZNWZPjUvnt69WFG/N0L0HNiHpMkA/8feLS2f
L2NKNM1ZTHK/E5SvCGsP7J9knXnPf/9un+/i91/tw82FBBoPYcRXwxt3NEv/yre7b5ya/d8/5g+P
ST6H4Q7TPx5PPC/fHwJXA1KMD4VQgT3del27E5X1kKsNnqA2pdVSUgAx+WqS3izC59U4EdT6+3f4
fFnzFXhA8+5kWWJ66kn+21lIWJqmVT9xEYi6CjzETgKPVv3FL/00cGDkYRLH99WQTgVd3n+KXqV5
MerQh7PUu49m767Lu4eSt20ztcHff9CfLituIEaAPB4dprHvPyq1c1+vnb4JrEU2+yXynpKKvKmJ
8WoH4QuKpTDnLw7in34eoGIeDghHoAs+nEe/MQwqmtsmsGV/FxFMW7kxWFPbQ0+zfvz99/3ptjVh
HHoGsQvdxBH0/gfWALdMdMMmwNOKb1yrYSKLqgCGgWxEoca4w0UwkAgXT5SdrXWkmS/O5h+vW9IM
/Fpb2GR/P9wf/Rhqet3VTdC49rnPK/6UYPTbwh7YTHP/c+a0nFGQlmympNqxbiVm13xZn/l5jSFM
8Ks8//Eb8xL6cKJRsqvajEs8vlP1RAXBzWyY57PR3UlDPrC0u+LdtZC6/2XHPijs6vWL86CeT79P
8rjGTJs9I9xCSBdc1e/Pw1CkBRT4qAmGdmC8MWhnfqZXO2wicdA55ba1WyY9uPTcGlvQRGBZY6vu
xBvN1IKuQ1QsZxB3tpeuKCHI9li/9A2uFn3z9y/6+eIkQqhbrEsdvqRhfbg4dVF68cKAnheXfZ/0
ljimvth5zMvBegGM+vunfX508iph6su20+YatT8cFYJabt+lOZ50px1+QPu/xdBPaFn7ann7KRSm
yJHqvaW7nmM6xlv45rcnV5rS0DdlNi33tYkhST4tkGfWc9leTRHrShqOcrrpZ0L0Rclo1/Q3jq+P
e6hOmx45HTwV3rAUg86mzLyXjqLFfTdSkiTLgviqw2KCpPx1M3B+6IAXK9yFzUZ2M6Ol3l57+vQ9
QqT5+9H7eK4I9ppswDhVbyv3j0/jsS9jl8K5JejZQAU0qonrKUI5E6AhCICUXz2XPz79//l5WC7Z
ebKR1NV//+0YxkWXDrpsFtqOlvlUpbpz3Uah+8UV+PGRrD7FNlSPqs9VyJr1/afkdmIUyF4LXPIF
tVfG35YpeaHe7awtyPyQ3/7iAz/emnwg/GTMByxq4Pd+9LlMlDkIJoZzYILSfJI1JYxxX7+ajfHd
yNF+iwGEU1rZX5UaG384f2pNjK+dz/d5Or7/paQZurQTYgrymviy5C1kVtZd2FFlmmHUO5rM91In
vRfLr9gVt/j6Ll1RnoWsgEgbPpkEI4gpxdUX76ePNyXHg40CzyjPxpODheT914JgQ1Mg90Lg02Gy
CafIPiAT+2tfzvLw9yv4E9CVzxKER9UGyDcQOj48brJZ67scMzbPwCinA6GM1pEFxMHDSImzPAsW
oLsbdzFeHaCN5JPbNTs/DeiijXc4R5Mfk29//05/uBwIOeLS4XXBOsv4cFb62o75rGwKUhTjLXIv
eXhqWALHW16ZaD6lPVaFKMnj7d8/99OrGocQL0l2gg6PYLVpeH/c0Wx4nk/pGMxt9ov5MCh138ND
uPGnMiEAli5nY9lXJzeH9QFej3YF+mG7H3//Gq66i39/U6mvYQJ7w2up88D8eEr6HPUy6rUhsPPR
+uHI8DkbkstRN/td6HU/s7F37wbWNkymDT+6aYjG7PN82RSmH19rojmgaouzfsiq/dR4ES7lSPlA
NBg1QMMaUG5Lde1pTXyJK8Q50BZiHPwSVB4tZ+WzU9TOvrIW/aWTi7kLaSbZQSsi896U9ZZ8Sgtt
X1/BjaHEth2Ki2osdzVTt7U5M4hgCGQesFF8KzXPOxpIYa8Mdqebrqj4kr2tsEDVlo6Vh3q0pps5
B+koAPnsTbd1INLTsUVnUHVZtAiqMQaXAKcFE/4BWscmGsfpPM8YOXQYmNV4oBGnaTSy+8yrUmfH
/NZavrgZ/3BVcCZYPrHnQfL79JDQZgCVTo+HNCqtOyey7zmo3ypPvvRtlq0SNRxd2j2jwSCate9f
XAufLgXeyliiMABxh/r2h5UbsjvAi7wZAvyxzg9B/PWeopxyXyz6g0Pl5BeLcfPzk4fPEwTbDcxr
gDA+PA2KZClF7OYDzNgofOgNaVJ14Dm0a+rh94QpWgJnodbWZq5NN+4Yjo+QDNO7OG+8U+RV7q8h
HbgQ00k7dQXp1ZWWQ9NZNzQN4MtWT7OMvpMbtHRzzTwKFIXHH9KdVt9RDWAw2gV/+fdD+PlpYnPj
YuSEmYqZ0v1wU+fOPPvNiAcKpzLJHNkkV42fiEshJ64dNw4PpCAjFb4g5PH3j2YhoE7Q+3uZ9wos
M6BL/D//hJ79/sY2QtrdMMEEYYylaZul+BkMRxQHsxLM/6kIkc9VAt5nNUSTR+4gcYoVsKLiMnSK
8sckkuQxKl2IUVOSHMrWAVUYOpTrLmSfTkx45yfhMlsz5fArp+XzIo1FezIzyhzFaLBzqsPSsfHw
4WPv+oIiVC2ZqyuCr8+lYVzoXm7sTbOyT1JUmEnG4p56yVerJG8K5pt6s7Y1H7FPeC+MmGhZqSqV
i7YIhuGagaVk1lddbnprViz+DQxmeTHaZktDbd3j98fTbwG7yJt9LFLzrtK9qtoMGokS3rd7wjZg
CjudatLQJRPHWE0VC9Gvk/CaeYqLarxHt6GmDz9EEzDdIjBUp9TL+ZgOfPqJdA4EfZ/VWdLm7aWy
8BCUqYbqRB8UI06vHZZXLeu1V9bZxl07Ws6rM9WMejWfbi1GoDBf0s6QzxPDWjquxwmffZ9viRcu
gJqZ9eahmK/hNVbrQWoheTfTQydPmSjGlLQzfe6xHGrWoPvRSjiLE0gCAtamrcv6gtagrqNqrwzX
8ZxO5wT/qw2NE7RGpZQ4JOtQ00wX+1nHsWBidFd0HaydMdLlM9lEuW3rgtpXgwrICyMx5DlQc7DI
TVK+CKuOTw7ur21eMT+mLxpOPYjb1eB6XRo0FV4oMEZl8cxaxmHm2IDnibE97AldeCo01gezBeBs
ztJ0byZ19kOPhv6K6Z67njMaRhmEgS4vpvQ422ay89JkZIawpETeQZ22esGlNuOGiKVBrkbHiaFV
WbyhLsqFfNkK7QjWzvk5dTP9PZGrR2Sh2fEyYu2QuXbwqwQMT3wk5NXC2jrMDZvibeUqLCc4lYy1
O4aqlKk0pUg6Y78gzWJiHCm0e0DUFqDKOtnZIulJ67rJMU4jsc8brCG6ZsYNA3QfZlA05vNx8ebo
2nNZtCyO9M8yi9nckia3BpGKs9qR5a6Tjf7QQPDCWiMd8s4znPBGN4pAT8r+ODVZvalL12fm6A/b
qRHeS9K7DNXhetVrm7qp9ZRBWk36EpqdVs7noaaaW0wNupZOHdBxBDmzJhgZGLPoqXV0NW4yyBug
ceSRzkr/YR4Aa0GtnW4ajfUFYTJRnzdzThvcgPNjmD2OSGdcdGVUY+U07fPQnSmya8cjrdreRUXZ
6nqKhLFx/S7ZQUzrO0qrKuHipXO0YzeP9YXjps0tt8lz7zWkgrC8bDT2FLuuMb2D32X+UReJtl+c
Ltks0A/vkqzzgikK/afJSKebKTaX7zLnZA7RKLaSh+ZNhr583uuy25R5Ji6AH7vnnkeLKs083jeT
t8B3v9Q4dWGRPkknM/GVc07HNnODfFIhv2TCisVWrToZ0o+nvddl2aYtGrZ+czJ056CcmFYRtTDu
mJOzaCD3szdwFK+TRK8pFo/mSy2DGIxT8KovzOmmmqzkFE5ptR0Q9remF8441IQWkNlR5Sdw5sjA
4lko0tfRnXwqlsJUW+sa0cDcda7douVlJBs/MCGKXCVsUa/KKAuJeBfM7Ffmoi2XXbVY59RgpSST
jIrFYkoZVgWNgc68ldNb527iDO3Kzcf7UqsDvI3LbUKs98JLuX75CBqLQ2oy3TQjotU0DQzWt7cg
piTGXQOFCWxIErMag5B37XPu8W9Jfspns2/SE0Ei9wcZZ0w39VidLE8muwKPWVCUMF1W5Nv0aE2J
cfJU6Tbf0ZiG8gK+9L7pwuFY53iD6La6HGiq34KlqI82cuJFkuXiWksxeZRzX9/0UBRelqZNHt3Z
nq9LP74tx0r76S6ezbMH3wQamnFhzTqg+3QoycAt/ZUHaM44aJHRz6DDGbP3dABCiAZp7F3KNG0M
wteluEFMkcelyMytOwv+MXM6737wCM4Gk+6PENT6aJj21OVF1+AhJn8Lq6/fcIRHugl7ozQ2qLTp
RB5cUgNYw23YkbbEa5phn1gRprcohqwHUOCLIbfw4cprmblAGETt0viWNve0a47rmErWywpU5s/U
0KZHhTjgo9th3A7GFD5aGgFiMFfgEcZ2qJ5S1HEPnobmkvycHCzKfpPhPo47n6yE/mPpK1V30W27
zIHIiWGMMoLQOSf/nj4qosIuCT2adHMoqGveMuMV4vjw4mVa9ppRFXZXySnaFqWFYdafRrPDsGm2
8AgbbXnW7KGsN3bWCbnmzxd7J1p43uj5YfSt/Jr5aPVrKSl4xyBYQvrz+/Henaz5SmoDqkiEU7Wk
qbegvUBaRyNOa1jhZX8aXGYy1Hvjrqcfk+3J6+hTzIvxf7oPaSFcthPc5Yuwsq2fup58IxvnXUad
0/zQZM46sYe1dj+BmSfqbQMaljTYUqoghXe/LCbTQ2rFL6TEX+2nvYnw2IFEBB69ailjOvFKzZ/7
Bcr8MDQAVMuWrF0EAq6KbvVsOLHfoZB50gyAGNEJEOq16wzlyh9q/0ybuFmHSLcOqI7CCtyQDc7O
gK15ZqlSQs2ZyhvSzeZON8ZuEzOBfJlSKHQPGFue58SO9S0vabixPQz7Nc2knKC24u6MY/84T+YR
rry9L6aGRKHLnmeHq+UqH7US54pDF8gqNmveclZr8Qi2rYZXu1cyR+CYwJYfRzrU6C9lFeT3Ee6T
mIrWioAe1VtJUe/pkz4KvuM5y5X2igdpvvI676Fw1Dqmyf2TawFh0NPhejSiZMurO6UhbjnpfRFt
aBuB689q2in0duf1LKmJxOJvivM9ZuyCByhhPrZ5NN+b3mMZFsEYM5vqNc/ghWz+Crmm9o5DD5jU
CycQ0gsKrXe3Mi7AZocldMhqfHLTXtvneKqow5B8oJPFDxyh7FtRxyXAcagPmfCii9qvWV0L/5A5
w4RB0WwvO1u4h16JRk0dT4+uWyTHlp68Y92E84OuQ2MEjrDt6DODC4O5zRj1CuboBEJuqjCATiI7
6Ja1q3usV1Y7VoGs9omc5o0dpXfczDm1vctFRswbXInMgna2rjqXwo6MPMK1CA3Q384EYJH+vX7b
JXF5mY1yvjIX2RbbppHxxQyg++QwMLzGo1XtFrI9F8ucXvJuAxLLkWEFi3duVzQsR0fXb4PEIw3q
86C7dqaeWSp09bO0Teobug/9M2EU30PQ2Kc8R8DauL0rzib1H/Smo7rWhti+MqrICGKgVMp+Snvz
lDXkRQEzeEM9HeNxctDDov6ev3OiFm84QiDtlGpvdK9R8Tp7CUzKLqP0m6sWxs3Miozqll1t5zbr
5DA9M3vH5YklOYdRWAdJWFxAJzDo8eXapIsBwolZ7sOWKpm49csVAFGbfz5+t1zYgMB25wvwngt2
PxrY9TGz7jVyHGc53X83A6jXg9Vl+lVE5mI3mDqbnKrPNHdj6CMF4wxMJx6fxnzmLWZByY8937vA
OVepX6U3dqpSoXVh0745mKBlMGs551ZU0jOIf57Ae6Vx1S9s3PBaefWJGUlCYfE8E3htEpubp1+M
dF5DUci2fjzEQWRha1uPhOmIhVvLTzA0ctwU8Pj5O1E4sE6vO/cKm7/FpSOa6iWFDXg7aJk8YH6m
ZSIKRwG3mIT6dSvZ565THTAJoHbcYpU5bakcoUwnIi/ir6tmKe76PNXO6Lsn/tAvLguAyqCD2UfD
xF+z6W3QjiEZP2y+9nRDjsV5nYaCAE/t2FuULMKskw63OtE9TG0C9DKulFnSVGw7gkT8pB2jxUq3
RlamN0mO7cyoDf8ZKnz5WAwajAIFUKdPzg+MuGT5kicc1AWfsbvqvErg7mUlCBGMTRg1xpe6W5KV
dZdk39KSipJLy/GUazVcaH9dDo4PiFInr986AiIv3PiBWdDcLXNAc6ncGtRFh+sWVmUwJpa3H+Ko
C9w5l99nLq+NHnnONhSat3VYNapQ8Exko4ZxeOUUES5zrZcEhzHTdDapgGwp8MMB1dFfK4CPG7cR
xjFMO8lkDE6AROcGwNtB+1xKuUoTnEp17m3a0WFRZ00xoQ9Y3Dp18tvc5ORUo3us/fmC0Z7xsEjt
h1em0cMwWsm3odP17dJHxfdeK7B36FmFw7orb8a8j46tU8VnszbwbMfQv6EDwFo59mhSfVT6xq1v
k5Rey4X6P019pdZVBfT5megagyJ5qykhCsEjaLShPhuESWkUa7quk9q+llkd0MXVH3XU693k+OHR
WKx8F2md3Bhg8TaRkNysKohuRuV46nlYrSbZsH/RWtyjPuPzdbw0+EQQXfdO50PSZMXgMQ+p8Cqv
sjrq7sx5ATrukn4bV1kR10E25vQE2/o5DQ1i1VhUYUBf2S1Ww/I2snqOIkTPwzj1UDit2YXcaQ2P
tpnRrSQ12B9hSy9lX8I2QmErT1rh875rzM0Q3y2OHR+JXFT6aopZMIa5YHzzP+yd6W7cSJbvX6Uw
32lwX4DbH4a5ULslS/JSXwjZlrnvO99onmNe7P5CZVcpmdmZo2pc4A7QjUKjClIqksGIEyfO+S8l
56nb2zXZHc7oAHIfgiHyz31FDtY5JQkqENN90ETmxdQHiGPZCNiKGnJ37mtKv821DI4KwivbRCYk
OWmRIcArY5nNpBUelQF818jdN3GM2TPeN5ZfThTsOaPiRrGu6qS96Uauixw7qx5tmG8BnXpIbf4X
vFjHmyk1KUYB2LvFTTpfURnRXaH5tep9/8qxAJyZbTNsZz92NppUnM9zzZGtS58RvwW3HD7niuDu
6+ISNxTquo1nczPOSD6RLThe3SLJ03UhauvV/NDj3opKazyvWuE1FSjRJpZpXnFXWTV9ginDEFSU
QTBMlak7bMrQkraFjAZbicYCHpycCLDqvGpMhitcZeHx6Mjs+MIDK/UnfFC0fC1b8ErRHLSuFQ3x
NCywrrQ8iTZJxFIwQgV6wCQLo9LxOo+RsJqD9IMPccw10EBhibXku6OnmvIjL+GpDeKPTNTHyUjO
Br32phFTIpim1xUnsr7pcXev1vhJNj6IOc0hRcHc2nA7C4CxrUvjrZbGzYWikgTNM3LBRMrBrXQD
cagIxbxbe67HOz2qwJbjtil9QL0Af/sgVm9sbvTPkWMaK1nJP830KAtXT1AXaxC/2TqNNG4mvQ1W
fuR3Xjw6+jf2E+wMEfZR6VJhyGgIqpcUizBzUb08d1pwe2hdpyaac0qvfeoV7cGe0c4bsqy8MQD1
uaC8PkEwjGDkTwl4L2W+BJMLM4G3eRaB6V9FjsbNzOkbMiFtWKVKwH0+0pzf1WZ+TGGdbVJu7Zyi
MYWWKf5OcSJZVU70qI5SBxgz7FdYRH3vfPR1a/hjg87lmvKmeotrrLqJ8CW/xmbEvsOF3L6J8GBd
K2UXn4GNy24CSTkH124DUk5xds6HLuV8SKOP/jQVHN+JcdOGrXqd4tt1I1doD7ZVsJUH7bMdKGhv
5eQOsAGNa3OsMzbXYJ6ZKAh/tpRxPFO6ZtXTKL/pSQ1A97XjV2eQyg9FjPMMDDysEmZlvqDMTP/A
1KiWGaNVQkeqmjO4qdmNVMX+dRumzlerQBsMYCUW5C4TQDUtBVBQr4IqlzgpQtmMHluKPKhx2ODU
vxmzxQGVKiZiHlyQtZte1kmIA4xmShxgnyxqIpcVe+LO4h1cBkOVX+ayNtlre7aaZ8ecQoYLY9oS
U9ue5fEUvLcsCE0GZ/J3ZOel+7LWkh8+VttXYxqUX5pMSz4Avoc9ZslUtKyKhv00ILaJwnhHw79R
10JnfYO4MYunCIy1hkUxW1GtPwdqMz0o+Ch6I7pQj82sF/AEO3QR2y4Kz3yfxCeI5fjKgie1oVVf
XmIu5acb7jujS+pjXsIaDLif42ALIxMNaS0s5rXK0NdtPkZ00OruPK5e9D1ioFsN/joTeizAAvv2
BsVkzQ36KbztfCm7R3OwPqvxVB3wdsDVbFPBVKAFwf1o/BApOVxdvFcotCdKbTwFmN1zViRUlfps
5DV1pAzxJcKsCHPYVvrVqTmnZmsoY3c0DOehMmFqVlpWruY00z/mkxZ8kkhtrGJyNnZSFWgg4UW8
tqtKOAeNHBPZLDmrErmnj1GjUUbDxvyeGP+Bit5K1rkS0/InNblPqD6SqBnbyqy8Ed1tAMc2CiQc
YLZdu5YSyitFYZl0Tvp7m1F8aBBfpgkh/dASUGVyWFLhzjREdDp9Q1n7LKTZsIIimK8lG+86MI44
YSTtxwiHPbZu963uKNbU6dCsi9AU7gXFh7KoqAj60NOqMDIucAYpXeTMMFhUJJwuLKfYzCNugWmf
tOchVey1wSH7LPsc0a2RqVt9NoznaUTQ3+iQfupI9BCKJDEZnP4SIfHySgBAz6nX400dqAa20H3R
uHqf4biDkfQq5HMXaAJpBVNHpY8SbHPfwYp3KV/112VAoIANqzwkXeds5E5DILs38pAsN+Bi1GAZ
TXaGID2gVZPFNNp3FWWtq5cL9xTmw2MQ5sqVpgmz7Aa/JBkL6jM7Tg2O3cG+jBrzAhFbTNM1dTvB
IsasG2y7pxZqd6/oSub1+tRvKVanEv4fRexpfeqc6UOHUpPWll+QcbGecoxSPtdK23ykrobg/QCN
N17HalhcZv2IlQFdgkvkRLVzKM3KDUaf6VU1myWi9Uns4ReEw1YeY48whR+PN1z2tBcELkJQ5G3T
QrcDnNFuB3egGZWEslptFD3WV5gWCXKp85gn1KTT8n2OBei9wbd6pOfyzPFE0qJmsgVUT0uNJ1Ok
00Ngm55VcdVP5fQRZb3ioilmHMejPKS+ZjgnvvOBDrxBnAdIopk0fGl4735nnQqTP2gJ6M0i1jEO
xG0sHDXMavQyWaU6QK1GRBy1K76HGhupoWlwGWeNfl3a2BTMKqBPkqNT0sb7fTPDAomtaMgA8K2U
RetRk3OYtFaATQMl7wakCf2oO5zDOI6qEDUqJJVdFN7SU4Ak0WLc7ZgZAFzgSIguJFoIi+6/Zcys
6DZCCbRQ0gunQOhxMkcMs/3Qeihj7Ql4+uMEnnhl13HPFYFE3aBh4LaVnd+mc5mCWjSeKD0k1zQi
7Zsh0otzq5q09SzRbctmtQA+K4smVa3QTEDpaU2z40cN+Nalom2RqZWEATlQv/l1dePnmPMppbLJ
w8HxMjSMVgbtedjzefZNmmANWKjsXkAHSzgX5oJrt2k+UI5Bzbqf+y91oszr2sdOVoobbQ2eKCWb
yb7YUA8QBYkV89vM3oHFTwFcn4Pp+fim2IP/IcQNV4T+I9gGcx+560wFiNEBuGgpGdN6qCfPQZTl
hkp84kFypBpUmVb40NlSRLjBuUYx8SSNjSE50Q/dAzYArFDR+QDkQwvHWtpzo5gml1EnF5t20sw7
0w9sehXacPvyvG/iOl1H3+qiKX60/0d87FsB/TEKwvZFX/2v//Kei5un7Lk5+ksPRcY/y1/Z+bPo
tv/8duun9mnnPzZ5G7XTXfdcTx+emy794ysg+S5+83/6w58e2g9T+fyP//hWdHkr/loQFflr8Xow
aK8Whvj7Pz8nnvEf/3H/FOXtb+5T3Yb//V/pczbtffYn7clU38FTloWbNl7aYA/YgT9pT/wIJAIh
AdIOiASUk/4SRbLe8W4xGIMPxAsmufyT9oQmvrAJUwRwHS6CappvEb7XlqvIpocPLBmMDl8C8Nai
od/gq2RJHc2BSSYO9fHUulCWIv7tUatyj23r4fvz7MT+gxllNIjbCP21erywuhYjRzV68K/s2na2
+uSgsqqiO+Jo5zl0RDfu2o+tXAarJCuunZTcR0rGFYaPOWVpv8NMeKb6hNarZ41W5eYxQOxJG7NL
eU4uSCP/QAK9aSW/L5/z+7Z+fm6vn8rlKtxZ2+/757rt6uff+MXmt22Xf38i886Xn/n/cOWCb/vn
HL3/rLuvYH2fXzaSsJHnt3+tVOcdfJoX5Dg8MoUT48+VasnvEM5Cm0vHrJzFJ370S75LfWdy2Bqs
bBlQtiVofb/ku1TcG4C/gLpyBGsEpPTCkuGYRYMqTu7XRxnIPWD6Nto9cCasPXaIZMftxApigQ1K
dmdQQTXJYIOzAVcBofI7ZBBFI8qIthRcKFPVzZ6Bwt+qlObkIWrK/kJmAa+DGl1oDMZBRo2V8h7a
atmtFfbwRV340Y2JEM8HdbDz+95u7GKrmqgR/b8Kqf97FyF5yJFFyOpDR+63p/y7CKFfu+87S5LP
/lqSyjtgrOJdC/iUAaXhzyVpKu+QWAMDpIE/hwKmE9h+LUnrneCF2oJbo5uiS/XXkjTfAZzWVId+
tgElw3hT8NxLkAmehG3+j2UOqXXJGe1UuiRlXE9ccjLrPhq7BmCAPRUr4cTxVSsdpHWNPvG3g6wg
azzb2eS2w4T+QNKH1rk6OhUNj9rHp3fWP9m21jj43o5t7kYocH1NVD/1/BmBYvSMcvvm1Zzf/rFz
XkurvXAgX28oSLgKkEiBfDaYkZdM5xWaSpJxUJ4KY1iHnTE90dtW7xPTmKhEOghQhI5Tf1R6SgQF
zl6IA2fqGgeO7SQP4HRBk+vnNZXuCMdoWymoyCjcbjuJtkYQUo/mHnBjKfZ027Xa8Fmrlclwq1mT
bmlHz1ucAOeNaaV158YUKj/P1DXl90Ga062UkXu7M+M4vPLVnP4m4icRxSZ9jNx2Qh604SZ+ClvG
OtqJLWIqyMNg0ApeAyjh3VuD0nGrTLHNWOuK4XMHDy23G2UJjDBExuPTvsSDi6FgdlmANemmyw7x
8jXqPCoyXYFXiyOHNUFjyUv5opF8QIAODWWr8S0v6PK7f0ecZcKm8E6PhZygi9JdO1fxiV+BBjch
+LpwpFGrEQKVRJNfWZr2DuSmAbf6Vy72V6DBBNYhf3JIyARHXVCBfp199juFv0bCrRJvRHx6y9m3
d+mwTS6ONlxmoI+QCZZbdc56ABT4Z68LTOTXhgyMEXjCZiqLb4XTfrUj+66rJuUsVJPyoulR3Z50
aoOvZuxAwNjD7pIeiAxAx6JH5zK7JF9hHsf5j+rZutNk+bKz+ws750IQxw+j1KDESmJn0wV0i7y4
wvJrOIE9fWG27gQsxreYZQGptdAJWOxSIkGpNADaEUzjdrWmfArEB0Py92VmhPgIouacuZqkzEQr
05IRWrcrycA1JBm2Q5rjPJghk+kG4ENKin5xuDarLnXVGnRCmpZlsf73ttvbdhyu/3zbidP96XvR
7GScfOLntjOcd7pK1BW8H+iKtsLR/3Pb8SO4bbbqaIqh2DgaEUd/ne/aOxJO4XAMrx36k6hL/dp2
2jt450Ai2MuaYcNPe8u2e5GCfL3g+FKc6qCNidcyEXtRtcljp8nVUpdWsaFc0T4M2nVMA3MzJ4bf
bahR6PVG8lVpppUezdGqoZokrULdqFs3o1J/EbZT88OYca1FWSgdnnGdwVqrLnQAwSiOASjSlOG7
cFNxa8SDHgsjj69rM521P/bOmy4//7Nr/P/enFMskX++FFdPU/aU/3bepKSdOwtSfO7ngrQcUkdy
IQNS+MsV6K8FaStiraIz+Vfq+OeC5FMGNVI0ONAQ5izgU78WpMPpQbB0FOjcpiDJvmlBcgzt5Cmw
/SF0CX6R+BYUoHaTh3zshzwvQxBJgAI8GhZY9mbovs+KtVUaYG6sJwTvZP27Tcv9Fp7eBLwKme1K
mVdl0vuAmwvnTAYdKuiBseaWka3S0pj920an26v08Xln9l9S/Fm/OZg2nZujnp04SFSR47zeV+Ix
0EXWuTHq0JKW/mRhleJyotXACDTqS0HyaMHFQgV8oMlhjmF3M02TF+JSzbZBQBOmYjlipBOgCheC
2H5fADbyUmU0rypp1C5kHCbQQqNP5yqoz9/XdlJ+GOfyE9osJ7K3vaSZWID2C+UXarncbJdKCCqU
+4qatrZt0N9F9UmvH+wmGL8UOiJvK8jQyNiOZfFUTHr+oayGx7CK5Osc8OZNBJRUA9GWx7e9nJUf
42pOcU5pHL91TROZscDJhudQ7R18O9svU1Fr55kc9k+I2NMLtidKxq3dFXhlQPRcjzIMB6cA84fF
B1D9Ajs5yJp5uZ3C6JNspngScnMR0lLI1MICRjPq678PuOUBxxXxWFRZlFPEb/+KJTqWl4pJXQSF
gZci3p+Hm62/I5NTySq5N5LLiHbAz8NNJd3EgQl+L5cRIXBEcPorlqCApHPekbxQqdHeEkqWkUQW
YQkKO60IlWGWUsxF1bZJ07a91zT2tK01JVhHwNH/yID+qW7I8l4lRiEF1ukdcc5zlO7GKyga9JNh
QHlS2WsuNsgJdIQwxpJMczav5v1AdnpqKGLw63tVHDsDR3iGTQheaUarIBNn+/oqALh9gqcsTv3X
0YuHEskFPE8kyUU1YXcklEdTHZBUh36mFCCgbEhXmBo0qBa3Yen1jlN6mIo1W1Kb5suAHcLT8Sc9
8OqQyVLFrFpw6ZavTlFxh0mlofPMTjVduDtARHztZ/L6lldHgGYBU2szWMOL3Kcpw0bxk6rzgEpJ
l3NcRZg3qpJbt1iTv/2BqIGzDvFhpem4qEFTubOlGbgotkQ95HzNBzQROtqJU+fAtJmUL4ElEbgh
kC3WYq5hgAzSqfXoCeMqqLfWPbe7/O3PQiaA1QEEaBRzhADa62XYWcjTpqXeeqXd6pdwdHwUiJvx
xCikzMslyHvhqkp8gNRsi83wqnRTtKo9FIPaeoGa1+cAc8HsVLKNunVqXQTcV1edhVAixPPgxMiH
ZpGjW9x6X9KQxchyLFlZm7et13V4HkqFXgJfhDpzfEXsb2Z0sxCI4rLHlwU3tft81iwXUZWppUeP
ucBtvJKuAHab2BTN9fu3DwXVUIeDzRWeBG93KN+h4tWUIwAxJbMuZrWzzrPCrG8qyzil0nboqbi/
IgRDuRJB8cXc4Qoe6gDlS5a4TBm7qbNVIanxVpq5NRx/qv3XBI731VCLRFFDiU1vs5Sh2kY7K8A4
XUIAOPVAp0bhrHq9DBFH78qyBu6RcVy5DpiH66gIkrPjz3Jw2hSZ8i8XPuowi0gUZfGUVUHAs9DO
PTNCdXAdyYiEW3q0Pj7UwQf6a6hlJMKysvVBo6EmNgGpsQJj9sxIfT4+yInnWR6KZqdVZYG8uFfG
SHOimYbL2CAp66bp2xMxT7zm3aOKZcBtGOkhtquzlGRAEcUHy2UXHtaztRe0mXEWyW22jezsG9Ew
PfGmDk4fcjTieqID1NZ210MYSOiC2hbC/FYkbXHIQukdmfI3vyQkXbg2GCRQQuhiEcirXkIGns6O
l4Ttx27sk03p6Kc8lPdekqg7cF5wUWHZclTvPgrys2rkt3LqtRherUwlbL9rYYvQaFmbp+5De9P2
MhaCZACaKMZbi2njtPILMsXUK3tzfPJB17tcQlALPr7u9upnnOao4IBQJ/HEB0fce19v14JCSxbi
2uDJdhLeSKYTXeUT/iNDYmRXiJp37xV8y64lbaiuuKKp7xOqI586aJjxSpFsbJe1cL62Oikk4Rjj
S06A5j7Hf+yExt7eqhXfk0nnjqjZkEMW8+GrXWREeHl5XdA5v0OwM8ChF5UnBboFUL1/c/6hMRbl
VSHnJwqsiwADI7fPUe9LPVWRPtLf0NapbI1vXbUMYnN3ZySd/4lS1+vJT+bcNxIZq+jET+utlVX9
xjf67sTU7bWkeMfiyJR1+0VzwFkE/rSiNivRhvEaXtNTiWL2tDYlDZPKXIdMBnMQv4pyqDFSm7MR
6ajQ8SrUHB+I5DCb1aa8t5VARYW7stCjZiLcSuoBr2R9M2+oShTboSyAFctjX94dX6D7+0BVQdRA
FUW3U2aD704RHI654BBJvCSdbBfGbXFWS5O9PT7KXu5EBxn/J8zHkX4TN7PdUaTAkTu76hLPrxED
mcpYWUFRDrZTb0aXgELrK3+Yni18Fu6PDyz6C7vRWIyMCgk7na44Jc/dkbF+yCXbbGPPwjYaZsIY
a/fGPBlPRVlP9Lg6y+pdagvj3RTDqlhXGJ4kq7KBkHVV2g7bDstF5/cEBfPfg9CcYGOi9QB9+Pj3
3N9+3C3I73SHWaKTKibwVXLZGfTSxyBKIG6l2npI49+NMNfcvM2mFfDD7sRwh94HpVqZZE/mtiEa
ua+HwyqpcGoZj4QE+9FVlhvtxhBXj5XZRr5nJqX+e5ckpldOZv54/EkPLTgWAqkYubpJlN8dOlTr
eGrCLvZGnIg2gMBRLdVZf8dHednaO6ewxoIDs0Am+wICXMTdPCoAJtRp7FVxXecgIZXJNYERf2ia
Ub/ArlS7mNCwf5yp4+CGjUDRUPU+aJy8Hc8FSuitx7T4PuJOR6mcCL4826JiVpSiNKG1Z3LC4kcH
rRYGqccf+8DkaijPYX9GIR91xcVqr+dpnLvUiNC7gXYQqFmJkUMX/4ujLF6hEvlTh8wHSNPJyjYJ
57lL11g6ETMObV12rk2t5EVxemmxBk+3srsJeP3UZ+9tUPT3YRTUENOx40yFOyY0gLKadNMtJTN6
SAu5g5AjLODt2JQBUZtFzr866neVTfWjHK3IXr99vvHJo65EAEVYZzHfbRFJCrYzoRd3eCFlsz3f
6imaEsdHORDDNIA4LGVAA1zZF6Mk1awEMb0OL8Ix/cJwKsyUnC7ckLn3J16t2BbLbYN2M+I5dFgJ
DouhwiFtVDg24IT7AfsZ630T6bGbttajEFGObfXr8Ufb67LCe6V8T9+W/UF1zFpEotBWepg1AJMx
tUi8rAOJjZIeTZ+KK/x7RZkHrFTMFmMcGRawEeTbstDCW16l8en4V9mfZXYOG4caMn3WPzzMXoVg
bH8Q9UEEl4wwnR9MWyik2Fio4paZnQgG+9F+d6hFcEJ1AQpIz1AqafXWAnd7ZqA04GGrElxBU9H/
xfHEcfD60fSmlyuf8ShiIw9ZlNr3KAEXCFoCsiSyyye27l61jiCkitwOl0KD2VwEiJhcp3XkIvS0
0FfOqkSGDRvBIwlX/tQr11JeQ3O18N7x/db+kiKs+OP4uzy0rJhiOEAcpyCGliihUEukqsGfSPjI
VHf10BUfLRBSq873tcuBt7yprCzFJ0JPLpyg8jc4pKCiWvbnx7/IoUUFiA8JuJf61NKYMIT/jS1h
HXpofFHHY9tB6ROcRRN64t8YCnlj1EkFXHopv45lRa0EBfT8ukZ1YZ7ADyWo4axSFaLh8aEOrV+N
fh2pFfuFAuLuemoF0apLrcCr5DC80MJx2GCX4uOlF0nuFKbxifW0f6xRchVdQKG4r3Ai7I6XIObq
VJEWeMkMRSOve+WHbOX5iarUfuxjFHIGqswqj7ZU7avGuGwbLOw9ufD7T2WKc1YXaAraK3h9j9zL
1mUdnyr5Hnw0VijJATQ/qpi7jxZQayTVzAMv1eTyfi664S5UtOFEADiQDkHOAC1jUXQjm12CWSTJ
HmHExIE3p3p2l8zJ9C1Q9AZHAs2/UYfKumgmK9zotN6pj8WghXNrvEXsPoM9hbTC8fXzwgjZPWb4
OqR1KvuTUuoy/0RwlACC+4lHMbJ4j+WMhjjzLHGCNtXKiRPtg2znRu0ak1Y9FzHWd3I26WdI3cbX
JZoC5zBFw1Nn36FXAeaHqzqwNFFv3X0VGdoaUiRVgVeXjlAIyXFgMXtEXU88vLjs7D38i0ajgBZx
3OyOMw0a9PY2DLyO9fC1UEtnk6LhcOnAqLos4S+eo/cWYkvYSOiPleXdDM/iVKa4Byzi4NW47Asc
JzKd1Ft2vwVrwel8S5K2GtLFn/OhhgWGisoaWmSzqrrWpgTsJOt2juObObJyiLhO8fn4VByYcUoO
NHUpjAhtwsVMoJMDAx1c0RbkYnIn0bTGXwcRieOjiL+ymG8aeIRWsI887FINVmy70MwHaYua2UcJ
d7PrKIRTWhkj8cs5ceE8NBjbC3y2LI5AZ7GftajU5qRvpS1Oft2WKykkwD41bo00ty+J+smH4w93
aArpeoCGtXRD3lMfDx2kfLq04+E0Z14jJDmsINcn139jFDqnQIKYQ8oEu4ulywcSp66Wthbuny6O
W+SC/niqXHMgACPk9cKv4Mim4bo7Ck0OhAIqRulrI74NJhtBrEbsfRnvg66ohksoM9GJRxNffbk6
Xg+62AdBOtVou3B7idtZv27Lob1E9wGnpKbQv1ra4J81tt17fulb2zdPKpApJLKxJKDKvuz2JblE
PScKpK0TIBUv90T9GZtb7/goBzIQFiPEJKaWN6iJn7/K/aLEVAajRnhKycx0NdYzap+FA8IYr+rV
8aEOrEXOMSq4FpduEdt3h0LsS0mHsMbCLuztR3uo5su6bIcTKdULb2/xxkgr8S1C4JOr4bKlgyel
XM/ICm3NWhu3o1mE2Ubx48LNo1H+Brgrx09Hjr6bsZ3OyC/0wTcUApQbFfNTzzKRL5g4c2+bTkPq
RJmtWnHh6UortBbL6zA38KvruuHq+NzsKTUTb8FywvoB7ixucovJkbnU+JYfOVsjScsbhHEb35sV
rcZr086QmjyLpS6cXKqZE0ops967jhxG3xJECT/g3OzfhpOFy2KryDPETl455H690PLVNARdcHv8
2x5YNCJ1FtUoyv30MnbfZJU4nSkpnb2V+hxl9RLI+TRI6caqsXn5l4Zath3lAelHTCHtrd1E43uO
ieYcMZThuhpn/8Q7OPFUyyYGBGLftwoEWcLEbh7ypJbPLHonV1XYnXLdPjgU56sMnVd0ghY3oA4x
vdihO7zt5Lru1loZh90q0Wrng29n5ub4FB7Ydwi00pOmocphuqz6SFR8+hH5yW2LltdKCoVB6GCd
StoOj2KRhYszm8L67ppIGX6Ka9YElfvOdfJGcsswz07EkEN5CQ/z1zCLpZegQSqPKQIGGqpzH6ux
ou3tS/qVUso/kAFRnjTfgIiKisBK7swMJ02zSd4emWGyICsuAif4dHHIv4qZA5qyvg6/divVmeRC
iZlcDJKNE496cEItwYHQ4GnAcd0dZZ6dRImQl9vaaKN6/FfIrGbB2d9YHOQGDsRZm/r74nyzp3jy
+yy3txTJf4QjKhsK0gwnWiAHlzsXbdEB4aKmL07ujiIO902We1R1+k0YSunHQbINryn9UyW3U0Mt
nqeosZ4OTDYxYgnZpQJh12v1YV5h/ntK1f/QUEDCxOHJ1Ym9tfuCVKQRBOjH3vZyUJxNLQIx+FFG
a2dAUvTtb4nuBHkAqvFc0xYT2NB0o7bJFi7goJLBFfgc2ycpNwcSLLjw2FcgmEW/ylxEJR+XyCTv
Y17T0BsX1RRFFylotTPdVDQ3Uu36ss/D8tPxRzs4KBk+sCZhCmAtNlPfKagiJaa1jfuh3IgO2MZB
D/WyaNv5PWXjllaDFp0I9eKPLnMEBx4bz8qFjnF3X11ZO1Zvo7K6Ra7RvMmGQdsinooCf9pZ11ao
pW+PGKiqifI+1X0cIMRefxUxenQsS7llL7dFneO5im+2UQzVibPywFTSyMQFB/Qg4ILlXtZxn5jk
nlEUFFM2yCxjJcKdAt2dKl+hIFU9Vg4egsff36HaAf0aKs84Z1GBWa7NuMjKumem4WXquE6j19Hc
qQFqISjq5PaXLiVG6qWW3wbA6bdlJDpqg6nol3kSYJRC3nLiGx3Yl4DJsK4ElUnuvAycmtzp04Rl
0RZthWidCb0eWfarLaZ8f+e94ncHmhzUH/IJ6u571QFp1gliM9sSDPRdPxihqwe9fSKlPXASULcj
N6fdgZOHwJ++Xj2mVAxyQwDathZrtJPjbB11Tfj28wYTPcpMJHSUJJdN2KCbm9iPGaUEN48fZPc0
133uHV8thx4FI0bk/Sjq63S8dh8lsbB3STOg8VETzxttEuptBmyOvzGKYAaARBF36MWE2c6swjwb
rK3moDTnIEXvDnbYnXgth9YZaBQ8PISjJX3r3WfRFCmtzbCxtk0z2WcDasAXvhRmd5qD5uHxBzo0
FHdAwEGie8cW3x1qxhVZw4Tb2tZWjpJgYEYbiVvINg9l/cQbOjSUEGvB3hXABwthd6gkVHprHpEY
BrFQrue0zc5KxcrWgTScTObECbkIw7SRyOboeoKzWRaKseQCZw3MY6vUWBiiDuyqhbShSP3ZkpB0
kwLrMXfsboWmFTGjUX8f2urr22eWqwwNNPANouO8+7g+In6YQjlIaBOttoVhU9VL9HxTV85w4iWK
1HTvacmOKV0QoqHt7Q5l4PwJB3cyt02pSpfYKKnrMlDDVeEryrURqTnas3m1Qd+iv7OrJvgbZxDn
KwolXL9J0Rc5RID6ucTWM7cYluuupeftqidWngi++60VoaZD7BXHKu4+6iJBLyQnR9O8MrdS4ego
TEZ+7qIbYn2X8MW6RGlVX5eNbyLhHxeP3aD3WxTom1s9Ftavx9/tXrDhqxA0gcqAXqJ5J37+6tSd
K0UdkxGt39aWs0vdjNILs5c/HR9EEN53XyvVNQSZqFNyfee0WbzWoRyxRwDXvtXNops2c9UplTvU
GfBLue/GrZ0r03dfS8imKllC/rK00GmbnLm0XEvDWcQdMKQa1+1QZKOHlKfTez1u7z+KAWsD1xkt
TtXaL3sEkdMKNaoJjfj7sVblR6uhbbfp0fbFvM1Q0IuWQKmcCHMiWL5etjBraAmII55eGSfEYocE
kzOUdtUjCYIj43XDbWGV53aks1pn+azsSSvkWJWej0/rclZfRqVIhCzAixHYIriWRpBkqgIZwqyr
BmuEFOZM28tuXjenHBrFn1o8IFGIw4iqPtegZVMbxoVvoN/YgwXJnG2vq+HtPOsW8tyqdBuWurxN
At1+amc7OUFbWE4tVVFyJkiWoIuJPUv0nxNKoaHmcw8+QJ9+UJf9Pstluc7qoDpLTDs4G+dmfHrb
xL6MSeWZFFEMbC32Z4iiZa32vE49Re90RkYU9bnCXgGvm04cw2Llv55YKnA6Igx0yxXArljw8fNX
+8+wYynQchTxfI7RbarwaB1S/WvqAq0rmblzYjrF31uORymfpaoLmIsspvvVeCrGmlnfdyjw5Vrj
FaM6n/cB4oNuF73I9A0IARLqz0fO7Uta7CjbHZ/bZcARDyyKLCrRhpCwrHBWTpzavplWHha5WKwZ
HHBuJo+IuB4fZ3/dCOo7DQSyD9HBXmwOu0NEgshbeo4d4flT5mr/bTR7QTko8ujcVjptnYEj9Y4P
u9yT4vFYrmjWUyygrKHuzq8u5LNNWjJe0qe/p7Ydr+qyeoDoeIqjdGAeKRdBuKJERnVs+SK10h6k
SpnQxSWlPs+wMnCnQJrO3vw4aOuIsivHP1eXxYE4B4Nsln1deNR6hk+D5kvn5N4oz+ZI2px4Y/tP
BK3MES01bvAy6LbdqZuVpHb8Kc69UEL4V7caxaUYk66PP9H+hgOzh2gUNw7yiz0+jVxMckQRATFy
NPTXjoIqJ801b9DRTEXRon7zcmc40c3iVbHml8t9jOsyybnpeVLRO+hbysE2TcZTUOADD8XFFZkB
R2NnEaX3pg7p5dAovM5MPpnZrK3iRD9r2gwnIUntT0zhgRfFS4ZorApoGYSu3dEQO7MMMrPCq0d5
vtPaYtoOjvxWWK24YAnRBlh+MMaEFMVOpNJ9yeiVSim8qkz1qwHe7EetkKsT72d/vwqdC8ptCgeM
QQzeHSWdcoRaWh2qwSz7WxhQlOmVHp3uTGvevr4hLgJ1I/xSn1qmWrFsVEkiYTfblwjIyOD/6NN3
8/b4+j70cljdAFhULsRIJe8+kEQh20jHFJrGMCgrtZxbCAfosR8f5dCCE8IedGcBYwJS2h3FGSHw
5qWTe9iR25/DqVE23eSYm8Tpk1VtVf6JBOvQU73w0jg1qM8v3ePTTsmSSp1zr4vpWtmWFK6yUPob
m5WFALaDNU0Z8SWNfXU4jl05qDmSGx6y4PImb5Cal9FCfvuSoyEEYQLsAGfhUkpH0+UAzUkNtdmh
z864ZGSbmWkDcIo03fHXtNcKYBNxcUTAj/ojbpBLACgSllEmxZwSVGhb145tQMraJ3q1X+sw/ZGl
/WXY5feI+16WUX2iLXzgnYmjA8QugwtC5u4aGWof60qHswPHk2kVKygNh1Z+6hEPbGD+POwQ0J0Q
C5duhSphscGfklEKBMPrlgAbN+ldZNenwt5+6kTxH0kP7kuWAux6cbQ7c2VKkCEKDxh6uMXcDo/f
RsOPM23iG20O1FUBvuMM2GfwoUpPOs8fmk56+nQ7IGlC0RY/f7U4ofRaZdVFhWcVzoTTgGpsaYa2
J1bMgY1NB4IjGCwuWk/L84pEI5ONHpZS2BrNbTxLgLxR+aq4ySQahgOJ3J8YcT9Rs2lJwiIySZpo
gGi7z5UoWS71xGEvbabqkvsht7+g0K9rJZ7xi4Mt7AIwqOoT0fjg1nAIXoR9ZFLAze6Oa4xBg0B5
SAgbZ5pTXSQ9BnWeXNi1qn8bCz1yEfPXbtsory9UMsWPHSifE1/iwLMboOQ4DkgW6T+Kt/HqnUZ6
Niid7GQYFTnSRTzG6bUuU/NujBb+aKz21yAC3ooxICaA0ROnA3aYhO9FngXhva2HkgyoBjl2NiWI
LFhS0J7IHA8sVyy+Sb0J2CQJe6AJorWNXnbmyRXOe3OINZxEZWFzPMCJc+b/cnYmO3LjwLp+oSNA
87CVcqjZVbbbbnsjeJQoiZpFSnr688nABTqz8lbCZ9G96IbNJEUGgxH/cPqcQfWKRuq2V7fvePZ8
yoOgnupKy2PajQhsrK39Dr5qvZuHMd+lLZzLosuNuOmmbPf2yBfiDnpbvC02O1gmevbpRjnZBSrx
8ihbu8OZKUcdz1maA1LM+sqb7RXWb/tiFJwR/gvgm5AMnW4T/ivgId3Ko+H7P6y2fvCM8XEU0a6o
+md7VDe+xs8BftBtt3S70ij2nZPd4Pv3+e05X/imlKXJmSlEUhA8L3/bqEHXI5fWcZp6IiDCIGjL
l+uVnXNhZeEA89rfXlLAn8/ibOmFdWtla3U0tN/fpJpIWmv12TDkcuUbXgh2LCivjg3nTBH8bF3H
pTLqsgbEPGPDGA/BFO5AscTIb2O89tctcb7iRqRjs27KuLy9T7+ik87WNLZBeRR9a+42t/EvrtLr
FX3ECyFle0RteqObSMZ5likDPFccqyyPXlTOX/PZHvbLiq9NMxfRXdUp665QmXWNC/pKwHybHDML
gU5wFEk4TieXr1FR5/A2jkBSG1yWprI6Shg7N0HlI/lTZPgXysV+WS1p7eAk0HI2+uqgB5derRdW
SdaiHoVBZnAlC3nVe+OXberloKx5eW+tjtNfthgVl3ZOftU4jYoLIw2wqcDnDejOQ+gWTzjzioNt
YiKRy4ei1k+yC3HG8uaff314NrVKmKFUcrZS4envKPraVV4HP83wR+tuGqLusCyTuhIQLxzR7Z3p
09pjD3Cdno5CqXGevNoojm6nBxDRfn+Xjt6Pt6dy4YRCaNw+NWjoTSzmdJChrnAsWvwClU/V7uY8
X3HkgyM1RdOVkS6cUFo6bGS6lByec9A15gZ2uBZLcfTntcTvnRA3BBlfj+R//bxm5bX34KvaPNsF
upQFBGNDFDLL87npslIC1lu4iuzOc2Z0nGRmiA96zDAXj2bcUmfR74YqxEJnWfL7fmmKZEVm+srO
vfQpUc3Z+MTe1tPa/v9/koMtWZot/FKPlql6lPAlhhKAK69A9i99SyrzIejXTUfyvBcRBnlW5Y1Z
wLxtsgP+IN0uAlGzQwjKvBKaXk/oTwGXykH0pwR5FgDNJXd1kEp5hINl3Lrp/H3Qrnl7ZW9uD9zT
lIBR0NfbLmaa2+cTqrvUiaY6l0dMR/0l0UsruheXXG7ZwzNLhwTv0jHdl/kc4u6l2qGLuVLtdxui
HoxsqtfvlH8rlQwgx21qQjTEdrk79y/mUA4zwaNpv3tNkGH3A6UYrL9Mx3tsoKZlF5Gu+okEbv9z
Hh3xUct+vl0aueyVaffvykL3TmxYzuAeaGrU8qiDBVsJR1SquTGIgJ/MEXPD4+AtPXpZfrRbUsv5
2jkATlAkcHDT9jvzm0h19ctY3M12YEQBFxeEyPyed8Zi7cdqSm9cw1sxbWgbucaqDEBv2m6GzFbd
B+JKwLmQR7PePL0IBRsU97zQuphdUYw2hmZl0a6fVR/5X7rCM5LQMvqXVubWo4Xw5QGIon0X1Ga6
s8LybxuyZLL8BuqGQPdIps/fEDxBK3spPK4cf80Os63wqGy9IR7d4Npz5dIm3jYWDS0GtM9VDyZd
TuaApdrRxitn3yxpueMNPlzJgS6OQnaJ9tRGAvujKv6fsx+1jld3UV8d8zJ1bjyp1VMFte7K2b80
CvkktNpNkYkm/WmEcbOSJV3xiava5qOJld8xTaVxJXt9HWAQjvnPIGfvu9xeRF4uDFKKgjZnEZbH
Fn+yhN75NZLTxaF4SG6OITzRzy+/OttMd3ucW1VmbobjXXpIAawiiryMV2b1+mJiVqB1/tR0aVKc
ZRUraJ0FsTo+UN/Wd0M72vBpG2km1YSXaFzV8zXSy+vEjhG50ynobE+q8/SxSHsR9QUjet3gPAZU
/RNv0cEOz3RM7hBnOajC+ftaFYNSf914T8BdztM6HOSpZUZ5dfSV0HeqcQT9WNFyCS/XGjYXNiME
EzY87zk6xOdsmnDWasW4rTwuQurHStr+t7ILjL+vwtKF3npQtE0pXJ47RwSDBB+IP9hx8Wz9ZA/N
8AU3dXnlFrrwsThRZBG8LaBOnsORBinJ/6GSHIumypK87axbBBWtOYFWbT1qJfyd6oPwCmTv4qge
lzmPJoD957k/rMjJX7qlPGaw0w6d63SJNc7Fk5+W5qHJ3OKTv0be8e0L99J3Y440gNCtp6x5VnDG
/8DeClPlcWwtdSOiEUugQPytQBkRHssR2r/kmxvT4yyKsJSuNTRjedRrlz3MbVrJuMEd+UpE3I7t
WfJwMsw22f/E3WXMfXdGfO/ojWFx65PnBhiLyB/oyuAwi3XWsSoiiA6LzMM7Z0zdvy4IRQ43KTo5
JH5gfrZ6x3/GR7cXa1pse49r7W6+24uZzG7WJbPCLlsNbn9rSJl9evsLXngi0UWkdkpFCDUxEvrT
UcWwyKLtOrQsPIXpEhdN9CTaHgv1dHB+6zDsf6jeDO5Jq7C9N4v5JjcM+4jpRP1oyjK9sqMuhHGa
gIBj/NAlGz9H/ktiJwaKbXGE2o7rolFU+3qxzF2XO/mVc3ph86JJuCmbbKYLBIbTmcswXbDp41FG
VoErcd6V+7qYruVIlyYUbPUpl4R0AxCejuIKszexyuK9VOYwute1PdRmET46nr7WCbw4oa1hu+kB
b/WT06GCBue4zmOovIu+Zn5YYx+SXyN8XYgz+KkA5tmEaMBqnR3Gac4hvYQ2znBhKoCNd/O+xdLt
wc0XdKQz378F8nntZXZpZlSJybgow9OJPktWilQ2U8SyIS6Q4iQY2vr9rJrun7fPwoV7nXYgl+yf
IimGWafrh7RZ6tqSB2fgCf2uzLL+uS5S9E0mPEWTMXW8KxHn0rQij+ViAwbUMc92YIGp8ogbLoUT
qwmPnuEOh81PbP/2tC5l6bwkETdj6UDjnlcfKsOUyi1VcYwqpe9MnMVvtbTEg9NO5XOWQdkmkalu
QZSLb8Oweocsx+UseftXXDgHLC0aayhkUQY5F1obigG085oRZ8LV/RQZBe7fJsIVfaqu0SkuLCuH
DUuMTTwB0eOzIzfpSc/4lgjsPM36WyRcdif25ru3J3RpFLIxmmecB9SAzu6+wtZguJcSsRjD+tpJ
gJlOh1LB24NcWjWgHhstiYuBUuXZlkR9MSvrXBznMjMSynoqqS1/iaXtjFfmc3Eo8j0svygGvOLT
yFXXft8G+dHKjS9dNqc7oe1nwyjS/8NOoKTNO51F2yotp3Pi9mvVEiBM0wR+ljTLYO6dWeAVmv41
L4TMAerOn9Ib/fBXeiwuiisIK9ho4Lgd9b8eCKtrZOH+7Y90IXFAfIpya0DffYOvnk6o6D0lbSB/
R/qAyEbAnkjFIWhLf9jzTee9xtphSVIAMGusK0gePMYN7wqH6FXw4u2zOQts9zic2PO36QYhHbOB
84WIZvNOqAKTX8C7MZlisJOyTv/2lbqNB9h+K61uHKyzkByNVo/kVV0cVRDIQ2TqKQ7xab6y/18d
MhJIkhJ0VTcAOaXT06V1fVR1eXCLoxXpH50xqZ1p/T93q/+vbvAr04RNgIiaH+8C6oygj84yL3Pu
KSGLThwNaglY24oBTIiB3F2VD877UETlk6+LdGe7vXEMCmsSsext+RjYyAxmw1DKJLLUdFiHbIir
DtXX3tHzfgZMeKg8w9j1AmvdHH8vIwmcbnk2FuF/ensTvjq+2xww36NFw3uNvtTpSkmUJXt7ZKXc
fByGXdfViOA3oV+JeCahvRIs7G1JTpJlC6oyB4qWeEDT+JzV4gq3LDJDo8xi22g8ZEtX7MOUEumd
Se0kvRuCDXRb9TPUgnTufvbrkj1FjcZ2KVgaIw5TK7yDtF3/zH3HODaLPct4yLzmUdSBespL/Cam
KRWPzaoDUK0YSikEppPaWd3bcSzCY63M/kZq17ntUuMbqOprfPrXe48pIu0AnRLqFVH+dEWFZdYW
yAjEnJrKe1rKoYhLtxVXztEFZwGU1sg7Nr8F1vO83OMXTmZVxZQfU1tE8bTaB7O13+fdCPA9+jRM
9r0bpM8o8VWxK90Dr+LbCF+bOK37JK+X57lWH1NFZ0Ob2ox73R+6anLiBbmexpmvlD5er8lWkdq4
KSSYAA/PTgrs78hwaTYe3FotKq4bV2LPOk3Glf31OpoxzvYAAEACu/M8ZclKJDMQMAgPMl2dDyIo
6u8NZX9Jr76S71equFcGvDSxjdZBcxM0GP+cfuxyCOZ+4mo4pJEybqOCd5cz59XfJnzg5ja0w8at
27rHZ1vKiwSsRJodUBx6fetOo9htSnv/l7mAFSFB36oB55xw32nGtZXMBfvB/DEzOx23shRXnk+v
Aw5JFho027ORjPucmJiHdqNKDTNk7Npu53d5rMLmVw1A5cp0LuyFLZsDoIfIGeXKsxfH6GRjkw+h
f6izbLnXXcUT3Al4eyhP/9Mt/rVzf3k87poNfwgC/OxmE643yo4s6yBh93zVE0KbvkQEakR4c68b
y7sSuS9svY2IByCVext49NmZWst6tND18g+hPdr3ae4Ve2pG8+Fv74c/D9AN0Q55Denw0w0OeT9C
vmyblQN6KAeTcjM4y4xGkH+NUH9pAbmLCJwb0g240ulQzhIiPeisUFyo/t6ta+e8UzP9jvXB64v2
yjZ8vXrb7Y0MEJ11gug5MmsUXtM4qXAOvb34cd73m1+h4VxJ8V5v9q0NR0uVYiiX3Z/r8D+1mabw
1plh7EPYRd9Xv7QSjzrtoYdycqWOd2k+m/Ya2TGPQlDyp4s3dgpLZm3bhz4yKoDy3rSTWZX+dSBi
PoBf6UnzmbjeTkdZnMzUWbaZwC8FtqLlZP1jDNb08W/3HDAg2jOg1iiGwgM9HSVCgjJvUm0f8MpJ
D2jRiEPReuaHwfbSK0NdWDbuzo1kC/4Ad+CzPbe6iCE34WyTd3e3g3K9+0kG14QALw7CxwHkjx0Q
fY3T+cxdaiJRzCB+VS9U+4PwTmjjWpfpdUluyzrY0aQeG6zivKpaqwqNVymtwxrW/cc+HyuEVkxk
JV8Ml8T+2Ur1MMSl2Zbw1FLsGOMWbnV226zDitDUiuznfvU9dS0wvp4+WdAfeCCAzo1/cDp9M5Oj
FnArDm7ml78qQJf0/83uSqf4dfSgbG5Syd7or7T9z4oikVzkUHm1ySLTXwvDBZn5rHpQedcmnqz6
Kyf74nDQOelMb1rm50raULNgusjMPHBg1tu6de2D8NFmytTmUmXKa7qsrxaRldsSAHIbAjJ4/dNF
VKlwe7d2vYOrfByOAqvem6t7Tc3w1awYBZgotzJPM9iGZ1GkNVcE6KbQOwyL+OmqMUj6YXGRDxh/
GIYnr7w9L82JIgVPAd/Zyi5nh2/GkXjoetM7zK1bJajQt/sMs8crkf7SnMCdkXQCnaZAsf2K/8Tg
DqaiaA3XPUS5nx3niC6Aq1Z9O7QBsFE3vybD+Up8/g/xFo9ozuIfUYmznSgm2jYTeqmHokvpJLar
GlP8Q4aqT9bOBQ7gum2bU5q20Xcf1srGL7bP9CfMOLxih/Rc0yaOsu0pCXM9WvuqsQyHi6NrxnjS
I6DsSrfLtSbXFrpPXma0Dni4gGWHEEJz/uyUTgWZVGF17qHPqvlzDehiv9SGv3NaqGzoJoUPM7CB
+O1I/zpm/RkVjxAqIBuZ9OxCmeZwNYOM90m25tVTs6joPkLs4z6sQhzQOuwj4tJv9M7LWjw3NxLe
gUJg8+Q2RfpdOf508/YPurAlKWyAR4M4vYk5nx2zDJ0H5RYQ9aM6d58WVIRis1qGv71GmTWCoYic
UFfdvEtOtyTlshF7mRF1jNFdHlzd+lSxAvvvjxcQC+4DC1w2tn3bwfjPxu8dWyD+UboHzFPXxFMo
YE8uO+ztFbu0b1BRAKTI0x5y1NmK2bVZBo4OnQPGDk2ayLCad1YEUSru/aW/4Unk3lLR++vW71b6
hmAGKWazIzwnmM9lsFiVQ/5m0EiMASNA2B2j/soSXphcaNPDJsITDQm8p0uoa3cyu8m0D+6m7B1Z
jLNHbM3apZr7PBYERXwF/fHT22u6hdmzs7iZM6ME/Yeley785y+Vi97mQsJgzVk8LXP1sdBzsLfa
JaSkhSNnE6bmSxouv98eePtYrwfemiWwPzZVztP5dlaAbjmxh6x4GvajktNTiTb97TL51pWT9srl
njBJy2TrbW0Ss6hXnI5V9pNop2mxDrUw4Vn3eVslKLANzHpujXKXUnL7kbuFtwOxHe5pUmNEWgSF
m7hrM+6RlOvvuDKCpBgp+gyFa933TtffVVmO90swIvdr0DWLpkbcd5ySOF9smUzCaocrlekLQYPG
KyhdAgcd/HPaWYRCl8n3sQ6R1/s3xlwWSUrj5MpBuzgKMiI2I2xkkrP1GqRrUkUZrYPh9+967LOf
x7Swruy87S852wBckVv4ZwTugrMEoBkoaM7mZB2EsRJ1hfoetdJGckzdLgNv9be328UpkRMGdAWp
BpyDw2vh5FM6tNZhxAglNkcnuC1XDKreHuWPTdz5pCixcyMTC6nnn02qxhuor+bWPJi1V3sJDOn+
C8ZilAWphoTfjVLmn5rcLkQyO2i5UU+c9XCoFIXKOCsmE2pkaA2/O2dO27hH9vOXEwzrN532qoxn
fDLdPZSIXiRG73pV0oOzFkfE/Li8KndaWwS3I/+bJ9so2rnOgq4Z/4J82ziWEiThqVPHonDrr1Kn
4c+Izt4vizfwR+WG+p95NIQLbMdxv2DdUM4xLG/vs5sNUAigwYxWbMLaA91qh0DYKjcz50Qidfs+
LJUZJlia0B6B39l8qIQuv2R9N2eJ40pbJcps1j6x2nCuN9JMNcb88MXb/0/YBEEeDjXuq2lV+LGf
ARKOzSasv1/5NK+2G9hZAixFJy5b2NWnMSAKq3YF/GQeeJoFe3uu2ng2RItB1HxNxek1I4KXJLVS
UPub2jD2G6djmd7Ul8ParYecx1CX8O5bb3m219y9Uor+du4LZaAWmBfTrpoy/xPmI+13u9HyfhJ1
OiVLpamSumXd/PjrVdhEnmjAIHXERj3bn/PctUUDdQm8ZmcnEaTIHQ1EK7bb7loB/nWA567ejEDA
2BDkzxWziH1Z1Hv5euhTS+9Ry3UPhhlqMIPq2oK/vjsZanvAc5NtgOSzNHgyR2MMG29BejPl3Wl1
aftirS5+vK6bGc+Id2HDky0OOlZvL+frqEJlAuU4moXoTgDYOv3Q3uhVeerOy2HR0XpXNunvyNPm
lcyAXfN673JpbTnrRs2AcXw6TLvWYz9b0XBIG11GN100LsZeuniy7510mb+6Xgd+2Gwyp4n9MfI/
KREWJuugfdC33ZCmu7yZK2unPFnYMcK3hhuL0elEbFnayvdz1Hr2nst/dvHQnruPc7Q2eaJTMRdg
lNFluME6kJpVJ6O5O2TVAB/dQ4d4X1fp4tysOm/LZB4ot8YEfBRR8AwoskSkFL6eWikxQlnWKigS
6dnZv92iQiNpQ5WHu6huwwdgaJl742cdaNKgb6K4LbX90ZymLouVlgZZSFpkaq/8Xpb7NJPixQdF
LOm4ZOGY/BF236WTmW2T7nWZbPKrW5/TSqudYy0+RsipLf8Vy5h+AKtfvagw83926WR8AJVmloie
tdaHoLOsz5MzhUY892E1YefU8MbuhsbzAQbb+tGtLBvEsDdH7+qpb9I4KoPCS5alCebDgAczYsaB
sTYPEqUg+qprA5lFCWPK6LqFPMi6NozEE+8viVGzssZnatcDnI81N//pVFiJpGwdVSJ7sUoZr8KT
aSwcpDaOnd/mEhaXnRY7+oHWe1f3wtnryh7aG5n30yfHy51vNENHBDo21LfoffXkG0ZexWHGqfkn
Fe1wL/LVXvedG+l8I4Y1znFs2rpOQrP0d0U4yzB2vcz9HfWp7yGA4y1gy9w8c3AJW6x3ShNi41Jo
8xNeLG5/IAfJoj1bpX+pGkM1aOpb2CdZqz1SF/HzaIyDpTBuho4OZIyoo5ES5dflSzmUHYsWGpzT
fDIW3LTagfeYilrOsBC0k6LUmX6Eqed+NyZ/RBxDBuJu5U9/V1m38GX6kKRNr+XwQIVkdQ7toJyP
SkXVRA5m5iOnPtNR4tuz7WO0NeW/a6dxH2xPi2d6hyg5GFUonivS0fdh1lXkhVFQq93YhVTtzcJq
f/SrxsdoCirN1IwhbRKCnUZafHLUXZOX3vcSWADNLYp/zExGq7vPimz53fal98HWyg+QVrctulCj
v+idDsj0E0xTqTpigZMTpJpwWm/A2QwyScfMfFa+AU/dp2XP3aEzsW+gtN/KMJxBvhSi/W03XvoV
tZ/uSx3CMIwHXkUvAwVvJ7EjnpIA+q3+cfDfBSp76ESbftRtZ/zmwTSUSaemoU4QXg1+aYgDX4pi
sq1jH1XucrCVI+V95bssthZF/wN2kldjVJeH+cGe8lLEfaiKpxqEbZEE7hJ+a7tO/RJUWF5YnBS6
AHtoTky0T381UT4FCSRzo4417pnf0J6fPi6LNttjg2Ay/zWI1LhzpOU0yYSScxqvbVl8pHwoqsSk
v2XFNcT670NErWOP5bbt7aYlZYOUlZf+yx8T4Lom7cdlpos8EV4X7AH++aTknhG8H40F1TivKMPY
sYbxuXJaBLpw1gzYlUO+ibeLiE8w1EHexg5w1PtI22l3myJHrg6cqOidn7khLmHzQm/ctZo+iwff
pqkoEL8LYkpj+iOp0NrHfEFdkD9Zzn3Y+Mt7RxZmogsHYq42F/euWyOLPWvlob4bbN3CbOUJNCYI
q2YyZoIas7jAH+4NzxcvqT/O9a6sKw9DFWW6H9I8lS9+3g0+n7Cx8PLyR+vGo+j/3EQ+zJ+ARgnp
FdI13X5w8RoworEGADeJhxUR1I+da1vrwQ9ar7ursZvrQOoY8EJ6TShNhCrzh82+hb3han8+NJw2
dVjnsamPairammJWHdY3ZdsrYCNCgvmcm+Hfiir+kOR0FY9hmrkE3LZGz10O2nsIpx5KdmV31pMJ
yslPtCymR6sb0PSSGB8esbIkitY46ok7PJGzEaORXFtHz1fEzA6myMe+LKofuW3o7OiJcM4Ooypq
cawQr+IdRF7rHIWnI3LUNic0FZlovzLATNkyJz2BfhpZH3DAKOlI9waZQE8mVoNcNZYyQY/d/rxK
/EKP/aQC8waDVzuPPb5iyYcRcGzmSM5e7Exp2MRwG8d/ZShMpAoKE3JMHbjrv1hU43K2ytF+Ce2y
unUmGv6x0F0zx44DA39fBJkYblKCsbmzsykwUFRrgg8ZCuB+HHFnPfYcuuAuCFrDRCPcrarYLurq
VyWmHqEuVIK+0PHu7xv0W1OwVlZPGbMNyMOXtV2e02g1FHYwtSSG96k3x0FRQJ0uDLfukgFN6ttq
Tr244TVwnLrATNZsfIB2NDwrvj53EblcEdsYfg0Hr20VS4DiA75f2eZRSVN4enbFnBUxaK/sy+AZ
ckq8XgGApyVV3JmT1/5sKLHxgPMmr4gL1yTDJg822l1V1GTB6bJ0Vpy1fiN2yxIYD5NE3pOiipd/
cdzRf1yXTosjgdKZd61hc5/lVmHEQVRgkjhJtyNedsX87E3F8EU2adUkThOIhVjqlZCltNWmuxWc
Rhk3Wntqx4Gpon0m1fhtpf1wRFJ6Ce90Lsqbrufq2BUBSeq30iv9dS9KnVm3eW3kXwNTue2u1cqa
EhpT4qbxi2k/zqI5DKKFe+U6ZWcl9dLKB9ay4B0mmqFJxGpkbWKjVfe0VtBNv7vLTIF1Kkf/Y9t7
zq888mG4+kOlzX01hmjC10x2iguL6zo2w57wMDb+8K7s++7X2HHRHRETBLHlDOnC446wO/zK9BRy
K5nUZevUXD5bzix/qdWyyQ66fnE/lsrQP8b+Z14drEKuPzFiDr/M1VqT0bVUf+d0BJ1hAyMIY0MF
frfju3m0PzGGfOmmcPwxTpX63KBpXcUdnN1PYg7UT94npHetb7U6XuyB9M5FJbD6sKUnL/m0GPlR
VTkSkBHuVyoG0Q8fo/fGSSeIYMx5ss4rHBszEupj39vB5zb0xn/LUAzTExT/+gfM39JPwsEK+lim
Rv8UzIP47Y21/a/tuG2fZG6a/iawcTUPtkvZBRdVmcX8PfX7ya2tf0pTBh9Ut5gAYaSBIjud/6rb
zYIUbMdprKJbsih/3peNNd/6K9sJFO22e0poAqiN5DBGw2wMXnDPKqt4ztsc9iQiWS9mUznZThtj
/aVNS+9XCR+PJLpQ0T+GZ+cOLH5P/hrSyHhX90v9WGhr3gtllcu+tnq5mReI6ZuUTfdj6UYoWTJN
2/WjhpHGlhBz/qHREUl7kJVWgGEhRMFYpQgKModygRBcN+U/LFip7hTKKJ/yxhAVhIbGaJ/WrreM
nTIpUO4C4n0bU7fiQipK4QXH1rKoW6KrkHm7KhttwUNlkMU7U/tL888gCBrJ0DvuuitnE6gjkWB8
QUi8b5M6CpYxlmzVp7rvzRco6T7OEqYmvJF51UvcUgmVsZXjkRqHUxEtcRkh/BfThPOyGzvC1g27
t7kXMQ3ddtqXY5h9wjA2+tnQYwI1F8z5Go9g3z6UnY8LzuibxleJA8lKJl3l77XNLRoLQSVq7t10
je0clEw8N1nTxEbK5+Q41ll9543WnOMToZwniUCufRz8Sfyex3riZW2X6S4qZhlA8Zq3t0fhWGOC
S0Q7JT2amsadxn9KIMoQ5h+LoFIu8W8x5k84+C7qJgrXcdlLXoHYIZp+R0Maj1Gumcg2PCqY/tQe
/HQV9U0Hnv/B7sdx2ZVOQbl4raLykAq7GRCSc7zfm8syqaiuQ++2mZr5J0DLoL2TrpP18WAEKaUZ
O5NJCc3gX8dpOEnlGHCRNP00D+9sPHvlTdZPVZT02hPlzprX+VPtjNO3FAhilpSTyofE1mP7TUSi
zxIQisGPulixPZ3qevXjsOL7JQIbay92jbH/PJo0x4BKyfBb1UzI7cElpd4kpZc9ILveGXtz9K1i
7wxtjrEbN7MTz8DCs13lF2a2M9ZMsTyr2PT5snKVR2VLGAt2oAqBLwlSHkc/qJCj0P5E1TUrGkc/
oRtR62c1BP4/RoB0TGLpkahtmiK4UaMzDbGZhlSt0I5FsA5+yAJelDpY4mWqM2+6oXLsLxVmIdOT
MQxtmCBTVD/mS9Y1t1G55E+SPMGPp7J265h36PgF2Z3xubewII/ntfGKJDJIRhNONnS11bOnNKl5
ZjQkLDSS47BbCrL2oio/oLhUOfGk6ghTzGEadOwjtFzTg4gGfRz53OFRRDhdJGGWq/zerp1ouScz
wkkhaK3wtupaEzRajaZqUhVB/6Gyyul3XRIRd7pcuveaDtGLnEpy/iLjeXhfpENF7IBVgEVX24z5
g9Ea/RyHS98q/CFliSq2mDlxc66bPkZ9x/0GFXzId6Xvtc/zjMfIjUEacCxLOoj7Rpnp16VkpXc9
qV2ZhGNnvrRTR9LoaLMp9mpSRr8tTTC9UH9uot1YTuMQh2vUOXFROyzc6NhZSz5pNhM5zMxGosZD
Gxzwm2fdl4LAc5erfmzIQLL2c2CYo7gtIe58CU1UBnbrmvXrTkY1htyVXtA5JIMaj+NE9RPh4BRz
zXEJ5l8SrYK7QXk8XtWKZ1YMNwzxHbPtZEq4CqWKobZnjwOczecwb/0X2wgJ2VaXSXO/hF1qx8on
e6aMWpQBhRKRR4w1lW0S5WFERWDV5o9Q9cir2e08/uwK+k43MMTSQzOvUbrz66H+MQ1Ob+7+x8lV
02Ifpg/l9iBuSpvksTNm00v+p/V5sneSRjzl+YCUfdTOx6Cl8pR5iKolKMlir4WcQpTHFKEzl+/m
VB/4zdE1/crXRTcEO8GEIv2PqhYkmNNKkY+ftArtioJURhOXyMFd4DfhAEjMu6Zt9br4RW8RrjGl
PShKr5p+E0gTbRXtchCN4m6e3OhdrvPq59+W2Kh30UoPQVdTTD3vi1lCLY2z1POhV+4jepo++cVA
xfivK3lBAKAOvWMfVj4l0tOFK5bJUK1l6oMJpxQEMNSn2lyuSe2/7nlgWIyxIhw6+qUcodNRuEWG
PEMMHkeoqXiURS6fexlVd1bqOYeuCZ0rIg0Xmt4b4h9A7CaggMjaWWV0FZ2zel6mD9rF6c8jMsle
cV878ycDAZQ4rDs36RByjr2V54gsXgqfd0H/ty6IHuQhZ+PvOVv3Cojf6cT7UZGjZPaIAFGhb3SL
b1ON0sFff0RGQTEHrDIzts7FFUobYk3m6PEAURNedR8MJDw4yLy9I1+dMRQzaVqBxTc3FMM5eJVK
XyWaTKE1nmr1WFTYyFBf9o48EKrk7aFeHbFwa8IBsYF2jGzK+VDjPLbZqip56MZgSPq8Fs/DLPSV
I7YV/U+bVjBqAEuhhEeNGZGE04/Dj3flwHfh41T0dRTJq1/8mFNFBdH4AuMMfPc1UPmrRUTbyww3
thysIUrCZ+etmv6XvTNbblvJ0vWr7Nj3UGMeIrrqAgBJzYMl27JvEJIsYR4T89OfL2l7l0Tvstt3
p6MroqrCLokGSSAz1/rXP5D32KsWt6rK8kArMyV04MMF+PT/tjQPrQHPBcUVS4AS7WAN6Kuw1sjq
l61JWo2f0nztViy6f/FU/HCr9ldB6oFAg4H2YUZTkZXVNJgtM4hGWTd0BKu/avVv+3rJq/BfGa7O
3nvIY4pLZ3K0vloYpcy2b4HLbdOejMdVKN+8n//rjehE/PO/+ftT3Swd6bz9wV//eZE+kbhXv/T/
LV/216+9fdE/r8bnrh+65z8uHhrxx3aovjz0aV0dvubNP8GVvr2T8KF/ePOXDTm9/XIzPHfLu2dU
Qf3+cvFzLX/zf/rDP573/8rd0jz/488n9I+9/Ndi3taf33508uUff0pt6H+9/ue//ezyoeRlYV2m
Vfr0cPiK5wfR/+NPxdaOAOclSw6xIHuOpBVMz99/hMsUpnnSvUv6d7HfVTWt+j/+1KwjxsKYc8DJ
gQKHN+Sff4h6+PYjSQBBS87IUPpSen9+f2/XX9fr1/vDV/Ht739UQ3ldp1Uv/vHnftb8elkj9MJF
GoCCkRhCw0NXUg6zLOlTrQ31Xg4bMhe1dmHqih8piIqDcjAYQDsN9qi+icOh5+O1I0JLi+ywzUun
8adedZ/zKjs1x0VpQcaba62a9d0gbJv0OuBpgGiFAAIseebGt2YHTEX3AGNZyQwabGVpgwRWznnn
TsN55o7Lx4b8dn2TmGP5wR40/X3VlsOONLX11GvT+Syam7r1u6ZjxN2STIxCab1stL4dtvs7+Z+n
+/XTzab766e7+uPdczM8FunTm+ec135/zt0jCPc8qDzh7D7IQ/56zh39iAWAXpfJujRClkvg+3Pu
HUk1KJwzTDPgkcjC7ftz7hxBfNMljcWUpFakLL/xnLNqDs4vPBxYT1gSUOVAtD8kaDVKoWeLUUwb
5rGuc5aBOS/buseUa5vnRXanM6ObNtjggCCvkcjGrYCz0/qDaIszoam1HhpKHtenwioWftFTx92g
gXsH6ZCkD+ugM/xai9r4wliNELIcpkXpN405vK8yjoLAmaDH+HofKxkwUNpVJ8yEazssWBDv00qr
mWXg2kT/2hv94qeVa+YY+mUtQQzOAoaKENPNL6qiFLHfjZPHkhqcKAugaizxTtSZo8C0yI3LXO+t
D5qd9U1AeiO29Fo54zbcrcJpNlHtjM/eYDlgsEo133V00uVx7roSUDVtc7xskxKryWgUTRsoXoIr
k+dFX6Q33uCjytPNcAQ4uIXNXNgXlSYaL8hp9C4mb/SGUwJU9cVfGuGCCXVzWXIUrDpSoYmdBhsy
jBoCDYCp2/aam5aX7Mb9FAoMdm/LDJT5WFOLQSI+I7RixqfXo4WFezgRQfygzXgd+o7NqwPYx7PY
4PWIf5VhR4oeTGpaTWE990PyOekr9QrgR238dHVrBg2UtuMlraQ57UQ6dR9FaY2MWj1UK+NGSRFE
HLdNk9+BRuVmMKZeeW6kyTj7jLfLi8gZ1YfJcbMrwjqcR/zQTeFHNHlsl6R1z74WQ/hCQrZkV4Xp
9R+a1svdwGhcNfWrGf1pmESK8bg6c7z4Ys7W9zEsgInZVjQzj7Zhn21bZAaMJpRVSYOlFjBiugb3
a0J9W8u5yRxgPJ940tHarUrdGqemmSQ6wMAUjUGNypVULksT7zCbcNotvorRRWONvR6CijrPktpS
XILW6u/6kbD688wcdfu4GQw9D1dzdYncnqO8DN1yLnB4j9DDntX4B00nlQLSHIz6ok+gOJHoQ9HP
TRwUfYyFTqbhWxpoY+uZW4xSEyUcSqvIwyY3imintK55Ydpl1gdxL6D3dCQCGrtZY666zdMFJmhS
i+Gd0BIHrCBypietnObRtxWsNXxmH8l4XvUMMWG44wyagCbMgccwpfEdvXOtQMnH9WQwhcBCyJ5U
3IRsY9TCXqswdmDA03qh2+X1La5oEYO1Som9AINHDYFsgcX+p8FSIpexL7b9nE658rEXGEv7wpqV
D106TlOYlo71wZ0m9aMHzyDy6esrhzsus18A5buNljLaNdy5ffLqFmc/M1M58KosXZg3deOjU+Xj
tTLPM87s42Iw90YX8QLei5/+kkP0wuhJjp/68nmJ4PjuZntd5mBN80jzR8/FPy8lUIdNtCuDopit
PMiTWDz1MKr6YCpW97yJ4en4ddaybJwkne+SIbcuTZgf4PCV12ohrLdy6+DqA1YdLw7Tv7qJT8qC
TxtqfY9geMB4sQzrJlfakFq7qUPd6jworVoPHlKyURPWZHbk/aDcZMLpkSW2bADMnQsGeFoTKI7F
3NGbmWAE1ZjOMzSucjLO9NjC+qRU1adSj4aHqjOZpVgTuYqIrQvT9Bd7HbTdjEDyvZllFcgkOTe3
Fg9hg2Q5SZnSxdbwUbXB0/24x1wHVtsyY1WFbUITpiOPrj+ZCbwV15zASFNugQZLO44f4ygxL9Q+
tyZfHXRDYe/MvTKIZ1ttfbdWsAw0R8LDtu5g5NkvuH4/njoGbGc8OIh4x/nq0DbFRvS3rlaPc+ja
aJtIjzwfnP9XQRp7McnrKg7bFykvpXVxoJTZh5Yfeqcmg5g7GFR4YfVMMDvFDtSexTAMa3aRZGoH
vSGLPk95Yp1pK4SA0ERd+bVeetMMvK4mD/s1m0+JtAatJq7b4CMHTVQijHZqbaPd2HWpnYL0j5+s
JhPv27QyKSz+KkP+pnCVlPS3nxi3WwjXSIuQZsFef9uOVlXkaaJIG9QIQ1oGozlbYpNrE3fZ6xtX
O+/aAnpjUuqwREGh1CEQWZ1+M2/+T4X4qkKU7v5/3RrZXr3pf3bdc/Xw5U37I1/wvSzUjrAVIeoa
hiMVHvTxv8pCOiNmMAAkVGMOdEspGP1eFupHuH+ZuEDIm0z9R2f0vSzUjuA1k+cq0384raDB/UZZ
ePjAAnqhdgBpk/gXOi3581eShIVMrKpx2iw0MiULhNnaG0UbxbE190746lv5mwf2B6sBeS3erv7V
oIpP/PZaGiQxbcZnP2wtT7koQNH9KDLt0BPLZz2X05i8SDZSlkeWd3NdgP6S68lA1104DmFbZQHZ
nrtpWJkcMK6QJFoBhKsMu6mst+VYZ5y5ncfYlXF65ebCJ9+KaJiCUaydNJwcXr1SP/bGzc8/2iE0
xCcDzACqRDQjYxIP5CMO6aNeHnH5VdGKbU8HEGizqDecHq1vIHXyi8Gz/ZW64BcbzuH2+vXKoJby
EaMflj9/df8o3hFZ4N6BHXMVb/AvYXSgmssvUJu91d3rzYbLoIPFmp1+hD8dyhCYuWrp4HlpOFnZ
2IWdpTabfEiGUPUQJnHEG12oZ25UkI4TR0/w4ONPC06i7ZQtTqDlin0L3+/U4azfwXNkJm3RKLwk
k5veQKLsK1+DpzdwjtUxdIxhyM5mV8s+Z93shMj9GNxABjTODIhxJ8NkzR/3N/A/u9irXYwe89VT
/cM2dvyQ9unr3nb/+992MUc7AqvjFJd4C0/bX3uYY9Kk0u+StAKEAjOKR//bHqarRyA7SLl1qL8A
s9KK4fse5h5h0YBXsfT8JzoBjdJv7GGHJ6G02TNJYdRwb+JN/BAa6nYG6dQJLNuRYtVPa/I1UlxR
T+olNSM/1r0aq81ReYbW11/Zcxf/SnJ1uIt+fQeUOJQgKNcPYyj0rM1rqDLOJoZ+sO1awwjMpNI2
zNN/V6gmvaTJDpGZTVIOenDqW22nRCWUhE0JXSFUm9UKExriX2zVP36jfCLiPEBO0bfgRvR2V0nc
gm5/MM2NMubqVUfclmD8UWOKk1FTmVu9LPpjnGmUSxun8o/w2/T0FxsbB9yb8kZyxeUBCAEfa1tG
Tm/fAvRSKEOZjpBD5iI2trAviiXyQg6Qku4AtqWhRsrxqyf+746ovQXl640OiF1lMsiWgpsg8wv5
tl7tp55eRm2hdtZGrZos9uskTdQTxSzgH66J3ngbb9a6+KTvNLLWE6+lDYpUiybQa/L6Ku4V832z
qtPijzAvz6vGZrKqjnb7kKe9B7u5jmMaRnqKs1ZboXs0GS6fzJIrNKeesc65nybRakOVrtgIeada
v+vcxLxTXZmamVqz7vidk6XmlywRwI0uMsxpi3Ygep8YaXbPzcreOYVhPrp5m4/bBXuD/rjMNAS9
duvZ7+LFSz/ThVv2Tc/YuHxvwqEwfM/C+efYHRT7U2wtkXlpFNBS3+fmUuzQdq4j+Z65pgfavgNR
+3L8SLwnfYk2m15ziZ2LfhvbDp3LIpuYdd/P0CVx9tG/0OfU+56nku0PzBDtiSm5SjKT7I7qfacU
7bsmJNSQBNt9N2US0XsB6Zcei0gd+i0nQ0fgD1lvxX7mFgU9GQ+Fsa32vRrgBX2bNM8vAXNlP1eS
PZ6EELfjk6qjwadikN0fbUS5TV2noycclnXyi2iwLl3ZNMYwv+hQynXFGF62lc6EFCUg68l9Kvd9
JzYM9KC6bEchqmY7dd+j0r/Rr9osFIqRonlWGI3drvvOdpwzuNW6bHhbPOwSyNayD+brHK8reuN6
3yUXWW0OsIathO5ZNtJRH5XBipnDcadMo7OJiDW7KXonOfeE7d138Zg8Q22Hm20oqmSPu6sByXRs
d40o+p1jKu5ZmS/OeJYpnvmpBf+71lujBg+CFXYKY8IB1waYuZhnz4VRvGrezYhjQhfCs4JJgNIR
Dkpep3TEuiM2EegDzNRKNddgpMm8nLVkaAOzJHgj9GhCUt/SleRDk4/JTVPkhbJJzcYbjnFst9Og
EEW8Ibxqzj6UI19a5ccEgdqnsCspkhqE2NXpbGbRek7mBcnfjV5671LHa4cggcaRBbXI1x09Hj4N
+uJabThEFRXiOijrGoqktutjcyriR2B4G/miV2RSztC4dtCPvem3Xp09NU6NxxeIvooLO9BQHeil
rRhXGePQKFjIoek3OZXbJeKvfg5SXIveAWnVn1xAvSf8a1I4Ma0S3RAX4F4leeYgVrKa+H07ODzj
sNnEs4Mq69pDQqkGTAqymyXV+niTRWpBjZSWmdi6lmJ9MHFz/Nzpc/UCAgfF0GuL8bNY3ehRQzHG
RAAWtOZbmPkRJWQSqHwMOGlFV2PRLSq0RMgRAUrtYQiyop41n728IN1UnSfA0TpnnWhO5l3bcEP6
UB8r7WNUks4baNWA7gDopobPllb6pdpnRu7bbq8NYT4sPX9umZuFiT7I6pXxCU4Kat2YoT7Rs0hk
cP3UKraCUVDRVw9WXCNX05O+zrZVOTBw8wwFwXY9UoazWMliClPXSMjyGbpF89dKeGAQylrEV0aD
n2Rg5OXohrbbkAE0jAbW28qkQsgFnCqYQjZzV/g9awcWr9YmcGk1tOD0tKnO5jK688M8dAqMktpp
1I3KbKQMesdQVp+6IY43bdYZU0jEppqcmlGaW0ED3VwSitzqwY3N8nrl6YW7jgGA4RtdvV7Zi1Jp
AZL36AnVYCY1+OPwqYgV9a5VQGVYEVheYMjmYCbWqTqEdpEReBMyCutcwBuMjUIy2XMvnERl3ZEm
0DvHVW1kXVjZ7lifTkPPkznnnf1+wEs78xu1chE22CL/lbCXEcKboxQ3aob8qEgJsKTbPHSicWt2
IOQP1kZpB+umEDc1RIrTbC2ad6bDd/XzM/TvribFcLQjFGRUhW9P0LVGzWOLzNqk6Fyu4SWu4TQp
7nY0ChMcpn/++eX2qrXXJ7YtR4sgpijPkbYRXvD2el1XrR1biLkZ13i4Sdy0SvzEGhzEFZ23Dr4F
IasLpiRjuJHhylq9h3qsRCHQYQ+JyoMgF7am3SyoWQQ42VAJCOCxEWMRMVbLdGF4EM1C3KrEEjBn
SPvnipPvV8GpPyJYWBMiX+NEZwxPDh7V8uvKA+XvwIwaT8timBRIw8LxtEczGQUH0Zp79hm10qyf
tFmpYteiqaKD0y55lQwE7eFrAfiffuh1PyRBwn8P65w+lA8HU20iJf/CdRz7CF25jgMM8QomHkL8
6NtY22ESCM6DepY0VwbKr3oizQXXwfME3M6BZMFw+189kXO0Z+RIbEca5ri/NdZG5n6w6kEEkIvT
ZdFiUeMdGuHpPaw2r9Gy7aqpeKZiRZU+kGYOfDyxS1B51lUjQX5Pe1drag71WVTtGBIrOS5+ocK+
DtC3k0tSlqKBUahoJgHTkBgBUBLnHFaKUUJQlAzk2QCEH+xCOXbSAoPHaRiX95XnrZEfNe2gBwuS
x49NT+jPhqDL0yRKyndLkRlNAGMHF1w7dgsUlGSemtgemZSqBUIiDhVM6OPN6iAD89PYMj6UZKQY
YYVs8ryI9Pq+LZAHwVexeYO6EV25RV3BH83xjSKiafCyXWsJ7VpMaukdJ0Y5f7BdBUUEcru1RWWn
DmVQtpOJDEVQKsHzdS9r+PUzEz5tfo41j4k9ms75vQYx4HjW8qIMVFKOT/hrOWzZ6LWPBBjpjyhX
cIMB5EsfBt3uJr/V8xh3sdjS000/6HO20dZB/QCDzvyYi7RMjxHkeY9O2rZn5jRZzgarRKUJVKj4
JvzRrMjCYXWVO81CfxlgL5jf04SbTKMQGFKvDQk3Rxhudt84gsNuSeizfSinQkc9FUWL7/RQawIG
K8pnGOajxiQPkeA2hvy4AbFxHmpFdzGaUtL+HiZy8iThONev7Sa60jHIS32c1TsjJBis/4zgxDAY
Z+g4hzQAUes5VibZvYK4ORCcwmOYanlGsVb31gyQo6SfO1Npcl8pLWEiOfOM57EdoFRg4jTXyD27
bCuEld6PemQUGztmgqmYKG/8OdInDH7RhqJCUrwpCsYokWF1w2je2AIhB8mWyXRqLiaBTlwAi4Jf
nGI/dPR7xy6gdVYqQOuhAjyrBQR7qNpbKErVJuUmUtxiKdVzVP/iUj8227gSwfOCyMIh5hy29MWQ
FnFHrbZFcHatOGvGQHwiesfqlA3aO3kupeN5wx+vtUydvnIf/7PTv97p5XDk3+/0Fw8dAaBpO1B6
fOVDSdITuR9/bfa2egQeAMSEVZwOUcOi6PkXhwlgjMrDgZQEX0NSYr+D+OYR27hMd1exWDakk+93
/Ms8ovTkR8Bp0kedc+U38K99OtPrEkh6VUMWlaZnQHTUEW9Lh0IM0NLrpAIKatGGeI4THWeQgQff
Xpb1rhwTE7Fd7mznyVjDJB6mj/YqzOfSTqKHRnGOB3Mhb1NvMg8rrllvEUspu4rsSUwBZuXW7DGb
WkEt7tKMOBJnyordoE+AMXlTfW4Hod7VGMo9i8a6iWOntf3FUMcQQ9v2LBv15EqUVnQK8z0J7Lpz
DF9fhHnpSmG4UyK+RCXhal/scrDuWSDd9TIaVPnrLG7jRhfoi/rSIkU2NfrbTKl0vC6b4gWCBWLG
dtF6C6qIqX7Q6G6/rBlqTH9ild5AvRj82Gh6NIKzadLqITRAcGVB8S360aq3xiiQHNTasomMeL23
7QjPE46Qixr84XNUto7vdROqRtJznO2wODAXcrjJJ7WX61+Keox3be5toeRfN9GkvYcJ33wx0rX/
YCj0mVLLox47OnHJ89rQBRUNBHeK8faEiXahottczVPk/eipl3mY/ATh8NOrJ/lvEC2esTe1PyQ5
yhCeWihuMoFd/vwVnoVyQjNBkqrQsoUXonNST9RF+WZi8VubyFXzXN323fNzD7/xkNT4hhb5v5cI
qavUa/9+I7mGjNnXf7xLn+rXO8n+Vd/HgdaRDqGdVkwnI+btTuIcAXPKrAO2kr1Z+r92EspG6GPY
msOjtjiDGUB930qcI9Y9SjALRq0c5jm/s5XIgvbN80LPBtnMlqZJ0C+pHQ+el3SMca0UJU4StrJp
1mEKTYGdACIlDMjJjqFZgs15uujOrasOqBrzatMYWXJaFKuKr7adUgSCGyS96/pjprjndpE8Lsiy
TpOkpVSo2jNtwDUnVUbvKoY5ftoWS7959b3/zWN/iB5jhUqoCY8+ODmhC4ct79SYWhppaclwPCKE
bxlEWEbptUXvFOAHj/Au06ZfDMkOSwZqBTZyXJpgATIlO7SDQkiP6hHYdhM1ah4aXvGiO9VnTy1/
1xb68EIHGPXgzWvKqC3eUCh/7jJUcG7p3f38Czx8DuQ1+DQ01PLpoiF4+xz0g0Ef3VN8o6Zy/W4S
EJ/6rvnFbdo3Ia9PLi5D3Uf2M6A70OLeKOrV9sRQFsejpsRY3x28ED7dWV16H6PUIm++ux+74X0n
tI2TY7KVrdpN6c7XP/+ch2jF/g0wS6fuQjVDaMDbz2nXo+Y1GbJXL6/PC6S7F2uvt34+4srBMOlX
YqAfuvz99dC2EFuGZkE/VHighzTwdpVOM0O7BLAgHxOoWBhcuasfFc5V5VkCNbB5g3z7hbnB7c8/
LoTrgwXOG/BIF2C2Y+DxJLvMNweCUc2KuYKCbVKvOaXivCyUVd+YdvYSD816gybuBo13tSvHxmDQ
UDziUPNCtuV5o/eZn5SNCPMFf/taXZMt1gTm9WC6l22KKs8pz13Fvlyz/EXlfK9SF73bwmxhmRSE
mQN6UC2nEChRJl3nGvwzhoZfxgKyX6dKxl9k3KxGbvjVmt5aWvs5j+w74Zo3dWfduCpXNp34PVAt
kwwre3Roe/x27UQorwZ+W/nybbieDUOqcu4m/KT9ZtZuzCF+jIBdoGupn9wl8/xR/sjKdetWjeZ+
Y+tY8RSJ2x3bYtbhYnOpQlQNcA/UQDCj9cbsajckOkz4zViep5l+kwlap/0n0zPzYhnb5cxs5Z6X
KuRPKRMBCk6bX6S5uMegik+F5BjywVoG0zy5oYLf2caz7MvWmMD5LfuT4ojqY0+3E2JN4QU1boq0
NgirrXw0+ETC2+lwDHy44I924VxSNF1aWV8f5wJWQ5EP3nax3DtbNsPs4euF25hj4CQJdrtGnOLq
h2MLJ8+lZlWyBPOouxQcV1fHuGny8jFfjA96quuh54j7qEyKTckcCYuZankv72vkVOegmK5fzEVy
NXjRBoWmFgyNKwLAZDUcG1PZmEln+KZYqXnkl7z/GmcTlDRz8c5KIEy+d/CrxoaJL2FBPLmttMrb
LYnqBW7qXJJT6O2sbll2OMK7+Nylj2aFiYqR981WheHsx1iPbISCZdYkjPW4rq2burAtqJo8Cqh8
rbOJryGBHLLt8AHaZKu3XERxhKuQYuShRbceAIXDa6044tq2eHGn5l5PnJP9ey9ip9qplXNSlSus
0hlbuVF/gV97h3Fts4WoX+Nmwocc2+TFXmLY0/Gkkx6yYKCjQS0e0rFn0LG0x/lY3JQ202i3nvVN
avC+c1DsrReJexStamhldk7b7M1+gRNTqKHS9L0kjbdGVi07qkmemqq/Xy0eAMVKX5TYrIjY6O77
2ck3s4skdVKYglFFVxg2zhyvXtpAc9FuPA1PDsib9NRZy6uj6lwuGhVIEwYNvwQyY8Cotm6wqwFK
pOT2R4KrIDhH/NOD5/pLmb9YI4usWMtHXJIuk0m70KPpqlW9uxKOhs+oJL9oYYXLZGNvl0a68IfJ
vFkjeJ2tmF1sn+3LqsLZrCpSx+8r71JbjBss7ISv2/Gj4fHFLLXGNaLu3tLrcyCDe0Xhm1qc9CO4
BhSTiRumgVZj2pModxmBwBeJkyy+mcNvtUa5RJ31aSQSL5hd905dV7wqS+VO1Xm65f9jxGh3RPFY
xSxZzA/vRKIpG7n59r2Th63o7rNSv+nShkWLJhm7Eh58NcLxhpCaDeMZ7AX0ycIbAYsew2TLWJ1u
Pm3Sfj6dS4KW5RAJzw+1Z+hiJpfIzNcowBIw8x0Cq3xL8CZVIpguVCavZAe5LNGmeLR6BmNWiZ0C
JO14q7QMu7qxLp/KNTnJTTcNvIYVL7LuvnMS7HWH+67s7mH8yQgTIkMdu2NTdnhO3IT3XbvJS5Hi
qLdfp0rj3JWFuu6YwUCwRVgbdHVXHzdkV2wy/BxCxJx64I7K3bzkPFyKd+rlRbN1icN6h+tu8WF0
IgS8apQtu8KLnlUgq1CfDWWjmLwqUvWbIi8NnyMzegDzpzOTZV/kya2xnbVzw8F/AZMJS9sZYiLN
2HKmK63nXgLWz9euwSbI0CzfMBE3TmSn4k8dj3bU9mLxuSnKcZwilyk65WGZ4+TacEudwIi6Ph50
Nvzcqu9tuj+WDZnt5ybelVstXvV32prCdR6VpTsbnYWd1siV0u8TRUXum1i8UhuU49LkLeN3texi
VKybbhnZ6UvjpktoMtd5GAN4v7kNbpaJj12RJFe5UhUbq7MekG/moamVIpw8gZ4nMdR7ukzrDKPE
BgcWtfmkKe68c6touVAKJhj4ZCWPIlbyd6mqPGgtEnOUC/L+ZSoW2NhcKBt90vTNOLXmF4bZuMlp
xhjkMYtlLGgdyc0oNjOmIiHzfnfrtKN6Ty/+OM8cz3Jzwqh6PjU4sF28Ezmpuvv9sUjderNMnb6p
GFIFQpXnYh51Zzg1YLfgWpdkPKRoLFgGDRuGAT4Y6qXVnZlarwRCTFeMStPPdcUOvt8j8tS+VEVT
3SpV9hgXTXTaxAwre0kDYYuXZ0pxRxw2E1HbwQ6E/XhGHxIwTH4ZGv26MYaLrnaezKT4VDn5WY4r
CgNoqgQxY8dTVyVd9ajqOMaw4HS2uO2Q0nzXaoGcD78hn5Hhcja3an6+zA6NSuR2Ya0CE7PoTvR8
vM3EWG71Qh3Cfrbma0LeGNFNYj6tsP8OqCjv3Up+TOBSLsp6LPJ2/TykHlq55DHF8tPPu/RFCksD
rZWLVhYY+3IBo5L7xc4fycxuOLOEgRfI+KuYvUNKIXXxHjRiJERXiJbxoE4rafWqeU02BRncG9tR
7iauxKaZvUxpp0ONJzkF5lUa/LxC3MuA3pTkNjo8EzqqDHymDTwoEIHdxYBvIUJTZ7xKUifs++TU
MMebKMfHq9HwUYsxCPbVrgipRy7sXvmgOe19RhCck1fAySbn+WoalGz47qpdiztDu8269TYGMPZj
GrcgEeIk6tUny+0VTCeUj3S7t1bTwYpxm207W6BF8XtNDF8yvTjWYgdSBI/1WEQvTYeSIinTU3wQ
KdOKcb60lD4/LRfWchWxcTN6OZlk7T6BqPvymbMy+CwVu05mSEvIgh1S9PnV4sLP8TvcIQK4tlSN
hceSnMQaTO5S+mWTz4EMdN8Miv6L/KUfGlRbsowAE+mx4awfprjUjQOlKXWV0NYpQtAuU6Rp9snq
xC9Zw+7Jwfry8xu7j585uLEEPsGPB4DgkTqMwdIHo+rbqFDCSn5T3ByT/ClKWyPxcGsW66fBdRgv
cqqUhbkbI/dSlpP6yoZeeqMe9KR14VfImStrJnWiBJJ3uaMYWIz8kZC0PCzZQ3A/O1nSMRT4d5zU
evHSNt290VDpDCt9TWbczC77vCeQVKRpQxXEsa8nabEZe/NGNykdZbmprFQOJUW4UFmdOAPmGxgk
i58wt6Vqo2nZ13Rjh/pq1d07V7BEFM6nPO+UY23ibjN5v2xWfpNG6n7ONHFXezpuS2LCTsSLpewn
4hj/ejLSc8UTB8O0qMpmnhNcDTzRQdyZGjZWzMywO+FU8LxFkYWdCGlVHtHb5KEst4y0vccfq99Q
PEenMTEzn/e377cgtru65D8/xdb+Z1Lk3XMttbvi8J+S7+Yv+fL/H9pjGpJXz/kPrNXbB2S9f5yl
fS/+eKi+/HH5PKbiLfjG67+Db7DqCTYAJYc/iUJDohrfYXz9iExTTVrwyqwSNCT/At/QYWIJAYrH
KwgPcsEQ/gW+Ib3ghxgZS9hM/a2Zrf4DGMHVNVA87JcZg8JneLvnZ026wDOL1ZAoguzCrs38nVEZ
6sKyivXrDKst0pTr5NSqUy3eGFY9QsgUEU7dZPFVDHaVfqaQmLSnGkXmVmVc+SGFSVij8rGWS52o
R55vfW3Z26xSOcOC+7Mbj/MjzuM2jHmSkwNk+90zeuxvjIJ/q4z5wWMDsxCmgjJSwpQSncOYMc+G
2V1N8xrG2DY+4DylvcyarZxnUM6hTyrIiNAiaicKAVG3HoiWJgmR6f3ajicmaQD914PutxbU/wnM
WibT/HvM+q5j9PXl4ct+9dzVjw/xW+xavvr78lGPTJaNDNqGe8IzyvP7ffkgSpE3likmRhxYVbCy
vk/BEMBw3xGZsLiYT0k2xPflA0OcUAVTZVVJ5RQTst8Ygx1Clh7PlA1ADgubDANsOt6uHiZ08dzG
+Pck0zTsxpG6bJrnX+ULurLwenWMEsNDcBg8cx3KEXkQciLweqLSTamm2HMOOyjKorvUYAy/KcRo
db47dcmnPDEVheRRpbVDdclmbbOOOJf6Wj/PV4tVpcsWmw3qJ7tRR+S7kiy1XdIBabBhIyMViarP
541hDlclmFKx4fydH02cD09JQ1PyXTyX/Qemd0ykaFVVKxxbfeGsKzTxaaWEusbbMI7PhL0SJYlA
l247HYA0h2Lo+oCZ5IL4QiOBnoOVc+okwmJxOMloJq4zQ2Co2Y3NfDkiB7Y3HuMtBbb10nZBG5nV
eVlBdsDiqhog9KImhetn8vECFWPvl8mZ2jjQAUhok5L0Q4r/fwbx1R4+tHphTgGK5bSDY1Et56Tc
ZgYJBp15omfYGizUaquPl++4MnWw2skv4UPmvvQQtYI6R4cMDlYvkn44YFnFVOuOgKxVCWvmJZcJ
vqOAgZMF89RUphyn6CLaGlWFM3Y0m5EbmH0BxJpi2YAxpZLrl1Db9cc8dqFElvbsfnm1iP5mAHHw
MMoaGhYP1RbsCl1l0vP2KcHVutedpVNopoR3LGYcPz2yFbY/v4omT4Q3D6O8DOMgSkiMY6Gtv73M
UkVu7w2CIEVRTSeEbb4To6aHdW+KMxdyJdbiUXSmZfUQsGyz8znCae7n7+Hg0Np/UjwFLI5BQpD5
37dvIc4aiNtlQyCulYiLYu6M41Sk/4+972puHEm3/Csd+7T7wA7CAzd2HzYzYWhFihJlXhCy8B6E
+/V7knVnioXWCNsz1dNdMdVsSSXRIJHm8985ImxDPzdPgSqyz6/HZ258yxAyuHEcRQiV0fVqWUJ7
Osh6aJ6g6kNGbymLa+A1p6km2J9fapwN4/cGVwjXQc8a5niMlFTkvhtUOoiz+zoNZnYhBtX9rG8A
7ogub2A/A7hOGRDKDRUUzSrVLkPC960FXkpkSShvWqNwz9dpl2bNVdFg3LaLShoDrkwT0BowfjVF
4rkIAKJqDDrt1VA3O5RPrpD1jvY+YCUBMZSVX3jZfpfi+/8zE3/cRC1P+P1jnUezl6z65X+u3oAL
nHr/65dFFcN2/MZs5B/wRe0Z6q/opobBiHI9dBlf4HrgGR16TQEjOShuAbPyd503E9DaCecO0B28
SBCdJH/XeTNB/FWEDYkyDVQXwRJCCuh3KL0zM9XX48CNKnSQwqxCaS+Ukvwb0lF0i8edIYm2iqym
gmJ/zwnKlS5eJQm6VJiKGr30EKegFkTvuowSttpBH506NGiKl0jhL9MBta2QE6T1WR7QZnDmLfAk
liW4gcHvIwMRhFY5gqSHJrRRFjJznRIJDo0qxToR4REiqq9aWrgEnofUrl343r4Jcg4lZmptJ90q
HxaABHYbJ+hvkhIQBxt/pR2rm+S1e1Leu6fUnoHYK9kH4UMvLxJ3ghdC/lZA/XaGRgENkGB5JTrg
AbuNeqrH/k27yx6LR1Glyt38DQjO2rOQM+05e8weT28oHo4iMjx3NfEP6JF3Ufbx1gcsQ1894qsn
pmROG65O4YuKlM5Q2MizVBLtQ6vPFnVkC56joFB89t5HAknAHdCFu3aKSPfMyf7Joo9LxrQ4ryQX
WRS71e7zcq/HzlxfKbNbhNZklWyH99levz+tk5vhGD1I5iwm0QNsiwKgBAMaDegcPOcxya9bl/Qu
uFZpiS4SvPHiUH2gAyeHOSom+JOGObVB9JFF9wNskCmpcDZiL/Lqw3+cVPhAKBgS72RFXRTqpMfB
sEQAzK6KGKsdIKiN6LoQIzaoUGSckd6udfPzkzB1tZHN8i9ebcREf5Z4QL7jgIEo5IHjNZJ4JWCt
PZjlsg1gdrunrSnTkIHIkhrUMCHi6YCHQgPmWR7zmDJhoaHk5Rsb7TcD0EaBjCSOhhwZZNmW7dac
m0WMamUqA7g5hhtClPue1us5enpgzd/oT92rWxDxlvsoHUq+yawmQPePlvnBQI2cRzm8O4gpnoMl
YL4llwn4623y5u1rAaY79TIa3c62EtKLq+B23iL+S/A9emsc1Nh9+UUGjRUAahJyhl5G9Q/RAG5O
kNyLwDpQEzR/qTfeun73Eza7nW3C6xZhwoxIS2/nPQxPecdOMk23LWuuAUyLPvc1kDPX5VGNKaro
11pJ1HvhWL02NsLKd+3KY8l1QRBdDq4j9MihhFAhN5KFumcQ0g8xzUAxiop33xoewoXgM+Q/gnfk
G733/CV9AZ1KSNDHhf8lINNuX+dbCWq3MXsBAwao0m2sAv+YxpGdzWipMNTNn3SSPoqrgFU6aZF+
A+jHobZdYMPE1F/NfTKFujm9zCP5/nOZf8RlnpIm41TF95Ym3IUd2Toc3Qa2MuDzELnlsvVClRVN
J+h+j4wECDjfWlHe9R0IuQD0OjhGKaG8QQJK3OfieuqSI6/6e1xyVAn33yITbIgq7hVZIWWkIiJF
jApDSmW7MnsK4gZ6czeY/pZOwfJOXmikHP7pC42i2V/uCBXucEqQ4ZLhmny7cMDyBwNiVfBUkutS
Sc9a1FWEKMOWQ0cENJaFtiLP0dDNTKXUBdfeEIDMUY0ARV72II4R0MyN/ppkAbywHPlA9NPKQQzu
qMEvLLWH5C23Rd7kVEUPJw3dKGVudNOJcmzNIxR9f74nRhAov72d0QKlVaQGJZAGbQMtUYgxEtA6
osGpHQiCY6pOQXjipSwGOUJBGrRLEdQDgL+yQH0cBYg7wPW1bpM+IdOvsQzo/BNK98Njejndo3X1
UOlhhAnG18OyX6DqIkdoj8TAyT+UV/q96uiOeA8SjHf9qn1uNp1dboIJcIqpJecdFJdn9Qdf8jGM
8L97yfmOG0vGixUfo3RkfpLORXCR2sUTwpweiPyeKhC6bdIvmZJ/mLqZ2lpjYsU/YmtN3SuPt15o
gX/6XgX+QeNJRccmcnCI7eO/kdSq0I0RDuDotu/v5/TqyiM1eXi4PRwmohLnxfnsOiNxgko0tTH4
dfqld10vfFqQ+dK1PadePOeLciHDbFcpDORFRTpiz2yJgrmewLZb59uUPD0tmTmzzaWKP4JkaZuT
OzTDk5RsgYdIjEmj/ozM/dmAx/KlBLsWIPBlG3j40TXkn+vR096w/B2YMUHykNH5ogRePQqJ9vmy
uCrndC5TrSDurbaYkMXcI/9kLOew+MVu8P7AsUxtmHGf7T+7YT7U2xcb85xfvbhn4IIgFJlgwzRW
DSW4rB4XUDKZLRskR1VYO3Xop+aY58EurteGRTWfl1jvmnUvSceMq/imQLUiUIB95gcM+g5lh7VG
QgdFSIYEPi0ED2nBChcVwuw0xek9dWLOC3ExoD/9xEyu2CgH9K+u2CjD/sVCudwhI0sZeTZQ+wTY
IWCqyuw53GLqOrLMhHeJ+uApQqbiX94lI3H5h++SyUkYydXvMQkfBRANDViNoIr+0mf37VGRwkgY
2iqXbcYeM/KYW629eUS1Kbu3QkbePJNUrGL61QPdV6ZEnMNhC8Jh0jNn1dN7hzm3IXE+F5GgO/hI
Rn4dlDyyxWLgi6AvAIOa20CMYlA0VN0Dvcbyb8BtCIAq5jf4rVpmq2qJg3yvbkprvkel9AteCShb
p8fRry2JHGfWa+FID+AUpYbjUhS2k8LUb104J3vX3B+B+rdTzX6JeImzmFH0LjN1gUAa7Rw0TdjA
JqL4Mmti74DbZHUr33oDhpA50Irl5hvqTNEycLNDaGpmwnZ+yzYuk3c1eZtRexHZmtlgAlVCzYea
RPh4cDK96uwthrYzaUmWqIe1/Geo6meggFvIoePFgh3Ql52yIcl6pzPNVMyFAQ2l0RzjAOY4MSsL
ZIIL1ILizzJeUVkGDWx3nd4FuKTKlGt0I2BMgj1f3IXv9fJk3TW0W+J+XiL6orL1Q8vutjq5Q3iL
3u2uE2oDvmCdkmzRshTK2L7DU+sKrePLpakTvFxagtJloHMrW6RkuT3s92AjJLWlENVcVSZ/3Lc0
IqtXMO6R0kI5OKvMmq1O9PUoQvSjcw3KPaSvCt6X4F3Ak1mDO9m6X53IJl6AeYpBQbCW3m9W4aJk
hYno0JW/XqVr/mE5Ky1/0S6b++IdhQB5RlraL8N1uDiV+CcyP+S0DOnMQskswofhul9KV/yyfIQu
dfF1BM8iHhF53T4oNjAXyJPzfiLH43wfsBBADIQUazAiYo5zE8059+ZDtECTDWnMbPFQsRNr2bBs
LW2DaZ7Rjiw8YgMwnTgpdVrc38RJ+NCiuzgIoyhVDrhQFRjtsq2Qyoxxp7iBjbUARiC52nRssNJ1
a7KdZoMVa/lQLUxhiSFavWVSNmH1TUkKmSvdCx32b5EUU/MzUvRlXRR1V57nh28qd6NdteYGQOuk
oI8CG5hBErp86tfUlGycAVRBW95uvVwe9hPTMy20Rmb+T6H1U2j9Zwqtke34Rx7KKfkwMiv/SPkJ
jNMPrBqktQB/LcLcQqv8twJ0Jtfu4AOLDroJMMQMbMXQj5XZWI11Mk/mYA34mRw7q7OQe6L8uX5Z
QEuCsgH/5hkp/lxPByt7SheCJVj6cmBoMGOKBcYdCuZSMzBDhqJ8R7tuHHBDUpXBoGFo72MBLGoF
4IZEPFGttNLjiQH1kaxPzGxMZdmYTx4D24LJNalqh4vWnB16aNGGCVaLvwKwkiFPA58dFgPQlxik
6RYdQOT2SaJPOf7OXXwYDfYburp3GbTjdWTvrmVWwzBqyHVG1+KJRGtjW7xI9kDX0LQpWe/Wdw8q
ggI+cWKYD0dQcJPhrLWhpl9XRwW2AuIZGoEF2FOF7E/klc/HOx/Q4R3qG8+3eJ4bFa+vr8iGLmlo
RhZ4MOwExisYCqyTlZt8WnxW3Rast8BNznKbGwU61Vhsf663sZ4Taz0y5UFi7qdemSHyj9U7YfZO
VMcXX3kJqpyv5KphPMPJl1Fetma+SBe6nS861puSBSxAU0QQJYcVHpiKE1ue6VshfksRX09MMIBi
wcGsaflYfv63wvatGYIZoRWYFY3xPF5tgeDGHJzEjvBs50Qb+Ly5weZXYCtuTFBGwQSNrGLd34MV
FP/LV4Jdmq1VLQazZ7D0XVMkotWZCkVjJwFlNr8ZPASMKjBBU26p+OpNWG8M7TZWYZ5osipM6Uq1
BWuOQFC8aCzwWlO8E4HjEhsM3JpWTUUnpxRkrivTd0hxM18MW2mfrYuFuK5t6pseSykCwGTAcIRl
6gSEwDw3Czu1EtNqF/W23s6tOUuX+KTNnoGcmPrLBO/KVjq2MDc9awaSCRiSMAxpcGzwe2xmrMMn
Nsgm1ySgMvZxbdaYihXiTjBARTszdVPFl4YbgtHODw8CA462NtaB5RgUeGQ3/dXJIsHCW1CfhLY/
tX0mRcUoYPVTVPywogKUiJ+LirGz655Q0hvoEBUgrYKgQF21jQYks7PcffffisHFWRIhI/gzyr1r
c/kgMHDg4gS69pz2qJJIWWgl9oy+oPGTb1pzAZDV7B49ntaJDWbCAuxnUIpQANTZS5Zu6k27UO87
7GeZuIjDopD5CmUHDKfCM1MLfFjcv8Dp7SmS//hI+WpOtuK9f13TeGkswOhr4/BZko3qq4W/zRZI
6lP9fHIg7abKUDhQ+28CpxfqcwzvUjahnvptKdvAdjif6BOFJ79pKVePJ1N5GayG5VCLg6Xcx4sB
UkmGhAQE3Pm7xFQqEJWe7JglmL2KymbMKju0fMybh38Drc8BAgpzWYefnpnZ3jIwY6uyC1t45rIX
bVw0hXwNWWb7B/6+BNUp/LXBPoDyRUkdKzZ4H2Sv8Mw/QXBCq8D7fYa1MYGRymaY8GaV2PxVX15Z
vfFXZHj4Fv/uLWMrWApOYeMnrhiYBa3sBOMOsC6xBZ4+fI8wssgEFLCFMeEeU2iB2DphBFzqA6QD
95HY+NoAcxz3wyMX3hI0D07Gx2Pxnxgn7iTDq/iVz19XXE/w90HYbhsngcjlYleDAQGUPxrQXbRI
YDOsB8rth5gYe2VZLeLr8Fq+zxYQ39Ct9ba6EZbArbV0GwGbs5HTwbPnxoyCh8BOdopVkKlPI2i5
kwmNAfmtmrGdnWV0xuot6OEhzbl2EbFensP3Y4c1mOOUuGZOawp6bOaS8FqhAhIKEfPN2S6wIgtM
HCYL9wBTJTM2g3rnqquAQigt1+yd2Pag0sCgzBI8V6P1GCqZK2WcL4urat/mcQod+0tjoZle90yg
a93K3xUYFi71Ny6Mhp4oO+R2lx47AD1xZqO9l6a2fh3aAYOad6HXXAqjpMfZMkvMHEBsKVIyBqJA
GZ1tNFuhhl0sqnW11uzDpoCqLKHGNi10qIiBlzRi94Kl4KYrTBCQ5LHt+flyzQDFT6jTph4KoVbO
yli05MjvUMfEYMgYPnNODvK5ULknHBCMlpXmiWUIbeWmtgdEB65tmASqryFEQ9RgoLeOCz0Pu8xB
KHxRLaRltRZs8V5+UV8q1r942JlAUFnr68ZZwK/O6MAdbSJSmF8JWSGUwzaDdW+Bkm2DpYXl6dmo
UtvNlp0dm/Q9hXx4f4/p/hXpdHq43T6F5Pa2Ja+w+lwsGD054a26ZStu7QFsmVzzEEtFbvhVgCRN
MlwL3ZdEQ7iH23pHwykZwiCMb7PCbB1j52GFdcxUAXu6x9biS6owHS8vLcSb7NbJVhkWhstCPlsu
lgaEWVhNEIQQ7A62RuEVwnutJS19Z4mV5OZ4hulvKd9MyJZjC7kU1PL4d4g3AGwEAraAnUk1O1to
toCJk5bq/QyhodTGbdGtyBTaY2LW1Hd4eI+Yhm1KZnLlXb1nZgQjApAkdooH6tpwC1xQg48dC8mH
qpo+PmY2EbIAO9yESB2FdORcD/Kmq5AnOUfrgHFw9kn4geUWKj8UyKCc/ZPunvse/EBnWygfy3NE
U7EGVt4oFqDoqbAWIGBPW2+l4fd6MTfRrOo5MuVnV6UbbqYq69x6Fgg4FS2w41ydLVVINS7HYLFa
qRUtT3YBeQfrdd/fnuzyELPTprIFAmmH10ES2sIqsyGnIZlDSOAMuorLOli+iG1GvEoQD7gZBvor
rrq9eBAPwfr0IGyVTbT2Fsq2ucvsjszwLhAiQKIhsroz4BtwWcjlsEAwNi5loRkiO8K5VSELv3w2
oEypt5ZJCY9Jhg2LbeN4lo5DxleJBxhhW68Es6P+sbXwKoRzG7yn3TVUXXQrSGY7PngmH2PtIGDL
ELirTViw6a3HYtjYiEvftXelfWIF7M4A8i3C52MXmKGtQ7yEOMQ9lPaA3fRUUgqzusT2xDphBX27
eo7h1ORM3MOPw/nnLhD45xaIhmIXIlzKrVv8bCy+0iVCrVx1ctHMo+v8XwgzQuUXKOQpEYyFd4qN
CJvBDq56xDhn+MTUjnFudIhHPMwQQrvABuZKGXD5EL2SKSA+DuwCGNU9M+wW7lb+vkUtpKWteZBW
O4sxD7Y7nmIiyfAd7obFLfETQqwdZo2/vTMH+AoGfA4AHuGs8eNqQGAbcFNBcWnGmPOYSrvkDmJu
4dIE7gzWCjshgWjjDi8cT1SM8gRGjc/n7s5pMScUEhzHSTurovPMOMDQYtpDu5otfBzm88OKl41d
U2ORbucolkyPzVLZYLl40J34T7M9FLnpHlQkB7CVti7TF/g6b0VgqtAvCrUj+V2EIXAnAiwNTMIX
V67RrbuYXUMxr5LbxulWXDHzDcc/YQbXxD0bFTBKrJQFDncGBxyiZ3je1aJC+wN4OCC5XJOvRgih
LVpr0dLMF76RAxgFre3DBYTRgSlI1sPmdJXbDmCUKI3fTghU61jdExIhBdYP0IrYyrXtA52J0Ffs
Y0wQn235GqgImGfuIRd3fLahFeHsYK/fcDU0u+Gv5X/VaeXwfyuL0Bavuebk3qBvw42CN4hXU2y7
CYNw0seWR8Hfnz72Tx/7K3e2MOVOjML1IIaqhxhgizCYfYsrDmBY0ScuJsXNVFEm0AAnNC1//iJ5
8tN5+em8/HRefjovP52X7r+8t2z3pWDukq2WR0DHZXSX0aBRZoeDAABMEeIbpQaISS9sDTbxRBPg
1DVGCZt/6hrTTtgoVfDTCfvphP10wmB3/XTC/nwnbNKKHiWq/iUrWpuQx+MWjfkcCChGh0xJS+Vz
3iNf8MR5upaueGKVV44h/0gQrEB2VznnEEHADA8VqXUmm0CHRDAVeK+Iw/D49peoEer0dPbyxuOy
EX3LQFz5ejcsEd5Gv6Sp2C3CBicEcToUPWbMQ/kbD8jwmMeXOOuK+8dTdV+Tdzqq+/px73Qy/XXO
pF94Rv+h6S/B+HDzqyBeACYPeBTGJeRtCVYnESiD2PyI1iFex2Nux+PrsafPCKpmKH444g85QzR9
hTLBFt8lHlrn8T7EoRYDe74eyFWBl1YUQfWbGblCKcEyvUqvKlvf1XfiTtpKm24v3+RmjoB2gcoR
DemqCqElstvtXmKkCneIasZkh1DUsByW8wVqUpeDXTAFof6TBRBk4lsCzRY9ilkLxktCOjjXvkXw
7oYMy4eYaPv394NPDkgDYKwz9hqw/TtyABLuIUKqPkGdx5GXbc6s1XGFwPf6RFz6+hpS1H4gl4/o
/7FkR6Q2EBdU+A2jhBNVISf+kz/D735/xFyc5wifXFv4hlfwooL96+fFHh9H0S9WZuTbx0FkRHp0
klGrzB8rpHzoY2t2LCP3GrFu0Ihz1xCPXHfk5tzLbqN4mZhrgvqXNSpobtEjYwLriQVIefC0XYPk
ipUieRWaARITuJcQMdfjK0pt+vOsvaP2JTTfp6jSzynU3xjVF3cyMqo7IIyCpBf5APUxv3ffUGZt
t0vtEDyp+/le3He7ygQqaeczESWWKp2D3k+goO8C0+0BzYGyCMgQ3k3TPWcvKpJ8DJxgM2DXgsg6
AhAWFfcqEIJJ8/D5Coz44r50D6Cg6u9nY2SoA0VKa3IXZ6PfCgHytG88BZrQFwE5I+aRYBN49Dax
Eis2Zyw6RAd/IxKeuQuQEeIxbV4f/PmYzg12n83lyKyvS0+WopznVpChkikyUUiFSFa91lHHxfN5
KIghlXOuNQE+KakFM0MlkHDXWkvULqFjCplNZAGrc1JGwp4PMVTUxCBH1CKFGW+QM4LVlNrKA1pU
yefDBxbQRw7WxZzy5y/kcpj64IObYfw8W6BjvDxJi7zBhpf89EjZ8uwAzw+lKFxqTe+aly81yMS5
R+R+UI9WX/FqtOo2xk+e3uZJZhfpZ55O5+VMPP3Ni+z5fg9oguy7DZIOT2bS3rspjVUhswJw5gg8
906I8usKGcyKBesOUbon9WowHV7yo9Mc6h6JX6yijsRphbxfY53TaQhC8xHHi+5clmSwCPVr8hWv
V2hMaQnwVpoiUfye2+3q9dU1399v12+Jfb1LIwIsYJw/yKiA4ZuPM3h4N1iFCjUeHecxb673+fcW
kW/krZEoODn8d54F4rFypBcRXC/P+WSkbP/F7SWOWiROgKNzewlbPiHzcw0C+nUdPr3treQUhGfP
AuLTAKIEgne5hMQ45LQnOb2dk9uE3d4eMpZY5zuETNy/vqboveMycmIjfRj5/LqPzg2aF/to3qUB
sN8x0OI6vpJVWF2oNLMbO+NVYHaJRRrW4t3ERae05bkj8OKqP7Xlv0tbfuwxXOyHUdbmu+yHKWEs
joL9f95pmRK758rAi437U+z+tcTuyEL6i2n1KUPpDBRxsbv+HYbSlNEpjgylv4rROWX2jwE2/7pm
v/YR5JUOHH+OKHYmjf3W1FOywgPoCEw9ff/YoHLnKuucxVV6qDaCgyJv9oZKCjMmb9EGhPQwK0Du
e4syehosYV44yRK1PQTFPnDvXoB0awNengKzylatYZMhEhMSFOo1GyDs45FS3mXg3xqwvAG+C8xb
O0sJGC8Lso/h6aFZc8KUnby9kX/2g92e+qGBBd5CUKKpaOUdQwDqSZUENTew5j1Nb04okZHvNHbP
TXNeC9sxGOO0vIH7AQckcqKVeq4VLehpw+tAQ4u3iTRAryF1T04aCq1Qt8ebB1h4hSIrK9kYcPl5
ydEJGXJecIlSHiphTT3a2R46CDKBtKqtCJZxMj835CZvbmQt/FA3J31Y+X2xciOrpJ9HXirKDfA6
NAQ7Vvsj4hrHe/jRqL2bIwpi2zsZEZeGnqOTO3u3z9EuI1D4IxPuBFdbv3FWL0YyOiKFCySjWMFI
rqzF8vD5Gk7e5khn/oG3qfAZ/ew+R4ECRcoC9VQiVFOYvJY02g4I0lgBpNczD748L7YieXpY2x76
R4PlYouQDdBp8MzVM4od8bKMIobGwwq9+SjZ1UK2kp24Vh11pTvJwatJ5nw+e3xEn414pB0H19Ay
vcOIgW1rrRDQ+/zj5Q/d/IuVH7n5dZTJmahBepQGwKBI1NPo+MybycBIRef4maICU3F4hSavRI+Z
4FjCipeNcw/et3x2XSVUei/RlY+IRbuWqADh4BKJxteDCbx21DI3relefz7wiXkxxv5vB45zf8C8
JPsHtI7tpxzsj7XG14kxRiH4HGzUtVTgAqsaXcQDqkKBlkUzxPYQQp2RG74zBvjez4irWgtio5Mt
xR8U63lAdO8N/7/tgHVzW5KHHDZtSTBKNLTxCKEPL3xZkmvoQjQ4HRDHewcnEcry3idWV+Kz8Mnu
MUYFviAAmoVzHzcBqQLKTnJvkPsCAWAeLX7c8L80rODlrFDwtbl+4Is3s0vCPl+sqXNnjMT4X//c
jcmnf++5m9q+I4F7+u7bdyR0f8ztOxLXf9T2ndCOxkgG/y7tOCWAz5GsC5fsLyOAPwTMA8EyyIPm
sgTkx5EETqOZUClqK9vPPtqTKjsDcA+CjXeQdfQAE+UW8o6hl4InqSY6F4Q5Fxi/FWxfLz6SzjGY
jrOZ1KG/NqHFNkRH0YBe2N4EWSqQva4SU3JSFNvzcn4DzVSg8OV1ngcFjVDPq/LggfEEPN+gp4Qz
U6Cni0t4YGpITsPcB5SkW9vtHPchsndw6bHG1ldzpH9DkqArJ2MSPczxz37R2bzVKETAHpRFTgj8
EDAGouPnwAOtoSk6EfyfxArNBCXWeBLdHyIMaJHNmcieuB1d4InPhS1wNycmZyT1+yIACqWLlWEa
Oql7NNNwib/KoHp6mJX81zlE/+Zxfu6m4b016DbGXzRy/7csFu/C7tBbLllcR2SE9wY8GnhngT9z
q4l34vB+RP5pjwXBc18e/o6/BvjBcApv0AKGIn5e5p8jmYGUoSkiOajzbkPaob2LZ9kBucV/R7k/
OpLQFq6hY6A5N1i0eBd6p1ICjt1z9b6wFKCgOuDRfD5l/0A/fd1OI/2UeEJyyiJspzm8pII8e2RR
0OsbD6YeTMOKpMzif+B7JDHTxePjXc/uJArkuhxGz9PTKxBsoMND8rp/XwbY9Tn1sRkSNrW2kxuf
W7gX4uI/aeN/CBt1KZFGSrUo3bQBs4qMEMVzQHikgj/4onHzLbRuFjfoIUIvERrIz0Z/gPW9eX4G
ZzrZvx+PgB54e9OB/RTBH3YX3MJDP+16+f7+jl7Cg0PfZ0jH8sVdioSfZ3pAi16AFh2wASKegQY3
nq8Nlwff7MmEzJu8u5FG/7HublpojXT9T6E1KbRGZsmfJrQmLYWRj/ldLYUPDW3O+AZCGwH8bqNJ
cl01iPsOuhBaqsJx9+DCQ1tlEAnLJ9Wak3g5IaM/hJzVLy45ut1AnNVqKOKSvia8dnMdqBR6CQKW
+ln20X7aCI2dhEIJss8ksdIBGKmyAKhRGaSdc/m+bQG0XyRpRWfzfJc04nPuFxTU56WtaFFFjLaZ
T434Q4Ph64jlkSmXhFGkuBUEJ5BIGvThoiTHp/lCIv0G8cEajb1ODhiQ2ydelLDcesDnn9DA5yj/
bwy6iyGMDLqk1ORelTEEONZcRF97Jm+U43B2MeGwMLxv0EOd0B7W1eE9Ri3E5zaAyK2iz0YwspqS
7lRFfoERbLh3/LrfcEDEKwuYfjVHtbldhmQ/ccmpeR+bHd9/3s9I5p/d9cieqPJT3c5muGvBKmDJ
oS6soIh9IdRRoKygsAecFw6MACSfhrRsiz4+bhomZJ+imiBgKJDoHSwJt34VhP0R5UCR0vvx85n6
WNZdbI+Rau9A9D4TUwzzCG39zC1MWGUwOxHS4CbtPbMbCjyinOw4yOKLDGAhDttob0vuh/DGbse5
4ZYAH3rL4zEUjejH4/vh/fORTm5kvuYXBtr338iTSzrSpH/Skk6JSc5adjlRf76YnDqtI7meeJHU
Rjn2YEI2u7Xz+b6Z+PBxbfPv+/Az0cQnp/xcH3GxKcNOUuZuC5WE01LhAAuAKQEwCY024V1N1rwL
HhzR2wwlVSdAjgFfA3BfOdkCnIFXPL3yjMOD+fkdT53pceXvn3emhQkjYgwi/z2MiAltdJ68ixX7
DtpocpOMZGwyBKqWl3yTzCmgxDwU8sJaggaoKIe+5TphRh47Bp/fVlBE1yMAElnuFrWINmoZD+jN
pxOWyeSYxtL0rzCmkXz9nofpdxFj/t9TVZdPcfCU/kJO5dvT6Zfs/ZdD/VQHVR28/BCE6Z9zX34h
TD8G6csbiNM5ZXrtv/1il2/p02uQvlXfcKd/ZcGcqcKvgqAo2nyu6pJiSLw7+yv5M6jPRVEzVHCW
6wqP8/+N/Fn6VdJFHbTRoKA0dAnP/I37GVzsugS6YUOS5zrYFoTfQ4MpchPrq3BWAAcpi6oG9hxZ
Aq27MsaFdI1Zqc+GKmJCk6pgQk9SNSCq0VQZzY0KBGRhFYm3ciRJx7A3wPIotpW+a1CxcTuvC/CF
iQnoMTPRtWSlLIDA4CrhfZhoc5J2XbYGM3uNdN5M9G500MaxpJVOh77Okt48oZzACStx/blkPxef
ju4ItLMGyINhsuH/kVEZGDNw04ZpxNqgqpjX68lOztuMhKHkU6WvKuJWlXZTGbUMouks3khlJe9P
eh7ZQ5yDa02qUXEQCrsQ1MvLOMxEevKF20j1FNMdqt6p07KaUMDfyvjzKsgyKOwNNO9LMgg0vjVH
9FKYK7M+ilgvwS2r26EzvTY5tkMKBJekyMCzVk1B0J/JHkYTBYIhXRIEQwZDqzoSb1gkQ8p0MWRG
E4q3Udgf8xbulnASgdCkyVeiWqpWCAZyKqtaYOWn1JgIK42CxV/uW9N1Eeznqmbo5915oWi0Im97
rcEQ8rQEdLjkB6SXhfS+EyTgvii+tplXesn8Th1sYRYCXqUX0dHR1zNTVXt/5QcCILXz6CVP2hkJ
pdmkd8oNwdEkgeeQN/vqoGlWtZG8HbR0lpxAv8QM6Rg0m1OT0XLWkaYWSJMCxaTMaBxeqVVAh3m3
FBN1HUuvkgp2h1kCVkSF9aI984Cfhl+HE0BYtJRJxkOvo7xevstBrldUMyswDigMmHBrv7XqzpOr
gvlL0EVUV83F8dALH3TjiaiGrJqhSGboyoRlqeZTIxrQBjEb8sXnJ2/E6MEvyEtrZR3skCJY6fWR
jaqjhsM4GULIZHHWW60er+Z9HtpZ0yZmnETuRjxJz6c6BM1gnLWmDrJDorUzJEKE04zolaratdvE
E8P67TRgVBpnGxZ0QcbPb8/WydDLeH7CqIyyA4Oj7CPZkNelAxkL8J/ZqWLnafhd2vAqf0sPdfn2
Vm+e8v/N3/qS5X0ZeH595iz++tuPSxUNau+L/cGe6qdfoBmDut8+JW//53+QMoDu9385BqUXpB9R
RZ8/4AtX9EyVf8UehUKDIpQ0yG1I7b9pSRmU0Lqha+BpB5MdV3h/15L6rxpWVJ9LugShCSr3r2pS
/1VCWZpsYDfOuR79XWpyvIdAKweqaihrBbxRc0UYBYj6oSzzrlLRhCGXwPZqO8AeVujkGOxT3L9f
TNPui2y5BBfg+/FS4vBr6ZqsC7AHFAE38e1+nVfxEDdV6LI6VU5k8LzQVIt5bhp+dfz8SqOok6Kc
LwXOPMXQwTOnqqOoUzekhuEGuK2hRa2NZKwa/ZgmXcuEXkbysCwD0jXNQo3cGXPb/L7XkH5z5zs/
8LLHRHpvvOuZIAMDapagNK8nldsb4HaPRNrIEnCCwy9H6x8Sao3VJB+voYK0WxBViJmx1x7qZaK0
rWCwUw+At6Eq5lRqMy5EBkALC27PZtAx5uezdOYW+GZBVBGbEtbRXNE0MJmPAmVxHCjxqU8Mloe6
QvUi23tF8x6LRrxXu3LTun5Kklmbbfxg1tFOEkxEE41NI2ckncvoA8oBoxzoe1+uQcAxl6hUNZzO
dJM3x24WtVYgCGAOUVRATA8aSC+StKC6Zzz2ikriKM8Obanuu6bqzFqeIS7qDzI9qbpvKlpgR8oc
bXuJBhTV3AVwWmlULPFAIJHl8V1VzqjUNcGEjTUii8HGUWE2SlgIQ9ZEFf99u0fLtvPaIKpRS6uf
OlZqiUKlPnpN4wRJLyTtwWLk3Sd1jTxs5a7nrrGMyxqVR7mn2p+vjsBnf7Q6sohzIsEeFqX/R96X
LEeOK1v+TveC2SQBEsCWZAyKQUpJqRy0oSkrqwDO8wB+fR8qK29FUFGKW7ftLV4/s5qyZCEPgg4f
jh93Z689DSchhC4SRrN+nistIlSLhwzTIssRhbCMw+NWMfBTLPhbRXaQKIt6VtO2vqa1PzjVl6F3
6yshzRtLMZ/MX19nucFX0K5gSV9gTJxRJp4klQx6UgufdJ/rYYqvpKhzLLt8eOglQeRo2gIbI8/f
QzTKjJJe8KCqsLNQDG2/kqXbX7kBi7XEP1836NmwzAQ7n2EFz8VktNSpFfUiMNIw9vqxfSbjiD6z
qDtmxoj20ngK9MjJrlTE8ELL2WlWYq6e5zLlbMHuNH1VsGbjjtlDSWxM1k77bZ6zHyTvGq8Xxy61
wuM0mBJbSbt1mNv9qiwi7Lc3XE/pxvBEf0umqPcrJZ5qx7rrwobuSzetAuQuJZYdg04horJYlVhU
rN2svbV0wK2ou6lklgWhKuogM9gm5wqTX8em9lkavhhm/CPJh29SmtWBo4nUEBLzPEcTzEEBk5JE
T32EtW3crTC9t2gmH3KwtC3njS/6vLhyzhd1GYkYEeBTw20tkzE1ptXgJinGAaapXunRL2I5eSR3
im3rGJ9Ur4q9ZSoXWzyV4TEZIP4bg9Thfo+PXQkfl5HvfMdh8BhSBKzDtme3ewqRMgF0nochdgDV
XHmkGVwvMwtwBX8Tg1c2Q+OVqr0Wb18UypGR2JyYNnpqz4Wa05DBSEBoLpFktmIt3b71aF0dp6hm
Hk/iDtr27YoNOce7fuq3a8OqmVSYMMkLc5YPJqN9FcO9O91NI2DBuR6TTY8zLXoDM3Ob7pkVk+H1
BXsGpTjaZ72z5Y2hrtznRYPan98ECSDutIO9WK+zGU6sWdg6U1F2EjMmgYX5OjN7PzQJmkHZkPlm
pUp/AsTgV3Ksd2Edj0HVtHxlM+O2RFSy4xhBWXSFN451fCVFdd44X+gD9JIhWEAiZM6QxKk+JFEq
pQOsIhDZN8Kq9C7VtzppPWdAJRMlSVweE/0UlNwQ4k9uqI+0S2AtnKhbxZnTBomEj7JMTJC0a/D2
S/GtybA6Pm0UBlmTh8iuG181sdiMYsJvs11M4s2x45ajAb+PjxUfMFs3M76NkQ6kqLHfO3lxzV54
hoZ2jOkhGeKtGELQfw2Z+10RxV5rVCX6A9SLA7PmqQmDPgtrOjB5V7F89DHIyfZy2ewNs8Luogz9
4ikOWsoxDlxdsSCa0DxuVek91sNdWfp6yVMwG9w1WFWEeWJhVB1VlXkXMh4MsegD0hm+5O3KbqOn
yLbrn6blHyUlx+i3umiwh+z/24QE9/r/vOZXGOP1JiF5enw3F8Fn/8pFsHcZUJhJkVYgNIam/8pF
nA/AAigTjMAkcmvukPyF2PEP1CICWAoiUwemC9nvL8iOfXAZxYa7n+GSgzj717f8Mx9oFn8+zQ/e
+PzZTgmQHimwm3m99/k9RIRrD2jdwNzXBB3xkd5oHl5xRLPqnYUVCxGzlT6xQjCVliADRIyKHu1y
3EQlAJdePJ6c/59Pdvokb27AqxggmSaCW2yOXRj71ugT2Zomht6nw7qg2aEodJA44jNs2BUQ4A3S
NKcOmDNgAWWDMRevTNiTRxJOUVfmpDHjtu/3ymr3Bc+9xDKxdVNvqhyjlkm/L7TcUJXsokzftppu
tSTb+XTFoDem4V55/De+bv5KzAU7xAQ2AaD3/JStmFppMY1hUCgDYVG6VYNcJVa3l/OLrfmTTMcr
Q+WuiVzYcGpL7ZrmgMH8pvySa4ht0bqfd37egXgRS88ZxZVc4ZK6nj7lrGsnB9/yxAUwjKcs09hH
P8BO0eSKa3pNv5f6isQce42AARB3qUgx033BZYuXGxYfJzN/zjndGpDl2OToZvTYu92+aTFuuC0+
Yu36Nflv4ge8SQZYAEgEvBLQpvNnrKnT2UlSh4HbP5e0vpta8HObdJvk4sDDaKdltIsd8TCIdFtl
/Ek17RVnYs/KsjwCRl3CETvaJvopz7+CCDWXpM/CQGeYKDLF3+w6O5QMJFKTP+UlSLOR9MxuWBFJ
dtSyG4/b0Y4rzDi3wlVedb508H5w8aAKh1R0+0TkXm8m274cPKcrPr5/92ENL3xfvLM5vMS1XNz9
qi5zl6oCr0y7x7aB3zXkimI7FBnEo9E0e4Ajx9xsvr8v9pJlQwpDXEQqBIjHAmjPQoYLN+TQxnz4
LursY1n0q9pVD++LeQ2Glq8DsDESUptacAsLjSCSW2HdAsRJzE9FUn7MKW+wSJasyrZYm7Gzi3u6
qyTmkCfGYTYxcaFWQhsHW4vDkKf3ZT5tpglTiKIpGJm8d5NhlbVYEmR0CMY17JEeNzyWa6NIt6Ks
7kpkLu6kA0D4gTliwojVryBcO1cXBLFLuob0BLAaA65sLq/bpDhPjJahi9YSnxRDE9rY76Ujjm4T
BmmIuU2mm3g26ddT1N6MbokNo8kLIIGVyOJdTKhnFNG3cUR9n2KXhoPF2+NdBfUbDeqXul/T0PF7
QysvjIcVq7NtzjBKpSawkO52muIHXUMva/DoEmwHSTB4xdIbm6XbEYnjSKZANhLLfB3P4UgkcZJm
FPuhDcva4EI0w3fWYERS5WxrnKjE/1diuHWq6i7Mnis23irS3MRjdtC2se5G9aAH2swZYRAWGZaI
9bGfyOwgGGawN9ijUcXfRo61NRBIs+Ijbvmh09JnDb2VYxq0bvqt0u0+Y/zHQIx104ybKnJ9reLd
NNo7I8y9cJoCk2AUv+7Wjlm/2BT9zXH+sY8ktqCo+g6Q2JFLveldtXGGbF806YbJ8HES1YtRIuIu
6/HWHnBtKf+cWdEDS9q7qEqdoJyST73GmpE6Tz/Ggm4FlStDqlUn2zvOjZsuiX7wPPXgjDaFRJtd
2a8iZn+JYrxRl3+OZ7/gUE9orK3CLpYOgN/GIcek5l4P4zEbksL9Q+FsZ7s7n3WpyzXJV7R6Bq4K
fnKO/0WcH6Ok27wKMw9ub8vc8sGKs0MdYifOxB6NYdinkbGuc+Mw/64C6KqcmjuRqB1T4app08PY
y102tGgWcPSmM+gnIO6rXqpdU2GcV4hJPsb0FBLn6DpQPGO6IajZtLLzDZoeSjFuclsc4tzdVoa4
n62OEZkbaZEjT9XGdtFhHqNLI0FFs1MPQw6YjpQi94F3fdeZsY45pvvw3isNbGsfm+4mTsWj47hP
TapWY1ujLmRCQQYrO8SVuSk7rI9juLcWBudXGFkVUhSL1M5oh3WexDvXkauB9XtS9MDJ0KYQtjdp
73gAioKmxcEy9yaS3UNIMdW+qu84XlxBdUA09gVVaGcf8BkJJWRD6zNh/dbkWeIV5uAhl7rpGrqb
X7VK8WcXgRU3Pht9ezNQbFCrkq0pMUutkpumMNZUYtGGYtxrBPS4727aQT4gON4legrEFL7qQOvC
k1H5h04wcs3GCgSFthdbPrpKrWgK7wLH6tqfuNX5hRXvHAuDmXCs9fxq5iyqjr41mOBFs8HLoCd9
lm0dK3zK7HHzvvW9ZOSFawO2MLHoUCzd8VRXbspbWwSE13eMt77Mx03n2Ffc/ptK8yscjdo8doej
uI8a+rnPjUOalhWov8Egkj8UbnHtomE3LT6mjg4ai+4inW27uaCuCwywMvKPSS6/zj7VdMIvqocm
NUDEXN5+YUhfQxMbfkYdvH8Yb0ElBCcCfyE04gi0l/B1S2KVZyEHeGdpByi5mXpaTL8NDt3GNtmN
+Lch0Nzidt8nYh+pM24YyueeLK6hlW9h4/mrYEzAa6BkucstvraTDilJUW/Qg3qIWv6J5tP3LtGb
FhgdZuKvbNLu86F6iVjrVwzGghqr94/jom6cfIVF0D32mZE1QJEDh4y3rJLYIVmULzEIAe/LuaQc
zLQoEQ7oFdCRRQTQp1Vk2C2Zayvpt9KkR5cZK6R123YSr3ck77Fph2lA5RhbR9RXXd9RYawJrJAI
6xvD7Ne1EIeijnZZh2uruitQ9aWwGf4btRRUNQT+Y3EWrtR1yuq5nFKg2UT3K1XD8BjGKk4Gz037
tVWHq84QT4YEBJXBvb1/RhfyP4CclsPgPUxgfYsjMmJGwHk2RZBZz2OjVjy0f4sQB6X5tfTvQt6D
KiCYDo5FEZYtgVWjpKxI0koEdnyTdWQFinwQA2Usbb0hJYVFfn7/0ew53V8GuBApULdE3s+c1yDq
JO9J3XrM2ggiS4pADI6jc1A8qrEUB4FubdnKY5Wxmn84Z53AmdYd4WjoGpLtrBEaSRmtAKSTYaVp
v84me+vodOu66WES2Ho21TdNK78C+MIKMXPTZf2qGvpV7GbBiM9kY79iiIJqKY9g3hyyyPgM8Oxx
TNAyWDV3lo79nmOrZALnp5xdW4NpIp1d0kS7JjNWtI7vs3jwGIDOyo2BeubPemSfzbQ61PjS8+fb
Efv5gIe3Jdm28Da8cDygdauBwseN6uscjXWQlzfd3qnUqkzbmz6XxzGOfatr76gOVz2iQD3RnWVO
G440e74lncDPm/rOhMUUKd3OwdIwYBVQIr9Kij1YBTKWNt5JlfzR82RLkCvTbnyoxPSxy0fTS+J+
7ZYIEaPmxkIcPEdaDM627Xt4t3QbKmOlTOOBJxKTQ+QG3m5H9fgbtdv9JMfb2X7rmu5C+zmqwoep
TEFWMPaNSOCjS2wFQygS9vxAYnmTjkdX5c9WJzehgamjBUYQNgjBXX4ADOHrHttL8R7CqfWbElog
onuJ6LNC1MsKiahGHDSjXlqr3UBafz7Dvq3uzEw+CFQALFts5s9FEwJDeFRzdLb9SI6GwN+D8ThU
0R8jzq+Iu33GP9W9Rqbn+CBirFsTK/Pg8O0EpZgwuU+KNADf7GFiYlW3iJ/SNBhMvZkDGRqLz5wC
DHVDcmyMMRCSPYXIR0LR3rFc3/ZRv6cJHH6Mdwpdk6L3zCQ7OO5462R3E4sf4hpBd/PsWo5fDdnH
GTPiIcIqZ9hYJdkNWX9TarUj8EItnQIVJfeTxk6rYtjnSE4LJ7nPkbDGosYeohrHhg+rPkaQXKrH
GQuZdcQd9UbCTPUDzBN0cHaxmWhuNEsOupk21Mygr8NK0PbGhXVtQ+gnp55dY8Kjcvz53dRGtwIZ
zWfKeGQFDshA2hmlW2dMtlaNSG74hCv99L5FeOv8ZvbAXKZkXKBW96YyaJlxh2dHZVAaj3M+YNNu
PyGqnNUgj+k2SuQjY9MmonrThAgDibiSlr4xuPgKAC1doIbEhiFcwD+FWZm1SUbUOVK56nOs0rSx
ftNJtzq71giMTHdpAGcwxmXENjkIDTCD59GRlQsjzw3JA+rEO2MSGpW8tvbAGXlg5hSQCWF8Q5N7
w1GrCnY4rqzPlRqfq0o9lLrqPCCwu7A0Dr0a1khkPGMcvrs08vkoQUkrkHLCNlhg9Xm6R6RuuMYh
TqJdP6Wd1/I5zJkPF0kaKkqbLnK2lkZSgCIxt4fN4GIjMMCuyUUUNk4YGFXqDUjqoVdkyTYMu71A
+FswciwSsnMI8CMWPSD/eGhwdbJ6uBXgpNV6CD3VDt7EKwT/mh6LVGJrlnK9JmMYWqTkl5hPynPd
6Ta39O3QzhloChtF7Hb0xhxWcMoOtHaPQ6u+5iS6N5LiY1tnucdH7Ad0kFSUsJddxmBjoauoiGg7
fKit8NFMXC8fjBXs8OvTtxoZdW48GnC2vp2ph86WtqfNdEtp+92o1e96dImXcLJ18/Ijd7ubHtfX
ABTRSOMhiROUj/rwsXCx0xLjR8BRMA5ZIr+0BBkhMse8z8tVWGH/XDLtZJRthijehTz/2DpI6hy4
K4Vkzc6RAxf9GiyJ0W+kfKhacw2LTBL4upYfDFs8JpAJyOzeCtu1OaWHyiQ7W5hHjnw6NcRqvhcN
MVYkp9sRpVyo2U4j2ScurijyjM7p122pdmU8rJNaPsxmlpXsyRpyj7Wd39coMdHSCF5/uYi3qA8l
XtpFPmuRzVbptrXhFKd66zb4Abqv/Iq3j3bpzC449gHv/2BuK4OOOzeWQgW6VRXZovSPLeQYJiz5
H13KSq8p8XJpqHapgelWzXhLuA6c1vEbM39JEv4Y1d0tSWemSLJlbXGYE+8YRnlCIlWa7XdVp9wz
Mqy/ToxJ71Bov29b9tmx1UNj84cKxnklugwGCzxW2YRPc4qt4jTxRxb5Rt2tLVg0e0Tl3E1WZShX
bgpPWTh+N4BiVyK3LoxVXrIbE3myJ7pnN0Iaj3g7tQSYvrCZnjmF+8IiO0D+u5S5n5oG0Uk1jbcJ
Gx2vYAwF+4qk8O3xN5H3ak3iLOhQItnPnr7O5ZXY+YLlwOwbxMyotCJ6WmL1LeCtTDcmhtiKAdER
DhOO152vIM0PCdCJ9y3zW3H2zL0FAA9GCzDkOZI7idTMyFUjafOZ3dDt5/hEIWvmef4ya3o5DlfE
XXAEdK6TcgtZGfhpr2yLE3kaXDeQzQYWFDD6KRLsOmK9l0zmBpiNH1nJs6nV48CTQ6SybdR0/iji
+9dn/i+oB34qMvz1bsnwbwuLZ8RH1Lj+/Hpzae7sD4jWwBu8736v9cPvTZf+JEn+WcT7d3/4J/vw
ky7BPvyt6PJ2/m0yKvIzav4ciP99kdDv6pffXoo3n/hVGuQfXIC5KLqB82RacyXvX6VB8cFyZy7U
7PD+5CL+Kg3aH4gAvRFVQ7DSQSWG3/1VGrQ+4NeBuwg1B/uAYkjSohT4bmlwicyCwocCpIVcDvx3
yvjC5+rIpBhM5dqBZdvGj6nq1W1SD22578va3Ca97QaFy/J1WWIYcj6Z3ybwv/dgljEwlKYqnDzp
VoHmhQXGVNOT+8hwMXzPQmeOR4cmVz4tG0wwsXos/sxDobw+LtjWUgLVjhyzt/7oezO6AW09dFYF
LxBiZdGqjy0BkF9F+6RmiVcB0/7GaVVXwFSHhq3MBnElVzCvhQUmGWj3MDZD36UY34gcVSGIRt40
tmG3O3m3/0YBEi9rDshwGMziqGnibZ7e/G5ScWi2uR0YXbpDQXDwwQj7bEbliMB5KI//VXfuvzEp
eG5v+fvr9Rihd2bVNS36grrm/Jbhg79umf0B1R0AVmCUM/iBuW/+VwGefDBNYloopzvOK1H4rwI8
+4Cy+2xZXYs6pjUTKn7dMvaBuhgShBsLB434+x+RgRcjBWaSzsw+RckW7Tycgh16rjZIpXUS55YV
lFXIfM1Cn44vcpTtNhcdVr464Hsica+jLyCTzPGM+2g7MrApWLIx6gpIj+hXa+DYBDOx7zJFe0Cd
Nh+twfTarsCWZ1Y82iExNyQe7oth8ts41v4/V8b/CSx1EGtcOPwrKnl8eanb388cxZ8f/KWS0DvL
AR/OAoA6c9BPDD/5YM28U0x4ABA802H/Ukn+AQg0d0DnAp/tJ3X9l0riR+hQgpXGeAj4Eeef2P0L
tDF0OAiQcdHIgwIwnxO/k5CiLQoV65ASUJhk6tWW23vCqT47EVqzys+tNBIvLDCfNdcYaxRL6idp
lPol4kqEjejCjTpsNXLVNez5Qg6IfNOFg4PzA11myRMeUsB7udOToEyGwWubPt86tbkHaf476E/G
ykzDZ6NFL41Kp49lWQMgZ51H0+Kznkx9w1DjSh0soy/5k2XVpjegFo3c9QiaZgoSV4o0qkOmnGf8
4zSFTcAGlq6cpK/AgybxOpAJxXIEPveZJLTwmxFwRKM9lyfgepaTXoFcu0cInwb//Hb9bVR01g3y
39fUz7E59Oydm/UyW/sjbhb6P/7Xun5B6+T/PrX5f/6GX1cMVp+9giOWY/400idWf753cNXgCqBF
ZJ578Cu24h8smwrwny0Bg2ye0q5wxWD2OQcnAuwMoBH/5I7Be5zjua4zd6q5KLSCiY8o7vyKJWPS
tCN8U6Any94WVUZ9RSZsG8mj0Ts5pgthydvaAWQJSAJbyUYryLJjnjiTsMZYkCBuJqz4aFZZjQ5N
O1HUJ8Xoy4FpL+8lNny4Ig/KFsjKmK55jW8CwB1bX/6ITIlKQzJhPTZFT58ZqYDW+YElprN+/8vO
bLjlwcyYEqAlaqK0w+eDO7E9Nm8ZIkVCgqZgn2UyJegZ4emBc3UswBQey970KlxgzPg1AlZtTVNj
b/gYoqLQcNNzDNLDEiWWVxH+PYmqTwz5kF+2hp+xyvRGpyOBzeMqiCfszwEasx6Bam6kYjvkdaNH
DcCzzpDzIL612wZLatD9IHld+cOEX+RkRbS27HjHzXhfoxuORNEPxcMHUqEeHIJWzatw54SFs/rn
NuB/goedXeHfG4F/9YWfXvz5Iz9vPTpIPsxdumirgQuddyj9CvUsC/YAxSmKS4+en1cW5p933sBn
KIqISJngcNGYMBfX/vSrBiXoCQOPmzkI80C9ga34BxnVeeFoJrmwOdYDIRt9jegym5X/RLllVrBW
qME+sDts5UH7czT6w9eiDPLkp7r8bW/Teb3oraTFNZokZjAxp7cPCcfcP3MFypibYmphYd3W1d6g
/6z49lbewp6N1iTNlEBey+68it/0aRCO8RVLNv+Sv2hQP4WgoQE8dkDeCOcX+WhJaewYlbYOqJQG
cfpsZ7/VVrxRxbU5+/PpvBE0s8nApMR4t6V1zmAzRt1L+5A3/KaKSh/mx0/Kn279b9/RBSlAtSiK
uSiZwqfMSNKJNqQ9uH9FVtCDHPvhU6vD0k/NiAVJ2pDtyS254APOrerryUEUSBugqgG0XxLIGAj8
uUxreqgGG1skWQoaGFXhz5T0bx/owvthwLwQpBE0yr8CE6cP1Bd2iZopoQcU3aOA9M6nTg5qNZW8
POq+udaRPNOjl68JDe4zRRHNWpQuV4D0XBrVPPbg4FKzs0G/Z9lTMYAt4o3oZcIUGPThpV7k1H3k
ccwa2yWJrF+6OhsTuBfROGiLd8IBrdNTnfo9EN+XLh5Kubac1lAe8vn4UzG2E9i8ZvyHquohCiJ0
E32TEbO7j70exDYuMXBslYz44RVtXxTUf760GRZCkMLQevpKQj7Rj64ZTCoxF/xAIhNlJ6u6pUkk
A2XMtKiJ+WNo3GW0ewbRZ9qljdGgf5yTK4TbRV//67cQoIaDWYxeLRdv91xL3TKs3LbHIdvEsAAN
mx4V7THmOvIaHa/R6rByEDPkwrxBwf/alb90CIJbuCK2AAkH/zgXTwtmhi2ZnANF66JPZKnvc+uh
qZtpRVsUTqMYcxe4WaEWGd8kRk3uHDa6V5CdC98CIBwKbfAEM9NzuSClBa6F8nvnHGwrqb66XR5u
ESB+6/s42aK/AkX11EyOnZ66jVG15coKI2vbjKlx8w/vMXwaXNjczIX8EI3x56dREtGQgRfG3k00
VtcJNj5ODgjY70t5+84hBhEuTBOKe+gmWUASALYb0tidsa9lwMJpN7Lyh0BFwSPookHPGppgLIwc
qOroKB/fl/3GUs2iwSLGdBNA2uyVCHGi9GNhJUMtJ2PPrV1tAbhzr3Ap3hipcwHLAYF6krWZ2IOx
t+37TO/62u/EjelcMYXnVQDcGgezC5BfOHwehgHDe/6iipRZnWiE2Lc9waDfyHmkRr2OagyniOMw
2UpQBFfvn9yFBzsTudANTLaosyZhYs/u0uqbZT/x5KkhT+8LeWNyF8+10IwhURLVUVfspfk85OiD
uhnSn8WEf9+LAImb+zcAaIDw9KaybRK3SQwaqYNhTH4ssZoQPO5R3vdgAL//MBd07UzS4iUNDWA3
e1LqANL6unA4yrrjl/dFXNCDORJ14eeR7oHPf64HFe/tMatidRjKTm36qboBS6RZ5dLdJ2Gpj42K
zCt+49JTwdmjSj7jmqATnovsU921VdlCpKw3lR6+1S77+P5TXROxUDXg57oqKoiogad7hNXSK51r
IeWbEBZ6wPD1YYNmytNyGZA1hV1dhp064KKGst9xA71JqYfq8RqjY3j12HISvP9cF64QjCpDegBM
+G3trjN1ZacEIqV9NKU9a50x3Ecosr8v5+L5/SXnDZmhFDGYUIM6uEm9oYPVI+XOruX9b5KN+fwQ
V6KJjLxyNc/1AGBYHTk9hFh3bg6mr9fp9K6P9YYDraquBWMX39aJtIWiZ0nCpqjQ6pABf7a7bAeA
7UemtFcAeAhjy6ub0ncGdsXovXres1B98ZSLINrSbm8kIeTW6sGs2k0jOrCZUcn3lG1/7SswlaWD
RlFQRTqsY072Kv1dqm3WhH5kPA/1MYt+G3qKyRjtUQ6YC1qA9IZpFSLZNMTZjAW2wnKQLIytrPV/
YOlO39D8Bk98XWuyimepqQ7lgEXTiClwhMGImQxO9vK+wl0yQ6eSFlHU4LRu54Ame1DdfW2Wt9Wk
fsj6i4yU7WFmzc9qwN9a8MUkkFfvxxjqheArYiIZ9rGdP1gvOmNgE1EHtOuCzLJFG6lonq2p9ibd
fSM9/ySRkI7VVyMOwAMN0/u4xJLoGmyzCdMecvSz3LsoUhDMoeBsLZ1r3egX3NjZF1ycfBh3yqy5
gOUvUrE2EWDedqOJeuSkr7nlS3d9bskDvR7YAiC/87OIzNG1ys5Sh7RI66BDH6bXUZpdCQwvWa5T
KYsT12jkQLf3iGsQvTQdxogYz2g53GV29h+YLvSEQpkcGwnBMh6P08ZJkByrA7qBVFkEvT1dkXDp
3fwlAZjJ8sDiCTtv8SitkXqJwHqL+v4/iWMY3gWKKKBNmvbrsMaTq9cVLabwRJM6hNa91GQLMhuG
RZRX0u6Lj4IqD0ZmYToOhgqdP0oRlTkpwRk8zKpv9J/L6Xkor+QmF2WARgBMxJzr9fPPT57EdgvT
jWJXoRHlGE7ET5pN7FRXHOPbBAhmFlD5v6QstJiQCU9YKaystnMsg2ipHTSuVDdTCHg0iu2jS8qv
ZTSAoeV8c5o2W0lSj1e+xSUrdvolFko+OpKEGP2mDtMIClWVUlD/x4h4kQaxiIMIbRbDNZDmokxQ
rzGrAFCD+XowJ8cbRtqskg6v8CbTPSY2jB7HvBxq3+mH9030xRt8Isg+f4/OiG1uPZtNUt95Bnlx
gAvBSU2osf2/CVqE8PGctfQjV4dCPLY9tltycBfJjpfl6n1BFzUTNUQMzpoL78vuSPg2tH0DSDnk
xpOM2arWT0Z0LQC4eGwY8YGSzYwFLVn/nV2RoTbi6BDbfzCMN0niW8HTgGJO5PtPs5hH99OpYUoU
CMczCgAs+fwFjV1usLqJokNPXA+M24Bnm2o45t8TBfgj346+ib0wmByUrxtw4a4Ndb9wmhyommOh
qgUu23K6VjKkccTG+UHFU0ueFPKva6bkUt5/JmOhGnYN+sroQIZLjQ2iYLZzdbQq1y1aBXTVbIz0
BwYGXFGTCw4S08lgiy1ALEAdFqYFgzsHBKoyQm/zcB9XToDloOqf+xSgCdBs2wUXBFDW+bsLWdca
aGeLDmHnoHzzZJBkVYfVFRW5+CQnUhaZV+cacTuigndQGJ/UscrD1J//QMRc5UcvGv6G7zp/kAIc
LLS4tNFh4scur9eyd69IuHChkKgCXUetU6BWstAB0atUtnkTHWrzc2QfscLhQdlHYqZXgMVL+gzT
gFaXuZMGN/j8SSISNiqtHOiz+zvNHozhqU2vhXkXkhIUW/6SsbiyRYPqB+auRgeK/Yo7DD3HptiC
luiXLXdZyb7EoknuTV7dD3FyLf269nyLc2wnszK6HrIx4Fb0n2PnWyv+uGKS5t+xSH7Onm+hDROP
rBGDBKMDukksrK3dutqbsO8HfWjk90xXHrM2tAPJofRZdu1wLynK6eHOB3DiGVubDJ0aSHRIOpDj
c/SgfIky0xPJb+8/5UU5CJ8Z5srCCqPufiaHlh1PTOUgiPrqji9oSqLVJ9N8+A+EzEPxLAzqhJjF
SRYjdWM6O0XCtjTZRL7F9uk1lbj4JCdCFifm5paBIj+DQ9SgIjtN9ODWNuYc1gnxo5Fy/z95JoHY
Bb7Xxqil84MDR8XIKhuGlanUa2QZuO0urdBPYF9ThQtBEioEAt2JoOXMs2nOJY2UVl3N4DdqC132
1r0dD74bdQEday+72mh4ycyeSltYDkuHYdXFkDbVAfsyk93r9N7CbHfqqWbfxcQrx6ehgPllq7n7
Wmt65WQv2hVU0cyZhWVjtPb58+ZjmYQWg43E4MICbabM9Ts9cK82exqgBRJ74CrMDah1MmyKsGyu
KOtF03IifjYLJzdPVLbVWvNxG2iD6SLmhcbTVRj2NZ5ZGheKxrJXCwOC5OKlTpnihtnVs4FuPcO4
q3o0gI3HOPsazdMB6y/ojyhuEBUFqKddSWrmO/1GtgViHNYEofLzZsqu6QIUU110+KyLxlPoskl7
5f9f0s50N25lydZPRIDz8JesQUPJtjzbfwjZljnPM5++P+rcs12V4i1i+6Ab6I02oKhMRkZGRqxY
q0jurVE7aNZfvNNQf/xjbjm4ZxtawEmQpTXm5DF1DesxrZ/n+PP107j20c5tCI8XJg1HSx2xUfZ3
RfEUdY+TsbFra8fw3IQQKW0pDKuqX0zAmfyQqwyJ39jTc6NsuP9qnqgry6A6vPFwvgv75ftKz2QK
/t+EsGVEaEkH74MSOGon/erC8iTns+/l/W2bJBuUQ+umVfxSBZlOBiSYLhn5VorlSs/KQLs1ZyhC
nQHW0Egp7aMlp9BH+lV9pL6nnLS6GY5mlgUb+ywMwb88BejrQJtFUR9QsS1sdCylUSUrMutXHwtz
Kg5JB3Vkr/3KovpB4wNokEUsZUOtlPepdOyH2yiXN1pMqw519iOEmp7c1lAl62N0qpQHh/kkuXnc
bJatnkOYii0QdMtUixADbKNJ+rQtSKBqJfGA6Ju3hhnk+y6djduk7HS3nqZ72Sj1n9dPy6or62SF
OpV/MnbhPkaLNSv6FMNtmcp3CnLusaLMnp2bSHYEhr2LqnHaqKGtf1Z4l3iEENWRUrgMAx1kMXHa
VYR1Q3roqk9Jf6NqDJm1B0XaOdQjO/uzn+j7SEmZCJX3/bfri1672HRjGeIBC8n4h+BWAwSZndkv
r5TYf0DIHEYcdePorjrNmQnBaew4Ms164IkiF5/nsoJm/kEzK/f6Ola95o8RsexVhyH88SFGpKz8
SnYaJx9GgLhZEz320c803fCV5ci/uixMoII2fBSABwUnnX1fryenZE3Z3TxNMPTeUW0Os41bd9Ul
4dJGogB8ET29S+/oFaYyfROXHO3JBcblWcb31Mh3SrR97laXBPzRBLq51A0FT1TSuJ7SEVvxaHtR
pHpt8Rt2AYCJW6Fs1SFgZYUeFYgJOJPLVTlDWrZlQygvUtT7/F/hdFC7g23cz6nv3Tp26dFsi1qI
VkwPllzXzPvDMP267jBbP2L597P7N28tLhOFgxfHT2EdeW10N0c/rttYdUqqREsRAADeC+j9zEZm
l6EMhCM6QVLuGvYNmhxeWL0LwoNVMjmxYW19RX+sCc4S+MlsVECZTwazjzVswY0Cwe3j9SWtxouz
JYkpRa6n8Kjy7Vq18kz/e1D+1Uk+syBEJEsD3lQ0bBr8Ea35Psj8fRjOh5RRXOdzPQcb0UmYPPh/
F+uZPSE8daMV16MPw3gf+546vk2SCsmYt0V0u7SCuuiuHIvENeT3sZEdGaPehUXrBnhksgX52dhb
MagkpjLEUcbKw4Vo0Hr0/cS9/vVWXQQCeWA2AKyoS106/TxLTmilE1Ey6n43nTXfzqbxNR+1YiNn
Wg0mZ4aE01UNlTGmJps6Jk9KlnhpTkqdZdDgNhtL2rIkeD0kdToYOSzlMzwfanFH6waYwy4vnq7v
3erXOVuS4PmM03al1g4EjDlY+Kiek4j5v+s2tr6P4PsTzFJF3WFjtj5loQbvyA8lyfb/mxHB4cEI
w1oj42Y2HyXxf4M42Ezi1r/Kol+Evj3vOeH7y7HeZPqIo2VKehzymQHx35M8ntpow9HWd+yPIeHz
a0EeQhHGjlmVeZ9pz/Zk7xGE2vguq/ewvfAt6khMveIZKtvBKiaV5HsMDAsUl2a5IL9RZFKMfZ1G
yr0dKFtcU+sr+2NTOKsFTOo9MyERzZknWZn2eFw5lhvRb/WGAuUIxHkZBxYDQikHIS/7mVdF8TtJ
Ndfsb/ToGYlchJPGXL79954HJfgL9N2E0kvwChhvutgZHWr9YS4fq0LSYaOJh2MDscuGqZcmjJih
0UBkjpLyHczFQsWm6RL0iMBEAkmabxrIvW0urSTdN2FxLMqj0x6WR+SQNPsExhlrfjSs7kPbQSQh
t14iyYk7Q5Nxff1rp8LQQZODygJKbgjHW7X72Skg+TtF0bgjlVPy33kruWO3v25nLVTB8QysiOYp
eEbhUAzxVLajncKCCq9E8Jsm2PW/v+Y1539fCIVx6FN5krL4VOQge0xXUxII8r6UU+fVXJAol123
t/oCB9sNPBN69YUc9vLeChNDr+Z2WZAzVIe6SvTDnEAEEo/MbgelmjBT5wReZSaOWwZj9nVywOhe
/xFr53HBtwENo+xoitpQGtQGhWGyaCX4rAayRytMMj9ft7H24WCTZZicSRLCzPLvZwljks9dO6tF
fEKH5FPDa98FHlb+RTAjJDOEtoz0gy2+NFJF1TQVUx6fqiZHhkUOe08GDbTry/JnU/Zc1g4j89cX
tuYxtGRNCFepqDtiw426cD3JxRSfJvkhaD71RuolxTfFz7wse5icYmOJyxUmHn5rQW4z1cVQlzi1
EaUOPYoQGmA7tj6Xmqt232L1ZswhUfHfKeU73p8b3rFqET5AVdeAkPJUu9zUQpOjVErN+NQ3e3Ie
RvF5t0ytV+gBJVMLIprxa2XYh+vbqrzeV3QWmHxg4oBeJk2tS7ONUWZlOAY0Kn5aBz3dVdm9knrd
D/+ZCs2oeM54qqajPnhMIvTJ3WwiUAC8Jdgsx7/2XH4Ibzp0FcBggaW+/CEDYMK0DKrw5EynTt4p
+YYDrZSGMfBCtsxiF4jzpYEplCuoisFJJgNPjjbazTdS7b9D4wAk9adhfJ7y0huYmdMk/83UmRse
tbrRdCYXYQ+mOMWRhKq0UCyZm/DEXeMGSe0OdOR7pfZaJI2+0VfcsPc642AEjDyC+L3MUIqauTDz
5HXeZeGpshqoHL43MDr0w8/UPIRZvHEtrdlauABQLYPwGazB5dampZSFRQAMROvLvZp9mD9K1gwU
2oV3/Lq/vo6hOm1XkKHA0gBAiRAopwutMClIACT9dxKTRKV3ShJtuMrro6jTd18IRFRU14jVl8vJ
lBZ6joxSUBvRHsk+VSO06U+T+STlz+oXZ9h4Ea94BuYYgF+w1ktf+dJcDfur0aCcdyqGlK6ItNP8
L7p/UJNbu3BIqH5d38K1g3BhT720J4FIiXIka0+KmR5KX/H60rhNQ+toK/1nDdxwMP6e2+/SbRq1
7lZFY6VeuWzun9UKm1uH9jjYE2UTKZRuLHuECNk/+FZ5B+tijECi0xn7prRv/KE9qHKxK6G14g2w
cTpWEgJ+xtIgYlYJkYtXw2WyD83gUlkxnfFWbVVPl79P8ecpjY5N2nia9m3qArfXtu7OFQfm+Dug
tamXklcKiYifyUrgFClhDn5wGwZBWjj0ubdceKUoAYwesOMykEB9UfRhyrURXJmg3efpl3wM5V0Z
Tl6ih16oK7DCuZ+MW/M4I0EluUWzwaq6Eg4YEKf4jlYWnbiXO+csCVkCRAXfP1Ur66cyNm4af6zr
Zyd+F8c/N3x5iSyX9zTf8MzUcpTPTNlWp9vSgKlqeIqn58J4E2WFawbvIRHUTYjZDkXxZcPmcj6u
2BSrLPpsKSXNFM5r0rjNG+S9ouI+9o/jj7Z+H8ISzv/qDhW044bhtcXSQqLqQtGTR7ZwRQZ+zXaP
HJ0wPen9s1w9Jc8NYnoB9O92+1G3gwPUvvvrVl8/OUAnMvrLp2RCksfA5Q77hVJ308j7eKz3S2EX
GmUGcmdPzTfC4ApW7dKSkLvaSTOrwVJHy+bOY4pRar7ktbrnyaU5zMx6hZR6k3wfluE7Vc2OofPe
n8Z/DfDhNyw4JSZROKcvYePMn8bGn2N5WW0vSQoytwNceBYAEVOLC+/6xq4eUd4kkAYAr8CLhZ2d
/GYOM2WKGKUtPF1rb9LybQCHoHVT6XriQmKv6EzXWv4OeT94QnpXTZNTGM/7WvU/Xf8xK1ce6/7z
W4S9N9U+1rqCvlxOybDMHdd3nhKrdk1kfOcuc+MQdd+tu2AtFp4bXf79bLMdxrKW5zwxWEk+OSUy
ULl1sIfnv1gaEkYLETUPQHGbm9I0GCJxOK6zclPbR61zdsgy7my9fo7t3axrXtzJN9eNrmSzPI1o
7zD5RaopdnwLCORNOVSovaSMSfSlDpWDpnUbt9ja2Ty3IlwmagG3aAXFw0mV0mMbqjdd9agNFB62
cACrhhQC9yJD69BMuvxS2Wj0nd9JuAeFtD1wPlTODOu3zgGEfDGwN7K81d2j6gAfHHzt1HsuzbWz
YQ9VoTNFNYGQmR/hjt9d/z6rC1omD0mPDSY+BNdLugYkpUQMzypo34wHRS4QhLjbrC6u5Rnq0g37
ryFh57pJyudxMaSExsnK4HlFfDke+1u6BDul6U03mseD7MQ/KTt8+98WKbjHqBlB3S73sDnfxDME
su/KInaVYNpww9XPhYgNJSn6wDBEXX4uu2RW0DeYnCGf8hjW0bJ5f30lKyky0xtMIi6Pp0XQ4NKC
ltZDyqgIkw9qvqNJ6pMpm8rXtEWTnXaz9e/kE5aWDoP5C2k9qDpoOcTHuJZWCf9vJgfidj+ZQGIh
ktnYtMXDxCzi3ITgGBOcLzFjnNFpat/H/bhrYK1Sp61R9FU/P1uI8Gk0I5dVuMKZq/xdsATLemSc
Yy6frn+e5a9cW4uQmJQkuzAOsJZRhcQ1rfbVeJ+Mb8a488p4wxW2ViS4QubkNISBlZ+6snmw4+mu
CJ/H6osa1++vL2rVEDwqC180kpgvz6iz26lLpF6BP5zUUp52evVZmaAFl3djUG8kAquecGZIyAOA
cdVGsDw3G6UkN1eWF6BjfPdz1HmuL2n1OzGfCgwKLrJX3bs6KxUnT/hO8AJ4E9ImdAk/tjFtNb0I
f1+3tXpkz2wtqz7bPgXg6DjH4EIsvZnfojclH7PJfttaynMNjzTaRNMPU56L43Wzq18N1huUT0hY
GTkQzDZqpofoXp4suS32VsCsSJH7H3IYuN0qjMeNU7wa+hY9dMtk9l8XMX8NFG16ZWAutai1GkXC
Zc+M4YbPr3kIlWtUu+ABUPmPy0XNtV9aZZn+B+rHGW61x+0ovmVEOFhRYme9vaBsEuWuNVAnRfqo
2OIHWduvZXCCSh8lHBKjy5X4ZQU236HW0Vha9UHpKwhQpbjYeICu9G50QL1/zAjOFwed3k75yK3r
OMVNDnUzWLv0e1rH2SFNHZRNWxi1IdHv9qPTmXtfTeRd70vhLofedt/PkOMNqalB6xo5JL8z4gim
uTm6suQxYtw8/5mCs46Bav4HBFSrXmEOoAba/RhAVIFGiq3fdf695iQer712s8a1/rUXcno4chkR
E3ZIQSzbcSI6Ws2eQWt7OuSfrh/EtVhDpe4fA8LaNAMim2imykTCcw/E0N7Xer6H3imjvBNC+R5t
nPzVVGvJT22FoL1Uei99a5ho2QUT2bBRls6+7KRilw0yrPj5kOwTtYZ2t0MUN7d51KFBV36rjWKr
yry6rUQCMj7EBYgKl78hjQezC32V20n5zuykE9dumPy4vrNrkZVqPeOZgIwhYhbOUB7ABKL6CU1A
ayerd5XW7CRe/kg+Fk9Bs9Eef6k+vvLRM2vCripOYcq5RuyJVPkAz6s8TWTK0yNNoH3flgep/p5p
E0lZhwpac3t9qavhwoDLhWos3Aa2sFRHicow14lJeX+sbW/8m/DNt/rn7wuL83uYyJFYIXHxMwij
UdOLtpLjJWy+2r8zE4JHSOMsTdbADaFX8PSr0UFV7pupu4lRRdQ+G9AVbiWvqyfvzOLy72c3b2sM
saTNLCrWf6ajZLtOiGhLAn3UFD7HyuH6J1r1+DNrwt2UyZJqDzPeGANenpFoWy6NLqj/ojDDna6j
X0tVhqN1uShfsXs5fpleSJ6q+AeSKH8zEcKtQVEYSnomJODTuLTBxZB09UTImsMdLbiP8ClWzcdx
i3Vi9UjxUgIQvpSBSRwu7XTAKNJQptCVolgDca0XZx9nE8Bua7opQji2NkCnEFKiiLrjlNlbxeG1
T0Yhj+4tNNJ0N4VPppiVHhUDr3lD/Z2CdKKJ0mH6ul+sRCn+Op9q0RqllSosUtOySM4LjNRQ0Wpa
45bdMY3hsYTduQgLd8g3YsXKQVtYsVGYdmC/pvZyuavARqChVuhKA4HzYj9+q6MCGKvQCE7OZ8OI
7jr5rrW22rbL8RWON0hXpvIXZlSo6oQIVUtmXXVmFZ9qh9qdaUofmyh5QHPd3+Wylf77pwLBCkg7
gFB4S0RW1EJPxlQfkxdcRkqLslQeBnujDrsSPi5sqMI+xjlDAH4cn1oalJPu3yVQrYbjw9B9riN7
9xdesvQpYEujGSJ2Kf2BHE4L+viEBMzSx89atzL08KD6cnpAxvFJqgIo9Efz+brdlSMAnvaPXeGz
tbqdzrZUxiep9fTgQbafmi1CkTUTLAsx5IVC6dVLpOCNJTvpEJ+cwX4IfMSO8sd+3IBCL79TdD8I
Qhk4oKnCxJywjsbsO9kJMGKpoHSeC2trgnzNvxkuYOAVhWKHpP3SG0alMRiQtOLTkiVC0RAdTBCY
uf/++vdYc7pzM8It2Wi5z8MN9EOUQl+THlT7Vr2J6mynx1+vW1qLS+eWhNuRslul1RMLsqaD1Ne5
m8ry19GoaPYpiLfuU+3fjzTq0MP92UIhMCHgOJSyrMcnzXkyrAcTNYgqdBm0+d8WtsTHs2vfsaa2
IVuMT4Fyqw8wJ0nFaSn2JJ+TqnbTst6It6v+/WdZYqsk7jWjtXwN/57p0lp+4zULx2OX/b6+rrXr
kv2jkcjgEuU4EYg3J4aT5JIPMiYHoWVl31RNvZWH+k1ctD+r/tDLz/WzEVISnAt5i9hl1V1ANoBB
hQ4N0MHlrtZ+X/uoMIFUQ9XIasp8Zyo5Y/hx6pYWw2ozHE4/ry94y6RQD1JKx5+HDJODorxNO3IR
JKeUGCaPprlFb3UfBsVfxPwFv/HfVQphBL7OvOwRozolJjLFoRkc6kwr3GJQJLcO05ts6JMNk6vu
Qza3PNThshH7iuUMYWy9gIjVdN/RZo8pTzbmRiNh1Qgz2MtwFDO+oq7RKDXoQsu0YfTuCcxm2H3a
bFuufi2encv806KLIZzutESJqpd58UWD6iUTw2XyDx+paQlYo3qj+hsZwPppOLMnHPNEKsI8r7BX
RvFjUKG7Vt7Z84MSHXq12cu+6mbabYLe6tb7enUv/xgWx+ocqZIhctAoWCu3uc6Momnvaf6/u+78
61aAFi5XJudN2E67zfwmGk2wN9TDreKuTmuop47XjazdmlA1ysukElenODgPfZ8VtRlGYkM5JXV6
3+v+03UTa+tYAHUUW6E9gUH7Mm6YajhQdcFEAkZ+yp90JGS3gEOrNiBQYqaAX/yqWZ3D694ZUUTG
295JTPplU+3GVN+vr2QtAwBv/I8V5XIldtDDVWMGxPn6MddmRL5hlsvuDMnYuFBeRgXFZObckhBr
zTH1YRtvuSjDAPXf1MjcESDZTduF476OynoXaK31KEswKlZ6Zr6L1fSxGYZvaF6ErhQgYVgoQeSW
ul3swimqkHXrZncMUQFNa/uLbQaM2RdM1jda4NxWccR8X4Q+tzW23akFug91Jw+hPmi2WFbWP9Wi
8guZNXA84WnplxpUNNSfTzNChlba7sncI2vrsnpBD73aQcZreb8uclsi0Znmz7zHAmDORnoA7nzn
aJOHpukyB2LuJzX+pKYfVH1BPYPyqh9DM/6sxJXXm++0/EcXhyg1F7cNwo7ybWYvaqkHWf0USKpn
5Ps2fYNUPP1DMzpc97C1ci1inMCFACwChhBfAVm8yEiEZONmeR8P2WPUg+6di1sjjHfyNJ9Q2H1o
MzDieRU6bh9Co1x0x6ppUOaLdqql3U2RiirjJG9E29XPdvbDhFOcaGZcNgaQbbMbvTEuXZSBdf/m
+vK3jCz/fp64LTIXqQZmu0mRM/xcjc+5vVE9WQ14TCaD1l7oisSByaqaKvylJjcc38dIC8vyRrhb
DRJnBoQ1hE3VTFKEgSHdQX2Ke6nqhyT4fH2n1l4JiLb+s4zlV5ztVBH3Rd7EPLZH+zbv74bxDk6H
9E3cbjjk2p1+bkd4I9SK7eBMBCLVeGNJuxH0NYSgteTQN/iFB15f1VrhGjwwxADAjjgA4tfpZhvZ
gwovIxXS1NkbLOZn0cgqpPdNs4tr5Z5Hfi9tPRiWTOFVsDgzK3yzwpeUYh4omKD3a0NjqZPQuuWM
4HJouY3meOaouJ1SbWHrV7/imV3hK0ZDZKdoyRDm/bcyyCcWpjAQZyDJTEZ9fW9XbTFhvQzxLPSP
wuU1NUyaTAZfsrfu0jbx3URhKj/tbxo/ouC7Rf+7bNmrLT0zJ9xgsWVEvV7joE7wRF8JooFPRfZ4
fUmrGSCDEFAbgu1E60HIAJ06041iZDZB9UfTU5CAnW1PmZ98Jq4zWFyC9ojM+WdIc/M6/nTd+Pp+
/mNbvMfyucqQK8f2kL7zp+am1RsPJJBb2s8OclrXja3v5h9jwscLe6kuSouZD1RJQ54laXHsgM0+
5smc/QUuF40OuJSWiSc6rcKjS1fCoi4GClH3pVF5KkrItjxu9FJWN+/MhnCbzB3sgtmgEOhl5Jlb
25uyJ7OOd8jgubT7/mLzzowtm3sWKzkOUwGRdnzKrPKLIkV737B+oRS3u25mPXgx/QynCiwDsqi7
ZnZV0IY1I2mlVruTkb4tfeO+zO76oriVkvlNmd+Vjpf92DC7fPtXJw0pLAQIyU2BM1wub+zk3Mpm
zFZonhWx5WXlJzi22v7jWCLTixi2RgvwOCPhfN3y6lVKl4ACM+9KxskuDUskMPGMygaqCpnlWdE4
3g6+3Bz/NyvC8nyFOedaXazAV+tJVjnt/ITwdd3K6gEDCbLQpKJdIHYSQX126Vhz8Vhw1i4iy5BN
zxu9+CWav/pQZzYEP9QrphuykUeKFofqUps3vDmVueSm0BuZSfoflyRcLi11NtNsWJLm39nDk7JL
kq2R1/UVQaRFp5nq7qKteH6ykm40Qm3ChIycifbbgKis/Rjn2V+4wFKIB09HT9uyBUebTN2KhoG7
JG1noAq3U6jv//3nP7cgOJkaxFqiqg2vBetn0YB48N9W1WZ2s3ZgQIyCogIjA/eycF1J0Sil0sB1
Xzd3TCKPwc6Okx2t3Z3Oa2zyxvRByW4kuT7kwfssf5P79YZPrMVdRtxoDkFDClGOEHenZO5ReeGD
6Tg4DPbwj3X6vjONXR6Zu9lIPv3Fvp7ZE10+dVoHeXHurcy+ZXbd07ryQSqmjXfD2igNo3uazpQy
nEP0vC4dsQpQsMxGHg5dX+5q68EZJres7iiqwQTYQ6QY2m7G+03Ld9IIPflHZOT+ZqV/foHgo1Es
l30+8Qvs/HNXG4c5czw73uLkXfWgs3UKflokUTIiHM8rzDhAHGfLG/fy8j3EEHW+j8Ldr5VzDcxg
2cf6DdP/3JGDlG/44PoawKRBm2FQ5BB8sFd7yUhanri2r/0IA9P2wlKZ/+pz/DEiOF4MK0PuL4O5
FISiSr2zjZ+tn2+43fpu/TEiRNjEaHJtmJccNypv/MDelaNys4k4X7XyghKDnhE+hOWJdpa+2H0V
F7ZM7leYFawfHRR6TQ+55SxJ2eG6E6+GB4bqF+EO4OuiYnipFOUUxJgKFXNvfUXZ2B2LG2MI9vpf
7R2AK5x5kecTKX3TsDAoa81Lj1pGpPH7Ajtvso2i99r9tKC6/mtEOJSa3hpcXmR+jhqZrjIPqM0N
k3XQ9CyHG0zbQuSu7h+aoBD7qkCfRAawyLJr5MBkXNuUFAqQbewxQRMeJCWpd7mj0zKJhmzjbbA2
uKwxKf2PVeFa0cOsnFsUbk9zU9+pzeyZinycFKitinw/986tNfU79UnvHcQynV9Mh7yxjOBkxu/m
JL7TpMcFrbQwylx3plW/ZQaWfgP4U0WsXwMFqNTZsUm7qb4l1rHWA8+mY/q/WREWb6RNMxmVw40m
89ajU+p8MqetKvmqH4EzeNGmZAxWMDIEuZyR6SanQrV3sD/6MtRrzuTN/YbDru/Zfw0hWnZ51v2C
IaFJkuKXWnnS63ey1bqIDP5NdPxnPcBSLs3wiJTjpmc9pTPu1MC5MfVkl25SDK8VjxZ4xn+2zRZp
0PQmlhbgC+wIvnqgIfuOsXknjryufVgGBpn5+IvrC1pJ+B5gK2CUVbi+Mj+JZSnhvIfym/G9krGm
v3C3cwvC5VUOQ1jNMmErHD6E8/PUP3TRVu16zQmYHlkE8xjHod17+XXUokxsyK5JRvP4Jiz0G+as
YyPc8IG1jwM2k/ljEveF3OHSiiRZTdAlcXKK0MCGh3qfgACgm6FIuSdVsxvHGx9nLTgai4rlMotr
IZ9+aVBj2leb/TZh/qeL3Lyb/F/BoslrV73tlQ7SAqqv/E1EBteF4skyjgNX+aVRf0wdux+y5KTr
X8v8wGV6lD4boRfV5fF6IFrdzzNLgmegOVyPeVAnJ78fDssMaugfaruHvoKY51RDcCNrW964bpPn
F5NoDOiLJDh9NaiFNg/JqavATNOYLY5lq6W3s5OgSZWM8p7H+z5KYnOjir5a64C25h/LQkScCn8s
c+hFT1M9MeKrBCCKp4euU5AW9ECHha6KklMd/wDZvXHfrR0PkpOlhgkxFEPPl580TxmNVQsjQeUg
+TLm03SrT8nXaDKDjWC8ukjm7hyIVpAkBgt5aWmqQrtIIzJVbSj3hU/KHXp9UhyMH41m3vfl52xw
do3967ojrZ2TM6sihYQ6+Xaf6aSuhfIQtvd5KYE0/jAGdwA1N7Zy7V47NyXcA9mgQoa5dBEyICMN
kLaqfmiigKbgp+trehE7FR8W55bUy62UWJOcLOisunDzKN1XEQCjMXsG4Jb4VKis/pDIqatP9CH9
4WuXIQp+VwxPc9G/GbaO6nIUX/0YcDTQHsCvAuzh8sd0VpBZYUHp1qzLHfpWY1Yerq93zUdRGvnH
grCxEa0xyGSwAOforkusPRu7+TBY90/mAGkTkmu+GmKSfYucMhrJoUPjmDKRXsgME5Fz+v5umHu3
0EbVbbvuXkq3RrZXnfTMtHAI7VqJCn/mpVCnB4X4HYyuk9WQx7feYG5S8ywf5PUH+7NQ4a6yrcwg
lSevDp1P4Fc9M4gObZOgXajKx0Y/DiOElo78to2ljft+1VUYtqRzqiEK+gog7MeWGhgLtCt4sv3f
QbBxMFZP4NnfF0JMGaFKk9Qg4tC/Kev6rZUfjbDYww69sZB1Q4uUJWhPOu/CRRhPiTOmExV3XS32
YzojWKcc5/wggce/7vurrkEGBmPUwhYn4j0MPSazXNB3bSZ7SyMX9e191Nj7SjN29dYIyOpJO7Mm
OGKoNQkNSjZQch58G+QHXPrm9+srenXQDPaN5YCnRg2P0Tbhbq/HcXAmrR1Pav1GcSvTsxyvfyNn
D2GDLthe2igUv0IBiPaERQ2+Yg6D0Y2nYt8fGi9+W3yy3lQ7321dZT+4ofsr24UPzs31ZS6+dn7K
/mOV2w5BbmORnbgMi7ViAPdo6/E0VfcRpce8D1y7+gYzp+b/stOD3oUbTim6ChYRiFPRfqIZD93V
8u9npQ1mJJK0ywe4LHfVQ+k+3W31zcTjKxpYEqgzA1zTsFfQmDgN2kMBl2+9hVhY2bOLFQjnVyvs
VEaiZUQKdNxT2vU6aDKCfWJobqpabgyF3pakmejxwppenPVsTeNQzQkCjeNJqTTPMR7C2MtB2F33
hVcVVdGKcINNQeo7pd6Pp3qnHLSv2qH9cTLupq/t3nd9b4tJ5iVpE3yPfTQhV6HxT5Vf2Me21ttM
RwjgNHjhu+HY36Lz5MIfc2wOxlHfRfvgvjnW++L0hq58iWCOcZvtisOvjVWLF81/Vv3fn8Gs86W/
xCQLdtnhL0l820+BO2umV9XNHg4LpMl2ctC5FkVseYusUEzkRbvibqdynUABMp7S2/LjsPe/dafy
/RYTxytaGdGKerk6kumYsnQznuzmlDY7pXPVIaIt1H+vuq9axLWDEF/h/NATw51627VVSD23Stjr
7vtni4Uo4wOWrIyOpX585211JDfcCPWRyxX6BTQ5tskfD8B2SUwb6Im6M4FMsdRY8hrYbFEo9bP3
VbjXxo/cfw0TkJWbOp4M41937KtD0fu3qNV783y050PrvGmUrWG79bjnLEhFg4qOKCpqGFY/tQ5H
uCN9GXdFcNc4bpvvfWV/3aG3DAkBtjZjuy4HuIHqwyC5t3fdzRZU8f/jVH/WIoRYaVR7ZMU5Mu0O
Og9OrXKwXGUXPvWpGz7uDHeLzHftNobqhTlI+LxQ1BMLi7bCTLMPN9EpUnJ3TEu3JltK++eOhqo1
ur2/wKA6ppWv76WYQb2cnjOzQoiazWAyspC9HOUPToCkzZdA98FabtzCr8iQLu28ErsLaZvItY4d
hiTs9Ji+k/rj9Il62eLB4bc++N5ABafBqavyfyNvazB99UoDE/wi1rVQxF6eIbU0gjg12V47kk9a
JO2H8jdlpMMsNZ4a9Qdp/CT5t9f3dv26OTMqBMC0G1rGFjCaq9mjLRWeEY5eXNxpCPoY90Hv2epn
3UpvZc5rmO/DeWtQ/mVZr24gwjuYUdCXrx5TizzEoM4Kod/I8qPW0iJM9q2P7nF10OV+31nTLVzs
bqDtwqT18rq8T5QPfSh5aljcJsF9PX+3nIcu9e+yLbTfK6DTi0+c/TgxIazjQIKTjLhG489gQrd1
3vndURt3PmLBbMl7Zbot/X7D5VevJQspE4IymZoIdM+zImMAYzHrB94cHFvNS7PgAfjf0zwae9uW
NmqE6ws9syj4gTaFKlQEWDQ+SDcfIZi9G+/Ud9XOuY2+bLjcam54Zkq8DRe8czViqsn2yuGjvzN3
xvHN3nTnY/rm5G9E4vWodWZOuPdyKh6xImNOUnbTDEptZ56k31K2Kx9zLzxuLG41WJ1ZEy7C0HaS
iMbMeKJKdzvP3U3A6KmhugZtn2MYPjS6wj991kAd5qCJA4Zbktt+5jqq/21n/MV36fDhRfwn0h2X
8cScLakoA5Wf0h3V/sFQP5bahtu89tNFPwZ6UvD/Mo90ITQXMLpqQaFMp6/pod0TEbcSi9cx8T88
eNQB+Q9m8C/XME+NFk0lBqwg/yjVXjMegmx2I31fAQrN9W9quUVOuromYJqQvMrOghG9NOlPct/O
gTadtK/D6MK7OrnSu+5tvMW+pC6Odxn4WNKZIeH7qHKrw2SAIU43uMkflHK0m+mztlPAeFv7cR/d
Nofnem8hm5u79c55N/z4YP7NF6QFtMxgvzQzL1fLRIc5GjUbrJpe4NWefi/ttgaGXp8JFgpJhErH
g78n0h4DZG5yMzWnUwZ3Y9/t7IpZsl0zbu3o6pc7syOcvQRMwFzrxnSKP8qmm9dHKXPrL7X82Klb
ZTht+TivPt6ZLeFikBTq061sTafxAInqvj20O/2YuMMdkMo37uwZe2f5H6/e567lJceS+HaXu3e1
F7skwpsZ+GLv2u9ZvsHZ47RKIOVXMpvfw1MpjQ++2TC75F2PbutGaGeQMOjQGIpGxj7VAqhz6QAc
2hIx55mv2O6uG1kJ2Iu7/LEi5M7MclalKWFFj7/k1vuB0upBJwdKte8AIhwr87TR2FjZ8jfF7WNm
H3zWUmWiqX+5fXpoT70aYNNKDrHzE7yC1b4BNOpk2r++2hFLhVycpgHbyEDzpaVJyXStbKrxBMtl
/dGP3fTef1vfOe+u7+LKp1pIRJFFgw6bwXYhirWKPTlJk8ynMpbZs+5t6ZzmaGswayVtoGiFyOxy
x2BEvAC6sm3HYY7nk1W8Ld7Xp5JVZeWN1rmR/Ha03Vbq+W5bt8JKnW4h4oceGydUwKELLvJ/pH1Z
b+Q4E+QvEqD7eCWlOlxVLt92+0XottukRInUQer69Rs1u8DXLhuuhwUGPYMx2hSvZGZkZkQEhzES
qMHexweLHOVWr+xMZcBWiZX9NSuP03nvZJdAra/25fOop5//c8fCGr0KTYBRez+grtrJkvgTNOAf
GDqqdLH5eQe/cc0/D3d2UgAmIwenMdwiVjk/+F1Fxu5hGK/yO1GtTWRlvpdZ/ryZ+QTM8M//3/Dn
J4iJ0Bqlrpe9fosB7SIo2FjRaqNpt2YrPZECDvilDPzXa/hpyucFp7pdUGss5bKXRQM67Jc2fJ5f
kEan4/jx8/S+HwmovI8WBlQqnZkyvwcrKqSkcEzMfWk92vkr7z68/K+yL9z377cRTEmoPwV1Ggb8
fGpAsG2KBrz7+9JEKRr+MtEWBA+uBSCxH1atok1epYOFplbrtnkddH8hL+Cc5vLZuGFVkbTFcYGO
O8obPn/BUi1oJtDVsudblWkO7pNNA2bhLL/nd8lVTu/Nvbzlf8Xzz0v81Xc7DZugshtVZqA4OhvW
rW0NYgicX9BXhiEx7tpZVr6PtoMKPfRX7t3Pw33zbnwe78wouLXRdRfDFkGfw1ru+9+KAj+1UfoV
o6doC7zkwqPx/cJiQaGwDXJqsEN9Xtgm8moVNWrZgwFgFWaH7igoxH5psfVJTt7R5EbYhdfxWxv0
z5BnRiE23tSzsVn2NnV2fhpdBduIXEIiXPe7E/O/Uc4TtV3EBFocMYrJ5NGlDwvhdNkc7/4M5BdL
HYo4nVZrlRapR99/3sZvD+s/Q5+9xNFso0kKQrh7vbS08FuQ73bE9Y78omzp1ycS5+WfkU6L8I85
B8u5dkC/tpwq2HyXpWG9pMGCdPiDql5k/tBwCGMNa9dmtGmcLSIFOvdbbf78POHT/f9yO//5jFOY
8M9ndL2M+ynBIUryX0XyR0wX7sW3lu6f339ufxav1BA4Pu1l3dzF+VPlHd02BRH/+ueJfIPkgKnW
xlU48QOByOFsQWUX5H3V4dRMK079p2UzkWYDTvE0Wh0l8a4cCkOwklfgweyfL45+Wqfzdfx39LN1
HJnpB6vE6OFVsEL2gNaUr4pDt4mygk4UH0Bz2qX+oTxYW38HiJ1cSh9+Z/GQ+T75kehmCc8VHWqZ
O4r1WGoIc2XWcVrFGVsFaZ81W+jVO2k4Uo2+xgQs6quRSEUvgh3fmQc0kfko/0RJ/Jc2ZqS/ZtQX
DstePWlDxV33IG/c39GQyuvx2d1p6tEBEYncjUd9wRr+x2L+ZQP+GfvsoEVBFUvfNsse5LtkXrvr
btvdTNv8Y9j30JlPIZRGvDWjv3819ClAFGTo+0zK7HF9/fgYk4Im9K4ivxn9tX7oybYgyPGSnma/
94xO2f66u3ZXAdXr+8dxF95d8im/szv/rtzJWvxzDc1SRa6qsXKgv9/rXb2vLpKunc7/lwVCcSQs
CxjXACd/HqLpZTVX/QLbzapDoHhNtdfH6Duxq6xxF+tQj6YnnuwHUHE2WRWpdlt3pkR6iHmrny/r
d1YH9OaIQELHQXL97HHW9uBAAcVd9kX7FvGjvKRd99XqYJKoZEehT4LA4NznqOzYyX0exHvt0xvU
ye3lVXWpTOybMVDbeuK2R7kDrv7ZHAq396toLPN9/Ng+2RlfKYoocTVRe+Vu5zQkGSdVNj7/vHLf
mLkT2y5q4FA+ghabczKgALx5sne7fL9qeLY81y3ZDn/8B7hUUG1ZNwR1cc+zJnaeLiWgo+lCZPfN
44zxQeiB3r8T2Yt/Nm2rZt5oap3vd0lFwyv3yboWr/J9Iu42eU0OY6oe2hu9Ljf9JqDejX19iWH0
q5FBPed/hb4nZcwv3Wcxd/K8ccN8z2qRxhZwgJvAugFABkBzvNQ+/R9M+fnWfB7t7NY4GozR6O/N
kaEGpc2x+A2xwVVydNdjhsLAO2i7rMQ6TNGXQQrycBemjNxcP4fk+dqh9c24nTI7dVfD2kZRwJK5
sDs/n4evNwnFwoDOINX2n67eWaSd8EVESrB8z2VLfL0184UH/JvE1OcRzlyiwm7APD9Zyd5fW6vg
pV+rxyaDAN1z8thdq3u5dm74JSztG2/686Bnj3le17kqJkyrv9O7ZY2TnkkK+gt6qazim1sMOAQE
8T5QBBs9KZ+tIqhweT3FiH8mtyCmva4zT9z6joCl/3mjvru4pyZhXBrUz55Uwj+PlCs96og71r6e
SX7gN8PW21X36tDYxN/a23zDr+d98Ojv2DG/tvbtBffgfKLIKILH34bQSuKDf+VcUsKpw2FqG8/a
W4DoWPEOvitSqZl0HhrY2wuT/W4wOAFA6TBXQNlnZya3ZzdUS8kOut/KG7wum5otJJZtypcLbd7n
5uA0r3+HOjspeu46t6kEO3h5vi2m2BCrtVZtD6COgZCyBEpgg1zh5808d7XOBz3z9qaZNR1KLpET
ezjGZVocwq2AtcUR/fPzQP9xGfxrf/7vSOBKBeEBiLrO6/UBRXqy4RbOQ0WGvUubVZWWabcDpFvB
aQkJiIGIWtXH5KbfXBj7ZDt+Gvu0y/84JWFv/NIYjJ14ExhtH8JlPY4bdii2U/PBFmijF+8/D/nt
usJ9T/wQ+Ry0zH4ecVZuHvUW1tXRazdI28km9ksJMpUov5u3UXHhTny/uugFO/WK4WZ6Z/GsEqNb
LQKHZymq+2pSaTugG6JngNW23iOv793ikeVkinetOpbVLUQFaT+sB8kJmmiH5q+7FBeO1hd08b8d
/983nTe1Vs7U2WGCNUjAkXiwjvmVOYjHeYSVQCfSvryurs22ORQ2uViA+N1dQmU00nVwkE6Y6ufl
53qUhouGHQLidAcosjznv5qjWUeU7aerBR2IYJnae48gjtxeklB0Tzbh/LT9O/jZ3jsjWgniBoO3
GWLFbNrpI9ghqKLiAKJeTuGcz7shs++vrZvBIuOlroqT/T0bH+17HpgvUPV54lX4PHnlwzyaEVyo
TK5rc+z5LZROXWe+sL+Xhjl7Bjw5zk5rMEz/MVwt9II1PHcHcHiQ6PKjU+Gy7wDv+zwJ8KUUEg4S
DG88/MqLbotmnwuA3n/wy/lCeeCMA/wNbN8Lz4w7B2cB4uyBH8ptvG5W8dWS1lf9IdgcrCx87w+q
IGj9S5dDc1uS/JgDpdlskG5Akqo6JMjp/2wzvrswyJn873vcz3OuZAwCYscgu909DfEr8oAEckl6
fut+xe3j3Kc4PN0ITfP3fi8MQV94UT9CDvnCxn5zeT59xtnSx2hlsgoXy1LlOQGDJUm8W99Khbny
xLoMLoz2JX+LnQYbOMqg0GUZBgj7P8+6q3kEZuCpOJyopKmgzrOWZJ7JwpGfJkuNouEm849TBsDh
Y97ZKW+J2oGkdHNh+b+5t/gQwLs+3AsQmJ15oGNUzR4Px+KQTPfgE5Le9QiFGPCCEL4RR4Cfh+BS
CPCl9/U0ebhQAQIwhHjAfD5P3pkgLz0lc3Go+320aidFolUXXZX+qriFRrGXrPw2DfOHqniHMADh
8R7xkIov7MEXcP38M0638Z8H0qpqMbJwKQ4e+z06PW1QL5r3x/omr5G935nmwW3SRmahb6gVPP+8
8N+8lRDNO9VQQxAFObYzezl1nMFUR+VBhM8xCKvygAYO+J1eVVSSwskzCc6Un4f87wH4dPVRlwDT
AuJtF+AltO8+TxiCI20DeaPpUBMFgKSnIe1JSN1suAnp8oL//frn5tecChzIhTxDCynlRAM/aVDH
gA5l8teiA3le6EJRULwxJElBUU5oasO537G0AVBWAhq7FE+cg60IldEqcyoyADCFLoiz714aENsb
lMAehuahAN1W06HS7MJF+GJ6T2PAwwe/Bvr1ofzxeW0qzgeWq2E6mAgCJr1E5fAllAjN3fgl5xsA
bA80vCB0xTzOBjHaGquE8/kw09fDbkg39KVLlzeTsQ1QT5f+mchzQV5rrOCLn5HjSqbrcIu6Xnp8
OCbEIWT7+rB9Q5tg+jyQLru/vfVIerUf6K+PmlyNK2hukxtAQwhgK7o5FdVcO2v8Z5d+DPT3h8kE
CUhFR/oRHn3irsDTT96HVYC/S7vVfUwmGhOxrcg1QLbgCIh+vffWz2P6S5LHfUUyQ38+k1+uAZb9
3xU5c+HizkYl6sywIuulfwis1H6bwDja21AS2CYy+3m0/2gXftiA87ykNajR+BGG2x1eDzZNBXlS
ZHt4f92u7w7p4bjtMvyzz66ufq/3f7v1y+bCHfRPW/zTF5w9vzU6v8ChhS8IX3Xa7UO6fT2u/q5W
N1maweaT+2wg65CsSbbJrvf0abPPCLkhV2T9O43ppSN5ujk/fc3Z44ume59FC74G4jLZS0T7C9P9
6qJ/3t/zVt6Bh0WZjBhAd1uOegU8ch/mr/UWmkzVROLQb5es3/nHqri1GmKn8sVnlwz9pVmeruU/
hr6P48KpW3yEam5sFOei1tkVYGyGsggJ5wf+buU7qCmT3tox1P4gdSwkMZfkkvxLn3Hmosohz5n0
8RmrJ4lLfXg5KmLTnSCHBDf8geDyUZyBl9XqTuP936+zm6v1/v7Zo3T3eIsb+H5p+7++xKB4sP1T
ugHAMuhDzvY/H4ZkbkBXeqhd1Mds+/6xVzJtXwv57OCR6Mu0tvesSOV8GKGd06PavicasFmfJqAQ
v3A7T+/+2WlMHNdFVh2VhxBjP7sbkRWVY2At1eHFIkOa6i3bgfrnujpOqYxJsCnxMkF1ct1t4i0W
SK9BQp/DWKYdUqXt6qM86Ed5qez/mzVyEVXAT0Ov9oni9WyNgEfI3pG8PxQS1BxcteyAx0ikeZPb
68TNdeYGrF0786Qz3S36zZduspWJqq9FVFVpNUu+krFbZDKZ6/XYK+tgRyHLlsK+1C3y9aXEt/rQ
joN6kw+06uykTy7UnZVb9odG/TIQVhrq+3K6pAzx1YSdBsFOgYQPEJF35r61UcLbIcEgkAB3xEOy
gLieIk8eXmK8+H8djp+PBPILOBMQzUT9A07r56s7KVdB78CaHuDVcB9q436wEJMX7q1vmPOb+UP5
tvCpsinEJYYD5Of133mOQ+jJ1n7OyTjXct+NsR2lkGNwXjvZOtczuF4/VCXCAHTKY4LQ2JvMqmrg
jo+Jyo8LoL6nTo4NI2IMhEsGiMBI/GkNbOMhqbIeLZdNa8cs8oEbrwxoGfLJI1AlQ6FNYAvo3iw4
SySflOVsq2ContthjGVaed3ESTn6+r2dyvipUy33to20PEMdPRQl6ICr5clu+74XNGprNTcQBOsn
CDzIwrHLD+5FOUOPX5wn0YAS035cVsoPpNoWJqnnFYTwRrck3Jjyz2zA2kSF53U6LYNhgSdRzJAM
CZleQLY9C6/ogIMIH7weIQ/btOqLMrj2VazqbZ9INMQ5TdEIknvGjGkYVEtO56VE9aUYes/OBg/e
DvVaiO+t3SU0xQafgvIbiyn9rhlOD6qUfVVRZHcdlNnbKImLI/xiMpShflZxPuFSB7oId/5oLQdZ
9w7fckdOd20lupoYFTTQCw/1kA6N099Otc2eocuo/3R+7dpUjV1wcEuRaFQxLfF9G7lJuy5tW1mk
mn09ps48BCmUDQdBWdOX/XpqYsGgmTx2fycHnAVpEKmuSiEE1OKB8uayXM2FJ3LEfnawbXTt/m2D
JLfWUPKykH+WlsgKFU/LSkan7Z48EwUkrmrNaW8szdYQ+akf8shGP5JbBMwl4A7srFQXUb8AsRWj
T3UCdprsxHd8qPoEdmzsRHOUklf3ga5URZhfeMWq7ppck2WuuluVF065W7jfYU4N1+tibPKTqrjt
zpuoTfRunOzZoRNabf6KUBXW1lN5DVS1026/Uug8Kcms7OC9VF2kiB5VlWSuBe5m0k22d9t5Y15S
PgT5tDGdiQzp2t520sQX/E3VsXlLvAENSaXV65aYYEI7jZKxfrJ6ZyjJFC7YL8a0sSkL3a4A7rZA
LQ8KAwZl8yAyAlLti+5RCEhPkxapvzm16r4AM3ESsoGMAxBCCFw5M53nodDQLbT5R4A2SUbtbg7W
Tckdh3pWpDCkjUKouMBurJSDjofUFOAtI97imPlqLDpjHSL0xsaH3kLfWubIQgHBCBbfpcjEgMZv
7JKHKbfD2xHLeGtsnawriVpmKqFm+z6wuS+JWwAip469IBdXKO09LX5RPtYWB6wYhDwn7pQAyzID
FICIynHEoIZmwme7HiPsqBO1f9EbIREjdd5yxcoCV1/j9RPE0+hZQvW+7iu65EppAvgqgWJAXyn0
DE2jeHKM0IICq+7+TBIsnY5VzwVhdcB3MuJJmzXxwBJ66lXbTCqZwFcSMmiXRdMscEDs2iUmbsAH
1nqy2zilgQB7lJf5ki45dJzttju98CD0OsylA/BBiLp9bJqgNvshdiusligsmLTErd8rPbZgADIG
H1osYRVTHdQO2L6bwmXUV3Yyo1ozzh9Q2dEiIZKjeQAkhQFiNWi/B+9Bl499KkeeYNJhCM6iMe+c
xwjti3MKCCL800Uaft/SK7FQ8N2LB1nU0+9mbAVHd24ZNZuanzYVQujISUagNSf12HHvdMhgEBJX
d1dWji4UImQIg6XdCpzvS7TYHqTqOvHHTE0SofErt4PMc1oGMdLQ769sMefI3SAeHMloe8Khvj9j
I4YxGcPMgWxJkKKUdESc7C+6oXZeey+ho5VPOyjODyTpZjvJJBhTOlKgYf7WlBI+ZimY2cqQl0+8
biNrHRlZPyfSs7ptnPRqvdiTadZ10CpQjuWLJVaVqpP4wHkCXQwI3TM3tfraNQSJmHE3GVae8CG0
cpGuCqtDv7QqXEOaW98njbCuAQmL6n50LdBhWrZRDioFfW+NzimGNjtY/RckpMGv6DmL/tObKNEZ
IILi94Sy1HswIPYecYc4uDUm0i2NZdQ9gIAfWRGvmYKAoqvYQ/9SVNvDOobTuGRVYoAoF2wy9db3
8z7ATrBGrq2iCgdSslY9dAKJ940TGitc98GcHycHLw0NxYBJW34d/Zl62YrjErSDpnWFHoN7O+iQ
rfC9vG0OU9/EhyZsSlTit5HiqacqV9AxbrVJ3TFg887SI+cptx0IkfezJ2UmmU6QTM/x9dTB+Wxo
iAomLGNZVvmNmfLoAZ7G6JAKBmPZ1bydMV7nxzN6vzVrqOMCRabc6/pfKISO7lQx8l+I2cYSD7Tj
QSU3KaZu3495azaitqZbgSLNctUWNnygKoDgJJmW2cps22ixak6DpR2PXdxxMCxsXaabkXpuaSdP
aBVZLEgpuQNLA9mZgcSWXl4ZtLImAvaVISK2Nfq/vaGxPCrR/X/gAwjTVlwCxwVxh51P26DtkoEi
PVgU8NDNzO4BwycirU3PRwrJExv1MpMKqys2CxbdDkWCU9RAFUvTobFBdMRO1dlQhlYBipzsiEt0
6+Fw0zzpm6eYhXZDRT9ZKJEGOXe59nUDKVSbdexjCsTUZHUZREcUFJ2QEy8awUo2WpUmfTi2uKAF
qsXSHGBol1qjcs1JeciyNWUeRlkbBqZ64lpwaaau4/oKe2EfrbCc813vmJpvAoOfrqc8GcL14Cj9
EBWxLOmQN729asNatDuIxFs7K2fNuyyD6m4OhnlKNa9QVhCyxhRZwvQYA1VUfr9NFt+v98qaT+wI
TIIVAjQAgD6V5w7Oik3OcFv5emD3yoPy1DFues4eAq3dx1qrOCE9cmf9LtTuPOA1n0Glhy671i6e
pJ4g1zr6OdJM8DxgbvQECuvUt+Cl0lkvGoUdujHP0CWyP5ahaiSd0fkyblAFWzACxz1xVrluK/h6
8EFRyVN7A0eUrMJhZYRTQNjYlkmmojZu0Hqsx2DDXLdld4tMXJ5CyV4iVhPGqe7zKXcY1Cfy8hGt
JmpMmZ1X/j4aoqVMl940bL3wTqEC1Mev3CKgQRDsTGKQvy2WROw+xx2qiWWhLCwdTTza8LAE/Cd4
C3E0zvdKqMG9lvgqlQ7R5D1rnI5XNw+dZpUv+GPkmtW3qkCISRKU8754jjVxkMm66q6H2slboG2Q
jDh5XN/WyBxeqSFGrDIUlbhneVC2287U9p03xUgCnx5duJWVG78DUOCvSHTN8x2442K2kjVr4T6A
wJWvbC6XhnID4WMaNIqVtJAnuTIFj+GQMHt686shjslY9G2SCl3kKLYLO+xhh0fMI6MFU4BCFFa/
89xBYzk0arqPulL5YxsNTp+1MI0V9Yog1sSL0a+HbFPHQE9eRx4nw1IjzTvLoV7BkNk9LcqIXZeo
NoLjYrfuDd6QsCIinuUvNcPNQUHfgKBiLkbco0ksy0xqhlUmMSgoE8Qf1TD/dXRU3joiX9Dsp+u3
BFYtz9p+gGEsyhZ0JnA1kmdXBiG8DiuUBq0F3nyAPjJH7GJ7S525JV6DRvPk1kxR/QTO03wtpIuM
jpUEawHdlWdmiXo/WHK4tTs7z2nl546feUPnvCbcBnLDTVtiO3Tsp3YZ+GITexyCfZ4yITRomN3q
jLdmkleuAa9uVgQgFieTvYCBBHl+3097X3fjNZYI/ncRd4DVq6SzkG1qG+uKBQiMs2AS7VPuGoDg
PIabT5bKSQJi8Qn9dL124ynTk0giEN8pjvAOfP5ofwtyv0gDo2wouQl/kXDdFySKAKiji6uKeMOp
VUZJ+3ceQatJvJ5xQzuQeZfroUx6DbOF5+eA8Et1664M6m3AukJsPGvw3dS1u6a/jVCbWeNi4s2q
1j6zhjJFvzeYXqLKq6i0DQhfBh9Qis1OnobrVfDR7AkcsTTqEEgT5cRTQfB2hi9GyuDZ0yDxIo0/
ui2x4rJFfYwexmvLdAm4rEMhAuQAUGqHev9h6uisGHSDFGuWLIClBmFbh4Q7CXkgAb+Pbc9I6Hpm
xwJ0XNdBjVkl/qj2rinqBJ6VE1+1hZlQKRmi0Jac5CMXIuxkQrKxiF6YW0AxrZezQeHtNNcODXyZ
HCdP+Q2pWhYiMWUCERK/r4WgcVW4E3wiM7/lLKpsUNYnVZlyHQ7Qg1WNvFVCWO92bCBtFCZDPaeD
7ipJTRhLaODgPCmaFAW/Rwehf9tXo44zv++inrQWmxjpajc6WDwBcdTsI1EC2RwL+ZFWF/BER5Sx
f3RI3YAHwh/8XYufLdQeQN+PHjOE7bUn6r+DO4prR3AG6cemw5UsQwkx2gpeE6NVIbwoZWh9QA8F
NEMTEvjDfGPbvOygGgRDA4vSRg84efx+GEEqR/AzZqUQv1UoDZRud5ygQ9Rl1YKO5HRSWAD8DjXe
1My3y4y1AvpM3RCDrXVxRUXtsJEjDUcjr02I5AJzymDEL4UDizB2GgLCh9HmBB64fgYhYHkXgdQS
OFMBd9hWwlbrGslEl/DGbmfi4jYUJPcdLFbtNuJvWXeOvfIDBjPIhziZwQS98LfZ9MudLkZ/Tr0c
EAf+SlnusLIdgzcYqus6QNCKVY+s+9mt/N+O8pSd2V0Zos/SgYZQ6qLmACInA1ueYK2nOhWsFHqT
R3yGyC8iu19xlft2NpZhfayLZQqzxKr4rxnRKmAhE+iAtA3cIVLxKj6iMVeCkaCaYXXdziqSuzEw
nlr7heBVilYY22QjlMEyH9ySw6ZGJhWV9Z2qHALVG/bL8f1BXiGYUA5cQgPcsogthKsorFxcxGFV
q7JodpiTMS8Um2Ys5ygbx4q/tdVQ3yjg0XzjtsJrN23dt819k7AKj7Wxe0XHQaKIpGrrmj0oR3bF
KuaL9tNYiXrYaqfuXiahYryMfZA8sRo0vvT0hEbEX+wGYbDdIGRhtd+AVbqaWrEGB6H2Vg6HvxsX
k1NRBdKYBY8HVCNpb0EkEepksNyTtPtj50LUJquE5eLe13hjSa4sl+9V53RmF3QGASNaBJEfQYEs
CHQtAPgbtB3zBTwpjjlZSqgipA33ITbJde01JMQRBNQ+QeA6hYxVM6Q9n/yYdgXigBTY8BN+3bRG
sw0QJ84C87zESk1Ut51CMGYhVXmsLbsHAqMBR5FkQnfHlRc4UwGPSndx6kBbAz1dOAkudcAY7JBe
oC+BRFHZK8IQPrewUL0rd2EJZdwUwrjVtZfUSUMQHMHaLbb0PTp6zC+pFzHUu4ueqSjL1SLAsVJL
UJsW+WwcmL7Cy6BBIpZ7OSr4kvLU1EJmL7da8JaFyCEAYUfiPkZ48tdelPVraQPtrEJ41xqPpvA9
kuOsowE8NDo5NpwlOcB+ER2bjoEasugmR8K7FJiG8jgYSVTH3HhTeUH9mjjt8uRa7oyOj8GaPtx6
gcgQwDtHpL4PMr84n/O7pLVw4kdX4P2LINXGiEFFwbNVxgPii0AA/koAWbW4yXJeNTFMNIJ3c7J6
C/osIRyMJ56GlQ9BSQOCr3xt5iqqiOUWsLFGYEezqrRK5OjnyPR0LCc7hmY0+D8on0L9y+vlpDJe
ss4nCK+B9vDRLL/j0XjvcvZCwDcycO+Hdu5BTNbDN6KR9HGZIcCrPDKHSuANTbz6bRBhIml48vAB
DnY1DHjPvFM5hjKSau2gG6CCTDCxxwLBU16DCBlx1xChw8cV6piPc7xk0KJpWFqVtecdnSmfNBUw
B3+rRiQ2GXxbHVQnPUCDheqfXSeovLW0F32I41YVKXhL0ZJd8N6Wh0SIkG/CaOidlTuPnrsqrQH5
YC5qiUvm5N6wQq5nBBdJcOJ+E25ns9QaHK/cDLDtN0lQVlYKZnEATICSooK2S6CKYzBbZbEbvVIy
0jsOGFS6UTUuEXNc+HRujX7zuHaaNAC0ApJ9FwWhtHHqIoYcru/+Ac9rhL1ZRDvQAt6Omy0e6zs6
dO74HA/RcF3PCrpwttsoQ13Wdq+WsRJ4r70JTDrIKoADADFOvG5OE76MwQmCnFAJuVWJpcZto2ze
0mZ2PJVZ0gSbBGjOnNZoC4DwL6udTWQQgGRJUtXFWs51HROkfqCLMjIrvm61lRjScnhVigwTTEMa
oSMH/aEzHmxrBj4D1fvqrq1FBch4VGG0LrXHE1rCsYrJMMdTB7gf9JQrjtYn0H+WfpxTp2Y2wOUa
mdVV0nZAhlvEZTytWIKOtjawRIpizhqYXsf9Xe+3Ubdh7BRatGLCFcvxRKDYHYAm6uWiutPUaSfI
nBvpTq8lTpmiQ1UJOL1NDMmrJuFNOg5ueWWZsLZQLGN5AGGwiOKqF3gB4Wb5zU4NAlDOBLD0Gir2
Y0cTRG2bDrqdfSrUBGX1WdRqrznE7FF6YVBQABIJ0PMsqniLeQwbyGb7CaCOmMHIPntwmCSaPuHK
tKokCdotNXVzeG1AinT84RRJ2BFLDb29dpsIT2s5o9Q/BYmHLTdwRGoFWTKB+4Ttglcw+zxaRzNw
4RfjdflveGTQk+HlVPCaNG3j9hs1OUUBYNeuravSke24Wgb8CxrPLnJwsWdaF+w+wKZOfDcxYKHZ
zFGK6v64WwXQS7wXrSOuRlaFaDNu/Db4PxSdx5KkOBCGn4gIvLlCufZ2uqf7QoxbrARIAgRPv18d
d3dip6oQqczfZU+EN9WrWmw3vjj9Unluvu5u4+dpm7Gbx3YIqCdrtw3Kai7v2h1UpQBfCaLc7Ydl
JweSAOFDAkT8c2ssHdIwtOtrFYvyZ1Tv0Z+pbHf5s5O0mc+aKyR697m0t5u97Lz6mU9p2dDo6oir
jZw6/86NSr/8Xge188DkNN574yqWQmY9S9N5vxbCzYJk6g4VSSFfCuMUhyGU6fu0ptgFSncRNCeu
LeXbNnYrZU0IDcbq661K16I3gyA8IdWx6fnDaTg8raHVw03lm8Ej6IrdDPKt3xyPZzEucfPUtW3r
HCLaXJ60GprXvh8aVFhMS8vfXrYmBSCHLGDMR+Qh4nsVyMhisN5dcSrL2mF9iCbrbwATjqr5lmjT
xKdgy9o5OHSr6y3xIN4P0HHzMCUMcOeOLqI+Vmppo4dtX9XvqmeXHYZwGZrHoGd75CGoNwGCzbTI
6J0NKSw9/ydxI7plmS4mtrY/zDqxy+0CW0WZvuZL0Ll584PQahs/9Bb3DcjDEGPfBYHH+anH8NKz
hEpczDKgT86j1JryjLC3845TW6bk+BGWUN+O3c7jmhfH/aLXjdu8TTuXpI9URPBBXrBfP1PI41pH
l4gVMax8vFnEyR2AndZHOtNoOaRyjnUeeoRtXxwfyKPozBKPr4oZqT82KXX0EFRkgp6i1qvKM/6Q
4EeY0KXws6WNc2hMv33XZH3SQ85jWS7HHQ2ZOXvr0rc3JtOhvLNeOseHuk3a9hB3RjSf605JvGlL
2psSjG/zai/nmjDRv8CNXVR1uxffmCo0cZ4NQfqFy9f7KVi6vP1tTJWUf0DqbPLC9RowhGzyqkxU
giap9qbbPRyGBO6q6eliJUgNrX3tXHQYDgBdqh7uvbYE2oIVQKy4WcAxFWb7hUqlXBYRyGH7Ty3D
Lu6cqBbrqR4T+aQbb0IW5+wBXZrSO4mCtfL7oplGub929CEfTkuDV2xx3L9DokPlFOxU3pzbrMmW
9HPsfZKQpp1eYicYq7/Zdh5PMaauGA+VdofkHIt1iJ6y1WvIEhk7/dtrghhF7rb2XT6ypie+pHNv
npJVt3G+aeMd4zbcH0q/kf5xLGn5jsHAoi07uCrOqzJDHhmyq++vX3du8rAM0+yCRQGE0aTG7Pij
4Oj6NggWpV6jwbfXzcjCxWDZdjS7VSdCIGmbChBOk9aMIj6uikWK/caf0va9hjdDL+/EyD/npTev
0zxsrwvddXODpAF4QXI3xvk4DkxEden6H/yY6TMThn3oDMmyS8bDyoewXs5Js5dpnsRCf+1RZoJc
RD0tVz3FQcUpSCZE+mNjAEhXFb944JgCvCBOcH1MU2pzQIBtyL01dt47IHcnR8VZUu5lyV2wgvqT
qTxuCVGvbhMqPs2AGyXhjuYtmvztmFCt39dtlL8U8N1zuxj6MLZHsUhy36Obpgd7Oo4bk17hdYbP
1IS9mg4iXNz/pPACk4fj5P3sa2f4VfmdM+fjYsVrSIMVHmaGbnvUvlIvK+kjZU6U6v4595JWbUxl
dNzrbbLFcG0w4S/i7qOOd4ZyEddQPSx9Lj+6XkcoHa5AvWHwPlpEDw297NSuh9ouzXpYuj7OeB9C
9ZbBQYNRGXLcCw2QIgtdj9nPrUZZedPT/D/umAjfqmaBwyu9ySFsel22p95RQNDeVi+/qjKh3a+b
HuGGB3J2q2XbxafVk+1NqVeW2WCQ2smoAMrkOTLIc0adMLtAAUU0NC17lDcwgA8uh+APOh+YoRQ2
HI6t3MN3p+V2Z2Kax4+AH7LP4cVUlztKOBuQe+P/imedPup+GmEwvGnqCic1C0Us8NWHydzyxQvJ
X0jNnr1vadm5UDvL5uReowD6+7kHsbONp16wtUXtkepIVyKqKvqc/bVuzlNi63PNhvcmV/BQ95aF
Wvz93dbcBjYzsDMD2cuqiOkAb2wWioGwy8z8rRI4kBzwU/yIK08ChAEavhIFIdcj0n+dFd2wucTa
ebUOiqiniWaGWEqedL0FtwmRb20+2Wb5w1IlfJRcygC1XrRO64UecgkB6aGyC9zyAtJsDG17GnXp
Pk/l5CY54dw8zXSwPN85dFdzVuMARGEaPEF29QVcMvuMfnRL2f63jtkki0qaBBapNfG7dOQQENEW
DB+w/bvMs5UZuJC6T4cz39p/rOqQFRx6bbIzW9w4YZRbjM+iaV7VtLPaZuoMhypsNkZgMZH6xku+
DZdxanuoja3s3upJ7+Lg1ZmVx2gmJKpwgy39s7cBxrOZQPpXBALds+BjPs1VtHIi9JXVYCg2PwfH
DPcAA9XfbWH7b6Hp2n6ZKdgfROcD4aRbfCu8q3dlMVn0FtR1hGND9vF/0u5+dlzaOZZvNoBq4wxu
481sOFbKDf1PZosrZL4kaMyWSg5301z3GsDN1/RDrn9T91uZHHUQbSjR4q7+lfXWvHQjuEJumJa3
E/ikLdlCFNhfTiilPG2zGn+ikqDrSauoiQ+0lU6EPGDWt6vP2qB8XatlAoZspummE9s6nlpa3reE
1dTTF5LT2cEsFrEm7xw4aGgLkTjTybGVmu5mncE0x8F2PWXttOyXePXr8AJf4dfQ5a4QN/O4bPJk
YxsE59o4u39p+0x8trxqIUitioLfYLHG+4GpNlBf9JYV6oqVFB/476A++U47eAWF2/sCgJfx2Vjd
uMd+WA0/oLKxwxjFXw2YnyAuYycFyQ1IoE307KILoB1sSnbDRTud7MGHEf6KJdT4oaRGuUfZdyGS
Ceh9pORMH82Fuaxci9SuZXbad0MyU8iKmfictV4/4S/bJkCKZB3+pRkEFMhbaz4ShrKU0x7zQy4I
F7uCF8L86dNUCMThO3ambF4d73ait1enQMyA4LloJ/lDVpA0f1L+c3I3Nq7TFGoMMi5OFAQzdEQl
gsPOCninyTeoj+Sgdv6H99S0MLsbS93+YLvPBD42l8lzxO7E/2a2gZdHk3qjl1dbk3yn0sP8P7iz
CxsME3+Ko9ZZL22NTwQ5NAMpYiaXCORNh0sHZWoGIIO07hx9jFZLkbUO8OQJe3Ksjxw7UAG46hAd
3b5JDPWLw4sqN0c8B6ysa550NICNxqAnKCFC1DW39K0hAWEsESCwtQlREJVcuaLoo7CRRaD8jc51
SqM318v2BdJ4Y5SM9NTB24tkWhn2shooLXC7/oQMBpf8FiI5gvVMJFTdnHo/Ot+78hw9GTs3dlvL
JGcXS+xRt7PIFH2dMfzMdPRp7iRApGsGx1sAx6e/eY8topFxNjCS1ujqQIBHuv3wO8WNn4rVOEek
U2N7q9gDz8Hca2ixBRlFfFxiptaCgprMuKSqLTiQm97wA20te5w64Qf2qVq1B8Or4Of2o8Peyf04
j2Krn62qYlKNNAzUcxQg/Kupp0syP6+gaetBRsNe3w7jIronFbu1e17C3l9vMrUC1wvN9qNnJFW2
vjRxnyWMm1Y+pHqoDE24ky3tDwC8jmVg7qiG10BtjbvB+IRj8+6VUZfdpEMC6TL3ThTxCwMzf1Ys
55vO0hNg9Nnuru8B41mc157aruG7te4PdmPd4jkrhwT8rnVwnw/OaP+iFQMOc4OW3R7I/BrnDFoZ
DKeu21N9KjfI1iHc1t9L4MzzyXNKORzkkG62cHZV1sUaDgj0Nj4XBAvT3bOol7m6LAS4cj/JtbR3
CO+MKNDogRfV0QIc4QJBgVyKVWbFHCRxWtB/rPiQhI9PTpgdRDY1ahxfK1GD1HPRrvvR6yJ8E1OT
XYVF7hpv525KzRdTTvWS2Ao+xE8a7RcaHcME8kH81tF0cnlQ8Pz7SThTVRGiQGPxs10Sg0OvGdPy
xENGCCd72N9cYNEwh3EdhwxVBYvRgD5kOd1nbd10eZgGa3ts2GDJnkoTWERlahrszx6pItsrla+X
j51vObzoEmXecY5EUL8uM+z5zyp1uhARWkmAd+QNPT237cXypLANPEyOaMyn5+/sxRyQ5fG2LVy+
RTk1hMdWnibKdqzIJs3ychvb5k0IGJqiDLEXAAND7gJq1Xv5sMkhhC5KErZuwGPE8gatpA1vpUZm
ewSwbuxpnDO8oAtLxbwTHWoaHwFx5HUTUbeXN1tTqScHEmu4bNhZ2reZ1UzJh5uOtX8ruXrqv7NM
UnPnbdiW8zZxI3vZ1i6+94bE1OeqtGIvZL2x3U7HCFEe2O6ERxtVJVlV876DztVOujNvQyo0Pxw3
CTQbG5IhezSZk85f4Ri0nK6wWv3bnT6HwNcyVKpQfFlx2M3aQkciGJnJheo9bq2uTNJ70pWS7Dxb
+MVL35usAyuN6eYKo3l/zjDBes4D4YfeiRjLdrvuuSgzTplJEGREOqxvZbpyKldEVvY8DW4s/3mT
uzfotQKEbmbMMgEnpgfr/EjDTkTHdnbK9oxKw3YHJ1q88Ymq3D+PwuMaHLxkXJ97vl52YelUX37I
2bHLq0u+Ox+d66p86NaS9taKpfrjOfiy770uoTLHYNTOHewhawp68F5CGsbaa/+uNvZZ+qCHQB0r
O4Swp+Dw5U3bAAyg2NgtjBSF2/bH3a69d3KpzebdgdIxV9oGvo9+M0WTCEhd1jdz5Vd/QCJW6eSI
boLtINVWxvkCh9ffzDABsMksjPFPjsyc9RS5ERHsm9+m1W3sDMY/R7u3vyeybPaLs7V+fV4W+O9c
q7D808UV8pwZ13kPS8K1PeRgMQC7SF4YNpiPZ2xWiTPOB5hx1PjOYmKuj4zLGnGa8q9SEp2YizPM
jrrjNUfIkO4i7H7Lnnks3/zJi45rtvjxIVzmCJjI88eY2DQr27t4SJa7bGoZATfjEMtkwj20N4tt
PcBrETrNic2ZCEaCaAjDwtcRil9uSa5Vd9wYC9gRvvyZOljY84D22OaCpkfl7pIa5yCkJPR6Lv0a
ZhvQBxoDgRYOmwzq89jKKW6/usG43zKclgnMQaHDQ3eRqVytSfIFQxwm5ygdvDfmIzKOtqkNKX2t
nppHSBOxnq2E6rlpZXB9l41refdbYWNoq9hyTaswnoqpUyq6c3bXNQxuOMBvncrxOQR7BLjtR127
52N4na/U7AesQqykl95IDADbxdmHFkpWVDRkDjt7rx2EZhbFfh1lB1kim2AM7FPiiOa9CvNm1Po/
Mfj7f1XctvFRwK287EMMWpPN0sUGXCb7B5UDp9HEHPoSZJChZ/ad2x+rU2PwzwapXwH0x6csnZqS
EUhvbw2BHuu5maTaTz3D/Y6acAr+SU5TlAPz0Nk0XrCFUKZ7DLkYrx7qoiw1/0WO3sJLFc8eX57M
jw50aGvI7Ugi5xckimlQ3Y3xq95g2oo5a5UoSmlQlKnKXR7IyFhIX6FD8S7elmVkFZptm/LOmvrT
bTL/i+lsfFwEGu98XjO3KxbUxt5FQbv9dfywHRGOx0IV7hZ11QHeVeMpTNrpgZDjCmNV3SLy2SAO
fiQIAYdLsqER+q2Au2ekgQnHFv24aG6BKcKJ5EuxuPlshxRVWcWZP6IZW1ks6focuE5NLuiCju2/
ZOn3CU+cHp2TqRZUFbbW3n5GSebeL7w93UFm0UoLy7OAeWJhkjop3fhnAkAzpAEyFf5RBmBrhxnJ
LvdMGGzNpXQHNQA/dEae5dCQ/cfrirM6ia8bUru0dm/2IHW4N5OgX4hrSKM7183QKaqRRSTcBVxa
KAxsXZ3iuU39YvFpOnjBtByPxvWRI9oYApcR66ofjP3ZYk0b0C3BKqzexuaOkgNeLhsDD72Ray9s
Rl8ea5TiEiiODoIwrJYkDAW0vB5pjduLk2Xe+ACFnr1n8P/9MQlnB528FnFUzE6/BzctclR7C3PA
2+DsyKqPolnpBdZgkuhYW2ChIm6qSdDEJ/ZHGjMfFaCcXnVe4x4Ov9OZao4qFqFXuPviwvKJeXpV
rUujESWp/FrjaERSuy1lfPHnlM+srH4MTJf+i4bWeUOSkzwvpUJrMGrUfrd8GPAv2/p9X4zxuqA2
n1KynBgDtj8mmSL506rRHfNEbr7Ou7itomfIiqAmSE84wodmqULPv+nh6Dh2kMseKny0xkfl6mj/
UafAtzkIVEMktQlIOe3Cce5POt6jR4+nkxVDpJrp/qql+QUkLvpC7FOji0AO1WvZKjp6wcm6hSjh
7AcRM+VJNlq/1SzpYevLBpl4NqZyQDu1W/6k3u/piRZ0Lw+iHIHmlOYNL5Jddu6DTILtEuy6Qmu7
GUmr3RjgZb555/xMkl0xeXYNppllDcLy28AEXa5LJCKEGhzh7Ry5QqPxV519c5zQbMWSAnl8SxMo
5pVxIoCPHFvHI32fSgyU0W0vgu3SaLxixf6JZMRXcgo8X9lbQYl7h4dJ/6gIdeNNn+r5mw2XWX2Y
opC3y0dfvF4alQgs0onelpeBNUWslqo3XX8m4VqvJ35bSRk0gfOx6CmJj21FHS6m3kT2dh2qUiVo
O8LgfsXNsSDGUgEWxyZKshwUYV9OSVdm8WlpuuEKy3TZdzJ66W85+3ZEBSyDd0co/TOc2M/Kzr9u
a48yLuetYJlp+qLHruW+pdKoUx+3noOBvSJjCgHHCD0r0y4oHxFkNvpglpSoMtqOaHqDTYnJ2Bto
RItkjYmUd8cRRNtswv2ew6V+bnUdsD4r2IAa+55x7dHP9lEdxqqxqGFWZyJdXJrUP1ydHhMIhlUf
/ir9qUAfUr6vLMZivXvdNBVXAoXsyGQs7kRiUi61sAKFpq/CgAGc3H9KdzR/6Z87y7ZZBWaTrMuc
Hh3lD/VNw1P4Z6Kx675DFzsImBSV57DMK2hFoBRXaDY6uz3oqKrNMa511f3iAdZIs5lQ54PFAk/6
LbexOMRB2P0auR6f3NW132hwu6hI9wj90uQtkS527ca/WNw9RSdD5WwYDOPJ+eF1V5cc1DO3tBzK
bPsd4GF46ka0Zr+Vaq1zo1FFuwf0es1015IruL/tFVRm0cQtqAIsL3jwERONYOknUJb+SxsUuieT
xta/7ayV45PjKUVds/sa5Euwwo9ESgUeSgev7II7s0W6PCAQnGPyccwSvkajDYn1aCkCl517geUb
1dqgxRv9pT6rXa/dqQ711F8izSbF24Ur2rkBI4YA9YYJHj72QuMduB1r91T5Efx4xTAG5pFW5rXR
GdO6G4XTx1qP8ZaPcQrj66GZeosz03gHLkMWFgY+tnakFTV0qBHpRHHf4/Fx3By05DHc03JCgu3x
qcsNWTxbOCwCuz2gaECGL/I8KWcI7zmOSXW0hjm+qDyA8HzCaRGeqYP7XAj8s84lc9lJWxhUYfy8
3TgXlbs634Q4TG+9Mmp+yXQfhMdhdcvfsUZx0vRRz45FWdZ/KxuWQV6ZoGkebLI5ADJYsup7n0jk
3yAb2e9lSK7rLa0bpa890z57LiWKtu7cQZchMYYpnN9K/E9IMWqhaT+jyPIu7knpnnRjtvpmjZD/
Uqfcej24Kpi2U7/qtLx33dLn5lpTf3xmPUrdHGalr/q9Nk50+h06zAoc0n77XAfTeWfPUwje03LM
vPsl3mF/rNy34KEMEcCcvMTfaTQ8z1+S8SgxWUwzCp8egRsomLRjfY6aLRoRNAzeCB4QRgnpju2+
8Tc5iIylyELnwfOAZSveXi/ChgwRPb4LKEd5EgACezHp0qc2ZKL723De0FPCnSaMP56Zj8KRncM9
d13C1LrtGvxKukBjBsrYwXofRWAr5Ffoegd/phdb10X9HuHB/mVbKDER+gQbvjp2k1Wdj07aA2OM
m3rvWuNmNOGO7wx3xu06SlRfjZ8K0xvk0eIOX/tol3flbnPwmtmKVVDDOMufvhJzWCzCrG4eSenF
P9ksMKIcbVDz5n5tBQdwXyegxJZmyi9WG23pKUgJwsCrk+zDyW7a3vmhYvxBprbXTytIlcfI3IDQ
zKQQD3/CcQc4NulgenZRQQCKo17T/WOrs/RZYFZS9Mt+mzy4wJXitgxLU90vft2mR1RcTfcQukpW
LzaQe6Bon7JGoGSgvdoQUA42fdmQOC8/IMa9L+3CEB3J8HD6Y23QulCm64SLFnxhzSs5kxsivah+
J22uWy6Lh8oamsda8RSU/tVvg+duZQBkV8ax7B1ujbKv2z8Q6y7wHqKBOXuOFWFxb31KYGTBSeR+
QV6dfhndivcugePBSSPYFyqZX72T7rKY01TWxi8Qwpp7qF+mVz2E4hH989VabbW/5r63RV8qcXfx
DP9J92QJWq4OiafFN7hVwC0GF4n2Z44GnBMewPsSt1mbR3sT45mQV4Gz23hreo8eAaqtnxONOooh
rC+qruky7uUR7r+M+K//Af9W1U0MijScmhipEl0HQnuqmPGmA8ZPTzyUXl+zYZmOFxFM2i+IIns3
EOtTRcfY3KxJu89n15Xqu4W9Jnp1D7aFud9bmjxp6+mfjWz8XbvTSJmQXlu0S9o9D+Wa/vSwgnwn
TqsQIlYe5kIvSXV0kPOAPVR5Q/et1tnx7prIwyeBlL1Zjuxy1zfdaqI0L9HKRfeBWZv5Z6uiucx5
hRN2ekCmqkMSNyic59BB/TtmAYn8rewDuPDJpp+01YPKY0wJpDyVFb40FP/oIbNyszyhZC7t1bOx
1Tk/Pf3W0ploKrB/G5cmPVLbYdTCW79mHQAP9mKw1SUNxxDPaHZ13kEm0dAXDhQSm0GHDX+Zj4j7
JVJL8ABaYWYw1t78kTZN8NtEIKHATdho9n/0S/bDQrbNp2ocaUdPVYJ+VrI1uF8Pflz3pLwx3zF8
h52di7QpWT+hp0H6h7JW2CxkWIu3IYvrEemIiFVhlnYitt9bnAG9Rilf8G1y2DJ/cW9p1Mv04DpT
/caGg9C5233hqUNr53J71HEt6H3VmIWHDJC/ogWLqVW8FIg7lPLMJ6u0dFzMCYxfSVQNK3nD1H6W
zVyvn7vdAaOVHzcz0q7rMV2rLvwHXMNzaPFflhd3nid6b15rnpLdA7+APIx4kuHCVpEQZdYhmUKH
rI31CnCU+7VVmqoAp67OYDUR1Dfu3dZkWNt90YTvUzVN7G9MfYQ4cVVp8LTKcWYWEs3zO8SvRJPT
40EA/29YIpz4ar1jPUwLLMov+cR03j3FpsRSBBI1iCIa5nU+pnvrLvnM0mMkx44Lpdtg9wxzaE3/
Dmxk/l46b1lzu7Tbg2DoY/17V5b2LJerZBMW2n2xLj/K42JgLG6g1ZaRkEAt/yCeHxnTo0g+8gO2
FpQObSs0SBOok5d1AzzDEnoYjJA14pEYdvWsnXnsD1U/MPE7GR/iGIUq/RUEM3YDoFBU6CL0Z1rx
ivBZNnfueL55HcSEOuEq7VwdwfjoptLFvotIsADWzD7jJIt/S7cd+GdQ7U/Tu+49Y2yzFwOs00dV
0jIX4boPWAfmsnvRmNi8PEW1CMoLOJcjJwdf4VJC8zsCM/+h+k7VCSU9lkEeiQ1Otimtl0cBq3oP
XpURBU63NCcPze6a56pxtufa96R7gKIW0zkWmf1PTDhS8jYy8Idsr51/wGOMP7AgcU2lQd9FF0+j
wr9TMJd/RFfiWti7YImOdVx3r8SqLoz8UzA/RiM0/VUOwDVs9STeQqt6/0hKGsrJarftbcmeNhx5
0iXXJR6jhOHfC0opKcHNmD1Qgx3EX2Xkp2gJPKcZv0P0SCTg4PLR7a8GRSSCRU6EuPVCZ1oPKooy
jCMV+xZeXJc5/DmcZKpuqV3Lf6QOhNM9g9ZcnycRyU/LFrQIfVc76Pd2DAfn1Mg+fWzAJ7lbG5cH
yxdBVLe4QCNECQRIEcY2hNBjTDXhnYcncsLu1NtwPQoJkvmxi6h6Xi3E3j1Qp/vauWmv7tosBtU2
wRg0j2uiI3VXyuAqzJ5ZbX/sLd07RqRu/4ONGP6IOYfGhjEQ4hmiuPpKNb0Tf6KM/gsScF2ebj2w
FpG/BmrXIDq8qH1Ns4Jt9uUTGVfNfFxspl9Wx3rBTQRb7P0sVRm8h6bVv/bQWyd0SvNY52E/MrIi
WMhMgoBCdE6dz13GHsIkKePtRrm9u9/hhhnSF/zV21sgOwQRtp2w3V8bM3Orx6S2PMYemx9uD9g0
27epc2hHxbryvVmD8ui7gssCIVV5gSpYfhhfBp9ALy17g2bTEqyu45S933Wlvvc0DRB5L+7m5pg+
ml9qz8xXRifHC2hD7CgW8elfnw4JGlGD4xTIo+3yuTrdDJU3UxVPMD9BeK89y1yMp8jc95hfschl
FeWIIb47ZNtgw7xKBZLpBSBi4E7YoQjnIHRxTZCOGZ9Clz7/JVvXLHtOcA2h8kvW6tUBNVyebLxm
hDMEjDYS1N1BcIuhsySWypGIagQmVVO406CCSxjUKNE6ZorksEHsZcUUVvpddtGCf27GJgTzm5TH
JQzc8GbSwwhlUyfqa1SO1udF9HhZ63nuD55q4pjqXcoJdT77BGm33K9x2V34aDkOAK5tIC4eeO/V
xqbEEWQi0rw/dhfF0vrMcXPo15e1p1jc4ocv0bc3nbP+pNsRxC5BdjWPHQIa848xThKi0ZeEA+Vg
pH3CvV5vjyMugo/VN4hnpaGXyAPfX6e3jTQ39Hw7mlI+bhr1H/Skc3NDttfyt6sxKOUIlibqw5gE
X5F0tsfO3TiEQzOM3WmZ5vGHba14S5p+B5JYp+175rL+uyBTia9GqflZ1o0zHsjo3nzU/S6q3iS1
0VtUbmgII5UGn309XkvBlpSiwHQne54HrR46QLSVeTMZknRMiCzskPE5k3yjFn1EZE2guFJN9WHK
umveAvRc8P/U1f5t8m39oxOp3dAqmvkZdFiNHMUdM81cuelygRACiI8qI6KT62HXzUcAyH/JRp95
0MHePpqtxKGL40yjeMEa996TQVei0fWJbmHV6IbJZmv6b7OPKYbL1UGuytX4y+X1VgdEpPI7AX8n
fQov4nLAzEGOgVzdpICiXj9JiNtCvIht+0Ref8byvdR13LOhxXxAG1F/okZCUR+Ne0u8KtEdn1i8
FnUioriaziWqpwqhuO6mXzv3OD2Y2wVvzJlpXYhAou13G61e0J7Y5hbdUsW/jlcrb2LCZYb7vRfz
ZdqV4pRAKTWc3TBGCA0x8ElyP48g0WZ57PYh/FY+otM8YfcxIbpqBep2Mgw9CIpiVFNAw/o9ZEj/
g9NDmLMolfcfuR2Tf7TsfmIrEBw9WzOX6vo0Zr9BYU+o2T7D8Ll7hFlkHCF4p9EfgiLpxo34dL6A
85ioffgAIIP6qcpVflJ05aOlJ3ALcNqUbkk3s8qTsG7+UAFmL8cUZrP7jdQKCGO/zW7Bi4PoghRW
dK8hqQALX3MADVSzSWkTs259SELUWZS8kRTRZqKlypuup+AsfaTjHwu5bPUvbCtVfZbx0t4jnwoy
8EWSjTi0aDNGAEt7AVyZpouuZ2IVohYRZRH7LTu1ttBN/GIfkxVvQCSzv1eF1cMCi+Ced53+T9p5
9caOJFH6FxGgN69FlpXKSbr2hbiW3nv++v2oWcyUqFpxp+dlpoFGKyqZmZFhzjnRaQTsxVA+TLXk
HwGCFREQBUP5FGmyRe2873zznEldVTzRrYJjlpiTtIEQRFJ5ipW0jtaNkWpf69AbEB0mOju7dJ6I
5QE+fc2lAVJLK6cjTXMhGFJGHA+kyFYbtXQAMi9OqRxN2A2q8BwErkIBxVFsS+J9oxikU1qN3hnl
nvCxkXR42CscXBk9J9D2rJNudKlElFaHML9tURUFSTwhwkIascnCQnNNoL2NVv0cE+bxlQ7VW+Cy
q8RUja7fMO+1FZorcHypkC7m0MCv2kq+HCRweuADJt6TNaCwUDyYCshgMkXyLcVb6zDqNQOCCuzw
YM80P1NgbrMmxQJxaukXP/RcH0UyQFBPThS0OcT0VDfcTeAyPid1slKWkSUNTaJvFKBaMf2bV14B
MpOuddcdhcxSrWcw6qO5lrOuI/ISA2QUlKw23FWjSMMfBe2W7DC6BBy0GNQ8fekCN8kPPp5Qcxqm
T3y3EG8SLxX9/ImtjZM3fwtt0nkX2RgsOjemHFkoVPZB3OwjITHGbap0zH+e9EQovHRe4v0YB71M
9kPe+cqupubpHa0O8c8Dqn/4TLka/cTpxNDon2vuNIOIU0PX4WagiPC5aORwfKjMSHOPMIzgW8kk
qLC46IkChpC4/bW8ApAHLWuVcrs04lYoJGsqH6XwRPEE6k4f0cA9CEhs9isRDRhuz4hGATpGMeAc
r7YG/iyt9HZF5t1Nhb6CeZhdkgKJsyTpgohvBLK+6aURKrFFmwDcRfhJa0v9hwyJhvci76wnKR9T
BhrLlDwHGoyQheIkJLLh3UlJxC1XW0WGO1xUV1PbMw0q3jBupPqpUkxGcHrc8VMrtC2CB2y3dRC0
0vrV+4X3M+IDjGsfYLhIoYHKzrop9epX4neEj50aUAg1ErpIrtLxNwN37GDOqfL4LR89wd3JUS6U
O5p4/ec2NbpNqutyta0rt29PaV8ivWKCKnhuLQp9gCdgAu96N4d1ivpPx1kxItRPW07gacx4YR98
AwAQ4Em8A4JBobum3V3uxmSsi3VWF9nTMLy+d4rUfyoUWnFOKfv0MiHQpLrtY9ew/c6SeirlWgTX
pGjUfudmkf8F0ZGArKFJrEforCiedGqcrWNV0owVeAuwqoEGGH1FAbfJdrj3HJ+ltqj/jL5/pdgl
lSvSdsp1lUgGNhWuJGVdwcR8ppFPg1opYuE8+D6F29JLoK67rdX87Tq9Jj3lAuXrEFQFqTr14owi
Iby0kwdF1EX4IZOafU8N5cEca6DTPTPaGaCKho/80Ci5Cdjaq0BQiDRoCy5U0odrX8krlua59fgo
GxRDIaeXbmt3FbVp1EWkkYSkQn74EpdKH2zNyvQnmlZRiI9yC7uABoJA3S4v+7Z3xISMyyb/FUFQ
DCGILCOrIJR4LUIL9OXClVfJSubIkdf9AUBP7ucCO0Uk0zcadZtVhgeRhPd6myEtOq5RB9Oe/ALN
BAfljvYqdiaN7sZ1SZxA6XHOYlBvn2q3UGkZW1XlGCoVZwB0YnlFACagngVxoXw0EBr7PGRd754y
ps5+McWhdCJZbtpvg0Ljm2r6YIXEvXTtud90a6HLIggKyrFsrRXNHTG1EcVE4EUKKUWuQZ6AdFWQ
GAB2QWomwdgstS/5lPY4roZOML9Yz5O9pY7up1I0YD3TvtWejVwcHKjl7bloy3gzAnf1QNPr9W9I
/CB44IdQhUenj2RjpPgrrsnixTNyM9bEV6ZbuqICGcFYh8ItrQVYTkh3gEYGSQhyAnJpPtJul5My
/hIlXew+mHEs9CC9Y9FJQh25AEsy+Wcr11A567RuPBYk7b8yyAZQ1YUufPLHUpOh0kGOWYFDbhS6
lSCMN6FEn59zZlUPmSi5MpNPrDJ9ylWPOkoqptXfVGrznxmlYX5BmZok6VQMhp+tlpTG2rSK/pxQ
2upWQeoq1h9dFGgkKXTot54UWYxvGqT6GREJPYc5biZkRXWeJuAFCuXQqyWdlCrVfG+f6ZU5OhaN
qHxtNjJzdUyw9w/SJDS0HjK/PeNY22hNuwksmoQ7ELbT5DbllCfN0D3AB4A20aFAIu2LAIaYRVIN
GlCsqp+6YVj9I7wRS79Qv7ZU2LEQO4zeQlCqFWKuHFxDXwh3etJABQtUw/8BbyAEF1xZXX32vV6v
jkrTT+i0VgqOKhwK/xw1SaIexdbtaZtAaAmiDWgGk4PbRRADJTjAvwJqwD8smBcX0ENgvgkoWgOZ
IAvGI/8sZ0cDgoOwJ2tpZdjBdRavC3pRGYoQEGkoSgQg1VYusZRgW8wYizZlTOLEzQroDdpBqQiy
o8eu6R7wcih5aoowQYkQ10ONph275gIsHyFzDn5uImnijeD+alsL1EY5exU9A38FnzjoeNR8GBql
LeGskydqQCMMTUaPaZuutrxsZ2kR9ERabo2yGdHmVB+GjtbbVAmWObw8vw6p6ejbQSzVv7umUC6J
iq51bFsNVZ7jwKBBpKhSXXRxmd5QFw9AbRL1q4SgBK1gTRC6KyUqv/wMZtKHUG2AJVCdENALmBiZ
JiG1QXRV0s+B0eq/YhwNGBCFHoUxtipdn05H/BFgmxE7XQkYHUw47ddNkke1u487vTW2aPWU1dbq
CFh4EEFyWLYYllEO4lm3UNTsy7A5ZGkCJ9lvS+XY957oWVSpfUn5OaZq+SinVPe/GsC6pEsNAFG0
y3Gozacwrwv30YIqSfUiFwR00kfMbAtot8JXSa3ajHm+/LXn2KDev7OKkpY+HBgZEB4k8UhNHNn1
imst1Km8b6gtmEgwyfJzKAceUvCiTHBdRB34HmEiRKY0I8QDMa8X7nuPG7vz2ZWnupTIMq2yRmog
MUz/OwlmX22RzWwurWwU1Tro9KYFrFwL3h5msSfaeZsNcLqgIkjCg0nxHtEu1/Ldqxvl8q8wF7xi
n5tFboJPt8hCIPjq33EpNfpCNS071Jw8s40oNhiKSQutAhhTfM1GHsAcFl3iRwffD8X6uykSb1Mb
gAe/zoKhUE4a6nT+LgvBIyCMhnrUSqOQx4DgOPSiLwi1dN6E1NXEp6yo8uws0e/InFJRq+pSWQWg
t5EtE/ewhTxidlnQlOJFbXKdRnVTUfRoOxTfnKTy1eRC2bzvD4oO+EdoFR0+gKFmLmS2plWJFHut
OyI6Pf5WzVYLAOfW4c+PxVWlSfpzrqRpimBJNFHm+ZVn4qpRm0gm+Kf6CHq4CZ7lOFknIPEwCMRJ
XI2C9+KN8abJpL25q22bnVpQX5buqZOaMiAjkeEgTAmZ/YRCT428t/gJTLUbkLv21giJOKBDjsme
gRW2t1mcLjCJs75btSJrk6S3AmVxJogqsKw2Nrzm2MXFsG5LJqCUALHoCneMF4RNALTCwqtFfdFs
BN34lkJc24utL589iArugsTtu/ERkmyBKWXevSEioTpXMtca1HT8LGuOtD/W7bALkz+W9xWZroXN
fi81PNlB7J2PjfaPOfvSYyc1Mgyl5mhe+/ols4d+bxw1YV3bhvQSpMfSUbxtghyDnTHN8ZwsTWa5
s9Nv7M80cymA+DIaCzBQf5BR5zUTTbU1pL7ht3bsNgDMd3ROfGnjWwsfWLq7coqYFtOxZdY+X7kR
MIpPrBvmr+T22JxGVDNIdjxxiwKBxUOp5fAK/pJ2UnZe5xPwuN4Pyl+5EzZ5Fi0c+fffgQKcKE7b
PU2afp0Ef6M8XdbQPFuUy450d85esaGFdgyLp493+64RieENnG9Dl+aHih6t0sfQGI6SmlxB9D0o
zVOoPv8DI6SqtAGIzOT56PEo9ZRaV932iJjtZ0uX/sBdv5q+sjABZb4WrgUhCKRAw6KuqJmz+6oL
ViWaWo6WUvCllJ5k45NZLJiYnxBMSCIQE9SENWJGaTbxQspbi8nicngGjZrX6xJSqb4r4x0Yi48/
2fyyzw3NjiIhtFabRGXnML/W0VPk/pWtn2Vz/tjKnS/2ZjmzqxYws2CMSyk8V+VPOfhtWudxaUjX
0hebCT5rfhTTq+SLxapdNWeFx2tYAwPXywW/sbSW2e7nQu/6faCEZyP45GonV/2tZruPP9fSpkw/
4eZGIsXWq1bL5+rci+ad2BQxfBqq//K2zLd+Nt7FbxWoViJWUBK0YwmxDPOrql8/XsrS15q27WYp
AWwBFRhoeFYgoETCH0QEoV8uHK/pk98+oP9aCYGlIokyN2e2EvABuZCLenietMhWNM4OYg0d9+OV
3N0Uk2a8xqOog3V7uxISOVDNDEQ5+/nZRFE2RHJUCn6XXb5g6N3zMC1H1nAwikEhRVFmt8VoU0n0
hyg+B/Uj1Y2gejQb5JxBEY75t0GjakefC5XMzSifXeNrhMC3kph2T2fGB4FpIQb28dLnYurzHzS7
W309qoPg8oP8UV7HiKAFmkyr13NKIYdYxzCVLx8bvPetb7/A7I4xAsPVK4pC59bayj9S9CUTk77m
4peej5+bL2x20UajoGhaePE5QsU0AbkM3w50EKJv1hZRPQsCZtRvDBgQH6/v9UTOT6ypGLx6igTY
e35iGzOSRNgh8dlKhTP0SXB1FyT24AMg3yc8R0/GTzLF9jE56I8Jok2UwZfmjNz7xqZq0pObgj1V
n33jUPG1ZgDBd84dv1n7ArNU4Pdr6dJSpxfk3VI1SZfhGWhM9pl940EyXaCHdXwu6idKvis002KS
NOmbuzKu6gZZLQB9sb3wgeczWwyZyU2EM7pIgKXL+swlREC8SgpMw0VGzkMkj63QhmBAc9g+6d2L
lD1QGAwp2DTG1pR/9kV8mfYCAMyASFi+o+qx0dpk4Ve9e6NmP2rmDOsgGHqE34ZLA/1y6F8C5BAs
BMYaqhdStvn4E7xzipMxYmsFeR1LZnbGW3+VowGqJS5fwPCeqPysyvLPf29A5+9Po6GQYZpnSpQs
gRhp+XDp6OIpCkLdwrePLbyGOW/ODmu4NTFbg9D2mklqPlyIh1a6+eirv1nzSY3WHeLdtMX3CIG0
hbWwT/8Pu2RihqERgFmzu0HNFwXEtB0uUXpq82+IIjrCRN6zzoKJGNLPvkF0cmm627sLyWL5jAYT
Ahl0Qgj7dsMqCC0FPf3xIiApXScQJLiTIFeOqr9wJ+9ZYjS2RLbJiAwGh7y1ZBauW3ZeIV5UDwF2
hKXccI96OECphQnWS4bm39FK+0j1YvHSoDFwQu1XoFyJfi4XN97Xg2U6Hx+Yu/YMmfr8azJjzt7o
gfkIZMS9eJGraBXXzxbxExr5RbL/2M67B1HWpxqBKsuURw1Znm2V5oFNAvciQoM3zrUWbevixStK
hJVU2jPypc3E548tyu99ByYNYhuqEiQdc4eWwHCv1G4QL0aGumqsCj8rVzc/JSOtngTVrwdNVbJD
RdvuoFaj9JtqX7FTqYI6KMZWpySkpTVKsIRXrhcmD30N1h0NN+2AnsiqqfPvNbwXCNpavWuRp1jV
tD5soRNOiamFe5Q9/W8Qzf2Fm3bvQypwYZDF4sTL2uwkAqbJoKHI4kXqntNvYYQftMfWqctTvnAU
79xpcluUIqmz4A6l+SBW2jFCVuUW1wvt8CiXNrmur4PxoJi9naOx08PU6UbUncZh/fHevd+6yY0w
09zESRoEdm+vW1ZFMmM7+vFi6MIGDQQ0QIRNmxx88GuV8v1jY6/DEN/6zLfWZp8Usr/Ey9eOl/IX
wPT62/hbehYP1ibcuI66l/ethw7iyvqRPHovzUt+KDcf/4DXcTfvfoBM+k3eqmn664C5m5BfFRDw
AYw6XrqD90Q74YFhkcJJe9KdcZt/PgWXhNmu1r7ahUcQWQvG30UbMqtXFVOzLI3/kScPcWM8QhwJ
hLAxXrwKCScYVg++ru3UMPkqJfR+UXtGIa7+ySyKLcwxp1bGr//kF1gUWjnXskKR4O0v6GUNNDzq
I5eqErhc5Wfqtnu3d7pQ20NX/w5ZGiy+bkarhrj2Y+P3ThoRD6O3NWnSZp35pSbwxrCi639R0urF
PFSGbaXpczL+NfPt/2Tp9RTefGefrjv0Ff31TGcrFeY8/fhDMsZ7oYPnZKafP7b33rNPZSNyAgqd
Gs/jbF9TBdiTFXnihRUeGt3dIAWNMkT+ZLYLlu46Csq/sH55jHn8Z6YoOvujKib4pHOhZxA/foXV
C3PhQihvgpuvilhcF5mx5J/urvDG7OzcoDCoJFGJWcGoNmW7DeoSAkt+jEP3xXVlMOVr36uOXl6i
FO2g9dUI3SGwonVOdb5cGj8+ReXzS8xrQ4XS0JBo02cnqZezNkOlVbykXRxsrbb/y7ihbtdHyAR8
vLP3ziwZkCZaEoOMtPlJSuRUA83KulX6b9GITPMO4GTefdLgMH9s6rWUOV/Vra1ZtWss+7xQ40i8
dFoD64vJMjbt550qpJ8AVZw6WRHsUO0fx6K80tR6SEb1OYnHxxBNKxud6XBdJYChNUT2V4aFZlcq
KVC6xLOHWLQ/1lcvkFAxFMrRyaggonBBY8aVfvumtpWBN9qF7K71tgOULVcLjv9d84SJzAaPqG5a
okz105otzijCAPhpSVAia+gaK/WpiZovojaGdhKnuQ1+8ieCyPusUL/TGzwGpn+Iy0yGR6zswGWP
C2/7+wSE36PwAlAsZYiwNQvGCD2pgLuNeKmJJVadJoc22Fp1wcqd62oSIGhMv1FI96hVvvW3eWMx
bysSpEu2Qtf10G2zbh2ewQOHxQbpu49P0PtL+tbYLJktYfILiuLJF7OEP5HLj4lxGhmxBnJb3H1s
6v7CGByg0xdSRNmaOQQFKUglh9BzgRfS6ZvQMb77J+S4IMx/6v/RwjTFkmWR4NkSZwsDED0GDRVp
bgb5KJqKPvqpAA2g4ny8rPeOhS9ICIsnt+h4zSM+pIXiUR8wNDYVqi1yMW5rplttvUzxFqL0u6Z0
kUNoIZuiy1PwefNGCdKQ5A0J0KWk//0Xylhge0GX/tID/dfHi3rvw1jUlA4A9ZMt0ZxvFbLUmuVh
KQWQAWTDjtsDcIoEJa0sXmgNSFMA99aJYcxCq9nSTYlEZOaao1iNKsaWyIAmciSBQd0ZnxgutVON
l9r4ngAiCILPsCARXN1F8DwVf2E8+/uLTdtcJwvBXZu0CGdnJfVhEBYdg0LMASg7IU5Ctz3R/8FB
IYszVEIZCezmzAoSZxKt6U6+ENSLIGNU8IRyastPH2/dvRt9a2b22qslhHxGN8uXLMYJHoTgiqor
WLCPrUjv41K+2RTCsCLO/bzHm1djLrhI0l1C5c8ANlKIXmoEVdNkF8V/ACyt1ITp6mC8rx8bvncH
bu3OvuKQU39XjEG+eDRw1UR9MLqdlNebj61I8p0zeWtm9hUVPVe6MZHkS5qhbGC6ipMxi2xdlVT/
J1QoEz3qdk8WVJ4Q8w4OCFAmx8iIgscBiYKFXzMZm10QRtZbqsrbw7MwHyGu1im0/84zLgPIHWoN
ZL6o7Ky80lDWSBA3648XP923mTnLIDe3eH7Y2bk5lzaKHqmIALbhdwVVcWplttdf5ZwTW8Ps8ZoH
v6gW7uB7o5YI4V5TTZ3yHmkGP+rGt0GlaaGxRcYlKKSdkK7G51i5dIP0GIVPpn6w9AV7d3YYxQrV
IhRUSGR5198aVNywB1PZWRdZatYFCiBVcC2iPULuSNKVq6IFdtJ8UhXJNuD84jwWvvKdvBaQsgkl
c/J8xKXTEbxZsQWFxgzVwb8mzQ/NOkNZXanhVgISF/V2A7ynR4WRT86UAyG5gl8ch6MBawpBqALx
sEZPGEz529KKhZrTvS9jmGQllsIgUXLe2dnPYE4D5ZHcSwTlBiiVWBE/HgCmtwDjfSarUhiCbPxV
3wRL45rfoVWmhwBRcGnKtImn5sPa21GpQd563rVr5M95uc8ju242FBhRwT8aTb+2EGgtBUSorHGb
JUctuEjCzguqhSt351ECwEEQT3JGyEIk+nZ3YN9AkpIi7wpn0lG0z+JIVaV8zn7JYDeOAHjFzLPR
2nG6/JvhLTy/76tIb43PHvo81eoW7QzvGqXmphiQOUd0wVK/I/pu56D+JHdp6u902t/eeT42YvsK
75OI4vjsNgQMM4FOpnhXJJwgHgag2pCTtHaIpiz1ae7c9Cm44NqBLFSNeZ+G+V3jYAyGd9WPiEuq
wT7tT0ZnrWI9WmfFN8FcuGhL9mZLU0NmqTCqzbvmzdSMQl0mfWwY1Aeb30FK9GPf+b6sqQA8AWtE
sYZ8myj37bkByyfr6KCE13E4ebtY3Q/eUQ3/tmxgFL40Kl12dPHzzaB7p7ijhGxL/a/QQZtJsGVh
awkPFaLILjqqRS7YRbeFKeijaB6HwVKi8W7P3/5UZZbPMFIRff6oCa/ZZ/8bG25eij/Fp37d7OMD
aLRPLlD1hc/zLtKamZx5+Y7hsUwv7MJr1X1TGOnd/Pn48797KWd/f+ZTEZczKt3l76stoiNmYUMU
LoIfbfPtv7djyjpVXp33UZmHrGZb1ukwDuG17r6oZXUyc1xSog/XwOuEhX16F4uzJlPlvhA48i6L
s21KC62rhchlTUaSbsU+i5EgLciBxzzbVUPT7uF9LkRZ73M1BTgQ0QbuAG9Mif7tMRYHElME5MZj
YzPLZN1tOZ17uA/BImzt3fXEEsVVZUqoKdDMw+JEg6gYtJ54pGLt9HvhFNjmRtwFC6/a+5Px1szs
URssw09CgWnXzaF3oh3gVXkpv31/uCcTFk0NUBVT/PT2m1mBkYiCGojHek912oG8tKqcX97FPiA5
9fj7vz2Bb4zNO0PUK5mbN/LZop3vWLb8KO0/NvD+2L01MLuq8RQfDeLrvnRr3zYfgQ8s7In83gO9
tTG7roVoIZHU+eLReIYXkkBqgX/z1D/y+b6458B2WVnnBBeK3qful3V1V90eDsrGeGwWLtm7F/f1
FP5770zl7d7VjP4tki4Uj9Xaoq9g2dYhcIyF9b5PmmZWphN0E/J1sGsqhEY5IU63RrVuYzrqr5W8
opa1sJ77t+o/65k9egifJU0bsh74Zw+hI9jGVd4JzpKZu37i5sybs2uFhDFs45QdrNageRwKgviJ
9Ee7XTqO0tIOzTwSuhhoCbdYcq/WrllPlxh+yTX6lD9YJ3mv2MVG/sLsL8tRFh6tpZswi8YYYI+O
moxl2fbt/EFZe8vfcWl1M98xFm1UwOcSj+PG2iT9TvlJ+G2nD+pKspErtfWTdUGw1Wocb3F9948l
FU0CMsCsRC1vj2WRhmqg+fF0LJu1e4gdeV844Eg2zH5a8Crvk4vpCtzYmrkVWXYZRMjAhuO0icM6
2hk710l3/k5ZZ068/tiH3fUvN8Zm/iXVTGWciFPH/dNu6YWc/ts3EfNsITOPUVK0KhSgAMeWkxis
E8595/Rrm7zcCb58vI7710zXDdAjFAHohL3dIfRwEkFICxEMebRDsWWdP0SX/Oja4YLfWLQ0c1Gq
gCK9r2BpumDVynXQ/zqkB9deulWLlmYuSkLsWCymNXXrdl+tgjXxoKM+lttsAeB61xfefLyZj8qZ
TRN7Qz75qN5R7em5NA71//7p5h4qbYbM1FgQ6oj7fh869Ur6ayPo9fQ/noaZQ0IPxJJChQWVG3Qc
VtXKOkW2ZDNdauE0LH25mVdqGHqfuhErangVY0gjxIB2fRUXFnTX+f1ng+aNFTcXGkW3WE/vTI+v
vKeJby95njteHFQgAbuEk6OXPdsdoPq0RyE4Y8S3Q4wMj8k/uKZvbMw2ZgxVBpCZr0canSFnVa9W
2V7YL726d77XGzOzbcktBmBBNJm2hcm9tsjjx0yKhb1/334DaHfzwfTZq+ChgRCMARO8ixX0fbt+
ZM6oE+KrA+THIZPEtrlkUnnvU9+YnD0ODOlSkZtiYcpZv05+VbBTlORXjSM6h79LfuHeu0c72CK7
oeYBamz2HSW0AcOsNaZ3r9/n3/KHnltk/AgcpvYtLO19tW/6mv+xNUdbd8weNfL61VZyalFufurw
RhXlCGaJPcrP7lmys9/yKj6ID+7TorOd3PbstXpjfvZlGdFXwo18NT+59dgBPvp6m4sNsxlsnzxv
wUlNf/GdRcCOIDX5vkCD+fc3sa4s6VKMRB8fN1jBL3/I1+qqtxn5bqNxvODh755VslVwoRQQNVWb
PfR1Rfm9riLpmCSQrH3a+vpVIwX7OnZXzTtUyVUGoaS8MCJ31UH5NgR9ab13EswpYf73T5jO9s16
Jb8IIrRmJZ4z2Y4d65T+hGDdfXN39FVt8yQ8unb2UxQX7L5SCOff+dbu7MEee01AEgO71Vo4oyxe
OoFj2uNjd+JdfZQ/B3aChDbD6xz3XP9Ak8qplhp4d54JGmeWTt5LK/RdNQTtF749WE9ya43Zvo7/
EjwFT5OXZeLSJnlkdhuTx/yn9FSuImfJUd29Wjfm58+HUMUU3Bg9evQftXPtHMtH9VA/BrvNRjpt
Gc77g6luf0eOXrpdOOP3bpVm6SoUT8gN/P9sz7Uuk8WhYs+vzVrbVUefN9/dTW5EXskPy3nCa03u
3W7fWJy5LFFvB08JaumIth5zitedbTx32ymkSXeVPaxJLCnYoFr10O+77ZTIurvRthB0/8VkxXhV
bJbzI/lOKAzU5d+fQZu9FKEQQC4e+QzWTjubV7r71+YwbpgCQ7DFmPr0Z/WLUfTb3GauBQl9QWKx
sBN3Iv03P2Hm3zo3CNFG4yf0Tuwwm8DJju5F3o92uEuPDKa2hZelgOJeKvPG5szpkK5VusB8bLYh
z1fRTnlNtOHMO8BVumdrt7DG6TN+sPdzpIFRKlqnmKV0/K48+MTlPYcsty1n0dDSfs5cSs2s+CQW
WZjCdcpOlS3YaMLaiKN0DrO09wvrWrhF2iwRKBFjccdpXd16yutdgozk0LK85OLiL7x/lIS+2blZ
RkCeZZRJOO0cl2VKQ/vHyjae0t3ggE1fiqIXD8os9Jzmw6iCy+H0H1snOTHQ6HX3OgctokO+9CAs
fc6ZU+rrSTXewEU0PETtHpoa09ic2kGrai3v3Z2LExCuGiF2bhscHmaEU+ta3NW7j8KNU5h5KtND
xqDU2VUm8r7WhVCZstvz5KxUB+lru7pMfsByhMVinjK9tR/clHnoqjO5kNlP7K95dQ/FCVe4ZtLm
yftSO8Ck+epnynxnIG87i7myq/YQf9ZLZ7SZVd+ujEPjxKf4xADXf1gDvD17+sxTMSbdtLSWw5Ct
P1frihrnZatdxdXSs3g3ugU1bEk6fA/C6tkhh2UfhU3USUf9OP4yXj0G04rXzAjZLRZy7wV7t7Zm
J7wUmk6vUD95LQNKz/2m27Z7puni/9Odd6lXxjY+Tc9iyIVGMmb1sQuZjvT7/f7PUmdHHu3whkkH
mG8O6GDaFI559MIlQOvSImcnOtQVN0DqHT9lE7nb6Tm4Tm6RMQbnf5QJ3XzQ+ZOKr5fQm8cWXXfq
qu2L67TT68n2ySv1nyV7wCyhLACRBVw2O5WxElNgGqR/3dbw0TwiG4+/YPP2LffB3Pjrj7fsbtRG
yKijx6CiaanP9izpDC9JGex4ZHji396RPyv1/qVwpG3xKAxr5JZ2+THb+MeMRFPYaksx673NxDsh
DWHICPPNP3AzIIOUME/taHEzTE4ouFcbrSyHKH0pO7n3cN/amn3cojHFuEZ76jhsydiPlt0/1av0
8P+RB033bH4Rbi3NQhJEAftKDVmVcUYs/kf7YuxCHlTzsf5b/khPxUalCeDaw9PHm/ketjGR8m6+
5iz5wc8gmtuyQoaDXrNTS0yqPbhO+dc4eLbyR1zVKI0s2Ly7g+DoJlQUYz3nTt51XSkqtUbmnRNW
7Tk7eGt2cQtPWnz4Jw7GurE120EJCZmgGGtOy25qhgZ/qj2A9oUg9t6LeWtktnmtppVShCDh652f
XCdh/VYjwPv4wy2Zme2VVlbdNBFm+m4Rtff2gBr8ChT3wgW/+/7cLmeKU24S4nLIZRrWrUxjtz1X
V+XBW2dUqtqt+iVY4MsvLWkWQdZyJxsjQ7xfe8iM1q4c5iVz2pd2aHFNszc14I0zacfLvKlTvO+t
J7fc2+5KOhZfPt6me/VxOFb/Od+zNzViVmYmeSyqdCDbnIK1T3vB3xG8/Y8HYuaJs3REaWk63Mj1
P041qcnvs6glNzjtwjvndLOg2fuZZVKlTxMleaWnNy3aqT+G05SkIqbooKzvjNnW+v2/fUVjlpsq
rSvVlY/RqeUqUphJ7PGAgp/tLvijVxrYbHlItYgKpWqTsQBzzLSRoIAcq4NMm7A7RTvADI+K86sG
BdA5cMN/fOKirYvnZ8+5Xpc+7Z0A6I3t2RZWCGsmECPk48PX/CKvo4dxhSa33doY1mzUa9fJJt4u
fdvJU3y04tmG1kah5HLPisdH2r7o5VK8ZwzOY3LpTzpBpvKysJl3amy3y5xXeiqE7WQtZpnG6ig5
3kO+Oe8v6/xUXT7tfi980zs+5Y2tmcsPR/DPasjimjUzY0nYosdw1ey0hct3Lw56Y2fm9a2+D9Dj
ZU1fEQ//JtoCsIBxv/8D0Hf17Zu8QW2T4X4c1yWomnpn96RXkI9ugPSfwzyrIKplqy/4mGpzSory
UxRH24UNu/NGyxLoJRW2Amw3dfoNN29AAO5HUoZquvL/artEx/yhPk1d+kVwxf31/MfW7BFA4VtB
ZnmyZb+WYP0V0tdTZDeVnujJOpawmGTdO5BgVSegtAXeT5ytrwmGsmmkUj6GegUFci2I34zkr24s
ik7cMySLQGNBTSqTrNrbD9kkTZRIoSof1W1LJk8Xk+La/gl07FreUGt0RJ7whc2751Rubc4Wp0Uq
E2BibEpn95o8NZ/TvbhWnBcGJtnlOv0cn5KX+qSsu93Hhu9t5K3d2UaSimQCk4bkIyqjDGzYVNqf
jw3cC1fhBf3na86ecSbGeIYaYUFAi3HSQzYcN38QXUazZOu0PVXttsx/Nqmwz7UvZuGUjABewp/f
8y+3v2H2vCOgKaU1DIOjaLuH6OFntPbW4nF6nxDvxI12Dm0Mxm6CNlm6+fewNG/WP3suWrlhqFyr
yEcGxq6jU7tXHiUoze2qXcUrNIQHR98o69LG3b0sfPqlQzV7M1QplyERTC/Vz+NPhGlXL0/b7YXG
QL997lZLXah73ZHblb563xsHlGQcJGbLkHrZ+nZ0fhar8/fY2aOJwuOo8zKXUz790K1+/68f+fWn
3Zj2a5SppYGPzDAn+rTCatyfX7aXqQryg/lJFG+vS2WDhTP1Wqi/MamWstHTPp3cbYfJcIOwKNX2
pQzivaATOqSobUwaAFCNlLnSoVEKAXOitOn8MEkifGw35805WP35U67LNaOafnj234VzMz2D81jj
1uTsmVRqdNADj69JrxZ4RXYoKPPUh/JJ3+X2Ykfrrgu6WeDM3TIQrW78ggX6PhXpzfHFe70a8lfx
l3YQnNz5eHVL5qZ/f7NvsioYQRJgTouy1Sie1CxcsPD6mn/0/WZO1WpDpk64//c0qra6DtaZzX5N
NyDelfZf5hAt2Lx71WGxWoxbUyEXzDycQIkF3QBdPqZfPeYStk7+BdhtoawZIfzx95tZghoFQFrT
5KmNDwtTm/kzWUYU1krl9NMGUfxPEh71zOS43cdG5pHav6xMKjO0tCG+zQuqnRjnUpSr6afPwG7C
s08PHYUyBiLYB3Q1Vwzw2HW7Z7tbSelSbjGLo/4Pad+14ziybPtFBOjNa9JJokzJsNwLUZbee379
Way594xE8YrY+w560MBUTwczMzIiMsxad6InW6lQkutGEpfYlmbUP542oF0qMQYiN+sEKNOq+hvt
0s82010jLNWFc5wCYNxJn2yvWLdtmFRYePFV6pmPUdqY1BeVe0ZXhlLrhXFsyXEs1KyWJPO3t/4f
yeh6Q4EbA+CcOLn1Pkd5oIn2YzvivsBW1QF7Xsw9Egw++oRl+bn0gCYZAdx4DUDrYuQIX4Li+xuq
vbo4f58AGwdkIZFFiXeaZpL4qAWYeBHbHfi8ZLMEWTVAC3RW74GRrvY/cWj04JAJzYFfK2a4Kw5F
jkozb4gged8yP0Oss6uysgJ/lQhPj1VyEhX+822YwJRlAXgzCj9RizZwG5An0rGtMGAKp1KZxbRQ
AtFBpoJqcKmmM9qIu63AaDrieMzl01PInr5g+FxUhNiOux50DFFC+ALMOTJjPl7WH3jqVBBMBq40
ZGG8dBKfcX2Y8o1YJbaIEtUnGO5S6gmjO8DSoZ+Bs5YT+qfMgInfgm5pE64Lz6AKY4A/+Oo6E2M9
UqBFjj7EANbfuD4YozbhC7vlTxjxBSG9g8LprxvrQ6h57fHxp0/nxv6O5PrTJ0cCtpUQrqNObFnU
2i7GBA9YM0nU7miEUxYVrJOcpKv2sJRk/gOCudszaRzH5TCwcYdS44dghXIl2EBHVCVwBJBLiObN
RnsCCJ4K3K3erEBdT/Jv3yztkXEHHJgVkgNfgMUutz6/roWFY5z2BfyzF1efNPE56PjzvKbDJ1WG
1uu83v8Ya/HJTOBLv7JffgXPHRsYbzIxcXZ6fA7cnOXARNv/bsdEhTymkrycGRI7WIvH8OOV/z34
J8kS1/HWVwvLDcxK/0WiUN3EZ98Q1nvMuB7QI4L/brDaUoJymjj82wrYLwWz9BjjvQPYoqm0r/o8
Tm0eQJj5GnRfAOwHPWT82jQM/Vz5oOvUOECk46XP+sm5HmL6GTjz8WvKKZG74E/m7AaSVAKHWXe8
QaZxYu/hZ2BgSO268gaDLtMExPTxV1nRwrkp6KVh8VHnJ6oJPGag+PAc0pkYs8fPr8IbpZNAe15K
qY2Jcn4t+wxrZHTOaBIF7iYuB8djVET8gvZNHznjlgN1Ha9ldHzyLKzQrVS2Z0Imq6vUZiNNFEgR
6LiSRbriTgWadEymP/FavitEi2NWEvo3ChRHlgLyaaT8z0egvsUDxlXigGN0+xFc7/WskNWpTa1E
ZseCnZgn+TYHGGNPsOtobFyXvJ6AQqk2AAeafUnrxxdhTvNgRDGNBNxIVBSnYF2857KSJ+Sp/Ykn
Zq7G7+mlwqyE/7kgZ0anIGcEkuVB9HvnHLKE5Qbaw0od9IlgoeVwyT0w00Ob8hBcuCDNADkdIwDo
lSJ14arDoAvPIUBncuE/HW3823Z0ojEAcxhhj+4WDarOyOUTnH1hVOnG3pwpbcNvPYIg5ft5IVM4
Z/MxIQyQGpqjRaD1jbboSr+LxvM7V+hTOyQITBACWAVITxJV2INCtiZSYmQUWQqNJkXFf5YIcwLY
b0CQY1z6Vij4FyimBhOo3dJZq1F5LxG2ZvhVBr5AQqVJT6QGNGCRJ19axXXMoaGXSnDszMXG5cJh
I/SQ6Ttk/YbJAwc3H9/gOPRL57vUd9JxCqcloF4ETkKRAmseAVR7Ac8kSrpKKpfS3gkFBTylThOG
WojRXFDjdZELuvO+roMtBtvKUKP7kH1JMo5/AVUq5uFpr2wxHy/5DHyGlDJbt41ohShs6z07GSs8
F0nZoNdQoniba5JsaYh4zpdhzhP8mMBixJj0tNUvAhFq4SgjXSz6GkUdfG5SA1CkkIDhRqXyT/YN
n0NtWI6kT20OkiNGFT/b19wQHVVmVIClEZGuFt49077XUQkAloDvwYA6wsApQDwL4sui9hjXHjl4
JPT9hSyaHkXJ7MAhtnExkdKCjC3q9IHbP77vf6+3W6OOeU0B2PRo+gSs85/lu1L6vHZ5OQS/tK29
vvd6skbHQLWmyHtK3rER5FBiFCxXU5Qx5TX8PSHqWfs9HtUNhvi07RZmEKWziLyp6uqIf1Y9OZ8T
9ZypIFVHZ9Jms1HPS++JexuFC8OhJwY9qvj2qd8DKmScc4rjXJj8DdxxpKzWoffkdQuu5/5a3IqZ
ZA88JxXkGgDTF6TZdDfal4AQAYAQJnYtDlTujw9iOkQJHbiVNrE+bprD8YSQ5rZar2ZriaDx5jfb
7nY7AywU65+vXiHdplPJdvgNn5Y6KWZuxq38iSFimqpogVflXDTRRK/3zvgsVRAPkTX/9PRCGxkR
EVCB7UgF5v9CHHP/ILkVPQnyZDaUpXAUDdpCPvtlwkMIMtXH+3sfSN7KGA/7Ss9BaePGMCvOxYvs
vM6JXy3cpGlq5p8DFLgRTgepEqCr3EqgwGrWDlxKXeKV8/Rjdptmsweg5Teq2Zag9Qv6cp8rwXoE
RMYQN3IyTPaMzkW34YqaugA6i3TVeqRe60Eimn9W4ksrLFTmZ08Itml0UxJoMNjbtTlswQ9U30Ca
gKmD0oylZw7t4I+PaCbGUWhAfMEI4nLTCGtvpfQD6v9yQlGXVA/12JS3Mtn8uuj6XUrqzhkQ7AuP
PndAWOChdStIRPOeVHYOdenc2OiyTVBypCx3efWfh8xY0ZWgyb5xJZ+CGhaClKTF2w0tFDwNHlmJ
+PRXFA1LGzhnsa7FTSxWWdZ86RQKdbHAIYnJFPaIblGC9/UXo+qJrm5Ea+GhPHetEJICeAfxEgDG
JjtZcDkXDTwWGCmNLoIsT8C7/bFazOgeAkBmzA2iwglc79vDyqKyAotu7NqRWLwUfrEFa21NPD/W
H8uZuVGoo4I8BcvBk+Ov/ffKQshS0AbNULp2UqYbAOccHCF8VRL/k8t7kseNwbD0wrWayUopNzIn
B9bxnedxcuraO+MArH2ADeC3Dhn4NTHXBM5W3aycfYQ37Xkh2v2bVJo4/hvRE3PFFIJYVi1Ev77S
6rOoP7cq+B5XAtEMY63o+IRPpMtdgnxDAf43i9dEDHCplYksYbmyMk37XcjMzmjvzReNinB1ABLF
KYFQ5a7t+8pKHMA1LtDbvGO0uKjUsmQXNn9WHIzM+KoCqZQ40auAyWSHjV3XDkGqzOp+LQCTaxVW
VpbGCxdzzrmivszwHEaVkf78c/5XS2ObsKw6XnbtepPLauliQzmSyATjpYfqKdEERy0dUmFkm7iY
BXUI71wAX/vR5gVJ35xy4Xumreyjr7r5non3AFsv4LUp1rUxKc687gK0RhigzfsN0DWkOguecVLO
uhM2cb1g2BXCBrT2djmY+anZ0oz1ISCRJOz6/xR46h9ZABvFDBdqCMg63uoQ1VV0nIeRZ1sx2Q2E
YfT++9t6jpCb+m5X3BI85VzUhkLCv/ImOfXA8YSGRp+63QbrprIAeRhaXmNIYFymie+skB/wB2DZ
R1rkcRrHW41/YOjXWFmzlYVOJppk1EZKdDBka12yDR1pIe75e0BO7/n1F06yNr0XDQ7dBJ6NmWlw
HBooegApliC8/HY36p55Z8cJ50r/uRwOxmlLocNbPR+11521OvOf/sHXEnXl6N+S1pKWrJb64+av
xr87OO3gTTgpG3gv9GxWsAKWVC8lCGAxRy6qgbQBNnW66QFyzBZrVouOvbjLLyVDuo/qRCVqLx0z
byEZP5Nwwt24+qCJXUBuxPfbEkcqgO7AeWMoRheUFedkWlsptpAaKVBjOeSe6AKY3Zsy08Cvq/wU
8g5M9SRylqpiM69DfBBgCkAYgqwE4PZvdRogPl0OIEvPplV5w+ulObywT75Kv7ZarDkOBjHphRs7
5wqvJU7cUp+wSlx5qWdLxUrM1b7E1HjSvyM17y3lMOe3G4UIDoQWI1jh5AbVyPA2Qo/tznmDA/xC
rPHnYu9h3lHR231EEk3yDiWNYoA5gDaaRJiDuzz2/PPmUBBHHjiQ3yEkvN3hemQeBwcojrwyB7FA
/w+3CdyP1lVzFvndJFjHcmiyjgS2+FIVlkqSc4EvqtQAMgRkGwdXNLFaQiOCojqB/N4USP4LgvqA
gDmaUdXQWPD706aZPwuJzUauB2QDAAecqHczgBg3T3rPxqyt4ZbPYAyPHU9r6CPrW4E48l2rPvg8
2bc8Iy6l0ZIqSM8LGz4X011/xESlh0wZgeoGz66lcy2rirxiMK3QETnV+mPoHfu+1JjUB7Cb0a9Z
PPHFgl3wgX+NG1PDiP5OUFbAfAPObfINYTYw0VDhG1AKNeJIYyryhuHSfbK3bTs2Qg1jC+QXJu/4
3yx+zCQDPxl0ntMZ8q4U5MqlRVg8NdYlQExRGHQxG13/ENTv9FNYSB3P+igEOf8rb3LifinxeSdA
Xr1BM2txSZ5CvdpKq3Qnat5HseL2w4Yy92B9AGvWxiP1J2bJ1KUjH7dzut1oIAA6Dd6rAsBxb+9Y
4RY1G0elDw7XM3iv/aNU6CB3Y92NpOzjcOt+UxtuiUlrNsq9ljrxfr4nADewgVSPU43X9533VZul
WhJj9IOveJkn616V0Nkj+vqTSETS+yim7e09eL1IQexz/2LVC5o3Z11lzLeDDwKKd4ctqIDYWIkl
x7P9zPSqS1FbCfsmYRi0S8nSro+Werrro1FBbk9iQDwxialBPZkNEUcjvdfqPnE3/c4nMhhq9yyR
wBP33/hOGJaRLxbzHECCvT1kpUADKhdSvp3Wri7wX65EOFbPOmCbKEYtPtGp6mPAPf2tgFG4jQMN
BN6qyKtxYUbK0uN7FDZZO3YXzHi8jPrhHZAbymB57rtsYCuVKUYrhj62jhkICwHWzDMCQ+PIxEDA
CDQ60bCOCzgOfNmB3VQbilMrTgv13nuSh+/HZmP8eyarQbuKxENpEAkgvr3dWpavZbkSqMgO60xD
tzFQZglfr/1dwa181iXocl54eM/sH4eiIo9RMgBA4Gl2K9FnGtELOyWCnTpUm95YHDeaUc4bARML
XJRB7yQ1BKT7wUo09iez0PuBeA99xcql/aSMx1s4vyBkuhFJoRVkCuqZJwgBKh7y+J405Ysg7ZNh
EyQfj6XMlFOQmBY5EbYdOAp3LF1MHBdsmQexjcHQtCCVJpHgUm2bLcBYt3hTD+TUkEx/SoAqkyR6
9cwgTX5ePf6K8fk+VZfrj5hcfA8NTm5T4yPAGK/zmKZK3c/HEmZ2EzVCdA/SiE05WJhb9WjZWmLa
MkejVgfHPax9IKK2+dFd0MKZhcBp8IhVAMMKwpbxM66ezkXiRFmfYiFFEz9LdCUbTFFk+uO1zEVg
N1ImiwESE+/x4Dy3I+XQNBtu6/iRCnaeiNn16Ss3mGUHBsalWOy++IfKz9XaJj6xLkClPGRejMg+
lM7C8FsOxyDfJ+6FKfEeWgftQiwwY0QQ4fIwIoC4RHPJJMNapL7SJGEY261A6iokQXjqu7eiMjoW
jYPecek9fqcjMIgQBFBiJI3xcpkcXiOx4BUU08T2+wAIuVGGsrEJmiRfjUJ2QVHuDPFE1uQIebmI
OyYIE5spJS0AMZ9HGzFawH2QHNX012OFudNKCEMQPaYlAUOFxd1qZZpIfSn56A8CV5LiNp9NUX4/
lnD/7BtFjI0PmBNArn9aqsxG3B2GadCniMYKDzWh5vWVAVScYLhPrGVRS8p4F5Nj7gHXCy0WoKMD
m+zkrLgMRC0gcchQ/obBwtg3BUgyl/yImPoeAPeBYPjxCu+f/hOJkxNDHV7sQorLbCvrrE/wQ5gN
uoF/AqMhIDtTjzX5Xqnhl5Yu3faZ0xuTfnBqQBWk0RE4OT3f8cPA9XMbrxvtXbEAJeQYxGW1j8pU
Am2xifzu2mGhaKYAQjwcqYDHxq08109F2ena3ObNFMVu3TPAxTGEJPvpFpKad7HlRNLocq+sZRAr
SDNKkFT735GonWuanPt+4aYtLWfc3ishQkCxSTMKiQnfqwm/EhViy4628FBaEjN1YSIVsoXD5Hau
j43HARLRih56hHkTLr5vPFbG++6PceeAFY8igwyD9efVrxaFOFEA+a2YQ/3Fd/ndiN+Vcl+vgYF6
bknULKngXewDcTzq/TSGnnkwGEwWJ1ZeWWXou7TR9yoRy//IU6PktRcxIRgtFOPFGaf7RMsocaRt
ZlkEkjAst6dGO3xWAte6sFFd68mA1x44e0Coc5CQtcKQAX/BiGGqSY7aROeKOkU/w1JEeZ9omXzD
RHMaH0xsJRjEbExT1CNwuJbFpPJUYHRsNp2woKfjHt7EQBNpkz3OJKlxcqUr7MIAhru1BEs6Z6Fv
dnRiMenSk7lULAs799e410TbGXJO6PKtC7UV9yRdFjkMx5D70YomFhPDcSGbunVhJ8pOEM3mlWKh
PUF8zJ2NUqJtliylAhfVZhKjBFImhBUHteHSHUNpQ4z20xdez2Ij+MowdIORfYDwxyy6pdEYSBgq
VLk3tMoIi1fmLlrCcY4TeiODIjKhwsTnVm2IDkQqLm3GPcUAiJITIjGbwVErwCa2x0FfqrHfd8zD
C4Kt+Y8/CXf/L5d2ZRMQw/e1Hzql3RWvIdrh7OhFQEoyHtvUg71MpF1igTRt2MgGh0TRY4s0E8+A
JAr2CPRzPPDpJ3eFphsuiBSltLP6NajVRhObc5wRmV+QM+MyQIU2thJIiGgw5DGxC14dy0waV3YQ
nAZuJdlusYMitcTrFtA6uPFCTNQXtDAM6jIKqjPgPL0VhZxIDnZArrJpvUYO5hN9RpLhbnz7sgsK
TFh/bFhkX4AuA7Ax0z0kqqqfzsWPhZlaTM8tDSjOxR/4HOSiwAQHyJRpD8WQ94rgtGJlR7Xqgf3T
iHM92fqW1P3iZFcArDQHxQqrtTCsWI+0yLdTGr+Xf6PXIlxwCPfpSOja9cdMrrY7+EHTFnIFp9p8
Y5AQsH9ocyUAkkYYhooHISH60jxdIi0Q6ayl1M2oTdOjEVjoAAJNsODQk6NhykxsqKyv7UIE65Oj
cIMaZyC0fqzT7IzbE9HpiFfx2GmIAO9WA4o25pwaaGt2MRQEDEHsc1SsRyJHUsZ6ANjOlQfoJom4
g863Zo5m6hL87wFpPuT2xZOtgLfqWk29t8ff9Zf1vl0+g4ZmzPuPT0z8PnEVeMwHtRSznV0wRDw5
4IM2m0LnvgBztAJb3+CaHk/6TG3z7cBqbaoz3CEKSEyvpERrQwvN4LXZM1pWfjsa6KR5BbycujN8
h+ygPv7WmT28/dbJHsZRmIaMS3d2SXbQSiQY3lE1GDsHRrgAX78kVrYX1HOkIpL4XhB+H5TdCp+o
KbKMvpzmQ4cn63uk7nodOcsQlA+fY/L0slPI+4tP3j4Ek1Ftdf/ysSD/vhN7pF0bmRnwOBqfX5Ok
FKXwXSLnQocwDSwDoT6sYrQfhoWWgFDA1QTSYsbeURfE3huuW6mT2xFzSiXzgtLZVbfvBcRnUQkm
zVXMLHUmcff38FbSJEpjwUTJ+yXWZ8TEOGjvvdoZtT5gVKxC+4WubpGl/gQkI4lNjG9jYrwgKm2p
sNZkKU99P4sy2evxW6/cn5LEnZgzTmfHz8mWe+EBIz6sThFEebBHuVpB4dxvJSDaEWUDoGIseKYp
dgoQ1G43Y3IrBwZtR0yND3Dzb6ayEo9U/DasecImb2GQjY2fgAQnCyp+b6MglUFeZiT+BqzwJElC
+S7gQBkKyybMl+Gdn97X1Fe1DgyRZB8fnIRuWOfg7DkSmbRLRlTKhQ+498j4ABClIh0Jtw+LdLvv
gusr7CC7vQ3xfUR2mMm9hBuXnH74b/O0js4mZgUxefzJ779Xv4DiXSrK309ujRuP1iSwDWO2BK1X
t19AUVHAO3Hc28/W62HnW5/g39kfUKryySmzTNPc6+eebDYf5XpvbyLdI2j6Pa6eH2/EeLxTo3z9
FZPjZ6KKTR02wj4AAbF4kcqQACFu4bjnLhyOEyc+YlugL/x2qWg9yKSizHrbH3SnlPSIUfTHy5g7
zmsJkytdlE4qekXe22UMyDkhIhyHixuaLiNpQojnZr/IknwfO47l+38XNTk/pg86YCynvZ1pz7sd
igUpsfrj6+vu3VMPl3x3gYvXEkY9dWQ9kLWzdsmFs9axahKi63bKENsDpCXaV59W54Bs9GSP4Vj7
N1G/tcebM2dZuZGdDSOZGA+dZgh5aizQxrhsbTyS8R6D4T3DVHMsLxzzrBy0WOPtgHZZ8KPdHnPg
DEMQj3cqQy58TH3KCK5oEQ0U1e/jFc1p7VhYxwgNGr1A+HgrKXO4rOmVsLfxh1oiCBgYFNmWNMiA
/n8JuoPRabF30XhJlfjNYa2Ktjnm9bGI2V37dy133M1tXoKqNuhBQw3kZ3cb42HAhC9utlSrW9i0
aYNxUwuuAm/a2zXf4YGV4B4moCPNQ2/9eEVz1/3qdJTJZRSqtKd6CYKcFm8qBXX+tPovzgX8lwhx
YTrHiaJbBahllk/pqOjtJqw1JkLzqLsXgoV07RRC+s83XkuZOIlWAgdtnkAKUkXbeHycvO4OtH4w
nrJVQ06ddToBN6rR3z54lnzQRMN8xuOt/KuXTe3z9SdMTCd6JxqHL6CAmfZqpURSYGZ2hnE4wVWZ
w/6JOyZk+wFCmPMKfRSRumA65o7yb3CGw1wg+hsmV7pnMTn4p/91hybxNCFy+P54hXNaeS1htOxX
AVCZBaIbdFhgGaJnwdNE9zljljr0/h8niWmW/7OOqcEQYlYqI0jxg1VMnnfp2J1wWJ8EZMTtU/v0
xZMWsUcDkAcArKjjXmIGY8E+Liz1LxS7WqrUBiB2lfER1WgflR/BjlzjP99NFPHw9sMAJeAkJveC
abq8ltwe9wLT22UiGE4ur3NlqV985iWNYiF6eoBWhbQGBoVuTy0KA56r2WZAvwtwr6GT3RrD59o6
3BEd9GeuWmykj0xdLQ2XzWQ3bwRPq2sgc0tEUH4ONkcKzxQ//NAq3+mnvCEOBuX4lfKUfj7e0rnQ
AkEiGHfhPlHTmygozRRBxaXlYMdoYuoTnUdTQFCf8E5+D4OF7M24bdPbDjmY5ccIKo1H8u22Jj1Y
fsqWHWy5T0gdnWsm0zKO0K9UcFS4bBPnSzM7s4+9a5GTkwyqJE3jkhvw2LN6YHyjXUh1V+8ArzJc
m8S1mqDvYalnaPbVgawbsGxBoYqx6vGqXF2Flk3CQG7kwR5CQ4mMvKNJF6ZazL34FGnpbV3rmFZd
Pz7JmfoDg5DhX6mjK76S6tZKlyi5M9gNSB5EkjQ6moglXm3qX0ZV4icw5AICIH512NVjybPneiV4
YkaLqMlpNoNgVnnyNwy4S8I3On3zOLPYxEsIaHOB6fUqJ0qUSo4gKckozD22oIQXfrLUjLrjUm/J
FDv8zz2OnX00rICEGHLi50MM1roxJwz2bleqloEs0qq55Dalm5hiVH2D1mxG/eoN/eMYw0TUq8z8
DfTaOi44qdkFA5uYxwwzLurfS+vqWJnc4fxWUQYbmXpONqoV56nggF6qrMwe4pWY6b6Wac0rPcQk
2a459DlpYQgSILzJynMFApPHKjObghIB+4zOIATUQAO4VdayZkBrnHm0zZD1mtJPrn45fL4LGBo9
fK7XpzXAVQyXWuxLvvf4EprZUDJDjg5l1Cl/Wl7XSV1XVGPTA2tTQqYK3JKV4+4d4SgDY6VAVUCg
SE8UJy1cLy/qoLUR0cATi6ryyVjwxCQ5rH+S1dcLSM3RP7cpK3Je2Q7xVh+bFYBzJM19Wdjl++j7
9lMmu4wOg0yK3LC1nznCHQD+QRgDDzi0EMXmSFRHr82XN8zI7cvD+Zgv9ane9zHhKl7vxMQOyhRw
f/sQ4mX7tf/F7L96YIgxCkd8J26/XvgDsC33+0rtiff+i2r94/XPn/a/JzGxiEPIl2JY4SSy/iWu
Drm0UCuf0eLbBU4sX9W2keTyWGCmAZ/deDV4dRinryqXPOkJyjzbjbpafcv6IjXHqES3vvRW8uS6
yjXdSkUatQgsS0BP0XiRaoqrxUqoRgBykcqVEpkecyiEpyix4mxx2njpAyaedahkemhD7C1HXsP9
O4oxnnbhVus14TVTp41NtjnDIi5FmTOx2c3CpzGg5A1dyIxyrQahGXC+IuPycwpeAIi/UT19RT2t
MCz7WI9mkvu3QidPpZiSgphNIbRVhZoAeO5999mcL+Hxkm7Wa1PQXyIkrxNCG28IDknNjCX4lizi
w804pdsPmTyYeqFNUv/PtuT6eJ1b/f29uiikGRM0O1G9BNrJTCwSb7dvqaDvYcPJeRy7Aejvgtdf
ut1/8ciVY2KVOk/TBMpPrZ5fgXeRI7YSVWMNHGdA6Z9+JH2rS5jyZwljb46Kdly43YsfMF7/qw+o
u6aPYw+nMoIBAokM0R38BzbBJwB2NLPVEyWpL7q+wQ5Eu6NnLryg7z3z7WFMzFvfy0LcUJDvYbzQ
aS05sxlAmziJGuQL78h7zLlbU/o3O3611kBW6k4ZTWmuxyjp7Xj9sAaLy5PObPYqC0eiLSn94vZO
jBtXZlldZxCJrgTBYLS1d3ZJM8YFeFee0O603cYaDPcGE/0v30fuWzwtzfXPpJFvt3hi5qTQoUC5
O952gBpYY6MCuhXoTbHFQY/g1p0VqpL69PICagpASOhcT3TwBCbEOWQELeo4+tVq4dinAN+IDG8/
amL6wiTO3aIZPwpMRQfkGuHbkf48mV8Ehs9/gs0Htvc3t35shf6eDQ9s/p+OXOnAoHhUHI5yQ8Lv
YqJV250hYdbW0U6n7rQl1BGqgC47vEsXrtqCpv8Z5SvJDpB1nJCGZC7P18hXGX2WWn7lqkE4GGnD
6o9XOtM2cbPD03a3oihTL84gr9Be848dt0U8SMzWQInuCUs8u4a2cKgzb7ZbkdOoTfFYKowgMtOc
nWMKhr9xVvzBsfolu7kQH/6p19VmRvH/9WDjrNZu12yHlBwOCQB/XeJszSek3BKRAE/5DDVaZLBY
OsqJ0aqUrkyV8UaJsVmVpoOJ+xhUjMOaChfzKOPtfKSwk/grlJ0sKxTI6k0t8MkrXFRODJSfsND1
6UlSv+TzWwo7ptm/R8AbWAtqy81+gARAIhDZjOyek0OV+6gMggRREg9A/BqpzVw1TuHuJF/8VgUB
1To8rj2jsrgTqhYpro5vqMlxdFYreRh79hYbOWdaRqBnV580cVq568tFFeCT+iMfAghlB1NO1tKA
/lHH+CJ7pOjOKt4CC1sxe+xXYifHjtHAOI85HAXgqTRRzeS32M9UJzdjRn18ef+6qO5O/UrU5NRT
SVCiRoHfAN7xsfkaH8c0gn9W/UwwBYqjx7+MdSmgBWvc6v2e1VD8TVEBxJSuUTxvXzi08dIAC2rI
T1GRE7t+qY23YC9sdIAEaUeMCQCxeyv2S5s07v2jL594PDby2I7n49auHXZfh7RNMdxSfX6mJj4q
ALp50cJEjzXS26gld5LcV+QxbEJGShojFmSjHNx+SR/26EjDVIeOGZZVguKZ5X6u8sXxsXtdkGmW
VkSJQw51HFi9/YIhZ8tGqlCwrOlIC6pqXTtUodJOvGdliSS0FGmPVYIZ13S7sTcSp4WmPGmYNvCS
3tYoloQ/QQA2bN46UhqUcUHUvXW9FTXZ3h44VeHgYXGtSpvCwbJk1doBCwsxi6flC7fq/n0NYSiS
wsKM+a9phx3TpFXRdFiX46l+TjDvqi3cppnuyVGEiDoQTgswhpOct19i2q8fUIgFvMY4dP/+7q4A
SzCQl/4g12SvHofEeLyHMzYKnfMAEQMyPuYLMW55qyAKanZdULkD9hDMomgY+zychpWolQb6fNM1
Ue1Ab8lvsMiOPOOF0U3PYzACMEEYW5jOMTshXhRULfR2UG/6Vs8kEdBE+7JCSxdwX6XqC4ANJMmW
kor3fuJW7PjzK5fcsKzH+jnEInOq42+nEGRuA1elFkK4eywF4VbQ5OoFeSE1HqbV7Wck2RLtgHxI
aF2Ak4eZP8Uq1c/SPPggA2SQbRy5mQ/rrc5aoB+0ATds2qkhrhpzs2lMkBqdKxW/NqlxpglNesze
LjWyzKk3II6QLhunjAE+crstYhUMUSZ4g83058TKc1vxjbD1FlR85qGBTbkSM5rlq91n+DJXihbq
xm7qY85jiuMrIqau78dC1e850tVVZazOq49Qi8zHqj5nCpEPhCnmZZR75Imms3kWZzGXDLbruGql
HBwO/WiBRXExxiHlBWEzD4eRIFhhgdGMkrgkTF7vihOgCpmiLpBsKSsDSB5UgMLj4SSpn6jRvcg4
RZBS7pA9KcylXqhRtaY2+Fr45DBZpyyKOkKC141W4nMmItiRkOVlf0uYrSJHAFItAk/M2f1rmZOT
bRRPadwYC2a2HUZ4s5UkqT4F/OOCIz2qoS+5dHx8oHMWBANIIuj80KWBp8gk0GHaJGq4iGls6QUm
H5DGqZHzGq/sGtuJ1/Dpj+XN7OqNuEmwUxdg53I7urH5TaBhJg6Ym0ysUuWT65lOtYCqMaOtN8LG
n19dFD4ahCoqsTZelSijT7S8eM0PlbtQp5vdQ0QGYycvSrYYTL6VozSVCJaAqrU7OoqeRCHcyW2a
E8/pBb3OC2rdBjFDeCBYx7WnmALfL1GRMaNmTLQVFwU4/sBXGztqJ24cHaqgmeaUxvY7jQ5MIRuR
LKlN/MKe0s/8k2tJ/Pn4JMWZyOFG5GTVsS8yWeNAJE+bWfFWf1LMJ++rmW/RCWFyzQ+Jz6y97o3G
MXeakO3y5JgBxzYxO2UXOc9xf6jQTikA8/YnVMB1mmxk0IL2u9Q58fi/lUgXEZXg8IRj/w7oArEz
vEGLU7UEiYVsRolZgyn+PGw4VCWr7wCouZuEVvPqxYu+ROEraU9irXLtWihLNXa2YqZ30trf5EED
jJNKBbCr2C/x08w4AWwLjBWGmjDbJ0zsRtPVqJEUKJnwmTWcS0aljJo/hP04UpV6m7oDkLPOycBm
f0owgv3SLfWizTjnmw+YGBEkHvqIS3ykPVqN70n823u/KFHHjVmLC5o/M18AXAWQgY7DIQi6/nTk
6oZxdFaxFZyRzeaGQDLQNGcgbzOCQ2MURmJGa0v2VM8YrNh2jCFCWpFTHSPGE/Ysvf8xYwMHg1rw
G3Mx4M1XTYxMlHUUGGTwVYC3fBX+h7Mr241cR5ZfREA7pVcttZf3st1+EdrdtjZqp9avn5AbmK6i
hRL6zJk7GMwFnEWKTOYSGeHbR8BmJ/gs8V4JiPrqaN+Ea6c4LfjSGXcDTh3JNEBXrkPvQghWUqMw
QCfM+lM2GjiikpNB4DxDSbnE2F78ev36zVx4VaaYhkVTbiILEEIwNGBNlndlf6KcRM8tslNbM3p/
4TTPtA9MVTbB0QfCS7CIiLMqupWHim8Cpk8hWAMdgxXzXasPXVA1Fa1d0dOI9iq69D4i3NSNVIAi
Ood11NGGR6Pa1TW46yqyKUJPVlfXd+A7/ye43Sh0cIH6wwMGkMul243NQB6SkfanGFNQ/apKD5pe
2Pdl+KGACwPNSjAKI5euXZ84ZbkOJPv6D5hJTS9/gHjV0ziCQwZ0PH0Gw9fqrfNe3eA9se8/N+is
bMDrWgaO8qOV7HTY439ZqsHN3HSwAEyA6UmKFzPflxuglC2SrQrpVAXsOqpFfudCXnN1O9rSrXHb
HaK7ehvvNgurnnnCL6wKJ493I/icFACX9nzFgJiwk5vSVqFk9PSQrj+4fehWh1/UAay12+7648lZ
+AFz2fHFDxDuGfYC4ak2Zcd4B+QVKH1at/+pBIBoPbrXFzu3w2h8ayANwDg9SDEvd3jIJWIEg4QI
FPNnOhoV/XM2Po3pZrC21Fy6bDMvqopZOwCJoYSBMy14bgOhQlb38ngKU0d9bX4mgFGg+HZnG+6v
l5eb1sN4LKgTPx6rBCtd2tYl69P//8yX05CUZkdhnZdHcHDCb6oY/LEtf7QH1SkRyoDYJdnQ0FGe
wvJmSdh6Bo8DZiZgqCFZQ0ERK0IcWJIYScEHQKvoqjyGsm0GnwAC7ENkssw/BPrt2G4CyBJK3j9/
5AvD4sKrjoKvqUc+FW8UeRcYtmIeqNbaueKE+UL2NhMeYJIGWiMApWIy3RLeJqssGmJWSCu4emjf
Neuz6p8surAifeYp0pSpLGBSHZQhYp5WIkOUuYXXQbWfB8g66q/xb+OzP8grsN07+qq038ZV60rO
eDDX3U8ZSl1rQBtGp/iJV7o8tN7hB8Ycdt76cPB+DlvZ0yDbtH0ZncOP3e5zSYd15pppGgUZvwJy
B7gywZHSrJW6OFeGEyvuQVdpla6VYNKGQ3AGQfP1rz3TFoKUyJkx4ZZVGGqVaARj++Ot8ZO5oFs/
2fSBb36t1x6mokEgScC5rrx0iw57xnVemBZOWmupDSCY8nBS1iXCosh+X+1/Px9rTJGxZ2u9+0m2
+oIHm/OWFzaFA9fVReZzHTZTu3ym9mu8Pco3xXO84D7mknUNCGxqgHoEJQLxYDON12Rssa05CmCZ
mzsGcg5QSktbJLA14i9/xT3zNXXLW7Kld7/1J9BePC3J+cy0wvB1z36G8Ca2fuwPYYefAcJ4GTy+
Nxybq+zGV0+7Jaf2HbOWPYb3wPm6fZQxT6gvHK/p9AiJGCDo+MfAiAXoBoRPrPl1jl3AzRvyjzq+
qc2H68f3C0z73QCSCwXT2d8RqGM8opna1/0JcI43KFC640F7NnfA7huAEzCo1gfryku2ZeXS9ekR
rRHL/ZxEAkCuRu5aDDByqAdBq9JeusXzS//7y4R3GSlwKaU9708Rlep9EujmjW6yx+vrn/bvyvK/
sN1nrxTvLK7KRQUjvvJDUYLmucwQXWJqKTtetzS7HIy7AeoOGvZvtdVgwOBCU2Kjwzh8LE3M2qtL
D/6Sickvni1G1Wu9jf2mPz03g5NCAAKf9LZYfWGCDukW44eG6vzYPaJHfX1ts7dVP1uc+K2Unozy
l+VXZXdcTYKi+fohWiNwd0vX+6HgfGw+rS1DV2Wpsjb7Cf/aFsvlRqaabdm0/ak19E0nPUvWu2SM
3vUVzr2zZwukQuQmcdKDnwiHMcg/uO/S/kWOVnGYuv/BDEZOJmoRTBCK9Md9DQKfVu37U1EEjsnf
A3XVFo81Uu/rduaSHcQLfw0JRyUdE/CoKEN/MuXaSzNMa+t+ZeME5XaGwe0QwOEkQjEtVj7VmDoF
mPfaFu0pX9dWJe23gaI9W326cIInq99u49mvEo6RqgMMb0n4lCOamE9KbSarkFUASnLgT8KwTO6H
VnuviKkuQAnnAhxdR9cDM4SY29Snm3V2c1JIg/g6wVR0XfD7Tom8srwfxmc9U/aStVRxn4HFo7uD
UQMFGTDGQ8VCdJ8RZP0l6rJ+DbBM5BqVnVlAjNs1RPTG3xrHaN+OvXAwuYCuo/80UmdUwXy4UM+c
fctRbsEswJeionhzdL21IFwDFHD5mQavvqy5TPXy9hirP6m2inuI6EBVZ7ReFw7fVNYXP/NEYjY1
1UwN/bvL3Q5DpYXIcyAB7CE5OcrER3JT2Omd/xIu1FDmaqmgsUTdzIDEATAIQriSDX0bZEo6nlz5
RQapyfu6QbM7s+uXZsEHzgRjeEEhxIMmoY44WbCkJsZY+Rl6GfGWN07v1kDAQcOZPSxlNiCO/r5/
QE9j4lUHC4OGQvvl/jVJrfGkQNBvQbHkaPWjb3g1RzF4BXpj2bRZyZXQKUdf61dMoeS97DX/dcj7
lqwlM+sNO5gSQzsJcSWcXA110Mi2Bsk/ejXkyVOTQdgQMxKmFthSAPC7AxnwJHugRlADdFSVqENE
LC/YweQ0Mjyj0Kzcy1NUb39Dvd6XVlCTIyYKrGYeOaamS4Nbaa2U3fZhqk+SY5hY9qaR0myVNUCy
2gqEhYlnQRRCtYNkGCK374LY2HZjZ92racvU25zmPdtrQ64ExyqMKuIaIfFVG9rdhbQec/RR9iBW
UOLbNON69Upz2uZ3bRxV1rbnQEuuq5qpBZ52IwJGdOyYtrJ6psr7vBiGaqekhj/1EBTfOCqyVGI4
pfNVeZWxOniCDwz7x3SIWH0MdT2kTgXOb6jZ6SUIZ/MqipHlWRpIzy1Di/hdknZFvBqBGGvWaW6Z
lauNxYDRjCGF+l3kkwRMPAqTGk/3FTXcyJXZR6B1KqXklGuszX7pegokux2OqJK9p0qhQMss8XMS
3qA/oBX3RtpZ2ob2IOa/p2UTYqZsqFRiK1wpc4/VlA3Y+qqPRsfs0jx9y8BYZXgRCgb1L24qQfVL
q5s0AHvVWJNs0+Sa1e0CQvT4GYw2YeyFmIJlT3kSK0lpVzUm6aBokMbGTdtSPTpBfiHAGBt6QBii
t5K+QL+nai0U5YOgodD1ro1Mfgjyrhldhv9ecrvUG/xnYWXZKbGg4et1RdAG+7pCYeSTBXLEul3d
Mj28IU1j6D/wZwrAI1LatW9c5ZxDvi6zntjIhsHuIWaoeGWTstz1SxAyewp2Gr/Iiml/wysCzehm
iBVjHeQsig+NYoXQCVM0P9EPKNCQaO9XvpQdCUNBbA0HYuKPYsJ8r45aQ+y0bfPeG6I8gyB87tdl
6tRVrieOWWIeGPRXdTZUTwHUDdUYyilWlz0WRUHHQ0ZLCI4wpWfE0QjGozZqliiQW6bYJNkuUKzo
XPwWHmw59FUzsHVnmew1pFLTfZlLGTYv7LgOtVRENTJG33hi9jaGJS1it3WXlts07eTyDgwEjALe
O5TDsPEjUkuPutkDMjNaRmW+BR2l8fuYV4W+DgZi1Gh8GFHrtT6zBkdRojZcyUaQqPhUaq/djAZY
knA3mnInh4MB0ooCAvVrVlcsA2NLKVu/SJZCEEEKmkB3R+i9fVgo8YQrqFgG4W1YFSG5katMTjyW
BiX3iBn1+UqOFKmo7FYibHQDDKOYn12WEQ90LeNLD2qfAKpHXf+x8MjMPOmgS0bHF1xpmAURuZ+0
sU3wCufjKeLQ2I6tfRufJGlLoxN6lLalH/vsrTWfyuQdeBy7DKPPvi9cy/+IUvC8Wp8LP2fmzfvD
fKWCwQ0Nb+F5qNIxA9BkanUHK8JtiNbJa5STTVvWXbNcX7c2/THhgUVXHcU/9IywenFIOrNkn4B3
VTplhpmuVGI+62a0yqQmdmNpSFfXrc2kHXjyIGOFqAWMHroQG6vVFIC3GGIcYr10Mx4FHnAzP64b
mWtJgk4L7QMAYkDV8gU2PAvRVN6YsRRifJERDJgjHW+KG7nB9nEU5/UnfcQgBreReHGPBaDUsCo3
N03XWJxPFTYXPW1QOIN0SsYbDJSMSB06KhY0DsFkdtDiRy65qvoWR7v4dH25QjQhGAGf0+UTb6J/
EhbEhA5j8JNURxUOTzG8uP+Qg25DIOrI+qWhMHGH/9gEnaGCySlM+H5VAc92OPazsOpUH66yf+r0
O6JWrlWhQGyCHW0EOFCHhmhY0cLTc5CooOGZZqVXmFm9K9KlkuPsJqNwBjJya6I1nUKgs9/ik1hO
eI3fEqWRzcfomKex0/vcSYC6ur7VwvH9s+wzU9NPOTNVDF2TNIkVH3C81rWE9rG8pKQt+KI/JsBN
Ca54GVywYmtpsIqwM/owOaj1UQlxKFNUz4zRwbtkE+P5+npmjYFyDixL00T612c+W49lNi3hBYxV
dfjcGzuuVSsSNGuSbM2iWWoPC7Hon6UBvgNdE3C0o095uXvglW55YsEaSe99mjhVtmOjulDlnv1E
YPUCx5uJZYmgzaor6kSnUXJIOXnTYzrcSTQNF3LAuSOH5UDGBM0SiN0L5yAMAUFL1CI5SODWjNMj
Btvgp4MQGXGzYGpu04DrAJ5w4gUEGPVy02oLj2ccV8lB24EROHvLX/79CJz/fSG77/S0wGBMmRyo
7EpIHTPwD5ts2BVS7nUsXl23Nr8atLSmtilWJfh/q2StjjA+PvSSYaeoHKqx5bTZkgiXmMt9HTWI
IPzfjnDUMmkISCJr8YGxQwIRn1DiDq1fgOm2ZT9dyWZl98VHnSw5xtmDAQwEcjsNdVhJqEq0jKUF
D+GLsnYH+VsnLF/C9DdbnAGeO+X0rx0xrataknPQqMBOeltFt/VS4jj7nRAUoP9owL1/1YTOHIOZ
BNSvozg5lPKxSCrPgliItQQdmvM+kH/8vxHhaLeIsSOlxFVNMtdPfocWe5QTo7Ybsuu4tFBTFZsv
f47EmTXhoPtp1nXNMPm6YZWRzA712k4CR/5R1GsjVw7DaN4y6dGA6FDQ3Ydcgw5duS0sbwyhLh+8
pdV92qD16liyU7MHCYPkEuV2X+oLdfa595yigIh2LJIDoLoub3yUyb5Ra9j7jDkWeVMM4un8N+mo
Tci2Vk9BslD5mP3YZwaFnTG7Gtlok8CbVZgIRBAU88TOhgXEzuzXPrMiXA0amrSPJFjhzUcWZB5J
NpL1pMcugxj2dS8zezvAJWUBnwxS9a/ZzLPTq4ZDRPoB7rml/i80jtu6/3XdwvyW/bUw/YIzC7Hf
y9ws6+TQFblXVFA3gWiYE3M98q4bmnUoQPUiNp961F8j7GeGwrQ2o1rhycGK3/w4cpJu1/mNEy/c
DrHO+Od2nNkRXjQpj7pAJ3hmUrbr287J2n0f7c2uBMCu9Qbm+Ow9VE6YyneGfm91xZHGwT0v6g3q
Znaf1wsbPHtazn6PcAmqEhVRbmCDe+Dl4k2n08ec1HZZNusAWcNCXDf7OZEsQF/6i0VGeC6StvIN
0ua4chazi3JXtaPdLQkkTNfoLNP6s8WgwtE1CXz038jCMrWwurEfk4NOu9cy1O4hm77K44ORu01p
rGIaLbFTiSw1XyaB2KYW/gEphS7c7DEB86HRwmRgqk5HNm2688tXQhtHL/dGnrua1jhmjajFMeiP
fz+5CMOQOE8k699yn7yzhpSwDLbJHdqzWyvnXg/2XaSWC2ikuTvy19K3BMjQSE0qCV9PHstdmJGV
Wd13ln6HzGXhnCxZEsIXc4g5NQxYshhG0azhlgX8iMKdI0VQvL++f3Nn8nxVwpnECHEahYQlhwi4
iI68VeZdv6RfM7sesMRDXRoJM1q6l24M+nhhnqa4Zbxba1q4D+pjkpeYMawXPLI4OfDnJJ5ZUi8t
6RUhgQRt1EM/mI4W9eAPo57lu6RKXbk2fgfdcGR9tbbS9A6VOCel2T2Af3dhPHryKG3qn3UDPaS4
XQXA3tkyXSfdj7AbN4NUWzbT+m1IOKZtTMhKjtJSWDd/kTCDNZUuMF8hVuy7LGBpE+HnZx2q9rpq
N9G6Gn7JwJiaulOTZN/o2o2emvsQOCGwNS7459kPRVEvmRAOGMsT3GGTN0WHgRpcptRP1nJsGts2
T9VnFeKuNxUplkRyZg8fEI5QK0BPAaDSy8+FAao+ht4RDh+ra1eTGmPFs5TDKZZLnESzsboJKCkY
WEEKSalwCFtjUNWYwFbu34GXej1SM3dyVjxCImsnmcPJDCrP8FtIRtZ31+/YXKBwblo4lTzkfTGU
cnIAE2iOmmdLnb5VivV1K7ObCX0oAyN8gEWKAZ0yhjFiPR2Ov8AYB3lr+FHC2Mp1I3MnZNIOxT+Q
6MYDc/nFIPyKeCT3Ed5mfDvSbBsm1SZpgH8Bxnah9zq3baADAiEQmPINFKEvbeWJWpc0I0jkleSR
9qaj5HW8sJ65TTu3IZxAhZPMCLtpPUHtRP2Rjxl0SRdi0tlNm0IrIIcg52YKRswyVVKdWfBKHO2v
4K0oiBNGzSqOl16O2S07syR8HpCENo3um7CkfpoZ+Efaz+vff3a/zgwIHqIo0awIA+xXJK1RjkNL
XnIWQ5il/RLiiSaksQ9aebwX5KgyFImq49CuFGlprnF2MZNEARQZpvhFsKN3OedSgcVY1X2eMrsa
TmP8fH3DZr/ImQ0hH/EDM4EULQ5xBnBWHTlwBgtHeHa3JhUL3BEZTPuChbbmrDLThB3KJPeqmq+5
el8m3AsgQHl9LV8dCiG2RK6jYlQNNHbTCP3ljYTsUYB2VwMXU0edrYQI6AgBFERG315G5y1I9m3g
Sw4gEpA18PmrOvjHhsXVXm+TyAXYGFhmvbMrkxif13/bzLe8+GnCwaSk7+OhRpYvtZXT9TvODLsz
F1LY+Q2AViI0LSaQAhVcEgnatOkbEkNxPHCDXNvEwakjdon5nNx/rgY0mHeEtrYWFE5koL6wjzvJ
Ro9g4ZvPrXYaiMVYBGaBESpcfoiIyq1Ec1QZaEVWHH3qBFxw+enft/TciHJpZMgCU4tbGBlQ2oow
CBmZic2ptLluZub8QjcLeGEMleJZFhFGLOwjkxrQayUxdZuMQCXEJTjKarq0a3OWLIyTgMhz0j+R
hK/np3oNLQpYwu/wShK6YVOsZLrXu6VIbjpt4kWBEDLyIdUEPbToWQKdqpxw5NOoiEeuwjUosreQ
3iD1D9SpcqeNimDhcs4diXOTghuwCiMFChbVCEgb2oU/PDDIdwax7P7718LYF1UAJoCwtBhGJZUc
ZCPGUg6kmyio27DZlO0mbG51nWn/npsgrUO7BW0KSEyJ4bA/dGYZxPDPGkhkN0x/WuppzThncHcj
AAX1gYY8TfBnctayRucBO7AQKlkZQK9Ob4G76fqWzXyZCyuCa5JYUUpyFjHETKu+6e0EbpP3S8Dg
WSv4KpMCGEjPxWaBXlalLI8xO/gyyorjQ1kdTV4uRLLTiyica0AP/hoRlgJCDPCoBynempx2Hvje
HqWu0t0w5qYdaTnzOGlMNx7jn/9hC4FLw7Lg8NBIvnRFcdg0Y2uhyi7JfeRKJWRQwbXn0ubfEyCs
768dwUMwYgWR0WITsyLeWNlzSEFYn/cObRec3oyDgCFM08L16RYgfpcL6qpSG6OqYgcwU278lMNJ
aDcKUzYtkWV7WCQpnz0dwC8BDoZJaFRLLu2pVlOFtMrYgafKComxS5rPmtGF4zFX3wPNJfR+DJAH
I2IXIipWhMAQAZ5x6ECgjdZIYHPGPJpIGHdJ7KHxbzrzvYvpawAoIR93odGukhhqK0+W7JG6OJnZ
Ej37jNO/+EnCygEc0n3UT9ihr7wWKVGSbaZ3rG2ihXRl9pP+XbsuNMjlvDWHoa3ZofVPva9t5LpD
uSt3sn6VNvnC+ZkrFegSYKGYidameFxwXaFSc2wtAG8AcfNnYI7ibdnJodPKmuKQNM3uzcJsHjI1
aL0xTmLXlJWfWqfF92WbLeEnZ0+XAVlWIDw09IuEa2OkMsvjEacLcwNPRCrxAFHJzZIl5d6vAFP0
P7IE0luUCzAVKeotm6PCR4tgj/2RdTaKYQ0cj55VNvBnleKvpBgMVlqzbjWM4UprLflM0QROHhN2
34cLh31u0We/RQTqq4DzsF7BwYprZHWAJUBtHZDDhZBz7lSdWxEiPQwUKfmQ4TtLyQsB3E2zW22t
6j+WuuZzWAvk2f/fWlWI9vI+DVGbL9HItJvK4dX6o6gdAARVZg+PtLAb3/30F9z63N08tym4dU2t
wcVtwl1Iheql6AKkce2U6QkNzoWAefa+AO4wgQLgdjUxYuaxYQVEwtdqy3tau+iZwiGN+k6Ot0oN
0fhHQr1EduL28frLNVd3QsLw17Cwr4Xa4T2NOuxr769Iu+sAYwOMuV8Z0JBHQ1BCma8tlxiWZg/n
mVVhZ4umYkFoNnAPwIGStrZ9H/JWS/nQrBXQNU+agjLGQ4TDGdTpULcjzgwbczeoTdsCi1X3X24A
Gt2TTD3STio48Bbj1ZWR4M438luoVmuoQSIfGQtiA8+4dEymXyw6GEz6T5NHE4GTeAsUQ0tJq2Xp
wdQajyvyFiiZTTCuuPFoSVu/a70ARKvlW8wX4uq5rTQAVwPhiwrbItFRhPg9oFGdHvzipgvQeuuA
ml4yMudMJguAVU6AcLFEqFdyatTUSg8VNX43nfRUF+2qT5WnAvitPloKSb9Fi/Amkxgthh4ngRwR
YTj0qDSTOOj3lDloWRJJXoWIf2sMvaraOqj7hT2cs4el4ZGZ5sU1Mb8zU87ivuu7vdJY+S+gVisH
Li9wQ/T2Vm2m/0T7ytzkcb0koCfOLQCrhVQIHFmSitleHRzXl+GVVBp+X0ldt+eNEd+lepg89Inx
EmmjtYE6+q2klr8bLikHNYvbQwiiiS2kHZSF0/vt8+JXwLepOj4vogKRmaPL6gFc5mG/TxsV9di3
LNNtZpVrq9hLaPRfd2zffDfyZwCfdKTSoMgAlPxyyVWrJ0WQUHzc/kZtYy/R9CMAMZsoMxYab99f
ffR1ZGAVAFND0vmtTseyIEwGClP8Vdt1RwKG1+gUnJKjdhffkB30h9/r9yW+/5n1wSgqtqixoEL8
7XnH7E1aUbPfD8D7DV3ugKPPAyWonYZLCJU5Uzg0GpTDp8sv5rnDWJsN5FKHfZ+0tlXuGA/tQj5m
yfP1TzZ9kgvnhn0EyYUK+g6KGpbIukfT3ICOVzPslfglKF/jpTr33DUAbRfgl3CdEljChLfOQmst
VRNz2GP+YEXocyxnDvBrTpxnB5NlbghUOSmoMyqvnbHEpjW3Ogv/QgCKCg+S+ssDqUrNyPLI6vdI
9hWHByngoKxckpWa+VYAMqMAiGInahJiqMt7OaoSDnBCLemewaX7KpKOOaa17Aqlq+vfa8afTZM7
Ki4zhrNQ371ckaKM2VjWAbbTKFqXt0bptkUHYcpcSd8jGkmHHJ9jgyBqiTHg22sEjjcUxZFYAD6H
Qdzpl53jQUYaDUOq9/uCQaVLxoiEfCyNhWR71ggmT+G1UH3Bvb40Iqkkl5kSDnsp8e261B0YUZR/
DTGnlWCMDtk2HiNJzEgHmUtq0kTDvmEfScLB2xQjSnGWlHpmXC+KYui6Qb0KzlCsJGEESMOYgjTs
mfELVFw6umKM7TQLEy/tEoxkOsjCNcbVmtIsiFeD82ra17OPo6uE+xghGPdoLKzTInjCTN5uUD9j
CaSqiiNXp8boF4KwuW+l6oChorUITIzIxtN3GcgzVFwuMIHZvnafmQzyAkvKiXO7CHdLQYVqIrcV
r7AFzFGYR3TYFwDIJMQravWDDcVNU9B9xzLv+vWacRhTWxHSr+CHm57wy33MJa2qkmoc91nUVB9m
yprWBi5vaaB9zmOANUCbgA8qvtoUcp59rrpnRh5r+rCPwlpzC8OCz4B84W2bwNvnMlferi9rzmuY
eJLxf+gQoEVwaU/lWmf5VB33cpZupGKvhuRXW4HKKFnV5biq9ci5bnDmPCIWmKpyEzmcKgluqo4b
iyZaKO3BRueF8uhlkKAo1WejXqeK12suulMLJmf2FCYpMOWYKIGLEkzyJq5JGsNkWIKu2Uo9sB5k
5Ye6RLM/cyChYg4NczDjIBAQ6b+GkaKIZTTS3q/lAlx+sfaW55gvAluiuSZMY7fSCM7k6/s58wGn
Nghgy5pqojQtnEsw1kZ1RpVxH/X3Zt2sfLZPZB08NRB46MHOnW2u25vbzHN7woEpkINreoYDo0d2
6o2+x9fx0lM2t5HnNoTIYBiYWfm5Nu5bfUvZfcc7z1LWBjsWfInCc8ZVAQUx9XeAzMaolfB2ZbpO
s3wAIRVwVGtSA1Wctl7V+QuzyjO7hhQK3nCCvcGasGu8L3k2aMWwH3rQbER+dd9LXty0e14s9Tbn
TE1spKj3TTrV4uBYmiRVlEE5Z98UTsKTE9Gg76LXimvqwUJUP7d556aEi5XTQVEbGaaY/oBBQhsv
iz8+XD9vM2dhkkJGgo2vBICiYAMkAJLE437YGw30h7Rb7VfTAg9B7WKpXjjj4SfqT9Axo+qJ51I4
dZD/lEM9gev1IStHgDBVxo/ra/le3kHKiOAM5JN4tCb846W3JTxU5F6TsZiguM+jOz/YmPypkLZV
F3ltOZGq7hLp6brVua+EoSj4Ppw7OFwh1MWZHCF0ouBJ0clgk2jcqGoCzYmguf8Phr5IPzF/CioC
4S7FaqxiaBOrw3EI/NKNK2TyVuxdtzK/iRCF/kpeYUcwYxpdNRgE36nIY3cgn4n/s1tFt9AR2bbk
ZlhCyUx/Tgig0HJBfIuTMb3KgjkeoCBHMfu5B8LBDSSAVVObJHQdK7tqGHahShYWOHOBYRBZgylh
5go4oMtD4kv5GLK6GPdarwOMm+enKARgwgfGYlWMyq+F7ZyKe9/WB4AMZh8Rd8DmpTlLCULa9PW4
L0ut26m0S+weXUOHJl23KTAyZQ8auESjKjT3SdSrG1WKsluDMqOyo8Hi+wSzoQsv9sxVROsdQRCm
+TSUC4WrqMgjGRTOEWw1oYQY1YqdtsQQ7vWlz1wMWMEJspBWoHEs3EaUj7MgKJtx3+2k++G3v/Dn
ZyId6MOjCAnwG5BcYpGOS2agSXmH0Mqn6wq8ceqDyX4xmmw7zLZizoMnW7XPF277jL/EDCsiEFBz
TMKcwm0nDVyJQQdsnQGSqTpz2+EhzfAU1KPbjO/Xd3Auhz+3JraxuqpRtDRrcVZ39LV87iFTtzLd
4dUEV95WWbI2u6Oo6eDfCB7hSS+Pqt9jiJvW2NGK8n2hSBtMEG5K33gaml+M3er+CVNNR7V26eiC
TqHETH0XH8oUQV/gpPpDKoXSJloUZZi7sChdUmAp8W4Ai3v5s8LRGDFRi3Okqg+acoyhcaSNN/ES
xfDMZoPJGAMXeJ+gPwj+lUs7gVmpAMDCExmQJLEeKXr2JTvm1acu8+c40iC2eOsbO+L/ew4Jw2jX
gdVHMVA0nM7cWVISpGOTUL3EV67fS6u1A4S3ZusY+kf1Fup2WC8BR79/aIA4EMDglZQV1Linm3tm
cJCMniVlhSBTym7gI9GAbfAFC7AgYNyi28aF3LlMHxbczneHMJmdECRTIICu9KXZzhq7jHK4QoO9
EHXNrccxWnC331+TCZ4CXytR5KzfRifBoY75shAm8sybeEKGTrU169kawFLa5iv/n3G+FPYQcEyM
XZg9EgPPhrKagGEbrxdTlA24OeItMpjwTS6ihQLN93b+lynoSKOYDC78b2nWMGo9npJxX/zKymyd
ksZttPpQ8d7mZeh2LVLKIMOAVbjv65uOl/fpeDA05uRN0KLd3zkaW5KTmTtIOLAm7gtAePjX5RdN
UEySoQUFH5z+wMyJPYB92m6VTR0cOAqN/xwPI6/FFQUKfYK9iCXTMShNIzakce/nNx35xIBis9RE
+/4yXpoQFoT2S+UnmoxN7l7a8V3993wIw0CYykELEpN+ikhTwFMDVCdTrgwE+gr8R7h6YfNMaLSA
cp67B+h0wmmiZIkRecGX8QYj2UkQIScHutlYN8CZbIvqpl8HxkJU+v1BxIrOLE3xz5kvGU0KX1rC
ElQ67FhuVpYVuZg92g9B6PrWggtZWpfwFmioHspDC2sx2X0o3AlUR4coyBKp95ynAsAM08qoayho
AV4uqhr0VOfmdAyy2PUZlLDR/usHf2E13xvhuNNADaBHhEd3aqhe2gErToUYBtUFApdhRHanNnYc
QoC7D0u3C39nVvUo98VtlwRrsPfUkWUvRBjT57kMTy9/gXDgcXczH+EMngIer0hYHyavaQXWbkhW
yGKYxJ9ZVKwi31WYl3Cnl5Ygp7N7DfJY7PPEriZmoH5Ta13LsQdScWMCa5DrB8L/daJ+2meomCCM
QBUObdDLfdZJywreouJhdD+z8QEzT4sF9DnPge8INAPOC7ouwj3opIxzvBOIUtx2U52uf6bvIRB+
/9kfF459qil1MJr445zskvyhCI8gfYeG+HUrs1cZkDSU2BADoSBwuUtKgHZlEfmIbauNnzs62YOC
Jq6cpltdNzT3bCB/xTef5nUByb00JA3Ulzk0yffo6xxJON4yP/nAbP+zqmx8v30CQw61ab5Qi507
aChz4FrDX039okurMWFt0kmJtC+SGjRlR6LcZsDH/4elnRkR9lCXYuBo9Fja9631XASQPe3bFagJ
IOqmOGaieBWlqzRP1tfNzvlF5HGALyKIBLeD4O+joUaxvivh76sng94ZZQOJnFvsbBwjX6herlub
20mMbaG9gtbepMV+uZMKKwYcVlizeP9ak2BP+vqQknh73czcqT83Iywqs0JelmEh7aPM01snjfdx
hnr283Urc4cRQIGvKQq8laIPDqxERce5kvbBhsk3Smkbw6r1fOJmazCsXbc1u3FTuorOKHDvYk92
KDWjBH+ktNcV1I7DwJPjFwvPy3Urs/sGXPj/SLuuHblxbftFApRFvUqq3Ekd7LZfhLbdVhYVqfD1
d7HPOTNVbKEI+w6MAQbG1BbJzc0d10KBmQMRiZ0l7lA1HUYj1BNJ9zOmtJhx76DSxnJJ1nVtNYCr
AQgP0kVAQRZerzYy4qztGJwZGAkzAQ8LNkzLfvz5as6lCMrWVkbJAezU0xgO3bvmvCrzTv/juR08
EPCsEdcjE0oQZl5qdIr2TVZQVT3N+nGed73qR8MuHSQbtmZgoWCoy2BmD0VQvqFnvpKC0weYoKFi
cvSuwhrMofOn2HfZvJFXJvknCy87EHfQXoR/ayjQcJNxJqyadCS4wE1yWha4zP2Ugxukaqen66fz
GWMDNRnwsfBngxMhiK0n+Ha1zeaInRrA0zmvY7WN6Kmqb4j+TdG+tE0QZcf53XwYs11ZnVJAfRTz
DXlKlWOypxhMyr3IN38YQ9AVkldmJZN5+WnCdqtz17kTpkhP9I0diuBx2c3bb+qN9e36FohcAqhW
Xsrh9/Fsp7PcrSKSQE4PpILlFtCUnkEDx91UxiHpPPfbmIemsU9epPZExOf+JFp4SXMcvTEyiG7p
IVUPBrhxQcMbe2AWsLp9mX0FR5L2qiSON4PCtPTTZ6o81FtA1bTASXMfFxvZ1vgm3y/mRnffe33X
2jftchvjf6Yg/Exessc69qq+2XfKsSIY3gYXWSUxWB8Jh8+6+q8SCbpKnJG1BnPZCYi3Y3pssxcS
aZ4+vvSa7eWotDhgl0a+CRimy+gn8zu97Uq6jZXHNNvl6CDP6IFMr1adHMyTFb8C/hB0R5ZZeX1t
YiIuKJbctwavIi+Z8rsbYy8FqkQmeftFkqpPp8GfmjNFsJPJAQ1CPJ7M6gHFQQAGLobt2fGeg88s
HvPpS/Kz9NqDEwUL7OUAGOV7C+D1OIXmVKBHJtmnzp3i5/HXmQTMPfQsCfLsCwXPlH3q79MQ2MpH
fWMC4c0dNtg0D8fSHrXyiW7pgwIKg/neDIkbltlLrtxNIMvyxqfpS6N5aX7P7uwcPBPApMfA4I0a
3btlALQbOYQxt8mfzhOdTQaHmeLT1pcbUc9E6SakHE5AzELL31x2GxssdoeyoQCunoCbnNGi9GLD
vgfm6fhcdgPw26ZZNmj+Afty+SFgRgI2PvxMuOZA+L38EK1gzcDGdDwtUBf0YPqaxZ4Z8t3IrPpL
25/Ie+OYXotGCtpom8K1N4Z6cOfvueV62WhsJvDkIsfSe0qRgmoo3wBjbM+TvUWSe43qNYPi97vB
bveEZ/YxJ0vKU9/Ze9WWuK/StQibqg8UjIhugr5G5TgnvvNq7UGFmdF74xTnmykm6MHdTNPeHYK0
BNRWgmwxSpP0kGv32b3heKayTzcp29Hcj/SA0V90mxyRYHSMkA6APp086489OGw/us/g7KDYgsfo
cvuTmrLRABbt6bt5eDAe/tjuXv66sCGpkSCoLPDrUb/gLMBLpO96gr516vNqhqIBDHfZ9HP5bTBu
ujpG0JTIcrcfg++fNIwzyGC6EKomvn8kazO1HLIRHSXzvaIqD8AD8+iYPNDcOlbp4gGbF83LMGMU
BYNZD9TGj6JiR3X3cSDLE3B0fyJ/d5u0oBcuWHfLmmiPqs1jFJc4VD/VjCDG7KICOGJtXy3jpje2
Bjk5w+NYoR3asf1YkRmyT9cXG4tOMJMXWNCUIzxotWqwsiDVeGqzEj2QWUBLhmLHJkLN4/oZimy2
MJmXogQNqYFf3LRxO8J3sB/buMLQLnpWqB0CFeTFsNKgqMBoaDuBasy3bCxeGZjQq8c+eS+63gPa
zJ4R1RuMt7E9GqXpgyBrp5d7yVd+9qXwlbzDAE4OCqMiAHwUM0K7ZBlPcZE621lhW2DydkEZ23ZQ
KX12Q5XoDj3jsPm5CaxeAJ32JssCpZtdrykqzQeKsomLNwzbBg0lWxMwFDdJXAF8YqqqTdoQD1ay
RJ5lsREy9va2083+8foyRKq6/2w2fGl00wOaApgRl9cRgw9A5HC78UQB+ujoAH0cgBOqUOsAPNxd
Zx0I2U3zm6n4bnLbuNmWAHdeG7dEmw81PJkxf9ObRfL4c6HCBUJ3DYp4KIJgptARNAD9exrf2vE0
kuixcnc9DbXY3A5duUdbasNOydJLPMOV44RIzIHy0iRcVv1yH6YG88ZurkJk3vpLdgR85N8sCiQN
ro2GNsQWxqWEundGpS/Q/V7BAUiSXa/fOXrhdwyAyVs6HOks6cvmu/RpF88E8iWfuR4YkawsSiFw
nDbgxSMYIbB2YARlshu7UibT0b3pfsA0oCon9mK3rjKNxYTN05x9RrM9fKxb6y5W77qf7RdWRNtY
kxgJbsc/r+1fiUIEGBUkKpcYEtNs3/n0J/rND4Os3XFVCFwWNNg66G0ngk4MsZkTm2rjidQRGPS+
u5GyTctHI2GAGP/OZIWAVa0/EycoSGWWS00TrKk4jLeq7ZP77qBkXnXsJIrBbfWnzTsTJCjGrJtz
k88QBIBrnZbwRn85yg1AuiR3aiXagl6cCRKiraEr7NIhsJHGa7kb3qNvoJX7bWK+0+skxY11FTwT
JbxPhb70mCGHqOyhfTBUT9kM2zKwt+0RD4gjucqyDRTs04K8a+1MEAbSnEeM8Y/3QJGQGGZ+2tcO
SfBkMgO1Bafle3efPLDe63+wr0OQHNXtcEBD2/BVIu+zf355VsJDAGaHtqPwJUCqiOGA5qXcGTv1
JvHACIaOYhnUw+c80YU0sW5XNZNLTWceUWPYs+Gum6CLuWwLJfdXbF5I2dC7qYr7O4BSLvXLfZV4
1RIsJ73yoRfgSjgpO7JVvcBhm+S75JatLhE6h1oOGsExBHxpfpUpBWZ9BPOLaYRj0cHSg0Cjkg0S
rmQasJNnYgRddLOyTBUFlzk+LUYAriEaTMg0sC0bt24S+3MDy59sgG8l48GULVDQUEfRtSzjT6aZ
b0i2S6wdWWSM9iuzRXx5GHXgcz5wCAQbXJdDnPVMR7hQHcxddmOcaAGisey+7T178Oih2KjMU0Kz
lTi86xaFz4yBbR7OtTgz1gNdJQd+CFQU2RCmL/vh1bXALVedSA7uDBVTR/U3YKb5oxlJ7MtHz7l4
+TmADSYc+XSJGKMWSw9aocjC89YkoVnsOvurU7CdWd0s6r1lAHQ2/tGaIPUFGpZ+q6VpYManoduN
7fPMP879prrb2Nz/OUgsZ/dW0dUIaATeGypYiSilDBCxBQZP0sd6/K0s3+fxi8QSrenVvzI+NYll
epr06LuZTtmNZe+BrbctTsmd7U17wE2F9pM3HozddZmrIrmzCfQvtImIuEGqUjlxrWFZ8/TW6XcT
3ZlOeF3EmjFCE/4/IvgnnHljjgFSvgETWKcIbPDLHsQDd9Mxkbliaz7EuRTB6FgAlULwkU8weU8O
OCztTNktBRpe7F2rHrp+LwUDEwkPeQSB62EgdEDO3wb6yOXC9HoEG5iOhQEsY0P38QblBeeuubWO
rt/u2XE6Og/pj2ULWpV743B9U9ce4nPZgnVwyopYy1JhpmzHUD3BdN7Rfrku4vPgPV8fqv68g0gH
sI4go0QCSDM7yGgD9FvvySHd9fscRHX1znxUtuWWSEoC3P0SL/+5QMEPLNXcnPoaAkd/8mTIR6s7
drYawffrjHJ0sr7EjpUjRtybe236kSjsDicouVMf3UfX1iFo/NRGczQxrEN52jaP9XO3id+AsXRg
Hjks+/TYBPnRPjSHaVfs9dfszvkW3c2n7kHiGq7ebbTVAFYF8KaY1hP0M4vMXs+xYgvo3neFYnla
XclcjTVvDfM1aPgiEKWK5WuCfsTa4GfmbtOX/sk8kg0Ap/fpTXvXHQa2legkf9Q/be2ZOOHpNTI7
p7SqMeX4u9u7Tz1unrFNN9qp3o8P42tyV7w9If+7vy52VXfOpArGP6+WIrVdrpiA6x83aJf0y+Y5
HyRJPImYj6jizFKW6lQN1IYYRvZK+8SW+8W8m2WZ+bU0E9oy/jkysVENQO+Y7wFF2Ik1+7IMyK4+
2I0H5liwbQTasXsyvQUAig/WpvGNkB21I/n/7afo28wxBbTa0GA/7Vd12iUJCNbaCTC2Endi9QZ8
QLhiAAINJ3zDzzY0WRDd0q6fTs2yQxMp6thSCutVm3UmQvBCSwcAvBES/KfJzdCdeqdhK68r30pj
FOzwmQhB52las2wmWEUZjo1XfbNAjlbdVuwRXXPvtoqpUXTMS4TqvF79+aJx9Nv/bJ2g8rYT21rR
Y13Insee8WO5md/Irt0DBW/r3Ko/4fDaP7P90fiGcEKpPRlEg2TV6DK/PDuzH6bc7Vp8wHzfefax
8+1fZu11I5I5Hibf3wYZQPl1bUFG7FLi3LVMBYsa7GW6IcouTcEUKHnh1s0XVFFzHFwyVzjKMgbJ
WWvBfBFMdNhfyvipeQDWMKjoJOe36sTjFv8jSTg/NWrGDkxs0yn/Mh6BhrvVD/U+2tc+cEr+yijD
+XIwH8tBjIWHJuqWRLWHAQZFD+4N5i3UM17Hu+WrG3v2jXMcf9mDH/2kASLdKpaFK6sv0Jl04ZLH
UVKZigNNzUofJC70t4uU3yF+z3UPWUby1PzqKmkxZzVQAVjPP2sW7n3a1nrD0PKDPnVUNt34RjUC
oztk95Oh+qRoPTKHlXuIi6+J/cNNEvD+baPxkPY/87j6Glcv2cTu+tnYz7IhIn6yn27u2ZcJOtYA
fIuaNT+N9qupK8BJ2izgnv9ZpSEoDPO/i1TPt0JQNZoCk3vRGFQt2hhNoOFVbvwDyvB4LlHp8ar9
TV0G6bN7+BvD+O9KxVyKFpnZsoBK+ZQ1h+KhnWOM0n21223MnlvtV1N8ZxpcLhL20l6Ddd/4TLRg
KwbFxaBUhuNXw+jWDkEYuHF9sDQGxGuC6dh6usRyrL4zZwL1S+PUu5aaRqM6nWJCtaBRJkwlRooh
Sd2seiBnUgQPPNW1YtazEcvK9i34EhFbuPnRlEa6fHuu6KhYKLRmmufxwE0tkCMOOvtWqveDZnpZ
5Bm1zcvyVLk3Ziaxilz1r4kVDBV8HlOdCywPuEm5795FW7KfQbb59bpirj0kmMkGPQqKKjYGSy7P
qozaJCv6ZTpREIva047V8BplMDCrQjCuguE9IFxB0qWQSdFolYGNkndpubXmN32oW7LhGJkQwcol
FHAqoF1FiGt8iQfiqfahrx6v79aaZltnCxHsVVabLO50yCDRU5T9UED0dl3AmkE8FyAcx9iOmJPQ
IAD9VWT2B3Dv1Bu7OWBQZKIYVpM8SKvrQe4KA44ogmNo8fJgsrrTBo1CXH1QfBk0xOqBnP24cCBT
YmU5HfDj+R4lwVdFEoF8TGyLN4QPC/3v44XD4NnIaWrw+/pt6YXT/QR6Iq8JszctjJ97/zf+Y3v9
dFZN6blI8XgIIWPvaIgg0xfgAKExLzr2TuMPJeg+OyBEde+AO6vmp7pp0SKoAl21Hbw5/ib5Dr51
wtIxhsIXjiSfi1nvy3Nro9jsM8fEhSrS0vGZZdRvhKTJMdPnIt6YhWXPXjqqaCrTCrV8ipLaBHpF
pmnTIW8dd88wp1wEiglmYsCyleRoWdV001vuEKNNrJb18a99L58pxWnB1nyagSIZKZR+5GoNwl1Q
2JTKT9o0xU6PwVlbRVZychZDNgyyKpRbG7BKYchJLHhO+qSmQHxHRMVe9PHN7Q5NbSLu+VWbT9fP
Y0XT+Rw54h6e5Qeh3OVxMHCzFGMBSflkmIHZJPY+01vqIzBwJVq/sihgdwE1HYC3iH3Fk4+NWhlM
FV214H5RmxzznMsNSLki5Xa2y+fry1p5gtDsimYSpEr4GIOg7bPbmlFnRmi8Z+pXZF7RauXe8ZE8
g96p2RIASCO8LnHlTceIFagAOeqE4YrA2AyFSoy3ayomGdx4Wy65GxCQ2x0GQMB14DfZ/YU4vpFI
KGNsVoztk4pUdKzQPewCMtNAkUTpzV2ukvfYAS/3dVkrB4e5JD7LAoZ3dCoLm5mSEpxqY6GdTBoB
PLj1k2nxc0yy2+by3PayktPa2WkA0kPDCNpcMad/qZJNnTh2j4Z2YCkt23Te913rBmmmbEjsHDun
em1s7f36CtcOjwO8YCfRVw6A0EuRzIlVNSqJesp/G6Xxu+wb0E381HTr91/IwZGh6UTDLLyY6+3T
1gGj7aCdqvylMnMfg+q95nVdI3kcV241TAciXwADa7wb8nI9mt5YVd4zAC3S5NVx6+24WAHgTyVK
uFaAx/QwxmuB2WAgKhWOinY5WNiBDXrSlXoJwRDfByWisK02adOGuMzZzFPfvRM3UwCTy+IDAx94
cH1PV7STUwRzMCzOrC2CKwx6PsUpaoUngvbUPmfbgtRbEse3vatvkvzXdWlrEf+FOOEyaGZCTdBX
aCcnU/0aRcnaaQJz+gET6hb5zsYDZJuxP1X2NgERqeQq8l8XXk9IB84/WhzR22gKAdE0a1FTAY/1
RDXqORGevCXajS5Bu/RtXe8K1fxVKLVkCHblQuK9BtYNn7sBIY8glJhG12H3tVNZJc9g1K2+Vsw4
KOoztYqtYdeSrtO1A7XQ1wgACwi0xPtPtCqJXIaGXQA7BVWG5vKovkmbfFt2MQhVrUiSwF9bHhxX
TPlykiFVRLHV80VXqV3qpzjxFxWVULQDxs0ti4Ec3d5kaGC5rkKr6+Ok68DVM1F+FDSon+fBpqg5
n+gyeBz42L2xinRfoiu71GXgXCuWDRM5/wgTk932Mk6kcTr9NDDM/jCtwUATgtoyTZOHnsn4FAW7
QwDog/lrpFExXcqnxgVNWYy+APRqZYSt2ftJdu8gOzROX67vn3BeH0KAaoKXCPOC/MAujRsqt4YT
ma0RkvHNccNl7Lw4vcmjA0ClGFX/zLz8VxqcCBgYABN9zMifJbfVrm2Yo09GmC+p4o1ZutGHotuY
qRPUKKAvPZOkIIQT+49AzE/jD6gU0c5+uTx3mlpQJWtGiLa6bAhbNOpXxTEGlOD1bTQvTcl/5cBy
InnJw2e+zWcLM8BwV1CY9bDNjMHnpS3PiLVB8kSsr+ZfKYKy1+loZSnTjTBB9dTqdhxMcoobD9zP
15ezpnqY0URsAX4i69O2FV3ZZJlrGKGpqH6J5vKUWh6wM65LWV/Ov1L0y02L0ceJRw7LMS1rO+Z3
GCHxbK31pLO9suUISq4kGLqkJgRB+zC08Zg0X4gjMbRrGgCET35TgW+ARV0uZpmX1OoNXKQOLcTI
66bsPjcLGVbf2nXF04yENQp2mHkU9Jm6w8i758xwcJ9IfG+plD26AOevdfYUKwZwiPRpOlw/JsHE
fug2pujhZyH9jxdEWJnR1EPGMH0XVm27Ie17pDwuKGZgciwABdH2urA1nTgXxj/m7CKRaOqKrFag
E/ptnX4z60PS+pElAeNYWxIBtZ+DdnAYV5FSSGEAT7JpaoYAwPliTZsFEyX6DYA/9r0uw6tak8Vn
6xCiOxa8SOHIjKJJQXI1mmHynLLvNl7A2PhV9myT1ZK9W1FBqB4H7EZRG8EuvwZne6eb8WySKbPD
OFraA5p8MV1SgAn8+gmtrIdbOURfaC2CqRNubdsSrR0AVh3G1aAD58YKmdb6qAEDPA25MCuNX68L
XFEJjESDDBcAlZhGEoeRrMXM7TwrnbDG7QsU0P/5TmOdMHOOmbBZBmewKg2VZlSFgEKni09Un48d
pR2kzb2VlD7yfKB9mqxiGvxJX8gPAFgmhuT1WLnVmPMEVAUeRd6CKNj1YUiN2VzwSinNrQFIjAVD
fdUhq8gdjdA8F7cSRVmxh+BnAlw7IlFMy4oDxk2J6aiys4wwAk6QTd/KZPKXSZZUXN3JMynCm1gZ
/dI0FHYD7XgGQzslHOyRotT2F6/VxXKE7cvUKbcyQEeEmrmgkVijb/aIFKATNYnkoD5O/yxk4LYQ
ZhcJbAPIIgZKaZdXrDHGhA5ZDMzeftqZS6jM6UMTM4wJFGAYuHMNDPBRrwEvTkvYabbujTFQYj9J
9ksJtL+mMST+L1/bpw8CaQRwmdDiB+znyw+q9LJVozoywsVFjBb9ngvdT+8AGbNEYd2V4HUZ4/2f
30cEFIgqkMLDFIpwrlND9dwuayssAH/jgEiS5U/l/J6gZHld0IqaYnSfQ5DD1UA/l7C2rpodtQdf
RTgrdwRdo8CAtCXR2IqOXogQTGa2zDUKEr0dJsuS7khlH3I1Z5h5LiwP1oZKVrRiocG2QwDR5ljI
EIrYjDEbk0wngHzWaRqf3LkuPaOKqMRCr+3bB7I073DihBGXOkFm8Hr1LLfCuM/gzQM5oE2BISwL
n1ceAgM1ECgd7gPMpSCms+HEz2CCCBNzkzkYvkTH9gJancF8UUELfV0XVvQcwuBfI2qG5yMqHUD0
BiAEt1aIaHZH494fAeLe/qjml65ItiqodfIvfyER0AhoEAA4IXofLncRzO8xMykkzrH+YiRJfhxK
46VrewfN4WCQdoo0ObBZUYIFSK/BdeErL4IBcmXAGeCdtU1V0MtqzuMozagV2ubWit6MQPHVYT8O
x0w2S7V2AzA0hpw8jhKU78IyG7hJkar0uM2K4ZX692lIvCLq/NwNry9pVV3Q0oQ5MQSAAHy83E/b
HSekOCMrxGDVplffe+PNaR97gNOMslrtmijYDFRhDMMBgYFgONwOwFowUXaIHq3bJfYm33YlByRm
6/hLwMlb/5EhnFBPnKzQ8soOCZu32di8xDagAtp3WpV+3ScgGJ92XRw9ZKnM5K+dGCqoSIHzlC7C
6MuNHKppjKm72GFpg5NkMZxAHyPf6t17oqW/rx+aWOn6WOa5MEE9+jhtlyqb7dDWI5ruUElR1Q0I
mOsbh2nuT20ZbUBGpvaDm7Mjw1DUrdIN+feZKWSbaARJmQg6Hvtdrrtfr3/b6j6YFnA8Xfwb7vXl
PmTJqCEfU9hh1NCfc/9djwEQEJffy0jK1ct/SnhlkYABzC1Q8jgYtqC7WdQ0/3kmQBDnAT1T0YKo
cvZ9r/iL5iVV4w20e++ncqtrb9dXufZkgMYUGW5UlQBVKKzSTKvZBqiTHWJ2fVeMkqdibQ/Pf11w
5q3IUjS7wK8DcwK4KblfLLvi5foK+E0QNw/5TlXDTQSMrC1E3z1ZupkARTck9C7GAPekH/8m+sbW
4LIjPIW1/DSDYRV9UanUCaPyRLEW8LVfX8TaRgEtCeBjHMkUj+qlsqXzFDta0zhhm3Asozneg2BD
CjCztlV4aQj02cIoo8P//iyCm+2I5t082UhU7RIMdj1JWcZW7da5CEGVZxAZkIlBhKrEO4egC8lN
NxEBZkW20ZvYbyf1kLajDwzRP0/3AKaJh8EgHsMlEvyFsYiQuOB2i0abNnMDrXM8kPnqA5PY5rXH
80yQmKZ1C6bkbNBhszDzXDFgRtwoGhJySuuppea5hiTJuHpqwL9GahjmAYwll6c2GO1MtNq1w7q2
PHTvbmMSoTlYhvosESPWsbV+McZsgZgEVEr3ZaeNexB0/QRPt8TXWjM5QH1EEz7CKkBqCSZHAXdh
g+SzE/ZO7JV95o+tDNtn7ToR0KciAnUBXq8KdmdeMDHZLjFsglL7+tiBxSgs9czrpbw/K5Kgbriy
AHfH4Yjtq3M9JajVKXboqF9G+NtLewI0Dfg1Ja79is9xIUdQgqiflqHMsKIC8DDkEWN83uCUgaOH
szNIwtAVTfhXFtqMBQ/AHYdorLjCqb3h6Ri1IplPzP0fWzwO+oFoBXkCVAKFBS1zwlw1w9MAQ2EG
1KhqQFsura+1c+e1uiPrGV/ROuCqARYWiLxwbcQUuttrJCI6Ei9N/xM9XH6lPV1f0OqunQkQFpTF
ANKKTAhItW95cdcZGDCND9dlrGqbi6o30lXw28W24rzs466eKye0+oNm/UZTRlqHHdoXrovhnyo8
qdirf8UIRtxkhqa0A5ZS2Gm0sVrgEQJvg3kV1VK/6+a3gQ7WobGp+5QUtcTciVVb7hOaiJrB4IKO
EMxaCeoH/uMkwhwXCS20S+hs3lcMiN4viDg9APHtk+RJL98G65GZg+SSiR32n0QLpklvlGZJHYg2
IFMz+mPbLjstyQMHVupnBbTkOJo2sWHuK7e476JC4gasr11HI4WmAzAG3ZKXtn7MQQzVsBwNugAk
Gqb4CN6oI5IggKm5wWzpSbeTU1bXwGoj9JHmr9fPfe2O4JHhWM2YhgEY5qX0pjBzRvHahDrrAO5a
6LmfqqrM3V15P1EKdNEKAxVGpoKbujMvZFloQcumJSE8Q29qvwHraTuajxlwecZ0Ow6/ry9qLcZA
YQEYdPAR+diIcDEtDEgpU6QS4IYE0/SUk4BSADjuazXag2g26O02WMizwqaXuvFaNwGylqywsma+
Ec6B8RJ0N3xvL9dcdwO0tS/d8Dbut5G6Z61PlKCQteOsiQGcFQrySCmgP0bwhXM0jznxjBS9Mtqb
0WV79MpshnhT2/Yh1iVWYs0YYRQGQT0k2ujrvVyTMzSgeh1NOyymGiAwFeqRRWdYh1Kv7a0Oji7J
7VwzsMghOChNocMPZcNLefOsxEqeGghMXQz3qFZteMjpAzUtk9Fyra6Mo5cif422NJFXgQDr0XIZ
VjazHi1NDiACRqp5TXyTpLbkHRTHij5sjnUmTLjyVg/S3g4ebQi6QsArjHNh72uLArVOAQ1TAHRG
5rHG7AIjTulGm8qNpWcYJ+n1ZxpRFSgGdN6ORqL7Y+RoD+gPbTZT0RhHREXVXpkzDMqnMoyNNUvB
twaVTYB62CJFSIKCrdoCrTxs6PwCCvADdkvyDqyLgGMFRk84CmIhKE+aaiaIlcO0sN9rrfk+q7Ns
pmvtvvAuCI74C5ojsfdKj/Nu6nsLe2+NfhFpOzIMp4lEfqy1AOVJ/myW4OOokdPmQQoKaAj3BA0u
8jIFsJcdLuWo3VoGx7ib3XFnglnxRzFNLLxu+tb0GGEruk+hw2heEcyBO8ydzVw4pwlghqwZHXod
9TqAI7rV9rqktcPCfQHQPxYGl05Q4lJB4+pIuRvMnHQ7u7iWtt3IkEJW1wOn3gCqLEIH8eWoO0xJ
2DV3sapxl+sU+IeA6asRhRWySZrVBZ2J4o/Y2SNFrDTVJhtlSDQUsyAFiaNHSls2fbFm0uCMAhDc
0m2UPARXR+ftFjHotEI3qnVPsfvOS5yFAVgrkoVEMlHCCY1jwVBV5U49tXdjaRNvSDGVVkyLxA9e
SwGAKwxt/qhhoRFb5LyMMC+Y22aG4Kt6yNhvxekDu9gV0zZ1cuAN5hs3fYhlMBmrqoH8Pert8FsN
MXqdNeDQuRmEWjU9loP50BL6YCaA+7S7x7/QdXgTHAqAdwoLqpE00TizArka1SzujAQlQfUPp6s/
DAWiYw40wIldxYptX8R265aTE7KmP4xuu82i+EudqDegjvhxfTVrJvBMlOhtFyPJm4VAVG52R8t+
T42v+tBsef+1lENn7ZA4GQj+cNgzEUsbfgJDkoY44Ug3MWCOS2AbbwpZQ75MiqDpi6ZiJh2OZ6jp
Xr081lOA/HVNt9f3bU0KGjvBIItYGTlO/vdnBgJr1GqthMXTh/ImTY96bHjz1PgKerP+WBKKUrB4
CJJ51CdIislCFI3HQzXYGHwEXa+gj9mQviw94jay4H9FH+BBIj+ILB40UMw2RW5szEabuOHUpbtq
ceGB4DT9WaH+lA/vpREVEg9oxdRaGESHthtIgYNs8HInK3TzNcNE3dCyi/cmLYHONCkyZpCVkBbt
qfAHsSKg+hFBKbqytcpx7N2wHXy9AMYuNAOQlUvj1d9pvbl+Yiu21sI/HLUQKEXwXS5XVGrwKkg6
uKGWLbWnZnrsdXb6XJvW7rqgtcNCIs1EXMHL5eL7EblJsyRG64aZ9t5VR7dVtjaEFVT3HePrdVmr
iwLcJxcGjCmRNhkueY1RjdkN4+ERTW6VdpvLANBX7hSP0/4RwZd7dqfyLEnBCcGwb67po1CyjYGC
rMZVkI6J5FKt7RyCIR6/IK8KF/tSlD6lZTM2WA1zfrDMONKXFhPKC59vkhXU1lQPfSqoL2soI32a
cC9aarsM1ayQpWCY9JNmc5cdSQ/gZVSUrp/RWv4AqP7/yhJisjknbTy3Knaw8Mvj8gMdnO5jekiZ
t1GAzCWDGFo7sH/FAR//chfHeKZUAXR+6ADdpDvpzc301VZ/XV/U+v5x9Fw0oaBerV8KwTiD0pHZ
dMNx/N6lXzTzpXSDsRs8N77XzTyYZMQFq7oBfLH/CRQMErNGi8T64qIjLPaIDVQx7TVfHqh6w5pO
YvzWbpUNxi5u/vCQfEC6nak8Zao2o0zmohIfduMzow9j0/vXN3DtlOCa80sLZE5UEC43cLGnuSsB
vRkCO83XqtCiUxCZv6X87WtrcTDKAm8WOJmfyksVJqd6rYOiR0mfB2gmrR/dVi1vK73a/cWKMHSA
UAPlMtTLLlcE7sa2WswIemd8wSCXR9NH5FaSv6i8cAOBGgLibxQYhUejNns6umobhW0U5JY/uF7p
PF9fiQiZxV09yAAhHe+p5KNGl0spy97E7KQaYVTZyrbY3e5AtL7zW7PKfCA/VzdakX3VddJukEtb
/BHQsceKOtVuKDXlPps1FphLsuzKxFA3BsvRm2Wo862eAD6mx0z25voHc+9WyA1/NHIgmQXWcnQx
Xn5vA6TGqXfcKOwX9TZq44dKuamip4KxnYXS1Ox+uy5v7TLyxpH/yRMsWpQlMWXATw7RYu8CYxpl
6i5+i2WkKGtRy/m6RN9UVbBfmhVFYWLpv9xIA8NQVgYtMidobQE6vobQJdpmXe61piwvsHZx0IDG
i3vIvn66OGQp8jnH7FaYjm/AV/OU/gepZbmONSsAcGeIQUyBrIqgaA7QnY20z6KwnB3AYitjvtNy
41vfmAAUVWwZuNjKuWHsiU+zgNAE9B/8c84MmzbqbtQnMDqW9ainv5uB8Vtqg7isknESrzwQiMZ4
jwbUEfPlwivk1gu6gutCCXOQHpoU8JPl7GvsZmZ8GNk388hfqOxVXzkz5DyBfujyOBBP++X6oooU
c1E7/B7M6A7zEiX2ZEq5JgPT8pybDGlrLO9SRtMqU6bMphJmo75jGC6JKn3r5pvrN+yzFN4qiKQx
Zy0HPZSwfbHWYMC9hmLouF9xYnoGSEZ1848HGC6lfLKlkeaikycK7Wr0I5MGiYyf7LOCcwko+1oY
VQfZjKBxkcrbEscqCgtAGxqv0ZgESn9bsoe/2a5/xXDFP1PsYVTLyEgp7lGltKfUNZejFlV7Wrky
aOHPV+hyQYKpTafOTAcQ8IUO0Hq6IAmsnbub/nAmEw8QKk0owyJfYzho1ha2rUw7OCBMd/mIVhkR
X1W3DjqqMkA35obE21nxT/m8NWRpvNUJyaHLzfs/0q5sSVJcyX4RZuzLKxAruVJVmVn1gtUKQixC
ILavn0P2zHSGggms7ljb7b5m3VYeEi6Xy/34OdwYu1JjDF7Q7UvxqE59YJl301AGSrG36VOhf04H
ZV949QY6ZOWeXSzbC4O8tSA8pc+GlwtrmYXNrNsfWv6FG37lQH2h3DP7oBvxnO3bBgg74j4mTxXf
q8oO6hne+Khm9M1M3M+83JpWuw5b+EXYDNUAPhKDeFIEgSKQZRDU+DHU9a0CETuxg74+4/IZv+gi
C9Lwtt8uf9zlxQ1gDAoImB7DvAhO+uXWo7jIO2TYCSiPEBR5r2RhXjNzI9dcCSZLmr6oeeAxD+nK
SyuDoqYg62+xzRPCFd0hJfSbranClZ3DGAruFuR2FvIyaedqh9BBURDw52bce21Q9C8YZF4SQTaF
0/SzdH7d3ruV7ADqDqhvA6wLtn7Adi+XBRUls6s6rjw7dTvyXaNo4ClQMCoD/pS5G3/YPc91H/Me
5WcFjSkRNIDvdpgW77y/BzIsDuw5uMIhbw4E9uVPsdq+UdzKUp610kJzvmm+j2a/NXAoU0kvUQEM
JLgQ8DRG3/TqZTf1ozfVBhbsFr6ulyfTgWISMiFjcgOv2xcVqODuXYM+YmRhLxTMa/09eBA/YUHy
AtYF1n35aWRVjp2isas8D/o5569QXHPbAPodtz/tmsN+tCJtJ+MTtRLPUZ4V9ta6TwbUVdm8YeM6
Z8ZKlkoQEhR0rORDIZSOazylaYzSCSkOB2f4ktfh9Kn++5FHFGcWypaF/AFFeMlNZ9AVDLNWpnGe
HgAeDim79+Y8EPTr32/aRzvSneG0tmg7u0jjLAfwbWrOzTK7xzZui5X772I1Usgmc9Omlo1ty/MZ
zZFz3R8Ty/arDFQ0W59o1eEd3cPhNgF6tlXJD5qxYUJz2zSe66+FsQPxZq65R0PRnizzlLEizPmT
VTT++NzqzUmMzRb+TqY3fz9yH3+B9PFsCD6ytO3S+IXYPpAIhm8PYfksIuL4GQ0YQeko4ElwF5TN
xu24ttO4lZf6AIjVr1gDGr1YBOr6NF709qZd3v63xOE4bZyEtdMG/ns8dVAWxdNXerjP4H4AIYOR
xgV/ZGznikM2bPjmShoI0u5/TUj33KBYep3MZhovRUTF4L5tPDhFdtgc+127hcAgA9Sxs8CV5FzG
A+G0kxGexd3TRM4t+T3yqGNNQNLvgj8mKtkCBy2JuHSDI4r8r0H5nVPNkIPmapfFlW37/fy7UXJo
CGKByUKGcFdrma+Dir3IW//2cV+LX8t8ro1SPAro71ndh5R36btCWR6GKWd76lpIk14HtJEnEz29
e1ds0ZOtfcKP9iQvqbsS96bTZrEnwLgyPc808Rem2q1BjpV5OxAcqUh+l1sd/0d6lDSgmhjbashi
nR6t6ZW1UWb/HNza584dIGdIhev0XocoZRVr87ex+tQq+6bsD6T5D87Fxx8irdghmYoBFj2LeR8V
6bdWf8nGDfdZO3qL1LuNWhMuVFldtPDycc50I4sZ/KRL9EAFEWXXb3Wr1nwFPTEXdBmYH8G48GV6
MgrdyD07JdDgCrX628iaF6085nHndN+p+/m2Y645ykdj0ll3M5PToXMzpO9gmRzNiGpPGff1ttv9
/wzJt0OpAXnUOllMCA3Z9FsrqsBsNRRO9A1L8v5hAg339zJlgIIPtKfkq7XDaTaSfHhuqp2Xq/tW
C1kD9iYjzOadl2xcsVcPMtmcdMcKDYShZKIDlCVM5HeBXoVa9mN2fqZ2rNta6E6/JrK3yAYSRr5w
gBkyVHDGYDgHVUuIBVx6ic4sYlmJoT7PvNkXCgQrTXeI+aiUAYiKTh1R/9z+gGsG8dpCjWjp1mK0
6tJgqXHe27TUgJyF5FplHwv1xelw21kk6MmW7N+aNTy2UGRDvwojHdJH1IfaaQaDac8jJVVgtc6P
pFL3CXffRD89k9TcehTIdxH02vAawAAj3gOA2siAAbdkdcswAvE8qzRweuuuMuYXVanPqGsHaSGe
jCbZdY27UQtZPtPHG0kyK4MHJgJO7InCLBKLPx6SFE9tX25/uC0TUojOwXmBZ2aG+i/Vz2XR7dHw
3DhycmRc4A8AoqPAjmMELgDpa3GWZkw4JI29tNzPjnfAdXEk/PX2Qq4/0aWVxWc+XKKm7ZE+KZCb
q2MB5c06qAwvKLVPRUEhA4xOnXePRuSn20a3lrZEmw9GQduY6H0Ho4bATGsKJGi98xpt4zQvG3Tp
BlgaMKAgQQRmEq2MSysTNWc2WrBiVq1v8CZw2iHANGmRb8GytixJ3pB4U6XQqUpjiJyiujCqO+iz
0K22+uquQWLIXriRULyW1jNYlRhbBisWZJQqD7wuTbh5H1/VFOB2KFQu6B4cW1T+JSuNwlTXHJEL
D6MDWH2q+K2D4ePiqd1XNHufeaaYngvBGfF82yuuzxQsw4mRtqIaBnq+y+9VFRVETISH75XpJZKb
HLSvuensb1tZ2UVUKZA1ItcA+4RcvbYrM20T3Gaxp1cncCj4nZaeqP1428qKR1xYWf79Bw9PlUyn
4CDLYs11d1n1hdnnrGN7pdkY5b96IC6fC+93PBBRekLZaVnuB0OjwXLDLJHYGMl3KiD1krmhVT2z
8U/DH8r2m1A1f7JOw4ixDKhlln9LjPJuHwVhoFiwqRhzu7QPMD2AsGlFcEtqYQbp02r8Mn0CQn8r
+177bssEwHIzg9PKks6YnpZu62V4SeTJfKh6SBv0ytExn/7+u2EQcVFLBfYHb8/L5YzADrpFNpJY
swiYXZxATx5bFfjnLQ2DNQdBVwCPF7AJYK5ZCoGdXXFHuBOJLfcAEcITYkamQjJ8TDZKn2unCnyi
qKKD7gw9cHlFaZPSCnoJcWJk3yDPS31NTWl4e9uuEjaU6FWA5+CK2D14ofR1QFIAtfCK0bgUX8rp
WTjg2te6U2HuXVrvAf8I5ib38YTZGgp672hdRvkFh42/bAhgLif68ovpYlLd1DDyWHEm34KU4uwe
VBtD6Y+jMh8bhxwcFggSmU67V7sm5MUbz7f0S643GQDCRScCoB0AuWS2KE6ShCkkoXH9XMVbxDVX
JRhsLgbfUZ1AL/7dLS+XWJkDU3InLeK0xCzDyYM4dhKPQtyRnh49dUeBvyMPDmUHNztA/ebRy441
058RcTac6foQYuIT3WC8uvGRzXet3g/RhpsE5Dr9VMZT8dNgv4CTbIaNiLZmAp4EmB9Qphb6p5eL
JToUCjxg0GP+1ohH7f6v0WnYTfD//GtAiphZVlg1+InLOLEsX2ki5msTEu77HIX626didSlg1sVE
HC5SqM5eLmXKk64UQ1PGgxhPQ3K06+qhMJXTbSvXkcRdtgrpPHAnADdL1yafO94KUyvjbLLPJvob
evEDqiJP5fTrtqGV1ACWcMaWygQe0XLBxSFMTadEx6cp2oCAmVS8dRWIVui5Fm2gQQDJNpFEJluo
uLUDcGFYer3Pqe1OSg7DNouzofH7+gsxz2w0D0XJAtorIcM/aACFewMXj5j+IHW1US704ttbID+D
F98BdRqa36AmWNiML78oSKkA4p7tMm564ad56qfD53o42Qg9prOQUG940Kq99/wf4GRAeqWFg1nb
dVAUwXnTpi8m68BjXrCKo9Q62qfB0PJg1qpin9dmf7y90iVsSmEV7w8EdLSXkGLIcPKi7pURTDqg
DTTF2S7wEnBCVw2Ja76OyrhhbC2IgwvMw0W4lLzANnW5r01hcQiqzxVOSolkBbCTRzNnJBQsCXNl
YEHZkW5vlWYXYhJOOdSuU9xBOYeftLrMjmk30dAdq2Jj2Gdt+9GcxblCxAAVkxQqBgw+VlPDENK9
6s5MrC+lXZyMIjlNLHloqkeeA754e99XfR28tYAWLQ0udKQvt8KCrvgoiF3FjvYwvmXDoTcQ3sfm
gMZvkx76JvPr/sl2zrrW+gtIhr4UZ7bFSLhyoaGNh+GjhcEPmCrJ0esGuJw0qWqo22OgbTYad6dB
3GrjOlkLXdB1h/4GmsC4U6SsodPMUsfbqY7dA9pBL4UTqhtfcC0Ef7QgHSDDmrg+q7CQIQUh+q9s
fjY3TLw7p3RUUDjC3A8GPYAWtxYv+nAptkOnDyjvVPGsej66M6byluz04ad5cKFZUrHQTI56pvpD
teP2uSi+gyNtiBLQ25Z/pvqtegA9wzzuhu4w4MVl6Xuhosty261W9gFbrOGAocQFoJW0D50iQNqr
YTrXzqfD1C0yAOAczfhWnfVqVhkREt1ozLOCnc1dhC8vN2MuLaFVZl/haW+WvsNc8K6rARDhO2Gd
1R+MvDB0x5kV0CRUNsELKw51YX359x8+hVfN81BlqIur4KtyH+bhQdHOlHz/DzZzee14qImiQSZV
7aAwSCcAHBEWEgUPHep30CLIs60XjyxP6b7v5fIOxwthGUyWjodaQc5dyRAK0vnYMqi3pY89av+t
58+AWw35PWeHfB7wgq0Dz40rsgcGETRoAcQkfeKe8y+EPKbjvhsDjQkfGg2Hyr3TEn5Who1W3Uq8
wMsI1WHQ3SBDlLlFSTeAe0p3qrioQQNluZiJFIxugYLWPi+wYCAk8ha9HhlkwLxxHnvbrOJm+J6O
6oGAsbme/cz9c/sDXxfF0BNfaD4x5QQuNHkuWtUK6tKuqOPG+eQB8EraP25CgwlANO/HUDwPib1x
Pleu2wuLUtTPx67IM7Q+Yhd8ck0VNtBNZvSP3pRhr5ANY6uHFLROQHcDeA0gpOTAWgaJgtkc6nia
gryGGjN7qZ0nr21DzrsgJfYLFSfem6hZmM8N2aiNrD0WkVEspEi4XwCel2NEAcQdyjDI5WrmV8Po
qyS7T9x+3zjK08Cmb1Wd+qboP5djC2H3dt64dtacFacKVXDQmSHFkQJ2NpGkzwCTjCs1UfZt11Sv
U6uoG6WEFSsLIy1A2ngv4TKVTq9nZ0VeNJTFY9M6u8Gdx1OZc20jdVpxVVRFkDzhZb8MsUl72Sp2
4zm9yWJhvhXpA7SVD4mqHTWi7T3mBM4AJET/l6BJxCXA5IBqBMAUV57MNMeb2uZQTmriknZuYGu1
EfS9uUU7unIkYADeAaYcFOveFZA+xPJizqpUUdomBkHKZ7XYkbQ/OukQEPv3JtJg5Xq8sCXdG8zM
3aZGdSC2JrQfZzPK2ulsecOG519/LDg91KgXBBEKBTKo0apKlbRNxWPV3AsxGkdTb8w9H/NznrMH
nfBvXafqe8fNtkY3rzNZWAbp7ZJqAdcvQ3AKHIQJ8mQ8nspzneOJ5D2gEqTkNDS8WE22Jn6u93Mx
BwTCMnCL2vtyNj58O97rQJ45No9LO2z7SKkfAJrZiGIrm4lfDPAaChLoZslj1xy2Na+oulgbmggA
uEe3/UZJBALJPVp832qyMzbTm+sz7S0ej3odUPlI9qTIMfBBhxRC3mHLmLWfhlwPFAGA5u3rZ2X3
MIVvLMOHqLKgVHG5e73Nq0IrbBFz56diPVdW7Zf5220ba7uH0RsIgCz8y7izL214A22IwywR54YW
qkRBokqzc98WwRkKKX8oSwE22pIcWqlWA5fumQubCwoI+N+lVegN2S2lXRdbpfFYdx7QisbJ61Mf
zZ8ms+5mQnxK8zdBs9BOSNjnD3nRbgTmlTrG8isWEdSl1YvXzeWvKCESnSei7mIoI4T2uMNF6Yti
105fTeNBU1S/rvugwUzA7S2XNduQz13aXb7Jh1OhULcZhrHpYvFncEPX9KkSM5D2zKH1kL1A6Sbb
jehOGb5XBc7WM2Xl1r2wLisUlels4dKFdZWo33n/axgOaWr6o9buEMWn9ggyLXDghCYu3dsLv47k
Sx9JAxsiQIaLoO7lukeUN52857Bc/bKskz6cKENHU/hz2+5um3qvQF4+xi5t6Ze2QAZKKV4A8LCF
k+nAksfOfKkG0BhABAPM0FOj+OzHV2N4rNoUFY270vuJJiQfduOGm22tWnpCmxP6+m3ad7Ge9SfL
AxsEZOSt76Xu3k0m2TC28lZY1o1SOMIS9lN+hEKEwQHJYdnFzC70X64xqGfUi7wJGr8q/yNmMfCA
TEk37yjIHYTvJrmqQQ6PV/Xe7Aexm5O8ZE9NhxZVWlrmj7bKWeGTsXA+1WWlMxAz0MHazbZOns2c
620IinqqHDS1YOUhqy2hnsbWzo3IVarskRhDtcUYL2v5vh8glGJQC4SSCooy6uXHbYVHR92a8HF9
dVcfxmP+aBydY3JWd9BwhAyEP4iDHX2qf9gplIRDZ6M2vRq/Pv4AyZMJN0ZuVXMXd28s35t++qzv
ShqN489ZPeaN8J0Tb0KqbSSs1+8efFxDBywFswkYFpCdmg05FRnWLYgoAmYniS/0qjyOTtK/OmWS
xhunaNnIq1P0waDsu7SquQeaoTgfGyj9NEcdOBxHP1GnDjtUHcvxpTTnAHLitw2v3K9ocWDoAH9H
hVUmb8I5hfSWpncxKXUjoCkdfKuf0/1tKyv3KwoUCESo7SFllu9Xxep4pzqFiJsy6sjXRP+tGxuZ
3koZDw+MDzakO8ZJUkdNoWUU29ab2sdNce75btjVzd0AyoI2AhCm/WL7ItLbe958TwHAvr3I1Xj/
8RdIt02lD3MqBiqQpZ+zVNzz1ggp/51RzETvusg1uogP4nNHt7ga1j4i6j9w12VmHjxJl6eUZa3u
KbwRsTK76qc6R/qCyYDky+31rVpBSQGVeDSJUC+9tAKOmrRhOhexZdXqqdB5c7IwSbwBT1x5KqOq
hwQWBBBAZKK9cmkm4X2eMGqIGLN7e/O7e7CDOoBE+4sRdA+VueH/+nKw5IP30Zy0d5nRd4IRXcQD
wcitRUYK1thRfDMHOwtnlos7xpX5EaOEGNk3tCoy7AR1IM0VAQh7yG6e0y5ETUN9wPh2jg526Z6K
ser3ajYP+1bBHK6pJ81LQ73ioVZn0KunZGuE6DrBAtB/waujewBkwBUX/4Snj9kSt49LhWW/jKbI
gmrg2lM9pNrd3LIEc9hGAWYDaDWAgIfN3VkDm+zP2x5ydczxK/DMeh+VBtOe/NoShtO3U14MgI8b
JwJeEp6lp67bYku6csTFDNwQNTqI6uEflx6iZBOAWroYcNKt4i11O3sEr8uAWYfby7m6BN7toLwM
vuelOCXFZEOpaDpMfIgbdKHDwij/VD0YAc1igkoVqcPb1lY3D6R2/2NtWfWHXFXPXatKkTDFtlcl
gWcXym4uwPLOUSj523D8vjC0mZYpY4zMShtY0YaPSdMOMVoOfqMn56LsQ4fMG5f3+nf614x0iTYA
/eQGeLPizLU+Y7Q9Oeu9l23E/dVtAwEAiIT1Jd2XohJRxcBI1mPbcn6oIGFpN/w8uNru9tdZ9YV/
zcggLeGZ1O0xVhp3+u+uPw8QEu7zT40+btjZWI4sbOjQmVmKhU/jYlLZQTcjb4Vvd/pG2Fui2kXU
Qx0JZwjlSKB7MHwoBVnmUZ3QZBxiNW+yr7WTgNE040nvD6rd70xgxMOE6FMIabGtKsLKCkGXhe4e
qCgAX5Jf9AWDioFTFmMslDZwCzwEbb7TMDV9+4OtrRAEqogUULcAs9ryMz4cp0wj2DWtHlHM2jEz
1lsoVBejFvAMSxMuYOLl1uTOio8s1PmY5ARcA0mztKk6a8EhqM8jUCNG6TdcQO5TzX+TrMZsxthN
x9sr3DIn3VwuN4w+t4cxHoZh7zlz63fgD/BZUo6hlbgb9/LKYcaAOxwG1RHM7F7BpzqdV0amjnFV
lEdT7Q9obv0tfBRO+dGEdJRNoQ/gi9PH2C5ezXYIW+Wemt+TZEseZ9UD/13K+2X6wTUqLoDK1o0x
psUrREl2Gm2gQzJtBCZpw1Bq0TEng4wMJSXA+OUGYIZXIXXMRo8q5tC9aiVgxci6ObztBOtW0DAB
C/TSL1+c5MNaVNomwqFcj9AUHQ86sf/YFSk3LkK5jvLPWlAZWyyAnUb27JHms+jwfaIaelPM510+
P1Uqn57MlrW7rNboPimtXcpcDv9r6Z1SF4Ofj/m8y0awN2dgej8zdbZ9SDaPwe0tkDP///51i0rK
ItIBfOflHrhkxPSAPuhRls2Y2NF9PfMO1PZOg1aFZRElFniiiYha/qy6h6px/HR+4eXB1VF3cjbO
yXLIP0TW9x8DrNbCfQMJcxT7Ln+Moqh5qaDzDn2IQLTfvTL3eX1Ipsm36YaptW9vAzOAihomga+q
ahnqS22tK1rUKpY4UvhaUNCRbfjxu7aXvCLMyQNnCB9D60OKpEXFWdmLFC5WFvqxnnXzOCRZf7RG
bC9xKzWezS4Pazd9rRN8Zysb1MNgiJOZ0M+gsRMn4SLp5BPEm7SuafYQuIMAxNAbgYk/2c95goH7
iiuh2xU6arxgu20Trdi5bq2EnjHbx96C5EFVNVrYDcqLZdDylPVagm1V31oxmnsAcbPdbbeSLpD3
DwmMl4bJCMBSr0haG6em/TCbetSAe+YoXDWJTMboTzNrvw5l7x6hIeqGY8GNP/+BYbzEIeYIjMOV
TF9GPaPuUk+PZsXe84Q9VFm1Zy1/dNTpaKTTuS62OOvXPAn0caBTBdAXIgZSpqsQwcfMLIwoQxkX
Wl7nsZ22ukvy8/h9QzFzhsEUwLjQQ5DTQRDHodBvQNa4OkztvjlkL+1Xb/ZJ4g+/7B90SxhQrh1d
GZRWhc6OJvQEBnNj9NNyp/1QqF98tz9R4hvf06fUCEXibxFCrptFLUWDYjyWK2fXJqOOxqE/HA3J
U5+FxSO9t+96c68KX3sAdceLeOLdxjUg47n+WSvwH4g6Dqh+ZYrftjLHUcUUXtQKEaTzfU7CethZ
6qubo8Sd+7XnG/VLrip+kf/ZRM2thmBwaULnHHBxIMqkOuFYJ5DkHhI9UhQXFFS5iTl9UKPOgemm
5amsQQzeq/a8m12t/clTpdk3qVOf69QEeN5rPlWKlvq21gFkQSp+1/Lx0+1DJd35/+wP5qFAcoJy
HuLYZVgmnoKWjIJaqcbcOa7LVux0o7MOtTFs1YHWAscyevWPKRS8Lk0BqVIBTpsa0WzsbJIBonny
dNQPi/qEpOBO33o4yhUTaW2gf7w0ONDJ5jrF2oTJzlPT30+luh+U5gFkSfuc1wHTI80o9oo9BQBz
Brz6fntzV1eMJtXyHodcoazujeJ4j/YrMSKzBeC8a9o3pqqh7szfmE3xhJnTQ0XoRoK/5nNo12Gj
0eFFI14GNdhqMipp7qoRMc50dA+JlQbmpD9486/uNYW+hxEa433qsAjomXDGD2mc4TCh97V9/Fbc
C+cdlzByEEhZy6wySeolVTYXWuSU5Z5Yn5NWiRoQuZBd0T9MgJfpTD2r7DG1jxyg2ip5St1vapJu
XB0ryQeyTvRo8Q1Alnb16HHStjDMQYuS+gFfGuEn2U1zAhzTb+qRrZgjPUAWv4M1F3NRaG97IOy8
9DsIxDUDS3QtclPuW9q4L6vp4DL6OtiWj56TkbCQQIWv0IU/WpHjpGFVps8jb59I1e2UaaswtHbF
LDUAiCsgGUa7QnqB9ZOdlbXiaBFXm5dZ/5KZGBgvyk9eD7b8CXSvIwoeXjqeOuNVr7bQ52u7v1S/
EAZRL4InXO6HoLYtvBH5WK8o+3I6ay3dVUPhY15d28JFL2mklJShVvQ/tlCQvbRl8DpzwUOjRVp7
nl66yh9M33u17+zuTDabyCvpwUJRhCkx/G3B8V8ay/Hp3YJRPTINyKH0U+CBXDb79ZzzzzW6fIOd
3tvdFEwAonEMKCTPExRSboeYtZ8AksJlvFAFNEWGx3q2yKkpPBww1PtCpbJRInOKrT6FXA1+d2l0
u1BWRHEMaYoUu3VzJBhuIXi09clBS4HBtj4bvA1sXu8cIzvX4Hbok7Dv6EltKj8Zo0bMe8bYn2zS
Dh4iUDEQMD/8qiEINs7lSWMZEMTqCWK+G8fvOuguSZQDVkrAIvAMkKJ+YTKoRtJWjzouBry6dk36
hXS71jipSUhS5/ftD7BiDrkoiJxQ18UUlTzPb9i5ovERjyyW9l4wTOAz4taRW3VAesiUdnzCBT5s
NSBXkilEU5Aao8xr4avLmanmZRVCnaaDDcHbVfaPMgE03Qs9K78XgMk7L/n8s2h+melOW4outNtC
QP4fv2DRf8RsDJRupX0GIYqnDMqkRyMZcgw81KecJXdChQiy+6PU/mRK/ikdrJOjtL9RM8M9XwX9
2B9ub//1eV/2wcWDBCA6ULNIsWXMiipdGGsi+0tpObvMhAJ0uReAwwjPOjb0GVCG2xZXgumlSSnE
VLxOy77EA8hShAgJNZq9M89GrHf5sHMnqI6ZuVn9ak0MQfLCKIKuJK6vCLallb4Yuox1lz9Eumfq
3LUJgroeeUqu7Mcia54mby72Ju/V59uLXgkAsAVWDCAVcfzxxS9Dna3kbV8DzR3xzNznJhDVtkle
ICNY9VagtI8E9OSGX4/jjiU1SNgfCsWfXzo7sJPHcty740+gLCYNIE+UbakP+Zatz3J9617+Qmk3
0jSj6KbqepTWyS8zIz6UhMDUuJtGP0nGMys+Ya5tT9TXxD2V5R3Sv1R7IHhnia2auNx1QrS8/CnS
dTtzUDDO2MxIAPf4CQK1mhr0xmnoj0UTlCzk+UaFUGbv+8ciAPUYekOKA8a8y88D/iUPpLOuHqlG
O/jD8GgP/jzcceb6uaWddPdXk7OjBqQCeqBVt+fa5wkkLV0GDchmP6WRoIGbbvyqd1VO2UHxc1D8
XaowoNK4/FWNzppaYXg+Q96p+KxPpN1VaT+G6jTf88RQHmcrJwsJrxPnfYtpf69Sd2mnPWuJA1Y1
0/7qiG4IvcR2g6bOipB4bn/MvPY7/qPIw7P5CRIUb1rn0HPnFNVzTfXyQaDZHY7AtAXmXE6nXrTa
fxB0FrGqJZUELlsulC5Xvt33ynsJZOh91Aen51rzoFll1kpQu/aT4aUgpaxVzfPBNuH+/RWHvHKZ
vF+kSq9awaZbdroBrqjI7s2w4ei/2r7LCJRwfWWyfUhjbHUNZDTT4mCA8wAmjW+Jfvp7fPhQT7Ud
xUlAtmxEpS2g89ur/NPYu3UoSJH9BBXddGeY/ZT7pKXVEX1w8HHNxl1KNQ7EBpkA50697wPrNIC6
m+K3V0Npsiqa7E5pki2+ipVIgKsfVZtFIw9TY9LNRMe0yButNyJwLR4aU+/9rBF6KKDPEOgk2erM
X6dgaC3Du6EHDcoAZNmXXl6NvZaLrjcjpXvTTeLXW+RHK3ccAgboGYHixuydJ4UT0K9wMy0GM0pA
H5HXTdigTWPYzxAfXLhLjgX129fb8X75I6WTC+pesK47mPbApK+0prqse4d1uRnNaOEfS0PN7wvB
wW6YuVqgijzfMWGz/W2ja3ETVzlaHUilADGSaWFsBLHOLIgV8bl+A7nhqTGyzwnxjrMQj00fpSlE
vWdyNpNuI1StZHF4pwJGizciCh5ymWj0Kq+xeteMPK57pw6E4TvIv4NRG1K9e0KBbfcx/fCbVynf
iCVLDJR2erlWFz0U5KV4Kl96T+LYwgW/ohUVvefTuoSvvvBp4/pecdFlhAeMU0iIMZ0uZUlAMqEQ
hT5GRDk40VLw0vie0myNdq1tItCVaLksmhug2blcylgqAHRPlhWpXR8NphE42fcxOWVptmNTglLt
ppTSsjny5uFNiboa3pZAEEvr6qGeLTrmWtGYhmm8NFkQd1QfmvPdhEZmwL/9KbfKpytHAxkQxjBd
A0NGCDSXq8St0ApWl3bkkS9VuVfpgYDPYkrLoKLjRo9hzRZKlyDRxuSGZ8iy1/rYpAJNJDtyhH4g
NlpyjYYBK+VgVKXvZW9/f/7e8ztoRKEYDS2Jy6UJrW2UztScqFPuQdtsdbuKHOoaSq06fe6Fe+eZ
YVlvaT9euw14VLGjmIBZpqneS7gfrhbeuCSzpsSJymTYpZXWB72F94JnQ8RwHELbKPPA4+OWzOb1
mXjn88apgOtgiEs6eKDwmGu8V91I53TaMy0/cppvCdKudAgvrUi19kkBW0ptVm4kmuzNSKk/a2Ao
UfIwceu90SYhJFWfhlcDIHcvi9pE8fvsV5+THdsicr32JfwSxHRkDqqGaYjlM3zYZkdpckUVqRux
Rt2V5B4lbzYJX/cytCE3qhLXN/ClLanZl3ht09u4K6Iqy5+gnoVnuL0zikdWzFtBZ+XSWGyhvIqE
CKOetrSuYhzMxuLcjbRlS5WefCdQLQR7H6OhSDkNgCDVz2lpA98AwMe93dDh9fbBWXOld8ID2Een
Va6OjLSekn5o3UjJwBeodt3gG8w0D7etrK4UGAoA2uCuABxKvtQOqanOlXCjNP80MuZnpeUXxmMJ
qtVRLQ950iDyuWFOft42vPY1UfRBMQ31Bkh5LZ71wXN0px8FS7HDdVM2p3kYx2crVe+dbFTvDXtQ
T39vDtQtLm5DcI3hQrk0RxXIL/Z0dt9vREV5HPg3kuHxom0VUdY+20dDUgTwRqOemmZyox7cDXgy
Y/TKv72ULQvSF4NI4iSGEhZUM9K9lynbcIm10LmokaH+iJvoiiJ9BJbeVDrVjcAw4ye/+mfxaMwH
0DtZW1W16xx0mYsH3xFGqXC1y72UqqRWOQrFjbz6a1L5yKRFGhbTLqhGf7D+boYXjw0kYRjHRP5p
qmg0S+GDuBybVthuVFIMp5t1wgMInFobQeo684JYEpr3IJZAdxcjTpd+1ne2GDlvnahSvtSjGkxu
HRTTxlK2jEjOzCiUKlXSOVGuZ37bqz7T7v/fRmRHNkTlJqDoi6oiDXT2gBG1EMSzt315ZSVItfAC
XIjVMW8pZXeehqe7PmVqNJH0CCrFiDQ0aEwe3jaz4tJ4RSHUoICrgiN1OVIfgg3Xh8EimMePbEJC
L60fWXpHTZAlma9zAcrndtxAY65ENwM5K9glcCf+F2lXttw4rmS/iBHcl1dS1Epvkl2u8gujXGUT
JMF959fPgfvOLQniCFE9/dDREe5QEkAikcvJkyyTeylwyudshsWWD6W1MY1nyyu02nVEGZql3cMc
FHQ3wmsEHp99xdmycjkauymb5QN8535rx3SVSrm1JqOo1rMkCLAXmwUzoMy4euYjSZZbFfsHtPtb
bVZeTpzHvh4ElmdRDEqqQL/A8F7lXVHwNEEjDTEa2lSJdUeSU2e8/L0q4N35ymdBF3jvnpSpXOpO
Ix+yqnWnep33vd+XH33+iulwouo0e8QuQwkMXWejeUFKwSabsQWfHxCCIht1UPkQ3bfhXVsVq8o0
kazbd4JQc+FNQPcMqoPM7CCfwmkChh3OcmK18kEy3/XwEzzRt3dN9Pvca90oaqqTAb8/T/d28fPf
/T78LJYQgtv+5aWcbZQ2Kgk1qx7jSe2qgdEE60Tq1Nvbi1hSL+S3MBoPXOWob3C2uTIyUpeJIh/S
4oNqlQeOMUxmE/g1i0d+JoSzzaGhSIDzqFhJH4M6uH+AHkcG+anJb+gPELgCS2bmfEWcjVabKEr7
VpYPbd9sNPVnPnZuaqYrQzTedcmAwkRjJhLrwweJ8KUiaxOwoj2O7gCu+sINm2/jfET/rGauM1Hu
YlHVYGXwKiC5CwqHS1FhGyFwbRzYasbKNINJXgRmWNo1A4hozDJhnbo87Fs3BmVGiC8f0FH4U231
o4xhClri0ihd39a4RUmw0Hh7AE6CDbhcC5GM2SIofB5MbZ3prlEhHAW/kagDdel0mHVGOR4c/ChM
XYqx034gGTyfg9E5bnffKr6EHLHSW5grRFCsFvjSS/cI1XBgPxFbg7qXs2plnJJCQwrhYIWYhYdK
Nf4fvxCNu1hA2nwBevHawDUEvoB7tLMEMCLDilmFv7rLo/EQp8bkJrm9bo296XRuG0eughaptoiC
UaarUDT6fGlfwUULchqQg8Nn5AxGqEZOXCupcpja1tW7b4X96KQQNW1qc1XQp9vKIpLGKctsliZa
hzIgTDPi1nrpN5E8YHipa0frWZr8qtUKgbe6ZKyQksEoBZaZAZTtUnHkPKW1ggFFhzLc6KCWs4d+
ozofSU29Xh/f/359QLMjoIY+AEPEXWy5StIejR3yARwogCs7hw45GDuaVknlAoPpGjEVmMfF5WHM
I0gK0fqAOPNyeWYSacpYQFFVAINVMEL0OSZ8ZFtkneFkilATS9cCkF1YSDzE8Ga587PNZEapsFEO
JeZBmHs1vDMSARnXQpkY7sSZDO6mZ3NcOEaKOhXGFrjAe+H66V5rPw+Kspp0DEPKt6iH9fGvVsR5
sbSXzPeDP2OgrZR/ofGidmqDLjeWxptBHlBEvwZT8jCsBO6mwGwu7SSYKDDTFC47Cwwvz00hvdZN
EWSZIFAPU+NbXpVe22QC7V8WYyA5CLJkRn14KQZPEPhQlA5Fv+JJ69Ctl7oDFXGKLj0BUAZUKoFq
RkKQ7euZZ4M8ZCWhDqMchqjyMP4xkia3th/nURATLjybOs4FU1ORjNcQ6V7Kyc2ykXQWC4w0nd0R
5bqtWjSiQQkLq2FmgiWLkDHS+azNrCvTWOSjfLC7bPQjTW98bVbcPhpXkV1KAou4cECIbZBcBBkW
G2rJaXsxFIZGBvhSenJKrLu5OQqnRC2LYFQZMIIoM3CXNkTA1IUdXmgQkjgYe23e5VPTY+hPIzgf
kSBuLaPdpGWFxR7M8hN8vSV5mgyBk74oApUYxpLKGnq5BxP9UIoas7VMc+7a0x7vl5uLZjYt6hnY
rRhLKi4Ir2eZFEsxGYhy0JQQgx4nR9+havp6+6lYVDOE6agYwAyAZupSmQf0txipUioHqg/tqgyN
1JN0I9y2M2l+xw6gtbflLdlV5m2CshokQtf9B3PjDEbR5cpBnqtuhzl380o3qsRDqkdGrkgivhVn
Bma3VlD0PkFbhaKW4C4bRAiopZWzfLOMzBhGxvAq3zoxfB4pgctRJG6k3jVO+K3PV6bUHQVLZs4L
F5sidLAB60DQZYPh/HKPVTQfTqD/VA7zukbX8r7VtoS6m/QZLmMr0MyFxwNc9AxRxrJ9sOmXstC9
5vTWAFlAfrlGuQ0nOBiY7muV5VrXX26vbMGPYogCoBdBtY/GS25hJdqIR7nBWRbZIcsPkg1Irvk2
d+XK1r51tsBGLUtDcQvWXQU2kP39zL4rKFlXpMbSarzAmQ/yx8bTf1f1ShGR6C2pBh6p/0riLHzb
JjD+GST1GFZsvZfZ22AMnpkLzmrJipyJ4Z1eOjgxOGnhNDX2K7iaPJn8xJjv20fEPpXXvXMZnNWN
RnDPYqQi9MG1N0W56Sz/vp297vdABatZ0jy4nCDjA1knLhV3PLNjV31ajHAltFJd2c2c+7oV1zu4
qJ2XZ2X0gBFbolfyannASMLbBHYWWBqUkTl1b8AJaiXAQBzUeXbVMNoNUf+97daj4+x6vXTj+feQ
km+39/Tq3JBmYmYZPgYgcwDpXyqiXMd6X/eqdJCy4kGqdomcHR2jEXmgV2aDiQEWliFHWMDJhwyg
w5EcPZQONKtWivNs/sZcnQp9Umi9i9ZdXO3GXJBMXVgZngIUctGwhLYaPl7P0xlNDbpMghQQJDYm
r59dZxCopEgI9+RMMP59laokiOUdiX3MENDs7399Qhfr4LYuxMBfLTMggpgN5sd9DrjBosELV88z
C5TP9opTPalyENQNEwnMfb6u//rNwK8DVILbhJQz69a71LE+pvh5Cycx5PfI6bvGq2P9oOM6Gvdt
8RlhArjd/71as7w9m+mEQjMSUJciK1MvMZpuJphXDPSzU4Nx2PLGXmAmrmwrWxjySqyvBB8uc7Z1
iAhKQa1JAvjYniSnwHw0rpLtp/7ztg5c2aNLQXwYJee2KTUYCBeAeAXB72sWB6G5QeOhJ4sQXtca
jUwQIwFC4glrunp0Q0kDk6WRBTGuTYUKHo3c+K9fC/zwuRDuePpGR4JkhhCJgKfKgQSpWWfZX19O
SEE3LHNr7Wtm3HAykr5P9CyY7Z8gcPNyus+J4GSuURVsKWdCuKW0PUmRLtSywIoAmMoGv8+sVV2m
3ye7v3MS0FgPYe2qne6TCShErUaLYVkFwCl6Y12iGUmUvlg6QJPFvzoj50G736XqE9IWY5/HceCQ
oDQslKk2lailXSCDn0qkz5OeEIXEwei81bLjsTtcdaI8tUgK997rKXGKpsZKavPFaEoXE7g6tXZv
Xy2REM6CD3kzlTETghlLMYbNKFO7MuJIEMd9sbBd+C5sBAygEsD44HIhN3h5Ko0axwXmkmdB01M3
tcl2CiM31UFr7Nldeid3pV+AjALMAIFSvILOVaP1um8y4LVTL6UfUJ6t3Og7NS7duR5Wtzfh2pAh
PkfZGV+I/LnGn6cjk6EEjqsISr0BdNiS0nWnmJkXY7ynP2ldvLkt7/q9uZTHnSymskRKapEiwFzU
lT43oPv4f0rgjjWlHZnbIS2CMY080/yIRfHCtbd2uQTuWe7lcCKGgSWgntl3tVsnkCN9KOZTXZgr
pEV9cxQ8pKJd415pkIQipCxpEWiFsVKMu96SBbu2cBku9ID9/SwscYaiLrowKYJO2Yyzc5iNvZGK
qK4XhVgIH8H4i9yTxR3NZMQkomNZgPERkQgKt9/7EjYkzOuPv9cy9v4jRMeFQ1X9cjVpLBdocK2K
ICOg+UTPfKzfoztMBIZauDwoB8G5QSYIQ8f4vmWlAY5bQutwkGHemOXZ34cGvZYiMvklKXAyQHPA
pvfZfIjftNTpYng1QSr5WSk/gZr5E2xowKyLwCgLaoaTQdsc2H9Qw+AbZfMBjci9mReBM+fFITSJ
unbi5tvts1lQAlbuVJBDgHME4Mvl2WDIil3qmV4EiRw1uxEz19+lcUjcFuk7kYlf2rpzWZzCDXaq
IjUMWfH8Ilf1zjB+jHiT9VxESXkNi0PQiIwtS8PAK7zi4mz7CZmT3sQNtaQ1hUfgzWm3Keva0zS6
6mWMTK2iB0rMXdM+3t7QBXt0IZrbUCSVMsYMgVuFqrgL3VdXFK4oKfyW/naS2rUkGnTxJKp2LW4u
eJnRqA5nEeMfLg9SScNGSeuiCBp3tJ+o7BKytfrd7cUtassfIXyUCoIIcIn0uMkyOILD8qVLMEQ4
t3pRZWtJ9ZEqQVofrcHI73ObCJwoZpl0E7SyJfpeK4pxNdFqdG+v5tqbZyk0kIew1hCMgWV/P7Oy
ql0bqR5GJbwn1AWl7DBa3T0yYb9itLW6jq4Kou/F3UMzCPQRM+HAEHQpTys6PQflfxHYcZH76TQX
vkRre13IRERatrSB4DdkRRjG68XbwibtDLPW0jJwqnDTqA3aXkOjA0bm9g4urQiwIhgPQFDRI8Er
Xadk+IKiDBr7cTIx8RORUJP1/m0pC4tB8oBBv4CTgn3nzqmNqY0hP20Z6PIGPM6Q8C/8LiRG4BKC
ER6ULvxTSNpEoqTuqyCNy0e7oIeCzB+6Sj6MXPvrpx10F2iiQWQA0hNUby+VoKNZmitOnAVJ8lMq
XhEV6NbT7f26PpVLEZyPy+a6dX2RZAGKfWMfu2iyUPKX2zKuzRxkoN8BiVoATaECl8uYCcZU1CZk
0L7ahSYI0l+q4c6OjhrdyOCnkQWaxrbl0m+/lMdtG1iFUTZTIc9BvkK+m7w0fxnsnSwa2bi0d/CG
MBUPOXWkYtjfz21Cin+Qwc+CEpNs8sg80PhOBznD7d27lgJ3CMR3yIeBCQaCLqXYSRGZUj5mwTjq
/jgdez1fCZNJ10cEIbaGYrYGrwhexKWQqoLxrEwE90M1e8VoufqAXoP+Myajh2bLYtMUVLCu60fo
UiRnt9tJba2uR6SfGJKnDN8soPSgEIMobb+4f2AaRaoU6R7AES6XBmBRbI6yCjmD7mfokHLANCDE
0C6sBsgDxmj6RVPB05ZPJR6h1LSyQC2pZ4UKorIMSQP5JDyqawsHK30mibOj05zJZWtAktO9xuOd
M4hm9V0LACIL0wTgHKAeByjm5YaptqQgoTSFhyrb5mmznmIRPO96s1g7EgN/wvcC+JN73MBrryll
UzgHqav9VPoWZTOau/M9Y2e/fXmu2WwYFgvgJXC3oCEJ4d/lYqZZKUHoWIWAUfzO25Ujf0PBA5z9
oatOrjSr217ao9lZsqf3EpmEsg2ieqe1sW+IGmiu9RD5LNA7A7bFoOl8p16ZON2s9TPoziZ7CEqr
p/48oExQO3K2FayabeClBQSxHOPJQoEYUEuHsxmkToB9TdsQtZB2U9ofLUl8rS22o6Tux4w+mrmM
TH7j9vQdpMUvhZoIOs8WFotNZzUKByDVK2bDAVRrDaIc6VBq/UrVgjh6ySNRrunaziNARIM43CO8
+agCXp7tWIA/eGiRYa30cO2YowvrGE3OeiJvnfbz9pYuLAiKikIIww+YCBkvZdlGXWllH8UBOBvf
qfWWK09pbny7LWTh5sGA4KnEG4lWTp7ksGqyNq2MNArisepWM8jOwHmii3AqC9sGPl+8x6hiQjV4
W6/SrponJKeBtrsDK8u91twn+pOS9Ri6+n57Qcx7uNRDRL2ocGOkmoKuR43zLtQMXP8klJCos/tV
RpodktOh1qwxIdij5WdlCpL716cEeWiqZ6eEG8YPROkIXOaZODFmXE5bncyBUUoHB0Qat5fF7yDL
TiM9ga5tRs6F/7xUhlgfZytOOyQ546w/VI1UoYSU5Wu5kOA7gzfUS7Abf3ml0HqHxAs6DID7wb/5
ka1ZElEdUWgSNPleUl5YSan9vL0uXv8gAr2wbHopY2i8Kiw2YWzlahqnAbHQnlOM0SkyMlGb9vXm
GQg2wDUERVdRwGRneOY1xYOdYOxgmwYhIGw2sBWhpfpTP/wqwFiYYETq7TXxKsHWBEAR6MMAlrKw
LE4cpo7KBnjcAqtBihZM8gl6W37clsF7T18yMDTQQU6JTQ/k9MHq7DipnTENMDncm0pAcoqf5vgI
LgN37J6z2u3rt7+XiM5evCVwOxG8cZnMOVPjrLRTChZ95VfdxfMjRucODzYM+6pq6mRHQnPajNXQ
bNKqETFy8dearRevChidkL4AYwi3XnkESW0tJzTQHfBXJK29LTvje2sPq24YN9q8Fzo9SzsMjKDJ
9hiNvhb3oI11q8cYmEIDe8bAFnT8al44tGtdriyXSmniGVQr/KyWQ0yY6hvBfb/yIrBgxOHAJsOM
IZfHo2elTurs0aB5MHc2nNW4qjeGQntPx7iYldUM5UZuy8pP1bLbKiVovt1oTJxdPo6d5uZmPvmY
Rt0fizakhziriyPFADVBMmnh8qI/H0PR4OIyTBhna/vIwOAbTaEBJt2kPpX0+o0aUi3IS1zxNn1t
BRsoCQITYCn5TiTQiOW2UtmYWvxSlJ/JA/COxcZ8BhFjeJeqXomZAR+atL2t7gs2g8HqAXqEO4Mr
xl1iR8PovFnB8ZfKZ91/kHtV2men5OW2lAW1vpDCuaV6ZxUZ6j00SPNDBOcoxUR16xl8WJVBXVlE
82Nyb+M/G/lnTdwVNrTWispEo0GbGaM3qHUE7hpD9kOqzX7UtNHq9uoWDCGwIqD/wNUF6QvvXPRR
mjL+HxpMBdga8d7vM13w/C4dE5YFpifGm4Jfu7S1Bk27BjeIBkVXYniqnDh3CIrIPleo9ViodHbL
WuRpLh0aQCowhnCrGff9pUxkkOI2zaCPXfg4+Zgo6yrzL1J9Jh+3t2/BAoFfH3kfRCw68lecnMkm
lWzVCMObXkJTKSaOHTHMr7krw7zyp0Eydki3kvupkN6BmhWVxhalMyZYFjODYYRTFilFdzpocbKg
GtM1oQP46KsfVgV8du33Un2aG/KWpwKNWdJQONfIPzpIlaEF5HJrB32ogGM1kXkIU5fVPkfyFNYn
27+9s0uKiRcatRg486DZZH8/cwjy2GitARPsAtruG5DRaNFdKSr5L2kmWie/CrnoOOR53gbN6IZJ
ZjJi19oCvICRBVbtDqLxlF+tKuceL7vVGBsNKBiLS4CevlwMhvnog5OVeTCVjzGGAOaR7IGCO2me
NNmVc/DtFeusA6bgrQ5bVyofCmcVSo5fm5E7YJ4lCTWArFsLjdHxQzN8V8gWM1735SyKjJd2/fxD
2Y6d7XpX4vP7pMkDDSS6KFhjNvp6TjPB2V6rEIIZ8D6x8ZbI//HN+HJXTcOUAiem9i/pUUPMPSt0
C2py0bN0vRwk5xmJJTCuYDvhzUBbdUAzlnIejFnhKuBskpT3qktceS48xgliDMATteRFSU+2LCHO
T4FOnd2+M9ZE+n1boRfcBcxNAcAVjyQyxFfBYj6gGWwyQ+Bx6nWX++E9dTbt/DvO9nAQ1qQdttms
gjMbI+bG36URP1Va7U3m5xCvb3/JFYQB1/biSzirNZtVKakYnhSY1kqffCCeHjq/X/druiOP9r7f
aceid9Pebei6LO7n1EX/xe1vuCqw8d/APaulBjwIuKmRYl59H3zipb7bfW/vRVfvCyRzefUu18rZ
yLhuJSlrHdhIv/OVdR+0O91Xnp11scdbt0+f4v186A/t1vIfwR67ljZgDd7gbm2ih89tdqpdtEVt
+02xyn2wDa8tgTm9fqnwfYh3cBdY/GZydq4a66QCEWoeVGlar1Ntxv23rdpTaNdtZCPR/IaYoZ/n
regIFm4hJLMciYqYweJDLm2miakmSR6ks+S25abqvJq6Tbu7fdJLYsDeBFA96/tCwvPSpGQS3AJ5
rPJANihF5IOpEXpxV2NoVixKxyztpYnoA2OxELBimOClKAe23HZKWK+xBlmfAbBo1wdaeACTGvA4
1Q8jFRkY9vG8djHviXHloleB74aYbToBQkXygGI+m1ytpeHDwsKStxBN7KGChnIKltgoMJTtIGj5
vupZYDfoTDafsUEzZNgCFZsH9fzLIZtGQQI7+kGrFtOE3Kp46sZfRb+OOkFEIZTLWY8Qc9rSpIBc
xzbX1uCssuaxIDtl70CPMCx77sD/OL0VmA1yW5OWrDkG4qAkySp5SBNfHm+iFnPeTzWuilQnHknz
BIV45IyUphDV2JY0CeVZRoMC1wrT3C9FEX0a0DCp50FsgObXIUTadGDJca1wmNeF0yZ+Ylod6Ajz
SnBdvlxGXqXORDtcTnHIqpkCx54HkWl4Wqq/OOZbO6wVJ1n3ertTWoxV1P0ZPJsnZ1ohvhzGfay+
jjW9C816M7WPSNRv1UezQpR5+wCuWnKZyp1/G3f0lh5rFnhHcPTOXrVWjbKNCNpUGJfXOpoeHX9E
zILnyxG8Fl9Fs+tNYZ1toKHAQBdO8GC2lVPl2JTsiETK7gEc6OE3s/A+alfxkFlxW4/6qlu6rz8w
7cRLV2gz8UovXkdr9t/pCv6UHwrcGKYEVx+F3BGy6QwUbXCWra1b05HSAQY033Rx4RXTw5ytC5pv
iFsljlvPIpq46xuATkF2CECqIuXHV8sxy2VUO7C3BQmdDdeqo0PoyJErkWp7+6Svjfa5IKTsL/U/
qbVG1dMWsL7ePoSp9RqBzqvWba+WBZuoX20ik8RgyozgFg1wl5IwomhAFgVADacj78gudV5PMyJ4
ZBcU91IKpz9NZ3akNXsguywHTmDrqeWHU1UeIjpvKmaXGBiL1mG4geRjrELjloYuyM0tHh2y3ozb
HZ1dX1945lkb+jBLI9tRy3lBorZW7mT15fahXRstLBK9x7BXGjII/EsbV3aTh/JQBMOT1e4rrzTc
mXjh95QI7MB13HQpiJ3p2VpstcoTC3j8oHXQFr+Syk1vro1nuRZc+0U5X/edZbixoks5U6rpVdLJ
2LPWwG16VZKT03ReXO9tEOHe3rxFjT+Txc7vbE0kbCu7jCCrBTuQ5k8K8aLKFyZDrm0Gtu5MDPuM
MzFJV0t6aI8Ad1leZLponQb+KfKHVdT6o7q+vSbR/nHRnB3ZdZZNShGY8adNEiQmjxT5P8kUEt2I
lsU9zVOXZnlJVcC6ugLdXPldYo21q6qjqwLt3OfrcFIeJi0SdAaJFsg+62w3mwHzsqiJBdazfkdD
fYtB7Ctj2CJH4VqaAPm9vEYYXctiOXaevrZRxgj4aQPCxs8w/m2orWtkLpRRyWLPehyVQaCSy6v7
I5A7vnwG7GOqsKmK8Z6EbmNXXrML9QfzeFtNlq0j6FX/d2Xc6Zk9XCsC4rogiYPumyHZz1PrD8nb
VPebedg68NudtNshTkeLlEBHv9pQLl9RdiP+COfOEPy8VEEMXgaAruduXDapKxkpMvk1YJduZE7f
LWVCsQIYTMtPUgdklloVv4ammazMLMn3diuB4lMCk7dgW9jTc/VlJpgXESUhi6BzdzWLnF4KB6Dt
svv4UHmS5Uov6WN3UjN3fvw3sljPNhspBUACZ+oMLWuceMLzQOxNrH/XClcLR888NYPXyj9UGz5O
uflXMh2k8ZCdYu2Rl7fHoXhFGgO2qF1PsuGHzve+OqmYAa0dpeElmj/GSvBCsVXwOwqWN4CrkTpE
+xj3DJeK0oR9BiM7l/kjcZy7Vpn826tauqWofwHbwXLOV9wRg0xBYJjb0GVr28IMDNmBdIM3yI9Z
SF3SvlX635VgGXEAZvsismVAa+T2uNvjdIltNa2F4adR62ntb6V5CWfBFWWvz9nGXcngLknZkXHI
C2k8YlYcyAlSD7zZXh9+u713nMH5Rwooo4GKYTgNflBtLpUpDWsyHcN2lk8EmZMV0svJtiqVzJfq
WL03w2kQOEac1/IfoSj6gtwNHIIG9/BWTtt1SJyOR1LrJuPllzLMiyXVNK3nWK9/gQJIfwV+t1wP
RAqb3e0l83moL/EAgEEy6KsQ8XGXvJLmWcok7OyQlPf2vJW0wAD2ueh3PdpMBzU5dsbWGf7Os/mP
VCRBQakFx4ZPoptGnc/JkExHvTvqEvU7spK6t8HcD+T59gLZ9/OaAxEYwwZuEMxq4rY3ToGAIg4Z
j5aDlIsd1uuwSE0XRS3Z00JdFCIunSYidDSrAUIOyk3uzbKydBpy4MSOU6Q1R6cZxtg1ktrs1w6Z
Zoqat435gFM0gYknNIto/hcbCyeb5bTQ/m8anIXR6Zwqea/Ox7msAVuMV3bmbMc2+6DS+EPTetF4
26srgzkwKMCA2gCUOMhycduL/EOV9VXfHQl8ncnAmAwUgOv+XSK/ctHkt6ujZLJQ5Ub4YCBRyKe3
FG2uaSPZ3dGMh3VeqiB6BA6zj3aqKtjF61sBUYwTGCYaDeXAfl4+DUU69Faj1T2qWZ1vDndQ140e
jusu/E2t0o260u1I/NyZksDn4cy3Dc5lFeYUzxHbUpTVLwVbGSYtp4ONaell5I3xu032MQEsCPOj
f/ShsRHOVVnYVDAqAAGKpwK9MqZ2KZAiUJ+LPJaPNdCZmCMVkvJJHROE8b3gjV+WhIIW0G/AnfBL
s0lc12mRyEc1fi1VIO02SYSUhSQCwC1sIRpxMMcDQ0RY6orbwkiJx5HMjnxMa+u+VFsfXlKAltbK
qt02SYJyTN6LTFDkXVrcuVD1chuViBhxBwzCMWpiryE7OfqN+z9p739pzUAJA3gV3lusD0BC7q1N
4Ch21YS1kd8yRnyqyTdTrbxJE7wKV1bsq3WSUZUw0gG8TJerKduoGZS0UY4lIT/USUcz0yrTlXud
9AHgDB0x/dvr4pOq0HvkyBluEVlk5kdwC4t6JZK1UdePuI3rGfPd0Bm4sanj5Sp1E0xlGW3Qj3fl
qZJTDMf6JRB/fXzISAB3hV1lEDaV6dRZINXXoVQY5mwf26bDAJ/7vEg3eY26eeYX8smJP8vxRzI/
5ZtK2yZx6pvmm4Q2B8EuMKty8VYhk4b0xRfxDcvjc3fRmXItD6kZHqlUE4aQkQ4DfEnshSLCzV3b
baDngftDaRlPFZpCLhcc2xNVqKmSUybrrhY40kPV4FkqvTB9Eewt+2puVSjNw78A0ALtcTxGYEBo
kllTF5+0hhr7KKq+D0Os3KdTrq6NXMpeHaqCO0bGUK+GyvOuUsyHJh2afZq3B82UVIHDdbXLBjYY
7cFIEKE/Cim1y6UbpRZbpYLv6e2Hpn8e8sFPLW0tWPXVFYIUzFthdS0GLeFXnaKvRyFfq45W2af1
0K/ex23yGXvDjwJTckvPdqlvrZzEHR+FxI3X79eXdJh14LPQusDD+0tVCTFzvo9Po5263fxsZSfS
PbV2DDTWZ1HWvopi8CSaEcSFNwxdjTZLoGjQeot6F6+/sooxuwDSxqe0inxjAjOfka8E+8qs94U2
cTLYN5zdVKwKNRDCTu87XCvVS1aOHxdu/1m65YslyK8s7+PZijhdkWKaq73cxqfOHwY/kTxz1a0i
T+lWVrISQT5E28fdSd2Q0BbdQZg0Jm6o/Y6JI/AueI6H/5wQKBQBPEAZ/qsyfrZ7WuhkXTRAL5Di
3aWH6Mnx+z0AAb0vr+q7YSs9gzNABKq4sjXsyDQ4bSjbYCDy18z3M6Fx0VpmqmJdCV5iD4xRK2JR
vMetfWzi9C1TRWmxK2vOCeROjVKC/FUEHYnyyM2caJ+o77X53Sx7gX4smRL4aYx3CBcdLP6XytjE
NU1VY4xPsaKjGGdi0giFx+gNtiyiaBOJ4vTeIlQFsRFETfQ0SRiI4YQuog2RgixeL4QOaMlAhu/K
/zSzKB1nNcT1kj+iQtmYpH1qMu0uHveUljvt56BWO4lK96klYvHlQZT/KOeZbM6HoqFWo/vJiU+6
5c3Ui+1VuQZLVR2+V9JdpbpWuot6DPd1EdbctioLCgNWbBD6IhZlLbPcOUa1EZtKj2shW8Uuraaj
o4+OS9HOoHVtItjjhZMENI9R+iJQAyaVE0aLFkWzGCdZY3C3h2jxKAFEu+ltTbCqhXvHqvIYJmqB
1g+v0aV25oNN8SE4S+XB6E6V7sca0rV+9pccKuzcWHYQ6Hj4LGgw4Hw3aoDjOQct4gke+VZyXlJ6
n9iKIMt05dUzIeivhxnBUAHA5C8Xg6pfTbqaJicwcM9JELf1SlKOibLB1Et3LNuVJgmcYD4z+8+6
zkRyZiTViIo4HST8xScA+KRwv+cr+8eH+luxPNNVHdfcNqI2Mz4X/R+hSByg4QD9WXxDlJLPcBFJ
lpxmzcs+i/vsTfeHzbwzvTLdZb1nC2AUy/v6Rx6njU1iVMBPQ17f7Z3Xkj4RGSxJnl4BnL0RYcBE
wrhDzOtJahOtBJspcTDTFNFfZHvWuLKkU+bshtFGaCEam3QdWnxpzp8VcsfYG3XS0QQrjMIB0IHn
SnbHdFVqg0e10U/Dj2hY18jVGIPgdRCeJfegU5Nq8jhBZ5VfRZfsesXeSi9VNJ2SNugxXa3HOE27
J56T3HeNiGmA7SXnKOHC/Fk2sw5nr66OtmI5A9//adKl3KdlP8NPqnL/tuVc8pAQsMF4GmwWPaqU
l2LqrJyKPsmTUx7ARriqtaHFLlbdhvi15A7zQVQVWtShM4GcVcsARQA7Po7T9OZtQlwMxnXRUjK9
/r69Mh6I8s9NPBPEPUdViBmOqgJB8bfpszxZB/sj+wlqqMGnD0rm/qKutv8RqIU7j15+VDzl5fYH
LKvP2QfwV1PWx2RqoT7F5EZHjNzV7oa1vB5W1XO7sXYrgTh2D64U5kwcfzmBz5z7EeLGFSY+v6kf
j/pD6WvEGzeB87hKPgyBRNFJchezJK2RgX84OdXhXa8DGn8akGpQGIaGHIvnJBEBP5eeecyiZASs
mLSButalrkpKX6ADBCc6lPcjIEX5J32ri/XtfVzexj9CuEtfaVEyRUWTnMJKxdDs2Xwnaq148TSK
BmEtOUwMOmKxrCHA/nyWMk+TvMGYtuTUGgmaMvbTOtxpQde8GOY+Sn5V9XZ6xvw9kM3L3u1F/h+X
449obpVWo4LYAcNMT/b4ENKPxjxorddgEHMVuZN8aNRVXf0yn7ufSefpzbdIJ274i4L4vqmeDOdV
t9cJgEy3P2r5eP98E2fxsmyowB+M7YgSKVwZVdqtMwzdWoGv8yTNg39bmnALOLcHOeIsLqwCj1lD
1vUXNQDtXeq8R0b/2LaoiY97k3pluR8/SaLsBns7KuskxeBVoIpjT53x0D5p2q6jIrzP8s36sxPs
72e2H6SEYGZhpyNnB3VvemO2613nJXqURawSzChcG43/SuL51gzU/QyzYJtg1Io7TXW8avRcxFT/
f5jCP2I4o1/oDrHLAQtynBfV8tOgr91Uc7OV/Zrsycftk+XnMv9j+cFhy/LwwBjwTEAS6aQ2ans8
MZkvO/dga94U/TMbYTWp68p5obukfhka71D+tpvD1K2ptEOFXvlx+zuWNezPd/Bvq+mkYyfrMCW5
uS1mzwBsfqPPd9SccNsfMvMeEIC2bFzVWI2Y0DEWDSuHgOA3SJsnKdx20k8zc/Wj4LMWUltoFvnv
9vBxRdLP5f+Qdl27lePK9osEKIdXpR0d5fwi2G2PRElUTtTX3yXPuaf3poUtdB8MeroHjXGpyGKx
WGEtJUPTRND38atg+nmzZTFY2G/wWGuy4k7tKgdsHvu63KbWLzl5pb1NpHsk/JmSeHmnYp5jWzI/
r9xMI7tMvopo4U61cVAGOzMZiDTXyirLrvLkm7nLfMCUcJqjrhGoj8VbFqR31RXdjN7woD7Hd2kg
rNUBF2+BE3nc3Z3NjEGgOk+CKowmnzWg61QrUO5hqGeVDnXptMP7g9HHwj0A7oPz055R0G5IBg5H
rqDluwDYIY12Yn+vWG4pbtt4QuL8QZl8vXUms7dD+sBAHMNslToNgn2jtWm0YrqLYeHpN3G+uMRc
qlC2FdYbxLrN9KoK+KyEuIUw+Ur7K81Mu+zfUMPwLxvn4kafCua88qDIk1q1ODNxdCjyQAEus0Ju
jApMADcF8VGdDDGI65bGEUTfl2UvvbdPRXNetxwqxUgmiC5FAeSzGKqOjrSU7PjFlNem0Jb87oms
7/U/8fB6WVtJi3+CupBsVST2uHZklm7TUwmcy1XVRGpQbEoCKrNtxuQdrZrtVMiOaMQrnWWLTzQ0
mwPiGgAFIMDjZEVEZ6UsQpsm93AresK74ZSb0hmv+iu2EiUsm+aJMM4VTJPR1lU/QJgI+lxn6Nze
KA+lFwKRNe22wvTC9DVe5MVcwqmGnD8QdBSvGwU+U+6pzUpHa7e17NQP1g2IKoqI2MhkmJ2DsQVD
eAJY6mXLXPJGp9L50H5sMkNu4P3Cyiw2EXJCrjWquLcGhPeXRS1e1aey5m85scy4zOu8ANZKEBUH
fXKoeCWJNfCEr8zOFsZjPxAnqm8K31wLRRbd4Mm+cm5QGo1xShkEx8Z2VP6pkMKwnNEG4MuGGJ/G
w2U9ly7BUzU5B5cKllaXePkGJL+uxdxL0GSF+cWwR6YomhANu5flLWs3o8ShUj8Xgc+XtQdIjRC1
DE5+p818wRiGcMphQ1vXDJR6NRc7nzg+rkMz0H/FcfYaKSkw4kyoZ2G8vPSiK+necEA/hngCfOXI
Qq+9zRYdGjKIKBEC3xS59HP96jrvaB2aEBgLlq0MZLInDUmEy6u4VACRZgS8/xfDXQ8yydENSHAv
J9lNrGAq2jeqGwyz44Da6sy6+wXUHHTB67ldsNhWZMfQ19JCi5715Bu4e2IsLUwvJPiGAZzhG+Ug
Sbb4VeRO2TzXn8pt6erpdSY9mOW+EXKU3tdyjPw47nd8+3sRMCt2vtZR3BMh6yRcziKKrPvosc9t
zXzsUnQLbSpQkqTbNr1Ph6N5Vzyn5cYS9iTDGCBLnF5ONtQAIp58S6rXwbxPKNv8T3sEYvXzz8sx
+YfkCz6PipsMUz/dddxuuvZjSv0cLAumP4V3QnpsxX4ngqgmmXrbrNYQUBfP93836QfU5BSOaj/I
OtJnGyt2Kfha7oI1co7Few8kLeAdh0XOTOvnmmay3FViJJPAOqQJKh4y81TySY1j3r4ldWd3peTW
pqf1rytLPHsL/nifCuaOwTSkAH0dGAnC9KmL/6EP12iK34utHbFPIbG7j7vLApdMHvA2wOhBOWKG
UTtXtGxZDEb1Bn5DSzCidSPSxybChFKyFncvuZFTQZxiJJtaUTEr1BrHwS7J4Gjm02VVlgzjVAJ3
esO+0oy2gSqpVjoyOLun4ZhmN0PyUeW+1q9RDy+KQ1c0ANuQsQLXwPnKUYmogjbvVCtVTlXmbphm
Nm0YAIK0xAEgquQqSe1f1pGf1f72EPMcPAQD1QbVqnOpiSQYJTg0IdVtfwkB0GO10L2lxO63lZt+
Kp4j9872T7vAebH8MFQ6lpM4VRDbITdv1zfRm3Iv+tOb+Cz8TXh7oiGPgCQRmg/6gOJYkoWO3h8U
w22jO91aCRMWo01wFiJTPDeb4NF3vpLofFF7pszp6rQT8QIRRpfIpHjE9PdR1vP6rmYps2lVWUfA
1LS3aqolu8u7OZsIf9hPP2E+nCcRmdWYikC7JAkMyVXr1o67XZ8zOzcPgroSXC8dP3Qwfre9YKKN
z0h2YgsUpArpoMiszD0ta81G6ktwLyu0mKAx8FqAaWLaGbNR5xoZTV/gIsfbxGBBH+2H6gnnTpn+
qb5ytGwCtq1LbfI5aX7yEYruYG3D0gMO1Mflz1hS9vQruENSMKkTmgbvvSgS9Y1elOhKFUEyclnK
YkCNPlS0as2wgZiSP1d26vQ+bBIE71nsAY0b5C+yBwxBobjFIBXubacyr8Rj336Oq9m973POm86p
bM502mkcjNpCGKiPN2Di2IetsO8KuqPjoyzue3GuSibO2LzK5S/SZw6T/LQ/MgF15l3ffDDN7ZOt
Ju2awof9u1H4LpTJLpWSrUooyDaEXTKmHuk3f7VmeAygexc93/ya6ToGo1qGaHmgwA/6KMSradK2
gq0C4nJ6itMdQT60Ln1j5XKY9+LnemFIW8WIqoTOuvO9aicL1OqIkYImVtFik1kAs1DiasMEUEVf
1nHR+gC7+P+i5iv+5FTr2TBl/TChXIMJAi9uy2mL+ZKHy0JmE76kD/cM6M0QPZutiGdrKW3TfVwz
R49SO47CIIzew8H0jGitDWoxKgKs+H81mzU/0ayvQjQuUWyeKUW7CKwAWp44hoLnakfcSCncGN2R
+nQcG1tMmHtZ46UdBJTR3KeEfmiACp0LxzRd3g9A4wtUwJR5cqHlvpDGgpsmev4XfnmGehUREQGU
k8cwFkD3hVF6a05VUbtF/Z30LrCqPLHXvShficAW9QIC5IyzAXoU3mUiw1rpLInTQAljsG/FaLEl
Q0PcLp/WHo9roji/qOYMDS2UpkHVZvomxXPYS9OI+CI115I5iw5qhh/9j1o695QRu1QI5UTPArGs
M8VrzbrN7MhqjM6vST9VV+EkDZTtBQ25LEccFNDPDWQIgSI0SZqXolRIvFKXibJVkjCVdnQyou7Q
WvIouzJJ8OdIyZXK6QZDoHdGVJD6H0mMK+QRdXncsFBLClvLa50dzEEG5HWkj021rcUS/DN9Lzat
DYCMwnRwjDC0tXY5LHiBmahjbl1CVgBA4ufmajGakUpWUkRMlfcx2ZX71TjE/oVpdTsBDsDlw7F0
8SIqxJMMzedo1+bJLqopxVCi2WZBbX5Ker03cCeFahijo0IMhOKrKQHWJCD1nE3HjuVXA/HU9CEf
Qn9QvkYhCLVPMHB8Xv6qhRBZQSoGY3XodAXiGed0c2vI2rGMaKDGtS0Lop2Lua9nwD0rfQAq2OXw
elngkoeCxO95ibnuyhM0I3AsGyYQGrR+K9k5iFAd+0t5nx67ANzlfyEMuLcz8x+QLdHQdb7FSUeN
AjBOgOLZ9QHddJXdP2V7h94k+2qlGWjh5KKH47eo2dpOPG8RQ5bcz3pluJ5j0/iKy/hdk+ia61s0
pFNJ85ecSNKGMAQZGSSx/ZBuMTSNSkTIHkFUAeCvbSFc5R4o31VMZWLE+MkUnzHVjNnmpHxcWd0l
44E3tIDEO6O88jc2NcGnV9KKBmN9NcpeOjqZOHoWQKce5Zf6vqq8/C7KZ452KjI7I/e5bMfjRivu
L3/IQpA+t8/89zu4e6c2qimphIIGlLY2gE2kCuyZc2tJtAYJteQyTiVx9qSXuT5gqpcGuU/uirUi
/PcUFhcynCnC2ZAREcbyEAtKmGMUblJvkvQhAbTUIf+qPorY7r8mtCQ44jPb5o/m9YCNX4uZlyqn
88QBJgsBnzczG56bV5upMdhrWphXeFvvdPO67JzRFRvb6uz6te4dafjVPoG2Ma/tRgFh2W3V29LG
qPHYzFd71hePFRr6QBk5I+pY3N7SfOozucLXdPsRBOtT+NoLB2qiEMXKbSsc0BMQa6+qfjN2rU/7
BuCtZK/FfwjWNL+uFVgYALvRRAngQs5PtlM6CpLS0+BJUt/BiGSbJsh0ei/TAA/ryv02lAJVeE3V
90FZu6gWdwTs74iqQKgyD2Oe78hYhVVtmiPs+x4jn95O3U0f1YZs6M64671HQME54oflikBAaw7d
il9bMvnfwn8kPMW4r/NSnWgAdGB0KjQHKq621s+byNv9/BYFGi96mEEKdq6glrEG8NciTG7a66WT
qX6DYge4Th3tqX60QCptePUaw9V3RuSSVC49pGFIEaDDs2Zu7w5e7hIg6PntjeqEzB7tzk1vhb3i
ve7aG+04Pmzy+/56vI632j+FiwrwPfm47Ma+8xmXPoh7mscY7m/MAh+k2fK+eS/9j9hpnOTzqsLE
Qe92nhZYW5ClfVXbu+Jg4Rvrg3D/q3ENL9pYj6aLXoFdu42uMvsV8dxGwv832came0jszLn8sTwQ
4PeJON0zzijbomojucfHAgATc2b0juhOFrSO4MrPnnSved02vBafu13rbC+L/nntoJMZwf/cmY2i
J5/jlpvKSFSV1UEmgOADQJNW7KNk3ME9IcsWIul7Wd6syfm2YOQJ1omO4rlZjC+vlEqa91VdtoH5
CEX73S+0aNZP1F3Lvy7ku2Y40ZnXBkCvIHLnnIw2qCbFhBwEkV2MBoPu3pKPw6Daxli6QrqrOowJ
r/SGz0eLV84AMNecrQQUtcjdaI3VR1VRFG2gJtpBSjCxa8Wfda/4vVz+c3kdf3oS8LmJIKCSIA1T
XZx5hyNViYnWqiBqxCNgJfCSWqOU/BkJnIvgjNJMhrzUWdUGxjD6WVOixretKpeYEnpkVu6EFXX4
eaCcpXqnEcgaW/U+ylJfCde6oNdEcAYhlnpSSN2sDgOZYKTZSfR8eU9+niVsPp7qQMvFv39Qs8RN
WFS9lmFPSgYGEwxnNbHpTqRwtazwkmr4xxLrlXnfNZnclY5+G1UMQ9oGNEwcRa92zIzsnN7Cn9hd
j14bdXtZyaVlBFgCgAxmgmsA8JxfL4mSGLmaYxm1iekeMxIgQuniy2UhC7nGeSl/S+GukyGq1ayS
YN6V3TwCFsxNj89hZ097RyPuuDIQvryGv4XNf3/yBiBtXkyalbcBcxizybv11jLA1j1d1uln8HWu
EnecqFUDPT+ElNGPH+KntRt46bT+XjFgaJwrIQ3YhaiF79Ea1ROmQLN6BHgBJjU6deW6WnJzp6K4
kzSkJRrOptmHN79KgPAAnfZR+FNYVNyJ83oZ6HsEHQrcHOdMJbWKG0IgZRoFl5YbIil+rSQfbWfa
l3dmWZ/fkmaTP9l/y4qTsZDbNihyK7dDGbTFUn5A39GTUBUrEeCiFWDIHMEvWr8x/XsuS2vbMU00
BlurIjeP0Y0nfUwIyi5rtHx+EFkDEx0d2T94AAb00JfSBDFxfRU1aMqWa0+w8l1pAmE79mQjugaW
tVNEyguAlr0xGl8vf8GinnN4jWFrQNjwjIwkogDpyMU2yNLXwoKa2TGK19qL14RwB1fvwKtOYwla
WoIfD/EhE4ZbKpAVH7vwlARXE+Jp4BDM6LIS543CyBI6Qw1hIPQrRGZJNIEImjlAfKQ1CFZTamfT
lzwAq1kBrdjoJT31ugL1iCK50dLCkfEErchDOcXby6u8EDiefxm3AuhWqUhXG7hy8Ih0hdoN72s0
uv8TTh69NraDhK5g13g0rrXe1z/NwAwbW1ODtXfNT+eDz0BNHW9cGTj4/EBD16q5GY49hvtSy4nl
21GWDhndM2pr+mrRbb7SzqOsOVON1zSaoueCJqezIAgaa9Sym7uRJ2IzuqvT98LytLeoescb10an
p0C/gCa0cnZ/Xn1oQwKmDiBfEHdZPMiwWY4ACTEwwhgbb5p+qNOPy7u5ELNCwIxPoKKchzHlWfMT
R1R36lRkatIHbTP0um2VqShd9Skq/UfamRbZ4M/WhySYneKq1JxARZ9WxlYW0KflXv6Wn0cLA/So
9c1vAkyH8hVwMZ2i1AzjMUCSWiIuUDjEbcJ0sXTB47eGN/HTAUOYDL6S+VEwo86c690JVIqAZTkG
QpbtVMoap5TgM8ZkxNsxXwudF1VTwAYEDBMFtUz+NI9T0ZlNOQZocxH3QILXr0cA3u5kQ0xWIotF
UeheM+E1QHLEN/CHRBfTXO2hGAN0FWZTs62sFQogqTFseHnDFtdwpn3BY2d+fMyfcmo7JumrOJTH
IClIY0fyNk6BO8rY6HUam7zLwhbaSGdcKWQp0QoyT0Nwa4jK+4BoumSBOArWrRXpTW8XWgRkKwAK
WZMTGaxMb3GOMyeNoto3aGvUe1IZ2UfZ9XjzGUWYjSAclvqHdqAZfbr8gT+PKr5vRmDFGPDM1saF
KHXXAaMaI4FBiObhAzXUfJ7skleW4eeaf3M8iTBec4bD4S5zY4oMoVIEFlQY6DpgCp/tdUGId23R
kAdRHaqVjr0FrbC7wMRBDw7GqLlX0uUV+mmaM3bm75/FrRASRHKoRyoL9DvlI93pz5d//EJp4vzn
c74MkC4RqOXw82VwCrylhzjYWY2NIbDykWbz7yvyfl5B5/K4vdBoonTAqWXo2wRVySFrNtJzor+N
9WZEr6ip3o+CJ7W2uCuT2EGRzh7Guzr+rNS1Gf6Fzv/zL+G82VTqWlSOCqZrI0/pDvq7Xl7JSMdV
74lf5Y6Ya4B9tbqb95UVmCP883vxXC7nASxZFSbUbljQWS9l5dbptpl8GvqoVT9Hv7LNZXFLto/J
xbl/VZoTENxzRulBS0ObfApIKqP6XhCG3urwxiJVaPdysQZBvGhPCi5dRF8zxjcPcUGadob4L6ag
U2RXJ18psPUfwt3rJG273gTqODH9yxounTYdODKAOkcLBR4h5x6VWVJDlEGc8CzQGz8Rk9JnRruW
qJp/Cr9rp1K4dawyKw7HoZ8Csy6cWgo3RbnprjDzb4cH00pWQtmlUwIOH0By4umO+507lVmb5Qko
0KbAMiN6LeKdYGetUe0koVE2jVoEfZIUu79YxxOZ3MnspXoY4KQhU+wTNAmV44ZWhbn9GykowSMh
hk7WHzNqiLVboyWo/spqewWe8ZcBvUorQpaMfgYXtGbKQh0B77lJjCmo5zsRJWa5HaOrSDJ8OVTu
M8PMXUY0dWXhllw0PDT6rfCC0zBfey4N6UuhCEsqBhOuOHswu/YXljm/1vKuWrnJFkJPAJohkzjD
GQJB0eQMI+rVSW1CcwrQ9qjsxjEHRUjaFA74H5iTp2L01LeoOxoDeGiqGgTNxmDpK9HS4uqidq4g
esFvfLQ0D6ZIxoDcxYS86T5JQXJPlI65KTInTjyZn39hMSa6cOcoAdK4zZxSmY5GCFg1ox8bf6KS
aJt1KTh/LgVzBAa6FGZcU55kVaOCXGlDLAaFMdzlaVrZndXd/28yeB9idYJBMth+SgXJJn0bOb21
VstcKJWjhw1RjgaPiAw3j69rpEZuKnSEFGTw95i2bQ6GyaxdOLL2vhORmEvNBlxZEaD9M7VGf2nE
dFsKI+ZVaPT2NCJY/tAMoIqo2OR2gk4eolLNnDhjZGWSa+noAAMGNQ2MI4KHmLsLUUqvcovKIvo/
w9BNcT0FfQvApy7J0uDy4i+LAvUhGpoAdMrj5gqJnEdNaolBI3TMkbO4fywaU7U1hk6Qy6KWbiRU
LQFOOJMqg37j3CGMmkZI1iiwJbGLrqckmTxVbsW/saYTKZwraGsKchF4bEBQd6ofd2Wx07NOXYkf
FpcN9NDA/MWTGpmic11MORv7VI+kAMgWQODs0TtYTnJyjZSUvnIEF4ZtYLm/ZfEA26WKJpxEMMWA
IqOACpBZ5/1RAtnFsI2USeyOPSMKCMebqa9dxaoo2yrEEhsb9PQNSvaZ1iFFlqm6LRKtiey21jD6
XKgJBhUu7/DyqhiAXhUNZO34tyk4FjqhlUIRA3JpuZdaQ3th4tDchV1hrZRc5gXmAw9wkaKRD+8X
dEhzRwQtcUbZWqmE7kb5cZy0j7qS72MtiCQMgCB6nntL2pWQakk9gE3Ndwxo4EBEdb7pdaxO1dhA
5lCXMeDlQXVVCnHso3kiWhG1FOkADBz8ath7wFkq56IYwoFeKkopiBOg2R9a3R1DD9yz9bASEywd
ylNB89+fPLzDMEzlxCxmQ85vaUycLKIriaeFixHXExo3kO8CnCwPbjyo81N7toqoifZ522wSoHvY
2kDR2PJ42QCX4mxUaGfqdpwFA9Zxrg7r69gae6gjAuvckaPe1dtY9clYj9emWgtOS4rh2NYqKvua
eaV3JnumglKurOrC5AfSJagBIFaFrUh8ArnMMDsNml4JbRK6HRXZ1ahiNl9+qk2QIMiSU+3VFgA/
kewOJV74TL9uss7rsv6GFsVOyKNx5WgunJezDzLPF6asC0sY5Pm8xI6uEl/OikOIVejYYKeg/KzY
UV1rAl6wLcgEIJwBd4A3FndezLEEsRhpIDOirprcivnarPiyVr8lcMdkxJPLamtIUOs49DNU9Kwx
6AbyWPc1khnkrhzDY2UNK++QpQTSmWacmU1I65ZZ3UoByz/19Fm4BsmDXUzsIRHVTZEQu2jdkhHH
UioPE7XXaWETawWAdaFKgsUFb7WMnmf0aPEg6fmUI6YW4CPQlaWgT6UUBic1NCcfJDRr5hTJx3Cf
6K0fSqNu54lyVMY1ouHZbDg3fPYNnFkZDW4Ui+EerIe0excFES+/vO+757FHpDQB7Ps4pL3sTjRf
I85edCsn6nNXsD6YuURm9Q1MIwjmL0Svjmp8TNlaMnnZqfyWxF/AVV0lEVqW4SODDDTy4Hm/RvI6
eaoehhv1Yw03ZeGWwZICFQvlJwXBEndq6pCQuE9qKdDbo6oEQuOrbCUTt3C7nIngjk3fy1nGhgre
Sf8FjYAyKNP3aDBxne0uO+TlTfqtDHdQWjpog67joNDJQYfQVjOpXejFTTauBGRL8f2ZTlxAgJiT
gXgJrqBDfrZKdzX19UZ1FPVLRp1SiAdXkhwhUW5BROuP5qbssXnErVXms15/VqnypRHx87L6i/7p
ZC/n5Tm5XSW8zSSqYaFN6TUmrhiWtgoGe/LWCDe5dKPEwWV5Sw9h1J2RYtWBy4yZQ05g3iUkQY4C
cUNv17BVBSgJ7/onlW0TnUrlfbPWBrvshU4kzrZ2oiItJpGN87o3ceiVFRiTJmtTghCVRRtVeC/S
49DJm7IQC7vpn7R2xRUv3jEn4jkH1NGKgdi0m1suLRCumlJiN1GVeCvrungoQX2BbAbgM4Eoea6l
UYwAzMshRjcd+XGn4vRPgOg6yjayNQDXcNaeMYtH9EQgZ84gIyKolOHgqOAPYVltd6bsCdIrLWO3
nV4uq7emHWc1UdeWZLKwh2VRvjVdljtmIkk2zbLUuSxp8UCcqMVZy2AwY2AjJE1a61HtLjW9Wtk2
+tFiTllODpJRKxIXPdCJRM5ALDrQZDAg0ejzjRluWf/SUAzN9f5lzfiDgIY5zBaeUAZxqilTpcoJ
DcGD1L1ggNORarT8GFJ5kJEOmnlSZNK4qlXYObk3m/uYhbV7+RNmVU4u4x9fwKsaVaTFnHNxxMMX
1H1pqsV2qqNsYdADuMPdSdhcFsjZzX8EokkRaQrAVvLdyKrYopMshMpqhjR26MR0G5prLCLcBn4L
ARoT+i2BeY2Ga+6yGqc8N8c+KY6j9qmMh7CIAItlR9qKLvwt/6+cWRFMFyMLy3fsiH0UA/gE3FlW
lLmm/GI5mVQ4kmZLjiVv5I++CNqYrITl/EPhWyrkodsZXeUYnuCiGJGpZY3CR3GMngRhnxwBhZs8
iLpP0T+vbJg02tVnSPyq2lTMGVW3WYV6mu2StxpVQx8msjJzXoyLN8RJLUNFMMD3uL+pbMuefym+
Zb8Uti+jP2RfvpOX6vmy5SyZqmqgiQg93nhJ8/eU0o3KIBmga8sQMLbZDQGcWVYWDiUbWbkqo7UJ
tyV5iEJAHY0RNxgTZ0R0aLReiJTyaI7tY1E/qgW5yrOXHO94QwC1T9PeXVZw6WjgWgInHVLByOpz
qyqVWllYRVwd5drsrweZdbtsMPZZzaTtZUnfJBP8BiKZP1PIIiOC/s3zu0kCN5NeG6Q6zvsWbdtd
tI229W4AT3nU2OEGfVM7cx8d2l26xbN3W8dXUXYUXeC2HeO10XU+Avk26NOv4VZaqqc0N7OkOirF
ayEkTmi+JOFVEhqbRhf8stL2oF8BA+Dj5VVYPEincrkbulHNKQQsRnUcx9FXqdtT0wEETjg+Yo+l
1DErwbWilyjzpfse87fFTQ2itW7tOC2cJgxAobz9zX8m8bQYvZ6EeTngM1JrcBPjKqlHWxo7W9Ei
Ry1W8sTf6Xdu6yVU79EGAoZpBTwZ51tvRUarCnpZHQ/GfHKfAIjsoqPVL7Ya/vvtQ7Ln7tPIi/1/
/0mdL/RVOpiL8kI7cjRHdCVn9BjIjUVbWSmILN2IClKkoIBDG858BZ9/Xcp6NMOMWAu1m2xQroII
hrxO2njbGNNOTASMJFyhG2g3pMxjWrZtK2NlgRZ2Q0H2bEYAxxjTj5pMqmY5NQfaHLsBJDwgf7Rr
toulmwSv48v2t+BgcM7hXzCNgCYRfuCZqLE4DRg6Og7mdQt0CiW7asTWyad9PQI88M+eVfMhgzSU
QnFPaUipcYcsMQa5BLFcc2wyW95MeF7bdI1v4udJhg0D794EcaUBEzO4qFBrijhtEG8es+hNzno3
3ZqYv806N5MNm1RuX5bX4RpcMxcggioBQtHziQZTDXlkjbsPiZDmltYO8RF1ytSbejk/Chj89Yy+
Tq9yKhdOgzldp1MasNtMZCVV+cNegMA/U5NLc5fcnOQ9t9g4C/WpGKf4yDKwXQ2o9DmpSkPPAuvV
PhpAtZuyjq6EbbNnOjvEGLmdGZfnqiyGqr5ngU5eUAnSZGaWK/GxkEWnCqXXsQEu6x+a5ywD7fRz
1xiMlL9vQ7XpRtmAjDj2cs3DpIxh+aGvZm/RWu5zYQ3PRM1/f6KOkprmZJZ6fISpBESpbJ3dav29
UKm3Un5/Wa01Wdx+FXJHO0VT42Pe21EZyC/RZ9iDynVl9ZaOwky+gk6seRQSvHnnOvWdyEwtl2AX
yXPd6aBAvjaqTXaIUjc70HbajuXXZc34Ppz5IJyJ5O4zDFQJCtVmqyjHezRUHTJcV2TUXJ21jhmB
v5q0INIb78QxsoGAP6lfNE03l79icX1P9Obul75pa0MToHdhuEXjp1t6ZQgYhbssZf4pPw7AnOkC
0gfGj/ikfd8kU8lkWEwTYzYYmSJi3E3ptLaJ8ooYThmWtnmOEjEMs9mgxWdDpsK2FGEjkTviXmHe
JS/u68leHT3/8YCZd/JEPc6PFjIdBCuE3Fj+is3Jm0bVGQiar9sV7/Xzwv2WZIAOFI1NKLFyGloT
ZijyiZBjaqqRR0oV/cXSiDT0VARSIhGHpvkrijG/ihaD6YDNKB0W5w8KOtFX7v4lndEGgcS/itsJ
ZdLzA5PW8ZizCjqncrnXiGeaPabBJ1tYkbPkO8GShWELVHsQdnFr21kV0ZvCjI9aWjabrpCfjUGt
Vhz0j7sdy3oqhPNoCS2kRGEalKnTL31wil+lmjqRhOlrApjBskucywdicfUA/DTXc8FgyUf0XZMq
ZJShlSXepuzVMkrgJzqtHFwW8/PJC8VkGdEZwEwQJYncZWtqkW4mGNI/Fj3IpDZSqztJAjwiDBei
kwYw3Y5wCyCDlYO4tJwyOootNBbjWc9baaSSPNfqEVYqbuPRJ4VjfNShgwThUKyB+y/Zx6kszj6G
Lg5TQiELxVRnoPhVrjivNQmccUThKLORQQKgFoFVXNtZ92cpzu+bAF3lhqKizxzz11zfhIlgT86a
iRwx0equJeiXfO/pD5+d5sltnfUsQRcMTECsamfU3zTA8eXN24qhzced9/CnUrj705S0ONf7WQUU
hZ6J129/mX7m6fb2sqA1bebNOtFGlGtNEAVsRhw9Aj99U4mVbSprRa/lLf+9IZybzUIry5nKyHFK
NZt0d1T9H3ecs9pQ1QszKbBcmOZy8viukbKVM7imAme1St2il5JBhQ6Y3gz0iS1ZadBY8mEyQnlc
AbjTEVafb4UgSTFaa7EVFXieKkBy5onpWc1bVXqX93zRnczZM3EGm0Kv2rmgXusbsCfnOOKmutMS
8mQpN41yj7sJr/t5AIWtGNniNSufSJy/6MTKJlmttDKCxPhWQFZFzewyyA7M1QxbcgB52xcr98Gi
WZ8I5NZyEDGoqiNldZSMxyilXgWSQX1NCI8t8e1nkENAkxwGsudmsHO10jpv6qoRyVG+09H5dhAz
W32MPH3TeemBvml3qp/Zw0PybuyTyN5Via+v2Azf6vTvJ8gqMPjnfAamlc4/oakEOsqNTo4Z84e7
6Rd19epghfupvNMy9ciUpwZZrBvhVxSXtvGHTG8/pHML0MRZNDB0jx3F5l1BVzZpRUesrszhi7K/
uZiQNsdbE9OFFlrCzzW14iLW8lCdj7hu2TMLigvkk7XS9dIxR/SFHKsICm50CZxL0cIZ7glMrUe0
fGwtK9kzjAhfPn5L5xw9rxj9QhfWnKU/F4F+ng5tMCZcO3AT1cKPXnT2NI4r6dTZwvkLRANE1EwK
rwHqgbtABlMhchuFkIKR9NxGeOm3aue0aAAHKMLEekeJ13AtFl99p0I51VIFx1zVIZSyN9RthlC0
6432rEtfesR8vYt3Yf90eTWX9ATtKwBqUWdEVp67jltgp+lhYpEjoi4BydzIm47mbUX9v1IOcJhI
TyPwm/PU5/uWaqFZFE2cHI1xxFNog6KfwYitIx8vxHfxqNgJAUvXWn6Ur9N/HzIdsR8yZd/0J5y7
Lpqm0kFlSo4Kbh2iNiDWpYAH1wD/FjlVdM2eBekGMDd7ObwD9638AdKdyq+/Ev3BULQV4+UnUP/9
mu/6FWBQdTDVn6+CYFpZgxkwcmTeGKhP+Z35MfndfXQ33Os7VNG2WBhM7/d3NfD2P1CguLzd8ryf
vF2jZRxlp3/lc1cJMVEtFxTIzwo7vNLc/yPtu3Ykx5Vtf+gIkDevlJSusrzr6hehTZUM5Sgvff1Z
qnP3dCaLN4npPWgMZtBAhkgGg2TEirWsX9MdoMdkvO+A+/uubZcrL1TCYiRDdBP7YH/a5zv7+fJX
CJ3u5CO440VvwcOsMvi5Pj4zG41GhkuaxW+Kne5sEtQQcpBVXjYpOrRXEiOEJlDN4RFwPu91nFHQ
x0NGPl+Mgw0tdKe/HsqAJd4mvit+Xja2LuLXSf5jjLtOeenoJTGFsfmQ7rLHXsfWkoVB4VvKBhwY
uLB1KvlrSKr1vVJBIfE4rODGAnxFdvcRR9CHNo1DTdndei01PHodR28pULiXhyjeViggAi+KKjT+
dT6hVR03UQuVsuPsIz7S+yoLysfs29KRcTveNfEmvVV97616VN6Ut9ELJObXN8iXKQYXD0CeIKdC
UvrcvKP32hKji+1o30/7lAbRC6WEfYvuIsLKb78l1oS7Bnt3LS6A/ofvj0zamioTiAGOTTft1PF+
vHZ/pT3RK5co43PX+FbwLGsSF24SOCpkI1C3BDEAN0KknesSHL7H/oez65+pDxBT6qOJQDKVwp1x
Yod77aHzqayHbMyOlvXiLajWuUHpHU3zh7IfmkkSf4RH3PoG/8+o1pk+ucraOpw2LWGtCz6QlnqK
gv643KBgKU2hrh7wxUOcFYMK71i95NxSsXReRBXMXwUVgCnZMPQY+CzZpW5o74eXydjmlFQvrXOt
o0wayRLgomsKkNT/mOcCfQnluqimGOhm+mmAJS2WxBixe/z5fS6QU8eLFivF7+vX5ky8VeCjvHac
J7x40FFJmMTc/2fh/tjjYnY2uWhqByziWLbGe5Y527Iu9p17F1U2kM3oarmJDZBxyR5bklXkS3qD
Nqm6XcCssaHHgx1e3tji4/DPKvG0V1WZZlHLMIvDZg6jH93GRLvNvn1RvnmBu40PSU5ylcy/ojfn
u6kR9XregHZPZ9vL3yEbJbcr9GGol6HFZ8To01SV78Nw2zBZTmS9PX7ZELg2o+SkIXvJT6WSJQiZ
69Zbgvjw5uxm37rqXlM/umru00cWZpJBCQPLiT0usKhmpbpglcyOtNoW5v2ysqW1D8Z4bc23FTrd
L0+h+Dw8McfNoaU0A+prMAfYO8kGsMKZ26UO2NGhvlXfNVJM9voEuDSf69+fhLK69wC+jjGfo1+E
8z0uEof2+BvN/GQK2/2/RJ7/38XxZHjr6p5Yqwx7wBnxaa0+6r4JiaThw/I/Ls+iMGqdWFkd9cSK
0Tvx7DZTdix27t0cmFdS+KbMwvr3JxZAhlKWiQEL/Y/pCnfx6+mqCOswA/iIbqAXE4Cc+QHCwJfH
9akLcWmxuHAMODiexQm8w9xqAzrsTdD/tgGgasAl0IMXtjX6o+cgCV6Vrboz3hKfbaudeoVUxM4K
0F3sz5t/CSX9sqRcCF9GZpe5iyWNzAJ2LAegy6KXAQVE2x53FqAiPu9JfIG7rRMgnxIF2uugm0ii
GhkGyUYXTi5QVZ6OEsKqFMMNBCke1CdSD0+7zQDx6K15GA9sO/zOt/lxeoyvyqOHTE7rN7v2WG+7
j+pbuy2eQBMZ9vs+qG/iX/VWmtpZ9zu/4qcfxR1YRqSncT7ho5TbZqOHddD6aJANwYvs1765uexf
wurpiTWeAGbW07rN8ZLGQWL6Kai8GflVksIvQV6AVjnJnc0QxZ5Tc1xsXXSUL+0Cg+vBHTrupm+/
tU0Ch05uxx/GrRpCdem1CYuDtdV20W2NYyu7xnVHJ2jh23bPLpl2yrYAbOfyNHxSz1yYdL6QhK7a
3ohUfFegXiu3yh54+L3R+6CwaCC4/ZRCjGB+MXblDzz6DvYV8DHOfRJCNfDdrkmLZ+hT/Mvw1Tv1
mJHoJpE4Kt9G87njTqeNC9ntUlhKRbFKBtBKL2z94/hvC9H8w7uUdF3igDxNjxvXOTMzGFMPHkmJ
sd18g+YjycIfsreg6PpwOiwualtWDBjGuv9y873P74z6o5ClKr/C3ZC4O7XBxe1eUTMTFEdwcETN
5FYhAwFn/GbexMEEwnpkb7YvH5e9SfjGPLXJBW0o9yqW18Jm7M6buq/9tATULMq3XTzv6mg5KH27
S8fufqL9reslNwMY6+sczF7LvDU0Fsaa+7z0t4qsmiGdDS7iTXOfee2ML/MeKQBwc2jseojC5ZC1
V/whVIL5W3moJbteeAc/nQ8upPXjyJJxwTqr2/Rh2QGScW8GxYYFneSuKHpcnBjiq+lg+Ihstcfw
xtA6Llcm8bZZOJLk/vICC/0WpEiop6+UhXw5uKWtOitFTI80bYJGg0Jd5WeyRp3P0+dLTPpj5XNW
T24cJmR4rEpJ6FFr9mn2oU3JznF3Hl5N0zzcTWlNEtuDMFbtZ2XvD8a4SzS/iGa/A8QtX4qnUXFI
2XdbI6o24HFEkc/cUaaEcdaEnWPcrjSlEcsfPQoul1bGNbFuLO7zgbxDzzfy6ag48XmAWhuB6i26
5GiiXaHuGmJC/FOPn8tRshoi94JcGXI6yA4CW8+XCIpugngKdQCF69iucvPbttmkNPTUrU6fwaHW
DjEa9mX5B4ET4OrgQB4T/FMA3HNO3aLXBC+8Nj3GAL81A/iUbdyeK5lImcQMn6+aY5O2fdEh8dkd
0O4WzFrid2ou2aIiK4AwrrR0YAUBZPL8douFhD6jicRbC/8Je/VdWqoVuAMQkn8srF9w4s1M8arO
bFFIzZfyaqysQ+FOm6aZX5Ze3VzenmsQ4zzPxb6EuAFKnUAnrp9yYipqFrbMOqrCeh7SIQ3cWTPC
fAIXRRZOdptvh8SVIIrWiP7VpGXoIAABMtHhkl7pOGR4vGL+ximE7jdp6AiJVpvkXrkD3sG/PEDh
akGC5D/WuFuU5rSTo1XAIphj0Nk/aPQzkt2IZAPiXqXAcrptr+jpsXOWaRuB7CNQCnDNWsX03lsJ
ujpNU5bkF9pEJ+fa64AWeItzQi1pWkXJUerTQM6fXG96Z8sWyLZL3lSCQwJ1sT9mOE9sa7PW4wq1
U9boD+UIWoI48pVO2U2LFrJaSVdsjzLJ9IKFG8BEAsPTPxvvuUXLdejNWq0FMEQ2/pqsZevpSTDS
vPIp2lguO4hwByDDDbQSoi8EGM53ADhb9JF1GGKq7ZlvAC1r+KC1Z5uo3v53lrhRKaY9G22Jugxa
qLT4uYmJbhyzcO6uSokloXecjInzSLQldFWvoX66NmuVYZse3NKP6PMY/U0sPDHEXbZB3NaYLl0N
Zeo2qw4QsggLJkFDibARLtSD/lkiztlHNngKXbBEidlvIV+/qX4kw9Z2j5rxPS+2pYNymp2QuJ39
tpFM5frbX6KVDXIOMJx+kjty7mFmim0xFCGM5X2J7ydZj4ns9zmncIyo7Qa0Ex7j9MNSv0vPEtHv
g8sAVLQOhC90e3WVkwA/uK3jzV2B06oGFWxiLIdJ92R9iqL9emqEuyp3VpFXVp197iHgvSg6gDLz
zu0/Lm8gUSxHS+AKLkQC4ks5zJy7MbU1mh4b75rS90aXKY+K9g0SiCCnQr3ctkxuHLPltpA4xmQh
d2U381aNFYLoQLTioEAn5/JoRC9V3Ib+WONuRQl1+silQOBkyThS0EKB4GFOYrTR5J0HvXt9CAuV
dk9V1t4vDpRxsK/Hm74vLZDPFm0wluOzS5dcEhCFHvPns3hmAndpKicZV+xTGiv+aKrmhjaqTMdW
uJZIWIG6BYAuJJXO/bJp2dwNNgNg05h8hEL5YorOLrTn/WOB21lDX05d18MCMMuPFQQUlCkiqT4S
GyKrpklq3Tx0/1IhYs0+gCvOQNXf+KQw5IxqXaKtpXmcXDZ4YQZ61bb1Xd+rvtatvUJJvLvsRIJp
PLPHRXrHLSbGGOzBjwi0dNCOdD2zvziPz6xwYT5JcjxQNFipvWtzus77jzy97m3Ji1Q4FkRZtFSC
YhJwsXOXAHmFQVWwjx7BnL3LobWLBrJ/yWD5f+sDXjLL0UFzh/7UMxuX516UEPRA1fXPj3GT3wP4
ZlMT51Kb9dmmjNN9qyTxXdtV4ZyloJ2jZbWpnOqDDpQeM5sBd2bEr3NjLPt26mWt2p/AEu6swvc4
q86Gs1K9nQ/uf+zYSs0ix2kce/lVabODGv+oafSapnTjJTaxayTgDbRuLiSD2hcyLsTNNxXVtw6l
V7k5vqmZ/fPyJAlCKt7lq0418O6gouQW1Yi9rsgNzJGiBOkSWldseELmKpGl4mR2uGCaRawGGyMu
V0ldHaDptVOXgbDE2muVdtVk1fbysAQn3umw+Be7mtuFNfZAHEHnFzC7IQqi6MBayeNFZoVb0NaB
/t2cYEELokZ336jzEhmSACI2YUIxEY1xK971bEP8j5ZZXTQ1mDcdDEPjdBiD3PhmDPd/M11/rKyr
d3ILYYmT0CGHldQhE1Qwjx4NpVFKcHBhTfCmXPmx8JbljbSmmfUL0GfMdXuSTZbjz3SSwbtWh/2y
yU6scA4NnIxbmrqyXkIOjjv6Jmhio+WuVTNiQRC3k/E2ih37z6g4xzacNkM+IEVR3uquMrt+pvn3
Or9T7RYobhmn8MXBgQOPO5ULrQHl6QqhygwdVH+Q6s5zon7rq1sK0mppOkoY8S20z68NkmjN5OYS
ySIHqSGMbax9nJPt25g9X3Y8c90iX5YLPXa4AUOfB2iNc88bTHeqwLWELG4Xp2FWOCyI3aTyZ0YV
Mg9l9tSXqkXMnuYhyxjdQB7922S0I/HA1U20uoUGvY3FNTv2AZaRmEC0w/CXdCh87B3Phw73Dytv
e9Jp5UuSzDRwiiwCD6jmkjYx4hjtnSDS8pZ0fvH6OvIHLU5ulzHWgqpC12nNcpeUbGhCJEXALjvZ
01FLQBlhqqUTavGokNJsbFA1GMbm8uSIp//P3HDTn7iMLnUWZ8caTEZ1MgRKLHm6CaMLGscAbkIn
3hfqPEQdt0daFtls616Lj8a8y9WBWLJblyitifPlj511pCfxxe5zJ6tU2LEPhReCfkqx/MjEXfmQ
/lL2RiWZOGGkOTHHBc1qyVCJcOBUyR3pJTxasinjHBY01Z0eafjtCohR87Y5LG+XV11mgFt1e+ga
u5oxV3EWgSjnuRkdP4ZASfby39nhAleZG0bdMdiJ8kPXbF0ggttrVZdscMloPC5i9VWvaoWB6Yqe
+xv3Ln2aJH0zwpD4Z625G+P/OAqEDBiQnijDailpVfTJ7pKfYxd6sgkTRvoTS9x1EtgFQ18KWNLy
DdpIe9AYxQTtlqqsm1q87//ZLTzNsx4bM0rnMATdI2dKyZBcY/OQy8svHA1KGdYnuxXUYc63pNmO
PVZ/Xf7mwQPASrF77EqXOO+2jLJCOJ71uY5/kOfg7zCtEpdVOZUAfqhbXH+JMRWEyXBkwvE4YKBd
c/6QNV9jwkmIycFmoKQWy47uGBho/CtbhxROQtD8x2zJdUnoc0h+ImsNbmk8MM5teQz6dVWFpFBb
hFkaTsMGCLyqQGNtWMswTsJYdmJr3WAn40I6fsyUHragOAtkWiI5AWQ/z4UzfRmKyBwBYe57ZIVa
ajpBH0eSICB0gJMxcCENiiNF46gYQznddNa7VR3qNJHcxYXrD8IRaKjgeQp4+fk8xSgx4NWKxBAy
7smClsNcI02ekEo9jrlk/YXnmQ7RI9sEMBgaQNyixHWv9AuuLUcdxZJwHpYbZ2TqNm5LLYjnPvXR
nHZturMZzP1Uk8nVakn0Fk3pWrJFwzDgPmC/PR8ulHhX0oIKU7r8zuKn6S96RKFX9ef3udPBdpO6
pA3g1izugpLaxCl/MkPiF6LeLyiAYLUMJPbRl8wtmsHA1ZIYqAjW41WuMuYjW33suruph6SszqC2
k4IwGAgWLCgt7rPe3YxWRybrzklleiyiGcVNEa1Xn/JzKjejUD+zoynBt2iQzgmQE2J+lee3Qyt7
CgsNrSQrgOyDsJjnpWorL9JdEMgfh0V/X6LSC41U6YMU+y68HOPXReIv1yAqN3RQx0CRga/rplU3
JbXTo+Gsos9D3R/r+bZU98mi+237rUIr41JItqEoNGIGQfwLHS5ESG4WramnU9NOeEnSeFPsGsgT
Jpk/xzpUlWMSyegPRNeLU3OcmyZFV+mNpiG/ljp7zSue8roAyEBjpFHT/V/M5p+h8YgMSMSAEWDA
0NzqBe36JBkbUnoLmR4M/d5IlkCV9R+IALUgH8HjCNUvUNPwPll2LM2WFO2Z5bSxNHpVgS0pf3Ah
2Od6kPDLguTKTm9ZOkouB6JTwUG7qwWmYWtlCTiPLqWm24NtIrGRsDT+QD4ews5jpf1FDDu1wl1B
1MxbcLphdNaQ7WoDT5xss3T15vKyiVzk1Ap3bStyb1b7HFYcff6utwSXuANoyfzUlMFcRBsb3Tgg
vsL9A2k+7ixt4RyJqeK5HCFdsAPj5E80Kqt+mkx/UQMAvxWebejvxMWG1/WbmFsM0fpGsBcXnJoL
TYK8ZTKhH6EX/LHCIwH0GWJhhomEjWK8m3iTgxZG4mfClCiQJyAuAd7FBYfQuaN1JZofjQ6VKYuF
HtD+3aZ6VpUbFhNoznndez/t59/ohrfmb1lc+vniF9Veb+8uu4jo7uCiJxK9pmiZBUr3/CuMRek7
h9VoAqb7dIw3SbVn6c1gzxsjkbXnitxxFcKAMJQBfAq/dIrTNF3dANExRMV2aP23Io/9FNqJl4ck
isMnZvi1SzS3qB11xVU895TYI3F/q29RdktlTT6iM+bUELeJp8Gw2NDjNKMfzRtM0Yk8LEpoR4Gs
vUC0vVBmRlSyVVQGPhtJTm7CLljlcRVCrL9tHkEg9+9hL97pr3M1lAYYgzyy8OsFMC6LeoSOBW1Q
r7Hemmh3eW1EAwF5n4W0Oy6raPo9d7dCKcCytnZol1PzYDPrIam6naW8/4UVVBrQMmdZJvg2z63M
CX61AwHQsegyUKcSc3x05kHiZsIaC2q+QFuBJhlUptx5349Ubacc4JqpCRmKFgbrA8t7ouBMLkqo
6sw7r9jayRYsJ6Q0DorqbC4PU7SfPNe28ccAAoHnnKBqk+nDjMl0mqxHk7i3qYHNCmhRNiRW4uRf
p3+QdkU3+mcPP7rauFldeiUqag9PmW5i/tCB6JGNuzVxYtWS68bXgcESDi44patDSmv1ohN3X3rP
iVmDtis8AFMwzIBmRk2bEKoWSJ1tL0/iV488t8V55NJqfVtnsFW82DlZsIy6xIJ4NLher+3n4Ejl
An3hKnXZWnie0RFoz0wzsl1ZFS0Z7NQjrkPd/9Iet50XEKVb7dADF6Kgw8X7MMoP7DAp44l44pAc
BxkVnoMO5/5dw+JqMGe8zpX6B7Crd2Wb3yhxLuNPEmBsPoWx8dmAZ6JOtx5hJ94QlW7hljHGo+Ul
0ePEdwqV2HibsDjDNb4jtpft8hatJe2Pvt53tRNedhHRAqJr7Z8P4EaqFPpoLwsehJn3rFnXVLk2
wlEG1RNceDFMvIpQ/0VPMSQRzoeplq2ptHhUH/M07JqaoASajFkQswKRBS1AZuIPVklMFloy7K1o
KU9M83deqDhBanrtJSvRi5dvAd7QZMkWwXsXZW0dt7aVtBf6KNwugGJeodZTh0nsldBqdu5bjT54
VDpADBIk869pDpg1+ODtNrCiPQXZGOQ8Cv318loKUP3n38HtDjuvR9a0+A768t769qEJrOPP6C3Z
1C/egW2Ug31XPDpPcSCxu0bH8wfpuV3uvc/YrM1WCSeC+HcZlqa/4jzqVeJUP6hdiJ6zUpbnFORq
YBP5IJBerKSwKmdT9YpqjCCScIzLDl34pt9Cp3mi4YqFs6NDPzBi9MdkkTyEBf0J53ZXfzvZsXbT
QfxCwxxXRKnI7WBvk8C8Y89AY+K21z0wl9gxSSgZX+efknle/ejLPINKEvkwGwwtfN9LnVIwcSiI
tqZiEbX55fVJmCTTVvemTZ9U11lX3uUQBNIGDDz/bpWz7Fq4xqMvXwBNS1zuV2wvTzXS1EPEskRF
/mgeb9QG7V9e+xN3rFfWKtftYL5JRiz0LCRjAUOESCi0T89nu18Ktnh0AT2AWgVAuh9SZYRYQ+0+
WM9u5rfqazPtLXC6EqpKZlsUGeFb9sqDgHOAZ8NpHIaidq+jhHkLXy5vjTLMJUUO4WyemOB8ycE9
JoocDdE/CdyCkrIB/5RNlLT3mQws+PXVB789scXdBQp7MeLZMZHc7t1fnWcSiFI8XF6tdTG+OAck
rwwgTrBefK5+LpsByS44B2RCidEpIYpP1QBeNe09Va5dpSeV7GQRRXcDK2RDwg3kSHzG1rCXWU0W
G7cpC9vf/g6OJ03vJfFNuEwnRta/P9nyWVPVYNZ38GAuvCrMPDsOB08lS7uKSDtdQhpWJBKbQu9D
p8gnLwaSbty53GQuzo/Cyo6T/lKqCXHpizN9rwBCvLxmorGBoBlPLAjNrGwO52NLQRxX6w022ISR
BMBNDsc5sobAXIbU10f6G2wPmsSmMHavhWnwoK13jy934CgZ5sLDmTzaV+x1mu9s6Po0aewbpedP
+cFl94Uj2WuiCTWBAQSpPtwE3nk+UFpmw2C42M4J6JgUP8qQglbuIGgnOSCEE3pih3OWhdqTlduw
M0zNT7V6bGmy9V5BXrmZlcgjl1fPFOw4kOwCbbmmg3EBOR8UW+qKKl1Kj86rBnoFGW/46mT8hj79
ec45jFrXp3Is6JEt38c4IjUY8GvlsVcOepf48/R+eTSizXxqjluiGrcngF9LtJONFqnGexdUbVKS
T1GQOjXCrU/rdQnLmxUYOHjgqbqLxjzQpntrCjw3pDEgX1Ig/ZpWvTSN3F4ulW6aGijuHuNqWza7
LH4BqS4ZkGNWmleIKGrWt2wx7y9PptDfT1yDOzlrUFtORZdTJD7Ax6U9oCOHaNrtglzOZUPCGxES
N45jQtoUT3Uuq9y3Oo26BepQqbptbPCOdTmJRw/iI31yOyvpNrXscBohKk73gxpttGIJq0cLVGGL
Wl2pUS/ZgSI3AiUkBJ7WBivUcs83xaTlnaVYDT3O6rVjPuOJKG0fEE3uZ0oRpTQoevJDhkCVmU65
RY/ISRBt+FiZruPWJromm12Ru6KUhgQY1GzwtuB2uKqXnsIWmx4rUDgm+3jQrroyvsrXvu/yYCz0
aWgkgGBRUEF9ALkJJHBBd829IgbHmNXWMOmxMSaS4U0qBaAJMPgr/e16VQAIDeGYCyxN40VjylAU
dONbdNv7mXK9domOwVh8X660Gt1VBkoTeJGqYTtuevtfl8dhH/eGT3WAtenv3EVYokx1sT4Kae+W
m6RWnksv+veJzXMj3A40E+imgR8Pr8Ko3BgNJY0z+XL+V5G7n4zl87A9uZ3ELfM618BDKG/1fTzd
Ize5k/uh0ApAlishOTpa+LtdXXujuyJ+jtmCRo1SAwCXldoPxetl9E6iQwepJDTLgiR5bbQ7X5va
61H4dHHzqZXcH3NvCxlYaO2BdpggCm37NlYhEJDcXo5iwh0NpnXQeMIdLZWzGqcWSlTqej1o9rPi
XDE0f/RYLvZXw1vFG0BHqYIxSD8fnoHlasp1eADd7zLD2YFDy8rwuEmNTVHN0COQXbeES3dikdvP
Ktpmk8rCHZnReW+wbT9DssWSXK+Eq+bggYFmc4hu8CwdVsOMqBvgH9T+ht6ZdmNFe218YTUOn0ZS
1xEGqLWyZCBD7SIsnk9hl+RQBnc9pHScsbuLC125rQrWh5c9QjgiF9B5PDvhjHxKGLLyDlBauFv1
yDKu9Q/I6970LTh0LtsRLs+JHc4h1Nah6eyiiV4P31QiOQuFbo0mkpWGFMcUD6MbrLivWOIir62j
y1Jf/G6C7LhyVxWS64YhOqjA9QupcAg/rIw454uiYtcu0GlHSG9H961TqBXM0eT5wM4kh2htVs2W
GGmDeDlmLNN9EGskxDR7+6oelBC5dztQ88LcsUl7ThQNIkilnm9qL8v32mygVz6ql6BtsvY17SZr
A54KlbgpMqTVkj8MRTMSh/ZIxSR6fTtk+I546jUIltTpbsrH1K9sQO7Uyp5DoH/odqiK5CrGLxMj
AzgKikcysfc1YvC3vlU7Cs9uUOThXnQ+ISB5Zm5lLfQ4KfRx7sxHpDLs+5waecDqOHlLlMaSrLbw
XAXCGTANPK4gXcQdOU1s13ZqTLiXzKSBSioxfe9Ve3Je6bv6q/itOUHW+EDQXfZg8Uj/scoXJdNC
o6qRwWodVF57mJy3uHlXjHg/Ws+XLYl2PkjePbRUoogCQoXzOaUW+r3bCnNqMgAOG5U+NRGTTaLo
uo6y8ScVAIgh+PsjclyN1iszRUOUvpu6V+o1dyrgSd60Zd6uKEei5oz06dPlsQlqbjjXTuxyi5fi
V5XBw70rqZSajCp9XrSU3dZWpF4VU1zex2Wcoe1lnIPRtZR9pGvfylgzgmku6j0gA4lkXYXv9JMv
4nntXKDgmIL2MGgokfro/Iy1jf5r+KGSvgrcVmJNFKpQf4PuJmrAeKNzw1faVuv6BMbiDC17zT4v
0PxbQEhd1l0vNgTED5IAKEXwNas0MWfqIeoeIbWjovqgdR1xfsi0n4WbAphF0H1A/gpykOeu2s4t
2D8bxCGH/AShnH/ItxJ/EW6GEwvcwTH3TT+UAGahumdAg+a+24HFZGeEvxMyB0rggj/ov7TIxfjc
cmg2jANIlJ1fTYgkX272b0rZ7bRkB+g0Upeze20NFTGgD+DkZChlyj+iQ3lFgv5nVtc5Obns5nFv
zdM6qyCvCECnuqfb9CmRechnWvlL7D4xs57ZJ2ZmhRVR1sLMhChKLCgvQvtqm5L4O1L8ZNMe0bCV
Bq/IA4YoAwRsH98O4fP7EsqgfqLxIumGgjQuNGjb4MY7GAMIS/QIpypb/AysOQ3YxGv2Mpth0dp4
mVWSXSi6jeAKjCQZmODx6uTuVkgTpqZWZDnakKGI4anpbzRY3hRUliYT2rFwTwC2G+3x/Ok4N4AR
AGACO+39VB9Mdw961cvuKjCx0gpj1uw1HcBnGZ12yXNWjdDHDK3X/CqRMe4KdriGG7wFRVs0xeM0
OncSlLz6Oq2mfM17mEAN7NgAjUhfj/79kpzZ4ZakNQentL0hPxb1BzDWoEOQotEFIRFwEvTEYyDo
BOYFc+OUUlex5/xY5w401K/XttVWfZcirIVLYnsruBnVbptvck9iT1Hz3s6Po7a12usxCwHE+YtV
PzHBxd3Yzd2pyWACyJW2PMAEOPAvmxBV7VeMF2Ax+kofxTdZIMfbKXkPDE60ta6iTbbBcU06f979
fpblf0S3gjNbXJRHGn0wkha2suzZGQ/GCFZwgEQ9oyJqEpR2AOrqpgrH/MHIf8lSGIbQMU5GykX8
NO5Lha0jVRLi/XJzMl/FN8NRfV42SNH6+dVPbdcF01UXpps+6B8zP9+xoHrut9A8vpo35q4JUUhI
V+LWRzDNSSO14LJ2Nj1cgCztpjaKdXpetEANJ7LsdVhzfJs0fhS8VncqaF5ePJKEl31A6MknE8Nt
fojuLFmN+9kxH6NtY4Wjqm/dZXPZiDDCnBjhdv7UQ7/armHEqp9wvS6UB3V61fzZkzj0J5qKO+/O
ZnH9kJPzbkrdyrTW0WhBT9hNf9A27t72DbwfKj/xs722ozf1ZgmcKztgvnbzvT00+wSMfFsjAHV6
oAbmBhRufv8I7S99k99r0KZNdjOxMfMGoUG6kXNirmvLf/VaalxTzzgf+Sxi7UUz01cgK3TEm928
BJdnX4RaAZQPhy7SjBYogLmtl0Rq7+QKxBRqNPQbZCk2EUXncffS5mHMSJ0Txy5uC0dybon23KlZ
bs/pttLmVophOZmz6SY0u9BJP2p2/8MeEpliqeCCgTFCTXvN3q+E7ucrb8ONY8PCGKlu77N2iyyb
VsabfOdZm9aRXFlF/oy3KZJ6uGFALIKLzWYaRVa99qW2TeNnanmF3HbYVvepOoHH+t9npNZ+hX+M
catX5FBuiAbAto1kvrGc9jru32xnCNKGEVWjm9GUiYkJF86DbhW6buGRLhcT3Bg5v7pE01XWAto3
1wykyzb6lcrG1EiG3pDdZQcV20NC1oJYBQD93K71MlCReQPalWJt/32fZbivTbXsNbx6G7/JkMJA
MQV1WiSSuBikplOst2tHUq29qHW9GZC20dNHnX1LzP3Y72M9ITlafx36zsxd0bxeHqMozp6a58Y4
l+m85FENDYXIBmy3QvYqWh5j1jxctrO+Lr8OExXwNe2MbA+36WpwH8VA1qL1y3gzVevKyLpdUzzq
7g+m3eVZEQ6djGZCPLQ/JrmtFwMtDAAIUFPol2gDUKy9mx0wfoXNJGMTbTuUIv4ZG+eXsVEoi1Zg
Cees2Xa2F9TzcN+5deIbNiMKNAYuz6UoLp/a41xmSZUITWGrX4LJKDUfevf3ZQOymeOcQh17T4tW
A/WT1Sd+XT2aliQIy/xhjZsnJyLL0KIxMPhd2UOeLAcdbI9TTr0D8Z5Bc+gqfRjAeF0elnCdNLSY
YCurUAvl1mlGdlPRDYCQ67sJt5jYp+OOGqSrf1y2I5w+JAiRDsbL6AuLYcRUGi0rhC1rnZ9zNFA/
0qLraZJRdgr9wMB7YiVxW3uSz+fQYrnllt0KV5ue7X6nWI9/MQ7QS6imC80FyG6f/36a9BVSYsAb
jaCaKiwgV4ArVQcZ7YCowI3OqD92Vl858YVInalij6htKBpMRZuCgmkSzfsfSMNtR0cHbIaZft64
b+iu6kjZ3lkUqG59OhZYzBjdsZfHLYr7OoIxssr6irrmxm0oE5vpuFbIkCu09kjnL5S4MiEgsRXc
PiFgBho+XgdIgaawYi0YNZDBbf2zw5PQHO9MKrl7Cp0R1HL/McMFiyK2xw60SigcgTERAsd0Qj9Q
LsMtrlNyEt7x+PcwCsT1z7Z4/Pf5EpqNrsEZO+3RbAqSPI7ZVu1MEpugCUlZoBW9ZCtzo+Lt8ZnT
aDIz2lmt9jjZ+9YBs3BUkkWV9LbIjHDXKQA70mhOMSh99MLe9CkQJZH6fNnZ+Mful6Ho51OnK9B2
GBtYUe/bH9D12j5Ev5vdr+yGIW5ITirO51Zb6KFD8gmYXsgD8h34xegZIOdTtceqaayjF0XaQ1RZ
6s8ET/oAmBJLUkkU2wOuYm0v9ww+SWtmhgs4EOwNzna2rqZKI4peAqnl7CSzyL1T/9/I/ljiZnH0
1KoZcQw/xlVo53vm4VpYXmeByd7a/BZXt3HUJT7IHWH/ZxKXthUsjP/hC+kmKnVTZczaY10u415t
atTJmrLceADbhl2vLg9W1uQzKUxz2sWTaewlY179j9t0KKLo0EtALyM6iVb/PYmbaGfIurUE/li8
ZL9ZS6Yn62b8VkCCoLspJ8loBZvhzBgXR5Qh7+zqf0m7rh25lWT5RQTozWvRtp+e5tgXQiNp6L3n
19/gnAW2u5q3id3FCAdHEqBkuayszMgIWLvUYbFL2cpMmlgfx8ZcGdSaHSr2SDUlL4QcdvpONqTA
P7WlCm6jaVtCG67h9LiFGhbEEIicZKei1zZqHG/ZILZjnze4sbMff8/iIl/NMXUXoM0evEa9hGH7
k+uLWy6fDmFc6iMn7MIEqPiMNZmoXpmFxXNzZZVyp1D8y6DVDqt90lqN7FueFxpxxltNN66YWplv
Gt4yMHmkKT02UQMemF6c3pX6OInKWiKJzrP9c1r+PaSfZMDVZu0g1AY4CobEpt+p8t5VybblVDJx
uRnmPCkTxglwZbDyZOWMSNCZoMvxmibXymr++OKrj5DqvMv9DpuLQao/7KUtcplHMZJ3UtMZUtlu
kgTE+MLaHC/5eByemcYNRGqoKMyLcGXXL2ORUUIGruJjaFAQIx2Z9G1nZ+cCjQyk+3i8aenMyr8m
+9/2qMNaRuAgRWYVixqoTgEh2yIUzDzt9KFAq5OI5BHKSSmY5AYwQ9daaK3YX9xUIMJQ5n4/gCQp
b6xpsdSUncpdsha4gTE69GMEyFl3nFBU6bTelkbkskZ5V0+A+KF8H0GZNnRkZiKtsII8Wlzzq2+h
Xp7VwDUD+AC5i5BYPYueBtCfGcpootQ7IW8a/zdXHnjfMLtAzSNBcrvU4NYtE/TJc5dx+ADndj9Z
HBSb1oTuf1qe7nz/lRlqVOjprbNeyflLlkDrAJgxsDUWFbDyIhtByagt0PqpR32tkbqOPD2VgPGq
m6I3BTXXjFqd4i1fD54dtMxgdvz4ESpDuVOgWbKFkJNoTjygH0qcTwZ6f7qjnxbR5vEmoV4vP3sU
lIbIibGQX+LoenTva4jmRZ+/xF55aqr84rfqWqP80j5EHRoE0XPhBULBt4sRqlHbof8DsySPoxMK
vrJRaw4t+R70Lx8PZ9HB4RmDKAeyl6igUjdF3o8i8uQFf1Fi4TOOZEtO7J4/8gIYFKG1EvJGwv4K
ylBP4tqUBuRUs1wzH38E9cLFMw04GlCj4HmLXzh+t+NVhmLyQqWuXfTV4qWW6EgJGp7wXci+4fPP
j43dxfyQWECnLSIgvNUlAAtujTEhM4oc09VuFxcXpuTP4QBN66JpScFOG2YqsO/Znl25kOlmwHmM
cCozE8CcUkVP7K1ZH2zRUyoMtVtPo6U2nV0k+yo+46Ax9WQ143uFMhvr+o3ZcZ3d15sJsl5SYzwe
PK1j9fMZKH+CXwRPKw6IxtvPiGvQW4+qVrtT+DKdMkEH/CnpbKUlHprGzdH2GVPJAG7L536qXShb
KWe256IwA2nbjNBiJeU+4OxQIKiDeznYuI122HEJaZlTfVnLfdAl93++lxfAJ4guFMSMlF8KlFKo
49Kr3WKjfKV/Q7PTS6j/TY5nNDv2qTIF3Ee1U1mN1TvtHhJcl37XGNOJPY5OtLJPuTunPMtzXH0N
5b6YXIwZNcTs8XZrIkett6ZPGB3xOi5Gj/z+OxoR+faNlWfCwvngwdcLBhAQUEHJdf77q3s4bafS
1zK2cbnQGORcb/m3WU6by+Ex4Tsfb5F7jwCRCagcI7UBGlpsWmqLlPXYe02DnRp1haNklZvFH1pV
2HHQQAfK3+cxZ0wcxAzk/rth/rbqW5+sgVPvQ4/5I8QZPIaMOX6oUxp5Dd8xhVy7MbQ7crkCQjU6
+2cpNyKR18fGyBmflFpnemU/d/lx7yuzsOAmkAsDSQmwAqBeVak598IsZNUsbFwxevMgltvnfyOf
3whpRlqFJUpxKuJgM7zW1aYvDkXiO1XQ6LVgSP57yIFJlBdXIgIaxjefBYFD1ltEXgSdbQp1LTA9
L7VlKjSuUIPtTNjnlc749oBodIhIrknG0H6Hgy1HTyU7EFCCmLHAryQX5nm/ucDxDeiXQt4fBH/4
D/UNcp9VmYf7yfXzEtULDUhJtefXMBT3keBsRkJX1qyNJCh3QglVMIJZuGtdtIDXvp7GZqy+hsJR
Ka2kd73cQN9n2/5ZWfPZmdwObhZhmrHsoC+Ec6TWvNMAEGWjQLqok4Oy3ngcB10cQJEq7bSRICJA
3XIYnGn1NXN/5gB+APmDiuc4cmrAhd2ecAb8yLxS8urFYBxr8xWa6FgmnK7LuxVXcn8BUJaog5Xw
UiNxFSyNdrGvNpkxkL8ZUY0JRV1Rh+aBbnGQmWucDoXazgxt1ZAhOMeZoRFsU4vd+db0tNZu+NOi
fDPz1FfNEdGVh8sloZUk+IFLq4/6YER/1G22yaDtCLkHIuw4J7ESI9f/AmYF/IaBjhDUlmWLsXlL
sXkyQvQxtgo7WWkIufP31GdRD5IpEdh67rK79DoIgnXFzEgBYNeaIhfdoQ85rtvlpzYeB5a4PI9+
7OSvUHHHoDPD9cnvt18V8Ui99whLVnb7Dyv63Zwj049kMfCOwPjczrnGMn0qZZJ6mawecy44kjM5
oc5to+NopAZKsfqsOmhsMa/245M2j4cyPQsyIAYB5gfMipTpjC8bfgg77RLkrsofSugFRtVHWBwS
VEgfm1pYQqR40eDJ4+6c0163o+yFTg6qCO2J4UjyUgfg3EdDVoG4BfkYg12TDJy/nBrZtTlaSWPi
gglbuWQuCgqgZfSV1v/x1M3Va+hogHhMwEONmjqpHASuAtzPFZqCCFJN1MICM4COAELn/LWmufuF
mlHVoHGd1ZiQKacOgMj4dYQECKwBRuwJIOr64N/EejeuieYuGvoRwsMpx86Y//7KASTi2OVZI4Qu
r5aAVJipWyB/VjpluHKL3u8HzBlQ4iCmYTW4W+oCa5H7lBQmjFzlksiAoYiJmXsNKRk9yUnI8iaY
fh7vwPtHL3of5JnYhwOIWbpbMmT68iKK/chtoHneHr7E7ah/MyQ6pTpaIu0Y+pUfrNHYBX4Cc61g
Q8O14VxgHgyN6IsBHS8cze3UqmLDNoOQRK78UuqTAcFOp7b09m1llHePVsoMdYX1XBlVUZBGbgpc
rAR07GiWJNC/JsJvKtO3RRIcW6MCQDYBgujjpdB9Y+0e4ef9eHv8bsdKnY4EAYtSh/iI4t13GALB
IL0jLVz3BEFY0RjMpwkaweBXJ4WtEjhXdFmdWJKtLPnSbr6ecuo6k6OU82UWU66QkTsJii5CurXY
xdXl8aTfBamY81k7BdlyBdEY7QxqcZTlLG4iV0JiUM0CSD6LLE8U7txvoD782NjP25Ce3Gtr1KjK
tg1BrlJHbv0rNhO9szSC7aSrJq/zumIBDEFaqzA5MhiT8fUM4LktA+Ie2vkeQpOAgzWk/pBJu2FJ
ZUPj0m7174pEDmNEOqTqjcFoDGajrqwFDVb82f/KzPPHooMPdx312UEUdVXMi5HbWYLR7TYT8R2F
tOcJItU8gNqjzm4bo9iUdmT55+fW6i2Z5BvWEhLcvb9SI9sOA7mEBvO0po+8uH64neAdFBFAW+po
Dn2D2yKcP63VAAVymnYympJzZMQZkUBS9vnxEi4dD/SuyCyIb9GLJVL2eDXWUqYrY3TiyZtsSvTc
28iMsmfWEn33ATx25rUlyhtUbYlH3QBL7EgEyy+tsrU8ZZeUtmgwyC28s/nmfxsbdfSDSisEJisw
thaKOsFTOxy7cCDNCn6MLvtjO6EXZb58QcOMqiStoRumccaBXiFyecWo2l2auD6C0WmDHhUiAIbf
iohHp13HOL0dXzhwgfyt13z6/TriG6CpMjPuII6iIY7s1AcSx4SxK49OpZy8cOeVB577ejyji0OF
CM1PowrQGhoVOw38gJc3G8fuYGkn4aM00+/iKTL4TWwqNoBQJuRIclKupKJXzN4lIHq0sPnQRIjd
Zt/a4jk/10Zraea0bS3WKraKAc9z4lcGe++yESDiFM55OuR3aax7kvh9EvND7AaM5R3EYx07o4cU
A7eC0qDVkef9g8gDp0+WQRp71zLNhnj3Fj6buNO+Pr8rpCQI9CGGYoFbmDzbT/v9m/336e9f770/
xSemIN0a9/XCUJFbhggA8tcgbPrp2byKtVLI2INAq8xc7zOzmF+cCUVtY2Xr3IdZqO+iERfwHgH0
BHTYPRZc6XXVkLnjVnxtP4OT/wl8hS05zPP4pzH7i/cGx3qIWZIXRrR2RmfvcntTwfrMz4SGMRAa
0wn0qheatAyEzC2MYY+qwM63AZCGsgtu+uSwBrj8yd0+Mke5VW6EnFIsyTC3SZ30PEDNWmc32rHa
yRuoYTqCUb5Ix9qCTIXd2OEle9Fcz2Sd9k2JiHpkPpKX1QVYmwLKAbNaGDGFNn8TAPCFJeulHVgA
pBu8kVvecU3kdHG9r2ac8r5F0YVVmCuZyzANmdSzkByk8SS2ula9CL0O8urHG+w+2rxdYepSL5hO
GcCDmrmsd+S7xBDKXSj+h5TI81FFhze6/iUUF5ENpdY1lP1RUCo2cGtw9nBvxVqaa2EQIE1A2AZJ
UzyCBWoQXaaBTpLnAldS/gzNE5PZobcGOVo47Ij6Uc0EPwPiRJqydZBSbRDlPHJPgiGazzypVx5U
92lJvC2uLVC3BNKSGeMVsMD5z+h7Imr0xCUHdrRz6Y/KW7kr+jtxL/3SINKEGu7jfbCQOrm2fndZ
oCKV8vwI6+KnX+r9a/xXsqZd8tUb/oEIzhiZ4iYsNsWLQOQ1OeuFaxizyoOOC5sEEDIqUy5mmdAK
VYknT0p6PHac6iyvQdTmg3PtWxBiIBcPI6DIlCA+Qp3jeurDWs793PVHhsTSUUVGdGUK6bNLm6DO
btZ6SuOnMJHt+2/mN4bzWr7yv9JtcAnxVpK2sUem7+SYPvUuu5KPvEv0/2Mc/X6YSYyRzjB0VV/l
6hjBuCvsirdADy7yPjGZJxyGgKzdDPSJo63Np+Xq6ovzoSyG2RroAYyh2ScB0hrd6+MJpaP62Qhi
Xw4aWMg33UEkwSA1la3I5nC9qmyVL3GqDxNapNZIrO9e9rSheX9ejabsmzQtyil3BeKNur/LX5Id
ty2OqrN2xa2aoiZOnthC5UHM5DI771BskpNv+/vgOSJr5IdLK3Q9efPkXo9Ji+F2ZRhSJLzYvT8l
+k9i+/ECLW46lHZEVIERAEHU5dYIJzNC7HFc7vZbEVSZpPsq3rQXUOq+KE9SRNKVosndawgLhWQn
BO+QiETiTqQWqsJNU8whiSuc+IT0z/VZPSHS3Anf4WnNKS3svhtb1Eo1oLf3AyYp3XgXbhviOaXV
vq0RLM7/COWVboxQqxTI6gCefxgJNsmT4LAnfr+25RbHAXQgpDDxlkTR63aNQgDQ+bgoS3f63f8S
jsGXUBH+zfv1eCv8NGVSI8EVj6Iu9PDQE0wXxHkpTgBTz0s3eQ/0YfdsW9awI4gUjx55089ORFrn
scmFuYNFlWPh7eZ6LnXrg+Ewbn22Lt302S8Jf2psbLsV4vKFUzSrYOAlg80298HdTp6fMXGZM0zl
stwhSjTCApju+ysXx5IRlOeAngZ6g4U+5K0RUJakXFcEtRtymwjoMFAaqgASPJ6t+/sPz6U5e49i
IF5MNJpfSrSqLMoM2BClQMExgZZH3iaJ+b9ZoYbCtgx65sFHjXrjheFzkg/jyjjuACCYJgxEgw9A
6QMPIuoil3I1jGoPJlpuO4m/WEazZF6XZaSjnoqRjFajd7mu+VtGAIfWJstWtsTiRIpQIcDew7OI
rrlwsRxLgp/W7tBB0BzSm6neViO3NsxlM8DUA1qMWiqNc5GC1htHH/CaCp23Eii99XzSs06HFgsg
kvw7G3920ye6ZqBwya0x3dAB2TzHQNnMjh0t2AAS3u7IiUkB7fOAzyjGypHYN0+OzJF/hSL0yjDv
t/6tISpk4gBhA/xdqV2w7ukp+vi6At0d9uNNeVcVpYczf8XVXchIXC4HOUAQEgFdiFUfhi//bwYK
703mAKWEmmBoFLaj9GSwKuPMk21AWiIZc/bdR6L90uK3j79paXmhLQUqlpna/65QHUy5lKZg4nNr
JQyeOY3VjGkK6hUXeVcy+Rk5EP24RMA2qNFeWZnGKVBVpkExQd1yu/TZsFg9s7idgswTMKiJI+9Q
8+UNXdusXNY/ALDbGwFre2Wb8p1t2bGAw8I2ODzeDihG64VRbeRtd6otZIStfPMrt1LjlQWXSmJe
/jye4J9mhkfm+dtFT7pC4Frfb11AMC3VLk4SUkSsXWy8hCDHbkn24Ch6b6GI8czvh2O2Xat632EE
6Nmnj1GfDj0rYAZ8Vc+bL+VtqLee8t4ElvIWiToX4JFXW3FJas7OmMlOG6iaGWz2ZxRAzZrvQSYq
KzlEwRgjryPwEOgyY6Qa/nR6bn07H/5K0CbpQYafOxprPZ7AhVAVqQFAtnEpgcEYdc/bCZT6SA7C
FtgRv9DDYl/7pszsGKd+yw7afu0yXzoPuPlAB4V01+x7bo0VLcdWJcO2Ltv+6sSYcH1oPB7Pkk9D
WILCBXA3aM2jYscwCkVliOLWRU9osh2aPNuAKbDS2VbTCCDw5Yq9hWAV0C/gb4D+Qq8NR0Pu6jFG
e3uStni+SOQQXaSDcwGk7fvxsH5qDfQ+vzZDbzIlUTImgpnRRnvtVrpIv7mdZR04Q36qHG9vS5/E
JuS5I88bzYx+mczmfGZJ8Hlugfe4FPpIvleGLsxn69E3zat95XDZqp4krcU3ySOJ1V2kAFr2zAaW
hioGqonIJJ7TF1S1CneSrPYd8gWgNwIiWzFKZwTLXG02L0K0474bblPzX5rBS6Tae6MRrOW/7iqd
8xm9nj7qbqjSusmaOmldPt7V3UEodNAqfPtWpmuG3pN+h99BToNEZmRWts4/G+eEWzlqP2iGR/NF
7U1+6FiG9/LW7VN7jG0A03P2C3gtv9I1h9HOtbTV0nPan8piIkK/S4pNyH4VcqInCkG9JE11gXmf
VD0+KJWhycaoPXfAu8emiAezuO15K+3B+PpdbKoeDASEY+wqPuWxOag6VOu59hgUx8F7impQQtdQ
HQTBR08SKM38jVO73auFOcmWsAl/R364U31gmok/rFLx3GdQeAW0wviFotpcZL/dN7VWd6Cbb2v3
/fP0BdAMQ5oN9CyfGPIFlWKUnufyM7L7DKhIfFBUzT+5jv/HHzIAFR2PW3PLku2vxHkRTHAi4mq/
QMQBoKsRKet/fnon03EGHh/DpdMOaRJ0/IoIS8FKSHnLtqrSdFBGhIXKJmHZ36HcHsS36JfCOLJm
ZVXjqu1rFFVrW+f+pKEswM8dzeDQwHvodsaEPEw8ZO0at5e6idRT+SlG2jsb+QctnNiVc710JYCE
FKzyKB0hnUuXgIWoCrNWnnG7QrJLR7eWaqNgRUNBZlp+j4RT2pG6XMtNLkUSN2ap41EKJVvxM1xY
O4FrpngSS5Jc4q3/Ihs9cGuCyek8YTaswSHNxmxqcNKUTvCfFkPgKVDOmRPMM77mTh6kV8JCZMB9
6fLsNiSaavGRbzQv4wUkd4MAgIKJB+JJLFai19lXUr4B1TQe4jfAD0HslVrhdIxSsWIRxzDSIed9
UvNrmKE71OTPyK5MUPPLBCVyUoPXuCVnF1hKsJR0fGB3vhUz20LPC4S//Vdn+/3r41OzkDXAnF5Z
ppITchHxWhpgcHjEWNUGdNQ4yX878vs38A1YTk6vcEn5hoafNRzGXX2UHjYVc/Cin01tEAAcexC3
Hfo44VP8bQCfAjw8/47eLFBSWuMan+cdYJC2Sz2Se8WrfJXBdNdmBahGoMs6B8hgvJeAghdSPEg8
klvZOTY0AF/4lcLpXZ2BMk+/CbTU87scdMJIQRZ75qgctefhTTkqh8Fuv7Sn4LCWtvt/VhkpXMCt
0ShCo5Arn+9kf8DJ8QaSvsbPxSWwJkfT898BBh+QFJoRH4J7qU3WJ6nhHVXz8T5bSFTO++zfX0At
NSsAUZCKWOpCMJVE92wIjqVODObPiHg88U5sabL9nxWrS9cZmlRQO5277cDKduucVYb1MqFGGMT9
HjYy+lmhfP/JmqJghf4G7d3sEzfuVTwuL2LitjUQsbzexCvrPfuHe//x74+gYrG+lhI2kDH5atL2
ZsDBV/ehkOudXLw9Hu+ip5rVmfFWUMFRTVnS/EHj80JCe8X0l88PbNXojw3Mq3Q3lCsDlCvUhKIF
aRPbuMOeeZccCQ+h3fQir0zY4i33ozL9r3FQ7pCbqkwReq5x42/hN/Me/9Ve1L14KU9ZvjKg5X15
NSLK/01jVkyhAFNTS/hPSAimhyTQS8CFd+x+OGjgvft4PIfc/E/SkwimIZTBoB6OTC3lfRQWZDXg
32zcAhS/H8AtfaRbSQLj5vAKwZ16p7jpm59BJW8l47F4y1wZpqXixJplEFZo6ATBI7zay7b2ru0g
KIQnwXdqhU9riuFLbmdOYeHSRFyETUmtY5ShCzXj8eJrygMe1YFc2VL0UokvVTk5zWDmqCxBRiMB
aHUkA+uIol5lAoFmb5tvq9TTszhz8szK16iJlqbi5suoZW/7SuC8EY8OMXL4cieh+6R7CviPLIYy
0NFjrPKjOUzbJPp6vPh3DolD3xxAyDNNB2JVuhG5UoO+aRFOndGPpgHoL+u4BJ/b8an0KpPrPXT0
r+HG7/O1wFTOhMNYARXMXTRXR+jXIgrnRX0OmJM/nj2NMQbxlDVA7FTb8S0AD568z1tLAPGzZkSj
zbZ/H4/6PguGTwAsAJ1vM3sYwF63fjgv1CAItaY+twrajgkDLkn2M+EbM8hZi5MYXVbw1jqG4yYp
N0pglOkTz3xP44jWrfKkQVXmj8+AdVdvmZUFufNo85ehA2mmgMElRFelJ6lpK/SN1mehDoxO3JfM
d1O7/fjeyJoj4Lp8PBN3d8FsTgbpNiJ4hAE/J+bqXd7kKQN2kL4+y34MKYSdBkYYuV7Dnc3X2o2H
oazw1HRLapqM8lCf+/RbaTrSNGCA70qjZpFBYp/j2Ip4J/NSvWydbHqBCsCKW11e8Ktxzl94NU62
DSTJR/vzuS31KMhshWnMqMwgSTVu6ik3uFAX44JMKFHGHx9DuRfjz6Z5AaWM6QWGl29FpSZa9ITe
M87PnP9iEZCMxYZkwZxLx185n7GhHE1QwAAEofWdwav1pNv850aQ7ELTF8DyEH6mXtKtqoZVo3j1
uVOZr7oOKydWpsRGTX2N2uE+y4nlhqAInuvz4QKE+naya6ENQKzGNeeObT7l0DP94TCFQCmLNu/X
Otgk5s4jwclSoxaeu/ZZGLZS64RP5S7y0D2VNvspuQS8BQqk4DPUI7NHP2zqnbpyk3d2rpAevB+l
XpZriI3FfTKHZjMAFNoKNIVKPkBxedKU5hwz3A6cTybTd2QMxucQzS1iLuqp+sTU37OAalAjNFW+
8A4ndfjUh0AWQyQoTiz+vcX7pCmMRGQN6Byv7OX7EAHTq0FbUEGTDyoxPwmsq70sjmNUplLfnMve
gHhJjBtpjy5yz+wqUl6UP4BwjsbjzbNwTdyYpPxlw0W+JFcwCd3Y9NACb8QMz8J47vBQyX71q/2C
82akHcaMBkZ9GqVWka51hXCQyDj57bn9bho0x8tEe0695/GpHyqCONUJpZWGtAVHCPYEiKmgnWRu
w6TeA4MAlGom9cMZ2ZzJSIse/SI+H0PxUlmTr52jDGpws3dHDh2tx+gyoKJiNteqgBun4QzMlVHw
ELTSfD0vndZf4dRbHNOVofnvrzYK1/F+VTTscO4aW0kK0kTbdlxjPbqL8RFAXI+GiqnUusYdW2M0
ffzmR1+F9/p4693n0SgD1N4bPU4OIx8GJI5witO1ejBaaItA2RPcuNOxe+1W4v37BQKPwezBWB6V
cQzudt5Evk1ixQuGc56HuR1IRbxrenY01GnMgUzn13j+7+98lDfQQIOEHXp/oa57a2/ypAiQjGo4
+6HiNKdE9Inn1WY6tsYUY8P70VoX+P2iAcAAbAYPs0jf0T3YnQiaKhTjhnOiakibhmj5jjNlzcr9
ywJMCD8PC8iuw2nRF8GYgC1SDSVMZFcqmypJVQs4Bl7v2SI22iotnIFhYiep8Laox+y7U9vRDAel
Iz4EOEywOPkELSadBYieb6rxkNiCX60lmefpvT2P+ErIjQpzJk9Fc/7t9IedFGolSGvPWtETTQt1
FqhDrlcNtbcibY0FYGnqr61Ri11rWi3xI+LerswNv5Ycsc5WgKNLA+J5tJ6isX1WFaD2LxRGxbYX
4/EsAOzlvYQSttFBFl5Z7vnx2eTvAzt4ZxwUEd38iF1o1dQ48UJJTNvxHBS5FSSfbGVBwZ1EjT6c
qifFR3uD+haovQGVIRzbzzB6Tn070nZgOijQe9z9lj6yUCHqzMkxrITS9+4PPBw/1XQJmXCUEW7X
tYdKuDaW/XguY38fSoCCaOVIyiBbY21fWlKg4VU8LJGSxRG+NSTnrcL3TDOeJ7U5+mLl8Gnw8nim
F02gfxLTjHoCDN2aUBjQoYo9xhJwAZ4sGQfu4ZJdFdueA3H6KMxYWFxKcyMsDQ0bc5krK1kaz7kH
KREPfsH2Fa4xKilv9KBVxzcprDsnY4JKT8exNiG+mm6bqqr1tIl44/GglxYQ7zNo2OPFjoNJPRuS
pM+LKuLGs1QrJwkbJ2nTE+iN7MdmFtz9LMjLyWDjQmWbhnQliYK9IbPjOeyD5wysGPGUmVX1a1xj
G1s6lzLUlHC5zEV0Os6fpFrmSyGeznUX/a1izcjwH4I6kcFPmls29Vp55j5sw5v+yiB1ApqG9wW1
92Gwbeyei3Su+C1mbsICuE149bfQmY+nciE2hUVUn8CpAtQ9nP7tPp1A8JimACqd02jLtYLBc1tP
TsBo1hAfz2pf/DO2ojVO/klho02d+StPqaVzgmZEUCrOmSPEybf2+4grBXBZTmdgKCe9EvzCBsXv
mhjBfcIeF5sCvBkcn6bgRUUdx7EKmLQMFSQvlNjhCqMbjSokfGN4qUyii6DYaFoGC5ddMJpdtKUh
TPwOzD41SrNh/NnLTpSW26oRLivzfx8448PQlwMqT/Ch4yTfjj/l66bKJHzYwJxkwFh4QQ8Yky9P
3ItQWKH02a/leJcOKSYCgCJAs9H5RL0reRGl8lgUJpwe32Q8wQKmYpMlay+QpUM6d+SCRFMAfz5d
9OKhyzok7DSdh6FL0Fwegb1CLSsiByBQ6oM/j+dxISJD8A0uJ2SosJFpcb0mKGJtaHz2zOUNa+dh
/KImjKSzvtDs0yxK7bTiFLMTh7XGlYUTC8NgEIVkMrKxdCwCuLMqjnUAwxd+W7m9zff6lG2bb679
eDzEhXW7sUTFISmbClwRYYhamm1KCZQfoJYMRuXpsZmlAaHYMROhzf2UtEMQ02TSmiwfz+oh0XFG
ytfnXNKFQM9Z8tjS0ppdW6JuizED8Y2Xw1IVW5r8FzBCvWLPMfq3WdWtO+uxtaVxATWETQ/g+T2z
mh8UbB9p1XhW2MRUAh9ALM4QVGNUoWjNPmcFCqSe+9jm0gjxKJmhmKDEueuagmw8KHlTHiNER4J4
HtHSDea4DASVVhetgPXWbFEJs8RXVS/RcPeyOnvMgeMHTQW/y1esLDlStAoAS82zoFIAR9CtvxKb
XEnVUhzPowYAYpuf8j4zpCGyvEjexMk+YswKCJT+SQp7O5uaVwYZB++PJh9ZCVT3enUe1T/t9Pvx
RC84m5uvmv/+6uE8MFzPMCHCoMFHx7PabfgIxDjgB4tBHPzY1OI8X00AdQw9FYcQWp7j2efFhNQZ
qj68D+FIvESwc6MeS7ymiLsQhqDkCvF6tMfDydDxzpj5cZRMITx2w5493y481tSCTZd8QTf88eiW
nMxMtAgxC9wM6I29nUiPm+KuEvLpDHBd6/SeOlqMiKdgJEzl5rGphbIC4LMY06y8OrtPasfmowy/
ORXTOU4uFf+axn8T5XdzUiMjnI5N9Zowb1mxa1IDmEow2UX2Y/tLQ0XgAaQi+mOBy6DuQVZl6j5I
RsyqOMR2mtW/oZbqm1MN9YLHlpZcz492GK4IFfchtTt5UPdpI4cbtx/09Fm45ONJ2E18CIIDyw/W
NujiuGalsn9ZozZoNUyFz+TydJZK1B47gITV0Cxbf+XNeg+7m7MRuNjRUoEXJTo4brdKMyJA90Vm
OoudAXV3Fun24qxpH1lVkLQG0KswI8npmErvoz9VbXjIjsRPnkCieFvWm5KPCLj/k0Lnp6M0uGGh
krhXDnK28ihZOrDIvgKRhtZVdIBQ6+wNpTiokjedgdhmiVAJTy2o5/UurjhdC8LOqEGGredq819k
idBjgIwN8qJQTaHTvuVYF7UC7ryz8g61A5GvDdUHRHyTloORvj3eYguLjigLJW/EksCi072DMTqd
Rjz+2HMAIkGTC1KOFE0emlWbFM5jUz/ZCOrNiTIX1LnxKELSTZ4n/MrZRpHW97LSc2dV8V05YVMj
9xA5JwPH69NYQUwQXOPGUDFo5J9kMFRKE2e1FZs6PhzZcxUOGUSww4pMrRzvVES/ltJ1vSWEoU+q
RGsPES9mhppwFQQcctXMqhZSUpPsce9CN7Qmss2CCSxE+pSMbPA8BL4KxdkuNxL0e614qYWbBdwW
84MWKScU3qhdXrRNGQVtJpzzdp821SEdn9QaJQNVXdmmS+7w2hLtj9IgzMupS4RzqljALwBAOiES
qswgyx0uPCoJmMGgFBcHJBd9K/ocvV2bjUQZmI/HCyxi/aj1nVlo8SZkoeyNetDt+rao/VWahg9h
ucyoRSTY1wBx97gtHItrE/N2vtpCDZNO/0famfXIbSRb+BcR4L68krX0Ui11abdeCMmWuO87f/39
2B7bVdlEEdKdAWYG8KCjkhkZGRlx4pzRyRPtnBiPZvHGqhkwIJcYOvVojaexeWOBBKSomk6n1pw8
FXaieK+B+onf/c5aeQ5xo3PpiTNVStIkTWtW2tmQpZMm9R5a41tPvOUJ/fp7/mdDcKG47mSlbUvt
PHm5tkvNY+YVqWcd64ek3lf+Lv3y/1qT6Ehqz3hVmrGmiNK7ATILCPZtC6/xNWCDGEnhSEDXwyia
sCRtrMvZziX93Iz3o/mz0T+3rj796JB++bNS99Lhtr3X0Q1zjIzRflmijixcoE2rznUIQd8ZzzxE
+dsxu5PTZsPIa7dH0VVG3cokRNJ4FVIf5O0aM4HF8zyEjK5PeQsrN12ljWO+fJlrZ4B6gOC59JL4
D1Oot0hNZgWFZBrn9mBW0MjPJ8mTonNtfPmoxFv4yJXvxlglMyBMYFPttIRUIE36oEmiwDibVXaq
gI5Ju1zrfxlVi1qdRfFoEcLmlhP9rR4tedCshiX5ZX1ApLpGN6OFBRZZoFM+htHe1Gf7UCWDcjeU
FlRvnRW+sbS2OFZqUNwNRhJv7OWyMPErM3VHQYlLnytRuKLqOYaZqC+Nc7O3rS+S7Fb6nwNwM+l4
2zEXx7u2w3wdnmFSQ4NK7xWLVDubUJI3ynkOd4asucWf5ngwpq0Rh9f7qIMQ58216A8wWyMsJ1zo
j6bMVHhBVukROjUkJGvN2VNPq+9ur2jlgbfYWs61Rh8QqA1LvgjNDleobDSGclbmz1HjfNbGeK/S
Wk/k3dDseyvyOqtxGVls7RnY1TEy1btEd4viPpIAaH2o9V0C/qb/6/bvesVuQeOLMV4cefnSpNFC
DKhMaN8jelfnARKtFibQbnguqy9NNX/vW8WrqFmmPWS1gexp8du4iGj8va2rz4U8fKhAipi5+pc2
2xsPz9fHGTyUzociGlLpF4OG0g9DDdGhelakBysr3GEqkLfy7Do8FPOnUXLLaSO6r+QJi0msLU63
XKPXGzQOQa7E/JNz9m7qM8D6/i4u0tgN5MSTWvIGObbd/k3luGaivQ2HvWzEnt9b90HdbRyzl2LQ
tf9DawQ/8DL0BTex6P92VST9MIX6eah9Z69aSXaofGW866eqORd6KbtlIfmgxfTe9e3CvJNAbDOH
OvQ/N9xjic6vfgnHXVn02gCuCo/JpG4yM5Ai/Wwpo2uEe0v6o2UCu7FjV4FBOH3TevJjhRCxtb9t
+bUH8AkuDAvZktwmltbofILEKeGUnAomXjJesl7mPEjJcxNuvLtWKvbwMtP1UI1FslsWS9m+LSmA
oGrzHJ6K8EM3DRCAH6VzTAlSGty8zV1jcBtHO8jlBuRiJTZgmnCH4MMy0SyioRMt86Wg78yzZkVu
lGmuo38dfEAsBAc5RMU4hWbyUJd7rXGDPwkTRb0vUUr1y7tJf4ri+yBI9449bvyu19F++VkEe5hT
EHwT8RmqHbV5rA/mWTLUO625LwMosWdllxfGwf91EKxiaApyFIzi67iayGvbh4o+aMZknTtGYKtT
DU/qUk2Mp0Mcv5/A/76th6dCvw/j6dFStpLJ1zeOoQGzkamcsP+vyrPdkNMicXrr3Gr7AZpL03/f
o0DXvU/7v9LqnfVphC47H+PjvMyBfQa5NY0b4/PLbSMctaufICRKMnPY9RgN1tksPUU6qMknsKcU
T5/s9jGGI/z2+Xp9910vWDjYmq3MuSTN1pnnr+kNJZJNVjmBJbGLrQf7a1AvW0uDiDyQLJPCrZCc
DXk7h22mW+cxZKiy/BTSejMflRkst16091QnYoAX1i71n5Lu+fY6Vzf2wrbwVdH2iWGn1ayzYx2j
8rnw3wWowG8Ej5cTKuwdyA6NYwJpIpPdy9e+uN2BMBh5k2rxO12S8ZAq9fVoF1h+Dw9C3sTVzokV
GsltpYHpiFr4ep+qRhk/R2VQVm7MJLR/N8pN9K1CsOaz5DioytBkyd/E2QibQ19MaBU5/J+DXS6n
zGX0UZj7d20Sy7ZXzulsI5YBlnfXB4P1g9HkqPRg6y0yLxqV+qNtDNkXPZykb8W8VAM4BbN1jLWM
290YZst8gDBE6g66XlImVCIwgZ6U68sfRXDeG5I2/dbODdpEMH5AVqr5yCSlNUAkM0zGz4Pc+cMu
j8yeMU1Nybw81pjWKdrKyr3EzIovsTV2vMiMQnrOoPOCI4wGqeFN6Ajaz2NN7v4DinINJxhGKhgg
wKfvdTY0uTtmvpG/mYl1n7umSyGRZ2zjlChpWnll7Wc7mMcG6AU7Ox2hyGql0yxrAeJRVNiancm3
SXaDMQ/fTTNsMq/JepovnaoWzlGaDT34ljklEUfujKI6RIUOv+aUFb32cWr09DT5INQ2av3CyQP9
Q3eQi/0f4Unh9WCN+pSHBfqWWkq7NJLMcxflvWt3G3e3cIP+bWfhPrcRvgHkL9iBc8afZ8RiT0Xm
O4/x5Nielo3GrkqyCIaToT7WTmPfF2q1k5T6F1nF/mcdlQPeMEtHVDjzyZQlflBZ8ak/Od/p9t4+
1UKsfPnrSETwRCZbWwpm1+ctDtXE17I5PqXptK+t9j4yWm+guZWVH9TmWJi/hiB8ZU+Ils4Y2JUl
Yc/CR3UpYfKvcDfHhIQL95UVIecpykbJJUVhWN0c2SHnaW6ct2bbPvROeRcnG5Fx+WsXMetva7xE
dKrn0BaLLfKFE2lCXiM+1fose0UWjJ42KvPu9k6JNY2/zcCWwosRWB+w0uutKosiaxn7jU+VURx0
+U4COqh6tT0cZ2rSU5rumELfNfFWcUMI/K/sLv/8IiSXZahJmsmWmdkbpz+2WXNwyueu3Frg6me8
WJ9wzIw0UdSiWsSAR3d6P2y8G9eCBYMH/3695SBcrEJyuDz75eupDXVK6ZscyOD/tjh1Vq0AgFxU
o5DDkYXjNJRGXI2GxGF1yuOgNq6Z6aQ5v5ZP/r0jF1bEQ+QYITNWAdOcyifTL71WJUyn8r6YfjTa
x9tut3qUHJt+DcUTMKxLcLz8bnJDmIVZ+EQR2nA1A4JBLYnknVoH8RFNcsjjy2RLOWHtM0KAuQRc
qBN4uV4bDXJfwc2i5KToP1r0wamdM01xvr2yVSNw/1G2Y+z51Syhz3Kz0s6T06grb3pDfhO0xpsR
WoPbZtY+IFp9yNABnOYhKmxWn2X9pCZVcrKmQ1J/s/RTHuwgj9wlWzNf6wv6z5IQ9YaegRBJRVIa
v7uHKo/X5O2lrBoAyrfoCpHhi1dRMGhjV7YYqORsb49HeWLqJthw7rVwQzvqXyPCETJTKFrkrkhO
JZMyyb4IHqz8OG8VBVeXwpVK9XF5rMrCrmgAludEHtj8ei9XZIe5F3Kb3/5ea0shSV8Gr3j9gWa9
duNkLnwYpo3kVId7nVFL33N4hqv721bEV+9LOLg0IxxRmQSrsbQoPck1A+YUmQavnpU/lKmg5zn7
po/YeZbuqFCF+9HvmDFrLUbudalz5RY1xmIqPc2a8iNvVGnf1ibEG9EY7Hpt7j1j7NGam7T5w+1f
vbYBFz9afKXWSlmC1OTbDP1JqY7avFfMjXt5LbdZIOkGvspz+FUDuI/joK9bmrjmY9d9rPTordr0
Lo9T5DJ/DFq9sRGrSwKn6PB0oUYpTnxUclAUnTLEp8xp413fGvKjVkM849Sxcbz99dbuykVm7h9T
wpbXtR6PcdzFp2Zv7bf479bXASwOBI0No5dw4c/p0Cn18t1SZuXpB3hhOXvOsBF+Vw8HLZp/rAjX
fa1NwZzqWGlUeqlJ+WBMqed03yBneX/7Y62uBzdg8oJLhXvs+hg2gPXLCVqNUxt9M6zzHJyH9HcW
A3hr6c0woCDCUsy0q6a0JQVk+ncadNeaGW92zpvp89pTZFEV/MeOELZ0p0kkdSYXyzptb5TMGEpM
rUmT18CygxCb5yhQY4YbH3A19QQlDqbZAifyasBookWD1CDJ02SUXpi+paZ8hLJr7Af0LyIv9P9U
A8uzGyZfb2/dqp/zLgG/CGiAAu711pWFGo/aQCKQxrFX+T+dYmt6YtU5Liws//wiv6GKpddhw+Nu
9D8O4wPFYXfoPt1exWogWhq4DGMapibySYaRaQ5mzBPOzo9y5PkM+ip7pznECKhtoYbW0o2XZvH/
bAlfrBn6BKAFtpISvHAB36D+FkiWpdcH1dgCDq1uz1LWBI9Jx0OsR4XmHDF4QgplB7IMc2n+XBTp
RjVPVPJ8ud7408sUHdkarYzrHbLGZU6wjpMTfULHblxqeU30cBjtb5K6b4tP+nuI7uT0M/PlMdJ/
jebCsDWOu3JI3ETND7f3cu37LqygQM+WYRjxwdxJ7TyNaZacejnf59lZBdYxwZdnZ6CnnI0EYs05
GaFHDWqZbqdYdL30wqfEG8nkjul9IWdu5TxlqJTcXtBaSFkO9qKkDXev+HqdFKf0RzQ8Tl0rPcRx
Bj1Mui9r2U16pWZZEPZnrVsY0tak+JrzAOIAxQHklakaIdFrzaRVKpnyjTzk73P2bBiT+9trW92s
CxNCuEw63ewkmEVPFPdMS3+vGE+xVh/yqvNGS9vYrC1jwsnLlvFayTCWctQhGVBshGmnjg6BPp56
3d4wthZSLj+eELakblRQ3cZYUk5vjXTemZHupkO2t/w3TZrvU3UzzVx1Ro05CFKphSVKyDmyZcpU
LZvklDXUOdyc6l7nNfC4IvgeqmAhzbyGZNzOcuhOO4Up8FhpUH+dCvW7nrVW5UZhBQSVNLT7M6ut
5jmbkijeG8MUHZbSKxJH9fAjcGogIVbjyx/C0Yp81+wS/7lLFdvncFN0fJKSdNxIFdfX5vCqoW0E
naKQ8ij2mCQdym/g/agPKW7Q3sHOsnHSVo0wawWik38xJXl9mv2A3u9EOe8k+YmrzkdmGF1Z/3bb
5VdPFQ2gF5FwYqfohVKa8+JIeAQOaA1F0LPuixEw/m0ry/cQS17Ee76WzVwMaoPXS4ntuatttJVO
DEx0A0MqgOgeNmE8q2sBV2xZgG9lLoBrK+HY5I1lEf5gK3S87sPtNaxuxzJrQ4sGXlARFhLb8Nc3
Nn/dcD4m8RsrrN02/HTbxuoKLmwIAVzW0aHOI17MDQKe936RS24V2c3uthWRb+vvK5K37AJ2oskv
lgbnVvIBMS5v5vkwpe4X+2ly+wDg6h01+jR5Z9zJWezJ3dH4eNvyWswDlkabkQcPrHXCDo0TTAZm
anJBRdm0b4IOngkrR5u9n4tHaZBPqpFvSdCv7dulzeWfX2RsSifncdPq+F4+HBA7eIIKZN/U48ZH
XV8aQm8GZXE6DWJIiJqmHgYrOYW6tkNHeVfF+k6V82enk92s3uhliEiFly0EqWZwHeLsr6BQ6Nj3
ehn0+DqSsv2bECGihzqHzeShM4/tlzvnw+2dW/uKVJLpFC9TZwgpX39Fa8zpdbcUDariOTVVSqJQ
U8TF/raVtY+ISijYOGDl5EuClTLSciPrJfbKmHbMXk8N3HPOYy9np7LIfyO+LhNjEAmDPKBZcr0k
OnI8JWcNrfsYrr/q2CI33m0NIKyu6MKIkLVIpulTbVFJl4rRi3uAn9Fh1kbP9+2d1p1vf77VTdKB
hwHQXg624IPFlMd9FeKDvVy7xXBeWnr9Fjphy8iy4ovzFBdOMsg5RhLad/HsH5lfBywWbZynLTPC
K9zRUtqYEse27dwxPCbS05aU55YF4VLqs3lqgnopKQEoKnsY7ZH0jawNOOES0sSrD4mmf/ZELFxN
gTEGWsXnso3G66HUq+ff6JEtCRZFK7oIRJ/rDTEG3yh8azk0selazvc4TnY5xGm/4VsmCgfLVOLC
tnptRcmr1tEk1mHIP/P6KYg6aAp+60heGBG2pIzSzrdTOzlFDawkBuh0WMe32iFryQhjK/+sRBe6
BUkZDVW4RGpbeai+pf6jku63oBerNiy4jhYi/UVG6vprxcAQ7CbzSX7Dz1r3M9eOQ3iq9I2d37Ii
RDBlsqOQ2VOCsvKU75hUJ51+7vuNqLJuhdm4hXl9mbS9Xkvd84JV4zg9NUZ+p4YPSesgoHp0im+3
PWzZ3FcnBYntf+wIfhzYEdIVJTN3YBwc1fHksuGJMrk2UnqR9j3tZW8z4dpam5BjFx2d7jbJqIV/
jZ2P3RsLHhLYT24vTIS4vVzWFPRJCoC5LcDa6y8IBIfrkm9xyufn2VbvRg1y4OY+bT2t5b0iu43+
o5w/VDPQM03f37a+FuYYXObeBqG9UN5dG9fnnFe6MwJHQBgZ+tj6yYo+3TaxWvBbZoZVSi6QfohT
lGYiK40T0/UrdT/0VDk96tH0xurhkEnfadPbDp7RHEyn0fziNNTyaVVaS9QDlv9BQnu9OqRdNKZk
CH5z8YcEXrVyjfShlT3a2z9vL3LFVZC8VKjLYYqxK8E9Z4gvpnGsGAkFeU3pT++qQ5rc5VsVuXU7
rMRGila3RAXYapbKuFLq9GTr0sdRb771g3WfT8FDwXN0wzNXfIM1/Wdr+S0Xd3kgFxWit216stoH
I9qzqrDfiFErCdCVCWGD1CoxpsJiOX3FBZhFsO+pWvxcp8kZOp07B7Ga2/u0cuECYIfuXF/6jmBV
rteUaVrVFDq+KIefZyCz9lZbcyVOXRkQVpTaaaONLXnjLJEw7it1OgbZvf0cFOHBrJvjr/Jt/+3j
C9UD+jf0C0Sy4rJuDSVFzuo0BOYPSTWekQ3fSO9XnW5RHWDgDjotMUsZndmSxok1tZ2X/1W2j4Fz
F5QbKd3qzgDTg/kJQS7wQ9c7Mzayj6AGAT5n4KW3jUM4/nqyxRX1n4XlF1z48ywHjl9FKWcnNF16
N0xw/M6JubCwnKgLC9TmtWyasWCq5wr4Tlr/RTP1N4zQFYJwRqcFhRtfGzFiSymClPsisx7L751z
72/cCWs7cWlAWIU5lJOe5BjQCpcJ1iHZOINrR4S+FlM6dJ5keAyvFyDXcq/TJmYBcl+6uhEwSOnc
parlWtC56sNZmeT3hhre3T76a158aVY4mePUpkNe5ukp9J/k5oekU/9mLDPYajOt3Xe8G/9bn3Cn
jpSgYlNlfXFqRyc/VyWvbYd0B5PXc2q8TSfl7RQ5X/NBN2mm+1v05cufFzKlK/NCmhwofaerJeZr
/+2cfmBoAxmKDrqgySi8xt+oNax/VRoKVGxo27xwcF24fNQ3YVpqWEMEJwRkq6Lznj7kxhZt56od
VVssvOhLC17PS1kJdYfdA2Mxdw9G8ZCnD0iB3PaRxbVffTvIuIDwvBRqhK2TLD2ug5lrHBP+cGYl
m63qLRPC9qSh1cA8hgld77h/EuszCO+3dr41drr+wf5dikhSmVgOE9I2V2uSL9AX9FTm6uD8VjBi
yI+Mh3cs5WjhLJeACKu6T0+t/dEO7B3haCirjYCxGpCWiiC4WUawX+R7LnxMmaTal1o+mSZJ+S6r
aIZIsfGL/FcvFym3G1mwxQmlVHe9lKnN1UIpsdIo5o7Nh+6+UuDV7neqsuFmawviKqKHA6/uosZ+
bQqwdW5lrZKenLJA/8ZKZY/697Tx2dY8baG2wA4aKK9gSdKsGj1QbuJQBApb8/9YWBhSR97qeq95
Gq8XjiW9DgDcws1d9q1dGKmGR4P3OSaDa2teZG28M1cXQ2n4pRuxpNnXnyxViroNVJWTSRrSf4KM
zG42QtlaMgp33T8mRO6ESUvNsFXZlQwx3Tq+m/onMzgqsoXk0FYtc80DtAV5wTwd8yWyuBwtSqrZ
6LNTUwUHHl5L2fl2KFu1QJ2UvVfBhdnCszJVJd7MIbmIJiWuBL1g/hvgOuZB/7MgPP2zsh8N7eV5
3Hxrkuwh737K6cfASjcu7tUL9dKQ8LgKAyuCI4GlAHb0gwcmTrWz8ZE689QfdLjNht/IsC7tCQ4d
d5oz1Esat3y6BcdRQ1Ow8fJZOzRwUjJvACUaJ1TYHjvppi4xeVypvnaUatNNGkRG2q9+sUWos2oJ
Wg7Q/pxPhiivT06VFbXVKYRoTf5UVM8OVYVIoweWbQnFrB1RHWgFrysNLJkIWQud1oc9ZXx5LzaR
do8zJJvX2ppbXxoRDg5RICnjlqAWmAZVgwcIDX5j9+FYVpa+Ki8ea1nmxW0T653fdz0WhqxhNgiA
iPFDNjbeIqvf6sKIcG9qgSKZasa30qNs53Q/lwMK08judgzYsiKkvIPeB0kTYaXMmRJMe9vyRrtC
Lw1ak43LZvnuYuYEFR3R02EqkaLL9VerJj2HgZP43H8xf6bv8zlx7yT0OerPW82mtTAN9TYUJcCf
eJMK+5PKSDLkc5ydnBqK5Tmvh7+aAD6dMJSl85Tn33qz26KRXj1D+DSaPODWGYK6Xp0SDGiXp0nG
VerT+hy9OmlcLe935vDj9patWTJMKvUKKFPyKWHLIimUqiJPs5NinJoy35XhGXJgV6o3huPWXANo
10IbgLQGmujXKxqHuuydIM9O3d6vvO/1FsPL1t8XvliZ95JdZ6xDth674gTsOuifb3+qNZe7XIJw
hpjTGvMSWdqlljMOj8m3YngEo+t12g9aA0xPPty2txZ6IAoAMIk6Efrxwn2n0BLKYXXMOLMTBD26
2/0Gto9scCmVgowhExEuBbWpmzFAmO+UVD5TftU+N79Ef9TQFluFlyVbQnWrFyvAnwWCA9KfiHft
BNlM5llmBfb85rnJwnNBiyCQmWyNTckd0+9B/nOIDoo/b2zdmpdfGhY+Zd37qpI1GG7Cmok/ZLCj
/uBn53QLGLzmhvARLsXthfFVpPdpI8PIJwc3l7qjVTz43fF3Wp4L5eG/JgRPz+RyHhvmqU4vHyvy
pu6hD37edr2tZQiuDmdPHIwQf5+QXhnifRo9WePx/2dCCDxmGvpODT3u8qWYk+BL6cXGAVpfxYKO
oVK+cGpdu5tmxBB21W12UrVgPvAMQy5Ps34akxLsby9mLTTwTqRcwE1B61PIEuIgL5W8x5I9tnBC
VErPQ84AUezUo4ysStA+db5Z3c1Vq3yde3Wrsb+60v/si3CgMkUxxUBq/WTKX9kvP/n4e/tlQybI
8SVoiGe3DaR06WNyhOzSswvUlmdP3xoNWD2nF0aEcyrZA1ewZWenKBiOQTDuhv4c2epzOfxGPgQ2
69/VCCl+6juyOWUGkQjCUCbQqLxYzUbKvZY4wPMK/hs6EZJh0UYCUVFl+NlJC2V4rZ8au3ZzWXL3
G1nXWgGOO2Jph8o8i1+VxHIkWhpJe1mLpLqof4bv7Q99+LR5I62t6NKScIkbrdnkdq9zA6L6EOYf
/eqnnvaHtvHdst96hS17LWZ41iINaAA8h+dVOL0DiG9UmjCW/CwgqGPU4lHbPdudN/lu+tXcVPlc
O0OX9oTF9VnUR0qMS2hzd7J6c0SAq/Ds3HTNNtxPjA+AKB6Pg/MDXrNDOKgPbWd8cdTRqxJzI3Kt
fmgqHAsDJHK5ou6V7PewtaHMdOrkhyHUDl3je1b+2Brv/UG/vx27VmzxMFjmlRaK+1egSwQpJpvJ
1egklY75tppk09UCNB+kgYEsq8kKNNeKdCNgimIYS/VLWyDxSxoArYzI7WNkVhuhXhGdGG7x/E+Q
icAVPjpupb6dymrvaNGzEj+lUg/54NdxoKKsfFaKbt+GP7V8i2pnJezwY5ZCr2xBEy6Cr8zBkTqj
L6OT6rSH/GA0UH9AvlQVG0+9dTtLNYkrgitcyH9ywwjlXO0i5jXi6sDUTePqejTumcca7hhzqzYi
w+KywhFCNE1e/k2Cz7TS9QUoQcK6yDfxkTsm1efEz3fdaPyiMMHfW3lhRQjaKItGlhZjRWPyOa8P
YXTIzXTDS1dOJ/U+Kougl5h6FJs4UJs1oV4P0QlG96OlPmeldO9Hv7M/F0aWo3LxFC+znOe93dNE
YTY0/uBrP+CD1DauhVUnWD4ar33KMWJ1OYGesVQsVtKr2kMi73/ME5RWyUZx8eV18GrvL8wI4TOa
jEmd/TE6BUnoJcpDYr6NdOlYGpM3tPp7CO1cNTgr+cdJvnca03OacedXzU5X37Q8puu9M56s+BuM
I5Z9V2t3nOWTlDT3xQC1rPLWuAc9u+9Kae83T/ZW5rYWkwCSMsKnARSxxenHXh2qIlS06AQZWy09
VvfJH/2P8jdQZJz6f62IJcsMuei+1bFCCkpu5yVQrXWtvlGpWF0LdQrQnYzCyGKZd8wUusyLlVzz
fBo88+wFz34Le9CHXw/kXBegqKkRA79YHO/Ce5XRkrq2owVoAKd+Tu3gr7qN1N3sZ9LRCCYq2CXX
yG2ba8fy0qZwYuZQGtKmY3FcGZ6ZfRuVh6jbuCvWDgzT9IxQUbc0GPW5XpfRjnDFpFF8ovkD/ddT
Y30vrGNwuL0SfS1YMq/EDUAdjkKpsBQlTks1yDBT7fVjf5Lu4FrId/49dEEebOtwwLmWq7iFl7rZ
ITwk+z8+fq497eFjvzfugufaa1R3uLeOkN24tZfcJ7tPuZt78TG9739s/FZWLJ7ty58qlFj7qQv9
yArjU5STCzXfQ+1428AaSEy7tCA8aKSxb1LV52NoZnKkH3cwR/g05Q+pWu1HuMns+KE2FnJqy4KT
b2vAXaSwfblSLsy/TI1fuLI/JEGudyxQhd8ZOrRudpuvwC9Rnnjbf/O/tN/GN8jKh2dKfrdXvu4F
EBIDHVthg0SvqJfjtIDjpULlN03zchdairFxbETCxb8XCDrf5ipjEMUR7kzTzysu7BpyMelgxF/9
IdpbZnxXdm4Ct1Hkorfi0hDMp107pu/04Y4epIn0FxOeAQRP02bTYy1KUVX49wcJh8zJkNkMAiaa
LdTta+YekKgaVcvTfWpP48Zlvr78hbqCkwbtrCmEKiMMMxniZ9yrmbzST3azGrqJ/yWEprx70p7y
76NauFp/UPv4MD4p7+TpECjPBRUb1BZv7/jqyi9+i3Duqxg1tQL+qBMK5Nb85yDB/VTcFaZbJlvd
67VZF6YeDSA7VHWXNPA6lKWIPzjGwJS9L59zmCTbsHUT5UmqHvzJOvhB5PrtznLQnt6PC60fKhND
v1GJXU29L3+E6HtlRDdAYaScF/zw2BO1vLl5CtyocIMP7U9n3ClfY3di4OFD82Fr9m/twrg0LvhZ
CP5FzzSG/6cg243mV1pW3qaG1RKdXsVHqucLdS4fWUwWnaieqnFmhfV9SuKrqg9N/jBk32Xt1Pff
gHb8xg3FHApYU/iTYf9YgspFuDLmMneQy+TwtA9VRGcS1GdUUPfZQiasVVARYdRQNaJoy7NAu7YU
xKUvAcGLT3nSe3n4rlIsb+nm+VC9OT1DHERpHonvbh+RtQEfqOghm1mY2ilsCn6baUlsZSHjrmPp
HKo59eb04Nd/DbWrnJLYeXLmjzDbPcQbqbLIGfh3mCSTAfhMnkY35Hq5ihyWWjqo8clR/4zVkUZi
sTeMyB2KxzwMdnWog+Wa3BY52nSeXTNq7nhjbVQi1vIPvOjfHyEEq9HPo7gxIBCQrc8g7rwBmgJG
Pu/jX2Q7fVktLgRMDaSowh5fr1YbM8NGTzNhtTu7Pczf2tQNei/60+YsbrwP1u45WgqMgoCLc0yx
76OMZiYhIMBTJzJ+ICw3oIwVWxuhdfnB4jm0mDVnyI4iBnNo1wtqkmHOuFNwG2OPvGZY7bVvRXjq
oBTcagavRfFLU0JcAQBHn7bE1OAVn5RT+r4ENer+xjG4NCKcPr0I5yQZMGKpu6/dgMSx23vx7Kpw
AANHO982t/r10LiSoV5SUY8WrFlxYcd2gDXfku8nfWk/u6iijgoMHTD+NhtuvhaZLQeQCE17jrr4
GrIgtl8wQgTNQYu8vPKfnDT96df+1uW/tlVom6BlTFeV+Cx4BUrGgZPI8I20Wn1nKAicZI9ze0SL
XAkfESUIqtyNzDeq8wl9oXo4pLJ51/ReOH8IlC3M0toxsOEkBWzMfyFWc+2hYzHINexXcJ5pZXJv
W228j4JG2Thsa/cRhwwELUzOTF0IESQvZm0qRz0+zb1/DFNpn0fA9cNmh8C82+YPTdWfY6vcuOjX
NpRhHxXGB/IK/uN6bVDhMPxBE+QU9rYH24OFzOzmVbv2AS+NCFefohS6MoChP831uZw/6eG8cejU
NXe5tCBskT9TsDEKPl7ovC3MbuczqG9kxYMMqURuzW4WLM/qrJMewuxtnDxJZKyJ4cZVsminD4y4
6S6v/P2QRsA4rTfxsA/S+aBrx0Zxc6W+a9WDFW3Ny2/9amHLk6mWGJ5etjw5TQWa7zaCG1+j1IPS
euMLre8zAu3wiQJlVxfvu8g+IIkwksLhkoQJALxS5EqUFFPlcDsarW40YHm6JmQBDDRcW0EjQu0T
HythbQM0jzz4t29bWF3HhQVho6VGmcex5ZMVCkDVwfRsSLjzLXjSuhULDBx12EUV8nodXaCnWddw
KqzR2vW0fpYa1jgdb69lLXYjEPCvFWEtWeRXIeQDcB3NT6pv7JzhB02/vk5JRiHvDX5No/slc0Ah
HrUvEDFU8QVvK4Zp1DMHrpAof0M9LxuTpw6WTZB6we84G7AqytcqE4WGsLCo9pO88ce/qSgnMgZn
+KgqW8yuy+8VEweGDf61IqyHpc5I4c04W1fu0w69RMRjpOBhbrbe+2uheSkxoi/BnDKY32t3sMyk
bi2fjUrNiHBSeJXhGekXRjVKPdkr/Z4K6W3XWI0MFxYX17k4rlFuBVIYcZCaot/5qnqYnCpw7T64
K9rwc+1vtVpWXdEAWbaIaTD9JO5YkWRVMrPCJK8dppdr4240m/s8R7ehSoNoN+BPCEzFW4+V5Q+/
2sQLw8ImhjBhjlHOPW8uI+bdk6r/YNDqd/wRjVsdCN3CU6gKXxPQnD/7sOX6jnYEEZpQRWnMjUxs
dctgDqOHS/QzxRGYwIc0OmqJGTRA3U6L78fPTg+Rt14cnaTbSJpFDYrlMCPCQbtmIcRY5puvl6Tn
ft+0EnHQLiM3VOY7+CodXlo9HXHEXgsvfJIfMnffpenRMvdW9e62g64cvkW9HB1fGmLoTQuPvTDQ
JMVI04TaFOV3GPG/VCE028VgeX5QbCQpq8YotjKBRdFatoXLy+rqMU0kKF8GecrRNUt7r2gzDbX5
KNmTkG4RN63as4EnL6QfdMvF05DYxmAMLRQIo8aAa688ZFPjyWhcq1H45+0PuXIAQFojI4CGD/em
WFHOKlstZQ4f7XKmB4J0pKzEcPxOL/14w2m2TAlBpZmKOJSgzjkpPhWAqHOVMXZrxDlur2itMItn
EksWSl2YZ4UzPQRROdFeYLbWfIdKhVfskg/Jvez6b4tT6fUH40Hyinvp/rbZlfN3ZVUI0qQFsZTJ
SyblhZ7l/rCOye62heVMCbEK5SiaJgvNHR1GwYKUovbSWcxp1kMP/YyMolI4/HHbxspVw5XGdLDu
8M5yxNdwiLaMVRpMTupVOCLDaz3KQbKfCwQ9lH0RZX8samLSz9tG1xwDZIgO5QMT8/Sdr4PJNKRx
UWg2eShzWUn9NaWOL23tz8oVQ3OLCTSqNAxMiGDczKytuOUBdWqDxksc9SAH74yH0PJk6eMm++2a
M4D4JVjAfISYhPB8zKbORF4BY0X+KXOMQ/RVi313iDMPQN9vfDymgEDMLzysr1jeyrL+P9Kua0dy
HNl+kQB58yqbSlfpyvWLUF3VJe+9vv4e1d7dyWTqJtF7MYMZYHqQIZLBIBlx4hwW9CIYV5QLuu8x
rAMQVmoU1UhT9F4c1ZUp4rHGTJBFEAts4BCgALb51fenUX2qkCcpC9rBvOTsaDxBsEVWC8ULIsC3
XdEmaY9haf6pg45vmouUU3kpT4mja2b7VJH+QUP8rdtFcR8ovYAzBF3Euq+VuPOOwNOMRgwVm7Ce
nDD9kpD81tj/oid25lrEU15U0dxLOrzAyHHvR2geLiAw/96VBp70j71i6QiBMg0COpwPch/zlru6
wKF2H0TIqIEXa0wuSTtAnitfh5FmhbQy+NLmvbZERNsuCMcWalRgdmsqyMGEMjSQvYE3VClhKQGQ
ZooIgBDvioY8Bw9JGXwX6XdX/VJFCqhped4QyLF1kZyXiY1byamW5ApGw4qRkTOpAYBslvt22FKO
i+WxADQ2v4jR8Uv6d1kkU1VgLP1gdflq1gihJKaXh/KPBWIoqlD4tQhP26qj8RuYIW/z33S3AJH0
jwniYutNLWSFZ/okj38PCr3qPibaoUebJyLmgEolC8BlCO6AwhVtCZJ3q8c7ZSmogaBuJimHkPFd
2UAuxkAbQ7B9QFWiagsoOu1iz+3V49djO0sB7doOsRyVEEN1OIOdDkIC4FdlotT5ewsgxUaCRUN2
FGHtds+rnqTlygDmrIozgYcZhZfHv/8D0iQvINcGiAucVvQM78UzrQJ0z4Xa4q08N1Cg81fKdO7D
7ylzI5Tf08nqu8IoXqFEJk8Q5vs1ppoerSPfLUzwCzM0ApAlHwHxNNpGcd8DmIwY+DgyTVWr+C5F
BSMt82fwj1Qw7tLyoZqFAhpIRnDWEmGuL4VB6RQNZx8kdwu0HYgSZb8uFZxx8/rHBDEMz+dTLWcg
+tSk0crnd2PUG/JgAqn/5EVAnwseq3MAPQ7lpalUvTzHuQkZMifnYlMITlK4qQoarmXp1jRjWuBW
QAHgsXXrU6NQdHHX4pt8Jd/x8jkYv7io3PCZsK8E0YVgCw2mPo/yzskAb5nfPXOvGTHRCTvxHQgd
wReRHziutAvlq50z0ulGTp8fO/QS/gxSanMfIHB78B7iBlBAHCoveLBnqTt5nW3ZlboTzMaWNt2K
N6VjbKSWfA53zdP0GzSFpqhDFMxkAOtpDNFMbcVhdbo08qKn/fNRZP19YFLIqsf4KI/HJhKjFa7d
RqeJq5BVnXiszQYklGK7G0bRUMPwmNXDQW3UVyB97cfzswQFuJ4fsgqCykjj1SKOEOYpXTGreJ+u
PZt79VbgndxGTuvSpJLnxSUXH6uOhkx0tYMtmQiSohcX/DCfWS26WYNe54fXrgBtOCV7sOTV12aI
cyuFp/NMgCkeujNfGmFu4RCOV4hPDcXSUlVaRHED1NLI2+GeNMeu64tYJXZCpKCG2ZbiWZOqL81v
NmIiNfoUXlRIpcZWBliDVykmV8mUs20pMOJpj4cIXnQcToVb43XLpHwJjt9tLDjepBhlE9hDTkOl
L+1YQLMBZQAQEilKYjZ9YRSkMgKmD6FCl6OSARoTKqQaWiSKTvwMaoZSqlo0iHotiLt/lFCJoITM
VNMMMuY0cFVXCu3UqI4ZLY2wOHdXRoi54/jeB1GzCNQgajUdaAhL7RevUnbY0l5Hq+F/RkJ4xxR0
AGDLUri1dcrS/1AzkFvp+qeJONoWtRIX80+PVmKmerwRnKgAQk00my37pz5mh2nDvQl25IoGXosH
sCE43PDchGuVBj0R5gV59C3EyaaxFR47Gr5FC0x/E3wFhvQm2UBNoRKeWN5a2HI2DrbM7rdBsxkc
YIrig7hJ3wcrf/I+06dmH9uxPjxrABuYj4Pc4q3meqLmYHG1Q7tgYr3AhzchvFlghUU8sHyw2llj
aKRIeq+Ld63RVTi0MbqhOzD7/quxQsjJrhTKo4Dm2MR5pPAjH06zY6dIUSUvoRm5AaWpaCnC/jNa
nLO3o2XYogmgQgW3NtudbFc7ynQ+9mjU4G5/P5SSnJUYLDVrWb7xeKkeTw/6BW5/OxO9PpfmlcKt
8jM3J4M1af2sj3c9FLtvTWhM7OGCh8+X5Q2brnt5xamHx6OgzdD851f+xshT2yczHJnp1tijes3R
VCNo83QXVbwAFZx5nhK9E8ALCvWErxjsPchvPB7LUuEbhOv/DmCIVbeD4XDs+Z0KU6aX73njG0Db
98iM97x18Tf9c1jqf8DRyNvxgd+MeE078Vv3nKxoXbu0OSUCTMR6ohgDErKd1F0+4JYW0C7ns9/+
3yEMl4fbgU4c61dli+NABN5a0GOTe2kcVDCfILmsPGXO43mluSERCHqoqQlVgoM729rDa0upZyxW
b65WjUw+CBAYrfx5MM3XuGeM4Rw7CTJRo84bxRmPu3BVFfs+3420q8Jibv7aMhEe+KDKR67EwHK9
MDX8Yxt1ur/i32u3dHtH26OVrYdgHMVP5/l6sHo/UPKrPSd2AVpDPbjpBG5kVc9Du5b0zszGb0E9
By3FWWjWiCBSKgPDgPA53FYmujbfulXs+gZnBNb/y0lItMMQMOIQ8nMgYcwyKOxYSKxSppwXi2OB
egh6gFDoQxvFrd8nSqsVSLxhLDi6gzXQZIIVDEb6Om5otGnLbnlli3COKsgC2Y8wbywDJMrA69rE
68OgOJ0GuEw1QiTljcv1IEmPYasACJ04sio5qpx2ehPTAOCLMeXqa4jTRh34oBlVHAVK2EXGNCgn
sRCoaOv5V+4888oK4SuKOPYeO3umt0vMyVZWrC1s1S2uG6Hd2bSG9sWT4coacfaoozDIyBbj9A/1
FD0frtKbhfLfXGqvjBDHT97HnDaw8x7POGssn8eUoXg+bWmIU6cVpaZMNVjQsl9pv8lZGuJi+dl2
NQbiQEEXUiD1LSwwwkvUipYXuWPU2mlsAUsS9msu6Mwckg8qMoaPdzVtwxEHTZ7IEVvPDpF+h+vU
KSxuwzyLyPy4j+38H7vtB+M4w2vJmFiFQzVofgs0Kh+D/zdrJZk3wjZuQ6MY0owzVTYfJTzo4rHX
If7cHyNOhaBwOSkTpGZyoVi1PJeFjpelMrphmxDHoZYJNCq1ecD3O+Sf7yR2SNChyossBSKQZ4sD
7uNVoVs+fxh6yowsXo3BYzIrlqBdiCw5ydzEy8LcT1TFnoEOG4h7215fmh3zhzL1i5v+yhIR6Ngu
FFR/9IHWrhMjktE2o0FY/jKcGnQyPosQqJAR0SC2JXDnx6YXxwiRbUnEUx1kqYRfS7WWMJmQQrKR
T/UwEji9UzVL9oQ11pl2X19cuStjhCsLE5t37YCulSCcfo29L7hKNszltYA1yg6tUiP0zWx1rGgJ
4cU9BL1caNuijI0O/NtDC+qnlRSkgAk33m8N2dGwfxr5rd/blf8UAU0EUMrjaV0c6ZXB+YOu7heJ
xDFe0MHgWPcO2I6BV9oPYMMJOFSRJMkMpvVjg3MMvdsUKtosAPZBnxW5jlMJ5Q9Ae7B5vyMhW49c
/SJz6Ad6bGXxuICuqiCC43gm5bsdVh5CWE8d6mhrK9DUGxxoXkWi7tN4DBcrsQBrzAuGTnuIfN/a
6YEXHJUco8nAaDChc5H/zENnZBKdqw5oTNXzElBaGib1h+WNnERIz8A/0PiKEhwxvLAN8g6CKXMH
37AdV/I6cPqd/6s/Kb3eHtOj7OIU/s0z+rQpVtlxtHOkf9tz2erVM1LvDu01tRiSrz+ImIemj9TY
nz9oNBRbs2JLMXKn2kR2/Cza8ZPwHh0n6lE3x89Hs0AcpkEyCr3nwSiL8UeH355ZWYwzGdz2Mz3Q
HjZLHnU9QiL+KGC6USrmZ8oz+w+ay/TMeuyzPwKBj8ZDbP6pFqUw7GECxaa9BpXmvVYbW2RaN/yh
OpWrwmhXCEI2t/befbdaty77+vgTlv35yrHIcJBCOVZu8QmJK5miE68bvdI9vHppT4ClcH41neRD
zqt4L401GAKNT9Uci2INHmwIhr08HtBStLk2Q5xXABZOUDtDeEOinNUFgwY3FShuQd5FOn+qVDnD
OISnctVaA4ownlG8i2td2ed70fWtaT04wlkyens0QyfJdNHKfkf2tB/NYR9s+1f8e83r8e9glRkS
5Waw1OMFkOF/IgXZ5hJNUYAcJr5vzF4qAP92olEEephAcskI95nJKr89bSPjmfJ44hfvodeGiRA1
1L6cgkcLIcroDVaPDGUj6qqZuryuUjbO0hl2bYoIPlPWlWlazL5kSW51QFrAmjOelAHRXImINr7Y
CNBagpXd8HWI3UGv9c7q4FN/ILPhak8pJddBGxURcDquGcswgL3GlC3Nbs15XDRVCNo2JEKOyBZq
qHUwMnE6s5/WMWw8nrcfQOuDqEaClSTw/mAY6EZG+yay0gXo0o18zVuyKb0UT6zbdka3y/bDS47w
3X59QALm8RcsjhFNnXNZFrAlgXAPbQrZSJlwRmvVET2x2vCrFp6VlpJuWAwEoE9BeyHaYsGkcnsT
GNHo5HtpA+C5pJdZa0CeLdLMyTeoitLLhy0aBNBCjxsHIJW3pnIwSWapgC4B4ayA/V61e3S+qOHL
wHF2p/IGSrB6i94LpRXBM4TmuZ2UfqRgIHk8r4tFVjTsoXsTDXSQap0fC1d3x4hN5SHyMGSuMfri
y5ftsrA6qEq8heyvClRK8jToWpRaqbSdhDUNF7lEoyCC2nuWaECvG7I8t/YR3BNVGmZ0eiEabfwp
joMugisy61f9dxrZPaRIe5cb1oP2RRn64mqDe2xuHATWlGR8ZtVAEosAKHJe7XTE1SF/D0GZgF4k
RlzlLWs3qYMi9Nzcj2uj0YhHtin1aSz0WR2FpqU1n8p3WwyIA+iCgSEaFBu3E5FBQU0qkrkXLc5U
PamYc5tr57CBnp6GlkorSqJA74H+BsVW/E6ZivkIfWScOGLjpqgqpkDHBYTIzKDiLqLw3vlbdJ+4
UyTu6xaMaalv5d/Bf6EiIALriwou8OYSSDZvh40sh583LfpyIP3SqLtQ3fbF00Bja1ya3LmBRZ25
cLHjCC/P8rCSG1nD6VJ1Gz/M1nzRYmTlpQx4vJaaj6ni3kAQ9/l4Xpc87NoskTzw6gn9RRPM8k6D
xgS/SC3Gy3RPKXfN2FK28tLZBtA+PFkDXS3Q9LczOcoCUzQTZjIuviEmmKPflqoctXSegfcIVKvz
nuXJp20tJkHAIOEFz/CNXHjHrU/MMzOOrLEFO1DOUcL+YsYehOyotSP/i04BIkyyfJn/qzWnkFAZ
rT/8EuT/Za1n1VFbtQljFwGqTOiaZjVUEMJVySNx20yWWqgfRcBSimeLU4xOGhCvQPUASJHbKW4Z
NhGZAOspiJXOcM+xgI5chdZ/t3jtApuPhEQQiBHxvr41049Rwccqgz0BXhfBbZtYZ2MFfZGd2UUW
SFfEwggzA7Wfx+66ODzwrcxsusCp/9Sqr84Cb5qkNGgiqOB16qy3IA2y2XsUN10cHRgnJEgKwY+A
uL8dHc81fCIULdDpYZhv1IwVjFioA0vz2MhtJr6xkf8UNmOB/5Sr70JfypsW2XZKLmqJ5APoKyBt
Z+gecPLEXbCpukhjkHHcduPBj80q7HWoJuqCtFIUK58siRF2EIoqp9r0s+CdF1eeuGOQhMhnLevG
X/395F9/DuHp0MaWKjTcAGqqRKsWpC/T8JwxNN9aCoTgwUQLO9ga0DNPBHpICWd9X+KUSWvFUrRf
41BtcgXNwTJIHGt/r/ClXuY0FmXCsYAyR5JjbmHCTtZAUUXEQfR71wGfRuGJ8+UDsDqWH38wykA5
0Ofdd3WIzVaQLcLvz/SrM3PirWOBq7TUYl+LTpBpf2W8Zo8OKVpOiriH/suGit4vEPeDCYDsU/cE
rvPFgYlOeEQYXbBJ+7UKOpiquzz2hkU74P7RkFuGLAkp38kIXpMBhhifmigxBz+w1XAjeqWrhBQ0
0+KkXRkiduMw+BnnQRr9xDa/vex5qp4fD4Ty+6R6J8CUsjyNeXzSlPi3Bm5XTaYVPMk77L8W5Z8x
iMTCg7AvB8IyjU9AGuwq8CDgL24DdTc8Wt0BymJGKeJd/nhgZJrlzipxp/BKKWEEBiOTfw32+Mc7
iC6Qg1vvdXp/bGlh98AH/uMLJEmzLzOdjJM3Pg1qbbOJirbKsLUHjaV1/hHB4X9HBCDdzMaLvgBi
HpEdBeKyq+JTlBhooYhAraRXqS5uM4ee+Fse1T/GiOnrAilDYgPGCvUp/ej3jK/XJcRwzEyH1rwx
7DJkOM3276Ls3RCJSOSH4sj3TBmfWrHYjhPyccAoglGLRuFBXJR+7HCyhssYWDNmIPFtLPLKQg4K
T1GPiccfJrzjvELCWS6vx+bYpO8htR98aZ/xoLBAGyXuSjjWbg2GEYjuoKypHYX+zKnrEcqaj71w
0cD8PhE1EJPckZ/wbFfLYIPUjrW2FdWnyac98ZemDJcP1BQQXME6QESiFiyGSaV43jFveMPjnmYS
+rBObYCVgL0TS5by2CcvAD9rhKc3D2jsv/oWbqeMK6AmzpcBc4QwdjrqciKabfhS9S9FN7opoBql
2bZnLUeN6IUN9VxMdU+zpbIwopwSJe83A2D9KAyBmQBnGNgpbz8lz7s4L4uBOaKP2xCqwUqhu6dF
FA4EMpGIEUOiFK2bqHagURtvoVszCVMqpZdF/mnzezxFb5K8nhwJKEc3/BQ9oy6oNYX7iCJDuQ0D
wosWoyIzl8AXZGIgJeFJbpACRywpJyc7JN9ByNl+Zoe0VNhCUAb7Nq42M4IbipXkHUBh2GHAGzY8
5YJk1EHqiNqr9ikFpsQZLZesJyXYTWiwe7w3lsyC1AyQceQx0EJKtg1EipCDeKULTzWeg6asooqU
ap1ieULVn6K0zFxF65FHKfrAjcOSe9bwyLcff8S9D+FNporotsP7bxaPuF1cpkshPVZP4akIR9WA
9je2T5MzbiF5NNZk4l0LP4LkxnzN4oHJ0e6Y7pVu7DuOjbKTcvZr3R7W0anePh7NvefcmiBGI7SS
l2TdbILTVcZqWl1BUi5Tj9OUbBJ/heZ86+8tInSCaxLJl5mQ63b+Oj9M1ZBNslMFbjFfnzQ9E7a+
Zuat0YmiLtMKgEsjvLZHxDtByjghlmBPREadnfSgsHjJmuL1DJhMLvzp8fDIjOPPol3ZI0kLvKSY
wjiEPYYz1OZDrnSp3QRo62+KVZobHVAHoduUOeKPaATHBvhjmqAfmUeevwGK5DzOKFzQ0fEy+/DV
CzOtE7aLFS87yWWjS9tq3HfMh+fvuPaS5pu2+KyL31qqq98Dd2xy1cpyzqjDRBeGcBPnuZ746Xqq
WMrOWTgJ5s/C0iM+ohmPbJNoQboRoq8Nn5WajL+V1W36zn0IRqDo7G//XKd65Ui73q1tHirClOCx
4Acwjv4FsAYhdUOqgUVNAkiiHOUnrtWQujBbBH9nKHBlQKtpslMoG+v+ZYGx4ukyv72BNfl5nl8t
QdaiOFgJTHYKxOwSn3gV16D02S9ih+JvC0Fi7uIHwQ+efhjafKG4MlTXVTNGfJKf+uZDFHtd8za9
iX2VWu/fAOx8h8CcqZdaQpYjB9xkU1JeNj9sATfvQbRXgw0ZOotYVSQaiA8YW4EN5ZoVT6VVbPN9
4opH+civI9dfq+501H4Fp/4iOcD1mJWhuTTFETLRoeIkuLFPOLukQn48ReLzlIETpavPYRmCrNAE
tTn+dYCCHtBNT9qINsWOJhj88w59NPbZC64mvyr8bEAEF0+8kbkAZwLL1WyyVbNC28NmWIWO78o2
+vzAUs4fhUNs5za/4p3EoYlI3x+N8ywgHwneLbC7sWQXV1+yoMD2MQsytxOLD5Ff49GkC6wrMY6Q
nxrJ7kHxRvE9HsMjh4/WfTS5zxxW6JS5HX4pF8VQhqV0knT+G/ym0Cjd+VsIAh08PX+i4W/uVxoX
DdwjccHBLUeEhuStOXZU5brlGfn0ljz5v8TMaCNdfip2eKpNkclSrnF3GwsYMdwTQdoKwMrc9HRr
LUatOPaTWDvxmtV2bgL2d9EYdUaQaNO4aAn0BLNiKUZH7qC6K+uqzRPt1K26Tfeancsd/+6hT0Zd
xU+RU1vBNvsj1hSzNKvEvonHBOUqD1bH4Ns7Mv03FLj0xlGCihb351+6cZN5Jq/GR+yStK38eqgx
k0WFDoJXnwFPeSnr7aligQI3tPGFD36hSgR3XbXoYspo+e27Nw+e2hAW+Snto3WNfHF7BaqaQMV6
p1YC7F3YxIbvO3v5+fF2WBjmjZV5t1wFAy7xirSfeu+U6vbrX6dBiCEQD0+1zRmWBYz41O6B11Se
Lv3Ba/VCRxreeTyM++fLbEpBKJfA1IXjmhhHmYDglukF78QeWeTfPzU7O3vvrAvHj0LDe9UONFU0
sv4AUla8I0DsC94l8O6BS+V26ryR9cVW4vwzs/I3YWcOGw3E3+vUPrcr9ne1U/f5q2RKJmWk8xYm
HFOGP0AwC5w0LPLTt2YlpGinQAyCcyraeK3UBiQlBPDnC1CdKG2azO6CF4JwGnl/BMxZa5fYcGWl
amWfhcEZajqOkuo9ujGevFRnKZ0Jd1cPrByuWXh3AjSIwEXceOU8zsIJTFZ4NKCd7ivvzuid18eG
htm9dxTwIKswocxVjJnF6nb6qhxKYn4dJGcU3VRH/lOxevAavDI4DbahHfyRvoa/A3oAA3xrkViw
gfd8oJz95Mx9ZoXevUKxpEYxVe9oNZq74EgYIhxS7IfSZ30MLfT1QZdOCgTehdVj97uLF4QN8uLE
d0rC4Yg5dwfNwkX08a9TV4dwNxBYqmUk4OeDS76vjchU9rG8at/M1JQY3AR1QBEoJucvvtlPxIiI
QN+BvcCvJ5jsrd/9c8IbAK4cLbVZe8bXEXK/j83d3egJa/MaXsVbje0mpZoHWML9Et07ALuP2960
0w4ird1hyZaGSAFOLh7FFRK8yvGtVnI1j7XKdYDvGKRYPsfWUFdzZxgNo3A/jYCrwAhYIoD91Uhh
nmAQ4qn34/6sMkH01EZ9jWKsQiPauXdxhAaUVlCGhC0AU26nL2AbpuyDTDzHqdlJloRH4abJD5N4
fLxM924OO3ju4TTBre1OcFWUxiSJmFY8g9+Fa1BqZYxQfX9s4/5qCKj7tRHC2dN0EsuyH8TzW/wB
dwhPgZ28Zi/yZ/cRvz62df/g+bEFvmi0jmCFyDieAeIDrr1JPDf2EP8Sf2Wdjoe1Jnym3iGOXakY
9CTe9JChQc6bO87Up9VLXbka+ixavd4mNGLNxZUE4+6/P4jYdr00cdGYcOK5fElHK4c8USSCvgXs
Z4JLGfvsFLc7HPMMBBGqynPKkUxtCsXU1iz0BM+b3njT0NT3S7QmSNEEZmgMxnt9+fj4HvVzq9N6
qO4Oz3nSrwzPG/Rqs/ulnMVNIEAv6jmWAY6MPnyXxq9PoqRwvFwbAdfzrRFWzCZFmXgY2RXnwv3t
ubGjAYylOWDjth9P5X2iiDBGnJ6oACA9i1vvuatWLBJDT8pJ8HVHb9bo6dX9Q7eXPZOhzePyTvnP
RN5t+ySftImNMJHxi3DhDRGN8NxR2TE7JFStx0O8u4gQIyQOUa0oEy5CVDib5dHtXhhKiuX+1kj8
PnGAKtzQxo0Hv+ePaWlEvBkcxtRswVWkK1aNXZmaaHn5nEZLpD5959UhNgIOAw0UlGg/QS6L8MdC
YHrUdAPpXG1BhbHxto3lPcFPnHpDo3BeWrJrW2TZItLytJQlTzyzzrCNTP3zIBmVlW+Hw+P1IsmJ
Zv+/MUS4ZI0WHpEJFYTqc3WxhUZvNuy7eMg2tdmaKvC71TPQIoXOHGr/768rt7aJ46grBwGCLJp4
rgLL33iHgz45zC/Jmb4Fww90qsGFgHIzVsI5wYrtx3GFSZX0yWatbqU5FTq+KTN6f5Tfjopw0bTI
x7QcGPHcG5GbHcqdX+rovcCECkb3HKzb15pyq1w4DG7GRZyEgPZWGTi/pbPq5Pp2sCh7+m5AYHvA
kxCyVCKyIxyJmBDjZgCcVgRJFFgNuOIVrFGUKbs7YmYLCgfE0oxUxd+3QTjUknR+ISrn4o39Vuwo
wmZman20E1zFrdgMaDflO0+AtD3ETvAuQ54C2pvzn18dLVWYS2kocP4FLEjcBb3r0J3C5oaqjRLZ
agWkgwQe8FOnBbRgfBcgZ8u46wEZjESxQrZeBULod1M6+Bcld1W8dEtcXfv2izKhd6/cHytIDYN2
DM9c8jrpeX4APRKMTyoDWwitCn3HTQ3ggSPWkysrsZk4XOM7j80uzSpavVCRRC4BXIvEMgoA1jRQ
QvcvAAwZk7xD1cwoIF6XBw4XfQrJpD+2d+f3M988WryQ/0Q4hjTR7So2ghBUwsgHl3HNWv7adzmr
p6S675Ossw14/8wNBwpzsvaXMkOohZ0YXAJXXA/bYSO79Va0AcukbOL7o42wRMyeJ5SjEotScKls
BqRcoOBel7tqFRuFhRajY+hyawjf0bAB9xcgwiwxiTHUd9t+gtl+HRzClWhkB+74Hu1LV7WpmPQF
v7yZTSI2ZkE7MUwuB5d4f/GhNneGjrcd7cpVTpvNebZuDmtiWERMLHnW92IPw2JWqqPYoNn7woNn
zVnsKtgxlIvdoiNeOcm86a/CSZ+qQpBkGFa4f+Jes4/cpo1nvlvcDwdciNhZwOGRwNVM0BIpZoXg
whq9Ja/91bAC9dcT8iCPt9T9fQDzhkoZ4DXzy/fO35H0z+VYrsJLbk02b0xmYoI2byObsTsZgoHN
bIY22ihXLxTD964xK/+ggIbmEBT8yec2IPmy4gEo/+P+oHBGJSX5VhxxQ6MrX9jSt5aI1RIHrvKT
DpYas3Mn3bML61Ww6k1OOTfv0XPop7ke0uw2V24R9HnoTfOQBDyb9r+6w6etmtJutIOT/47CGO0Y
pU0hcaoVYzQBqA57IyIVYyhWi74oZFSpFAOLhsAxBQi1jI4eEqweJqlYgsQ/uiCtifK6ye3VJ85C
S+ZZPD12C5LuTAVcCaDQf0wRl+48nJQEkJvoUlrVNrFLIzF/dXaqpyvIFK76Qh8P/JP6VLrSD2/X
eBo+v9BBQtOapX2HPE/J1VpGKU71ssF39OvE5bAzmq16RP2LNUYrs33Ld0K3t9u32E1eor3mCEaD
XlTFpTrV7J23keBmQkgm40AtVdww8SGF2Zi1PtUGc2peP99Bub+rnND2LM+K/hrQNXeGQUVtRgHz
UKEgtkyc8nknQQvv0tlANwjbwJg2k2eoJvtUbpuPtREdi135ytFIM+4D661dYgelSTYns2DX/xDX
3IbnUE9mKS52H1pvbRC7ZiiCEDirn12DjnD9t2x659SmHRHzeUMuG9pwwIUvAZSN2+yt/zB82Iw1
BIYumbSto8MofXkjLXiTlHc/m+XaCHG8Fh5XVO0II6wjrj2HXfc/NfnaDgGwaB3PqZ1qxa0nS3Fk
Ozdzu1/R0kX3jwXojM10yzMtpsSLhKeMWuMLoJFPLjL4dAeh0+PYeBwS5vUgZ/LaAuETSRtFZcRX
yaVDI99Y7FM1M7rRYmJotp6EJv/7ExEC0GCqnz0f1O5kxSjilQiaTWJ8qYXj0BoNA6id5fcnRgBn
GGdJgCB4KevmLe9UID8E2xbkg80c3ZTFVg5AhZXbjydgyZXwgoBIML4LxTrClSo+bbEVeUyxV7Qm
8quTmUIyxYq76uOxpfs0BPb9TCiChxnEYbFPbr22n1Q1l/sivbTf9Z7bpMbWd8tP7jnacQeKqSXH
AfoVvRMoDYJ8nL81VcRRUzRhmV6mZBp5Y8z94o/YtyFjtGiM+qM0Ta5ADrmZtuigqt9GfhhlI/G9
fidzTY62aUaL8NCpmeSzluS2dCjfNw+VdLvr7yOmIpSj0ffLJr3E+WbIxq0G5oxgQgs7G5p88pXj
TBClDNK1pSk8BwOAGP3x8ScszpAM0mZAhEE8S4okSmzI9OmUpJdCldYaKG6ZGoSaf20DfMmzYB8U
jfB4JI65Ik1bH3ng9KKyBUCrEe8bWt5pFA9euhmBj0eZIUQIWpJERAn0ZaChZUqzS2V25mRyuM6q
rmyKgKhraxS8VzIF2XFfGkPohfwhpJpQdIaoBvEeyLhUZMBqlF1A+DoTgaIH/mB9FM5KOdAumAvr
BFMK+swAkMKBOf/51VVBUrqyaLwcGDDjQMuvLs/c1Y8T49C8QcnGqsguXt32TxpT8W/SGFVHpmhb
I5hXVufYTlZBsawU8Mmi5iDkDGCsYAwycgJOo6ZcYtRFMmPBA60OKGt7XyuR8CQHQlhA3QwhikQi
Np4y+oWqdBe2MFTgSwL0f4Fc6lj6fxp0HQMOpZ36zo348IyOP71sISleX/w2MEaoTHmmwFiaAJxD
ua1oNGk/7nu7ifFtyGKhWg4sItrxbpeGndgykZmqvzDlqvQ5u/B+tyxCdHTyA7SCT6sxq61YKvVU
sUMmdL0OuC0oNaalzkCr5G3Q3hpmC9hKntiyZAXpKgm+W2gCq08q2MTwf7fVDlQ6YQeQ+VToYNST
x0bPC4tBRotFUa94Y0SQFO7KojZZ7zNjcyvYh3/Szqni33L0pvV6DTj84119f2RKIIn+wYtDCpQn
YyuCaBN1nNRfUqAR9EzuZIttE9YWo/C7FkuQZPPqV9cyNK7ln9OemG8kQwU0HiAdhLwecVZzIQjP
GlYFGHB49aTBHVg79908O435iQ0PggKG7BdteAkZ3JcDvdA4q3gSfssuz6zTLXuOFDNSVSPag16q
8A2JewpqIDldcSOqtiSb3G4MQbA9HJXRKqzwwGs21ID0otKHXS47XWiUwrP2h9fMxxN6D7fFdQCY
cOxxMCYg/URcGjOp7hWvYvoLGwcA+II5SHwClXstG4roBNOuLQsoQpvKUTLkjeSfZWVXVoOuRI66
TwM9iGlYV2EOmeRUX38R4dpDJQ7xGHj9pQsznbP70o7LQ6wZtd8YhZY6owzZcxNVkXwru3Lw0b14
gV4xB4k10uaN6UzoD3rqCs64GwNrUkw+3WXgJGFMDsBlbxUnJTzHGJuNbzYB7fS/q60AXg+NZsh1
QGkbuC3i3In7uBgmfogvkm56ozUOeLla51GXDjSi5LvbE2GJKHjEvBKKRdbHl8hjJHeA5rhRTYNq
9hx4vR57yd3LYjb1P6R9V2/kSM/1H/oEKIfbKkmd26nt8fhGsMe2cs769d+R8WLdXdZ24dm52cVi
ZsUmi6lY5CH6qjB+gsINbODS25Se2SXlNGFLGbGN0e0o2mSAdsm7I/+INzMZDf5MQTjVAUZ/SaY2
2yhBBzbIWOioR4bUUtlseFHtq2Z8oWAgA9eBY5o3UgH+7ZKMZMlFash1fqqrQVhnvpoDVVYMvXgl
lXqu0Xw0MMuTNGq1mpK2rWiiJqFJ+3iMK9KVInqfhCk0C5phP9RIM2/EmjgPq5rQ+1WEdbSK2rbz
j6EgBAEZMLIjEUXx5IeyUCyoJtYOdTTVxzohRYvtMVQM4h5etvIsFKQCvX9NLCHy3HbKAoVOmdC9
hDlA66lYjQYPqPJnGIYwFHSlok6F/jVMdV8KQ1SrrE8tKTkNbrMpj4pdrwI3xBNddHxV18lAWo4u
/UxgGIrMKetd202dj6y/cYv9IVS2aU/DDRzchK0Vgu3dc/uLf2S8c6jEtO8MRQc0DrZbpB2ruFDQ
EIV7xrFx+9pFdzEWubVu3TlN9qTu6vcAowzIg6+bzc8CHQhjlBnTDCrCBgDqLoUrFaY3SmGanmrH
IOr2EFB90zjjiePE5+DDKPQFGUaiiRGMaYNtZKeWpo+/Hz55DWVcPpjoV1uAUPALEPBWxq4h+6Pi
RIT+7y2NjLiYWCQa3VQU9cyHU5IIbsYkxwANGZRzLEv6cH4sTITRwsmrrRTHgiYYFyy5rk/UjUl8
amwj8r9CZGEpOrQAdx08/KHvBIvhL7Wgq0SzCpWZnN07zUb+qG3SPVVE//V+nbEf2RFDiFG3YJii
sS/C9PQMDJqdTyIndTmq9vOVZaaBSxucNArr0OpLZpAj4XFnzEHDvYHYNvt4/3DHrcsuntAZFfmS
SmSWJWbKQAVlB4m40hrznWgteXws6CfnMrokNPQOzNDRgPnBm8QlqUEy40QK/ewkBOQ5H4AAH/lk
vb5+MgsBFNU9jLiIeDC1kLZfEskrSylVpcVNingvyk226YjYrGjNAd1cNNRzOrNcz25sLVJfQchA
53nyiHUg/qlJyPbB5I2BLwntnA6j0nmiDIoVgo53J9Oa6jd4UHE4qvYjD4SmndNgtBn7Pdu20Jvs
tPM0grmu94GH9fizKsSQYPyaUBsoCbQ1xJVs5JVIBUd4UegD7+l1lgbrn885maV5diri1ChaKIGT
aKNv3Wo/DylujOpezchD8Mgrni5Fg3NqjEJLUidZYw2mMI3wGoeEfnIOZhb8FXbY/U8JioV6pePm
3mxUO9pyvr6UH5yfOzsNVGRYSYndgNlJ32KBuObo5FjR9ftIFVL+um6WPAVgS6JGpftdFZTZaaRI
OMm81aS0072EWRluXXDO/K+JjbFNII53Xd5V87kgEXDliMRu6Ao2R9s4pskWbaJeH4RqgrI19vCA
he+rioY2byfNzwbAS8thayN5Moz9GENw5WfkqpsPa7fBUKbmxA/jWt7JuFo9XT8qHltMjtNHguYX
Iwja4f1Hut+ueSxxzIYFLM69RPQUEQSeVSqt1T8J5b0o8CgwbqAvSqGdRBimedhN7kBw2ebZPifO
sMEsUP0piTUcfg90jnJVOVtc0QknYi7mAN8eBhN0l/5sBKiWbNTdrMkj7faAyX7v3e3apMLm/fqp
c5zBD8Ceyp/UtFJgNHZAI+tu7zyKIumJ+qsOSEZ5Uy6c+PnzpqDUviQKs2tzbQ1rOGjxmtrJtqA8
ES4lOOciZJyBL/uS5xdfzmDe82HSyp1sbV3tgK3eUJpQjhzntOzfnQ+meC6PzK9NNa+U2Xxi8qLs
Ilu394/xDc+IrsdsjPVekmm8MuqbEfJD2VDd1NhpvuYwct2Lquw+H2ySHuSwgu7hoto8mLfBjjrU
5A3ecxVhtuWzkJ0VddMLgP84iZ+E1O5EKVAfCS/UXfcIhsp4hC5TpGzUkUb1FM+cJkUH8E1AQ6qS
7jXD/dT4bPfCKnN4F7plunOvIipVGAJgnGnsV4OP6gS8t1PZh5pgZzrHXS87om8KjPxSLexFMU+y
k/SQ3wu02Sp4qOWh6PPYYMQnlVpficCAQFb9glK8u1Zur2sbjwCTSon6EKJqAgLpRBKSEfNP9Hid
wr8o2j+CYtsxrBbjMuMIEofetHU6HR0lc7Z05PUoz7L46QC+6cwO4kyhAf6PvCqLM9QIxKfINm8e
E4djm5wz15lLzrxVScUCx1mbLSJgwm1wtsWBQ+RfUrZvRhjPGRWdNlZGBBfjmqsU/c8CiVe1HR2T
Nc885x98TWaM00z6KlXSBlfDaL8D5rRrKqSjv6dDRte8qtiy4/zminGcUtl0faSFeNXbPodEf+Cw
8rPr5ytf+/4+Y/GZVYdS1eJspHprEEm2JY1IR+GItxuSuhVxEnQ/3d/HHyE1BiIju+I4hGVFV1A8
njH40MnLeARZ67QiaOfHRCzxGjYSMdZoNgJ6GOXFulkDfhzbGSXGLWDas00KDW+y8kfp0wolnYBY
9m44FHTNSbaXyqfzc+w/XDEewkizJA07cDVi7AUg0PtX6iTr7eeTgixF5uj+4sXrmxgLWYDaWI9y
MIgFm+CBlu51V7To7M6+zngIs7RyDw4iOz29TAG5T/88XP/+ontAKXSGXJiL78yxlOgKBgIE0l97
sO10PT5GKUFmdZ3I/JEfZ39GhDmPoiirQhqQ55grBNLVI2Y+/o6CwiS/lYARpMBHih08TwQLVDDD
Lq456eHiQX9zwW4ZBvTp/2W996s7jsYunvLZpxknLY8h+jhrCEh+6lcaFhKoa8458ygol5GmaAor
xnArXBl66xrnwbv/SxYYt+yhyw09MiCQ3Ha0tx3uFXrZV50JifHGQEjrx8CAqgJo5/4tp7e9Le4r
yuGDo6vsc1diVYCaUkFlvHt+s16RYb7/lTGwLjewhEZqZRAITtM6Xu1zt1pdp7AYts4Exdj0ODZp
ruEJ6ZRs/EcRG+E4cWs52p8RYOzZzAuhTOZ7krp6qmxlZwazz8DeWY5VcxhhXauh9lMUlzCL8ojN
uqeM8m7mC4eNdiMNK4rQ9CSio/DSKtLSw4WiUXKkLbiZY0+PSzKfp1FL4rqgMrN5luUVGCm38A88
bTqK+yaRDRZY4Klm5KX3CzZ+QWf+8zM6Ul5mgzhzg/v/ZhbYyNPdhQPR0NyEFnoA5+gS20Ufqwp2
Lepajpu4KydoZx1KzpEv1bAuSDDCAko/0FYEkPBeWqd/uinc+rFwRFt6ovF7QDjWvhD+LqgxIrOK
XJqaQs9Pz97BFUuqAkEDOwVo9XHdJHl0GJOsZLNvknqmgx5z7Mw+Uu/Iu3jxaDBWiRgiaHoHyY1U
X3l3qDTa6J2vSHm6zstCHDyXGVtpjhujN+KZDtCTSd5xiwkLVRFNQpfv3BiKdjp2Z67V9JIkTJBV
+NQ7NTGxPZsoyBf55r9UyLogxYjME3rgt8kgpWEK1sClxQ2w1RwaEDgjEX/xCj6LJ/TN2VeEOzPQ
OlLaOJo504jlCrSj2E/+yQkvy97mjAiTMcqqP7TtACIxiTa70ZmOqJM8cnIhLhUmYxm1xjICEVRK
R10d4l1J/Ufp83H8xSHEExmTtwzFFKNN4ktk7au01h+c7OXzuj7/7LYCCAw6r0UMagLtHAsLLv1m
3kt91RvqfEX2DvGx2Izb9OitTp4dHsIDWiH2v4encZ/b6INwrtP++jaTGl/QZiKQj3ZlESv/UMwI
aPJe2aFdY42LXQWr1PHVdQuU9xKT/FW/7Wy0gmOPTKdQ0RkpMEOG33k6Y4WEO4xpqJ/p1nDKreIm
OTErkh7Mg7yNsXfvo4xJFZH0rVKwoYVEz/0+823fW7d+SpVDkmJx5Fp89cwVNuepv8yYBsMrug7D
6tRMqy7DBpNNo5PO57yLLgRfoFpomK3E2AJ6fpicvcsyAIBXEm6/kl3sJo08hjYnU+GRYGyhM3C1
Vax+ronL1NX3rw+8wYulrPSCC8YQFEHWR7kRs1NekefSkanik0yDHO94s71L3uqCFGMLLTY3mnoF
bmon2hQJfQYaYkXLhM7vLsYm5cTGBT9/QY4xCyuQgZmfgtxO/EArlPT7uuovuZCL7zOqr5pq0kzo
GD1NN3jlN9DRFdCMrJ/ytXx/ndRCYnRBickpSnQuKL4ESuNKpod6Zf5Z/x0BJo1QY62KFH2aH5FE
+qbfVhwGFrzgBQNM+jBIdZ5lEUwFpeGN6lQJeV1/co6bZyvzbzgLTmUfyn0bQ5FDzNy5Y+uMyppX
b7p+EOgavKSBDbmVnhug0X4e8pVqF08epxP/uqQAzn1JIVamxvREnIT3mJPu1FuE5jblxFgeG4zN
e6WO7cIl2Nh1KNQ/9v8rJtmMmvGPY/wxgZNI9aCUIl5TcnIISWTfY6cnbxKDxwJj3EDRz/yhHlH3
EfEomdjYV8yZ6lu4K1xwwZi3J2R6LyWz+wi36BN2ZV7bOceB6Oyr0xCHtex5oCDsxO1hfjUBlNbg
Pvo2b/b1um3oImPfImr0U23gRMqSmIT66EQo11z/Pms/kwtcSIyx8iI3NCVucCbPuFvJiPIGLffG
05aTUl336zoLNIMRtFzJVDBz2jSEdwnhSIpNcaHVqhUl+LjY2e5E0o/w0JTcYjJHUl+acear8jRV
6z6AP+yp4r7Mc5U6CW8j3nWX40y+ntzPyHiqEWheDgXTiOuKD/Q9dzhOd5ECFn8B7kPFioYfdx3d
BD5Cp8BIDHRT5RPR7kj/zsmClnqrMZfxTYVx7XWmTKFvyTCUtUHsOlmXqD64WKJrAzA7Jx4et7uV
iKbiHIlFfNRX6waj+O2vT+dVvNny6qiLruf717Aqglw8VAQRPMckfynt3+iv5kh1UQnPKDBBIJfz
3C89UGgaYlHhdtfDXK9H/EXvdkaCCQEYhiwyOQOJJxybDiq5R65T4DHBZHsRHocEtYGOJ5XthsTc
BzopKEc1OPr39ZJypuFJG5Ry34OIRoKO1Lh5WDcuxmLy03VmeHSYYKC2Zh2WDcQ10pdqci0MRVBH
e7xOhCcxJs2rBjOsdZzKaVftXfQm2tVTxSlP8XSXCQRh1w9x3oOEceN2u2jN82w8tZpZPDuPWjdy
q6xxHhg0xjpjgAs/XJcRjwDjCqxswrs2/P9penjW7luX21e96Jq/DePrsn3GgRoNQZzOEPXA3t9Y
5Dk+DgTPmsnWd69zwjmKr0HBM0LtoGCgVwCh7E9ObmDp4TvHxr+24/4IyGe8MEZeC22rtxJOu3Qa
W3JFquFdCfv78NAcYqa0q6hx51Tk4Z3XDM/RZHahn6YG7TwDOQtRsuuI/Nr2RHu/Lj+OSbIY4dih
VIxFCRrRpnfMpz/SylhNH3/nX75ewM8OaTBbq8gMEOmplgN2y5bo7+r4l0QYu1e8ckwAuwK7L5/g
wI7pBkNXlNees/SqfB5F2WlDBNhm7GaFswdrhXHYjm6aU/kcu+rbTl3zyP1EW5hvAWfKx7iCqPa6
vquhfM/dXtKdcH84YQrxNh4wXTxslSdKh8EGn1LsfGJ69D9WNs5+AOMqotZPNAABzEp48Nf+Vn0w
yYNhm//lxvZNhn26Vbuhz4I5WD+Lq9341aSCScL87bq2L9dpzsgwOcEUGFlReji9AaEBfXDvrx7N
VhybWnq9OD+0r0zsTN9FOIvRCCAz9JL2DtYXeVjICSRTgPLIh4gU8B487BguZ0yiEHqhgeE4CNBu
MpJH5BV1tNBdY/nJX4pQvQxOQR+VoxpChLiVpo/h6tdrRo1bXkWN4/vYN7lEFDwjlbSvlt+B+JvO
Ee//khHGYWCccki1ASQO6dp1o/esdmnyfJ3IIhsYZJw7a7AVmh3hxWb3cqhyE5kCQJ1/5wCP09fh
f3F8ZzQYCy3iUBekBDSw+QjL46m0VZ/HHa+Iuhgovqn8iOilpuHBWp9zt+i3coc+/LnZ1+Dwsnyb
PyPDGKhuAn3CQP52skca3FoEi7uJtG2O6+vn8tXR8iOon9Fhgjo2N5h+k4NOXKywSvXFIzPqGKEO
MDQ322N92kUbwTW3NTFwIyoA1IuJas4VfLmUe/YjGJvNgRWqF+HMrJzv/DssENIfEEN+BURYpTYv
liy7iDNyjOVOgYeB1xGKsjvImJa1pW5ukpFXPLYWk78zOkyaH6Z5n+a1MV/t8DJBnjvb306fn9dP
kGNZ7CrXKu2S0BdBBGNo5dNO7gluRhhGuU5l9gHX1ITN9Acr8ADejJYcAA2RHqto/lOufyasmc+z
WDFmaTCW3ayIOlFtDDe//x0HjHcI5QbjTT2+P2AW5Jhx2xpmQ7kiITZwYwh8HGMNEvp6pnXffCfc
0NfI4aEhLE02AObhH1fKNl4FvYyqmABG5r4Gmd5MBF2/WPfG7f/naBYbvbtB93LPB0cpAfAzbUlw
99RiSFi4CW6LTSWuOrwKY2zHOF0/KY6HZWffBbPP5mfo+RZuPQg33Ql4Aa4e2ByVXmQPYGNzrx+a
zFk5Yv6sgn+14HTap2YXbx5jm+vFFz3AGQ3Gu459GAt9Dxo7fZXtxa1kD2RU6Ot/u2eamN8FXiWg
o1j0A8BmxaGPReQ4q6fkBMDlJ5+EwExBaLp+OIv3zDNCjE/Tu7StSzGaCRnY54LpQF6b8bKCn5Fg
8hFscp6kZIrnNiQJ2eno1PRjoIjldkB4VeZFXTujxfi1oRlG7NiC3LqYHoHqhxtEaFu8nGE54pyR
YZybNZlTYUQg8zzZ0/5Wv2n3dzmnzLcsN2ztxBQ/tBnrCi49aN1NIxZBZHOrQ+fmr/0r8lJa22NO
VFe2uSo3ZyA/HN43OWPW/TOHXUdYFyaIRY7L7OSOT0ApJLcT9Z4lhxPhlqV3RonJhUors7pIAyUR
G7FvAlvFXqYUDPGUYVG3z+gw1oqVq62gYHXkycbqBQFxTuC88S9yYqBDAwtB5hF19pG/7dUu7tMK
6gY0SZ3OecdcbuZ3si/F63NCjMgyzxv01GtmM42PITZmdZXd7N8GUtryH2hEvS9PDf0vB3VOlRGg
KDSeOo0QoEKm5xT3ygYg8x1qQjxC84dY3TsnxCSMg9QJw5i2+clAXTD5rdKa3GdkcqpjseWUCBfN
6pwWky0mkehnTYkza1xkcKMjzVbl1nYBb8FbWrHkjs5pMd5VG1sooY5j62a03DUmOXIbcP32dR8u
8bRj/vMz0zVqxcJib5Ap8N45ow4D1/QGmyqg8h1tHGwh8+EGubBwPLKMs0WPrGQ0Vj07qMmtNgA5
tNVX1UHvcuMkx+FFetL5++2XjPpcpIzrjRO0L8fAM4QlTDlpn0bHcA3Xeu5fA+rjocwwqag56S13
1IirOIw/DjtlMLUK7FaQMgbYaLEDhAywY4sVF4xiVsJ/N4gfm1WUNNHlRJ0Vx5Vn5PS9K+11mmoO
GR942rOU1HxLFGBLl9qDa3YkNBiTgZIm77Ljkz+93W683R1HS+fvXOOJ8SZ9X/SNnoAOUIjeUidw
PxonO8pYIsHNqXksMf7EmuLC73OQmlwVz/9YMISH7Qxdj9zkZv7SNaYYb6IJqiwGJQ7KMCOi9Z2r
KB+jemfh8TET7Qp5dWXr3bpvVlb7Whbd/wxbjToqFqaqXzhqADdmlDIxwrAK6nFuujTwJqQgmDoF
bvwZvX56y2b3D52vSHjmYpBxa4LfftGpX3pXcrLVf+gfBWwmELIAoG5iwIlhRTBVoUmMYdZDzD7O
ZyYctFf+FsMlPcTOVwNv9aKMsTDGg/i9JdQ+sG6BViBSN4N23Gqrx9h9vy6xRX9xTofhR5PqMegM
0AGO/h+s2iXhZnStlYTHZ9/m9fp/HQCriGfU2AMaQlVNPRnUsFSYvA27P9PTloeW9PVqco0I4yom
r6/KYHZLPVbUpUT5g+ucrY8EWEb2zf1ku7i93vobVXWGz2i9tTa8bS2LzxTnbDJOJAlFOe1E/IKp
22r57nF35x9bIpJjv0HaZXK0finCnVNj/Ig3tbEhTKCmAXUAhYz2uXm9riVLdnVOgfEfgzoOUFIE
Ff8VvXVdQI3NdQI/dy7DQ5xTYHIQQx7FRqvBQ2XLM6jNZGfoAzeItknJ88G/C2lCevdW9e3h0bFf
txn95HnJpav5+U9g8pNWMKzJ1+aUC3gDMQq5MvnkYbvzaDDJiBGm2OUyp1rt06ZwGufVt3lsLNY1
z/lgPEdZZ81oal/qYGD76QldxI5nd+g2eRR31u31g+MxxLiPIBGlPJ3dh3LjzmQGOuLh4zqN+RtX
7Jktfjd+7tVjgziJQpD8qpIUq9uwW4GTYXB0nH3LlsdJDocQVHqoHcCdp4AeP/+OEcYtZOpQm4IA
Ydkhkl0S04nG6Jji9RUu+gPgRZo6oAtVjb2SW1Eh5Xkn5qcXxZ028a26vs6GtCiqbwLsJbwQsMw5
LCfwkQWOq291OgAEIiJyTipE9WNWUe66tNnF/FCCM5qMU4+UxI+MEnEXiPA0JzqGtefsVrc7Krq0
vPlbHpmzksu8qOIUQkT+rlIBSxHlx8SNqX7q6GvgCBtxHnDtVhwtXI6QANeXZdiworDK3vWFArBN
CWWHVWdHv2saiCQ/baOB+/6xlH4C2vYfSoxEBRXOaFRASZOh8Y2rkcOQ29OqlbnjRDxSjDB7Q88H
KZDnCOVGdnzYbwGhz3+FnT/zU0e+OWICIeB8QzNVcGZ1vEa5GLufVaL+kRzaTy5PP3i0mJCIhDYr
ogQsTW4HxPEoAKScQuubuxAjKrwa0eKb9vlZMeGx7rUsBZImRn2AwKQ46d6qUAhoVvOtBC2Du3yN
5zIarK4b+qLjPdMQJiIClXXIxQ5UFXNV109Fe2s2K+1RTB7F1k1Fcp3a4usjypXY9wXMZRTHGZHG
hSEKYqzglnKzcdFu1x/2A7rH/suL7TkZRpZYgVcA2lCd7+YWaVUi7YoX/Y1nx7P1/NTFb2YY2cUN
oOMlH8ygp68kwfM8DLr3iPEEdMPrcls+pW9KTE7RYuXvVFu49IhO6nwkZD9fIXk5Jvdw5kTg7GpV
WUXrl/Ph2Mn+kNlA2EekVxyeWS3Hrm9m2HzCM1RBD0Amu7XdwW6d+rHciA/Da08iWtktp3w9/+or
p8S+nwkJVk7kHqz4ecpIcSzQ3ZlxMaa+fPYPKip2mAPtdF4zPbvHM9lJAsBHgxIaN0PpSe5zaNOn
NqTxWlkHrnxCZ/6mu08cj6eEi5pxRpfx8Gh/UPUiAd0KLxov5eNteXt3XfcW5XdGgXHsBboYI60G
hZ13wPAhhV/nnBCPB8anj1h6j+cyUMDWlXTtHwcP8HA3fb32+/8yvYsS+fc5MQ5Iyyp/LEXQwgCf
Ld2LJFvd8aYNZ+9yqQsA8VYxIy5h55XxY+JOVf0myS21PdkbXpidf961T18e9/WD/ZniXf5M5mC1
qR0Df1JaIKrUbnroXcp7cOUJgjnYHhDQva9CEG/3t7y+VN63mYPUhybVWwPfTil3T9jC/epSNGz8
8C2hBZh2e1Ls+9oGXI+z9xF8H94fnq6fwcLMwCUlJoYU8IRCN4soJhugFvdkB4fxoNvEpQ/32Wr3
YsPeHNvB6KHD6Qj8eoi+pkxMVPEwURlXHRTg4L70j+Gj6aT0A+DTB7u7uQ9srHvf0HX44NDWflgf
U9ujvmtt3q9LgHeOTNDB1thI7Cr8CPcetVFO3PwZai6ly4SatjNHcTTx8YF88Kx8oax2/vEfU3Zm
q2m172vt6Sl2hGO6Kt4SAgz36NEWeBvUrps9O273NwLHvsvLSCVL3lRp8izwW85R8n4lY+6lUHte
WEKX//rLM+Wz6NpNrWJ5s6sCdjSvsfO6AuosbOMoiGnYj/jVGiGEUxVfqFNe6ghj3lmcNqE16wjQ
7+9ry5Hzx7vkvnFRUrb37/sWuKHjbq88NRo1DsFbMJBoH/Gg+OX5SP/d0H/M1fWSNxrmbGNYZk0V
EmProruf69o1ydal+/w4ktXa+fxLdWAsezSMrBNECHYglPNphadqjGEPBRo/Yx3fxqUsLkl8l6+2
zs1+JPfUvmvJfv1K3x/aHV3ZM7bbVonskpfHcn4CU+e+bpM/1y2ZF3rylZqfKXgYSBjnmMDP7qUl
eOGObPfgbSoiE+cDWwCuU8OevesK8eXazsj1sjUZfQK1LMnGtshmsIW3mLzHeDKt1wLZVC7GClOS
l0RV7fh4QIOMthGcTeDuNiPK27JPlLcb7fjcZLSVd6cBoP7Ylps6B42IPikdv3DW07pdPderG1N0
lD/6nYTtbisVK3xX1l7BPj0SmCTE8slhWwLZgpgH6R6oIMQP0JaabNqENLf6p4Quyg3gF/AXJjvc
DdjUidVfq2T/61OJ8ERvHitbeqgzO7rtPKzwuM/2RePkT4ab0wY/V/hjvmrRV0dElJF+pbjYLVrT
fO+huJSuJOz7ONzmM17ax0HcNO6qcD8somHCdYMXMypuS+fQg2gYrwc7avGmjZKG9iY60264KUn3
cGM6AUUhG5vIdBrYhRuZ5HlTEiyYRjTL6XCDHl5XaMjG1VbQVCuluI5SwAYr5HW/WgML4t5YhY5j
OKhIH6w7f1dkeMa4M7epA2jP3i3wdJ68adigN5HRHiRqfRg7eaM2REvx4nu8Dex8IBs9nPum9B0K
dHcN1mv2nv2uYTrDJGVP96/iW7ra/ip3x9LWnm7kzunIA9anZXYKvCdlI9h33rZ4NE5aQYC4Ckhj
LA1yBKTGKwAOS3jX0I9db49r0dm028f8La2ptgpsarbAjQld44jY5zTUKIDkhbk2tGhAR7BMIJ5Q
vfM2TrF+6IkCTNzs87235Zv1+2P/S1MICba2vh035j0GLrboll2T6kPvyWqrQ/kngTQHSjJkHlSF
6/qDFU0nQyFuhdUV0YdBrU10RKvLDXEeKpI4pR3bQPrqsOP4V0c77HHaxvZnKwEGal2RzVY50Onu
GLoike6rxwAe8ITEF+fRHY8b/M9uT4oBQkPlqsNvsX0K6a/196OGziBq4qOQhECfAzt7m1Yu0Nkz
/Kfk7FLiYtfSLwGP/e+ek7/1gLhO0Jyrkt4OC8dKnOP6F00+1NVNvju2FJwCUMLAk/AqxH6UU7Gy
biVpl5DWjh8/EOVGaP7e2wM8tji8Y1CUqAV5F9cyqdeT4W5XyTYn99a7n5HgM7THZ899NG6xsrp4
bPHmus0xcmzD0EQyOKjXr4my2m6EzPZ8aGXgtDQ74MF7RbX315gCPVa5n2F/tq1d15SsEwLR/kEl
VNgck4aMN/UucaqYkPXGKQESb9mYmfYd+VZAvhPfFGQ9Ug+y+YSvAh4paXaP78/pzVPqDnfBIXq1
s8Gd1iKMoU0OWx38X3doS2FWA5CRaqiKiiFf1n3qQWQIQuh16MFVXJj+QF7C49yQkdhNSswb3Z1h
4K0Njmobou+bE4649JmcSppqpUpUqwN8pJRSaReeTm4IPP3WRe/Qbb4pkDkrtxbcaHbg3CC+eGOC
+wXvTNalp0EkZiZolyN5OVlAMQipR1ClXF8X8kJzDyYQzoQ8B8SzoCGKvoFxcKE7PduhcwDqjXIs
n2EsGtb5Gvw3rp/VtUtyzB3MN5tk0iucaVGQX7+lp4jsJBcGwGNrIf8DWwpWqiiyogOi7pItuegC
ufP8/mQRvPZnogsPiVH6/Ba97hHwsMpbLoLcwgvAzNs3TUaUcRm1qW+CJpDdswBhELtdQvez5/DG
S1EuWbt+/LxvMT95UHI56gpkKPY951f+LP9c5j7MQQd+LVVY5zYn4BaJHe2oAbi/JzmHjMyjw+Ti
gCDLhToBnWcXgGqEHG4E+nI4+Q5CHVlj2dLTzhHJw9Oah6+4oGFn9SD9663tzHD8uC6ldL694DGL
d3vhZcLsAJRhDkUvzNeXp13nuoF9itBHkpFfJyQg7j1ZOxtttX0KCAVU/PtIt77Na5f56gFnPNAF
f0wy7qlyUjYD+Hu27cP9+83NuiS/kVq6u5ykDpooXRd6ntNdt/NsrJoC/ptP7AmPo/RzdTdQ58HZ
qrsHhAZyG9r3nwjWm+3H+uMoIkL9UsjhECAFW5vOdY3+miS98rvZdzjB6moANiALltwbzz5sDnaP
n/riausa1wYMq6WuQvbYYJjf8F7wOdb0dR84U4lokrCMei77pNThqZv68ynuwqC+roNnH9f7IBvK
+TJhn3xy2MySXlHn7YSWmIAgTcvs1rbfQ9wFR9R05mxNsylSK53g6sSp7X7B+F8T8qUP+n9KoSdC
LOPHYO+CvXm+/+XfqZvn1cHelNS8bYizXlHygH9jcgZtBbrj4AfS1foBSzYBk7HmaSvHGNkXKCEw
TL2bDx2IirxQPPPC8mqh/K9gWSpGJn6EkmD00ybF0lxcWCoJaVD/bK4xJirY9Y53ykve7JwW44+1
AH1lgLTr4DVDp1v/8cjDfJbXTWQpucCq6m+OGN88emEaD7oGhCd6iO/fUpq8YpqBiwC/AAGAaHhG
h/HNVmLWuaWBjoELX++8KG8VVoIA7TYDcLmAlnxsOSXO42flXmeQJ0WmBNrWEV54ky8pio7/YiD2
PBg94TXF8ciYlzlGEFnjFBZgz048oqTE+5NCKRJY4HV2Fis9GNTBDlHZ+tryd0lIC4w49wYTOdpB
wvAW4kG1FnDjDNAcVOEWkdq+26+NTfIxIyyUHGNfelE4p87YulQoxRiWM/X2/r7eZM77dfYWS67n
BBilH5O6kmoFBKTUTUc7NxzZo7/9jVg71tPo2Tg63uKif6EJfEhDNiTsOmfOTpy8WBgtGPXBAjyR
vo1QGG+cyaHZ43/i7psSE0cFbGttlQjc2d5TNNm1jctrbLdrEQcmcCqTiyWgedbv/9higx8gxLOq
C8FWYWukx85JiXgbEZNKgPA3gEpEOMwtBaVzepcvV/8vVofJTyUwl/ye1tpxRWU8xAZb/+E6naWr
GDzJN1/sVcwLak8NcR1CISVfq7bSuYJT7NBKIe9SLOhKDh7yCtzrtxHe0PVjaRCeU1lK7y9+A2MH
Aba/1MF8kCMKRrHTrM295DyUb38tVMYevEgQMJ2OQxyxQwfzI1il4z6ax/8wyT+752+hMmEgkuXS
6sYvhmYUuxRAC72L7VorLkezNf0Mod+UmEAQ6qY6JgM4mveFWoDO6jCejum54zw95yFXilCnCDFQ
yaXMU1AmFGSiUFmWNNu5C+jKW90WVj4oSrfXFXQ5FHwzyLiTSA0yIfBx9UsxMxKvEmAuv4bcbiJ5
VrFrcmR8SauYFlYu4cTUux4VVez8pQAQxgNjgcTWop4bAmp01cF7bpODsPFv6jWvn49zlGzjRSLU
qeypiK0jrR/bFpgxul/YeuB03uf/LFPg2+qqLCPxAsgtc3RpPxZVLoDZzn2uARJWYfLggRdbl+sf
Z1SYk9Nba5p8bAM/PVkkoPFABiC2+qT+/6R913LcOrDtF7EKzOQrw0SOsmRJLyzZlphAMMevv4va
9xzPwLyD2vvaZb+oSk0AjUaH1as9BSAZ6ieb6HH6KZS6cpAXa+MOUsupquUa1LLffPuUiFVlH7nI
zUE4eWPlwM5E/dXr04RKElXL3csdgt5Y3Ve8RxEEVxUJ4d4B2TCqKALJI5or7CN7Y8iTtTvNr+7t
h/meWksLM/BubglHpdh91ffKLoD1Zs7hGTlSz0MLqgf2Go/sbCHIfs0LvdgA/u0o8omx5YSx18Ry
K9cGludnGNx9lscfJRCAjrGbHGk/haiiXVfhtTdDlwEGtTU0z2D8Oyeb6STK0hR2YXLRCxgGwUcp
dA+/O9w5q3AhhHuY8iEdgAeFkMrPb+wb7bZ7jg7GvtrqfnKfoad3eRNvmL87jkiFf3UAZH2xewkp
dGdCo4UoebEWXlx8D/d+2Zk+Vo2J76k3J8UnmrMd/f6mBUBL1F4u3F/uCcsls+yMBqK8cKnDZOBA
fn6030QR04p5v1gR934R4G2pHkPM6Wd0uLOgMoNj+Nd1ZfUKnakKZ+6UriKVNkFGeRcGta9t7hHD
C1x50To4Y5cZchqRFtnXU3qX+L+kbY0Q7L+8uRe7xRk3tPEoaU2wkspv/MLvfICw8bzn4oHKa278
uSge0E4jedTx8A5P6FF2zKN6jFByuyk27XN5Eq1rLelxIYwzcvYMLLQmYffkW/mVwJCc9iaqn7K3
QbPhu3aYTtGBegbsiffW7V32oe8KV3IDX9UcmLbQcav9IT6pqEOhCOaHm5vDrn+7rkVr6a+Lj+Qt
TtwrJV12xBrRrPAjUVH8Qq+zOWyKfhcb2051CtVL6i0441P5NpmcWXfj2a2JS3M/TFE8AnB+Kv00
9tL5UJf3TbUl5aPgM5fPuGKzTM5mpdhJo21RdiBueNB/RMfxu/K59ckRBMG71HGxQT9/VyBESTYv
AuHrV80wVTRZaJhewx3kaBiTXsQ4yMkdPl5RqxycFgVz5iWH4UQt1Pdmt5wdP3nSbvFydfhp5gxH
2ys9wZcskv7aBsyANeDmWMpf4zKJIqmRhMmScIzTHolyGWVwVG8/q/3duEvQyvSG2ttj6mhHdMF5
oqamdUv9p/hDOEvN1Dq04x5hldq52ScGj+Z7XNJHwSpXrc6ZFM5IR1lpyCzCdhO3/i252Ruy8iJe
3PWX4EwIZ6IpKKEUK4UQeBIvBpp0EkSDwxNx7q8f2Uo25LxexrNZd6QitVZCDjiHH5RHFRHg7rqE
daN2thTOSs91buXtop541Prbzze6KzyBby3cLs5Gqzpae2sGGRMmZ8i78tgfmt9uuhXNQVi9an/W
8v0dZ1nrKO5RM/vWMGj3uJcejE2PHNX1HVs3erqpagYSZBpytLhmZ1ISjSSsK7MBaVNwi4Qvduaq
R2BF4FZbG7pz35Z4TAE6S0OWQH+pt78FKr7uZJ59AafjWkyjdlbj4el1ZA6oBKNDf7SBXFja6lKH
HNnJugEPJSYvs60wmlg1pmfCOd2fbFWTxgzCxw5N2nvmhIHv9L4vMNprsFbgn01D1zD41LY1bpFJ
GndqrNcD7pgGpEKf4ExBpuGODLPYTslOO1SOPnvtjy51midMETyWFcwWSUEWafzIHvH/rhShxlat
y9lHcYtHqcecDdrDb8LMJpq52tMzCP+bH9dVbP3CWLKKBhdZU+XvWTRnKoZZMyyhGCDyNB1mVJLe
3GdhoWHZvr8eAwvPACEGug34UechhiKMcTguK2GvxvtRu6e3xn58GHOHYVbv+70ISLuWT9DREq/i
OJEH0kzuQAv0r+tSSIen5Ct7WebOLpnlxA02P37doIoTOeZJvp+Bu3mMt2XqCLZ0eeP59YJUFHUI
SzF0VeU83qkgxZiSfIApndBfUT9lPjgrA4LhreP2UdSpLC9G4Jo4zqwmhVwmVlYNoJvBbIjqZjOC
wj8E+sqVtrqIDu271veXNAVzFXTTxHXhuXsiVg8Vs6AvtTdu0qc2dyPTNSCN7nw3eHub4QwWbwQd
0b8F27qmRsqZZM67acM5LJK+Gf6hxQeiKlgyGxiB+1vZKE6FDJ/gSVy7gecCOZczmtSwkDosNQ6d
kxpQR6cO2bQiI79m5aCqtmqai9YYnLr02TzTGgTiQLNZjopxgBVzG+0+LzHDmHyM1saQbBetdq4N
rqfiJqRvubSbzI80Vpy+PBQy4I2s7x2j2MkxmvmJ4ANXev10QKz/fCCnYI1SJGq53CZcJXOTHSIn
On2GoMx4i1yyo5WY9nPNGTmXyL3iRsp61Yqw8yqY76oDbWCVG3VBIUrhq2Hsb+aTjYJQ7Pbw8cFH
IWS1XfNfFdhEYhuGrRsm9wFxIqnmlOIDdPBVBg82mgpG90YS5nHXLdUfQdaS5z0zv9ZQT3O76NgL
mN3RFPWaOZpvb9ijDO7ygwZN8G4+lGPpdsxJD/ZdexLluNaqcDje/10rHzWovdJnpMInHBc+834/
fFan8gc7ztt8/4EuUoy33/mpv0u34Y0okbTmRimaYaC7UjaVvwhxZxoqlJYTQupqyZoB6yfEs6w0
h0N9z2RwZ6lZFBi8AjJO7R3L3CWXcoDjsn1GXtIBhEbyRCmP9RvzRyRfrgrlqhymYR5QiNaPOaKw
BSzr34GwPT5JnryvfgoLf6uPzplIzjqGYVZOYYpH1lvGmjX3mNgNzjG0GkNrxGQwq9J0FUNSdUOz
NYvbUzLTHlNKNDzp+01CXOaB/si4HYL2PT1MguTOajSHXPn/COOfnLDLwZ/SQNiLiVwLasMyxjcp
ICaiIk9wNWt+LorbRSOhGbhqleEp3La/QSAV3yjmvik2+Fv5Mcpx47O+nZF2HDpBpWWtxInpuX9W
yb02dkcnY8ghut2Yzm2q+G3rACdB71tgMoAKFzlJq57fucDljM9MT86qPMO8kiXHlMpIMcLAgWbN
kQBd/C8vt24sA/1Uy1QMzpXNEJNNua0vDiCoTACnWmKI0f2leLvYF+MKVgNNOAqaghgM/3ROO9XM
kCQw0MCqjCqAwFYn9bND6my+NXLMQHb6rrBbr8xNkJD2YZVUTktrucYgRKsz/LBT2i9VMuVf17dB
XcT+5Tqh5dZapiTbyjfk72zDyZxJhTxk4xNFyKa5cvc6KQeqOmM3OHZcbCxwytB3AgJWGZ011kM6
/+oyp1LvKUpE9FX/sCkw7Xr1k8r3CnOU6QdSd35Tnwr1K1cqlwKWqfzMSicjAIY7GXONejs1e1A1
mIagIr9quEGQAy8bnFA2v5ZCT4k5qOn4hJGDqfHZP7ICtKQf2aP6fH3X1g/zjyS+MFeZclQrCiSl
exv03+jEiH5O4yHDLCyc3nsSb1NktYa9QOxKgVVHde5/Fvjdjnh2WIu3FoGcbESrowyMHep0qnto
hZn+NU9nGZsMqIaN+awm51ulozoTCTXkpwSDTOeb5k6UC/uONnitO5fAXQZLlYoM7TPjk1kAryqF
jjH5k18ztIMkhzkYbaffs9tSc/VXJd7TeBuW6GvBcJbE6cYd6NkaV1E9omK06HAiyKel0NbZncq9
FW2lA4ZA9sYNtbyu3NnCUGrNN4ZNVImqyUBU6bxRVAeS5SUe0trLv0695Br7EvNWfLf87E9it29N
q8/FcSZxZtpQS9qw2OAlcjs9MVCCmf6PpS5i+V+PSJoKkxxrGnAuk8vxTKE+NkCqD5ibjjziLdjA
Csx3MfY5yDuCzCs8+H47XUTJs+p4novlQmRWdnkyzxBbgMsafBC3oFCAKXK0Ad695i2eEdkNADRW
x+JYe+mp8FHlFKSX1iziknQBBswwMT6c081C78LcasgCL/hJPdOf3Q+6FfVbrOawzqTwuTqWIoiL
KnXAVa6cn7eSgxKKi1F9rdM+ZkF6NCtRi8WqA3gukvMjilahoIjCwiZf+5yfvM271weaF931W22X
/Yp9gbVa88fO5XH3ZJQYAZIT8k4l5islpfs532QY9I2CzBKf/RalP9dicR1MTrKMi0kwmPvSd2il
rMynHi6Z1ofUi01EqGPSUleaQd94fW3rOvJHFBceD1NIFLmzkPLeqq+N7lSmZ6JJSwKZr7KZNYG0
1edGB8WhZoI82gKE5nJlUWskYaxhZR5c2+ahOIQenpcH45gK8YHrm/hHFGf7u36S5CGFWzRh2ua4
nyon9IAuQAmN+V7zKO0BGhApylpge7487saRah4TAJyXwJa43U3k/+q8GdAJJizfa4sO8A/PmSg+
CKqroVElFaJoDr1oXVmLPWq4MnBY8yHrvJJRn/4e81NRJG7Xea0/zK+pNTsDOMjYQdVO9uANITKE
h6TZ61EEVXbrbhN2rv3e2U+0OIaG39NfbfzalCc7/j2DwITtpmwTg2Ms8gtEXnWoB4N2S5qbdNyF
VDDOdDW2BNLSlE1b11SwBF1qCxLHlkXBwvz0enwnhlsA0em797b3VaJ9zhOClL69Dn5Pz+VxxxcS
tWh6NRzBzT0BBWmDe+QFpT1v/7B/MN07/8ebOTmu7tLdod2CnwSjk6Nb9CL8vn4nv52uv74D2A/A
7BRVNzXuO4oM426ZNUxPr6/IWcwgUAWv37wDVGFE24gTOP5HCjRBv30s3XL7hcniqEUe769/Bfda
g+Fd0UBECvISYhi6YnJGD0hoOmWDngalCf+3d3ES7vxijqqT57OrzLZ7XR6n0P9XHuhYZAxLUCH1
8rCnZrTaCDMGAjt7BrHsJk0PFnJQnSVYF2cX/pGjYnctTH61dI03QUkTRtZkp4GkfcUSPCsgXFtF
EpiCVSmgX7cNC4UlomuXq4m0bGj7lmVB0dCT3n2CzW4TzZ/Xt4xzbv5ZypmQ5SPOvOipyquqm8ss
0NDuO1VfBC3b2t2ce2yoBZZ7+d4zlfxLFPckSVJejc2I9YBaGCNMO1IIBHAP0V8CuGNhTZZ0GPmQ
Bcag/pDBggdKF3+stb2JwCsm2t4KRz9Jzdq5voerane2h5yNCcfCHiOGhUVN+Ls1M0dPxt+zIR1n
olYCFecTIP8sUofSEdNEqM7reA2GIDPCZOOgb30tviejS4w7lm+s/pZFH5aMPMR8Ms3YKY1TRF6j
HM1p0uCOVDQzeFU9zz6E86D00lYGbcCHlEnqysqzYmROOW+vb+2qzqAmZRomYnJY8Uv1tLOyGKIe
6ilHGOCCkU4xNQRas3p6ZyK405vmfjKkHloTNfFNbeieWTeb2NR+540hOLzVLTsTxRnlsCq0oV9W
kzRfpAR1WPxZmv71HVuXoWvgmwa4VOajcb3U5IEMbRbUhLmW9Flb6J4X1b1FQrizp3ablx3uW2DN
91KYOaQ/9ZMp2K1V04SS7/+shHs9hnzC3DobQpQcg3rLbSk9gaXUnfvCLaK3/7JrqERaqIEqqCld
6plC+ilqayjBkmWq6ufS1Jw6E2ja6q5Zio7aJkJljNu5FNIn+dDHZZcFZhMODgOr+s4ai3DTlpmo
ZiAStfz8zKwPBZXlsMDeheyFdZhNVt1j6pPA7q1eTguUPxZShwD0c0KmGtiHUB2yoKnN52G2PsHY
I9ABPk77x9whe0WILpvE5ocs5WZsaHkzZUFuRp2Txf2NrOVHllMvartNkrd3La6p0qcntC64Ve8b
LEr8Jom9TI2CwQgFDuXqxp59D3eGipz1YWyMy5onpxjuG/2zzF6uK+OKRdIJ2seJBYgYWN84o1ez
HuvsoCes63YjsdKtoZTI/FK4jgMRRYp8XnvZ4gtxnAEsFbvooxHHmJfDhtUwF8NPeSbPFhl+sBpk
w3SfoWMI5T01z31WAq0mC455xVHUMW6GWAQLBpJGvVRXaQSwn009XJ20dkiTO7rUARg4+7GCUAOs
D+O/f1cuBHLHmBkxmex6zoJWUcHdXJlIA4TMEkhZsWAXUrgL0mDchcYwSieYii8rBZuLrG8HI3LK
zL+uMXxQ/M8Znm0gZ7/gZ3RpW+AMp+4hNu7LBKMu1BP8ff0uw13RMC6+PrWYCdD1AiPw/xCtAp+j
grTMtriz0wi1SNaoeNSMxwyvc1RuzMQh2TaTE9/SJ4wQDk8WeHIM5QYeoED8yn3EFqMErKiqCjwH
5/Iz4DgmlilZMPe5l7UIWzEOiT5c394Vx1InqqmjCmoa0E7u3bZKaqmy1aVB8pVjaOF9qB2Bynbo
HCjw9nLj87o4vunsn9P8I++7I/vMeldNEdWk79MgzjcD28dBtovvO+p1wy2KJA4FJ8743ihPE9A5
cuFH2mfd/Jb125C6TPeihXXGl2+lLShg/j+/jHv4FVuX20zHThjUmRVHfQu3eMqSXRzYj+VThIz0
1rqXQXZtO2Spdzh67BNyx8Lc3QGb9mbvr3/QyhMEjB8UXwOVCEJ87ntGM23tHkCAoNS+RuO9sARH
sXqDNfzBDGBg/HjgmZR2UL6YpAEmVR/j4SXpHQU8PvoXZn3cXl/Kd+cnFx8teEXLNHCLNLyol0aw
VCK5VRJEyzKKfdKPIfdk7UVpQdNUNzC9Txim5lHNDKwiAhfRho23sb6p6s6T4P4bxvsoKniuWmVE
t+gg0QxZ07kPSvCh8WjjgzpysPutUYK7Cxznm0h579gDpcfKRG3C8li5TbRnxSu791nbxTQFLRUV
3PPVg9Yt2cJJ2LatLwd1diVMEmczmF3TYDQKV9ff7ETw6K7e8TMB3Cs416rM7BGaFDYvnTVth2rc
q9ZBr37VmvU2qi8UBNrXT3zVdp2J5MyKnEIPyh4iGX3WkkMEIHZCVe+6EL6K/I8xQfFKMW1wxCjf
HtbZzsFmFnKaW5BSpoVP29nwM0xn3GC+D95au203YcJmJyJj5iXoMtj2ctILHsLVzV1qCCpSJsCc
c9c0N4ZqiGMJBrT8UH9Ai3zErYxkwAzNrmXeX1/yqt7iHtko2C2FNeVSV3qihlEeYsWTpt/CWnnj
NDnNsNN7dsjuRtIKGzTwC/+6uWcCuYsSkiKu1RH5oL49RTMCCFmk/qsbiFqnqluqYSGPebmkLCll
PbOSLFClzEnpR965cuOyn0bmhwyUBrrIt18XCGDVkkwDyJV7V8FjgEBJxd039Rh2XAvScfa1lPpR
Lrmp7mnEj7XIvX5wPJDkH11FeIRMLRYK7uvLZVYt8rVpFGdB3A7Uq3I5cc2xNLwO1Zpt3qEUCqzz
7EnU3Na6ne4Uc6ofJjtKBPq6djNROZF1G+SoeF4491BldptkHb4DlHh4tlzlx/WF8sNrvhd6LmD5
gLNLGanSII8FztPYql7+EfnDVn7Nd+Ym/tWCpuapcFOAWAJw4j3orqqCAjG7SfdADjS39F8Oe/zr
Wzjf0SS0oWmMb4FLY2zlgviy+tXrwyav7+vuXQ6DmAqM7arTeL5+7qDHuZdYCJLK4DRRp3w9zbU3
oaoCMjXEczALwFGLCqprL4iMOj5Cb+SSgBy43PIhtFttJBQ5i8x04upLMd6uHyqP8/2/G/lHAndJ
i1pSjWzZyM6NgfFFwQQzgQI1QU9qsrN9ddeETjIlgldEIFYl3FVtJ9LVVpMhEdc7qcY+lMFHK3HX
v7Gi34/trUKdaHyJ2HNEG2cm6MU1BAZ3/TgVw0bS3YbJ4LvhtKrBE4M0RmC05WfWs9IxJ3lDU3Sh
teMtNekWrdp6nLhStGsi5aAwZSfY/OUJ4W2wDD/NUlWcgMKDdKeUjiUagZGTl+MXluaOkcI2zpKb
G8pOQZMZUUYHfO1ul0qbUfsv9vJcPKddtCfYAAtPgG4DCxyWbqVXAD7LsbagYEjtqWYqeNlXjdTZ
ijl1k9NUr8ZyeVS7D5agZxOJuIiI5ueuPQTgJge5nGKZmsy7DwlrCzLJYRpEMzhUCRCLsV8Pr2r0
Toog16uNqtWCHMuqy6IS3FPkL5eJ15z5zTJ08sYNgUUyG7gIr+1oe1n6muQo9TLM7q1P4TDf5/0g
eH/WTIQKR18zoEYYGMnJNdHCWIFnGKngzHCsEV6tKFxdbCmvpZoJHn8CygbUqLi72g/y1GQSjFBp
n1QA+fLkpRtRk4u+rl+HxX5ek8M7XLHSxlKE5DwmSHm0DRNXpSocZ6XDs4IXFvFEJuqJXnO7ztfG
uV3tXNbEKpFDnbONVb2Mv63ivfOUenBo3/yHk4J7oJpoXrSQNuL2MaoxtGdIa5ja4ksKwY+rv1/f
wLXLhbgHfy0EHGC1uXwt7HGsJXNGGn1+TJuTNEZe0jYCy/1dYP/rlGwUpS0YTYKVXAoB0WYU2RTJ
izZplV0SWpM3JUXrYY605DaSKu+mIZL8kSUAt/W0AyFRK7u1XumOYtXlO+2z+8y2vCIKQzc2h8Vb
mmp/LGrLDRspd20aqYKdX9sYOEXwCfHVgHxxG5OhEStNiATXqB3drNlblmP0hmBnVoUAbY7CD+6I
/g0YOnOPJNTy+ySraDAnTpkj1H3X2rvrB7x21/Fg4Q4qBD4BDx9MuhDF8zihAUXGX+6/WCFi6Vq7
D4jiYUkAPoCK8j5O05RaTLAI5IpcCbFH3kRuY5xgrjsFtbJBYDZXN+1MHqdNGkP8aiElFETKfZ1r
m74YXGFuem1R8Pzh66AsoyH5f6mysd7rTDEbGqQKeooymBR59nUy+japN12R7rRGxLS5dlLnIjlb
pvdSU6R9TYMy+kCe2iNWIdDpVf/lXASn1DaheluHAw26qje3aLZT3ITEaLyuqmjLENm5ddHO25KY
xUFKSiRfVKhLHgPnW7U22gz/vW6ef456ucl0plJn6lhxjGgvs9ACLkIwrL3qGK8rL6x+y8O+6NLZ
BdOtQavMoqVBW9zj+Qk9OT0ZQRFIuhsK5oKsqSVcQgyRt9GrgwaIS1GtYYU070sa6P1RUe7lLnYU
6fn6hq09qyZgzqgdoK1etrmHO0NvaB3Ky/kVttszTH5S952MtnnRHVvdNzw6gLOYKFbw1q+rQUnX
M40GuCLuPM5bjbyn+nvM9EMYF149mX6ciYL/VfXEM0GWOs0y449bHkA+IOaSTRooGDFNBv2+YIOb
ULTCqk9DP/vq9CM3M9dMUSeNBy+0K1HwtOZPYAwV8C4In2z04F4eIp6hPpTncFl3PDtLucgxZpa6
7WgdJpP5Ejjzrx/piqExMEhOXsCLiqFYnDWbtaEolDFHRVZCxyI9mqXXa7fTjHmK9D0RPfcr6zOw
MFwJzMA0jO8+77P7ELKuigeKc42VQMl+sPFX/VEWN7OotLcmx1wAUWCZQCvvN9PHmZyMZSbKwAYN
BnbUwiAz9NupaZ51kPEbivxxfQvX0ilwLDSwh2oonaIj9PLUMjuxzH6R1pg5iD96ufTKBgwbWZ3a
KG8DoWfn/WGgZutiwJThklgbthmtpe31D1m5nkAPa4YKRqLFzeHOsirlmshdngdSXbl9+WvuPAve
aCfqCly5neDWQCVAxbBtFKQ4LW3lImPjWOZBrSHJObROY+2rvWq78uxo2icDydb1ha0e5x+BfNw7
FA2rYnkRWHlJ4aPCPv8g7UGm/nU5a7UBA1qzTPc2lxIp9wbirod9HWIHm3THMAzhC1w9mtfGrgX8
8EOEVMOPeTt+YWqD7u4oOJsF3tLqCZ7J5x7IMk3yMdEhPzUQO5BHqUw82e6dNp0FW7p27zFrEbde
w4pRVrvUWTWSBwx60WlQhL5E0k2WopNGN+LNUNg7llYgE7MV0UVZHlTOETfwCFrI9QFuB/bpS6HK
wqFnhW0emMD73owNeZNDA+AJO4xtZ6BF6Vpllm9Cauk3XTSXW8Ua2fOYsdiz02H2MYEVwff1M195
Nw1UkcB2QAA0VL8v95mp0IaQKVaY5QGL+nwz57RzkxgGyewVEZxnTY3hpH4bP0A5eJRVnZV1ClJZ
Gpjzp1FPh54cBg/B3LaXRMCUNfwa3hANQ/PQn475hpwml7KayH3C8kCu6+Gmj83QDwmRgT2MIx+c
AcmuYIXlJ0AEuJM8APOBV8Ifh6706VA3vjywHlAIMhzHGXMgSFMVgo1f3Q0DFtrG8AcVdZNLZWhV
lpNpqnNUX4timxWlutVZbG+ywqD+rGvJnRaGbH/9tNcuGICeC57OhL3mUw9Nm6hzCzRmMJsAfZvq
3TS91gYpHBKK1rcoM6/seMvBpqFqioaS7eX6ZJok0cCg7GV90I17Woiu8MpaTIJSxTKwEEVTvveA
qRi2MEc44lJ/6JMHdDQNMmbUiIZKr5wTeInhUhJkHk1oweU62iRCIkWecE4x3lMLLU6zo4+SMynt
vhp/XT+flU0zAaYjcDE14KkJp7Yyy+3IiGXcRnabtqeciWbZrgkAxTcCa1h3WNplU8+u+9iwjMop
VtMUpeVnqoxZNU1rbq8vY+1oQFaDTpQl5kWV5VJKhsZ9vQ8h5R1IOhttZKlDRR0aa+dyLoNbicHK
hfdxWQnQQkhxZX6OLnngAETg/hULuTDv/O9iuIs6QY0n2kFQh5KBOs6uPD4jgfnvzcGFFO5BIk0/
5WEBKVK3HctDHTmatZ8LNykEhRjRvnHeS6gYlTRoEDRM25m46lf5PkyeIbqdq4oGKIuOvIqBtMTy
8zNF66dKVXVmYSC0hkp9jSDRRxVNEezamqLpsACqgWq9irLApZQmH7sC5foiIE34YYd3YWxuhsza
RbQUqPSKFgCWg2wqwgTVxMjrS0mtWicqxhPgfMrKPNZaAz6+WMt3iRap/r++PUAgQMSC+kdeiovL
q9oaQbdr54ElodG3ei7zL7VBE0UtSD6uBXwo9i4E4TaGyABYdbkmPWelmZVKHix5xwdJe+kMMNgH
YPV0BuloubPqDu2d1HrX17eWeEe7iArjjXnKWCNn5eIxXLwLNQ9I0e6mOPO1/sFmw3EAhYkxRqdC
r5HBOpqGJJC8oi4AxiIy0mH+0BeuXC446uwQJSwo5RLhtprqRMXbiPFsyvP1Fa7KAS0OOlWR6Ff4
+KuUamOsZJxgVKFldHSK5tDVJybC463ppIItxPwftL389TRFDaDZZZewgCpf1XCyx3c5FliLdRHA
ONgaOIzQCHC5Y90Mf5WYOQtG6Z2Z7zFwYQO9v75bK6bCUmwEkOg2WFBWnBrG+WjFqVF8L0NHGbHJ
/8txnAngLHhRkrE20ooFtX0Cwnue0QBan4TVkLVTXypYuFMAoWCM+uVelZFcslQtWVDJJ2B2VdND
hBaKDNGaFOQQNBStgBsAGO1SCiNTX4PnlAVyf8RASUfLfvbRa1K8Xj+UVTFI8yIHj6wysGKXYqRJ
IXXVdSwAenib+w0YTiulde1KYMH51rmlnG3pfwR9G4uzh2Iys6yWih4a1tmOarU+BG5oltzDaWz6
4xL3JEPlUP0ppeDKnCMjsBr7MINQs/8k9tO/XjbgPN/uMXBMcMQul63Pcjm1MSpnjL1r/VtoPEjG
XaL/+8fkQgr32EdlNxQyQyGb2sPB9vUMLKWlqGF2zczaCDfRMQ/MKnpzuXcEnWVKYmqoXgFxUUwm
BkliLysCRlJ60EFfkmBYocoEhBArBgNCLWuxfEBF8YQQaV7KVQomoSAh2xj0eKl0J7eCh2tFNxf6
OGQpZB1zYflpOCjXYkprN6HFS5u8fgChalFsMjRcheh1vq4Pi5pzUcyFKO622TXg6ZUFURM5GWl/
TDBZsCZ75LxciX3GDdtFsn9d5KJi10Quqz+7EKHKSDO2wP5b43PlseJomobTgHdQnkQTmkWr47Q9
rmcwtJoQVep++DJVxV1qHFn3Xht3VfYW2qVgN9dShTYSzKh0QjPAjMc9wLgUYT3JAMTPzX1KFKeW
YnDxVv6sqd4Ux46WOEPhKiYChryy/n2J4EI4dx8Qo+ayUuIsFfY1KLIjq/dG9/v64a35VBdCtMvT
M9tYjy1rWSHyZ6lnfEiya4KZjThW7NjEmSSQHW4r3RTY0eX38lpzvrOcoiJIjqaBYXFyX3h92XmR
UQn2b7FK10Rwijm1cxiREHiJJnaHLQCIBljJmr2owC9aCaeUpmwAJxbJWTAcNqPAnVn/3cu8RAxO
RIqTe9XQQdkUoY1dQo5WCUSPx9pbhsP/31/PM1QVjdHL4VJpp/vpWdvmn/nBdukjECy3tX8oJHfy
7f1CFH9d6QSrsjnHI827phw0ZBKltm5umihs/FCWhASTS6bj7/P/szru8uZ2Q2uaY3XAiYMyepkV
W7gaBtiKpp2tmaUFv6vLqEUhTcFpAEgsWjnKdGRGTyj4SMcYpMqNh/I/si+CrROJ4l5ilGlUVncQ
NWAEsWoPbhRbnlwj7ay8Nu0+6x7YJMqMiWRySiiRqa6bCjIL1LLrYQNQm1Onm2bqdsw+duTTlvb/
QUH+bCifw4qUWIJR1rBKeZu1WzTqXv/9a+lWwKDhaCAQWQhkuW2My6IJWYjuHFN17eChPGYHyTd/
FtvG+aWCVuuB7DRMs70udc3VOBfK7aPFBqnrTQitvch/EPFxrj3DmMqL1KUGtCH6oC8NuZIgcpY0
G2BD5U0uToSQnZE/I/ih6b+veiC++iOJ27zQjGU5ToF1MSuvSEbnZwXbquWb67u1qnVnUrjdQoDV
42kIl4cJw6KH0h3149wco+xZYZiiVS84C1FS62/DhFzm4t8jvkMsqnMrY0qUWKB/R2UQgIeNLA/3
Q01EarDiVCxSkJslyjfOhjN/xkTB70YpRXlsNBwqbdLerVR9q/Sy00S/JtCqsTE59i+hLrhXfzui
kIw0+ncyFRB2bk/hXxudxYC96WWMWVNQMVFTLxYAbgRCeP4UoykT+NNANmjKaaB0CV0b9TnUBGJW
emAvFsMX/+iYEDorAPbQiuyK6DXtSgSXmZ8BVlq3P5TqWUbWxB6D6SnNtz0zgX+Qy90klYL2r1Wt
QUYPNXmCXqu/+uCkWjXqHAs28hsVxUd9fr5+FQQC+MY3NbfrsqIFcBygfArZeyrq+1wJvbCXCznI
AvFcyuKXxiOz1C6vTeylEoPnqdE3ZXPHyKlnd+mEafDsQEfiRJOIJ225T5cvNMQuuHOk3fFy8mZ4
0v8Pade14zjOdJ9IgHK4JSU5u5N7prtvhJ5g5Zz19P9Rf2FsWr+JnW93gVlgAJeKLBaLVadOWXME
MkBs4uAJVv2Shcc0TJ1GNG0udnFxFXUkPAAZmY8fc+yGSMribpiFBQYxhEc8pjkx7a2Dhzpz8QWN
anhSfnGXXbyEIk+TgymAhDjQEUFjUgX6IPOcl4LgiZkVvRCDBBpgnrOYFBCrmTChzg6j1v6VMjNy
1QTRGVKQ11KiCv3RrTehhpTWc0s32ikFnxPeLjRZgyIPJqfN2U1AP5gnTpSg7KmKMVQ5qilB04NV
49l4jNqVKn9otUJ9r6HBGIOfBJzNvLTnogu5FM+sZAzgceilOFgmpqcZxjHVX+QwpKZ4EBIM+uts
oQBdSvthRprTyOXaAFlkCg4xonMpPW6vb6yEhIw9Mlj6TFB0vdyYzGp6qYoTqK7K6qcfVmgn/x2h
s5y/6Ldx8bUo5pYb/EQTohJaR1W28kBA7h/HMHbzfqRpaOdmSqSeZj//uQ+71I/xMIWnN904psmc
mDXU17zj3d3zD7C+BLgIdDkg+sEdzmhVVmIuihPQgaKIHTScMnz2/VdfXeur4VUQOKdjyXMpsgx/
D0ZN8LAw6iSTWGTqCGmh3wWuVIB9wxuFEYLreKO3RgKyVjToG0Zi319HjmAWW2NUSqaBYhwnZq53
rP3eTqSfg7bS4pcAKND7wmb7v1nTP1qyLtOs5CLSYwjrw19mevBGzu8vhQoXq8jCyaMEQNI6neOR
3CSa+uprPsFwOCJlnGBy2dHIAOrNqT4dQKjr42WAvcYQhy7Zj8gi9s059ZtjERzqn7mwlZWfgrKS
Fc8RwUDYKVsw0t9fx8VNU+ZoD6ljFVmja+kzai9tW3hsBb2s/gbJFOm5thta9r/vC1r0IheCGDW7
SFCLWAPisxp+dyrV91Hm1BhCghb0/03QrPHFHRSl49BODTSK3gM3GDFHIUQTCueZtnTRAYyBtCkK
maBsm83zQohcGlGhFNBmSD/Qxh7Whyw439dj0QJRtJwh9biAWJoGMw+GwkplRPyYipZSifJCnMUd
uRDA6NABLBMPMgQUGwkU4D4NqciJP7/aY26O6YUM5qoWRCMZcgUy8q1OXlUSbwHU3j5aTrH+XZGE
ehiZVTsV/ZXhdUupSd8Ut3TO6lrgfMnihl18CGPn4hQlkTLiQxRtEzVHsXfF8uX+hrGsqDAG3F4X
MhgTB/VVFdU5ZFR7Gf3Lu3IXfwY/lXONUaEOCKfdjmoVKZ6FF3Nd2i2HjoAd7ngjnjH8NjaDVJog
vnUMF3ZPJ5JuQUqQFnTaqUQgBs1dIOZ8En0rnApTdEO7sjHYzZVW2ef0Tf6R/pAcaSPjb+6vzKKT
AQRnpgEAhIHlAmjTWIlaQYGz/lRsDZDHvbTWN0a4/t/EMAugR6Ivg5UWQW6yTTE9rz9XoIrJ1kr5
C6jav/EAFzox1+w0VObkzcBybfBJ42HEEVK5Cqc8s2i1GAYKDntVA58SY7WqZyWC2UKIEbyibY/o
wre66tz7y7aQaIfdXkhh7FZK0bYdyUCrG9ibsLVbb62o+15774wPlF7LxqSgxYsBWw14RaFFJ2eJ
JhoWAbAG1cC1H1VyLwsFD1sWSu2w8idFJaNZSbaUVmVGSlPhAYAXmm+hLErweA1/3beM11NNv+nD
zMTbXJ3sFmPPOwzCAneqphz6AgNPy5xWCPa1p9hH8SYGikLlWM7iabj4AsYnSiBJ84UWXyDSXvte
xTiP2SrZArxhRLxgcHl9/2jLGJClBz1eEh5c0gSOkuD3EL8IHjhAom/3bWgpxAXRBwZEoZsXLyb2
NBgasH1NlO61twDTigy7Nr5n4fio+Q9y0zhyKbj3BS405GMmI25FQMeB60Fn27XlDLIGnqQkAADF
qtRt3SspaZQmcsKu60EnFqfgh9InF0/8cNOOeeCgeU9YW03dPvRxoVApx6SfvvGEU255n5mRtiiX
I2OtlSN4GtBXSjIQOzhd2qK/KGvNbRxUKjBKg3UwpdDaAcbqb+7rtLRZM3U3Sszg/79hikz8XKgB
IU32glm7yMaSoglpI8ZOZf5zJhOsnqoh34A3CV658vXqdRgkGetge91ruJzkyvGzkggiZ48Wczcz
MnLu8lHACMlYxdwU6NUBHMvws/1Ab32+QoFyQIQJTtma4yoXF++PLJZXKm8iFTTMOFVIzGflVsu3
mrQRNV5qb+mFCogsYjK859C0zqgkqpNu+DOufvJlj0796NuF2b2r2RRSK+8/o7hNXKlKqKqmIKTs
Rue+jSymaC8+4EbPomvQFwKUeWEjjYP+l5NMre/dD78jQm93f5PRAbWRiaGjqDPfzH2TzVLNfRH6
ppgtmdPR1SyeRotLCgw1+FjQVoui37Uthqpe1GUvwEdVNhjdpl2Tuol6CJQn83uMoQrv91dwKeyd
Idv/EcfcdtGQhMBzwyWiSP+rSl4lr1v5cuHoaWQ3DScom82BjX/R5YaeHjCy6DckB0PTFJVlYLcU
gU6ZK/xM6uEYmRvNjB6AUv0+5Brn0C2qhzZZ1NuAbUI0er2ao2eUXR106T5OG9svd3qL9jK0gKD6
F8Scm2wpPFEBOEKrEeg5xK8k1sUrqGpjeZRiYODzsnJLoXDE3NrmGJTyFzt2IYYxEAxtVM00amcx
6BDKg1UHnhMgi2zZm7bhZDYceYtnbEYszU2DYOJmJziKgQeuTwNdQnL+bWjWEQgsq6xaqz7w6pgo
keUrFK+C8q2pVY7opdjgUjITG8hJgBKqnqf7zrdrLcEcNlvzh1VTC1uYHbX6p/tLu7SD4DCTUR1G
QCR/JScudlBKhEguVbROSPVTpoc0Cw9hzqNAXjLJSyFMyKUPImZVeDCTxFgHuUSiKLd7UM7Hqzbl
YfoWFcL1qaJXD50GbLeKpFe52gYaEL96qtJOGjM6CaC/NDSRp9aiKF3/4oaABiz9mzHVktF2PcxS
6TDMQJpGOxfNjQzAPudMzwbOehG0McwdiHgJoFB7faZzZdSnsfCA8jULIrSD3QbfRFCQxYXzz80B
Rg9dYAvwWsq1IMwPAP2+gqaJMd7mINQVN+HfqHIhgbGFps0ac1QAlA7qQx47XUVTb5PxsvdLx+hS
j3nrLsw6ikUMU5OgR6i5whTbffcsqqR8Nb3MMdvudH/VFrfnQqf57y+kBWCEb40Z0I6n4OBMoYJG
ydagQ2EErmrgQXVf3IJysANJxnsabTQA0V+L06NeyyIVd0odDGSctr3+AySXcrPNymMacxzEgm5I
+gO/CeweUtcsCZOVt3nRt7NDKtdjvUc/eKB7tONN0Vg4S6jk4PYHvvLLG13rFKP9wc+AKtuL6IbW
TFq2W03gHdgFP3QlhFk4FBcGTZm7AeLMaSs6dgdQbWclKFc4XnxJEOpsGMI40/eBk+RaG2XUptGK
cV5ROQx81RGGD11ISKt/AG3MsYalDQLIFoBvFPcAmGZMXZbHVIgwu2WOe73YifItCB6njhP38qQw
S2cUWizVE6Sk0lbD2GqRyOVTxAs2F8Avc50ETZ0YEobFYyslrVCCK6WKs30qo6irnEwTGatWxa1v
5HurVvdKfRYAOBNRy/ZV8xyL6grjtVDSCKSdkvGKAEuZEXDJAG8BcqGZdEG+3sgmG5tMRQMj6lFO
MATENAEjFaqDlPsYmvaoJlSx7LZ78y1M0k6k3/cP+hedDOP3IR64XOCA0Y+tMc5SFZpx8GsAurM4
XBXetu83pbCrAgElv+4Jt47r1yPyMzWthlakWvbaiyWmBxwGHaQKO0347RluG6/69pgB09tL2075
nSGpIci7UF6lzcbk8fwsUOSAzmEGG6AzUgSmmFmyKhWFNphqQPcNOwlRO9H9dYIxc2jwCSjGJmmk
8EdHkCZqCB3BV3UiycNj3B+kAZPRJmOF5+pDX/NevPNa3awlJuCCM0DVQBU1e9ULJy0Oeoc3L0Da
gpz7zoAgeVWoZcMpGy+cfFNEvh6t7Mrc6DH//YUUf1CrwCpCANKSrQhiY+UT7yXLeOSVwBf6y9FQ
gMTZ/I6Z+bcZQa3k1apWgW3Begn6bRf8NLL3DMQ4uRLRRLSrftoNtf9gfUbV7yb9HYTdSytXBHef
IcZrtKZzngILDmIuhKAlGeAhtHUx39PDFAxAyWc+/pg2SXtuJ3k1RcZzX/Dc+JIoMDyiHxYlM0w4
Y7xr54WTV86zDNIwts1gI2OUJ8aDUyvjoSaWJeFhg4YdbOkNaZU6haZaAPb/1lirvjwW+tvIAz4t
VQ3A2PlHCBPcoYQrZH1bAuYvm3biWVRIfghmRjVfOxrDr3oVacgmjJ1rKs1L4NV24K0bpXN95IOx
nUCCCfvmnwPpMGl97mpFaWtuW2G2MxJMvSomAAKn6k3y3LDf6sX7wGtfWziTV1KYM5mJhdagRxAt
AatizTHI+QuZ826iHRwx7DxvGjQB1ydRk7p6ajxAbJt6i0bQdKtZu8rcne+76IW4BW4O3d94JKI7
l81fj6BXQm0fBHSoA5pTQYDlIt7zX8jAdWihtmQCac0E5XoFpD/m1SBHLp+0aZ/66ALmtRMsWfrc
XfofGcxNM4pJ6pUVZCC5C8CkSqPYxVkH+6Vl39dmac/nyVIg68PlgPEd1/sCR9EVegAwaJgf1RD8
4z6PfWchPsY82D8SGKvyLOD30xQSxmktDgBUWS5YoNA2gMYITeOos7hwaMsGXQuaWtFHc62OMlRY
uA4wofBZC51RRTIVM7fvL9mSKYNlAL8/Z7tB8HstA6ieSh49yJDeDPNH+Wy0r6WPjk9O1Lq4bhdi
mNSmkeHpabQz0u5DANqT6B7Y4MWTaDzXvChhIS2GGAGDj2bcDTCfjLnlcuabUwbcdpbUD4Zav1i+
eEx01F/MSD9JgrhC7z4aWNKBc14XtutKMBMtC2AGScICHkf2B7tWZeT3awIOWqKKFccBLek4z7qd
ZxAAys1min11MnyhA7/phJhxkjZW/6t4wFAJ6VURa5rosnvfSpZCAlQN/iuQfXUgl9LGSYOQwMtL
6VEzGt+NlCw++kOTOmnVRm6VyA1pYwndEx5mQClAnVBrqEYaggiM9F3YuSMS9qe0T0IdDYpalrsy
SCJdDB0bOAX5pSTb1eeyJwfkq4rpg4DVTJV9YL0GZfgYeWDd9XahRWrUbqLUt9thJKb2zx+11ux6
YNAAZd2Mh4jRmRjLAVZKw0uwkUbSST9MEeVVXeD4bnl2zsw1NE8PQkhkgo0V3b/XZ9fLstIoZAQr
Sg2K4dIxo4YMmmmDLHWt1Dsl3fmYRYeaIK3NbBUFRDLcrPyZhevGs2yxWFmYgTggfQyS8rEhkVW8
KS3v5C+9cy6+8oadsxlrP/HyFv0oqdPV78iYkXF86JTWFUCSCyD49wCTJLNqU3dHpY0f71vuguMB
ph2TBwE/Aoc3CxyTp0IogxhhVjIzhz3pXkaFgkrdSHwPc5IN6X+Ux1heUvSxMPXYkybco8eIKL26
8a1N0WAAKop/wl+JAxoPDOmo4X89ei/eBKEQmENsYHFBUUoE81VQaqIbPREw9EOQT61fc+6kL3z5
jdF9EZ/M7fm416+NroAzy7QRw2W0HlXfLkZLYhSSQGm2laBjSihmamKoZ/ZaRdU66UU39AxqltNr
OnobT3pOp32hKCBFjh6a3M0t11fMb/e3fMkPY87tfE2jSIHZWtdfaOqlb1Qh2mjkrgM+Q0Bjv2w0
biGPjj4pI6fdbskVY+nn5UeoDQzKtbSgMFo5x7iEfZznjor58BlwODp6yhT/scQA3LqWf0+Zvr6v
40JsOO85AMpInM21hGupTZOBjQkIYRAnnQQjI9OwNqa3+zIW1xFtu3N/F7DxbMIkF0v045eIP43o
s2n0uaNhpioNeRMaluTgIQBKuBknArDgtS5e6lf/IpGVo21hjQTDy2nWurrPS2fNP8Sa7qUgxl8K
cq1kvo5AtA5aNy3902A+YYJJpzarofIcpfZX91dwIbgCpxXAU+hVnwH4jG0A3JJ3zRf613sdfPWQ
qQexo4VpbFOZR3e3KAssrKiIg2gJ5GXXq5iLfec3EtoxzFAFx3vfOjnoSgvr2MThGpO7eHzFi3cs
khD/FciYYOU1yZjqwFOH6a9JcJNAfZXEH5jYYOctHfynKVJtD8ccbMR/sao6SpAzHQWGmDBvliyx
unpo0SKlZnZCVIWOgZ3ynhJL0FkLry8kc9BzB75SZu9AxazVkQqoZ2VY/roTZlh8XU62MbUqykum
sMp0L9llcenvdL0cnMjsngLJt17CUtYOErgROK536cxjdu6cjgWkCo0j1ztcG11glUkPrHyNHgvr
bFZPg8+LLBe3FeW6OZmFP9Dwdi2lbAy9axUJCCK1P/YYSJgPhq116VbydfzZrOTQsmtB3WrtU9xM
7v29XV52sOnM/RfwpmxTaTYpmTH0Bh4KfoLJb57c2eUYJo5YBHg89mVH4foaqsaZZ0ftYKLnacho
o+Ph2rWFsBcnjBa+/02L6w4MG3JMOnLg7KtSTIc8CbUZR9YmJI4MMo0fcctjuV46v9hZUwLh4Dzs
jzm/ppXVbd7PpKN1aU8AfzhiVFjEC9toVbbpsU6f7qu1JBBJLtjRTOOKm/x6oy0dZMVdh368OtIP
af8uiWh9PqhTtdXDeHNf1vzxrOe9lMUY1WTp3jDNjVZ1MA+GlT3B8UfV4FyKi7aLuZDAMuL9j1fz
fNNcREO5aia9b+HMRlZZuCCsiZwgMD0XnHCY5Dr2w1oT29FRBilz9GSyJJJlXrUfzVRf3Vd46aqZ
W6IwPwBVJ+zn9ZcoeTXqHfqw9+pUgIe3A+DQBzG22/nxQBMlaDDCwDr1YdNxnMTSZYowEARY6IU1
8Aq5Fpz5ZaBGHla6U84VEvaWeqjbyDb/AvOM/JcFMchN6DeTIAo5rgfVg4KADCHIMdV4jTpBaTej
z3vQL6qETJsOqKEIlkjG348dLoG6wM2mKYD3Vs0hVjD6Nz7j+c/xPksnHclSQJHm8VTw+teLpxaq
19dzw0JaPaNJn4SY8iWn41/4EwxuUsD8C8tArvlaClrKQRTbocaaI0o/4Lnw2iiBsZ4s3yP3rXBp
5RAjIpctf0HymCMu54HlayYKrNHszkti5Mch+akFnOf24rJdiGFO9zhlXZiYoHhEBVcOz36vEYtX
dV9UZa4CoPiDQQNs5xGA/nHzhV+0qqfAK2zQ7hmYKxekn/eXbFGXP3LY9yKKdVllZrj+wrqaB1kH
GP5RxBzvsOQO8WRHGXeGSGosSx0cUxHjIoE7lBRQJaW2B2O7r8fyev0RMf/9hSvsRyETmgwgzMJb
ZZ5pq/IjGgnFvwCR42HwRwxjyybiv0quoEkCpIX02lqbyvt9XxPeYjGudKiqNvfRUbaXApMIZUl9
0eA4zeVN/6MFc+49IFMEtZypsSUDXI5VYJtoNgNv/N84GAvBDa5cHS2P7IwPoM8t3/AgqFVjV5E/
lRj9Meb5/oItbT3Kg+A3A6Mj0h7zgl5sfa4HmR/3gEThOFrGR60JBO0+9hA1HDOel4W91WfWMTx+
LSClWXcZ6sXoTRYIAnVEhslT2H2ivz7HpJFA+F4NviMN/zhkAQ4crPcAzuG/GzxCGQPlYfQ4nPGA
Fo/xcTJrIvrA8svxpq/e/+kyonENPTdflJVIHjF2Fw8lCEcy4AXqDIMuz2O+L/oPH1xZ98XcRgqg
dEaqYuYXlrBbjPMUEnma5AoJKnkVOjBup3AkmnDO0O1OQQjCebRBYIaNyjKLiLmRWlYFxEgPfg9d
tE0xdauuwAU3gvZIp7hBMGV5XN9XbSEem+mqweQIWlYD2WPmXGlKP/ZpgFQ8qGujcKUpZ6X3IgJw
GxVAgROrMRnCnMbTuBe9f3ymIRuJR5xqLC26tq9PQZiIyAIlqNTgct0UCmii+wGto7wzcHvYrsUw
flbNw0Y1i/kxWtYkSt0GOX9detZN9/5azo70+qxdy2Ecra6VUjahCXtv9qkTl4Df9odeaegwnnqR
Nyb01h/OwuZphzAYxA5MxCWVUxQJfYCIK3tIkgepbsCCwGGgY1965kw+p83sBwq6ljG9iQlOtLo1
cyvy+tNOpKVP2mPgYp6u61OMFHsaVuf76/c1FuNiAW/EMeesEScx00uI62mOxhtywNDitKKVg3aN
b+Lekd+PFdKzFaF7gzqvoXvuSerG9paXvmBrKTdfwqxunudAAI9CfzqYhv1h/o6fLHfwyLNR7Ojr
ufkc9zRA6+J9/blSmVvBStqmSwtItf1nNyX1WkMXn+wEAMGfCYAdckeyVXAwONvMFilutGXOYZdo
VSmaWPfxFWF7I2x0DM3BHBs6dEQX3/LHoaThe/OtOZejTzGzIHSt06R+j446BljTKvpxfyEYV3jz
PcyBDSIjiOsa65AiUU1WomuuC1pQTkj89Vy/Z27Mea1Rtam7CmI6O55othG3Rkv847eIfHYOeWmJ
9tCjBvEs02EzoXvS+AhX6UF+O4ru6t36rEi18gil3Vl0e/v4LroKfeLVl9kemn+vBUa4zCUSZPMZ
S8QonjjORH84xQT+kQL35oCTZ+PTf0pKdiOJsb7Q69O8GCFpcu3hFCFvFz82NHY5y87eODdyGGsz
1MEMUY8YTm1FPrpNgd7UOiTb2F7zJjJwF48xJGWs20JLoJJ+iI/tsT1MR2tV1CRZ8c4ui3u70Yox
pkrXUyuqoFVhC6i3GCKG7nRkkDeSQbLzyxCs0WJVbNOUogpUmqTUN1FIKwyRBjqBcxGxBaB/fwyq
DxrYqGdgwvXFamXIBsgGLLvYH8yJopz/LAUkPjwaI8nds7mmk1Nvol116NecO/3/uTP+yGZiMn1q
8agusRBDZZufQ7urHiuVlhVtHP2UP2luA1Q0Uob3XcayWMwBQhiBOgWSr9cqD7GudCCk7k9xjIml
T0bzEv1KfWWlgNO+wwwSULf+VACk0ooNr4mCCQ//tdoXohmNzSILK3Wcry3rKLTUjMgw2pa2GwtM
6eLouSxLn6nGkT1CZH+tpuaD/GzosLON224nTIok5Sa1f91fTJ4Q5tpXLa/BWEIoJG+9lbVLyLv0
LeUosnw20Rr4H02Yyz5u81yfZu8r9yfcbQNggw/quGrS7TjujfzV9DnX63zYb9z9hUDGk05WFSh5
C61Kp/ilbCXKY5vnqqReb04zWXKF2Z39SSN2+YxYEz50cIZVzDnfLDvQvy3uz9oxLtQrlBplTAgy
Vxra9R10ubQZfZfJNkL79veemI5J79sE2zj9b5kAgmB8EvprTGa/UvTaIKEPmT01Wuqd0SsevMfO
Y/KZFbvUTpyX+wLnA3u7XX/kMds1BmLsdQHkNdovlMtfiw9Mku1erabkCPp/XMcfScy2BWhejbMu
GE5vP3wUoumjar8n635dr3lTmXg6MftmZWEUmJGFAE/7HuZACnq05iCQ/x8j/KMNe+eJaq42c8Ag
nuPXoCEZEe1259sCx0ks3+NIkvzHIBiPm0aV3Ewjli08v8HJuhsM9hltmez+ylMAOoPRh7PhsSwI
oyiCJsDL56sVaKb1g0G/p6eIrO/b2/KleSGG0adTfLWJTIhpNTAMUy1xBZKv9NP3+FfjpG+1QPQ9
6IZItxK2Z7RUljve5MXFuPfiC5iLpJsq2a80fEGE5w8dSA1mDpN8+rwFnf33zdG6kMO8+aPILxqz
LOYFDWjkeo/IPW7ek6d+zYPacDRiryvJjCPFqyEpd/xjQJ+9dbwBuTjHN/GkMPfVlCdR1FaQorwE
J51GdmmL7nQ+3zeQZQ/4Z9lYD4i20KiYYojxfisPOQGo+LflmLbnCk+JUxy2PPrmZcd0IZBxgXla
1L6eQmDnGuQhPzRrf6VsjyOxNjtpc1873hoyTlCMxV5qfciy1mCtgfFpzl594w1N4klhHKAWggLL
mI+yfBBaYhGfiC/GwSQ5x8Tn32EtHG1rGP4CdoM5Q3J9E/dSUyvqGI+nRuwU8G56ld2FYb7qit7i
hBWLr3ZU/NGeg3o4OMNmnS9yuZk2dYmI0Rsng/i77rF4ANl7ZKvEWElO7hGP6G5AdiYGPn/81QPn
Qjbb7Y2hiqqqJpDtJg/Bgxc8dk77XbRs0/Fy576BLJr/pSzmlGn6GNZWAVltvlOnj8QjSWiP7SZx
TM+OxUcdqNZ4U9syTp+6+h+FM9FH46EyDdZsOJKzd9jZOmjTfTzJ5/gKyCDHeuLIWwoWL5Vljt4o
RkmnppBX2ciSv4WOQMWN9pTtEg/5qHefnnOP8sjYFuO6udUE/Sbg68Qb6tqUSnOGEiTzFfR8cEPM
wKTPOgk7KtsvL2feCJ/FSOFSGhMphBgpj7QhpGE20rGIab3ykdDYTiMvJJkX6+Y0XqjF3KxV7kex
rmfDyVYmu3JkIpP1+uw5+pH3DGeRrF9R6qVOzMEvRLCDhjV0esv2BomP6qeS2ibpHJ6B8HRiTn2s
hwG8DATt3IB2341duGk+1rZHgWGn941xyWle6MSS7GLmPOZVjBDlf/NLUu8F2+auG08Gc7jHOkjC
pIeMbz1928XHD8V2Azt81Zy0IPQFybBv95X6yh3fMQqVOdGTb+pJ28Gd7B5qGjs/fpRkc3A/lMA5
qXY0Ou0edHQvvr2mw4GuM6TWNr94c7t5B05ljrkHELjiSfMuHgo39qm/Ad6crte++2vd8UgDFyPm
y41k7tiqrJSqnaDySN8Mkjzotk5mXj/D5kHjeNvJOBLNSxqxLCEpJnZ4VG1/Y5JfCufmY/tT/3XY
DB0ciHPVSmWZW8y+SJKyknCu1c/mIZGd9r37gVb0PR6gzwrRnbX9Uj+80H6H5BMo6XqCdeWlExev
+ouPYJxLM1RSDt53WK59qPbBo+S67WdJus3zdyTbfB7CbzEo0y/kMR4mzruqNiLIK+xvb0C+0fLn
kdInnl7zz9wcD7Q3ohBtgfuNXdt0HGulSDWsLQILp98EhPJK6svWfyGDWboijsIxR1f8yU4/U8Pp
1paj23vpdduS3SFHToaDhF/MuANm+1+lmLWzGqsaxBACxY8Pg8jb2Hd98vz8PBFUVbfp6mFzCuwS
lErb8uW8fsp/PK0Dh75SZzh3jk9f1/TlCb6PZ8iznvfWmvHlSWwCWFCquDTAyLsbN/c93fKd9Efr
r3v4IkBMglwz0gI/jwZcf6W+bLfrp6cnTsS7eOIvhDAOPO0MCeMOIcROS6ra4LCjsMr7msz+iV0n
QwRNP4igQdnCRrpiJaH3RJ9g+sGzEkt2Ecucq24p7MLEbCDA0emG2J0JSfw8LtRoSMdT1kcuZntR
rcQgER3gaN6Nx1KTfjkvAwPdZwoNDIhl6+1geGtrHUW+0+GHoq9CYjQk/f0MYIRrOerjakWdF/H7
ufqIf9JqFTlnDFXERHbnF2ffvlrCbxb14juYjWuboGvLDjXiN/uQk5I8xFsU2FSCTxFESla0Ii8Y
7YR/z8mhJ0Pn7DjbKt2uuo7mVYzaQ288Yk/2FuwxI7xTvaY/YYYUUL3bbg/2vIgUu3DfOBbCayCK
1+jD4mz2rclei2WuQ0+vuqnXIFYjHjbA3OzRauTwrsKvGWbXCwwxOBlw2kjSa2yPhAQuAcVrx/6k
rzCO09v6mWOR7GWyUQ6wiPUjwoQuW6XFPrNsHVyen/7PzCdVTdTy0H2LeIOTFtzB9fcw3kZopgbj
ISI8ZWJL6+zcKK2N1Gr9uRALFZT5kjHkpJLK8mSNnQmqWsUIidi3ckg8NUcjSa+mGc8FsgOXcBzm
r9IBp8fRnkfB4exfOKnUiGQPzAbIxZOcCBaYeit0zB7lh9o+njP62h1eokP+/b5Dub3kroUy4Zeo
gMPCMyTUAFbla+16Dy8Ihdb3ZSxZ2dfYbIzUmQ89UzGxZLMX0CIzW9noxE5gayuMuSM8M1sI7vR/
jef+txzmHCdpE9ZlATktbdzw2+RW36VjuilIQ3mJIfU25rmWxWyWFI9GZOWQ1W+z/QljoR9KICYM
GxyiyuYN7mO784kGfuUWs2cbW9/KqT06+fNm5Qd29Dk5qjtRJ9xbTuTZxlO/HwnA1zYm4x5sbo7i
9ta4/lhmk9shVpMR9g3LSjalcziZtuHIG51si5VHOe50yaIud5vxKZU4aQlww/Nuv+GEHz4zylVo
Xl3WoVzKYIJrL2onS1Cx+vM+g2wUJflmbVDhIGwL+s9zm9erx9yIpTGWQd9/rV5OHpqd5zqghuME
0UsXwKVGTCDolXoOqCKElAdpBWQBD8WwfAYBIEIrEHB0LNAr8fumB0/RDOh48H87n+d69+1vTvkf
CcwytfUgjPEACQZOeWQXa5Oktm9z3eRsrLd7/0cOs1JjqxuVMENlNPfhLaFvOXHN9+5b6nKD89lf
3JPExMq+F2jVkHxp9BCuIjulGcEzuF9zH8HLB/SPTsyFVItipFgYZX6qnehUEgTjPVFfdALITbTy
7XLHY5tYyDzNRv1fiWzacizTQossrOK3+qmkvyd6TB98mxNeLF60l1IYjxwFatxZOiphGpncH4Et
vnt7iQI2Ztgx5yLjasR45FDPAtGbdyslreOiIvvrKNjt+u9Wbh6GhHBt5m1knKkuCn6tyV8wkw//
CfdzQYC4RvqV8FBhC69DbNKFKMaV9tlglLH0JQrZCjenwXf0c7nC0d/QbJXWtOTc1MtX6IVExrHW
OvjbiwwVxWgz2D/iw7CdALPz3Sde8L/ojy4EMd7C8OqsVmNkd0vnDQwhJLbB5LW575FmT3Bzfi9k
sJ5C6KowsuIB9fK3BKcp2XKWi6cE4yC0HKB+r0BWdZdspnVH4g0qQzxivq/O3ntqMM5BUiatFVos
VfZWuSP9CF4ONQVgDtEGUDVbkUobzFy0c1IAIyf/Ut8NqhPVNV3nXW/xP7U9PsabrbbpeXiOWb87
X8Y+q1tJD/KyhLUc1O2Eh/U86IM31PLrSXtPCONDrKFpm1SFkG9dRg4fHk0Qs2iYm3AwHz3VHqhI
Aue4fSaWE67Ek539TlbcQ8/Z6S9HdxGbV0boJbH15cgsIh4OqJuhQ2/9nm6OrzQHR6f+zIvMF0TO
EwfQVjszz93yPiZDjXEKbX96m1wkuJt1becvnKhjycPMNTP8gxHXMwMWdvhCLwOkRqE3w1gw18lF
OsHtdrgLqLBKnICcPfrr/olkqbbmNw643yAMQHvMkrvp9Y4zVRgz2PKu1mmKJ+fBzYGqREDqg/DC
lWhqZyvzOW2I+Hxf9BfvLGNHV6IZVQU5C7VMhTMtz2hSRrpr2IMLZv6Ct+BQ2B8A2P4faV/W27ay
dPuLBFAcRPK1OWq0ZSm27BciiW2K8zz++rta3z7bdIdRX5yDIEDywlJ1V1XXuIosDgXBP66manS2
+CifeuNndOoP8tYwst1GX1PJ8+3YUR853tNMDfP7yTDPiqi0JUDNcTLo8zaWCB2AEXhQrC4kjX3S
DtbBOyhrXsl5puOCUgUIC8YGMRB5qzhO7j9VKmx5CGDBJFDE1hLUa+wYG0jRDqYaKKBuTtg3uVmY
wAxExMaThhm35xt15rVREgTapYccueCIzl60li68eKvf5ER9S53sJeOJO71jVgZWGI/DwmR06aF3
/7u4R17eNp4MdhVSYuVO4yBuIMpmsaFvHC9uEOkb9gc1wKlQbG485ApjuMu46dtIRWkDIZe6tW3J
FjcqCR/KbWCEh4WTW5Z7RDs5sYzXgWC/CLkv8rPaTfFc/vkBLLtwKrNrTWsrNWLPJTyHxME2233W
kQOgaoG6QlD/+y98PkzsoV0aySzsUmQnpvtxlVxzSUMaVNxgiti2kdg7PKKq6f++z95M8WP1jRKj
0RVGasJA8lBicXv0gsR4Ake7wKYmySeB4Z9TtE+PxmNgWYu30PBN0ScJCQ1XPS8fubV5KjrsZU/Z
ZvRXGYQhldtyOOte329SIFy9yVEhk7xor9syVAPD0xIMbwhJ6ch5Lrteh5Z3zonwfgTjMGKCPWj9
AmcvnUJ9HWPkvyVY9dXajWLGiu29qthCR5rYyNFNqqO93AYQkgCj1q7v/5JZQz89Dka1G1FS46ZR
UTkpzMVO7o1MctTMlSNjZQr9Zh9ejWE4qP46qLexITqCMfxSJZPzK2Y8wG8SwniZZS0CgmCpw0GB
JJorE0MFOw+btlpjtYUHceSVV+be7CnXjMeZJqUcaoBmgMJl8IheXltnIDymZryub0wxXmeKfC2i
AjAliQRIOuIyB3CYFawr1cCSzCSJiDw+LvWXRn8PW3sVPAX1WRDMoj4mSsPZrjCTO/+ug4yNizCK
rsQp1fYxI/uEjI3xFhzC9T5dh+vy3bdUK1fNYK06jZmSVywyNi0tMUxefmOm+x8/BDtOAMoB8Ffl
jwlBrxY8JfCH83N/edP2b6id6z9j52ASeMPUIw5MXhJwLmP7jSaj87kXqq0QgqZwVGBYlqd94MoW
9uA8Xs3a7XA9mJbyDF66YM4l/kaXUfNFN/wj1iqAV9XKXeiuelLTN2CkyoCmL210TrZokrSTyCji
rZbakkZK8Ye03CxCIiUvGCC6VrbeEWHcqnlFinpfR+u8NPzTfQ2cVUAKU4IRNp3C5H5/cCthhcpK
EQxnyZaNhaFvDrwsDY8Cow1jXrWLvrsO58QNTd2ID4b+fp+HuWccxal/eWBEfAkwDF0oKQ9E+mX0
Dk+MZo3Gv99H19H3M/JCIRPrARyYIw4pf6jJq+H9us/DzZFjnifAQtDSIWA/gPnI2OO4QG0GgcBw
rjaiI1sKKD0Butj4WKE9rj1yXY+Za/lGj7G8o1wrsrgAPf1Es/HIjlfoCl2tfaezdQcQ07aAdojz
fS5nLCNguLC5CS0eCDXYoZtoCdz3ckAhrxGP6QJDRvpBLpekqd3UR3495yw8mrm4b+QY0SsqP9Pr
EOQkqOFCU4mcHhtNM8JlRvTkxdMbIw+e77M4l1L7RpSRRn9ZrK5o+RjQ/JA9N06zTxAa/q520o8A
PYf3iVE7wgrN5DxvNncSHQyLOtHjCAXaq1+eo+xqlsPV/d9IMNG93AwidkKCRNJg90n5K4zX/wUB
7IXE6B5kH7LxXbt0Nav8hsqEFsERVTOsrzHvU6Cq88cpTSgwr4C2CNQg8Ibh7KNZ/Wp2HNXlfZ5e
0uQSYklrpF4CAwFQYcXI1PHQBipPYef0dTlhgrEP1aLJfZXegxIDB6dJiehhHCjVDR1QKBXHa5gZ
MwaS0oQaYx3iZawGY7Icztvt/lZyR877HP8+ZwZZk9+71tpFO/KKkU4jtTancp8a6f4dOWPyv90c
8zp5C7HPwgA/QxhbUkm/OyyergteHDirRRNmGTNRxQpGqmNhOKNbGhVBv7P7lcgRktu6uHtCyJiF
UA+wYg8xCNro9nb3FGClok/0Q0/C09OTVCEe2qVkQ05BSpKH06f29LnVz+/bwbl/onNZ+MnN/oFj
qi7qqO0TSKtwvD726+SpfVi6ybuPJDkPM3X2XLHqgPa+AVHydiQTxZCDpBFEEbfnlSnRpPdrw3W0
Zh+UCQlGtZVQC1bJABJwqVCU3z+M63Nqn/stcn+OY+06M0cnbY0Q/qSvP985tn5W8yfUGc2/Ap5E
CVXcqV5elOIlTa2k4tzXLIM4PSQA0fGDdYrfjUs/hEoftMF4xhaT32IYmI3eG35fvTeFUFvLCPsg
PKx+vy8ks3xh1/UKuYkVBeD6TlQu0Og1BtF4Lou9Fx3K+nEJcN3/jQbDWJPVyyCr4vEcar+ypiW6
uFn4vP3NPEYYpZP12IsFPYTpKltDktZtvrQKuP/3WZn13bDOAmAuwPoDspf4/bxGNR+b5ZiNtyra
VnMWZEkWhmenZOFkJlAOOQTnEld01e0NHw6RFIubisTEoGp9PsLj3bdI42Bd6a48i8+/HrKjTQpz
p5bktXxKHksyrE+p4R7vczyX2fn2A5j3QVb6ukjiajxvL31AfHhyj4O1/5XbdmI8BUZhWo2ZF0b6
09qIZokKVfCAoiwvp3Mriv9hVCfnwAhqJY/+SgKc5fn5eZ/v3irya8gMnzgLw8FQn/94EDGKFplX
tNWGCAs46j+rmxPqjAhr42KBnTLleG7zo+yfOuxJEvIfnpJbYgun1ltanFOnp3qPXUace0H3BqEG
u1u0bgzW24Nu/6r2PVl/BIZjhchBl0Z2Oh0X5pH3EkuzqvTFLIsopjRRk4g6pb29aM5b+P4m/xjh
T62JY7VWZ75ufp42nfu5EYjx2lrWj5DwiiGz78kNIBpLGwH4yJjbWu78azKkOG/xI1s8lfL5/vny
vk+PYPJe+UEnL/IWahwmb5H2Y8UDG5z7vigAb5ougQFkGuNKl6FYLft6NZ7VVXaRruVFz/r/wnID
w4oiy6GZD6iN31noonYci6swnr0iIPqwbpTnbDDvH9NcVgXn/0WE8jk5p1HWqzBURmidYq8MIcYg
Znk6vySi6T/WVmejG7NJiHrmkKVWlJV+CoiNsr6sA4eJUXZBDRMxa/DWd2G/CI1OR/+34ft6nQFR
VS48MiZV4BmJBGO8XQ26vg/CpRqTukfnJmmCPLaLOMOS5/u/S5z5XQCqxLZsupQLI97M7wpWXZmi
hWIJ678QjStauOxin+zPIyoJix8ouYZko28AhbJx3cZ9du+Tn4s30QSMZXfA0sU/WPgySQuSxA/H
5dm87GUj2GCVgrX5PHJs3VzjwZQMu1Ko0KJSU0ZwWVgJQU9P8oaVyK/8Thtqw5hb/kaHURJPia9D
0oHOwoU/t3/41QNSyBgdC8aNnI4u7w2Ze7zRKoI2DvqgYdMBozKS7xdDWyjLM9pGM3J9WDswpjvB
tjYc3fzzuVAhHZiBRF84dqUJjNpo2GdRBA0GLk27IsPrzhh57s6Mc/+dBGPBPG1I+66M4dxvxi2x
dpvDaeCI+4wgfKfBPP1+EYwLwKljbhSV4cJYk91gWpyjmhHq70QYnRIDuBdXIHOftwsivx7QQmCY
aHHhvWrcA2Oe8IWAJkV4oUhK7yXMqaRPvMl83qUzT7Y31FnelPTSq+NwOa2eOMaY8/0bgxNbrGNn
2zhm+H6FUDIlRu2cOPaFyv93hfx2FTd5mFAIpBYdAS0oKIROwgfG1XXdd95N8PigRnZCxc/HpGgV
XET0U/8J1DLe7MdMqfU7G5TNCYFriDUdI7qCEX8rbubgqDaQqoEceeg+M8303ykxeq6EGfLRMiiN
D/tLY1wub1fDfciMXw97O8cwT49pywd4aRyfnKczbAZZyP2yUqjyLy9vjy0hO8sKyQ+OZv5pnilz
mIIA4CtdqscoTBqu6sArM4yEoBkDhhkBBhlf74vcDNjadyKM0ox6IS6qZXqzlD+eHgC01btPT/6+
qc2n3TEaTT0nPlpXkdXlUOawJzOp/mtL5+BFUL7umif0vOyqglztwKldDUe6fNqRFytbYzz3B/pM
1ddPf8SslWZIXH2YKZd9O4Nbt8xEXvMFcJxKAQf9rP143uPFsNfkUTV2pfViHQye0P7FEP57r+yo
aaVVun9NQa4oUN1AKW57NP8rU/VFgtHAXl5hso0mxs2CRJnxAli8kLdWdqas/f3YGOXTaywD7rCU
9Lw3bdv+EB+dx51Fx7xC4znhdKtw74h5bnv1qqpDjkNDTm+0H+wlLskp3dTdoWaTowOUjzH0Zxj2
nT/m9W2FuOxy1FDO47axDf18X/7/YiW/7oh5d5U2xYrYpAJHl+iwx9TxGaVZcnXzg8ntQ/kzmv3O
CmNKIvTWhWKG0zP3PdAgQhtDDwaxTgE6zHST9wDMFMK/k2OMShbKlSfIkIztNiHmHte1Xj+2hvNR
u0/wLjcYMNYx4MF72P7iL/17pOxwzSBUmEVagM3EN5S3DURRQ6NY5XKEcf4B/SLD+M0Zdq4qGNNG
JjQjwnr1YLodr7FBpN/40xX4osE80kMyBKV+pfJuXuzKQDcrci0rk1iWccodTGzygg4eU4zJUIZr
Fw1FMZxXPxREmfY6MT5k08EQ3CtGXnlHyL0qxnhIq2WtZgpEJM0ATObvq8sG0/XHI+eqZloJv4ki
u91geZVy36d0IIawGagDoDPWsQzL1ddYlszLU/HeU4UxGqFajLoQ53hLEjTo3t6S8wf5jfw4YirD
9U3znWNH/uxz+s4hY0f0qywHKx8UI7I3u31l4015MDlEOI81uyEr9JCKbXJIx8VED9uZrJHzx0gv
Zoe3msXT45mc63eWGPtRRZXYLTWwtAW5N9C72k/kw7MdK0V/IPT68/j+LnDWcs2ae1HUsKBMwM6c
W/A68QIwRFXBv4ekqA3JLoBSvX+E8xo9+T7zguXdkHrYz0pbJ54xwfD29rBGQk8maAbScJSuy9No
qrF/mJAJQUYUe6AGLJH4h4qh/AWUMhrYG7Zmta/3OaOqeo8OI4CxgrU8bYODU1zZ7F7uf3wmAwZZ
mHDBPF35qkxULMqkxwYAT4xC75Ybydi4+mNHuK7grBGcEGMEr1GHaoXFTShfx0gboEjIS0zM26Mv
Cmwbgd/4i0wNwU6OHNIDzPoHNUdIHgBShGf7Zi3DhBbzTrXSgCZIDxej2+FD7qLaeSXHd55zwdGb
W85uojd1/J/rl04AbHfuX/9M9ePb9d/s7eTrfiW0TUyd5eft/3W0vkWufS6ctYNE/G40OtM6HBIz
sV1EeTzWZvKN36kzr5SqDXUt6jjBLZqWx3W8xBR6ieF3uzaM6hfgEt139/RD2HJHgqjO3NEpdkQx
iUtsLafBUdgYsfdakxILMEX7KnGMHkfgb5Z4crx6ukgjHzjLZ/VBWyvImnJkcN5vn8ggYxzK5biI
6oyeoIlaBrzcB8RWNQoZnWlsBpdXt+CZi5s8TRgqW6BTA6KapsxUjDPY/2dkTUsxNuZ/lQWY8MZY
C0VPZTXVKDwEpgRUY+m8GpvjseaY1/l48YsMO55YYlNCHtEjDHoiQBQ6IBZiBl5UORH5DJbMN2ln
8fU7vfhH6LamYCmut3koLj/aN4wxcV/4Wfd2whPj3vbBMlsmBRWLhDwXpN7Zyg5ehYp0MACerOiy
4Ybd9JN3VIpNPg+AwgV8KG4LWSliVqTflicd2xXpcun7Rms+Mp5wx5iNqhCbRAmhVYh+aPDzATQz
OC+W4X5ujzxEgfkk2IQa41gIWjiKigfGTNQK9nZioXVo/VSZzuvG2gzk5CI82b7fZ3Hez0VWCmAl
soad9szbIrb9qs6XiF4l4CY+5KfzGvGJuCYWrs/FWPDnZ3fL+HHIzj82X2QZucmv0iLXxBvZy+UB
y4ixhcCCU28oB+rUG5/o483RZy64KMvwiooz9QuqIF/UmRgpQBN/LJY1ymJGvQvPb/s16Q3QPx8O
PHSuv7iLX7QYGQqxvcpXRtDaPm9rk3aGBcR+cmqUGmA7LTje94/2L0L7RZARo8KXC6GkwTONOGE2
AcO6Mh3kv46rA4cWV3oY11RK9AoLZOirLjgXzPTtqTPs2S+OdfhpwRu2TJfDHf3in9r/xR3zDrVa
G4Y99b7xkpMEIoPWDedn6XBR/v/iM3xRYhzWIhGwem4B0/Zc/1aJBO1YO6k7wtN/wZ6Q0ZBtwEZx
2PvLM/tFlHmK1Gv1TzK1smpze0WHirYjDmZdG8N4V9ZH33x/5nWEcdQBdXac+eStreur3OrUly1N
8yIYe9V9QB91ZfZOw+HvL8/6f/hT2d2q4lVNkoTGMm/6g2euiYycu3GLqHmNZhI9qr9LiiowJqYO
OkAdXGnwadrmA3XRnxLHDrZvSHIiAwP+djvLXRrGyTWBs+YG5jH+wUuhzWcH/zU1KjtZD5OuJqVK
H0jovn0OCPIxZNwgf8A92/m3+OtsGUvTLtSFpJZUYIFMgEHL1EWArR04L8aKR4axL5rkS13ZgYwW
Ef2K6bPLYEi/E1KbcYD/0dFXDKxVZJ1q+Bnr346ze91sEBedLIusr7Zn/v79ggGWC/ph9WO2M949
BM2bjYXwGTvoOeH6fIJqcgGMiVqsvCr0aHbbBKxevsaU8wJuw5FjluZDtK+zZ8xSgCnM3qNJhwwj
t8biTbCNo8sD9aIW555EMxZJXaaZ5tMQelwXpkco1ul9NuYTNpPDYsxP64u1WPVgIyJIHh4v6FWh
2HlPmDIjNVT1YBnBI6AlT8ctF6V2Ps3x7xGyZdkwVzxdoBHiHlQrQ7eE38bGrzk+HcesY0P3d2MX
aVUUYgsjtASZRPhY8FadluyQkC2NE0AheCUcjknHatjvBLOhR+QbIuW2fSvoKDYcrKfHFRCcRPK5
wW6FU+jcv0WeyN/ig4k9b/Ie7Uy3WuBq43VkeYQdUDrEG+b/SIixOPVVyIeahtWZ473iucd2A/fE
FYz7vqLKFmlDoY80qYdgPG9zYKDoB+E1OMXG8eYb3ufoFo/fUbEbpt3k6NqF6AfKgkrH836/xJOP
xTrEiYzURW34ZLjSq8oTEM47dXsyJyQjReuWeopD3F7R0mtUpn8+8szTfa8JS16+y6APJPs6SsDW
3gxcpD4ekstn8YLlGggpuPC3t6U49w6RsSLXWurSZQqJ723zbYu5yf3Def0U7D/O8cMTepMGiXx8
EGJUaDEHkpi+256i0+C6vJPluMIqm6QLK0SnKVW90txe3h7s8yN29uDRPx3VdWxwnGGe2t0igclF
DlIwxgVle+Ha+ZV4rmQZFJuWc5mcV4DN0ylBiH3StMoNKNzWlPdaTsbYFHi6zSPDxEhh4/1TcLFt
xUUhXTeeiPFzgxo+dI/ngnJ04BYaT45u9P9jSLZ7VLq9RwDG3VdsnuPJJuLaGlmeagUtGxwTCaWH
dWjX29+w+nTQgdfrzbFYbDauj3Nl1HpIQrD5wKj4O4cX3tUwzoaSJ5Jf0Bq6ifZt+pygfdyx6M2g
8vbMIUY/dkeZ2UTctY87vJbgBUgEb2fkTb3d7lbm2Ca/eOmkv2Su/vUBWCjYIdcDKaey3SSmoJB0
5YaKG/e7WD9JBWS9kJ20fhow8MZbNc45UzY5l7bRUmiXYHPbfYqv5eGTo7Uz883TnMMfSy+bJojD
lLrNyc89us8jw1nbe9mxIYpPvoPyMzlYGGTqyCcarDjSzyXO+CD5Ar3PZQXuMuuCcsX5zTa38n5Z
mJ0x5pbXHLUHY3gxj+7nKd6HGczW9n+0jmzarm7C1aihU4LWfwDKDC8Z7R4x/nB4/Uua9V8Zus3p
TWxJmUrLvpLpTQY/0UamGuIFXWscKjxxYYIgRHVhhgW26P3JjNxdkew88HrGOTZRYgKX4apqgRCh
bQVRebBRHZdnpXhxP7vcbpnqoeJXoHDZJwfBeCM5clIABHcWa44R4RhEtgWukeS6WVEgkc7A5oud
TyLnyXk8lE+o3HNIUf/9jr26pQUm1+9HTdR1eE7OptmtyIgecvITmcwrx8nmCIDM5EziRdHUwQiO
EExmgLVFsCJzajqc7BpAlL97bdJCyLV4QJK0MwBsYz5gY6tPPhBPE0yRHsJbG0KFtWw8kPj5kEXC
RjZdwRCddhOcyRmK/tJTfWqGdffZjqzzyvxAosZC1Z5mS/g9xbPu6YQeo01ev7hWYYo7U8i2d/Uf
0a/7QjEf9E0IMLpUYzQixoQ5JB1TQPbbLwR9qDrGhLweUCs7bv87KZwQZJ7oVFIjrfHoCZL12vFs
dE0Rzxqe7vM1q1YTKlRIJ/ek5UnaZwF160cTOHE8kz2b1Jh8nvXj/Ti+6gVVpdUxcGJyKwlwDClP
1lgfHRsl/gkWLlugdNHm+A+E4zujNNwTMkM8nmazDF88sU56N0rataPZ8evuF65GxR7o7QpYLrq5
fK14lbhZEz4hxjy7iqCnovh/xMx9bAu/XZPHz6y5m5Bg3PR4Fel6cMtyysby6QVZfgSoPPf8Fvb+
YVQnVOTvgtbEbZUEEk4tNt+wzuejB/wVATwPWnj83Lov1FxijDUo/G4YJA3EzMul3CVk2xkyOkNt
+VXQHoq1WzU2hyL9+ffYY81DkYqA0QPFCEj5mUOQHSYomLjKmiftvOti7AL2fcGVpg29KKJjUAct
UY6CkvMOxRKEpfq6w+Dr833ueELIGIkFmkfSrKZaLJdkEWH2hFty4p0fYyikQM9bnQphug72/VY3
evQPf1LnLsRfjsjP52i+hJF11ZuxXxW6DmrPe+T1cYTAkDWfAICFP6g8UYQFrBVoiICS9P2jnC/R
TkgzL3IkRotw0CEoJWBKKVCpijxpZ+in/MEnw+Pvzm4340ba+xFcaNe9T31+WmFCnTUnUZG1Ce1X
3b4lH5WtQEKPmvXMg82YT2RM6DA2RR4HX8xGHLBEPEDaH5IOy3c27ingJWPnEzQTSoxdCcRa70KZ
yuaetgcCST6CLmxQV3N5uC/zHVsTWoxZkRMpUYQrfIDSvDQWylx4mGuCVRQYk0MJiHNXHK37w3vP
fCyApabfROvjLx+O2/oJhRC0DmDjPNc+c15q1pNXVoq3qAdQa4x9QXxr6WDBDUfv5ktZkwNkDIkK
hpqCZs6bTbzD2oNPaaskxMfCvgN26HxyfSgeU4xV6RtPEAIV9G7T07Gpvy0e798Szy9kvfgxkihT
IGE/JBaSXC35jRZfjRyQ6j260vk+OY5MsP48cGRTTfIoQ/vYXB5SsnriZlA4LiE7lNIE3SDW9NDQ
ZUeePugogoVuZetYch5NHiHGSGQrvVLVHIT22GC7DjhoOryvM4YhDyVR0mjCersCnmm1vn8RPEt6
24QxcZxjUc/TSsTnG6PbmD1deP573BRrY8tz0alS/OlarBBJyTpdcM3Y7EBBh1QRIobTPhrTyEzs
cuBtXJzN0ElfJJib8BYrMdNSkLCXW/ExJiLXvPCYYG6jGjHvm3jwWtDyvN83b6EpAbDhZSCpg01s
6IZCvohzQ/OO0hdTjLXWtKgrpQEkxbcYa4R3j9brxuA8qPOxh4ylUECTBXAuO2eyHLXrss0b6vcl
ZDD28MfQL1MTzD9hDhDPEMd/mDUAE3qM+7DspKSmo47n8XeMwR1pA7vJOTceCUbepLINilZv6VUB
TwBtZA+YlVgj24h8Gx7WiFeNmPfGsN9H0iUdYMssFplSDXI2UnjQxkhIUJHRpXAi1Ct7u5pasPV+
b06Y0QjsdC+F2yOvgW1WNCfkGeEfVl7aNleQf/CPcFE+fc5DPp+EmRBgZH9xXWnt0qPIpOS621+N
Bzs0mx9r8iS8oxOwd04Yvop/8FIw81nMCVlG/nHYqj+Mq/7cmyNJfgQO+myrGl4th79ZeZnQWX2P
7FK9XwiJht15z88qbk0zh4fihSOTsw/5hAYT9NAWw1otwMvW9IBYhPYXlL2V13cOGXoTf5jaCRkq
KhOjjv2s5VWmeweLpwDLWp5uPYwoWZ0GHkNUie5Rooc6oYRyVRerCRgKW2CS1ZVB7OjDd3xlzQut
bqWiv5MS2d4sUdGuxWqE+G3RFLr6iETgXcuBU/rInmdXgs0tFOX7aguHd/OohpjN3iocEZl3/P49
WJFt2kqDuqqGJQ7WNOOcEDT4pSR9Op2463Y4Ui+yPVs5sFgi3cO6wW3eblE5S2A7XHV95EjKrHcx
YYgxGl0Yd4sIqGDnMLb91CdVG5MQML7tWhbIcrkJTGm19erLj8X4WEt2p605P+C+qP6JayHV1zEN
6a3uBSN/rYJDDPyRQUWO0LPUnBe3zlc/Jwwz1mREwbBc6jhXOVhrQkqWkdE44u/yuZEMQSZBQXpn
I77329FSrpcVL86b9VAm5Bkjo3eqt+pkAConn0FEgseNz3vK5yPJCQnGxvjYE61WIWQUc8WAeYq2
eMoJltiom5+SdTK5Q1k8lhhjEympL6gxvUGz+4kdwzQ93pm9VRLX4Bg2kUeLMTetj6U5WgBazybd
85BZ2P1iZof9WzMa2olk690utxp79aCUAC+ITF7igUOf7cwKyhVAtitIT2rWvw4WnqH76sBjkO3J
apIi7/SIPkKXi7dZBxbsty2uUbijKQ4zc7fuZmW7hslNdVDJu2Ne2easHmDXQUYVw9zn7+uenJsP
n9i568kGoLVd5Xyf0/nA40tM2dYsLQrRYdTf6GWks67YixHtVnaKNBmH0v2HXWRrOHmgYG8rtXHU
LxsMrKDd5e7vmNCO28PPDAuwTY53O583mjDHWJksW2W5HEDNM+tZ/qw3eUw23Fmu+w6feMseT97e
WA+qRh7h8GECfvFbNvpN0mIv9P3T4zwQN3s6IdK32piHVLvtp8/7X55vcZgcEmM48qaLi5yuMyjN
RjWHwIieVNkpPastSP6s79EU1bgZDwePK3iMDdGKRZa2NY7teoWTRxyYK/R+IbHHG5rhaBRbz2mk
su8jej/Rz/A0/nTvHx/HFLHlGyldBZIw4GL2nmOrdsIxtRzhYnurNDUqApmeEvr+IhT2XwHKdp8B
jmTdwo2JZCnDYunnGRjw1pj+qDb3v86JxgCA+t0zXbZNO6gd1Y7LvtvQbux6lwZ2FRsAlESr6fFk
GNbr4cnJFZ7BmY3YvwSb7bDCGiJRV2pqcDYX7YhIKe/Md94s7HzIPqFCxW9yfnLeYvwrAYNAWV7a
bxTgwAGoMson2HdjcDsI6XndeR9uL9eEHKBDgi6I6HnGZlkTQyQ4R2SLUZjkutm8A2Qsw3LhYw5r
AcvQlORyyZJT7obPo3e68mI+nqFm26yixaouG2reSrvae0h2lA4fiOJ+1Ift3t9vSlxmni/RbSkD
Fi29FPuiJcaRT4ajsuywY9pXotaIiMW6zX5laI+R0aJ+h3muwcTJbaVHbn8rLx5isWuFSBLiRAZJ
1UXG2CKYZnAN337ntW3x3gq2Z0pXhHBZUZXqFDPDGt3D6V15R0GN1gn/x5iIbZtSOkkYixrSF6Gg
FTy32MrXmi1WiQ3AeCuJVm8swb5vrW4+yB3tugGoTrQrCqLM92LQlBqAhzzF5HcNqCZAD3FeDY7R
ZYsxWSOJ8iLEUiW9JoFHKp5R/0t8hS4SbGrRdJmd8imCtk1FHUtTgBZipvbiKdq/Gtj7tjkFtsnF
X5wvWwDU8z/kGCvfqJnWYMM7LSTQicJjtD1ra/l3gFWFuuluQuKe3CPnafzLZX0RZby7JheWekKX
kowPW3ttL4zxCcvsP7kWngbffwrFFx3GwldD0krtgp7lFuCcD2vPRMs4RaQqsa0NOHpcgvPZnC+C
1OeYSGENKMv86oFgiXZIOv+GAU0KoEk9ZbwreFYwTm9yRH/ekfkiyhh7ATNJjaRBJJ+3IGnvuw67
Nh+9k2gKgNM3jsWWtzn0L1b/iyTjAhZCUV87ARcIgJmKaI87CnUHkC8OZ/NP5r9k2GjxCkS9saSB
x3O82w/GaCNflO2HgK4Z5o6DcoTlxvPk7vRqISliuKDLwWz7LT3LP6OIePbPrLE4fPGUjg0V/Uio
U5muqMLckL9VbBuj5+6abNBrcPpxaNYSPANee8+8M/11lpT9CXuLfOnJWgYpSVTTw/rpa8Dhime5
2DBR9bB6Wm2pKcGuVZFcZAeV3edOc1Y20ukm55XhyQZjQzI98jsU32CItxj1C17ui97trb9jOtjY
sPUkP42Um4kyL+IGW7SxZPQXhdzqMXESGDXGy3fJGr09MeC3zNjB3Of9n8A9T8aY5LWcB1EPDvNd
cviVmrAh1W73ssNz4PLaamdDfFXVsOVSw6JT1tkvsGZVzPMQ/aEV8MuwScEGpAkywPdZmnWwJlSY
O4v7Tk46ERiZi9qIFavILAVLwMJ1mG+TmiOOs43qykpS6bYjbFljUfqBRFBcVwOdljdho9pfmQH4
Mth//fCxMh/Rnuzbzda3V4d3H4CnmsW5vjl9m5Jn3p5UKTTUuUAeO1QzdGZdP+6f5Ww1aUqAEY+l
FwwAG0cFcLu3f9kfq3Xt0oZelDZTCOP788K+T3A2oz4lyLwzSzVJV12CeiBwiraylbvBo7t9vk9k
TkKmNJiHpe9rWRcC0LhcbLMHPlVYcKLm2fTFhAQLpR/VZRdK9GK2+/wUvhS/0Z/hV8Y7dyny3Ls8
JUSDtInFbZtlqwUUrgFjCt7GMx/RIBSTHfVJ3ZXFOTgqTqy9mhKjnsmEmNY3vRT0IFZZGNe2eK/H
bKCiSooC4P8l6ttstmTpN0vATgu0zUHFRPayJhqA10rwclzkBKMXHH7mBGFKj+GnFdHG3QWgJwUk
fInJ9ZgCF/W+sM2q0JQI8yb6y7LrWxFESvuyhbfWWG/pa2CJr5VOgnWtIOnfgbdP1xOM0Cm4wBC3
V4S9tekPoI/c5NY6vw5WymKEkYiQX9n/KhyCMHDpkNFy3SWnRYl7h4z5rbqFgsIG2AUxa28C2311
psm7AVxyrN+si6/KImrLy5UqiRoTskvicjEWHb0/MHZZ/mMEwwMZXng24xb+/3GKE1qMog0YMEi8
CrSetyqx3/JH1Q0fetTizBJwbebJs9AEeDJWNnAC8ahx88jzBzv5AYywRhEm6LolfoB5efOAg4gI
w4U3rPJ8njklnx4qI68rP8mkJAedLbBf8hf/dF8fZnVuwgYjjVm06L2+xOdjxEnCujEtt+RiPM/l
cqY8MELYXLMMYBpLnBW6vd7WJHBaQzZ3LymmaY2GLNcdx1GcTX1MKdJTnSjZ6GdZ4WWgSNMRF9te
WJVNTifuDBSPM+ZB7gO5E7EhhkI8Yd5bBxVjIz/dv6LZ12vKDPMIy+rQL2PkralXg5FNLKSXifjC
MYyzrueUCvMMd/ly9NFAACo5upNHiENipFvH+rFxfZtnKqh2/KG+8NHQNKVpGBNiiK2yFHNWigRi
NV2iYS1R+HRhEDknRwXrDhk2iah7eigLSxlkaD/TpTfVg0zQXY7a3H91fF8csYnEqo8VTxtVypG9
T03Uwkvj0SBXuNTv/f9HX/68tZ0QZAyQfxUjUfFFOt6FEbLLL8mUzRidp5881mbb1tUJJcYEJbEQ
6lGEU4QqIdtwfayAajCihWT7KKByDfsanIQt6L6vLJ4icwSFzStmWl5pXrECxL7pPY7O7rRxP5W1
ZvCuj74X9ySFMVFAoNejsQWdbbfRbYwEvIzHpXFU0LJ4XybnHZDJaTKmKQjEqCp0nOZzhDw9Guzs
HvOMuuE4zgG69nl0NeM+Sa6oMFYqX9VZX0QQFbM0lVtjX29LprhOn0VzwzvJWZM44Y+xVtJV9LVr
DUUwW4pjIB2yy0KBlec2ePOUm7Eh8rgq0lD7f6x9WXOjSLP2LyKCfbktNq2WtdiWfUO0220QOwgQ
8OvPUzrnnaZreFVfzHxzMxcd4VQWWU9m5fIkMF5E0qFbCk/p+vrz6fuG3GXF3ZLD+2wqE9x0glTG
WY8zrD6UN8x9qQppXPLi+iUC/AZUGAtT9fdItANqKm6GeNZN/z5Utve77GP1ItWQ/np1sVI8fPK2
ra9kBDunxv27+LZ/5XUez3udiUgGXwJQguYi1gfT1jGA5uEdqPmNNRCv3A/JueMqgy9phlnR6qrh
aF1K71o2RHDVt8XX41sw9zSboJiq/hkSoCVSKIIb7l2l+JfGFzBPuRTfrGb7WMxsvIZ+bSwcwyZH
TWSuNwJj0xxlE53H/vi04I+Gzh/W77/P3OWkEWW90/H3K9cBfzRdltF6g4M51Md6zAe4E0WYe3wB
CUUXWBCEJnfbSQ7hKtyOoq23pN7uUfl/0k49p23/vwDVb+WYK210dRpLCmRqIN8mootFzihC/zTJ
KqrI1xeXVWDWJnQFZixKODeTOUwVi5y7gFpejcj0M99lLxrmKhqkYpuX0g5BY80fuaQ6/M3T6JZp
oqMfubc7QdokNJUxltBYAfaLgkwB/N8C0RaRZMvLvsaCnIEk3mKf2rL4j3zARCxznaN67KyLHI+I
VHHHpNh+e7EX7XqhcIFZo/f1kYbMfVYa7OKRY4hy9I+CKF7uYPmId8CQxNsvFFif3bf3wZPsgLys
Vit0nJ7p0wYhDKpfX1/gcrOf3vGW2gNoOL533r4mh8BgQIiEf2IW+GVbZaEB0Z6wQBF0GdKSc3fo
33l0Akw00YqgWRPpN4Zq22IrKyRc2qX9rTwXa93lCJv1gxOlGMS5qZ1eySmUQuR5xtYjJBOeJBxg
avPS07OkiFjZ9pftMvclGKPO1AcqCiw4pn9WsJMiTNxgs6DMPouFDXLbhug3DPpj1J/GhVgshfGO
do33ODc/NQu1k1/DIpQRhVoqYmnu2fkY10rrWfbd/Ucvaki4E0v3UPPRR2XAqRGMRpIViKNV2tGJ
vOVhGe3M3EZW7BI7C4BiYJvyogQrBcz4uKIbp/avvIh4NhT4rTWbyxRvSiQlF9gWPsHN/bhiQ1iw
UXxM16O+Sfd4ff2zZ9REJA2eJ5A1XmNzSAdoHiTEq1ZiTATEIL57wbaOhfbecrsJOF/WYMAqDCKM
2wgQuFZ9BB9ShprLSlxfsIEKfBVfvGzSfLpgoiCDWGqMTaFjR+WhTT4+DrvFAmSeHPThAL/BgE9S
XvpCMyAEBdQMFKIo03LzzxzoNRjgQapejtsmpGuK157laaLtwpGB95XHicGDUoNBnVaA7xSu0OYV
8Sh2qvQkBA8/HXrnHNs9zfzg3rG7sbOb0aG7N6CdAzc73hiYSwLqIGMrPYmg7r4uv/co5QS27nIj
Uw6OGwzCaEF7FYUax5lgWYdz2SsHOneJ8RM7F8i/g3GDgZdY1UNcbCqrJuvzVs5t8atEiR0rTInm
/LM34W+TZ5O1ZZ43Rp5QJ/1x9ZOXcAsCxiPom25E2PCyPfNh1l9uw2Tw45JHWXkrAFlbYJb3mePF
m6/BcXo5Ltb/MEKeaMaAB2Zyh0QAuw5tYox2I57UOEHe4BjP/k0GMvreks0ipDDsJPveQF0EDZIO
8gW87RNcSQxutDfZlNsa9o8Rq3uaEfxHGxQL1lycpyfz4KaZDHoYSZgosRqNKCihdwbUVJSEG3EL
r2eGh7cmAx5yXqZCrMDW1+frtiP5oiTgI5K588yzXReTgIUN8AO1yPOsw9kNflQQBGMXV3ANyw42
eUPKwSlropPrBtHS1zq6PFmd/fhW35v5Hh0pgyCCYRVBPMBMkOzBiKhuK2tsUk6diwsatWVQ2QHI
jr0bGkPlixva5gIeNUQsQd87fKYkri0xINNKcpboFW79sPK8yrYGrIoHt7KwRIUEWxUfKz+fUv59
E9kNxskojYUiwp6QoNxiYdQSDM/bw5tJsLvMWn5xpFGjYY/aVLEGQ1dM7OG+P2gnUUrVylo3GinC
QcUptgoGBf3FZZfbX/H2C88cjrS5uzKVxpjwiCRe0VmQhqkakjsX+21AdMJ9oc7lJadimIh7TIsO
XSnZPWgQSAI+yMXwyasxzZrFVApjpXmUX/Kbdo9/0OB/AYcbyOlRzeIWyGcbsKeSGAMcqlhKugD6
1CgPNiNWvmGu3aaNjng/fOPNYmHdKO9bzb2QJkLvP2piGamWB0Ok0W91djoR+m0iypOIB9IXzwh5
ohhXp5ljDooViKLJ3bNjIX1xI9ezmkHa61d6/ndWyE4cGBKyFzX9cIEfHZWR6BnqurTaEPP4O2a7
o6aHyDi8GizooXmFZoNfYYRs7WGy2MTmC/Q6hkSznApd9La4puKNpYEW4+Ce9OXyy8zGg9MfwvjD
JJK7qKE3z9k6TUMgHWvK8d83cgZIwH69cgLQ2SYYUzUtvO40Hd10zO2IMkG7COUVQTUmqGGt/2Fa
4nxL+rv/jl+/xTBXI7SaVjC7HPiF2S4M3IMu74WWc3jRGEcOextUaZQak15BvEPCfYh1RReQHRIc
3GOFZp3v5NzuH3Jy7YwIDQGhAoXgdz3KtNQvevDAI5tHfQ7SAmtejnd2jnMqkqL2RGSpYY+VmUIk
GptBZfOxVbxspW3bpYhK3AV+1Xms42xX7FQgcyuUrhPM243qmO4q0Cgv9oPPEcH7XvTfJzrdBnVM
27aETudxk1TE2seIlmjfqPPF2yIkzTvRv4yQHcNJVT0RxQ62/noGZDk6OgJAb7QA8wJHK2rND6z9
Prk+0UozxVCXLxV9PzqivYvsoiL1Qj0Zq++j8U73wv4/bIblacd4U0GTdfA4Qei4e8U+B5pijp1y
nWySE3hVeK2Ps5xRU+NggCNsikueStQaz153jAMHYR5WdqEm/Pb1/c0l7p8PSX5/OwZAxGuICrQK
cZSP5Owg1lwY9u3EBZDZmMRUZDCiW4i3RMYgh2vW67VqIpUM9rLbXnO1lR3LXupz39+zGk0kMQ+S
Vk7U0IRSOEDtLcYAFYanhCV4CjhQNVfs0tABK6lY9CKZWFX55x2ToyxvgkbFNVb9U/lpHW7vdYW2
oXX4+dju5+qIf0hiAoS+1gUhNzVIWp933uepeTtY7q+fBC99kNin9o1o3Mh45q5h5k0SJdPSaXGF
+WCBGBVVEVrjSUeu5lUghV3dbBNkum7lvBzLben/3yznFw+85uI91MBADiAbiiqikfDPg70MQyYl
aiECkL1gdaLrrcn74Dz9wBYQLrfffaKJAZU/pDHwH5Z5nQ59K95TtAVWkuGG/7C8K/kMSewdwGOT
3ncOvv+on0wPI3+lDf6VxRpPrcefee7po8tQXAYLhWTodzOYwNul08o2v0UiqmfrrexWKgrhiKpF
SFx8W0u6iIkjkYIJo/sfEpmP3IjDpe+xuuOUPqMwbBjgW0U6GD1Pw9secfUrP9EyE+v+IZG5nUMn
xOEYxCItRW4VJzhR5jOkW7jLjeciiT8kUVyfnGaeZiNIfhNYUYf87G4cHfnrbWG3C+v0BT8oU4JB
G92iPC+lzjgMXZZkC9VhUDzBhP8UXBeygmdeCoPSSO91MOJxAzodF6vuDQIPGdu0OoqsDCYFKt98
N9EV8Jm+Wb4d9/ZtvcCyG1Bi29FrebCz3dHpeGnDuZb3P34h8xG6KLvVWImFX9iuUJjAqoot7G2s
/cYFVyCOxia2uclUotFdm+YnGBk7Xt/7HHz+8SOY71MlapJFIo4JdNYawfAuahKeSWJuuEXP+29G
PvkejAOP49AqaiuHtnh1d0f5PTu5L9/VJ+95P1fp+kMjxnXfxhGhXQSN2pXjLKwGxOOo1gb77Voj
Cokw2Fh6ydbCVAEiWh8rnLfYUwKDEF6NZGFzq8Zzj54/fg/j2+UEnljv6Gd2nE/1ffzUHfCwgO2y
IR1GHmnOaB1YnATO3JtvKpVtehGugXxNJSp1vR2eLnu5Ai1g5DyrSz/c9EgTYDNX5A4EiyPQvndd
f4XOsG4/edA2CzS/vzrb/RIbYdRbJn7GgCIisiB+vQi8HltWLaxe48AoDdgfWBjLuHcLi9TS00qE
f8Z1D2KnOyyQmOAOus1j2kQp5uUgt5FaC+1dkIe0eKoQKURavLcFjHNgoMOGcmHO3TV2P6xHCjKQ
loCMSSy6EgoWZHCTVWGPi5B87ryoJBpab57SlBQOgtTSP656334CZ5PdXkCHRRGWPupRsjft5O2f
FK/+sDYGysprMVqRjjsHPD2jeoUZL+zW4/stDojcQX/iTYw4CcEygZMP9oNUkiwIiRl8Z04Ye1Hx
4xaQcHSEmGCdhrUa1A+Ogc3EtH9oyUBYUVpqJwY4fySjRFu4eOqXekGX6Fh4vHvD8V4qA2IYOExz
yaCf2qGLQ90Q0/ob+pxrF5HPg0z6u/9mV4qii5YpyZrBNj4JrdBebwZONR08i6S3Jz34Ia4Nw/0n
5zeRw5yf0UsBTg9yXj0niAmyJCJ6h6ldcgTNIsFEEHN6N6W/WdG1pqdHHXyyar33CN7gsZi57lqE
h7/PjUF2ZAwbLQggprUbxxuelHUAcscN+bmEZ8nJotneMxfplpssmbXE35LZUdtYNcOuayG5x1q0
t1+BF37FZOztFADEXcM2e+kmwpiHQKuDC0OyKNzJ7tW+wG8FgBksTzpyq/kz79Ppid6jlcn9Tssu
wnoV6KWQ7VpCI7vmvtc+L4HBOz0GvzUj0DS1hBRhh+jqHdPQ6HdB+4X92D7mUlp/aMPitVWDAZba
u27YjvwrcMCnrZaYUm6XgrP4oq0ul91+z5E663Inn4vBYlPOq/R2oWfY2enO3LSefG6enPLlW3C+
Ip+7vnquBPGHmkwImZmZVJcGBIKUQHKu27Ylx+/2E1jFXTsuzeLiRDkGQq7XXDQzjcrCUqqPinjL
kKTgejty84NzBIx/qMWAiDjGGELIIKp0Go9uOb1UNgaLLaLbiSscsst6tOv99/iyOOb+t0Fbhzhe
gEp4gMt3+5rcBmwZiiyL2g99hxa2/vOV14E298ifKnn/94kIEywcWdVARGvfNwDjtS2MGG3/XoA/
0/7iUd3Mh07IO5l4WYuSZDJXIks04XrDrMpJX9UluW2LX8k2e/kZLVZN4hzbHd68a1rQ5JzkXEus
Lk/kMpeiN9pYKhvIjTbrc31CQkpZIZFhH9FEyLmAMymbP0Qx10EM+/pyFSAqIelJekK5//jFueKz
iDzRhrkFSRDWpWlCROlsd92b4WJU7rhIfV6+cP6JOhHE3AGzElOtVQdEBvUCicmMJN+oCmFuj/YQ
ym5tEulQu62TnFy3xAy6J+xveOaTF15P89xVUCRdxPo0FJCQmsFVmdjpxYjEQNNHmowqE1upiMML
gmbzPoos4zUm4X8qS6V/TZLwKjYmvW3eIejcAE29tW9/729oQsEIMOcbzgVdU3HM0SpaEQ9DAXEJ
cT4+RrLzwT6dkqeXBbdjaPYJOpXFBCrCIMCJX6lqeANvz7uTB7prP1ioYDhB8pwbf81+rd9HyT4+
UyR+TS3936PU7T5DMISX9in0excUq1/7iJdLub/tWKicaMi+M1MlGPE2MHC/L0T5TMaVILkX7Gpf
meuV62O87xfZBORpRSjLkK6v9g5SeV/6AbRoP0KwkzicrzsHAtPfQ0OQib3KZi1UEj1xMXPr69r3
DxH4e3++2wNaIb/tRvb+0RCvPpXJhDXCoMRaesUZrM/nCEli8va0khfBEyd84qnGQLipCFldpRCD
299KWG116feN/CMUbLH2LWPz+CR5tssy9huKHobosMPNP4WELkJzrdhe+j5BCzieerkd/wKGV1ye
nrlIQ5HRkCJJNBmsM6fZoRaJvSEBHisCmJXJGaRzmHYsetJXNkozPIOZi0mn4phTzTp4p+sV4hBE
dZs+tuOFvQ8wxrZ8fJ7zV/O3WowjDIyi6K7UMI3DEQ2KmBh9/PdnPe1UEcb9yUF6AeGWAEWcXraj
o+Tr55X6ib33i3DHHe6ajbGn4hhXGDayHpsUarAUN3WcUl0MXmi7g/deLVfNx4I7Pj7HtIhr9vsE
GeDO4puJEQkoiEJ17mD9D3YQUcpI/5nuDrBpdfxGTLcluss727nn0VQ0g+ODnISymUbS6XXw4Y6x
vDG5EZ1n+hwTYdvU68K8KkWJI22ONwfkFGgw4EDI7Mt5oohBFZ3AY3W9lcOINS8IYChVJQjObTpM
eTA3II/Abr4fR6xq/uJ+u7ma//Tbsd3pSncZ+sIMcYBO6wr4csja+bywfa54/IcUBjryUdbqLoeF
vDofaUywpzl8FsmLSNA7ETp0OxYvvKV/8e/u7y+bZMuEvdmXSm3hPNuaSCRYjhnt1UAFATXXb87H
my0ZKNibgbqKis4alqonHmu96rVMOrWD7YgvEq1XPRXPtunx6Pvmuk31qSgGTLqmkTvdSiXq0hwx
XF4wNOm2u9UgudxWs1kEnqjFIIkppw32Z+SwjbOTuPVCsR3wlnEeB7NR30QIAx76rb/J1xZCHLMi
4k99cczeOABMPcXfbGEiggGJTi3HNKnxeW6whUXonq6kss2l8SHZq0bnUr/MW/tveSxcVKUo1zcT
3wj1NGUtLcrnMrPLqnQFy4mydT+63Y3UnpU4INaXS0xuKrFbtM+P1b6H5w/UZiElz7EzQ0HS9LS+
uhh1LzugCp2YbkPyGviYcSD55+GAYrITexropfTT5YwZsuXKrZZ6QdolonxuT84sYE/OhgkD9Swv
W22IpVNpkuS2GEcbqaaBfOsZx63zborBYI5VabgqAr5CLjuRhbHSRbRfrF5WVUm43HvUgh4dNROr
aGlrZJcBR03zItvtMgbZWUf8zeZ9teKyNM718E0xgB2MuQhjhlQupG37C8Guy9hWz8Ebj0JuNjOh
aIaC3AS4LXR23bneho3SxgWujR0+KU7lB0vlkC/6g0qX7tZ41KJehvqJ8pUQ/eWx8c77w4lw5s5e
4k4P1LySEMWA3ni70+0dot1Dg9xW7fY2rc4vHPXwj9zGb7EsyUaZSlWDbVjSSSsX+eLJ7kNbXaOt
gi4X+UcF4MkB3yuWE5/fB1KjBBIOGI0s284rCNZvWZ2D/P+aS342a6G6iiQT+PHQtMOcp6aAfCIY
auo3PNnVbTx4Dz8J1omtjt8gSn389eYd4m9p7DFe5KBss+EqIblEi3Lhqv+kI6pJ6aCPgCNr1oFM
ZDGRk5VZ5agp0Gy7jUNHv7mqjCbayntpPo4J1sL4PI81nxeZSGQwLK6DXBtraKeQzstle7MCva3b
u7KF4o3zNR4fa8j5dAoDZHFdBsWo3KSTd/PzheodRc52be7nYuDrkiWjkN4goRac4bkBv2yCDTrL
NW9qcB6TJyfHvLXyKFaVNsfJOUjTXVwUiTEGiW55Pjn6bMg+kcTESc0V3AXatZeQTDo79KV6ksip
einspbnxf9h2slscU/eI6JPXZzOPmxPRbNjUardEvjVQcv2x/fBOQ0WwSZHY6SIiIu3V3y94sMW7
A0wQNSZZGagNtMW5apItVuTykq/p9P9xaMgxXrWfxedjq5wtPIAV4j+Iwm6XjyQjUkoLMkUfL3S0
p93cy9aqbcG3r+UqtflJtNl49LdENonWKrfciDSY6SvIeyIb/fKjXy2vnybvWXm/Un/z5xNJDKbE
9X/OUyvASoEKh0fR+bV7R1fSNvesg3b4dThhq2T70i+ECA1CxVK/oXrFe99SM330QxiokYtGrXuJ
2hJYHepd6uWg9DvfPyqlOEUvB+ercu4Ny19ihHVdpDFuaIPOfe+jWVrkirT9+oZIw1vpn6jScSTO
vtQmZ82AT1q3F0vpW3pTpR0WXA/3FjT1NNbcV7bCO04Gf+RrZInmCFmVW3t0KcQ53wy2CW7mgmCI
TvJB4vbeu+6br4JSCLM1WIiL0o/lOGveQfOMmQEoTVZ1PQpxffINtbHPq63valxY7ouR6vTIhBg4
ktACnwUWdAaRveqDNhGsa/FbCR+Zu/a/tVcGiJpAknLFgLA4tbdr77PS7LL0zScHXamxffknDNv6
BIRUJqwpKHejLsJc14gO8a67EMuGh1wEyDY9ttN7uPvgHNkNmeV1ULXiQj3Kq1Osot01xtTXcrnL
ncoWNNL4NoLEdWpHWzBuptsvblfsfcPGo1/AoFKYBbGutwPctLddY+vLdne1Py8kWS0pKbybLlYl
kb33lyN36owTgmgMDIVZb+ZdCBjaOujHvb7xHNgczcr0O97/fRIKB52E1a1Sh+/YeVv0qile6RUv
N8u1XHRO4dV2vH3mtt35K7SA+j87+/nwnPktOlJfInD4gKHDH31x99S52Hie2ovX/ub3nAf1bGYV
a1h1+hpCIz/bFXS5NoZQDSJFKmGBAeZ02TvXxNEunpCS29J6XdVYt77e8/JLszXpqWDmCvddZDVS
eBcs7jWSXwgGPs5bcQD5wqp9F6stRut5KcnZqHAqlbnLVZhaUgWyoRMyg+fdNjskoS1l6KZTOVdr
NiycSmJucXZpdDAlUUkW+txVO2/sDme5Ulxpa7w/vsezfaATYWynEHi1W7VIIGyNEaSw8pKPaKef
sshpl3ZhwOdU7gIrwTLnyX1S7FXuLnCxdYPw/B4t0LK3efo7mNssRnh4FzVVuo4c4ZAOxC5XlMXo
sb6zL+mpHObuSmFe9Zk1Ql+Mke12lX3A1ivfsF2ygm+j89mxzSsdz+HFVCbzZGmboouqEbr1rf3p
xSgGoGF7xeVI55novRFnAhuVmvyfia6bo+K/g3Jwb9o8T00DkEcfigkasngMdXwsHKC1224TzGKj
YzeyaFvrF79mST/HI2lMXBB3RaVHAaQFNcF0/WrV+T/K1Z5jfXNh3vQDMYhiXbomb0JJOsnJUjig
Hj1GdiDwJr7nBoT0qRgGQrTWkrvcpLb3itakHVqTlgfy/OaCWgmMQms+ITXvWzFIMvZSfI1T+q3W
jeNoIH54QX/1rvIiDf233KzKXOw60Y9twuhvaYoJcIgDi5Ll5WuMSGDfDJojHt/h2RKirmPqSddU
WdLY2EMatUhSwGB4KsaFQdO4sT1+3iLnZYUSfozYg5vBmYuUpxIZdGqkQogKSUHUuK7RRCygYQGP
SWTC9nuBU9CetcWJcixAldHYtjdqJDhFNbc1HOLr4wOcxaOJCAaPar0TsG1Alk5CS6qt9gbGnda+
YOHtP/JkE0HUPieAlI9iGl866HKznfS5sOua0DnaNZeVbS6qn34fBpSaMDK64ILvs+4Cgih79YTt
zsluf6TsQdxK0KydT9RiQElQhCbuBRW+yvhZvktYCJFJTiI6SJ5weRN5lsdAUxR1jWrczWHtfexG
UsEcUEEGvQH39cBTi4GnSiwsEBzgEEsHLEWjU/jGi7ACTPAKhPS2/A3UJ+fHwJIIgujCbDSaMdx2
J+mwkp0X6nkfW/ls5mliFDrTE1aUl9q85BCDhLLqn7cfH7slxjCw6nTjoiL5Yq8j/7FIHjKxDJBd
IuSdmMAywAC5rfGUld2o9uKndRkTPIb+5UHqDFbczLpVLBHiXs8CUZfoLkDHxmOVOHDEtrlERtU3
UgwRUUxuv0R0TdidzLOIec+IirFBZ6oNzWIQKRywSCYB4y9eVIEP37j0lr+eL7YPxwjyJRsLSfn5
s9mIcyKTASdscFSbKNRxizH+9dFthicBFP+82O8edP3d2H+rxkBT3/RyVF2pGIxugtZvJKWH5drI
VQU2r7mGgsEjWQwwZfWtMzO8Hk4g45cOAVlxH33z5vBbGwaOLnKtSVFlUOjD2+S8rdxtH4HUV9mq
52xX+t8LfhQzD+6/ZTK4hB1HNfjroRXSjedaJk1EDDf9EZbkiHw1xzfO4+1vYQw2jXKjR00KBamw
7WX5+DbNpon1v4xOFxlM6ttbHCcKdDG8T7RSHw7LfEGz4ej7K7DfzeaImw2fJ+KYuKU01VswahAn
IJo439zymK7rV3C5OBxBc5BuoDhKyZFVNG8ydiHeojwd0I2BMV4neH/OHCT2MbfIkTLnoaZSGEvo
MUWQZC2koJRgIamvEldxsQ+Po81sT+FUDmMEcVrdlKGCnPseGZCNnJboh8W8748fWKTOawadbU6d
iGMdVSKPoOHPIA7cO44XIp44eTuDtOhh2Q57NCsYZEdHGcjh+j48lxp5dodNjaWpGAle5Nt99Qa+
o8dHPZtkmf4mxnIyrISuoiv9oL2zPWHCnmAdLJqGgMggI/2yNpx7p85h11Qg48u03kgU1NhlRB+y
nwxE/UB0kH2jwnBztzty2R4KO/VOy8MBdPq9Hb8ix6fZYGjPLDSyupLr5uTJRu2Mx9I3hwjTH8b4
plLrBbku8MNea7SBWHy+wTl8mwpgHNGQt0Xbl/Sove3VTkWi+P/LbCi987zRbPpjKovxRp3V51eR
3lM0rWJwEBmQ3FmeQHgrvv+M33RSLEuM279WAa8FjXeK9N8nTwG1ufVaR21cwc556yl1H9vrbDZy
qhgDQHKWRtfh/pXW548Iy58PhruBtcbYNM9NS8x5QcOwLNnCNjqwBzCnaDSSOPQIWU51uwKfk+w1
9KOZycY0OEHsbEQ5FcWcWye2zZBjJOa0Bsfgx0fugNXGtfzMweQyB155WjFHCOrhqNdyiBL91+2n
eko8Dq7OtupMlWHwe9QajJ2nkFAeOxeTBZRQgmMH8y7i96dhoNuiBP1GCBEOxQ0sbF2iQYffAzv7
uJiowna19WOpKrHVUXv2vGF7ina/yE/a4YSZ1e9hsYh93uf5L5D8l2psB9sIDqBeHFt4pfPWA+ci
sNB/RohMB/d4GY/Z+s5UPwaOA9ns9F6CfiDGOBX7kISrNEJzPUEt0Me6RftYVuQbxOfCM+1m/uLY
4mwucyqfQV065ROPMuQPPjoWAIpoVsUrgOd7qTmwEfNUDIO9htYYwdjAXDD3ciXhtqH1Eo5N/hfQ
/f3hGLhITbBNxBV0QRoEW7NJ0oJUMiaZ55R+Y6++MUa3/75gOwDnLsxFf1PlGOwoEavXbQG5MBdg
vPneLcTP6ydPDO8MGdwY+v9A79ox92eLbNsfzUJt0JUW46uBedin3TMc3eZeb1PdGCjJpD5K5Qt0
w9KDLZb9FST6wVOMd34Mluh6kJQldZYFSZ9VVEDug2s865gPfP6yDpauWavrpDUVmCDsXPOWn8kK
UwPjBuGeZeN6R4enld2u1bW8xowE5xQ5GrL0zXquCUB8QMrak9bhyrIr7+KtQbXIkTPv/X/ryKAJ
SsVyK404yTUqmX1DbgJtonCQywKF5mfWoBrO38c4O4kxsRGWyHm0elG0WmhHWdPQe3QnKsTuM4xj
/Hz2N+9u5N6HMa7chwrnSrBjrGKpDShN03PtR8dborUQrBtH4Zn294OxmluN531HBmGS2zgYhYLz
RWsG9scqC+xhv9ro8n+nuxpCD51d2EH9+KPy/BFL9ZzKRonsBpTEbDBoIOFrT798UOZsXIzk8450
VpopiaamqBJetLrKBJBWnAlBQlXcjh5SROg2IJXzpvkraIi2W8LRbu5Ip/L+dqSNqab0AQQmvBWS
h1dyQmu4MyhEs59Eb2VjUNFCIwwvhzMXhWH62ZA1hQaXmvSnnnJaRt2Anc4wWq/9MNCgXvKu/Zx1
TkUwt1GLq4ukXCVYp+PsPm/ekQPOs8HRVADrvEcrlLUUApDzoo8MtGXg/Yz5JxczJ9hnxJE3h6BT
cYxpCEVXNcIFR2bWpAvRa/6LI2C2x3UqgTGGVot6jH9AAqrGqNx9koxGQCARfGx0XDmMxwYdWRe0
HeTgZX8Gc2Zkn3xjj9AH/AUcUfQns5HPVCXGa0eXIUWa666SA2BMPckHax6uEi+jNvs0m0piXHVb
VxH2yo4UnNAtKF1B0a42FPkjsgKzr8Nnu58LDqYSGcdtGl1RI6mCz1UR9YSAju/RONeUzdkUTRkl
2g0iWtqgh9gR0Tgy1m/okdh/vz7+Vhz7ZqsKeVkpsXHpcYCDG108U+IvhJ5Hu79Qh60kFEJ2LbIA
30hrXLF+TWLf6Ekk2PXFriSwSRqpIztlf3qsGAeI2OJCUQ9WfqOHCLaOGLRUq4XN2+Ywm8ub2ALr
N9Ic08i4VzTjcT7rtgqaSkDRxr2cnrCVmWvts6WMqTwGKtQ2ScyOgpFzls7id0Hq5Q6dqpmv3uwR
40WLVSGRlyoi++MX96rxPiODH9p1VMfbQIU7N+xuooyNPNyYC+Wm+rG40VdDKouwFIxOXA9Xm65V
y56fFlgliy5njuXzAFFnsKMbgkFOI2oh520PakbvZDoHn/T+yxcnnJlNTkwVY0DjWubYWqvgloHd
XVlcf2rvX4+tfTYenUhgcwZjh5UJ2C0NZbbwu8riQjAcfDzQyRO0LaBzzz/esGx1zavscqCeTRzk
Wj+OUoxDvPh7bjMkD97ZmVlJ6ZJKbPHXXx3t5zpaIl+NamR3UjU7TUF3hzQPt6r2X6LBv/CKHWeL
0sDUhPDuU5AXw0oTEMF+hu47OFt+uPZ1yfPMHAhmB2gVUI/3Rkwjmvr58nzk8UnzUIodYksko07R
qEPtvEB8kbjZ4kq25BISJSRqB774NkEQwLvN3HNkAKNMkl4BJQQ1SWy5HheRQxd3/8Cy4cUenTv/
8jqzC5/Ers/0scQNQHyz9STnVGHfsIZN4UtA1RcPqjg+mt3xFGg3rYrl+33TvO1H9BXuk+fkVCyB
Vf8fLgIDIKUuh1nVU3EOgsTz9lX0z5YXS3ZYkOCAgtgFWycfQwrv8rHJA6MORlDE3tEYmRdvd/DV
k++uVvcBPS7TG8e9sOmCyrwoQ25Awxuaas7bbYAyc+EurNjd8/ZfcEIDk3mjVFnTjKpy/3bBc7FB
eoBX15mtzE/gmE0PdGaBlgP6DAJbPB7LYFR/R23riHIBz7fMZlOnopgXSpJV5aDmuGbo6QIxGd7m
SN+GWIL6bG4I2bxjTwq29WBXD10MxKMS4oELu/wJ3cRRKEtQFIQQXurUC9+3XXRI4QVDOys4j5g7
c/KDlwWbF+i0uNOSAeJaG4lqpMaxIbonGLF89snbJv+BuOs4vB3TfUmZ+bkTZ7MkDtPDZiKUNDP0
3jAgPyE5OnBUJ7iQbzwCOHryAgaTiU3AOnMRBIViJ2rrmRuh156XnubaKIMpgy4Y2LJEbRRPjHGh
+C/oHHG4TpwXmrD7nCSkOi9SBTm1d0bzCN6dpxSV6MA5LBuiOgTFVdu1F4lg85IRPHOxmIRHB87R
MVEg+kz7cLzPJZagwSv0C7pZ1u/3gefrpMfOlI39hMEHcl0Lm6/0RngZHwZxDEkCkZkFei9RVWVs
R2Y+ZxakvRiHUbpRiyd5tLHfR/gRC26R2cNJNchj4GZCsr8JY7+rWI+lKYXppozFg1JZxGyqrXy7
coJajk7sKzWrzcJUC+gUaKQYySiSAdt7UjuMSV3YGNH7V1qxD9WqE4JMFKGV3qYkvW5Laa8bnCia
eX/cTw4T26aJITldFVmn3mIe5RaNWboR44X44/phtWiYGH49VoQnhPk8zRWrd1MFQjKlw9Lbg5Ql
tq4m9mD9gw+kq4ZkgbjOAKsokymroE7ZpUW6uWVXoifL3iRa9+smaStD0Lwyk+00yzgy55TTNUPD
zgZ0ByLH+GeGUap1ox+7Mt0YMVqOgmVpht6li52rzlmYPmfkU0EMECv6Tb7J2TXdYLmUnYir4vIl
6gpHm1khOuj40AeGFU5soGBpo2hoVIgcRTisX43sW+HqsTnMyJBALShjdY2hoMmJgairYraxeBWz
jaHGXl6tBgsVhVHj3J6Z7yLJkipBgghKsTtQTlok6tslHTRLzTb5TdjrfeGYV9M2tPe49x+ro/6Z
+qNXCIIMjG1ZhqqqbLdl0JltjvWF2aZpe6pOZZQcCfTLTkKA/5UgY5hStVQTOxaY+2MGTR3fSinb
SNd9citt839I+7buOHGl7V/EWuIkiVvog7uNkziOPZPcsJKZBBAgzuLw698H72/PdMt8zYr3xVx5
0oVKpTrXU3ET5OlD7cWH1t2A3V67HOu/tBbWXYvzONFMCYLLkbm3H8S+c5xdNfy+KGPhB5hFPNAy
7eUjLu4mBqiWiiq7CFvKulDaZX4wGkVCp1Xx4fbtrJ4HVggLyZD9d3RAOyGJNCyVyzAlx64rdr13
StE4//tEXPgmi6WzXU9nWspdbndSyDBOH7saQEDLujXTDt5BxWEOOEctxnWsBicuaALDJsOd0d79
MLPTO34eIyCe45gEKDrazStvaPqqLGXYJHvTfWDy6JTvePlQy/+Q0F5+x4QzZQInGOa9M/8p8zPv
f73jFNQ00aructMmmpbMABVHKhsk0moODALN4tCAuBsCvKZcXAocRACSmx7VnVUhTTg4ClRak+6G
1PYN69F1vzKRvufOPeyPQrbCotgPdP1SAAZesTY2ZTiVe89ZLkXJ77c5tqZd3H9JvCY1Lh4jU23t
5JklQy/+7DrPre0e55T6BBOghlHtbxNbY9zCNY/DLzQ9XSvnjDdIzngyHFN5Eo4I8B7NUu6SWW08
/DW1fElJ0zG9aVRz3FMZmv7XYeO9b51i+fsFy1JazE5SMRm6WJPrPLTJvi0exmaDVysXgx1bEGGs
RcKg+SvgwAUVYUruJZWRh3P+DcuaTqa8m0l6V+SuL8yN8GvlRFe0tGdDJsqNxACt4exM6a4jQRvm
5pY0r1GBbXExaQbUX8/V+NZYrVEaShYhwY5MvzZirDat/8LslLVjpIg2+Ken4xa7uZiyf8hph5on
kWSMliD3rU1av0WCvWgOThz5XXN06i/u+Lfb+PbkF+LA49A5UmPXDqFnxwHUyI5Md8YWBxap00z5
1SfpYVFcikJ44ECi7nsZzsPHhN7dfmIrgg8SDD4cOt/RkmFdC+ecN7Y386oIrQkI0vFns3m+TWD9
DP8S0LzsMlfukCwEGGt9YZ9k82nwDv8bjeWQF7Jfs8aeWqMpwp4/qfh54JGPJ3abhp4O+H/y8e9B
loNeEDF7R2ExF9wQy6V9YJlp98Rbj++oC2iusay7j3YVl4eMmskeKH/IfhjEPKROl5260ctRZLPc
oJcq+3z7w7ZuUHsmcRFzli0M5vxJTn8b6sf/9vvau0hJNzkANS9Cms97z23v+yTbmLtclRG+bD7k
wMl09Zad2Wgz2hN4RGN3VE+GeX58xxE4NRewBAxJuNrVqTFjsZHh980EzYzJeWy3XurqJVxQ0C5B
2alk0ZQCQaVvgiLF2MBW4LDKI3jz5D9hkO4F2zBPMQXeXmiI7+l4JvJbKzd0wfKRb9TNBQntECjA
UTk1INFjZK6ogt46kKeJtxv2cI1XNrGxKQLrbDxTh2tySKtE3SNASfvvpPvW2uMGgTVWXRDQ0Zmm
qB9MkiKY85zqaAz9Q0EJENmyX7elaouM5p+2NIvFQEHGUczv2IOJmj3b3aaxwSt9b9Y0OLYxzhaO
Eve+yb9Y/O/bBNbu3DYBXIMogSMlob1uqXqXqIVXaD6/Mz3rJzU+VCyesUV8q7tq9SwWInjkJShe
uhYymNJhCcrJiOOql1Fh3sHdmg5e7KEuwEBD+YeCdiNG5XojS3CYaK5/SZZlWKR6Kuv2C3P+HLOH
mSVbFLfOZF0bhaZQc8+s5Ux55pP8Oe+3zM7yzW/PZHuu5Toex6rRawp9IQB9MrAiVHGudo2Z/PSs
Zjdnre3b2HaCXCzhOzG7f5ZkOpGIH27Lx3L/b8kDog7rW22GmPiavJyqeRodXsCtrJC+TJJzrZwz
ky/z4BwbMsqNEGadof/S01R1PFeInyisrHKfRfVTqQ1TsCrv2Jr63/No7Gytfi6pgd8/WL+cP79u
/PqqSgDDka3AKC1/HbS68BHcvnNsZKyKcDQOLsf+MXKfl1syt3olS3aCLLtfIRjXV2LHCLhKFsuw
mMSPOkdqOR73tL3LUW7ZyvjqCMKvXo/tAncVM+PIzetonWbWx0OXIiMy5Co5Rs4U+2qK57uZTyow
XSMKSObSJ4yUo4vCLsVBtPVjJcRXxQ2sd6xmJ1BxHO9MT3h3WdTlPKirNA28ftyK4VaZT+HLcgsI
TRiHvOZLQaumr7sMcZZy/fanID048/tpDwu9oRiBwNZ6mErNIx/z0mFNIeFJxFFgzl5QgtYoXm4/
ulUhvaCixfFYWW8XlgMqVbzrMOTkfJibZ/7XbSLr7PrPUTAMq6ehhOmZE7ZQypB15847pMNTJzZI
3DrHQkLTx4SKIYsXbmVyP1Zn6TxUVbCZktg6iP4ekAc14gRU6v7HVD2r5kPfHP83XmlBjCsMm2Ef
PQ5iPaKW45nned6/gwT3IF0oC2C+TeOVI8tS8KSRYcSjD/bkpj4zSOIj/7W7TWj1UjwEe1hCRBz4
3NfPJI7sejYkwsnBaQ4mcJtlYvqYt8D+jA23fhFT3XYsoTtnHIN6yN9fUyKis4jZQXewTgZGfODD
jkd/G9NfAxd3SfF9YtHG2dasxyVF7XnmfBrmqi1kyAkWmnovUV1u+JZbZ9KeJlcVFgMboGAM412j
PgFi3e/oueaW3zbord1n4uvt+1pT96/axmWeiRBG42IeCyIzD+90JIhf/AmjuHwnvznRl9t01uQC
SXZk2AHpbb4RQHsoZ1bVEMCZ31XiY37fz4cs2yCydkEuhA7glg5GOHVzMhWFKPrZgWZjP22BlnHx
jmeEBBjnFow89XSo8LY3qWAVjOOYyOIry+sGiGlFEgrVzxuioDchvNpGihXwDCUjx/aYJgvMxnJ7
Y4ZWcLFh1S8fsQDvEIt0T6ywIubjnHd+4/4s+FawuabwcDhMvyL3js1by98vvIxalKxqkwHvqp72
lUgCL/0p5t/PvtsoyKPyhpVvnOreOkvEAPSMMQuZm9OnporHgz3a47nqVLTl46747XBwKXGWvLWD
Es/1gQAW0w8xn7KwTKNDnaQf7QRrwa1uN9fHkZ2jcoSrQQa/s5+tkQbMU49U9b584F7td5lZ+JaH
dr0y6j/+9pu4+rBFnC84TQfVkcxTWWia3tfEU36KyUuaijvBNnSljjy4CNMVKe1SMWkMROG+z8Ks
nw6S+HVyTufnnnu+bX807buoCumY72i6HzMB85Pu3nNUz0Fo5uEBvUJ+Xhy1dBXJI2RKYKtbf4p/
WRlBhHaytprLVoQX5/yXjqaiUS+cvJa6WVgMU/SxG4ri5KbTl1YB9fb2iVYpUQtrUAheKCMaJe7O
hjtUcxbasdy57rckafxypIfbVHRYkf9c3AUZTQuomkZ5ZVlZSOfAZl4aINvgzzI6zKb6kSkHOqDe
Z13zoGLnAymHA/O6o2ONWJFM5j2P+4AM7HT7o1aPjqcLNe7BZOhgtA2lc80GPCig6/nWKYoyX2yU
flfMElQeMPUAQ+ra8Fuun8acGyX6zEy8WcLTu0Y2u9wdn2lTPxakf8HWG7IhoKsEub04R0ulztPe
4hgNdYLILQtj44+kdHdk9suvgLPaZeOv29xbVUcXlLSnaLvwjWkNStP0xQJ+iwAeNNaZUY5kP9Yo
Dl9uk1vLLNtI7OE/JEUYtO41K0XmiaQWRhYOgsyATC/E3q2AqZfbJA66MY+w1yzrdmYSjZhfztUJ
CLj1nVNJdA0n2Y+o6sZdgq2T73k/ng1GcNtxPT0rywdrVC7BZ7XyjDqzX8+Nb/VPtw+/KqkXRHRe
T32fmHMEIj68QScczOA2gRW3xoGjy1AYg0/wBrBQ8lxVwmRZKKbG2znTY79k0uLqMUHNcn+b1nJR
msMLWg40ORo84GBrrprE7mIyVtBtrrS/NU13l/Ttp9sk9KmMRd2ABoMzCC8KRlOLE0SpFGESDOvm
+iR54UcKQTf1vTYLpIVen/qlzF7mAlDeNP9qDSKIx3HHUIAYzDKQE8pW3dY3rVzi1TdZ1wJcWy4K
dRwYHF5m/zmn812OpgmnwPyS7Q/jU2EBKdhUO9V9aJoWwky+C6v85kBXZk664UysqImrb9H0Uheh
65zE6INDO6FzoipnPsmm6sz6KvLz2SgOYzEPx9u3snrxlgP0NCQFABCsXYpMk2roBlxK7Yo2qJIW
0YdJ5t/X6g7aRv6horEZ22sr3sceXLLk6ImPtD3J6OX2QdZ82isaGvuGtPVyXoF9xfCcwqey4HuR
5hePf0WEB83UBgmz7wyA1NwmvPpMLW567rLzxtLnc7LeamSPLqzQIUdanBP1vXsm7QaRNU2L0/1L
RbunqgQWMMa08tBIXQttGGO3z/M0u2uqzsx3qTLne0a95g8xiOZU9aPxAdktbJQ2agBOG5EIuGh7
vxRRtOH+rQvQvx+mXW3elokcSpGH7V59Mjbs2erzvDi1dqe0b6cIShBtm0T6rVvvpvFnuoWWs3WB
mhEbnMxuGw7B6eN4H8eA0Jp+tcC69XiyYZe2KGkmg8jOS6SBxtp5PMTWw3yn5rvG/v3w50pSlo+4
cIe7Nht6EUMex/5cx9WORieeZxvyuKqrEMDZpuugNMk11zHra+S6l57dTkSB2x+gLkX7w8vPsvx+
+3mtyte/lPR2LavoZlw+bLnJhvPcfxYpfY9yuqCgPS0aI28/WVBOO0k+mOpTubWIa2HGG+N6QUB7
InGhhOgEmGUOLrTrucAcZ8E+CfJlcUxip/GxYOY219bvxyWUucDYN/VMOy3NSCQT+ltnVbTHuY3i
x7aIjrEX+QWUFbz4XjzfJrn6VrFE20GJwoPDorGxhBqEQCCaqJ2vmXffUuG7xlYHoj4o+x8n4oKK
xsuZcmBojRSWZEhCZwxKsRtk7o8O8StrlP7stNg13z71cECBdJr4Q9b6mUTMopDH9Yp2b7vAZnCx
k6wZdzZasjp3J/sIuZb+iZkY/bjNlRWPHKWOpXxvYzmDqydH1aiWbiB8b1olPm2n3ZD8ZdvnnPzZ
PVC2FQqv3gGFr+jayEUA/P767aedwFH6xR/nzQOBWTp2vRXUzuBt9FFtEVr+fqFkFBtJV5Twm9A6
ELjskXWINOJpg3mrb//iOJoqSyw4ZznFcTJyh1b6fsP30Wd+/iNMuBQE2hyl19f5lotTGC06z0SD
U9TybNYyMOUpk33QFSjBfJEp3cXd/onJrXhw/Vieg7YRNNGi3nbNvDIvqhZ+ZxZa1qPD4gemvA2j
vCp1SLL9l4KWQMgZGzGLABvQe6U/2sy3UvItje+Nqs59noSjs+VIL6/7jY67oKgZhElGaTUtoyl5
YtxVNCl8pfasl/DsYx8rg+7ocBIm2c1J/kdbb2WAb3PUfVMRcqycZAznbag8WV1xV9YbVnXVdP9z
PlcvCDWihes34nwA+fT7Of7EU+dj51DfEVuzCVuH0VRcn/Sjly2sTFGvedgKW7d+XXOpeqMjcz6C
VfV5PN7dVnbrDwrjFFhUjOIJaiTXkq1SoxzmDJ9e1n3QCHVUJd0l03ySs/lnWtqYAI26p8brn5Im
CZN+q6t/9XDYIIycqoMdM3pemw8GM8xlMKad8ta3MK7yWdbN+OP2MdcaLpG/RneEBQgSnFLTfp6V
FHYuZB4i8xnMqJaPgHKfXUSNsRWU1T1a6LpJ+M7ZGb6k3bzPFDlEeXLXZbaPhq7DZNanRpiHsU7D
IaHfb3/eGhMuv07TmlUnC5GO+DrS5n7ccr/KXm5TWHNoEM2TZVMzh6OnKTC7Z3ZW1ZgFKvJT3LR7
kdYHNUw+uYN3gHhe3UlH7G7TXPNoLmlqKi2jXJYGW3gefxfKCeIMGCrVlwjszNpft2mtyrGJWRc0
RHgWzIT2SJSTN4KZcJ+Y/VKggbCovVMZj18z5QazpA+O2ptNvB8T91ualVvOmz6f/WqXLskvN3xh
l3gpkoLHUx5ijsxhPDuidI9xtfqoavLQdZ9jI9mNFI27zX2NCpEcEuU3SB7s+mSX9M0BTZwHD77X
HM2BI7d2TazZfnMZzOB8aTzWizhm0g1J4YI55nQo0w/Fl6zd8C5WY3ksxrAYTsfRKaJVerOM2k3p
Idotayw2j5JAtZ9NtwyKmHxuOaBlomjPAQlkqA2PY62YgTLsv5Q1DWbmwBpVFoHyHWY/bSc/GT7I
7udY/azHn7Y9+0Siw6y+N+BWmpGzb7eUy//n7JjuIwxzEKh1X18+sWJeKgA7hD2pAlY/llwuDbmB
muZgttCz7hXnuLtvUrWhvVdfGDJADha+oc9Nz4t3hTsoFQ9gemSFhYu5mNYO+rLxGW+Pdbo1xLgq
RhfkNCFHA0feADsWHkP8ORvqo5E8eptzJVtn0jT1nDbULJ0eaRMb+2xr76Exv5vFGftuT2ZW7G+r
jVVimMHCSCHyzo4OTMTLocaUHGTHarwgHfYNVswI8q1CIm9ON2zQFi2NewAv47JZ8kGp3IsW8Vz7
YzL8HtEPdepq41WsOT/mxcE0LlbZCJuyEEsKdTDYGcPXB7T7Bjnewm0WrmveC1Ka8bJTRWJiWEgs
0B9FU95n1n3kGvtYlMHEfsB1VQK98nVYVWrDw1uVRwcIsQ66PK03A66zQRvqSShdk2Mv6vCrSetg
qDaIrFpORGcWytKOh3rl9ePmuVeaXQ9Omgk/8vjcimKXKSjz6NCpL0gl+p1JNnI1q7d3QXMRpQtr
wtBdRoH1mIdecyqsb9LBlLVdHAHH//n25a0SAuvQU8BQC3/VbBeEMPSGDYddDROdj9OxnJSCG1TN
u5bEnt/15UbMsXphHNnB/5SfdSSOpIubuhtgh/K48E3rWaWNT7eSg6++nB7YmGhehU/rwKd9M5lG
sE2sq6AVBy/fdbztTxFDOdatzKDoud/S/LkRpPTnv0SbHyu0UyjzkBTZ3RzvyolvlbZWeezBQFkY
/QaPtctsOpL3vQcpbfoPdVvMPi9733HmvS3gBNy+zzUGWybma7hJCcJjTVhjNyr7yHLgBaHjFKSU
elabL35RVDp/L4loB3Is0rXp6GL6P6l2jTwX6Om6fYw1VXlJQfMczUEMVpdQ3GCZB1b/t6mO2EXn
d6jzWhj+u01s7X4shxMspUHdEa20149t8hBpx3Df0HxSBrUU52qcTm3ywe7xGm6TWr0e13RtmzN0
OL/iaV48twotJHACeB5mVASNtZMtuqu2RgC3iGiecMG6qUgomOd6z1JhOWy6z4v8fzyJZsycyBxY
ajPgWqgzN8yAygej2Xo5q4J2wS7tZmSGYaCqAbvIEPC7utg4wyJFb+QYje4U1w6/zdXOMPdCuN6M
yUJF6y9IrwbNnD33vXMeLXJsy+qvOPE2SK4KNnq1iYtQm6DD7lrWlKWMzEYsGqZpHboUrTX2Ka1Q
OUSnM5Kct6VtlX0U7cMmQ9Eb5uSaWGU7Ud12GYbzSQdbTNhw5MKuNmzVqrgBwZZhGBTzTrpMq8KW
iTEWmBvMPBkIq3YCh/Ym7PEgj7cPtPpSKcd8OowVprW1jNVoCM9tCEYUvcE5VM5Lk8SHsc98Jj7c
JrR+pn8I6YsHO3SssqjEmFuFPSCNGvfe8Jz1dON+No6jo03UXYuYaa6L0GWRPxT8R8M/JXm9L2i8
v32eNUmwyYJ5g/yi+2aAPpvKvHVoXIRxN6PjigK88i9MJmwJ3Jp0OzDtcMmQaiE623JlO31PYX2G
Sd1PBkxsFVc/k9787DSojBfR0+1jrTEQGtv2llF3dBlrAs6HIo6xza4I66YJJP8pLGRPjPYgh8fb
hFZruZeUNFVRMIwhDKQtQgGgncCaEnRMe6372DqcHmLCsep1arqTE2cKcxjez55GcdDbxAD2jhcK
o6ZBW9jxO97D5Vdp2sRIsXRxHPEeKvuF8b9N8h3lvKTYAlBbew3chTMBDxujGY52eGuQRYLmROiR
rNrT7rxYk6HbwhRa08aAqECfLvq8lh7ua21Fc84ByomBQKtsY5/3u7gvv7GuPreWsRc9ctKpufEs
1uQHbwLTAi5HK9TrzuQLc9y4cSdRRywwSDnbfqI+WTYPzB5LKMZ+S01u0bKuj4eGso67y7gYum3+
lOm+z8UuRkIgiubdbWFde4VI82EqHw07lqk37cBzKokxuUVoW2MoXDOMgG5ltt0xz+mhyrONHpi1
+Ai9ZNgMjiZodHRrStkxG6cqOjRBTwWgtGhPP7Tjn3bv3SfuvY0WIPyrszfSDQ2t7w15Tbihj82i
mH9igB3R3r6T5HQ0EozZugmySkn3GKXtR4kkQcHto+0iYzvLoCjFA6mHezpHfjq071A/noeObKTU
TOLp6s6aRDpZDHO43lSfh5r9UQg7qDJ1x+qt6tCq9CBzjaZlXC1avq6lBzKZlaaL6QY5T+HoDR8Y
mgPV5D7wTd97hRSqMcAL4mjOR1iv3afsJFD5JzSac/mChXxB04+7WjL0CzzfltNVQogE4QgB4gtT
bNdnsszKlTXDDdbmg8vdT7L4JaezQdnvB50uwaQBgERME3kOLTvntjxDWgxTFI5BTjHaGgvSAvV6
QxevKMkrKloWsnbGpOUKkxMV0laCPaYuMKDLd7isV1Q0LWLPXYK9wbgcpYyPCj2Z1HiyjG4pEMou
3UWsC25f0to7A8UF1sd7tQHaLVXTMLhptUzwMNr7Oc0DL3uk7stEYdGrfYldaWWs/Jr8EQNmDgM6
p9sfsMZXCAdS+shb471rkl960lBDSfDOndGvil8INN4D/uNe0tDCzZaiMmL1oFE4lY/SuM0d3y02
ajyrB0GN30EWADZH7+9I8xy1yApgNsL6xSRSEc2j8LaaLdbelEUAYMJRGkeJXONWP9dE1WVehnPq
lMd+opUfFfbPitQfgajVbFiaVWomMYFygAoiyF2/4F44o+tlHLMh8XxqrM6P6/qpt5OdlFubT5YP
12I1F9AhULXojsGEqCb4xAVoY+rEZZh4z9jMPRcnQe/ZcGeLDad87Zos2DFka5BC8vRRlJpYVUUj
Q4a0Lvcy6s7IDz9kyv78+2J9SUZTF6OgHgqyWRm2MyKlI9Z/eMPGPMnyMt+w7OIkGsss3o5AOhdl
OKjcN9Wvvq7fxSugl3F0yiACXOTjwn/q24SUrMchaP0CAtR7JurXbT6teBfLLPg/JDSBZmPH5xST
sKGJAWQ/nVTje92M9oR9lo73bHR2Rl3dGwV9uU13zeNHzhczQiZKKy5SQ9dnA0h83HXMBchG2dhH
ryqqY5XavZ9GHXDwCYfqhaN1HEfLfRlshhHkigWZFPaeC+acUPoUAakmgFbe/rC1N4dRbIaub0w6
otlc+65mSAYPWdvQqqej6zEEI/Nhsh/KeSsvttb9jd00wMBb3DqY6OWpXFzvaKoWAQGeginc08Tr
w5yd7Jrv2eAFvAsISqlD6t0B6SeIP3mde4jYsJvK9NPAx8Bqnqiz1Sy1JtIAJmCYAAE8ALKp11/U
TECPiNOyDGXt1j5vnDhInEht2Lw1FXBJRXs4zTBYpbIhc+PYNtCfjRtYCZAgeTRVh9u3uWpeYV8x
RGhjIzYyNdcnssvSSs1ZlkgG/WLYwDGgzaxKlyLlQIBgdF+Zd6N1j82QQeWxE63Hd6hw9ObxBfIM
gyavI/kXd1zFhaCFbEqULs+TdS6+tVXlb7zhNX4irmMIRWzsc9LzHNMggfLd17i11til+XFuol0y
boQhW0S0S3PHAtARDAcp0d4G/4tj/561Ba63SgTJBpgiwHYiBrm+LY9ErZ2zEUSSR+QEgrp5kGp4
x5WgHwZNoKg2gV+a5vGGYi7h8lQYyG9Ln+UPlRI/LRcTifl73AV0SFEHM6w2R8Hg+jytAAxd19VV
KJr2KKTxY7L+Mov0Ho/3tpyvmG9YCMfGs0IVDftbrwlNgqTAXepKoOR0ke9VxsHo4jNnCC3EsHOL
P26TW7mnK3KLHrmQatZFBfJgbRnyfvKj8ruZoc5U1r+vJzCR+1po4nDs9PbZaCxqkkQEco2eYNm1
x/gudbMNK77W3kA5ZhiX+3EwMbmc9eIsEUkg0WNVha3Bj4PnfEri56pPHyjGV+e22pXld7TSBlI0
fhth+4w0gizvNl7XiuJFOQ0osq8oomjwuP4IDFLIPO3bKuRldSqb5iy3oHdXJAQDfsiJo7Vz0Uba
00LVos97kVdh07p+HX1InGMcS98uEj8at0zbynGQrIZbgTqZzbg+AMJoLDnLpwqpEdOed5D++pub
JAjZbsvh2qFQVXdxdyDypqd7cPponicL+sLrsBqotuSJDlIclHRMP6ow58fnxNkQy5XDwRdHhQmn
A3C2DstfoO43KIC0hW5e7bO5x84UYb1j9B2sc3BVy3ikrYdlnYm1LN7oVZjA8Pixq4zsnCaecXbK
sd14AStMXG6JWsswDXN1nFzZkB5JXdRLUvwPB2yXts9O3ac+nal9kDL1fFZ29kbSYI2JIIgsGkNx
CHiq1wI/dl5vFJGswzxqvhvJ0qLuRcfb0rGipdB0j4F3ZOow+ajDIaaRS5oxceowaR84oDcaD4sS
MP7x+1SQI+OvDZboktKebuZGQpZMNKEN9Fw2P6Mk3Bj7/42G9nhFPFqtLbImzEs7ONaY/zOzjTaM
tQtB5wCiWnhLHtUzYJ2arJYPaQOrKO743PwsxHuGuAHVhJkwtMnhTvQg0+5Mt+ntqsEkMz3GzNiZ
dbzv++juNrcW2bkOzHAIsmS5HYQWADS+li1ZNu0MJE8E6TQOG+cbNRu/wW5UlW4Bbm5RWp7Whe3o
RJXDuiclRi+emPhaRJixox8z4+vtA729GxwIegBXg2Dtzd20gtFushWs+w9z8rutkHzr57U0QwVc
p7iHRxQaGdu5bCczuvFGtihoLpdT0zROehxg2LfYUXSbO2+fOUIV4N3DvYLRAVru9SWgYWHqKorP
b6Ij86TfdS882dCRqzSQq0XWwIZg6V3cpJZIDMcMN9A88vQF0MXEer59jDUeQYf8Q0J3sK2mjeuR
Qmr55Ev1AgC62wTeCitQqKBwl2cBg6k/C6zNSabcMcswa8fGTyjpw8asUJWvKhGMxjBv2MlXl+L6
HV4T1F5HNQ4YSwIUTdiogE/Hqtq1z6reN/HBOKfywVQbgrB1QE2OYymdkaBeGdIysgPu1NFpLIyv
kqAx1W6KZkNjLkL79nhAgcAMN4OLv1zoxeMvIiORvT3jeIY97GSHUSsHfoA5NHtL/V3b3W40S8OP
pmFDv7012Atf0eBC4F65GB+/JqyiOWV2hCgJbTtFdShkvMNOgKhNgjR7vC0za2dc6gcLpjoGqHS0
c4yOiV5acLA81oQF0O9YeY6wu4EXBysSfsmZT7ecurcPAdOFgBSClYDRpvqKuDIrbTg5pA1t+2e3
QGxvtFKvsO/q9zX2SUuwIbPx+8OYIvHwIfJF/LFM/YxvMG9FHmHowDZ4IOgV06EgFohOz56tFk79
30P+AbLgYiav2EwkrR5oIQNwbfg5+u6TomhdNo9RGybUvasYcFG+9EYZzLU65+5GXXBhjib0MOEg
BEcBsZLehl5OiJ4tknawralfAtbGSRBNfL0tdatEsIdkyXsuWC+aS9WUxhxzB0Ri8KsUL6o/5O3L
bRorks35BQ3NpTKw9172cd4BUIYEPBfnGs2tI9ZETCnZJ9VPe8j8sbPSjYhlVbg5g8sLXwsvSxO+
RjkRnaaiA/rIZykfh2ErZ7wqdIhmbfw8Mnn69qWclximK9suJPWnfIyQoxl30EijZe1vM3DlJKgP
M5Rll0yh/eYksib2NIx9mALCYW8PtTq1XeptGZHFemsCh74axKyofKMDSrdandElkdc7fTjJOci9
/KVM+IMyzcOQdT4ths9TX3x2Znl20yPNziZ/oerb7ZO+FRW0XaG9Z0GjRdynK3rYR1Q2qa2AnRLJ
fYLOgoMwLGSFrSHyGyvL90mM0jxWm5zccSpOt6m/vVBQR+LQxVIL5JL0191VcAu7mqsQA3eB8mY/
J0eYd7+iGyHZWzVyTUizZ6biMoojpsJM3Mn8MFSHAaM98YNBt+50eb/Xd4pKOwwXqo3AKoaTfm3A
2jRqeEvVEHaDqDOAeOf1mdiS7yWAc4N0BoKl5xVRgO7zxq/G2DwYpC2Pt/n6VsngIzBNg4AX0Qjq
htcfkZoFFR0kOCzmaDfGQJAQo280zsaDX7k+5GXR3YOHgqKhnoAeo0hO7gA4Rj7sxac2XkYlw6SS
G2TeyugSuwMAFFsjEPy4y2dcOCMtaic5yxqgCro1ua/sfn5IDMw62Sr/3jGgctOJtHdOPj2hEd3e
cEj0xYhI1AKmFdM5gJhDUzjTD1nNauZjyczQBXDR5GAZ1vylyh/yvwexy+69+fNkCZ+oIOoPbnbu
PuOHjlP0Rf2SzlMWnQhNgy0Mtrd858sYM1AWMZeIzP/CsAuGFJZ0MVGcWGE6ttV+akjDHj0pVB24
iVtiMK9CRWdDJa4MKgFcD0A+y8AErlovD6veylWXz1hnxJRvY/Ss8LCIknEfoKa+U3u7Mmf7aRb7
hv6+OkbRFjtDMHqIRBim9K7PG5siL9vcNEO7MLAFL6Nu2KZd/eX2o1nhKpqB0MmF8AHYpnquqM4b
hf73GFyVqXkiijaGX2Icz+9tBNoDoAg2lNLbVwobBn8QTWQL9qieB6vFPHKGRbchpistQPZRYGn9
yBu3KR7EWKZ8Q5JXYhZUv7xXvDBU+N+U/8oGdQ1RtmZI6K6oA4dhm5tf2TvA5/8fadfa3CiSbH8R
EYB4fq0ChN6WjG3ZXwi73QbxFCCev/4evHu3pTKj2pmdnomYiI5QUlWZWVmZJ09iwJu5TdGG0/1t
D38rkwlFxMhXy9bIpW8yjHP7UFu5WlBwkN8/uwkXAZZYaCWweGApMeRbDYkLPCqQ6ZPWeqo0JR3U
i5TSJC8zvFuSuMgp8LqYG2KcL4MVhANa0FIB1I33P+LnJYPY+1/NI+CA+MHrjMFlhtAJDT5CkOQ5
ckyG1YHzzJGiUl+ow8lpa+XEMcspmWMMDlI25E9QjbtdOIjyhw70etK66411r4WbHhVAks/MEqM+
xHVgRpxFTu000Boo+OmAz4Hi7lZgIswq5QIuw3WWtb/CEM2KYJuUU0AsQTvpZlFMhbwiRVxytHfC
WHALwPxxuwIGw+J1pTKUy1MHnweUoGAbXXt5z+XUpJeoanrOJT7hCUDggUsc/T/AyLLs6GaaItDE
NANwPAWHS4M29riwaw1cRIhN7uvMz0gTtxrqp0i7oI/gB2lu3ArnsgEhHCYBKOF7oZWNIwulyNm8
aSlIFAPUCbtncXmBivHPEjzQGrjqE0n7c+3G55aHFJ86Irze8UNQCxQGx229upba9pK3iR7N1kaS
DmtxVn8pYXChBZCUHK8yLWlsFQb0FqWR0SquJJ1haXEUJ7O1n6gfXas+9uplKzT+7/uHMykGtz6C
D4To4Ey7FYNyNMqnSToD0EYGgU8XmPMxW+KeC3HgJOHGK+w2bMScRfAAg8sFY8R+qPcQiqpQBZoM
TvhkCWAUnRUvRSnStHmYCcIc//7tpaEiB68hoWtJV9ilFbouhzWA+Ou6e82GhJhobpN5tDE/1Q5V
aGgcEJjIXersTGlRSU4qCMI1kCgraFE/96+R1sUchzQpBIgrFFrGUQYG45DyUwl97gIIUapatIoi
R9mvNc7G6Z8IAjk4jFxFNYltiTHr+JxnaqGN5JoFlbMUcU8wZJfPv3syOH7USzHqBG4dfX+3SicO
pRJhyKeGgahVKtqVqTeF2/QIgUidFVJ0+PvioHcianGojOBhfSuuvvglON1CfZ3oZU0avXlUQsPV
/j5VB3A3/wo+xm7RGSNmqIsWJNQnfR0KxXqUAhK2v52+MYH1RGYN03oASmDpfcwk1fJECPR1czk9
4dHio8qnfxaJwevE+3k9jILAWvudpITTvt0yJUL51zdiHUXFtyoWvBwjjlLFOUm8BMGUIBX1bNwM
CqZNsRNSy7YW/XMICmctN2nQgqE3QFu7CGZn3vHcl/Rj1GcLiKZYizge0GbZ8uVtZpyttgYbpsG7
W38GLAhU/rMmDIC83bzwUph4kELSzN9IebkFF9NZqLZSUOCRysmGTq8KTgGj9kDXzb7F2wJmPBTY
Pzk6hTQL5NApz6eHPM2zVWZUHMOdcEQAlwFnAZQpYD7symoQt9ep2CJqCFGZJ4IUPOtAOv+6b6+T
UsZKGbAjiMDYrutTLKt+JhcymImic0GymVzOJQR/f/vqA038N2wb24fYktHx4ixdgnMKgviLniRW
ZKJtJxHEGS00qbP/wYrQAgLqFfSBAGt/qxH5SZaytrogslNODQVHcAP+D93gVDQm9+17+DPcAxz4
+PdXIQNodwfDCBtQXUSpeUCHZeRoWWhY99fyQ7vB3AunjQY2XUQCkUVYCi2I+AKQHq3rNCClrxww
MM6qZrjOdeVxllecrWP58VBFGHUAlzXAluiwYmEAqNzHZdJIshcTa7NpFgX5WHgLUljkTF63KqWu
YO05a2QzAT+EjmnNq60UZtLZlHMIDRcXyzoty6+lu/q8v5GM6f6QwRxXB3RKhGSM7FlvL5xgmMVN
/vhtJqyTLvop9hP8trPpFrtgEZEldX2bI4ZNHP0Qw5hQI8h+ZQJo7z1vVJKTXUcW818Pa0K37qNr
cfbr+56+CiB/SGNC4os/lKU+HsrKOkrO26Y97BaHX3NbmG8vFNRflKcG3/fpPYljSHulBj3yMHEx
bqO1kZxyMVhvIV0sFuTs2iQjjT2jTxF5/DIXnKWyeYwfS2UcxqCIfSyWo2BQNb8MUPLW5a5uvIf+
enU/LNnX/n91K/BeEcvxSOcuIuvw8OuldygVXj+t+xo/fYJA8Y5D6pEN15gQCZD7eig1QfaOF2vj
VGR3CK3D/Bexz0SiPlnurWfB4cicXOWVTMaUa+BrfT/yZS9biMN8269fDbK1c6vaLWlLHh9F8ug+
35fJQsP/dXxXMhnTPiVtNzORafOscAF8Kh2I8ikt808oixtY+z2v/WPaX10JZOzdb2ts+mDKXksD
hciW5fr0M+LkDMYf+aEvV0IYa4+CWTtWrWRPoeKDf/hfN40xbz3XsgiPBtk7W9DGeLAbr/voo7Wb
zN0nWj7tE8oTyTxJf5wTY9+zNhVOF4QGXk/zBJn94y9Ks42+2LtL4CqcPVcbmcvzh0DGrmOzRpLn
FMw8S/t0v54lTtKA5XZhf59Fs+lDXyriCYq32gikojn+zF9laxkS1+Kpw3f/0h19+NFuEAei2gyw
Zsx2pJuUbHa7nbc4aIvfDw+E2u/vELtsifXJS4VO3zt/NJFFooVCWM0ECZJXx87ahNRZLB7I2iCv
AaX0k6MlLDnij01lPIhU1VWniji0cL2y3t4qGpCOPGje/NIT6u4/gw/u1nKcFguiKEt0PjSihgWu
HNyrzWNiVfPQQhlG+upJu3Ljx54EVjTnXgocI2fRKaWRzxLA7mXv4jxvNuHDJnYdJyCLg2LN1/p8
TSUqWyV1P/f3fSbHMthmqQAMeXmcwhQ/vBMJCA+hzT1ExrsAjlAm2Xj1bKzOcpyBHOYPxLbt5eMX
N1KZDr+u9JPxK7qRnoKshcas3qo9BhM+WIHlcmKEvzACRInIP5nofGZ8/nCKpGgmxTOs6M1JrAFK
uXjAXbqMyJnu3f1+Ru4fEdv09W9D+CORuQDQJN9J/ShxlSzemoWSUQRezaYn7p5HqvAXocIfWcx5
lac66CTQi3opebbeJMtzDvAsv+aEJvbT437/ydnOb4TsT2/2RyBzZr4iZUGhRXDN1kd92A2gFbcw
6p4WHRnIApN7yJp09vvpuHQfg5B8hSTZj08Pd3iICe4ozsN++mr68znMTWG2Z0WKK6zfit2+Jeki
fbR485/+Qk//I4Tt/b4UmZ82F6w5j93zi1o6xH1aus81+d8W863KV3G0Idf6ZcixGPUj9qhPa6Jy
Qku2D4TVzW99uhJxVkpMX0/Dmfds7bTIbq3l0mqJ27SEoyjTsTmIS/5tdyyrZJpk4XBGJ6M3Iyr+
HFsbbyyptSzOvcM9HeX29dFk2SUKzxC0Eh7DR7+2feIGj/uTSFYcUX9xlf9ZE+NLzh1o7k/RqPyb
Iwamk55iWTl5E+239ClZBd7+jGCZ0mT7Sh8jTvfMd2LijumxmZi2NlJfrE6j6R2dN2fhffuyOSE2
nq1PuO/wh6cv0/fcnxUz/qXRg2rQR5k1fdaWlWJtlwhXhIfVp8sNVxjAzA/dZFxL3tdFFJ+hm6tV
TzeOQBxnMW/I3MYDcomH8n03zfEc7FzHtmiLPjIhzQp9Iu0vz+4Xb0U81ZyNK76yNgBZwDgjjivC
6IHlZsSFe+cVGvAyhec7uLLGWOlaVo76byeNlr1xNHBwU/hfR/B4byjefcrm7/uLr52171M69lSb
b94+iEceXl5fW+sdD3DOKXGXxUSV4BABDV08Kr2EEM/A25CerIRanLjqu1B4x7hmjBepzTDJxO+L
5Lg5L94+BII3PgI6ottzYpD3iDyFCBh6gpCB4/YnYzok9VUwIIwdXswSVXSnzWZKPsMDobKHvbXi
/P54B/5Y2tXvM0vTMAQzBS86AnMTLxCk8i9E/OwXvJOaNN8rMYxzVOCDfXVcxjOCYX2ztcfH9X2b
nX64XclgQqvGOPlVbGIpKbk4cBIb50SalXGyYi/ahPOz1XGQOVyJjAPs4sAPsjQbD0eeX6yjSdDD
3VG8aFze9TIdOF6tjnGAp/qiY7JeOvNKp7TGk+rWZWI9Pbr7L15W9bsp955SMIGTMQRpqyjYyRpy
LCe0tLUN893zFsVRPrZKISuiMiga1hShMcJ7/GpJ8MFRCo7ifUci157vnOntOYWI541Ci6eGJOip
NhyuNx/t5M6WfbuqKzlyXGAKdAA5/Xx11OZv6VLoSLZ13YK3adPB0x9NYDEuplGmua/idDabCCBY
G1FFSwpcudy8H2/zGOeQ+EIBOltIKuyjtXOcjhyy1a+E2Ihw6eo5d+8f1vT1cbUyxktgIhGGjJ6x
iTOSkiPSm4vDQacPF/KwfnUTalDusY3Z0nvHxviMuBi6iw/shnd61oR5R23X3Zte+gI4H+flx10c
4yzyJAgi9PaPzgIRr06wusX8oIxVGJsu4TE4t9Y3scK9tTEeo8j9Uy9oEIgRdG+rzc5ZXMiwrX5R
92u//wc7CbADCmbAp4xlVPYd1PgmMHzKBeHMSHPs6ETZh4XVyEs0FBgv9xXlu9h3u7RbYUw806KJ
oJHiAla9OiJ9hcTOYj4396iZ4B/ODTmRib4VNurQlWmbQlOAdHwUhhQnGdaYHxVaC2Jvq3osCfHE
jSp3b23MjV9UStkMLcRhAPvF6qm8LAhYgy19s0azjqd2eMNQzv3Mk8kYeqBkfRydypkHxF6a2Tl6
x1vxEWhdzrn9jGZut5Ix8DA7pUknYW3WES8jkLyc7Kp3lpn96LqDwA17f/qvW3GMdUuRYEptjWWt
jhtRI9m7uIah3V/TzzvsVgZj1lnZnIIWXXBe0VrOMaTKg4hhUZTelzJx/d+KYYy5L7vcAPnIDNWJ
lQgWIDsPSEr7nVLTWkLAwdPCUcvuaSETAuhGdNGECvKs2W5TerFAhg3yYVwvxdE89hXUD4DIlvL3
EaW/yyeewo3bcmcZLEzqjBBj0AqcTtyTI5QABozI6dexsRQ7DQ86Rx5Hv9n3j2Ca8nAed23zfHoP
nfYh4zl1zrnMGO/QBHGFjlUsqN8fV5GntJYmOMnzGYmFFUezJ8LbG51jnz2CetLTwYCs540lkA3x
Fw3FE+uxJbyU+UTx7VYU4xj0UL5oho+NA3I/upD6IYQcXjZoIj95K4XxB2GaK5fcgJTnzbF+futt
kwznZW2V2vhwfLSpRl4TQrbC62qzEnablUWLHerGqPz8r/clyzagnXLQm3ej4p80Us9/g/gKgZXL
x2HwNIbxHLGYGPXQ42JuKWqCbbTQKTi9Mo1Y1OKoP8cXzhinUUtRUF2CBjlKsrLODQHW/Ff8yHNN
HCNTRq9/dR8PFQgQ23ZUS5VsLGNukre3nUfmc4yNDskzx/GOmnfHgyhMqJGVfhiD13DmHbvAVkm5
tkwSgEXDVvdNuOHXPRSOPCbaqOS8lEOQg6EksQuL5RrVVJ1a0oNp1bwE3kSB4MYe2MY6sZArMRl3
EpeK/4aQOyfOboGyTrA4LdbABnFvS949xlKy6rV/CYoWy7Pgjncbkm7aBeWGvjwVYdxJUBWGfxkg
pabtMu0Jkl6XlBDhSZ3DU6LQwHPLnEiDBbVXfW+CmxxaMuyejX2BUlXNTQVNPPxuj4sJNcowv/ht
W40B/dEakPHqLH++iUP7vsrzNo9xGAOGM15ac/SSKRlWGefXea7+R1vaOSzFpsEq0udcI8bydKaV
sVDQS+2YrybvDuMcDMugnFVVD0b/7z1rLPHZdOTPWiayW7m8gjNPtVkSushIQGM0gyhrg+BWshxx
UznFK24yXlJwItt/owks02vdlyeg6SFKA2bgqIGxEn92qHJVZBEsxccys7t5AfP94j6HeE6DBbgX
mVbN+jPukxnKHBtHtoHnOuFFlG5025zXDaEyeaI1PVvZhuOMOfcLO05DzuI6TserLLnYykA9gSaG
pQ681xD3JBn3IfkISesScvrR0EILz6/EQc4SIRZnRROpttuTZEISqRr6dNadZ0DsPG/QQl0f1O3w
hmRbgNIbN+E2UeK7Fce4ELlB51kxPsAAiticPwwyBnMrbpV7/Oo7lybbgo/u/zQVVYhp6fNR3zmW
bLe1jWLUYNvuRaX3HdZEpuN2VUzcUcp5H2vjk/lZlRDfr4YzEectBfuIjQ4zSiLiurpl8MSOV/+d
VbJEvkGipOCMGjcTU5bOPqUiia2vwOFFx9MOGbx46P9EHYCFC8d5F5Vt3CM4rikmBwh7paK8oGp6
LX9kMGFOY0p1jxmOo/NadS82Uhzki1dH+Yu0zR8hTGxTGGnZDT6EHEcUaEUXKQXoaAvE0TKbu//w
/fJHHPNW0uMWHCc9ooDV5rhJN7Sy6CPSiJytG53BTy34I2UM6K7CUU3LZtqAAcDe81kkoL/ieYhx
U+79PuOMmotsxFKJ34/J82ZmSdst3mAuF6E1bbJ/lsE4oiJvOr/rvhWgejedYbVx8A9AppdPk2bb
4kTaNe1d3GaGQ7+iJ44JT9/Tf8QzjqnXU18pa4h3dg4Q0DY6gDmhwAQSefQSf0Qwcc0pK7RQUccV
HnFBA4i88zyA3oK5DRA8YKXLL9P64ijHtMMF08nIm/E94O9WO4RYaUHyPOBJFJJoHW+TV/G3sqsX
mY15wP5j5HLxixM7iSYWDFEZKexAdskss1NTM/CbQfR6vxowl2sWvAbxBYPmo7OIGt9wkte5Yfbu
yZQxjA6toFvESH+zywrlesyEQoO8OjZFYtI9Y+nAiUmqIMiid672URKQWWYb+ct9nZl4KY0QElCi
oIlinE96u7X6ye/FvCpkr4s9TdLICTyU9yV8t/4wtgcRY2PQv5rFmGUYKjoM5KKUEdbH5JgskLV/
C0q6S1BjDLa7hbQ6CHSeuesXjbTWmWClslOvq/XWfmrmjxxlmlwwOI4xSW6kvWLJ8GMQOatZfQZ4
OETKYFZYasXj6piKR1QRdDWgssAUJxCD3G5qkqLfObgEiO4u9Aje0pCYOmnPJG4JErVLYOi7yNK2
PmenJ5woiN9G7t7ZTAcdOnODB4YcKHUpQ6wyI3njNh1Y8rgR+qgRzHGCRhBE0eBuwhBdFnaEnqEk
KHITHmBXvDUv/lpYLr/A768+WPcVZ8rsbyQxl0KstsFwDiGpdFY6iTzTjiUrttxVTQxaOvelTT0H
0CGimhiUMI4hYSec50mhIECAZ4tJTDZFZjcyGQIkRmZAyRwaqqDTohq2wqbTSDN/QonL4qjmVJEE
iBVxpKkY+bfYA+yDrisVX0DIvJS3H517OZGTiwBdF+fpgp6cjFrDjkcDNwEAMSAVA16kkUsT5C+3
2hqp4mXoxVTxZuUiMt261agIcj8aHc5zU1vXPa110A6Q+/s99RDHXqP7C7qK3kS2F01swQuh+5Lp
ITFuNyt5USxCIr/seb78G2fEKOzY5jvSS4HRBn3st+tLhUjLumIGQVbfU6t4F0d8QfmckJ22CACq
FEj63uD/ZhsppC+YlFxYs6VIACcFL530wLtDpyLtmw9i3EMkmdklEWTTq+xgu0mc07Kib4ErEH2b
JKTZRnYekj0PmTj+6r1tYLyD34a+GqBL3UtOxDzEaxjSo3v/TCdi7KuFgSX6dqelGsSJCbipvb6x
shAc8qtupSxOKi+amwizbuQwGmvUZlVJAeSsokVt9yZtWsfcKqTyqJ1kFhr6yRJjje8vbuLdfCOU
ucaii5IGNVr8PcgcbBDyNKKV+++XDjhS1bsvi6MiP8hIsyBWleKsjTorL9v3mdVWJHJSqmpku5xR
WzvmFjdNe19DNJHxt2GbCNGQYlutciHYHd1mNOD49AljxHAgNNyDM0sF0zzbRSlUlZDkrW96M2tG
sjlm+XTWMB9o8CTsLovmRZ1XTxFenirR1U0QY2CpE8c0QIFuMRzObwkpLyROvECd8xgofq4epKYi
htaA+UjE4hmlEi9dkKI73/eGwtIqNOOmi1wxMZEFMOEkcXQeme1PfYI8TJMAe8dILaUxb4UuEzGY
pIh97yjanhdSVC6OvMtaG4/s1uhvhTC+TwPk0zyXEPJ83P12nJVBV8h1OZIlNSR18/nGsVYbtCHs
FuhpDdxw9/C6XNrh9n273c6W6QNe43uwn5Pl8uTQ5fKRvvOSN9/lvHufOJ7L1dMvOA2B5qv4RAsI
+48PE9nzxsoBZ94UxJtvlwBNDculRAfbBVQAk0R4F9FouD8+AGwWJngMABFkb93hFKhyWfo+qoGD
g1nCqju47eu5J4mb74RXHoZl8kj+iGMTHilIxuKhNH1PMc400o5qwSFnmAg/cehXEhhNDooZ2GEa
SCidbHGqyFtBRLtYFtSk4TZ4PZPuuaQyx/d/g6PZbQS/CYZag7ZMxGbenuOpOBtdlmfK2BWbk4Io
dHcizoHMgTtaQ52egJjhKc9ENw1iCMSiIyEJuE++q6/XylMlflSdWsXDo0KyACgFPKew/N32vSW5
Xds6YrnH9/vO+btky6z0Rihjuehl9yXlAqGlBaupCNqSTr99a+FsjqtP0/r8zF2rbdwih9ksM0r3
GsZGncn+71+Dt4tnjBvznBvhUuA7FCSCnHyZWKd9sPcfFqQ/Zrb2onwI3v2lT/jIm5UztiqLhtpH
Ra142Ym8nWdEW4CFmRcFT9jjjRAmUAkiuUpyFUIsc/em/T6AMqebo4i2v7+Wn8HKze6xWKuwyvSu
lBvFM+bh7vAwWwqf9wXwlJPtNulPZ90XTUgYduLbBYmgmYWOgsWcKNa6W7bHhNCnluPNJjoosCwN
kx5AHAZqBLZjL+5T0N4mPXYPreLoYQhsr9p4RBibBVeHuU7nVKWP4qonp4x87WcLzqInt/VKPpNp
E5QOc7PVbjSOFADEsYrjFNRD8LJZxPThZeyx3j49hsvQRtacc6YTydHb1TOmiQgtO0WYR+41x9O7
toRldi4Al3Dq9sPLOl9sQdQQ8mAIU67vZs8ZQ8RbH3897vnYgGo5O9X1FpqAPriDbtsAlSy/+o9x
xwPL4laxJq3lar8Zk5z1lYZ0BmQDjhGgFPicPC7IsLft9OFdWUdIQVPzn+AhbveZsVFMPm30AWPd
8IRxMsuD85srgGC+6jx9nngTQxJScBh0iowKaLJurxXNPEVZYEg4UZjPh7RazBOyBhGBjXrEyeoJ
D300wfNxK3DMf1xdKfkp0C/SAIEra/OGUiB06GBYB82aA2IqjzErRQKCW+2ZdK1X6xzDhmuxgCsA
3A+xwJdszo6kLJKtvP7UvdU+eRubnngFkanA62ZnGUvVhzTXzQ4Sa7qynNgt5o3bveTUPPwGemh+
QaXp/emp3MTYZXOxV3f6wrATW9lyHP60+VwtnTFa+RKqUpjiQ2IgXjZOswDfNBpD5qf1ej1bnsky
t4AsEv+LOuxUqHSzB4zlFpiqJqkxRBf2M/Bs6KvI52WPgFd099z+q4mI/0YYY6qKP2u6phLHdUYP
TebVOVV1Uop2rO20mPNcncie3eoxY6KyMBPy83mUNtAmgx8UH1+XFWCO+7Eqat13+7yNZLnWQYYr
BJiRDavZ4HlhkAYVNnT0jP08YAzhuPkJGPjN2lgiOqPExONZCadnbIolWF4ImaObCM1saDummX2y
dM61NgG4uJXIuKE8jONTfIFEFQWkN2ceL1zODk5enH+swGD8TjVcUiNpIeFsOaqLGb1b294u8dxB
5MNLdk7fk1fCGG9zmqnlTM1wXI1lLCsiU8v7jg8eDGsuzBM3dQRLsHgzjqaDkyuxjMsJzTSSpRhi
U7LabNBMgnjIWRgWIb/IurXw1Fu6gfPp8ppxeC7GYFxMgvFRSZ9D8PNxhZDEcSR4mPxJsMn819rG
q3L5KFgZTWhEebo6ntuP18LVmhkXE12SqlVaiM5J+KBRiaBjAZfJGjBJ+92mj0j17Y1/8AS8djXs
wI20NyLksiFUHFuqcLZeSg+Lue/MtzJQVRzV5S2RcTVRGCemUsPVrFZaS0sUiMdK9D9pj7gxQnZq
xEUtjTgEsb4XvoaP8qeGGqrw2pLVnqeo3/DHO4fGUu92piRoYjyDvoRrdRdv0Vu9qZ/LtWR9LMb5
DuRwwP243spoxd9qBOH82tbnr+DxP43MH/HH/7bDbNosClppqEd7lW2J4DhJTOdrdO2GtnK4L2oC
mnS7yYwfumSqpHU1NhkWKhDx3Vl0hJAThbo+dXP0aO6/eCbys9p6K5LxRg3wXomYqXiznJ1kB35Z
cQE8g0sFy7Ta1SN4dwLLfBXWFa8I8Y2UvHfOjEOKokAtkwsWi8mTFial04tgHRwkJ+t54RPge4Fb
HutBQMnCjlbW6tF9pK+vLwhNBvq6BcTo/u5PwMVvt4JxVBgzV4ZnEbeAtinsDwEvl4U0b2yK7ElN
Pu8L40WAbGXEEM9V2FfY9/gLjKc2Em4OuLAWp7mUEvnX69iuqK+RzLBc+o58MBzl/Q8Yd/fe7jMB
kRbGddZHCi7Vj18xb5TBRIHpdisZr1TN8lkbtDjbCGZLwM9mb9/t+wvgPBYwMeE2au+Gy6kTB3g+
NVg5BYkxVuMhpGgrEVA2FEhbz/EIuxwiYhemK5LsiWM64w792EGwH2oiCuxgqJRu5Yt+HZwiDD7x
Vtla/VB+gTWKI2EyLLmSwAQ+ZT+7ABMACXG4l9N1U1u9QFWBPN/fyekA8koO43bAKK2HswG6KFLU
H+35w8uLREfwJWJV3oN9WjWuhDEOJ71gnvP43PIuJinPO+OrSZ8w3pl0mV15/aoGoJbHPj4a7r2T
YjyNafRNVknYx9PXscL4GWFZ8wZFTb+Vr5bFOI8yjCpfSg1UcslxpMEa+SsOT08jSRLnuHh6xwQ1
YncJtKrHBq5OmTWsFGswLIsbpfJ0j/EPmRxHmIajj+HiEb1GnUiSj84GPcbJ+mpdE2RGz1w84rRM
HRkVjAJUDJa1QoxMXEVKqKJny0p2cIS4iL7aFR4x7ie34D8az0+l+I8wtnGrVBshb+NIxavC2lgJ
BnxYBqHgruBKmrxiMUfg38tie7gKo5fkIDipeF2gEckk+ZHL4zj94rySwbiKvsQIa1X2v1MYb01I
AJ6Yy2QJcqJkztG/CdACnPuVLMZd5ANG2/Y+ZJnuxpoBl+XIi85OX7c1r1V8Nm25f7aOcRaAhGBG
lSzAA+KQxtLU225T2+eFVVHHOxwOc5Oe7fV8/Vqvt2CxWH59gSGQ22cy/QK9WjHjQDrTDwO/hGKa
TjZ2kfsLp17IKx6IcALhd7uzjBOJT0pdR34AA1g1Fpii8UAbWTqyFfJBqB0t6WNG93uLR7Q1Hflc
rY9xKVLbJP6sx/qej5uj7tSbYb99GtWHcl9HU95rhPlgVraogM+eOdGmboqZ3yaqVy1RDs0x1Ajp
EeH5tFCOCLQQbH6urPvX2/iLrKFjggdGKMjIjSoss0EgFueyTGeqp2g5ZqmdSMeD8YzRDCsBYw6B
EkT9DQTzjHqoWeDnujiuiZwlUhL6Lv3m3WGT4c61EEY3mjpMBKPJVfSnE+uteo+3Ij2u0q/NEeOd
Z0j1WP36v6C/nXKT12IZ1VCUXPPPwyh2c7HC09j4X6Hr2fcupLLmIIOyL3QJpfy8f2iTWZJrucz9
o+T1ILR9OjpNHev9JksCp+TafgKvHS8omVLKa2FMuCrmxuVSpmfVG2pqFNvUXw7vYTI3LR4jxaSl
/ZH0I2i9VGrjYxgntvMILPTsJV4vmyewD/JWNJmmuxbERKdNGqthPQqKUQkCg7CDfDrYfecP6GKQ
HZXPZTT+4F8bAXB8+PurJHqkGBelHg8sJmAiBMqbfn3yWSi4G8hcPhgA3iQVHqwQU1pHY66j3K0D
xnVehYcgIpbF28nvps97C2M81hAFtTrDLDIPufrjRkWq+ii4YkEG09J+Uct9Hrlq+yX+m+/Rafv0
tLQH+pIlAGVT0Nvwvmfyqr8+WcbbzGZF1/QzfA+qTk5q5/Pu0NjurOU+C6ZOFDNxwduEChBGnDAn
WoIPru7SFoKEjGzMoww6WSdAfeCRZ+xTgd+1JOZQlUYwzKiGpOER4bOQUJ2YTgNPAxgo3OmYyCZQ
Jo6LmbL6a6nMwZpyn+pd0aleZJI+ttK5eEHqbHhAvWdkw5KR/f3k1VvG32SVCXMuDACTVfC6s0in
BqPSL2Wvqt7xKIFuKQfgkUgkdFTTOrtFafnEVpGJ3dPaTX3whfZzzqJ5H8AcKoaXIkyUFdUDHtN/
x+xh2WtcMaRB+q6IFPjaHJ0EfTGfnTiSJy+w66UzhxyVnSB0CZaeVVbxjAqt+GrS9bpG6hmhBtHn
L1QELjLcD7zp6JMP3GvRzEkjIRtoSQjR51+y3ZWeIi80QN1rHzi41pJfjVfTpKK/ioEWT5Y5eso4
uz6l4PqIKsahSxiuyKxdNDMsfAh1JKJB6rXbPOeHYB8m5OmpfQlR1/y8L2+C8M3E2+yPPGbBaYp+
jlqHvFV0RnweSlSzGuKjEfD8Ajgz8t+9swYvs7lWwVya2+G8R+uXO/sHnW0mIIeyosgY5ThGYbe3
QtCKsQryPt1L0LckKiTU962jLi9jbaV324/9XhkIgDs8O5uw7Ru5TPiQlnroo7tNx3McvNQgzTgW
aGn1PgbY2kFZKN6vDMy/y+Ftedm4wuJL5/aK8b6AiSkKTI/rMxlfELjqC9qQP9DTun8+Ksvjqlp+
Bk7vcg59SsvHzgAdM/kwvwk9O7d73Z/Bq5ECJua18cPJky0UdPpV6oxpnH21Cufq630t++bqYJzZ
jUBmiX2SnYKkEaBlwHZjEmFId511csXGFp7Sxfvy0d8+Lm0SPn/XlwAaAGTgAsLqGD0EnE8ZLz3m
UxSM60TPEHozMSaE+ZQKEyw7s60EzwicuEuJonvGRynMy9ODij4l6bxsZ6/5oBO1/UpzJ673UWud
zI6cxDM5y+/FeaNGJYngAhMwgbpxtG4xQi7bNQZtuoWQ1FQ2vFLYhoNdgPb3d8rDi049q6+X8F0X
uQqg+nPeX86YxulJj9XX7LKQzRCUv7W58SX7vBcWhU+b2ru/b1Nh4o1QJkzsB01qjbQQPEG0SsRO
TvQpSLa6GhDOOJQYOyptRO9JBJZlz0NjTj2rb4Qzd1ESpnqYmFhxVgNs/BgnohU8aLNDf7byAmOD
hYOccdLeE+humMgfRWEpI4qZUSidcRY8VaZF5fgGlWSMhfvdrD5AGTz7XZSL+pdPfukqGRT4xCKS
eJcBR1cVxjkPiYDONxl7PpNpJNPfh91YmjzbnWCjjRTzKFzOIY/7eGMcsAr0JRkYGIop9j+ozYza
EAWx7HwvMKizybfnR8WOHF0nCeqFW5s2NhA9NN1xjPJbY+/JZZSrPBuR+n+cfdeS60YS7BchAt68
omFphzPguBfEzDlDeO/x9Tcxe2OXBHGJK6200moVwUK76uqqrEyfhd2Kseu3cgshOZDIV4SzkEjR
nD2NglpsqGZlmE6qGaZnhgifQ99+iXVFBHgzNWPCPT2ejfsE9O9soNsGEwFyprmbFOisF0WXdZ3i
VQlUuYrU9hvFp+8i0UrlhaIbVcxXYp/7nT6zOXNPclu7qc9zAFpLf7itchLI5rxGeXVfUro1cpfR
zMAdis4710GSLLFw6Unq+zbXWl8XnyITzTbyk+TqAoSTQQtk4AZGke8CGgl2/Mc7fPoSQOuhKC1w
DP7h9iZSiqGN2VTEcDkXBf/j93EilA4rLXXRYbPx+5Wddp99nxmczS9dCKWftILr9KVV1wBbt3+b
vbQf9fJwSBy4bCNAdpC1Vuzex1m3dudaG2mbpy5m3HW20WX7Hh0yNdEhFht9usZbFExgOaAMpteL
8nR6iU8vp5W9vHiy/zfR0uyEyXEWM1wlu04mqHSl1rRa69QpeUJUA4f92Nh9/8g0WPSrQsdVESFC
PMtANV6j1DTvU86WN91T+JTuXH1QQx2YJsJvQBMOnClEMTxzRD/QR9JO9Xn0cr1cHn/HfZwz+45Z
TAntXDnLGMoFnYAZFRCv1tkdibRAC4xLqNeFetmK+mOb9420M5uzHS37FAO5YI9yNAhUaka/M+I/
jhFEqmPv1e6T59Qv0bDY7WZ4O1lWrEtfX4P2dUaUuxbZTlt57lSheA94MdT38J6Y3R6KV3iVOyDS
Qe/Iq4ck4Oi0R/89OfAk2shmt+8YdRPrFZ6SvKVs6s9wU5JNwajaWlfbole7/pRZJmLg+pJyG3xK
FVtC/dbTROC23YvHqGGPbnvKfrwIzDS02dAVUHPi7TKNHY0Ot24ll7sa8kM45YhTmgP8qN5D6AI1
KR8For+Pjd292BTIDOG2lCQRcocQ9by1ldBSkikiNplQkwH8dOmWktELdVCcx3buE52/htAhCWk7
Dqs6M1QHYVMWUoiARNWS5+azjZBeFY/C5YvVYr09W0j5S6tkAvdZpFuzc9BgG0kZUp6Q9cyRMsNc
8qG6KwzRQNC+JrG05Dgm2W48yPAXFgHI7VxGfadkYQZb7YTtOLWWwVndOfp0Jn+hAswD6S/9hX/L
jqhXAVbzjWPTbRuyhi9euvpvPoS7/ZBMLqQmS/Ehhajyh1DZiK7Okl4+NdKfmiSNmncrugb32cNp
nq/GPjuuUT7Q/RjB5Ot232v5X8P4/Nxvt1srB5tddUxxikVyHH6cqlCbs544zJQVKD5wPafrSdrF
E4RyGi9w0ERGp9LtBDBMFqEAI1BO7OlNDv6qLe0d8xqi5kajmHJMxP4QfCg96VqzUoyVrT45ybvz
iysE6VKAJtB/PLOeK7zfNB2cqKS6+xQ9SgHxQq0zWHD6/s0mTZA1ivPFAWMJRHQhswz361KuHlVp
SEVR1khQr2WOLaaWztK1GOCuvIufFxQkOfD0hDSzOJ/T3PX6oWn8MysfADIgSWhz0Smn3kUe5Lep
QZFEF0EH4HqvKfchb7mRYIKHfCOwWyHUR8VdiTYXzxv6ySUOneWgJPh1OVeDhmx9mQXAdJxH6uTX
dl+c+O7c928Vsns5kTPCFq/sUKtc9d6yWjhKejuq42vYfUkSadGjLHmZxo1qHv9QHQmUgIyZ0Yl7
idOgEl8G9Vq8OEUO840xiYJDIp6HqOgcSuNJuQsR7dY7c4bkQgshfuclBIx1qo6NymdE5vS0NAuP
DHiiJU+xtxJS/Aak8w8AoYIArXMWBBFzzKFUd0kVF4J/TlLU8J5kMPBriONSu/uqea37GsE8rVWv
Y75nio86B1GGCGZ56TvLCKArYRFqgpGApcCQa9JwU26T1zPqa3wuzolCGE+lxWdeUQO9HXRa0BPJ
gMgsY7o7RSaK0Ue2+JaPZDwEduOq6EBnFC3b+KLhokP9r4tEhFPvXQLJoTBROUptAs3/6qD95f59
fEQX3ZXCKbwMSNO0q2exlV81rkC7on+mQuIfCzV8Z4m88UmsGWCEJzhAmg48Yqo+HXkttiJNz583
kfElfVmSLWi1oVidt5reWbgkJdTKwGIyvdnAZTJz3Anr85I38Dhj457J1WAk+VMj0apQelZR7Nt9
kBAqVrMXOdNSyhLcl7JX2+daJA2/drruXQq+hYUKIcJgZPHnYfCAKlc6DmFwrtGZnNsDo8VfWOHi
RwiNIerVPHJKj7CMRgmbKQ7q1Cps1QElBS/Q2digbEUgaaQz7VtHrUWH984ICWb8B2cJcQuq0bcu
NsnDIsq6JDj7NvXuG5n7VIUWfanw9D64hZqjqTpTI+rP+JNEnyG9V0I0C9AW+49B0Aq+g8cWQns1
ZMm4Wbyc9b1Y1l0ZnOPhSXnB8RF2yRllhmY4UU0AFh+j/BGRgR81WjaLF6lduXcXXmYgmkGFhZmu
OSijzSYioJKxZHwqPBcAGLSkGkkmkeynct8ynRq2XQFGkV2rls0B4SpVPveZUXh6J6vZt3eMhL1L
IewzqvAYPtclEVaSEFNQd+tvbr9u2mNXHrrs/Wrkpq+r0a7rkzDAxQQXPO6V7Nml1bbWHp/rhQey
hBsBFQEOSsoTs8utwaIcm6Ee/eQcsrscehhftKs3oVbQ22zvugZcTODQpcVwqn/OQjIWqreGYLhP
cEJpG5LhIOahUQFj5mGgm5Yh3XJRem7MFGo3T+4HIF7wrlr31tjxmfZWrpWFg3pjb7YFEhEi224I
eyl9UXDdATn5eFbv45lpQDxid0RSIgTEbye1T1JG8pQ0PYO90oMg8KX7/v/oTpuiotleubEy2yuM
i65K0SvTcyvbzanfcka9VTZIVnullWn8lmpWzs60F+YGOUWWIIIARAs7TyoA71FTHOdnZ7e81L7R
169ttns8cwtPR3CJXtmYBn11ALJg0sYtYCO332tWpcOt6FAmvS0HVKUe21paJR6PK7hriRckZTZ/
rpJ4bN3W2RmxRDPoyHal4B2vdOaVWu0kXFqra1uzY5a3RRgLY5WdpT9dCb+j0lvf30XhK1Ufxfeq
IVVrxJn+eIALeVYEnohvRXT+41b6ZaK4msywKbhUCaT87ENTfkQAIb1Hqd1SBmSHfW7XVloS6fQT
dyniUUU+u44cr7Gok6fsKOEzYEKVZdTCs2TAsTpVCDU2IXFqSdJ7Tb02lT1WulzZbYBsy2ZAZIIW
vQFxYkiy5sVdy5Xe7z7kKHF5TccK4fT8PZynXOsHXVec/UAThM8s3fPNykPk3vvCBHIIyCCILF7c
Uzh6NV9xWrmUq4zFGWzfat+/lIAZBM90J1iDnZ7E58fLc19yUGQQvHEi2KUQNyBzcWsOaDhuoOmq
OCMZ2jaqxJDW9kvTbw6iXWnlM/MsoDFbiSLEm3/FwqTWDtvkh24PND4Ap1lB9g7xypz2IgyTLmGC
HuPtAbYDJZqH9D+Qw53a7t2KKE+NlfMrN849p9c06iujs9Sk1Hc00Jswuu8d9vxtfIcv8ajFWwaM
M5sajR2GTiQTJCcvgk3C1no86UtLrEyvCZx76I7ND31etS7HdHVxFkYtd9Wul82oB6pYUbT0K6iJ
UNHkscVfJua7WRZZDBoEIAx4A2+XOVa42i2aARpNGtcbGeqKacqoDKvLl+K1AVVRoSp6ShGX1uJU
ZwKjydSOJ+MzcDZqsB1EkqLy9lWEyOGyg4bILEarUQnRIJ+UMRk9Uj31P2lOekBGGjsH+21AmnHf
+1aZWOI3W5GWsopcz/E2WWXOutcewENyIp3DwCSQtM03EdOzgTy2Qnn2OZWuYxKXb2FCvMIoo4Fw
3WeQmbT7qvhG9DEIzz2v8d0L94MikyCAtJ+kChjcDE7WlcQKUd6pALgu7RYwKlaj8RRFKUyylF7z
pW3DaJli4P8UkM9+vEi/zXezRboZxWxXMkWci7Qglme0tAeKJgFwJO05sHKNu+oyfgMtgRKQa6Y/
0AL3PkbZDkODkUx3IJJsVSGJxg1Lm4M2iFpYW11qKuNTTO94Ss9yo3SJ/yxwx+xJ+gyeuVwPuDev
g6IkCsuD7h35P7WrS9kOGonuW09tS5MTN6JykvCo+ylCs0w0KniNFLOKjhFjjJTlRgYrkPKQ4c2d
H4Yw16O2ILyvjiYaJXz8ir+hBDUUCQfzu6rQ6dJgWjJ0T/5342uFwiKVgz+fOmBffWFlOu97O2eb
YroPrzxpUFecWMp8eWY3ob2n3o+NmRRqjFyaSWsg7/RVEaGtOv7kkOzF61VPzdIMjLXyvzAt23xZ
RTQNILoEEQrz+xq4+o6ipXwQk8nlmTt2F+lPdigOte0bDEggPCfZGSm0Zo4DGY3o4KnSXjDDAxRU
kZ4/x+obAdslJIloaJCh15Amr9DyPVuCyRrBMVx5PS6kIGXm+ktnD6OhzLiooqTyTEsVSavL1K4t
vqTPgolVjQx/zd599HNrb5ZeLvKe40oPM8McS6NCvWZSrB1BCyJrvuHarsEc+GMM7eJmxQMvlGlu
LM/LkVxKiwl8BvbGKXr1tq3wPH7w+04mVaWKzcc42Ig7Mi2MNpmArcG+PD7q7MKtdz3T3Oyod5Ho
YvtjphWLJYFHeiSdgQZ693AS1MBATU7j7GybEuHDJdUm07MtZ0/glMff8f/YmyLIZNEMBmK+2QoI
qIR2STJ9x7b4Ek8V6bepVo4GK+L1ucVxoSe9x9jOU7W50G/5U19oBRIth/ovHRLlj2QlSaIKm8LM
Wj2MVFelKlUpCAVmo8aYdk107ByKMbtx55JaS7T24LFq8x2eWjiRTaS50sqYFsJ3rK3EAVMANAUr
/Zair84b0w2xkkhBdR46ze8RPF7ETCFyGlsNu6PpgoQFdSilf/xqhlXEUMgpyAqSL7MVlek2EQLB
xV7mdTdWm9e+91Xp09967Yu4xui6UG2arElIU8t4NEu/vu9qjAXPApJDhdXZR3an+vFr1hDrfZm9
ARjE59YY/hHaQK05M4BiQUPSmF2JKBaP7tUHzHJxod/4HZ1F1ZmP7BggUYTddh3ZcrXtV7zEQtrv
dqwzrySOaelzMsZKb/bUMXRGg/46gjpIJIlVT61syPjVU9s+eWtA5ZPYeKupMUlJrX/lamFcYtuC
cgKuKuIZa6+qhRfBzULMDhA6Brkh4aePi2wmt5KQV8X++fEpvSeMwk0mIb2IBwF6U+5OqZiKSHvW
3u+ODquPQnBiwRKOSQT+VeksDtuiManckMAkRAExsS9q5Gn1uv/owYs4mHRwfPxBCxmb6YMkvOnw
OajYTJm+6+0ne/HQilh9CVd44x96o0Pch6iphgYotRsh4SPQRFYA4lEp9ykmwt94k64BOJf2IJ6W
YGUUce7ArHz7FUAri3kh1NiD4OxvCsP1X8fsj1sBYOD2K++UJVvoo5UkaZIL5ue5yyKPoq4T/foM
PHb9B4EMhQw3koWoPyDzvTK97ELEIE/IVIBUJAS1szegL1Vtn41Ffea6rcy8yxcKnMOSBPIfNfJM
TqiI7OlFFW3YaCW9svQeZK5Nz841I+ZJHqR5fS7/MN8RxxFu0HiBZLUM8qiAVGrDa9mLKJj9oeID
kgJlkJVbee2hvVACBiLsagpmhz5LuwyixlV9hrKw7YQvAtzch2S+yEgWHyWNXTliiw712t7sHLd8
7uU0A3suvYHYYMTuC2jM5iEqLqe6s+WGMJFKM0RqLclR2hVvuhh5KQw34e5/L5DZiivc6GZU3dTn
JkFBJd/mvM4XxO33eS3opRKSikEbQKG6orOy16Zfnken15ZnCz6kjchUaDE6h1WnNimCYikhyah7
NCqBP1GljfVXWvxJhpeq2bKK7Q1vSU36j8efcc8AM5UCESFz8Ck0zf0GTFceJWL8XoglTMCAIPgJ
LOi8xqak2A+hqpzzz4t8OAmo4QQGQ86CnWxlPdQbtbIEm107AtOI72YEZTYemeCJtXI6nVef4kdB
wxUZXHobfQ77ttCRZpSnzMjQQUxz/KKybcTbkk+Cd+Yod1qWW48n4zf6u/sCsI4iQSDjdpdma8JO
sutslVRn5j3ThacOCcGajVWe1ulgi3cKIE6VCbxw1RvDFtwiphujJB/+1HhtbcoSdbDgHYK7e98j
Qk+kwAR8sO1Oj79yySMip/ffj5yd0NwtWCUUME1lpg4FCXC7JtsiR5nWI4gaHxu7b62a9ofCQvkA
VPZYlll4JTAJ9E2rElcgAUGWqNoj+gXw0NSG98gZbF9H6m+lXrV4Mq5MzvZBI6UR2Kuq6lxHyCbi
4eq7hzTUQmnlMbBQQLwd2/RYuNpwZRNm0B7/HZsCqpF816AtjtOQtdfRF2GDuXTHgegs1lNQSj+e
18VFnBC9vy3tIIa8NR2ncSvlTVud5Q1z7LyYlCOshM0xllYu0OkyvtvTV5ZmC8iMXa7EPizVKYjk
u5QSDK8q3h4PZ6GMM03l/8YzWzOPC5mWB5naGSm1M/UtXsLCSoHh4HZiqtKZ7e8rdyWZuBABgque
ZxiRUQQWuhy3U9h0gcdLrQB66trXQ/jGKP8QuJU98vsgnU3fjZWZS2jcXg5AklWdu81AeL35KSYu
7FxrrEKvtfjJ23LfPZJyDKGNlgT4K0c6u9Vpu0cfbH+IXtYQ8gtbB7sGhL5TtUxGD97tuJVSQOY2
pKpz3L0FEqS221OLttTA4PCG7tr+30zzlbnZ/ukCPy5Gyq3ORfrTZBBXkb/zKFg5DotryaMhaFpO
ETort2NCBB6ONaR5z41CIveScOimiNYAwUtGGFnGzUIzSPALs6XMmb6hhjBszp6rezwUc2uQna+1
lS1uGMB+0M6F8gsrz+8QqhR5CpFicy612O41RuN/fHCQjmhLLdEmqct2QBJbPkY2noz+M1jGQW9I
uCOgFTpvsVqpXh6fzQXkDyD+yPPTSDWgyjvPgymdKytFljVnJlULszgz33SjebpCKqNGjksiSEqj
4ZinQeOhCbstGq8kgyfbFo1hvVps47WLfmkHX3/QbLWlaFSalE+bs8Q8ByLJ4i3VbYIo0ORQ9XhP
BRwN6QwjkVWW6zbjO2uKENt4FYcV17h0AUDASEFbHAog4t1Dpmf6Um7bsjlvExTawR1mt8fRkp6H
44BuaCTXYz1R252Wb5h9uXKNL/jlG9vTbr26fFyukNuIxqr0KKqPzL7us5W7e9rPc9cFyaQJ6Ab1
Ekma+eRh5Ks8GZvmzCUAmvX7Ot+6jRVXT7xrrGyxyQlcm1ImHA56GFHjAIoP/+N2MEHLyFLDe93Z
67T6HXAmQLJMACtSkD/u0cg57Dyw0cik0ywUFh8bv8s7of7Ao28DyCSgSGVpjlod+4wf87honSy0
30ccsfrbPYLsu9tlK7fBfOP+WhJRJYQoC3JAc5XPNm7cLA7Zxmlile2STd7Rez+Ekphfn8LBBnJ2
ZWLnm+Q/BkFWOMFm0Lw3c1liQLNhXcqNQ7HIB6NvsOWrFf++aGLCjaP0DkzOHJQDKfE4jZSgdeIE
lV7WR/PLP3Tuv4NA8yHgR4KCQvjsiScqPpUmQdk6zCgalPJUcJHqecXKOO7KDpMZQEiwNFOfI61w
t3uwERumHSczpSaa5U425Y286V7ljWcxWqpRuqQH0LQpbIYoZmbnh8b2LVbt4O9WNuT8opm+BGg5
nuZRFgPr92zAzChXI4Kl1kGhJbDwopJBR6AmFOSStj5t0Ts2s5vvbFuh+vHPTcsK8jIQsUBiBt8x
mwQ6DuVSiXpHRCUh0Id9BnX48NA8R/yLUDl8Y7fsXmSfhFQPD2DaW7E/dzkYuQxsFdKjHC5xaBfN
zCu5X4RZ0TtB4JOCAu5RPqMaVfF2Ja28XLlpPW99zmSLQ2MHcBzAh87WW+54qvO8BrYkWsXVqoQn
vt3zKNZR6GmGP0f1S2oTLcQLTpTMhPdJW/91K13kSnUo3/xqE+WvXbWN0evObSPGzFLdDdW8JiKz
AQz3hak3YqYzEdCOBb9299y7zNvPn62UULodVUqYqlqyWfTAMioqft5zpFziSFU4NVZI/PlvdgcD
UC0PMAU26GxjBj7vRr7f9k4ka3VlVTrXbPNtu2F5PX/LmJcBPEmK3UYH4aMBOvDfWIfKDB7XiESU
eeCKXv9aose6d5ryme8bUqL/eHBVHGfVBeyRY1Q2t1K5RB7GpkKdyUjWvTJyv/Id08Te7hsFvdC4
EuElEG3ysz0qAjGDh2VPO3QeUSRn+QSx5pCuOIHp9XFjBQgOAK3B+E+jTwRVyNuTUGQsNfRoyXZi
OVK5eD8MRkc/MaH+eFLvenVx2mAHNfhfO/Dit3awjdwowL92+qPykpVqtentiqAc7Lg7mVJLT203
yW730dnD1t8EzIpvv7sRf81LuHgBpJpSprfmW6mFsl4G88LO6/dBp+fBR8ugnMhMgNxxZbR35cPf
0fKIYuFfBR4IzltzQyP2eI3AHJM7BWNJhVWlesJBhylUg0oi9ZhbPkSUqyTfh03zFRTVF/SvSDiY
xZqbX1xh4CZFERsJD/nZzHNjlGbM9C19CfLiPjbHcF9STxG3OuppEud7CfBITmTRZwf3PpvkUSh4
FE4DxhEqnR9OqcOnRKaek2d2qu/7eMOUg+Y1x55iVICYtChKVkL2pWVGIxKwMyxyFaATuJ13UXZz
qctjxom7y6iYdXxiG5ikwT4fO0JBr4Q9d1nJaZ0xrzKaQqAzIN5dY9mQRr0r0SAaBB+K+rqFgs3n
8Wg7dgtq6t1bowHsrb74aKK0Tq+Pj9TSul7bns12wlWs4vnTye0PTfVabguA/uvRfGzlDp/3O0RZ
AKwNwd1UY7qd0iZMgq6WUsbZY2xgh+RNvHMgb6caGTFB9m+aERiibYdRI31UwWZ35nT8+TV13Q/q
ZZVC6O7h+p8PQgwFVh8s9Rwd1UpuGBeiSztaC0rljDif+8/3931ERtIYnVlo8aE0t9bLy+FwAtvW
2+P5uCs8TObhw6BKqsiQPrzrmu0ARu6jinGkSq/OCegaYrEkHPLvYVpA7pBTWUSQp3b8SKR0ozyt
mF86YxIQebgUQdZ2x8GVDK2H0LJkHA4pzRjw7tIq/Rh4pZPSfvZdgkblc88Kei1ArDDSuM4pkkkJ
7fFnTD5jftIn7lgW3o3jAQy43RQS2pIin+8ZhxWNLNaLDlXtr/yVjYy2OwcIZh6b+y3Jz+0Big8n
hhZKVPNmPqxsBLnKI4ZxxOwQMVBBNcdewW18gD583aEDYBQsLtZ611BcrcrP4SsPxTsxMnvR4RJV
9HaiQHqID4WjTrcE+nBJ+Q1sV2xn/X6sUnVI9HxN+O+uZjRtFQSXWCx4JLzf2dtZGvoazB4ljg5i
Bf993AYoivEWA4atlwuYEB/P0cLGkFAJBC55Uv+9I1AB7i2KKWjSOtw7kOngoP55/PsLS37z+7Ml
GEWvSLmgBof6X6Q/BPTq2u1WFkzrsZm7yHyqof5vGPN4REFpJWwHDOMTbxBt0JqV87syTXNgTSIN
XlFQ+H1GczVlz3w8/vy7Qh3W/Ob7Z2teC0NLiy1+f+KHlPDf7sBvWlv1A5Kt2Fq4AG5MzR4WCtfl
Uq7AlLv/DnRhH54ej2VtqqYA9SrzkweuwA3T77MX30CtfrXPZs3A9O+vDARD1DTCtKUiFf1o6riT
0W6kNTv03V8m3oF1VriVTfxL2XplcXT9tAN2jYf8UAWVN0U9MipeYACH/AGWTh+M/mBd1kBUC0HJ
zTpNW/7KKFoUuTJJMEyIV4iE+rLk57+PV2rpUoKPQXoJ6UG8mOZvzIgSq6ifxLP29D59YUi2adXm
KYSI3LZbqXotHNAbU7NdEQZBL/HpACm3j2gr6Xygsts1otU1G7ONobTIVvgcbNAFqYjqH5q1CZsu
qNmFIuN1hQcBOl/wJp+dHT+W6JqKmWnrAVFHABowQVE7qGt27l7PUwvZlZ3ZbEEJguUpXKOOh7I1
/2V7NmdGT4DQHtZYHqZfejSi2ZxRUe6WaYARgY3fXXmKLq7H1ShmMSAeSEIWhfjtpFKBje12q/mg
tXmanRE+E8q8mvSUHOi6PgM6zhsc+grS57XDuOABbhZkOqxXh1EErL0cfRjaes/Gd0Q4vdNWgqOF
835jYvqEKxOegG6FkAK3v7jZe1tXa/XOpleuyQXff21jDrAKwY4qhqBCdILnxoxfFW1NlnPRAEJs
UA0hxpbmYa4UeqwLYBXCCZXRPACfH3ustZ+fPZChWZRnfIKfry7hU2aOA6TRH1tYir6APfvfCGY3
sewybO3CAUwN+5mKXfXcqz8bxXyx4pUFXxvMzJlIQ5a2PTKdjiYge9KQzFkZyuLpgMAsKo/oB7lL
0sRR4rcNAz57cLhmaqD+VBq7quu2cBtPye//GpktSZ0ORRt3MOJrua784zTi5Aivfn22GrRUCMXQ
4NczvJRZYoBuR4BI1VoUfFfgR/x1Y2e2Fl4YtFGVgt9dgyrw6TW1BYOxmG6VDHnRj1yNZ+bYu5Hr
4LQwnil2SaAI7+SmtrLsi273ysbMpWM96CwIMZbXV6TlgfxAvAIt79pT2d3pdFqDqt5h++ZzN+3z
K8eliEHt9rjdncCy99IzOb9AI2n7ftB258vjoS26yKuRzdx9NuZlF0QKQstTbPD2bgSH29pw1mZv
5ul5P8pCucZoQrtSg93mcno8hqVQ/2arzfz8gLZkyOhiefZb75DajvNcg+9BXTGzvNEUkJ+BGpIF
Dv92UcZITstaECZl0hTdkT9ojDlnayx7S0YYAWU1XPJglZuj61qwjIRy5oNYl8jmoDN4GYEFQC1X
4oglR3ltZn5ocnSYDQ0UEWQzsPBWN70V4PHSvro2MDsxbuVJVD3CAFAwl+LMvv8JN8PasVzyxtdG
ZsfEzbp66GkYoWPoMVYqd8ps8chsPK2ysn9xz1/bmh2UsADXkdjDFmsyO9fK7LVwfnlJUAOUUAsD
8mLm9cF7BFbnHvoeo4I+UpW3wxEx0cpJWdpeIL4QkEFEBkf5bc+7ciy12IZR6XIcXkDvnFa+pVtk
Y0hOkBOFF9tCFvX131hEzkUG9hzp93m+f6S9oc4gq+AEarZXvU3Wm/2mPRALyMOToP2ljIb0x7XV
utPAmDwomHr+a3a2NYbMDV0qlDloUWgCrYYvKVrfwG6nXU7gd7tc0HmIPypLBjZVAKfZWnT7m42d
vwKuP2C2X2hoorZShg/ATI8GrsDX11qL9pKuPj09PzOHl4uv+/rF+vt4vtnp+r6zO0FU0DU7dZ3M
Tnbaul1C5+F0HcIyeiuTswjO3BzUzJsD0Rkst+uEqNcBQ6yujnrpNfcLUvm/1mfHXmjZIKxZWH99
hfWtwUTEtUXbMz82aJN7AedtoKXmGsBtMda4NjtbbahaMLVYwawLWjD5b7qBYOmk4PJ4bhcPz9XU
zpa0D3Ke9kpYoUXtOLGQ9iqekYy/EsQu5hCuRzO7L6Wqbqi4hZ1qA07ETN13z81eiDVgq05/V3wo
v3Q5Xxub3WpRHdWUEMMYv58SZV2scpb7pDx/g2Hss9PDN1dDuD51fPcYcbtNxKeMmTiYcxLkEHGq
Veop/QEFqKe9XDbnrzNKDSsXrzCFind7GvVXlIFR4BHEmWus3U4UIrn7T4j3/h7bEpJUkiqbEx9o
b01L4dg2/zQwgKDTJEp09c+fCGTlkAEurVyvAbestFCXsf031t/LlNDyjJRccvNy+bvq85adD5L/
gDQIQHTMQTgc68XZkCAJVOnsKd/1EMNxMtM3/LfSNiqzUj3b/ZOaHNkER/ArapmGlm378Wa9w2H/
esCrj5jtorBPsmiM8RHcMd5xaGaNX5J9dFb2Bax5hr8tntaoFSffcrdOACmg5ohuNzyRbiOkopNK
Li9GpHTzNicTMRRBIJWvHMPFcI9jOBoxGOSoQAd4aybv5AxNfAWUo97R/GqPdscDnqEBXKWv7LzF
QPza1MyxsB3FiYmU8Q4gaqMtvKW2T5jCVD4vUggQJquCZuciG54mrlAfLcVP14ZnvqaVQcjKjTnv
lLtAx+kjIhoG1hzaPRAOCly4pFiA0xQaWKjZG62swgDYI2l08qpQheEtrF+G0Cx4wXzrY0CTmVLl
07WS1cLQ0C6E+jcAePj7HLqb9vwQtnVLO1tF0CvT/QPaoOy4xtC9cBPdWJn5tZiv85bFu80JhYv3
RTWkhcrLaMT93+FvDboKyV+tMt1fvTjtUy8KWIsFgZVmJy5K2lji8Bx1csiNuDFnKONr5aPWjnY7
LyV5W74AbF3xxBXOPmusnPf7Ad9anw04r4umL1qmc+hWG9H9UNSc4WaBmvN2XvNElKwyYregZFqx
e3+BwK4sgMqMAxsjzc8Cji4eGnmQM8CSBiNuN5RUqWM2ArWZ63x08IdLqRihB/qwfisI0OxQpGdA
ec06I277t25W7rOFUACfAxLAqaMYONbfu+QqwuU9j5Uipewd6U/Fn8byVIxWRn22F7EF7cIL7tDG
WqOHXHATt0ZncxDwiHsZHtAsiq51man0slHbfldIEKcMrWF4p2rQBNly1n1n2hAeOwa0hFSgjunX
wO/r9LyyJtOFeOuIb79n5iHpou0C7P7eGQttSLdShIsx08UUzZ4nj3kaVDbMtFWc1G9s+X9Iu7Lm
OnFu+4uoYhTwCmeyje3YcZx0Xqg4AyCQGAVCv/4u5Vbd9uFQh3Lf7v5evq7OPhLS1h7WWvvSLERq
IJ+AEtOSeqmqqW6tcZIv5q2dxb777PfymNnesW++0+Afxz+0hD3QCpr8n0PwEWV93/Q3pbpxxnun
iln7SVpTNOQvznwk7mNQtBuhlV73tR+4+E5jDkpbbwIBSCfnWxMa+bEQ+Z3BbbVxGy+IwEDG4hj+
uxWLL+CXc25AzlO+ZN1rmX72ofeMKih4+GVzMMiLD/LgvHMAe8IWsNuuje303uifqfXUVZ8t+2Bm
/2yciTXv5APGB8IEmuEgrJ2/ml6hmsDJLPkSVkUg95w1ZZy5pfsjnAN14F77ewA2/LHz2nRvWvLO
oEBJoo39Y6oCtlGE1L7o3XcAzQG6+ZpRASE5jLr7izJ4f0nzPu+7uhuSqjp47en7XB7TUw8ejLsv
PlgT/msLfEXgZgBEAqR4uW4MmpRzOoikNI2ossI45GHMDm42bxwufXgWi4L/AyQEAqS6grN4TFPZ
g5Ri2SIZxPiaBTM7hKHhbBgJV7YOmrcEO4id07Tj888otJxAJnqVdF5tjDFx5gqsAz66b1VaNcPO
owZ3HiSG/FV3FNyV59DJg/BYjqTy7+u0Bo0l6JxARW6I0W54jST55QyN1+xTzy++Bx61XurUtCAz
JMMBnP1euA/ONJVi1xpW+8w6Dnbr0NThay1z50891+1Pb7DVI4DE5Qsv7e6pGmZjX2Upppu4vtN8
Hm05OpFw6qreNUpMz3QW7BGcJCg6Uj80xH50pvanzevyjc1p8ULTvOKRx5v6KS2VW8WN8si905ht
vp9HiAzEbVfk3/LSNtFjG9FJBo1+mg+26sfwCERcBSHVsS6LF7fmeQ04ZTjfd25nuIe8sI1b4HKc
N5JSE5rF9eCY0GMtqqeRGYo/8MLAEBplztmwz1FUhEIBg9hwZhblN+WP9ffJ7/0barbzN/jBEhIb
VPA6dngX/OC0qtp9z+oRup1A/hf7CrO6PmetPZqgpoLztmOe1dJ4GDie5iofeha1wiZfIOQoxb7n
tAa+FcS5H3lRe+VJyBlsgVRAgnc0acug2doO9S7skfDuy5aGaQQ1pemfgme1uhHYOxJ544S5L7PM
2BZ2c5ks6rsElqueu4lh1RBf1D7m3b0tbJr39iSnBELJXMbWPNY9Kq1kyg+mCqdql8JpPIuuhjoY
q8Li81APfoENcTARdxQ1PoXVhiNmd8wW+5E2FbBDfgkxSRsDUoDJtCDuiF3xXLKzGxKM+wpqu2Xc
kIIB6Fb6w31Q+igcFTNkBuLU8bWMER6je6jasX3XqPanSFXX7kJLDb+NJuPljo9BAS3ZCUqCGpmd
34HeCIdcMGacLFExcQCJv5PHIeyAUHSqSvII+E3/WfaTae6M2csgoC7VjJngXp+pJoJQng9CfdcF
80bUry/vwoWAWITqsubGQFZu4ULoPDY5J/OUTKSJh+lInPwwtr+NagtsvKwx6C8JCRQU5CzIJ7rO
MkUNDDTKhJnJJKCZ9awMIqMw7MkB4lAm3oYWYFwhBxq1PECSDV2knUh941D7cws6YwiNU7elW2SA
FQ8KLQEPdW8o9iF4W4Sw0pElGVwmEwfV6djxMcKvIuTP9YdwEa9i5chMsb2ggIJ+BJWu8zMshehr
UbgqIb53wCjUOPeHW9ETVD/m3xjRu+Gw18xpXgWiURL69hLDrhQZ3VplZlIDGfwoUhcjcxocXtbN
46eaKT92MIB+f32Nl+cIT5BuUyATAflo+UhUQe9PvTRUUjQ03HtCsBPeW3GL57ze1SDEbCQB+g09
P7faHj4ZckgM9vAX53bsZY2PmptJTgs/zjK3uQ9HY0QXdjQ2ErtF9vj384HBYZpw0WDKmIsQzp9Q
oOtsaiaml843HuE/7CGYjrKA9IKbKvXAiTXElWW0h+t7unJltAw62KB44XX1XCdg75yfaWBOWW07
KpGyjcPW3pvBeJpE+ARWeDy70LuUL+MA9KtzU9Q9ZoIpjN5q0i0w2LKyrHdAS++i04SuP+q8i9+B
mLMPx4FbCeT5zXisEV5F/kRGjMvgkEDA5ECI8nckhquEQLwqUImhI8iRhSjxn8gsYtP4uy18NxbW
wO+YMI1701TqyzD1IGDnrNuhGVHd8E6GJ97mzWc0pIdo5nN64Iy2D0FWD5+vb+7lzceatASUEyKo
Af1wsbdNYTe9LczEkfNDY7dfh8ZxP35ICY5piG1DeoJGy7mNZi46jJ5RMlHZMNzbmCi1w3ku3nxb
hKfry7m8D0B+oRZgAf+JqsqSY8Gcsahzp7GTumzdKPSG+dQzxWJXDnLjPqyZQh0MxTToZ+HFWO4c
JzWViB4SFFPIFPfpEdDj66u5DDmxZbqbAkawRlsv3DLG5eU613GSzizaO3voQdccPfLMgXy/Q0QA
fK8gEMOUJItDNWNu/HX7y5weJ17/AFDj9D9QMloUw7qw6jwHXavEkgevnOYoDTHvoXwzXHcXzvse
ojaugv6LOR3GrI75fPNffgBk2lHURHETI87Pj07AAidkRO+Ay3ZCZnuMtI0rs731XfVqmV9aq73h
vpNQI3g0pz4ai37Do698ZoReSN9g39cDws9/QStgfx4tuL2ajV86y61vqV8FLqQuUlTprq935YPr
6ABUOX1dnL/ljneebnJ8OlB3MBNmOl2NEF1h6tfouge/7KfXySjSfW+P5YH76C85CqWF6/Yvny/Q
ch0HcYQemQOU+flig1waKU6TCc1hK7zz5mLc45T3iGlJ9Z1z44MsXX2+7L+CPhZalAHUG87tpZZh
qjb0zKTglJx8i/PbLA2qQ5DZ46eqTNmDkU6oR9R+u1Vg1ks5fzmxv9hn20UhVmuGnpu2qzSYghFL
rew8Tuvwaabza62lPsUEjlL4lNf5S0/BLXe3KneXL6k2HQRIJ/WDtnxJIYaRywDqX0lrch0UoB73
T00Tl5QR4Mxx0R+vf9VltVlv85lBfcbfHSunwMxyV8Bg2E6R0f5TBuWhd9gj5ihGEGa7LfLilreQ
1J98a8P2yvWBEg3B90UshoTAPjetysrJidHaCWEB29llZqFLNDKcaq/cMHX5lLmu7xKwr3WbHVWH
c1MziKyAznM7OWD0yUYwuSwr6S18/4cv37CiAZ8NGb+dyLpGEh5xKW4DTu5VWv0yi/5hAC3RKNub
pi2eJ5Xv7bdpGr/SsIdKlLFPS3CBTMCs6R+7hZTsRD5d/8QrF9dF6I6oTAedeALP1x7MxG+oHOzE
c8CdJXVctN8pn+ISUkfXLWmXv7g3Z5YWZ0mojKV8giU/3zcGpH7Qhsyruy/XrWytZ3E7AfoiGAo4
2UlZjjtzvB/IcEi9mybcmim1agg1Q3h4tGQgMn++cVDHC3uZdnbC+/Bh6r7ToTkEkwdW5AZofM0Q
HlBM9oCqCfiBi3DBo1KCHh3YSUWrHSc/6oacHGfaG6W/cVbX7gFSS+Ry6NwC171wqmHqQ2vHzZzE
owM/ZT77gjhiS6B7JTTAqB2sB3IEUCTDXLDzjbMAuLeyqrQSp0+zeArEdNNXVqaijtgCg9E9tScY
m3TqAj1kBaON9zPCUOjHhsOX0PXHje29XDRaWtqTo1eNd3MZxw654Y55V5pJ39sqGnvVH9GEKnfX
j+WlN8NoYgxWQHYHKXgIK54vuix9vJ74kAkb6Y0i6f0wiJuMbESWl+8DAli4SgfDG1CVWKrfDDMz
SjNXVlLaUDXDuOO28VDFU3eYRfYDmmJPzpaA6OXhRNsM4/IgcY8BC/Cf5+tibjiFI+rXicu5erIg
v74reUpuAyJUYkxkS99n5WuhO+8gsEMPFKtc3DoDBZ+gVh3CusHmd3lNMMuF5OBEX/9cl2YI2mLI
xfVIHSBzFuEM7dBALkzpJjVzMdzILfvjVGcfv28AjiFMB9QVnVWci/PNq4yuHPMeVnKXAc8kUdGp
BQs2bvXl0YMVrasJH6VlTRb3TfmMp3Jw3CSQaZsgdYQ2EILWp7bvt8Bqly4exxjW9EAt0GmWUVnP
LFXQinqJ0Qz06DUML5bJzROrbOeIFvL8mhti6/VeW59m7uGdRZUdglnnuwgKccp4PXhJ0blgT+aC
Uky6RYXZjdy+zrwPHw1Q4KHoDJ8PJ4nk5txczWfRqKn1EsVaLw5GJQ6iH7ZEYdYWpQelIBVFveBC
sSVsylG14BckfsajWj2GJRROqL3hlda+F7J3iGvgKtn2kmrPXChg2gMjSREUGCIwutUNqZzpFKR1
fgoHNAMgYJTtr9+tlaWBWKDFONFR8sAEXmygS+QYCtdLStKMuyDP0WUupyaarXDYMLUSvwIloeUm
sTotIbL4WM7slZ2bhl7SBn51rNls3EEJh5yI1YlE+F12w6tcnGaDOLE72fSOydnaxGzoG3Ye+WCS
qAmpMBeFTKiTLW5gIcfMHFNOktDkyArk7eBme5f/Qyoo51lRbUFhmaBzETnss7+ZNKztN95ziCZB
wgB1B/3v38XwTReaWapML8lLHyTePpc7N8dUMsTezcZ+r5pCro1eIQRmkaOcm8qk4RtCBCQJCMj1
d57Ty+kTnYsKk9aNUTobPclLL41xLiiIu5BNIq6/xMKwqspbF4MIEqPGJOau8vvfjUzNjezgclHa
CqIDD71CxCyLiLJXxIB3NUlid0H3wx5D51A5aHdFRdlvYSFWV4Q4z4Z2ClzoUui89gHsqwzoQ4ZD
PkFr1OknDGDEPFp341FYNQRRCzRzoeQFFYbzL2W1gcf7EV8KjzV/rVKfnTAqvtmQlFgqlyD50a+b
Fif7i+4IFjDAnqLhU5MiTbwsrL+FDQsjiI0bj93Ujbdi8sy7TCrrlktj3lPozh9KarJjz5h4bq3q
xqW0is0yxVhl2qbHwBjd7ybgj19pMzePfj6R3dgN5S8frcUNN7/y1TFFE7RQfAoIny3nIfpTh9S/
6NPEZ1ka1xnKqYR5n71qExJ/WU/A5fw7TxBwSdQVFlG38CU6sJ6dJgOeL8yNMfP8G8FbDUlSbhQ/
25q0Lxif2mK6DBlzTJosp/p1LD1ra8lL/KH+WghQEQ7jRKAlvmzm1JUN/TyaB0kaULprqClfOiMP
h12QlYeW+ulpxPTtXckQ1nVQNtoPc/pQsLB7nPKpvK/K4NXtqHNXwfFvpKkrnwPhC+IxcHRxYJcT
10xLjOEgsiAJBJlfSIa2ZM2y5kmh2LJxNS4fRWRzmPKI6b0QMgKJ7/xqDEJXuXhT3k8hiwn76YAz
1AlwXTFD8aNDr7DlIZjHkCiCdB/QkUslydnJeuHVPruvgwcSdpGloGP1/aMPrm45oDqIKjr81LIY
jKWgu1ZCzlxxdGaZtH65UFGLSYaa1XVLF9kA6MDoT4IKgXsDHYWFq3TKkDt5Vlf3KR7Tx6osdOk1
9+Mq9egtrs54uG5PP99nD6sGokBgCR8M3UH4svNPletZ3QLd9XvOTPfzjDLLbnQF2PD59Fulgwd0
yqB2Vu6Ez7Yp+Yb1i2wL1hG4o9AN/4DuxGK1ok0HpxvG+n4sM/eeckghNbaUxz4ffpdGXjzWudnF
eVhan68v++KEasMIdDUyCG/FsnfnCOZkioX1PdCDoYocJ8MULyNNM+iYQ3VEHpgaut+0kfNHbyEM
w0Gh0oxcD32fhasqMBRj5Fbe3AvFgTNBRLnHcSqioJqGjVf3MnTTtqDiCpgiPDBgR+fflnocom4O
NJ68dkp3vGvCZJAI06zasj6p3Mz/BADc36aDBDrNzwr7kxVKfrq+00uYIGIK/Ao9jQFNRD1pT3+K
d8HTFGQ5oAxNc6+sjnx2DcBWTE9q9IKPab82pnDRaeYHEyKfn5knvCkqIDT2NNdDFamwJLeA6vuH
IQ3f7Ezxgwohk0A6zAIrh+bH9d964SL//lR0HNB4QaFt6b2bYvTCpuia+zKl7r7CUGqOKPvY8MB5
u27pIniAJfhhdDOBG0TPfZEdo+1TWsQADk6FVrFryQh9W1OyDT+sr8/55da3S3P3AFXVbcDzrS+C
Pm0L0jrogKZDuWtHbqP62xH2NPQmnWLCB0/eXF/Z5R5CAQJ6VDqA1WWNhe9HLj5XuNUkaV2Vqc+8
LTFohgNf1D42ssYsr4+ac9EWNnGycJ8vRb884UxqEFWQlJMA0MpH1za4hyq06UWFmWf9h9EaGn6G
G6Un9OEVW9a6GrfrW2MO/CSzS8w+S82AjgcO8c5sIzK/3EeI9miVJSi6aEzv4vLiyKiu5EWQSED8
YtAt8iICVKz8PKW5tyUsfXkcz40tXgFU8HKPQ9opEcD3RMiooHEqafBhb4/UDSA+lISAvgE4+Pw4
Bn2dKzYaflK0o310VIfRzjhFY1S4AIxPEyY7EG8Ah7VzSLkBMrp0+AhDUfFC5wfBAkLqc9t9Sudu
8vIwUYHcNWN6V8gC6ID+RY3WsTVerp/Klf2ENhjk0SC4DpLuslaZDXM9UUSIiWir2Y9mz6yMeAhI
GW6ECxenBOpXyHEgowoQpi4ZnS/LDVoLOUhTJyYpT4WP99oWlrEP7a2+2ZahxUtN2sBJuVdjAB8Z
MfriTz09+U2x8VZcbBtWgwzR9KA3ibbAXw7Mu6ciTec+L1JZAzY00AOt6xduCrZR4V018hduhcI5
iM36378z0uVGZaQBRgmKsQCQ0ctE8WBmnPMN57tqB/q1/zsQHrPXz+14YYWSURjUicyK9GZiGMWD
vvKWavDyXONVx5lGGANQF3gIyx5fPrBAy5N5d2SOGxAPhaBRSvedPx9l9kHXDluA6UF4zdaa7cD2
n69oIrPvNV7q3VXmp2CQcbvzh2F3/eZchAt/jRDd8AtRAAGM5NzIXM26UhGSO5MSAxjWnL4q1+ev
I1Ki23YOs28DctVbBYzeMXNUEQdO7341BcmeiOwwi88IeNS5WX/Lm6qLJXN/1nXoYG4edTOyETAs
41f9Y8G6QHL+V45/meIiv0tpoDi5y179Zn/wjtZ+vB//ub4lS2YdACDoTaHSgImsaEigPnu+JY2j
5i5gVXAHcB+LU5fX4F+GRoyeT3dER1Du+NxhzoJsgx0NivKB9KAgGAPhGUqCIr2t7aDdp36dP/h9
n977RlG/dGY9PFcsaHbTPBlHpfKU7ro+M3fDYIUiIrPQOpo+8N1RbgHRu+G5lrEJFgUFQx/QMmA+
UTddOBSAq5mSigR3bjUjMTxadn9jiO8l6hvXt2/L0CL+bMwZuI7eD+5GdQdoA+atOhErHsvx9T/Y
wTOKCiGq2mhqnn8lZfNhKFzY8b05MhTZh7z43rjtXir/cN3UyqVHevivqYVrmYmoTZYHwd0Qik8p
I69+exjm+8EzI9ueNvzllrHFhzJ8yKTZUBK8K7GsbHdvdM+nYUstY+0jhXgQITaATAFlqvPNsytR
OCNQ31CZVjyeHMZv+roLTsEsHlx/tja+1dI368MH+IcPvrxmVC5F0M3RyVOrhrmpC2VUEi52nV3w
jZO3pAYhg8AoIARwlg9eHKQtFkeiRM2Lhn6bJ5NdNJhB5GUpZubkw/i1z0Yfg2z8yf7RT732pXOV
y1j2oM/EprSHOS7rULyIwOT5rssg4R2hru5kTjTXpetETjart5Gw6olwDMne89K1U4RPmWP9NJsO
8zLMWXRTsEPTB+lsYWftVlfswvkRCy0xsH3hkjQydHGxmONK5VHPuAOEv/0y+hE5YQKZQTH9aWMj
LzJZbCQiXAila/6Hj3LF+fFoekJ5EIgsgZTlcGgf2oi/afIre2y23p+LowEwLxqXNkplSL4v4NjW
LIrUt2SWhBSYnDF4AqL/5HYYs2pyIxqs72OL6S4ORWeMfVX4vyiuuyvG/WxsYTcvbt75T/EXq2Yo
11h1MWXJYNwyzDO1RXusoH47YdyXwY8f9Cl/jYEhhbHxgKAt+7XTUM9ePsxZUlRfC8fYj/OfMX+p
MHVklN+um1rGkviavqkbVz6+pib1nH9NYygdwNFVlli03dnprQTPYc43tFguPAoYqah64HlB/qtD
ynMjoVePtln7RdKx4F6kr6lVHqccAsJiI7O4gCdhObCEtYB6C98VLBzkGIZpmmNETuJaxp3n19Pe
QZ4xtE79eWpB6itlLfeV5WUHklnlJ5kH/WHOoXc+5cF4BB/HfjInwNZrC6F1i8jlU4qw/lFw57ke
QRwFQHnaVJlf2R4MW0f8C9KW/gS6LvguCnZTcEeKqaBJDuqNe2NlifRu0O9ln8Jbq9x5P/pfabo7
pE/8N37z9e+v/+z3ZQkYhG1k0PC/+DjLairhad5baEwkAkO7MT+4TtQT5BVCepQTBulcN3YBljm3
diFZPBeAsLcOrLX0V561N0Uz72zlHuFmDn4IJtJ8N0Lon3+FL618tbHWVfNoDoMJoCdwoR5zvtEt
6D/dbHo0sdgYuW0NUFqK9qU3RqAqRa0p8Sx4nzzvn6z7Knp3l1Mg9K5vwYofCd//hMVVqK2y9EqP
YL/nHxl99ecB+ue7cTBjZwtptfImaK0oIDLQ59Np/vlqc+m70NbCatP5NLV/ZApx0/E7A8vRzr54
pdjIsS5PMVSDsLO6A4DI4S91690pnrgzVJ0t8sQqkjEgcRdAaQWYcI+9Xd/ClRcIlmykP4B2Aaq/
TEuCtMhsigg6GQ8eBOTa+ypq45xgxFm/cWAvvSOqZnoWAiAteFuXVdvJaMygdp0cFS1bMy4wEeUL
2zKylJNAaAIr8MK6FoMi3bIlS61eoYOYFcm0l0l6S+Jn4u6znbHrdltz29c+0ntTiziBVhzc0Aqm
2vq3YcTZEw/vhm4jE7sgqugFAVAMGSkbMZez7DkROvdFzfsisY/ts/PN3IONF3X+4al9q6SWa/ly
/USsfab39hYRa9nOnk0F7NVWH1fNrsrRepq3ypuXrvJ8VYv7VHpzjxl2sFKofbE/AONk7bun8Pfm
nJXLsAf4eqSZ8Mg+CrjLANzwM8dPiVeAi/LVd9gnM6uPtZ8/B115aFQYF7yPO/dbmEFLIBi6RzUb
f1rwUA1xur6vKw4TGRQSQ6TWgCVg+ecupEUY3fiM0cR/tB7Ja/CL7H7WO/OEAZ74+7qxtaP53pb+
yO/8h5JzE2q4VdLz28YGocl/61oRTXJLI2rttOA+I0JAwoFkV/vNd4aqos3bKphoQgwac4y0Ex6U
hehGzHPRftaXAFQJFPwxlVVnHudmNBwg472iCRrOT/QTuQUmlD2zZ4wESDCvd1eX0Jo/iQ2PtbaL
eqoJ6AQo+6PkeW41d2sjV65Lk8wUEaYNRaA7R6jRjO5GqLXqtTTeT08+gAbOMkj1kcdbOKZF8s07
kDlSdxOGd1f7/gYJ0EY8vHoO39tavJqNotKqDNiaIHwZRt/76CuiBIgSDvG08UCvXb73phYBcd9B
OA3V4SLp997+P/3hAE6howwEDl6v869jWqOdZyk4Dj0doGLFpkgHZruPXyRgcv/PyGIFyA4tomSH
cBKTsEkzPDZOHZXhU9ZtiXOv7hWq+H6INA2Vt8VhsyE4EoaloAn1GVRmDPpoGtDjur6c1ece4CsE
FRiahTL+wops66brKtzX2R7lscstPJOh8nYdAMJoTwQ/Z8Mx0TP1qv3AZbhPp3BrYN9l1IYYGRA/
SEXgKiOHOf9uSOclQf8QfrDw8p0RBncdaOj73HT+zH3j7aSL3OL6ste8VAjvAYYwdPSApDk3mSq3
k2mpLzINjyjWqBOS3zKmULXd2OAVl4HoBjAH4PnAxV62wUljinbiWZlY3p8a+4eQwCm7WBNpP7yk
M0OLD5nlQjQuNWji2dUeGPXbdPISCGLsr5tZead1rgn6C1RGNAXyfOcysPRHVpRlUkxhu29Snk3R
rMI3QjFUEs1IjL+GInQ08GDKwPKfNiFQK5/u7AcsPp0yig7JTV0mvWV+sw3zKEzvsZqNU2qSKZKB
+0CJ87XN2tOsZ5ahxQn8JG2hP0Mh6SorhrGmQCbvrm/L2q9CjQ1uB21ucHcXv4rXwOJB3aFM8g4j
FiTdV+rZb7yNCuXaYUK7DV1nlPVQJFrksi11cgEMm157f9+2P3Ln0bKLU4hCzceXg3loKEUBmQmH
vbiSBepQhRlWWI7T7S0X9GD/rW8/3NKBIP97K0uHLRx/SntWJmJPgIHI+Rer/12DY/3l+mr0mTxP
w/UwG8wEDIGtBX5qsZrJGUM6dapKDDvkcTc2NVLSaX/dyNoJeG9ksZjZGxo3q80qySsIu9o8+g/3
20e5DqUwcMAR/pxfPJZ1mOfsNXgO+m929UrtU0f/XF/C2vFCJwo5JjRkIaOwyF+slqUQlGhhIntg
6bMsb0S6I+zmupW1rwEQLB4bgAowtWexUa1IvU568IgO5Kl/g7zWx54HnvOG413LkwCM/dfO4qXu
+qY2Jisvk+ZbhWjQyKMUA4/TMY3MbIi71jymrLqtmjZSc1L5+QO33I37uva6nv2GxUer+0o0vonf
gCIY/4WuFfkd/NPcdcEur/f50/WNXXlH9QQBTWMGXh71ufMTgqyw6L2JlkltJHPBHmWFyZX9aSoh
RdtsUbNWjjsKqCgVYDo3HtElMl90hZv51CoxMltFA/mTYbhT5Xsbl2rlRILCA/Qsev6ooFmLEzka
bT6l3YxvGLyZmE5qZAfo0OAjbuFZV5eDYjDYYUCsXQy+olkg2l7aeKZFF9l1Fit1O/MtzOPK0ddN
VM1+0jxKZ7GcqeVFT30fbjUgOI1ZbPbdf9gxfHr0rIHdcYGuPz8E1dTTbOhJmbTdz0I9jSOUyKAK
WHafrx+2tS8DYh5o0zhqCNwWTxGGYmBwnBdiKYiDnSmHTlAWO9URUl0bF3nt08BRaOwmEj7IY5yv
CI0eDAoVWZV4GEgs3K8hlHp8+vHMTrsKjePVQidLjHs5tmPKxh5GSBFlwT7MHq38vq220CUr4RNa
SRrJpZtJQNguFgNWiewZ7PRlGhVFue+64qYkLcavJmOd3eYiuAUR4nj9Y62leLAHZguOBV70C/YY
E92sJguPU2I/gTEgIvPIHwOoq+zEr7EEJG/jo12WRzV+4l+Di+PRmBQEq1IbfLH31c74ovZ872y8
JGtGNDoNaDgkSaAVnm9m6SmTsXGuEmV9KiUG19sN8H6HX27zdWP/dISwiCA8vIqoHwLnj3rv4lZR
iPYDuuhUIKtEbB9gXM4BU3n9V/UbI+7mrZ7F2t16b21x4rnZtAbqpjiMYwZU+ZubQW/S7OPt4qj+
k66tSzusd9UaVWdW7hkudlDcKb86ye94Gvm0H0hcl/FY3hX00Dc70d6Wh+tbql3dNcv61r+z3BDH
YTK0wWq6b/JE7vtfvYiCt/+fkcVtGzOliszHZ5P98Tv9Uf6jIEv6fN3GmnsCERqpM4J/QFaWNswu
F+FcsaQf6K8a5Jtegc1E+t3/z8zi6TB6U+azwVjS9N6J8/xGVfN336VbYdPachAC/gWrI8tYOkJA
3VKHq5IlE1jQkQC95lBOmW40eFvVtLXXEO8HQE5aVxGh+fkRAGoEACiLsyR0KImtFERdgpnX1/dt
5S4Bco+MDDhSFIaWEYTMujCcFHwEastx7kFIoLdjtEaBiduw9Df1XRxpMIHh9Cw079GkWVxbP2iD
SgSySqi4FX0eecODXX1t66NogLz4aY63c/HGsh9oPbeWF8/DVnixulYt4oNijtbRWUTWNO1qR044
7rV58pG0NcVhSos42wqW/p7pi5Wip4LwD8A1cCbPv1zeQ9sR/2MJtBcPbqx2b+wWQ58iB3Vrvvfi
Eu2V659xfXPfmVwcFlVmc+lOBUPXYzyYt9Pe3BdRPkSfrNv2Rh557G1YXLkIxPTBHg+RDAHzoU/v
OwdlWbUXjiZcY1qxYw09MHSnjPzT9WWteEHos7haPE5/r6XykCANeB9DWiUYYAfq7lFVVtw5T0P6
avQbJfOVxxJhLZQ7XPBPoPO0cLgDlJlbr8Rt4xC/iUaWUUgCUnZksytvGoF8koGDeV+AgfkfdlJP
b9acA11QWDzTKNbYNsNfie8m4/hbJHT8OIAEdDPg1dHjhyuBcNr5x3LGtG7yLM8TMbw1gOGbHqiQ
4paBuhqiEX39o62cDFRkARwB/k3Tyxb3HBpmPTHUXCQqb2Le3vaZi4HbG8ncyl1GdIgQGgBepOPL
uixEPpldei76Ye4TU2Jnen9IiJ7Gx9Ejmuf1r53FsSj8HIGhi3aY7z2T1N8J4wetnwHq3vCOKycd
Ph59N+0acQYXAWFgebKDbG2RQPJ0HyBh2BWehda8heCTld/V2Fgbn2l1B//PIjDD52fC7S2nAe+g
SBq/il2k/zZ95tBYJRgn9B8OxDtLS3dYNZRbPEVLsU8BpZpMLJD8kMLfSFJWD947OwsfGIpWasnA
ImEtOngO3XkMaeSWMIi+KwvnjkAG5RkX0EEU6BZ3Cfy1tPQCDhBF58ljaJWn0Zm20tR1I0AmgqwD
VOLy45RT75kTRTULXVhFsj9Q1P51/aOs+Dss418Li48yZlkpKgsWSrPfV+4PKPjGnemfDOseugU7
pHbxdYNrS0ImjK783xR/KZAgQgoKMIFBtHofOZQRzLl7vW7i8gA4+rUFkElDNLB550camj+ptBh8
uNEEcZ2X0TC8ya3eyOXGaSOQhtNqwMCmL4yMvV8qgTp5UjfpoQq9B+p8KYh7l0v5mLMBci3+6fqy
Lm8qoP14INDLhTOCTz1fVpcabggMN0tA0o5GPETyUxa8jPTDDuHczOL6uCKsBkPULAGDAPrKvnhQ
zQPZQsltLWbxOhRNOuQdb/DOkn1VeUVU9KgwsraKuvD39X279KlYkG4soXvno028WJAdGlVAzYkB
EfSYFs3rAG2bRvZYFjC0Odldt7Z2LiA1gAK6Hl8GYsL5V0pNYaBRgEg6p+jsFyiOGfK1dYe47YY/
4DttF2Uujru+vWiZIZrVJMWlep6R+YM0VSMSt6LdrgdEcwelrvrkCLmlFbRiCrEDlBuAW0AAv0wT
fGCr6jm3xqQsUoxKktU3icmsB+V74nh9Gy/cBJ50wCK0xIemMpmLh7BLiW207fg/pF3XbuTIkv0i
AvTmNWnLqUoSS+6FkNrQe8+v30PNbk9VFm8RfReD6W5AgILpIiMjTpzT7VFSNRilMIJkJS0y/4Yr
B35tgcZGpF4i11WBseC0MqRt2daExcqasrhxAN6LdIateEuUas0Y4oE73x/gbbJpto8rHnVTAF+h
1nG9UQI15zIEod2++yHyj6K+4RRIImXAeII5U6/0emW8Nxvz2x4SJnhzobhD9zmpaS7HpYrxDrWe
/wqAhgIPfWtMzMo1f3PcKDvUuLrSC9DyycPOYPlSSRTe9Y1KeOBXi/KLu1H5d0TUURNaMeI9DSPC
ji9fQCy7CX9p0LmqzFA//2aN2FpZs7WhzT+/eOz4fhhATAcGD9OPU2BAY3HlcrzxivPcgf0bmU9U
jXGFXRtAxO7XfYm5m37koT7pOW+Y97fdmgXKGeYFMo7pvAtqeZeA1tSrJVCbgiH5x307ty9RaiiU
g0f3dsuXkoDjFT5FtRFWJ1EkjbP3OlIkBNoQrwO0xyVIH/4/Dc+e5WKRCqn0p8SHYenIawVkansr
KPXX3hJYR9q+V58FWZnTxX14sWrzzy8sTk0ZcwGHVWvYl1g4iP5LIqzQvqyZoLZ67oXsGEYiZlM4
dcNXrx5y4WNl4m6yt9SKUbsbuMUpTefNFwepAdovLdDFt6ImsdE8aZnt8SuOYsnFgxERDemIn/Em
pcYElvRIAPdqt2fDgbAeLmNhTSVtadouTVBDqgO0U0d+2O/5gfQbeReuXPZrQ5h97sXKQ4whgw0M
oYk++OYYdU8ra7JmgLoGA4Fj6lIM+r2H7EOxQeNAGTwIn73bHdQHdncOj5GePN43ujJpNMV70viA
zip+v0+y0si5Us+BT8zWtN0WrYBvA0SHc7ZFnX9+MXVFCO6BJMPSeIPOEwABqhVfunTfgWTqjwFq
e4FEp0/qJu732U9gN/RIcuvU7jqzCm1xrRSx6O3wRIMuiIpiH8hhrkcTZInHg0mo34/cBzvTkFvI
UJGAQGJV1cUPLNLK6Jailz8G5x5pymAXD02lzAb1QtDZUFe+GrC09JCWQYZsZZsvT+X/jg7Gbq6l
Nu7VKO+RyBx/a4QMvz9XkJwLuwFESHjjoh8D4TEdo6ut0qOZDXuuqB6zyE2Cwxi597f1wiCuTFAX
Up4XhRKD7HTPc+958hPHtcyPNfr/T1y+cmznrUWFllem5lN9sbf5tkDXMSRe9mlSI9HxKajvAxRE
uLU36LIdFHtRiv3WuLi2Mzu3vhNwhrAFtF7VMxWJPCjDiNraDliIfDCify1Rjm5mwOBGBYepySM9
hl6PmDFmLOiMNxB5ZfYWfB5Io1WkVCCiqQHLcz0qnx35US2SHhj3lmTiRHpkv+7vhcWJg3bP9zMa
fIaU85E4YWriAhu6Z7dp6VugTCSi7IhD6tw3tDRvSFijoowuGNTlqZ2gloPUi0k7oOm/JeGwSYpX
NXuf82tc+/fxPdLjKM/P+hEzDuR62pI86sNQyAfg5Du3ZkjGmUWpA28S/zU0CUR6l5aoQUE2z+9Z
sR72UDwAE5UQBXpbZWsP6VtU0GwGUAP8j8ohAuPrAYHuyVekEAqCjaAXe9b0cptlnEEmU2KXm3yt
O3fJP1yao7Zdr0LilBmwVIEQ7+SfDO8b4fjK+ybH2UAZ/yWdC957V4OjVmtEXlIbYgxO6iIjzVmS
QrX5L7kPAVJDQQ+3EvDCANKgneN6BiONGbKongYXyC7oCUqZuFF9ea1wQU3cjRXq7sviIAmFBJp6
0lvU26BS6TnQLD5BVI/p3+4fJ7qhgbZFd8/JUSWkTA1bMbNn0nc1BSnZh/zBZ/sQVbWmI0HsRA/5
8MyPD3jZrlW7aLTcP/ZRjAWJFV7uN8XLIFRLAZxvg4v+cDDLGWlnEnDMSZvogK5f1Xq5P95vHNLF
TXJjjzpqmZwpIRZ5cEU7aZ6lyeggpGlBsTlDLS+ze2f8wv9OaI34k9kktiGb9z/hW4bw3idQvrKb
c061BFkflX1P1GODJp8868w8cmq0rEY7BY0XPRce27gxqvxdbj5HgPambIOCoa7muzj4lZemDLHB
YdcUDaKTpymz41p6UBnoHaq9XjCnuik3jcxte7HXx5V6wPKmAWJJRdYf+APa23uNLLdtoAwu1CVY
3bPn/6oNhGHxd6APlTXwdrA17s8b5fn/WTlA8r5ZalHSobxXMWroseSZwR0AcxONIi9R0PFHMSQ9
mJwNTxkncL6haf2+2eUdc2GXcmND6TeyGMuDW/N43XdGmPWWhPhA9E4o8MRibPXMK1fYfndotU3v
gwBMIyFP5F4yAvktjYH6lXo9hBJntstXvo5u2PlnVhRUcsGKKePRR4WtiQrxranDUlRiROTwZ1I8
IL+XqKg6bcBRpPQMqbbeatGBZk39x+7MvDOnEgHZpR6CCSOiCdXHakhBZ0Uy2F/ANCJ7EHBXM8PT
RuL7CWTvTMbbVcgZcIeicJG14MABMbUhSSdhp0AsXT6N+bYAs/L9RVuaFryCADpDWhVMIXTI08l9
JnuF2rrV8JBCuqgIn7BXBzHU4y6DTqDrF6Qf92vy6At7FC1aAvgA0dYC2iB6VpQyg0oa07kT+1Jz
uT3Jdp2X1pClptD/3YNlXgHYAnEZeEpQ2qGBApqWotVBVDtXHI6FGJCuf4kZS+aRld+hV0Z8WplS
Kpvxj70ZPwo4C3jnaHrTTmQyaeKEzh3jNn8eBp83C9hFi7eos2gTMoUEQjYhFvOZ93tlm2TQr7z/
DQsXI0h6AQACkyYeNrQodCEmCV+FWuc+qQGPDLNIWDRRMj+TqdKTta7a74Ij5acBAQYmCT6OBZUk
dVUkk9YyWSr3biyP2cMkSsxTojQM1AtjXwaFSpNvhxY7Xiiq0fAbsC1nqPtno9aa4Tjxe2ZSIbIo
C6M+eiDZQnhcWK0SqXrblO2uDdUzdCMFQ+FHWZ8UMH53XpHppQZnBpHbxhQg/VlxdWEzbcBZTA/d
T3FsRNKCvdsS2RGp4LoV4G8koZxWXPzSRobPAxUIaiAA9FIbeQjY0g/TGGmRJHsF//qjyHwp/WNX
PtTC+f6i0nn7740FwDAQB6gvQmqMitwStenBzZL3ruiZmriBVulG46C3FRSk6H93IB0EGux1rHs9
VRigitfK6DSs6H8/AGEx5HVRDKRRlkXX+pPClL1bipY3qHZbBtYsAVvkBsgPd9W0ycJtikq+LP5g
2+e8BcFxKYMu5i2L/NP92Vja4jL4nKFVCVUHPAOvI0wpm6ROlIreZbyPsv0xase4IJVMlPxhNUCn
Uh7/jBuFJ9TCAdwGovraFsjG0j7I2t7lm+gLMEwSKzJisPAo/+iYQocCcMuvoIGWF/vCJnWb+tXA
Fznf9a7gMT8E1Y48Oy9whfrbPKltwFuMsQWbDjcQL5sMvllFy80TeHOq0ceizaVmFizS14OeigZs
llzTu6m4E6NN2e6l5BC3R6j1NmY46Dm6dKpix0VwoZORHaY1JqbFFb74AOpoVW1aiuO824SAMaUk
JYOUWd5JBHl4C2oxJRNXYvy1Ec8fdJE8wRUuR5GMZY5G7mHg6k2ZanupXcs/Lt65OMB/ZpZ6tjA9
JNS0CDM7MrXDxaXB4lVeyJuQGQhk7JCtmfXeAiuSSCrZ94/Nf9hXf4zTOVZv4JV+FDHIJrEOsqwX
JrLt6ps5nZ9rZyXoWl5BKCPiqp8lG6g9zHgVkuw1bCnpe8k6TfycAd85Pgnei7ZianlSZ+JBYbaG
d+f14oWBP/AhW/Vun/3qw4MMpmoPr/fMQPsacmG5Z/3Om9//zWSiEwt81TM5/k30lDcZ23Q4pC3u
LhV0O5aE51IBrWWd0UgnOWrbbNrGCX7dN/xNVXxzOC8MU1cB9KrUJJd6HM4JDHxPoKo8TyzgJgV8
IPxgMOsX5xFhQ4jZ+ZDJ2PT9oWhUR0Nw1zeRDlnSTSS6QXkq2Wfea0F/bCPXNSCp1vIdiUVH7VZe
lLO/uPfJVJRQl30ztDnmCtxCyUZFhs3vnYZZ61lcmhqk1cByOXNqItyj/FYw9Hk7QazCjbSDZAVm
1upCXZD0xZNs2Ye8tZGAFwDMw8lXfdYql8nQ+DB5JNe8E88c8IKX8wOIzLYVsCenYbJ7wRnwvr+/
ggtHA/gdFk1A4FjHa4T6SnQiB1zBzLNhp9N28B4lYQMRdGMUj6W0xnC4bAzCBKAbxm1J92F44TTE
TCrhHGYgQHZ8oYcyAZHjHyx68LMuWok+F1YaY/vXHOXfABnnQOUu9q5Gqr1nW8r4X03eHwM0gCIa
JAla42zvFkmtl6xsjtmnv/VtaUKPW79GTD9vTGrjXg7n2/NcXAslU/RiPWI4O4l0K1P1jVu598sp
FykWQhNnHX45Hz17AMLxSo18i7jJ/NKoxMaomyPTEKXZqDgp3sCCqEkEkqc6Vl615cPmEI9rKWo6
/TmHOxgw+uyAzkMvEt2OC/5l3kf/GvYmm580xSsegjGZFeQbXtHVfozfO076heBe2UpRXWVEarO/
BF7/8w3ok8QHAP0KLahrd96JRasFArZsUT4G/BNq6ZAGl31fF/nN/ZO4dCPO5C5/TFFxRlQOuVYJ
Mk5HqRzLzGneSuRDx7Des8w2/FFJRnTwwMPiranAL24svBy+swMoblEeUYg9r6o4BobbXCWM1kOr
eIiatS22ENbMz94/ZuafX+zfesiKaFS93mVHRw1Hq6t3uT4UFWnf/dau2mO7UycCaqJkBPlk9smt
TPB389rNHr/4AGotm4KLqkQKkAzeDFbnQn4jJLHZ2rXenI6SJVgfDJmMQ8SS0XjoEqfRB7vR8YrI
nceVtZ7X8uZTRBHd5uqceqBpW3xvTFtUk5CQSx4G6JQDg8KCTLQykuotimzEf6QWn8q3pm6IMOne
9KC1T43eeu/3P4Qm5Pxnf198CPWkKOM8n9IwR1ro2OXkDfPPPdWp0ygQJ7BTKIsmWJEnJdI7vFv5
fj/FT1xlNZNex63RlBYYQOJjgA7V7C/ppP75MmTv8cCbE800kXeNEFhTw3BwhS5/C7Xy59jsgvTz
/vgX1wH9WDOlPBij6ceFKjSjxEVYh2zgGGR1QZ7ssaEhV5mZew0YL9fwg4tnbS4kAjeNC5c+axkq
Hn3aRoMLso9oK9RT/DkGUbbST7541C6sUEdt0AQvUbgScxe34h6ixf6uEILAyqVGe74/g99SQjdb
GaUVBDsaJM5pihS1ZbMqbDCFiKc6q7HGLW/zNprmz4wV2MUbdos1/DCiDbutzXE85ra/f403o6V9
tJa/KczW4uzeyn4Hn5Ki1+0Gf3bmc2gl+lpAsBSca3io//lWygOAnxWIggIeIOIDko9k4JAV8A7Q
/Il5nqil4/lPzeG/ycRdmaU8uwc+jlBusJWZ4hCyH7n33AkbNTtKgIGlp4KDl7m/KIvrfzFO6gWZ
xyoXB2oyuEoXjtt8GCozb7tqI6vhWtf1UjIGg0MKa1ZnxDmlBleB5Tn1w2pwc7PfNhZvZyfOYH7I
z/PqghZ/L1uZXTv3B7h4bi+MUgPsmGFuS8jgP5ne20ERLNSLKhf3VR1IJMgFnwAArKyEe8s39IVV
KqBMwaanZgGGyve5OThSMwHafKwc6KlV2QHMR7yHrK7JpGteY3k9/8wx/ajkWkSaHirbLis1Rx7v
BhSYVKZfcYb/4Xj8a4a+DBIoxbVNgUKXhjT/KdZUvWO3oUd45af/3mUBUbhnZi32XCpNIO3Pz1yS
aJ2WaMB46vEx14JGzw1Zx081XUHOtAmhmBsacMYbaZj0xrMAT7arzDeAQDJE7lRn71r9WSob5tNn
fvPDDpxruiyuPVmWSmdXH0dtb65iuiwWcJRSz/Qju24fm8hVRWPsNylaA3SIl+eGFO+iViUNKI60
v0/sXtmndjoTatC3ZrD0RebroZnm+1gxm6LSlWKt/r/4XsK9K0CiDgxMtGgcI2RdJ1a4NTzxjR8d
uX2XGbDt2PeP7n9Y7n/NUOGmJ/vZNIMn3IixRNA0oBQiqs9NekSrj1miWQkhDw+oiGok2GsSNoQK
uFqO+CNVHDY/DkxBknDHxZ3Oh9zKGV+bA+rmDBmxVPmuGVxwxOliHOiZZ0lM/tiuEiAuO86L6aYu
o8HLlY5jW9wKcW5F4T7WHsoyei+0kxY5mV/sJvZdmJ5Sdhs1jte2Bngvt4y6L7U1wPrSoEFXgAtj
lqK8UfMN1aAZpHyEe1HK4VMMu9mOOBhDIXP7Lk2ltVmeNy0dM1waFKinQKOJUVACROA/1PJJYBsC
Itw2tMJ8m/Jr5YKluwKlRRakzjNLIs1Aoo6NwA+5hxP86edfdbBhQRfelordf93f2UuGUGNHsofX
0BJMd115jNSrM5OZO5SlMRVwYkx7LqremfLwqIpr3nqhvgeUE5KakN+b9aUozzDGeJ97HUqjU67Y
cXvuhxQibZ2utltB22kFtxXC31r2l12t33H5pVnqEvS5RoilQBndEAwh9TYs3+I1zoel7XFhgq6R
T9Iw5hkDTcaufuu7Y1UN0NuzwkQkauxW8drturRuyJpyQCEAkQEOgOvdyIReKTA5M7pNgDROjGef
8si3jtq3ToBK4d9uEjTeg/oN/g/FbijtXRvz1WqIggAqmCIAK5XV8Z/CR84TJV65N27P9LUd+oip
cZSEPuww2rZRPiblrUAv6NP9wdy+Zq6NUK686RIIMEZAxgDpUOq86LFbJh9Z676VhYc7zEA8ba7+
IJtKp7chdjiyHaDyrjRw+qB+IfoZeHDSmhNj+DWkRbpN/saHP5nxJZV2yvhzRAahCBhDAmqgFCMn
aH4E4S8R0IZxm6mFw4sbPjd83DR920NpYmVabvfv9fdScw+0eCgpPVBnaX4ap8fGqY1OJmhlkf0V
1PCaJWoBUgBV0C4DS5WyCdRNLJVm7L+iL09nIxZojRXM3gK2BiPDBYF0GPpL0aV9vXsxKCaIBw0j
i5OD0AVOXZhV9zwIAyn79jkDW5Bq9TVL+ngiAJVEIqujwZaEnt2wm7bTuewzysBH2KOktOHXmtRv
42QZbh71D3CAqSgPU5/Xd6BJHWp+RB2E80y1KkcSF+AX7uLo18qeXDhf85WiAAkHbugbXish59Qa
MB/eFStc0YPOodcrN5XxWZOeIHVTlMdODkjMPFe+hC5IIuWPBfPYAGYU/o6kXRREP1L1p4K+N2h2
t28QoWRa38qblQ2y8pm0TojPFXBhnsi7nRjzFihpzUYpwy0SrvEpGJu1dpBvToPrmx33HwAuM5Xp
XGyjnhCgYEvSGFhWd5cTpNNKcpT1r68vUf867V9fX9/f3x8ePrdnpNjI754k+s+/XhbYRx4H/X0z
zw7dCloEstyDplVygz1wFkS2B0uywIh08O3QbnaC7VnCU2pPjrzhzPwom6ytRCTZRudV2u7b+3lW
IVNm/nXIbty0roear8oJNM9cCcAEYjUQnPJBbsW8184aRHEhVY6yJu4TMJDMUGFaeYYLIiWsWkV2
2W3wrlmTA1KXh8yUwRF+f4K5+XqnF3im2wG9JHpWbtJyIytEwthqspuT46iDGVx/O/rkl0hK47R/
3wakJy/3TX5jV25Mok0KHDJz/EaTkilojSjARS67xu5Qndyj9WEdjEQfdS0kX9bmiNZp4loEbuWp
PjmOoztb07RJhMEbj7uVe3XhQYipvvgaKv4JJpTN2byQXYWEZt4Z9RlAvtCNHF0v98M2QTZpuwZt
WjMqUFVl7GgI0Q6YAjw4X/SP8atMTOFV2E8PUDTrXhooST/7zyvzPl9Td+adBnCyYYQneFBi3o2D
8XE4WsdjZljHQGfIR0m+5km3UqjNkXxTPRiY9+eI6J88yY/Oo3RqibOyEWhdGYSe89SDGAavFG3m
xru+faoskf1xqGXXO7RPB6vaJ6G1f+UtzbTR96Nzvx6B7/w9bpU1eOLipr8wPHvZi9IFVICQHuZh
eOIMXs8P2nPV2WWM97/VCG/3p30hy4RRgiDquy9aREvQtbEB9B15yDY4YSmZ9p127ieQd5wG/+C9
KqEePQUQHluZ2tsQGNBgSDyBEQptBtAhurYJImKmDwdfdQusqGSeCzt3VoZ1ezdfm5hDmYs5zEIo
Kfeep7isLW4BuDUjKzQZvSOvr6imOaKzCsVYs0idVAARWiHxGcUdjM7odd9hHqpdfOaeeCO3sEGd
7OCtuMfvqgR1ZkDkCqCnBolhcC5QW1TmypH3kxqjBEd+twt0zSz1r8AAX7meEJT/rdzKyFNpl9vS
rg9AQ1jzHKS2T1jrKTFCJzIGcpLsikRm9AiWbBKT+etb/KuwQyMhjP4K+KLe76RNcmA2je5bnh5s
SvDkPzOWujKixZ1xMSBqN8pplYaMUimuUVj+4zk/rvXxfRcIqCkDIl0FPSMIQmdF2uuNoaBM36Sd
oriNIerCzjsxT4UVWZgxc3Lij8CYHH9b29xrbVVE3eVWsAtIYzd2jEX0nnjMA8i9He+hX79XF1wg
ajV4vQBbuUD3EKldmKlJqLpQmTNb86PaKNa0503iu0moe6/3z8hCagzYiAtz1BmBuTSZskh1WxP9
6YDmW4qJPBDRzM/cCK3IDkzE1EQx7tulmzdnx3pllzopvlcHYiVgmLKtbptN/hCSgXSgEXgtN53d
PXjmfYML/vQbba1BtAKsJHTv5lRBiDtKBtX17MgQnGaHhbVYp1zxOWtmqGBUgGgYsqYwgzDQGTb+
o2ZHTqEr7/dHswCegDYLwOP/Nxzq2ZFA4lkp+15137INGnCs+BGI2Cf/IO8nu4VChoIrEknNd27N
8PyL6aMD5jnopqOVCnyt1ABlhPJ5Io2q2+zLrfwpbxOjMkVDscfn+Id0uj/MefPRxiC9gOyFCMyv
QrPvsJFXcn0XaK5QmqFI4KFQRPPRHrCmz7EUzSL7/K8laj79RggghhdprhaYvS4FwLXua8GI22fZ
7DmdXwnpZhd2OzAZ6hZgF4LbnrfRxc1Uo3WlmdJMc7N99Cw/88aa5NnyzP0xQFf7ISTIjd5sQD4w
DpDhT/6etcSVzb48a3hoQCtLAksgnb4HKEVTOrnUXPHAfpZb/mf1G0RmJv/Er7wpFy0hSpjBOWhS
RRLresLa1BNbpek1F/QZ5VP0Q4F8moViJtidp09lZdstOqdLa1SOo4nlLpS8VkN6boaLoUkmf/Qf
uUO1Ux7YWK8+ID3Jp2Tthb9w8c2h0J9BUjd5hAZmj+dgVjuC1+BZ/Mn9atfYj5cc1KUN6nLV8kLh
wrjTENAGHek/0RF2rH7nVrNCnrFQa1Bxh6P3B69RNB7RsAMu9KDClGaea8Q1SU79ecOfRkOX9HrP
mdvwmJzv+4qFRBEMAsDFIReDJmOaRTJhu4xRGxhktwop7QBPUmnX4v4MUBUGzzzhrRQYAEGHYKne
7vqvVRaUxbm9+AJqbqE97EPMCl9QGWjoeiSKGVjCV23Lm9cH3gC5x3tyjuw1ccVbXwIcxFw8A6YE
zE0i9VAb1SrlQAbluQo7WR6/KStuO/1mmt66P8FLdqCWjrkFU+IskXB9BCu5rOu2qBmX1Yot4tAf
5eQrDijfOrPgB3YlQJh/25WHFJFc4JDFwAsBbFR089goxJD5KGLeTRg44bivMiOHOoPJC62wEm+K
N+uGNDwo61COgnrWjKC9HhkfAB4zToLkMtMDV27ZYqdGm0IjCjrRPObV836GUDKJDixgJv7zNJyk
nEj8GVGargj28JP1P1tH8Z6LRJ/OHCrY+PtX9ZnnjqY+95XOoufJ340DFMc8y/ONtjYaNC/IkE4C
/19K2tc4IU1nyiUC8xQ1sPMQ7wR/BaFzcyVglLhCEVfOwoY3d44IeZY0m1+UWaB6ZlmPEDpVkEaM
QJxgJmFUOgFf+GbZjt7KzlmyrIoz8z80aEB2PO+si9tOlAawAzKV7MoDg77uAfzyvsAXm3rAJIeS
ltpKHWePkjauFfqXlnbuUEJiFqESii3UvdEzVelDQUEG/AY4CY4wHjQ24q2UnQWOFIc0sNp8C6J0
OTpM/jZSj5kW6yV3YHud5ZyA0SeQJX9p426arLoivnziWqAxiw/ed2LVFEDVXFtM/pL8DstD2njo
4bTb5N1P9U4ibayrO/4t20riI6tOVhgRr7cqdS/gX/cP520c/72DwWomIfWH5kJqoLIIztJmQjoO
UrYnvJ8qYI/BJdmWhe8UdTMaVZfwRlwJ3aaU6scmkcHVNZbPvpy2Bs95qi5pntGn2e90HiH0YnK9
EVIlJLyQCqQEHx7pMmXY3P/uWwDIjLXTgExDPIsh0PGkEPC9PPlqchZqNdmA4i994Bl5EyTQNwgB
YO8GKOYJ3mBpBc4aQuLCktLob8Wt4a4USYJMMR6DcyaZdm5dDqB8VE2eW0SQcmi4/DHCkRWrnoDC
hJRYyVhuToHyEnIr3uc2+QLTKl7uoBqHKAZLx4KiJwslW7H+Oc1tr9cFp+esjrX7xgjPfbMFHFPy
fomrXVbzhrh2sDCLMUM2B+9giZZkkeNcYOM6889Rq6kmy6Bc1HusZ455F9h1yEGUt6trZwo8ccsH
TGehr4S00VQYKoTbTa0vm7Vw8uZtIYJRhdckaLtCHwRRP+Unuga861Htn6tYRKYtqnWZjSV9Fsu2
KiEfrRaQQiNuStXWfHaCJlqdWU0YRRt15NcQCrdJAnwNyOZRVodwDVwHdd/5ERsWoNjwz9yzGuhp
fBh/syDmmnQ0lEZ4Z4lG35tZaArekRPN2rcAzcnFkrDpMcl/8Hse/d+Fk0JvKyERqmM/x86Wom0u
mQq3kwRD016Usy/qCrM2j3N4Si3tnKxEbw7uaRBbz/fdhb9NJYgz5GmPHfXiySTw8d4V9uljqzyU
okbq5i3vf427aLJTeVrxQ98Z2hvbeH2iQoU/wSRybXsUeh7aBoV/5tUHOA/P8J9GBtA4EhTbVtX5
zonFUyNZrGfwRvWZPLJP/YtojoMhRTtOV0yRJ8JJclPV6D2jY0wN/PtrTuf2wsfSXnwkfSG1paQE
Ze6fQZeoHZnaHgRTULb+QULdsDlypriDrvyb4DvKIwOvXxmczkory/RdGKKmCswIOIUziHXGb1xP
lYDO0L6VVP9c97GZP47lS1aag297uS57vxpm3xV22b5nU0QEcR+MPyrWkDlbAS5okAiX2cgxdCb0
EaGsTdjCTDpDZOxpRGvCQ5KYkXeCUIZYmUzstBrhElN6FH6iQuo9a09NtKlAJdEgucv8EuXHABQE
LXdot1PzrmhkgMxruAmf4xFyLNm2kdYwnN+05/cGT+URRCbtxBRCTWf5UMsWmh1JPTyF/kHr9Hgb
Rq9lSTInjV/R0oRLG83579kpyp1YMqZg7zeWLL3ygzH+lP2NzzyJQIbnW2U0WnhsrT7KXkKE6gne
hmTDGW3o49w9oof9SZEt8NkrH564UbpzEm/K7AiUYTBrkO9lxRKnQ1bsEuBKQ9IxG1/VCxSO85es
MgrFLIddZYfKY/GGJpX7N+HCDY5CkwyAPkI05FYkKiE+KnXjs4zsn5vYkksd2PjS34AJvzMA1koI
H9pqo4+HvEG7mon2t1rP0M+1lVVdHg/imqjH0rV09TlzUHfhRJIMYkZ97fnn8ZCKaPu16tjoUUQP
WJIHL82oi6IpsrGh8mt0Ggun88oy5b7ahB+mVGT8M5ORNE3Ac1ToWq0QSbbArFRlKUHH+crs3z75
ERsj+oeznzmEQU91PVy0dwtiVfnBuWEfGNw80TQcAl8ldQE8RTbTJJpxPRIwJ205BM2diuMYjBtN
XaW1u3ln4UuEfxqR5vwa3XKdRgVfiq0QnHNV6kHSF2oPUssPdtkpnN6PdbavlUR1c64/+Q3b7DLN
H4w8HUEKFnD8Wy63mj6ySWzwJZf/LBhvDep9+7THF0KYFCoDPEjwQL93PVfoR1LCtA7Cc+sJThVG
hqZUOqDstWIXtRW0nVkzmyzqoCT3FDEvSbXXKitWAFf+un9mbouUKHaDeQthIRZOVWTKkcuFKIxy
msdn2Y4BaeJeFWs8wFnFos57G15yKsK/x0dQBZ3vW74FCM2WoeYr4IYFhFGiYpUOWAy+1oLkLJcP
mWZVPjh5nDw+Kd5ZkH9EyiGtiYd2C/ahkc1arY3MY98K3h3AGBBks5RGDqDpW88CWZ14ulqEW5iC
FmCjC9LPQAVXTLDyALxJL1GfPIcNFyeaExORQdwVn3k5Fc4D3JAV9XUNFE8CCZEqynRxyIOVu3Zh
N6MIh0gE+hpI4tLZCSYDxjdkq+RcARKxr9fIbeatRl0jV7+eukZCvq+AU8ev58YHZXzpfyrCtnjo
VH0tsf9dE7q2hCwE+nUARkLuGzmm69lTqtTLhSBOzmMybf3oII5brlIOXrsvz+Ukmn3+XoxOpyO2
MBjRc+/vt9sEKNI7QLiAywWigxyU2a/Npzwjtl7gBeeKm2mwop7EIzo+rS45ZFVE0spm13pXbvfL
tUnqcCUjuKK4TgvOs5hIzLckETg0YL1Pk/SLQZLp/gjnAVDzi+SugpoXyIJAqUcdqCHNBzBVKuFZ
CPrECNqpJmzO6kyvxPp9S7dFfcwlZCGB7NMEeA06ss/L2h84JYrOebYb5Ue/m0D7g14z/hcyOv9D
2nXtNq4s2y8iwBxem0HJouQg2zMvxDgMc47Nr7+LvsDZYosQcfaBHwYDAy52qq6uWrWW8gd8pUlm
l44Qkf5B1U9G44xH8POQtiaZeIjXKri3ABd8D3gjkUIH+/QkXDhfW60pokjkkujScMd+opcQzZR7
Uh49hxtJke3Sk46SJCX1WboY6rkatn6BNB9k5bKVqbmtK02fIiN9ALjoRJDOnKeCH9IqB1fWpZK/
iuKlqx5r7iylkIQKbD8kqoem/uiiDJaEWrG89yDXh/BSbEUoU9r3l2lp+00OA/hL1H5w2cxnJc7L
oRegxHFpJQnhkNFmm0qKGuBy83EbaWViIUhYe78sGQU5Ezh9sBa4WRijSlwHQhqE8SUJdH0rdzW/
69tfQtMdgEIa8cSLjJUX00IG5Ic/ASsPgfGJK2I+Tlp6EOegmNVR/pTpjmoCNBnw3pBrkj4PCMbr
0BZaW1+DBS8dOAW8PWjB56fsGBNmiX1bRHiERxdN7cajAIaTOEWvS1ONK75rulfYk62BgEpAggUk
fmyzjdT2PNX0IEaCA/JHUgjntXLJLDln8drEtKxXV5sH34wu/yi+BLVABD0m7Yi4/UsCdOGVz35R
iUBTqo4fooEMK6WppR1zbZoJhlRfMhAOlfFFLxQN1CwDZ0aJAEhSoeG5q+U6aKfSdPPfnw0NL3z0
LqlAPLIR2BgEwsgbdXxpaISG2RdPKq1A8s1oKHAe07UtenvLTuJIMgIeBTgh3OTM9OZdHIw5xoh2
VcHJe12EivpQ7kdhfILo+aTkoMWWj1h1K7QFkGERWnXloA2thqtAhaCPmR0DY++0tfqlRVQCtRUX
HtJRXG1pnxzUzWZDuQmJbrR3gcFn/qkNiDGKdBSwHOmhVZB2Rase0SW3hh7cuEdrKl9v4jW+nsX9
hykCrzoUzJD5YDw4nytUkqkSX4y0tkDlDd3zZ2400+wFuW6pclq80Af9UPMWen55fy0Kmo4qO2j0
0E21UQOkGizbTMN7YjGKRXLh8y48crmOFmo9Sc6RHFxi0NifshEKborupSYt+l//9V5E/gJ1NyA0
oS7/E6NfnT1F8uNiKJrkAmoidNseJMXqS1vOQMny+76l29ZxbMFrU4yrBLMqBKCkOrmIR/Rc7t61
xGk8+619D00QCNiJgybMfRGbGqT+0lME/a6tf1JXq9G3MS0QvzqcGaQoJ0Fr5shDjlca4zBJL0hP
11YuCmAciyEx/d9fgDMzjIMu9TxJoz5OL+kYoUt5D66pQDyAPWZYy3UuvKNmI2KDW7H0A77VYUp6
FjdjTrQ3/RfEk3WowJiNjRRY6Aw9Qe3reWVFxdudC6wyQICIxCYlZSbeAI9/1FVhkV4AN7ORcP9D
L/Uxcr6jU02cyNIBLumt+qweIP5KD7g/1oKvhctp9gHTB17vXqqGgClm6aXiM4NQ1UhsP6aZc3+c
C9kUTPDVOJm4wpdzIPeLPL0Uluqd294CdZwItV5wYTqcuK1fxGqvZtsVqwt308wq4wxVva6geILB
aaev6jMlqE3Flvw+mMgE7ypT2ps2/Xi8b3ThroBNUGGDmg4Pvp9Ey9WE8r7og8OgSS9cjBclqFE/
cGlAyaLtYjPsQm7T9uJgylm+BihdSD1Pz3FgagAsQ06V1X1HBcdHoahNLgnY+U5RMxQCrmJfbk2/
4ASAsZRy1J+n3Nurz8e0IUOSV8pDkedNboY0Tl8DP+q+Ys6ouy+892qKVHTXcqDkMPQqQPtICSbZ
SpCLyuIjVRuPvjKCRySs6kJFMaI3PjlIByvOEOdyjpSiodhCMgQf0hD6odUOURUfIeQ9ZGaeqbgR
ZKXJeuv+9C8e5YkEDLc0LkAUleYbWsw7RSmLMrkgk9BwnaXXRPBBj+A9aobZPygoWOtmHIINqjfR
34vO1vsfIC5cRlBp++cDmCMty3wWQRQLD+Vo2yo8IKRtCGnqeF9DjV0yYzDOfoKdcnB0wEtRGnGC
migHrgXDcvO34t6DV8xy0jw1PmY8JEb6XKpHVFv+xWcC6gx6VDDPI4PDOPEeja+0iMYE7GHf4R9+
Gz1wgQxS3soJW6vrHbUinU7wSDJLvzUr5Z3z3BRI7M40qsQcEJzHO8+zUaaMRbOKd92wq0Lc+KTU
CL+mo3BL7YWbT0b5HBhfoDXxMpuvaosEOTcOQnLJ6bZUD20ZkzhwkB+U0MscSd9tH9oNcvtdJJAu
fqdgoPf2IRRYYrT/oIBZ7nTp1aCm2qOb7Y1GTxTwhtSqSo70a0X3JQ+ANxQe8njPT0+3+bdyQRX2
NDKSC6r6neW3amGVKfWIgSm3UU5VSZKk+baquDV2rIUnzYQUBG/S1JADhZu5ZWgreWWsypgllfe3
9SDVABrQ0VXSsli5nJdiABQeIT2C6BucZUxIXGilr1RjCIcuCTL4rFtqR0b+ijLPno/LtXLJ4v2B
oBYq3sDo44c5VBziy7AFj8uFT9HmJBhO1JIGtFjNi0od1APCt3i0aLB2bU3OggkspWuzzO3o6UHo
RWWbXkqVqOVZU44tf9AdHFAuPhTDhlYrD5tbFBc2Osh7kVlG0RUAMmYJB6WshQCSfRfaIQcBZBHU
sj5EgNVr0opvKIbo5wDRUGRz1OpqU3N43KQA9Rvgsh7/CnTvySuftOTPgJcBza0G6Awq1PNNxZcC
F7Ych9goMLo9eGgBHWmUZ5GrlSNEqIODkJe+yXNpaLZA7K48L5fSAxJclIGHF0rj4Mqam481LwCn
eZxdIEpE1Ohdo6juyVtO20vSJhuaTeI/Vnpth2tSb4vRNoyK8qQDgdwj4yFlIQWKqIPlXiFD+Vjz
mWVAGMSL7LhLzYrPzVp965oH9PITP3UUtYZrxFuwsNFmPwoo5AUQ6QSvmDuEr3pi8Z4JFr77bnzh
GEKnFSE4UoPIWbHHkKONEgmpkF2gVG1y0s6vO3BiHI01fM1CfQgIJry4jSk9qQIkMl+GsmxVvYil
7JI8VM/cLiW1CfEs8vQkPH1WRFzjclzKCc7sMbuuH7OuqQLYy8kxcOS/U9PG0/fonuMHlbwV0DO/
1FBLXL29F078zC5z0WSZUOtjJGaX7hPvgFg+ZMGfTNsoeQHKDKg4VTrxlCM4uvjhueYOHj6nsJLY
HtA61B7yws6TFSTpwvmbfdG0Ba4CSm6UVQ/PzuyCIvnUJVBYHZ9i1w9ECL7rYZUsZNEeoGo8+CnR
1MmyC1GahFpdwB4d0D65RbKV7PJN8DxgzYGsN3liFsepS8buStPc9sT6Sg9eTV7v7+wfpATje6fY
5D/fwRy/tEPLcWBgBxxAQ0IMIqEgTEDnin333f7a1NZDBkhrQfaX5/7j8XEt/bqUCp7ZZ67xOuuk
UiineSeAs4KDsHrAqyWPNsM+9zD8AI/C0Hr0P+6Pe6nScW2XZR4KaQuWiRDjbk2qEDTZ45FtJh7k
LTaWtLtvbOGBNLPFXqtyHyZ6gDHq2qEDC2zUnD36Ovjfq8CYpRTRzBRzlaZ6LOdUwrCkU4r2GmRi
0BncHeoeT1tSyW70uwdE8eitZbSXPdc/+4gtrCi+j6AiwImmwjYvSZub/JF/5cd9/A1kzhhbHGhX
crt8FtWVfM2ic76yzPgwbJ++T0bMLi89qgKgdJEzQHhuNThe9FlTKhskrwBOsGwaVa9ysuoD06lw
hwnzqDipgGYHMODvOOgOa1NtJ3aqP+Ibr7QmrztG5CI/maJIaFRr7OXTlrk9tv98DOOuslZIgkHA
OkfFsQvsAe8azoTqAtrgE+B2DqnFreXFlnfxPyan3195yOnRC3IZzLOkPAiR04AXVX4HrlhYpRJh
fCOACciqoiUWt+2kRcyCBqHq0BtSqYpHoGfT0VQVy7NC0eI/2y9gpe+fTWb33Nhi/A+vVhWY3nTx
GKIB7eGpL4i3slbMQ4W1wHqauvZxt4QYTdGaYPeYpu0LwiwoFSCHfX8wKxPHdjIpoZ8AcqaJR/UY
4h45jngXQxbCN+lWXEWQMOfh/8c1cdgiWFEFIEuZ/ZAkQ50rkXRMI8/pggepsowOBPJjDn3RLyN0
db6xpCJ17o+RdXE3dpnYQa37DIojsFuX5vigliT1zTJEl6mOH+FYn/q3wlqxObnNq+P2/zbBrshr
KgrzABHPx6rwfVKAeVA69tROtz1ArMgEm/VnCWliAEKOxq81k4tLKQOzp0xqwRCenFuso7KS2wia
s0ZpIdHOy1amkPCLvkSXYTXsZLzJ/w8PzdFIq4uSAN78ubE8BCq6zQrp2P71n9Jth4ZiyR1e45fY
kdfIBhcH9h9baIab2+q7dlR6I8NUAl2IR+aLirLZi/+VW/rH/VVjHBYzKpS+55Y4H80CWg9LOmDn
nVN/Dn+LkiTi2oZk8gE3dqbNc+UYgSJWxXiyg6LLMfyNhBN6Lgrgx8z4TLfVpf7Qdr1G1Mv94a1N
JLMn64r39BGo+SOeSVEIKIH0nY5Wo+/K4IGLDmX+9r/ZY857gIux8BIME5edVwEK6mgVic/RU7Xn
zv+bKeaI86GRlEOE/cg9x0/x3re9jOQvFJhA+38zxFyjHtfxgt/kP2PSX4U3jyMhsg6P4P0V1sp3
t/cAqDuh5onEMY/KP0v+FfRjnEzgjOPQ6GYU88hPFbZYnJKwJFz5Ffrl2sacdsDcawF/DA5kpKnw
uAcGn9mYZVToQpd7RyUAgKJq7NLTd5mgkR40UsgNA9mxj6uOcKhhCdW59TmLcsi63J/j2+Mx/wrm
eICmqPXBxewdNfGbxps8O4Gi7n8zwRwFTtTijgPA7djKohOhwaPf90jI/wsjE/8O1g/AIRYFiAYH
ijayzjvWyBJ1xbkpH9o1UszbM/1TUZ70CvDYBO5xvmKyQjkhGcfA1dE99C6cCsnmo6/aOCWZSupq
hfVqOrHz/TG3xuwPmlcjSmZC4PqSb5htmqFzqZZXmXVuN74Ogb5JHQwKJSC7YQYV9AHQploYuQ2k
A9P8GT3WwCLmCaEltaLiNa18gEpjG2kfKBz1UkkCrSBhnEB1u7AjtbM9usb+MB3s+dDn38QMvRQL
DgLSfuRGsrEvs2epN3Z+8tiB0Or+rlkIV3SIHmPcwEVCU4rdNkmLlkq5jyNXDxu0wr0VECNDgfHk
B5bxyJPAFZFt+DaUFRf6w5zDjBBERshwimC/BKSCGaE0hnXD523itjbdUDO1ifaUWZHjb6B7CgqK
GmXPwaxItcG7xcIze6M60IN3LsKXvpJd/AEX3fsWxgWMEOMBBUSXuAken8EZKZ8QzxRV6kjW4kX8
IcSQvPySlE2kQwCh7jYom3HJtq5NkXtvQGb/O0wtvT1wnN2XRInekuw5DaxJGsk/VaUVlSc84pPf
UrWL0Q3HvxnJ2gP39qxA/nvi14Y8qDi1N85PZjTGVCwrNXHLJP/ShRyB0fB8f6vcOsq5CWbFggI5
wSbREtfncd11u0G1aLWCf1zajrNxMEshax1kYgHtdvmN8tluxgZlJHvIttJxtA0FinBELGy6FvSt
DY1x0GhgVCD9DKsKZ8X8AVgzcbXVbJoeZpMhSYtmJLwZ8W5kfSff+77i1XXuohvTqbWzUD3LYF/t
wxhSeFai7IyoIn0db4J25YV3G2jCvV1ZZhbO64dWGlHedVP9+beUV7aOLDG2L1It93cIm7VCqDm3
xKxeDaK0rPDb3IVSmSZYvg5eYRKiuqZvGsjU9mulmcWRgXYNsB/gfW663QspTSOjyTEy+RfXoFYJ
3Tux+FUCxBCKawHSgk+GovE/xphgjAc6Fg2BBQYHPsUoOkntHy3fVP1q8XqapZudguom+PzwpEMf
zPwsa1E5VnGL9Qp6yGgLOzXYI2jXUArmoqPgPQ9Av6KVbDqEK55weQHR2w7CXsBRRJ1JtxojMjc5
V+auN+4qEHmml4QnVb5p6ovGnyvvYYhWLgI2wzrtGUVChhmagqKE1zo72jouej1QCzf8MzrZ+YMz
+7MsEcWGNKslHsx2ixqqtRZZ/9RtmEmemZ221tWriK9DvaWRVri0/SN/I89sBmiX4mp0bTyM+Vbt
be9TjDayfuxPNDYuQNMPwy8N/emqvxLlszWmmylgZr0Z/EYuVKlwuS1vSuBgQnfCLtwMB8OOExNy
XaEJLRIS2CCnAs8fBWcVb+p2/iavtgDfRnjz1Zh+fzUtIy18yhdYjWg3OqWbjwQ5LjMDpJ9/N47l
Q7T9u81M7qzba/2IC2EYdgDq1UDMKBMMeG4ZnHdoPciywoWwIHLeeJ1S34wHJxKRHCqmEvaKt1o0
CDYAlM0QL6M1Y26wp40f4FVeuLXyDioak++PEXgJIhUwSXS7rXGOLLgPBUQOE93xpKvEgrxKbeQA
cBYLN6WBG3vZhvNKkuNtjE6l/94NQ9IX5X90NCNHw7a+jqAcEcIqLN3faL+x4g2SM+Tin8SVmtRS
DHdth42cfVUCAjeCnc5JXpqX8b3EbolOnF1a3UFGEIdgDnU73fKcwfwDqePnwNa3KXQp2g//2dhV
zv2BLwRB+B4gA2QwCqEPij3TahbBeaWlWxWRmeeR2a9VJJcs4OGDGgZcpARM3HzPiAUkZBQpg7pr
mAqHAYBuO9LatWtNXLgBUG02JgSRjtccy2YHfppOqMqmdIudaJZEcuItb8u2chjIg2+q29FOngrz
0oNx6pKYa7m95UH+Y53xyLnB5UUmtrAO6JydZoVwFoOQrng9YSHomg2SWS1Z6dMKdBylK+6zF+4d
qGnC8SSyNoIpP+gTT0T+a4VxanFkU4PNxLkPdByzfFUGnrcahA9ujA7+Kj0Y8bDiVNhC048vV65M
TKO+cqAK8HU6VHlK19iK++iTlsT7pQLAORH+eAf1w7fSj/u7fvEGvTbJrNdYC3KY1xhVsFM+pXdM
6GtkVR/ZIdxRQMf20ZMOHUTDMl5WDE+PCvYOBWEYZhLiIVP2eT7W0I/COjBw/pUMwPLaRLLIs/hm
Y2wy/yjglaBH5b/xbYCroVtEwR0hsK31SlYHeoz0szuxFoq2c07ciuxX5UemT78Z2gQcxPjQWckz
92ACwWpOon3pSuAyjreJA3YYvIY9EDdJZoQiv/SFLmDyN1pFIU9vjTuWf0K0qw1UpRkFlREsK6fB
qnYDUZ6Sg3wazT+G1R60lTW8OYRA/6GUBZzaFIEh/zdfQqXIwWaUwWWiJSs3Ky1ot6pCE7vCS8y6
v11+mCtmI2NsMRdu4AlGlPlx6abgMY++vunvoDMbi2sO1ADMWj7VKJUUj9DZS0H3AfKv3/iXflTD
vrv4u5o6iS+ubae18TPr3FetL5Q6vkmV3gffEkDnLjxzwa9yDEwePOK7Lt5EmgUqG45uxt7UhJU7
i4U2QWftegWQvJuvALqvBmDs8QVN/9fbet7flJpZeRolQL5HR9Fe8/FVKA37/mLc7O8p64IisYw8
E2qZ7LpLBd+Endq2rt6ndqE+dsJeRCNdMoD3xf+6b+tmjieh2onOBE4CGmAsK0+oSW1Zqmrllmny
XsS+k6G3r27b1/tmJjc3214wMzWtA3WJMhgy2POJzAalV5IRZmrq27n0HCrFps9REstXNs3SeK4N
Mf42rjG1aQtDvSK+RHlh6qkBbG6+Mm0L48H9OCXHAIBBjpp5tmtyXShpFWI8hVsMAdGDi1Y4ubFW
Yl7YCtgIiDMQ5CJ9zHpxIZTjSO5p5dJXOSGyWZ1L2W4N5/7qLEzazApz+AsVIgG5PFauxmdALp5D
e0TO+L6N27OEhnwEvWACRocykmBTXHXlO5soKSToCtauoHIgiehKCTSZQtWhb7Sw8khRzbj2YrPo
4tI0RL8kQ83FdtfEa1XgpTlFSzzqJdCJAckK41b4tKv6QpFKl9c6kkAUmg8/YzkzPS20ZNCn3x/3
rWfFuHFZAWysAjiqsG+LKIt6MdH9yh2LX6P/mZciatyWJKLQhhq01OdbrjgneXAZCsj/9Y2/aVIL
IucBv1XEzkQtQtVaNOuRpDsZg1aufd9NoPDzfUhPom8ORSZ2K8dV3GV8r5duWxnbJstM9TNAW6Ik
/Rb2oJmIXwqNBNKW4/dJHDq6tCuGYx1oG1C0UfmI5rkgeb0/ZfKts1DAdicKMvDL6HNldkrbjnEz
6BpiXFq+lUZoNkD53TexsOM1qANNtRIJzDZsiRxw+wDM22XjFsJoieF+8FUSqytOYmGjgT4HzOwy
IMrTGZ7v+LCttXKM68bN470w/i0Nw4rAsyQGI9hvk5Xs7IJHmhljznCS+4KaqVXjKhW6OttTUHx2
xXe4hpia/gzjyLEmuJYmUV60wTM3IiosQ1cFeeuqzQcnxUQ3KnRviGAbPIr8RUEp5v5C3T638BgA
7zvSiADOg4yIOa1S7xegwOpbF4wTUhOh/uCnllK/Nw16Xwy33gHpGWo2/cxf+EO8y1+M7mKAoMfR
XfVQrxHK3u4bdNOBTANE+5KgozdjvqRJmlAukcPWTbNzo37r6UOk5SsncskG0osANP+AuVmyx0DO
Ey6VstatIhQ7/FOWI8/U/bd5ZwxhyndgEVGmQ+p0PpAi49U6aovWHZ0G74OM+LI9iRquPZdv98vc
zjTYK68v6IJSyw3s6BTZM97Wo02UbrqR6NXKkb71GpMlnGm8zQFD+dlIV5YgnyMXKBa1biupgdkI
w0nM8jVvvjAcpLLB5QIkHx5VLPtAXfr+KApK50L0ITaRaibySpp32s/zAwbmjisLrPNTSyMKwI/m
AuLilCb6vna687iWLxdv3YWMZtyJ2xkdO7iWmGMVakZeoee3A1I/PUJNvEcE3+yMqjTBmpMGj2Nb
vINqYUdrb5+MNvUgsy07tSqbrWT7L0Fh9+iTT455Zkrlcx5C0nRMHCMHFdbTfQ+wsK74Ug0BKprF
EA4zHkenrYDHSQnCdR2kPU3ShXZX0+/7RljGIGT0p/n4xwoT0BXQU6sKWnduOh5bKDfLZoIujlH+
E5xlSJcqJ7/PSmLk54HPXou/auBEo+2Lyfb+dywMFqBunPup4I12ZeYzulz1Cj2rqRuJKoi1WqKs
DPQn3GD2FyzApyKi5GUE5fMD2WVSzxdpR5GQyOBB3+On6KV9HR6aM+hvNqqVEP8cnkHnEYx2vRPJ
15ouz4J7g7QBgln0okObh3Vv0MrqYw56VC6oHYmaBqaQH5K6se5P5ML+xuWOVwcoWXD1skyNapKn
+Th41BWyYatGqFn06LnO3sS1hNxtsQIpQJCjoLd+akWBTuh8QvsmU/mmrkaXmqM17KRD8ezb4m4w
eyuz6YGS8Oybf6PNWmfy0jxe251+f+XvwjRsM54rR/fdOq88ohZi9fmYptm9+tuyGDViVOFvG0Te
fHSHhiREMR9jZw11uhAdzy0xMRKtNA6tsrBEzY8Uwgf5Ud/Ju2w7bur32vpTb+mGc1QXWWmoKlWW
Z69psCwcCITloIFEtQGEKnAw87GO+qhlZZ+L7kD72MwmSkjuDdSaRP6G9mramihempoHYa6nXHyt
aievoGaQ9acQLRWQqyeFOm67/GGktqivhAK31w0wWDzcAaoTeGb+rNPVOlRBCvCvL8juyCWjmY+C
bI2iGmyToYAShZyqDqfyIECMJHVz//wsW0aMrOHhjg5JZl00PUeGFslLtwLGpAf2ItNTdNRs/F1e
v4f6Gsfsrd8DwGUSOwHWB7E/65VAgRRxYxTJblipR4UrnIYLVyKehUhyIklFOg0BOXhlJWZIAtVS
1BQN2W0CuziDdENrdqNO9E36nbjpQwFa36kZtX+oUkuSnQaUoMJZQAeJYHarmcRb/zT/GGbXRR6a
3mNPl136yJcmGmbRo4neMz80w2FXQ2jTScuX8XUA0qlBn4DR7u6v721iGixdgFWhCsVrPARaGbeV
62VPQWUhg3GVA+DTlITH8OBp2aUAEbXa7pPgKLb7WN8rAtFG3dQTJ1I+ovZpTSH2tlL18yW4ekWo
4+k3hKycUmqlOkaKi67rBKhvIjdPsX/izPCshKdUsVtuk5bH8iDugz3aUB7VU7VPnsZvyBmKRHwT
tC2gV8ZWAhMmzsjKRXIbj/10eaIIDup6CRqKc/cQV7WYg/1KcWnz2UJeujEeU+nvX7n7aU3Oi7eV
dVk6CciT/Mcecz9zMpyRmsLe0G20ff/gGnuPXP64z18rA5OmSHIeCWBkqoIh4YpEmYCJNfw06cUs
jhVXOvUJQRd+cx5Gx38K7ViZmsuTDTSB++EJ+D5oWviH8tUQHPHY/Rp/a90R/SKyLYJ4THtU1G3G
DWbhj+Ak4zahXK24wdurbv6l00iu3GATV02nqakCkEyHLt+ejCMYy88rMz+N92Y+UHtCAQNuAiIe
cytiIAy+VveK61EzrtABJeMV8RSK6C0NKjIpcssNMSDsuxYRsb3TCD4xPkSfOpiSZFTYGcuGUuc0
5TrFDctPEA14ViZYGfRRUyLRbROeKEDhLf80hitDXpzXK7uMD1CoJ7RK3SjwfK9V+JJhxYt/tXYT
bwqGNwWdTPheNT1H43xU3DZs3FGLt53ebCRlWHn9Tc77ZvGuzDCbGcXCQIUaoOIqibJR+kQ1NVp8
VkjKJkaX2mHSFitB0sINOV1UyJlj7UAkwsRfQlp6CTBCipsUv+LqEDbgn1WeKtwrPRdug4Gz7+/P
pRFCyVVEHhH5EEFhYrJcjTVp9FXF7YeMyP6bIvabyHvOcpAtV+nK4Ja80AS4RQoOwTPElOZnIQ2r
IYQMBbRXkAGHmLCh2XmWaSsuaCH6A6h1otfHDQTxA1ZiL2g5pc1Ate6qSYgIA7pG8VOavMpg1eBl
W8VGGWyDJ4Pdd3amjSg4xZlTGrsGko+hY0i/QFhCGh5CBimUbVe21GLAoKKrfEKvTd00zCQobTi2
ItgaXNCF7MHpTrwUvXFYXzRoBCr0qQM8DD3O9DwQYo9/EnRNtvUGzHiS9OIb20J5M+SJyzoiXQtZ
xrXU2G2RHm5DRcM+qhBgMwFTyHyRKjo2Ug/hAFegFVEkU6xJX9Vbz2oL8sezAI1ulafw3HO6RfkL
yE3+xYa8Ms9MzyAjYYftjuB0SEvSBLS3odFRWrWPBjLMJrARBpVWTsHSxgTyHPSiGsAzwEXPx8wX
jdZrFJeWJ9b1BgmuyJKpkTgrQ5u+nXUn0AHBPYxXJIjaGHeiFZKqxb2EWPEFEb5ty+TJMB+efOL8
NojzuQnJkTd3+K/mcpZp2w/7N/ub/Hn4c3luDyYlXwHZb5/tzcOv7fZxu31/+fv4/JoT62D57vth
75mHxzXI1JJ/uP5k5pIs9L5raord2oxQawdpIj30Wul0wkkAXOP+/NwiKbD1ro0xN5aX+mOtU1l2
JUDsi2oPwKOoXeTMET640gHxNsgo9vpDVBw8fa3+P23re2vD3Fqo7Eh1lGFtpOSXjORlX1ntWtTH
sif/XMnXA2TOlu/xRdEMmuwe3nMyOADBEx7v+5yIm2QH9SYi2qAUAP+YZp59IkIF4wHPY81SrLUn
8lIACvYWbPopEy6xpzwG07aUxLhnfPo7H7bddE/7pBlPYX3gITsB2tf7i7t0xFATEVGqAq8GGvvm
R6xs9JIDZ7bqlh5PFLRQBStd1z9vC3YFkaSF74K2B2J+ZnKBKMgA40pU19ntOHP3MpJv1ZLJp2Zr
5rdnfZ9Ds7RUYk8t/M9bbZe8v07C1fTpa60RbumcX38J48N0Osji2E1jVQ7U9SRQyIW/AYRYueh+
FuneiKfDexXB1qof0EzDiFNC9yl5fzfIx+mjBmlC9fD+4bzsdOs7BW+CZxnm+bN/h6wThFGRYEY3
uvMH0p5m7Dwecrs9vLamsvJ1SwcK4g7QnZzI3JFonX/cWAZ6BiUR1e08ibR030nbPO1WdtXiTF8Z
YWaAU5oKPf616g7wFToQloJO2pBo+Z9/sXuv7DAXRK0hW9w0GEzrg8as1Wo0ipQxXYmPlqdMmxpz
QOmCJM18yvhKz4yxG1RXUkQ8FB46uhWktSTBUoQJXShUGhAjQXeB8eh9mnd+kGWqS3VAJl/Rk1Bc
NFAr8khO5B/3p21xea5sMQ5d5D1FrqJUdX3jMH7ykVWUlSnUa0HzkjMD5elPyRm3N0uEIHRtX6mQ
z3aLgvSRtKtrHsTNpTUMjwimBhQTDePp/sgW7kWsE563uMYN4A+Y3a0XUDEpEkl1DQXcn7oQlHYT
CpuxgK4HskRmOYYrFhccqIbYGVDXiSIKeOL55jCorKU+B6ciVcKbECHD09Uv9we1sFwzE0yWQAtz
MeNb+BMhlokEWK+MtMnopOkacevCRgclsoBHAIQUALVjNnoyhn4TCzBUll9AhgTolqfDSi/hmo3p
91fOcWx4zdcq2Ghi6FaeWm0rDCtw6MX5QjJThpYNFpVFHxsq7ZKGYnsPCSQMupG+qCqe+DJXJyRG
G8f91Vnacmj2AnAPlFw8ng7zAYl+lub12KsuJ+aB3QW5RIQRnM+QFEbrVBoGmzYPVg7wj04Bc8VM
3PQaeJDRK4nlmhttCy9ohZTHEJ2UHDWikddo81pZvT3R8oSkNE/g5dHszdP5/OusW0+EQnX7AdKx
lgkVD7L9C8Z+8i8m4uqbmIlIOYAKwfWA3WM0L0048TrqbWaVKMTIExegUsgrFpf20vUsiPNZiCpo
E6AbTnV1NGZWT5G4S8KVCu2iCbgTUK7hXGCN5yb6bEhVDjV1Vx5PPRhn0UYFmeP7E7fkQgAw+48N
xmkZfl1xYSPDT4795yA0n1xe2/dN/HAu32yYKxvMjdxIfNUik4+Wij3dv9Y23tRmg72D1zR+YlK9
H3Sz3b9LpHIQBL985yY3bawYWwvNCznYvnZPOD47FQ1BE78xxCZNLyDgToVKdryLXlXEMG+dWTuE
J1vFevw320uVkBAB/QTAKOyp7mqZDjTXsNiKLzvQmFc3fpq/F1Tdia2YnlT0TFkrs4bFZScNOVN9
QkuhPCszk4Y4PRZ6LdFcRYPOxg4voDyKTBE6VvftLG0y5JUgXTP19WtsQSSlLe0rIdQQxqCFgc+k
3Eo6VN/7Wu9XjsySt/rHFIql8/2cZEpVKgqH/VxXz5HcvcqD+KaFQkNUnypm0A6dc39wLFno9Lqa
MM3ChPD6yXnOTfqJDpthqrnvjTUBqeGrkM6xEjPCOwvdXmYCdmWOdE5j6XZvvou2QJCS3v4faee5
I7eWbOknIkBv/pJpy2RWlUpSlf4QsvTe8+nno2ZudyaLk8Q5F20OugUoktvEDrNiLZoBt3/J4jIb
tIOYjYSlfj7YlMJE28dqaZws4U7Qn0Xxt0Xsc9vG4voCS0GRHG5MwLbXHysYkTYgdwejsQ9NNj2w
pwrJsEbTqCkrT2O4v21u8ZPMCdgBTSVyUbNIDnDBKAdubZzUJLQ15tEy83s9fr5tRF56UOmaUidn
EAaA48yzG4OvChChGafSHWy/u+9qBjwP0vCnr5/EGGLanWUyHCk+FToVOnVfNDCk3acjAiWHQHjp
28imzwFROOpCbvfo+ZAnxZuqeRLXoMcf5yanwzYpl6BdQbdjzuXS9XVZlfVgnFw/ASqu7Pz6viPR
845yvdEkR2c8w6lk61/sAwSztBMmDKA2rx6WnWLC2qEYJ6lDg9Uw6mdBSJO9S7FxpbP5tzMxd0qX
pqYTeBFAlQhlVEKIKejeoS3udxrN8sHJbMoVjCiBIntJj/1m4ugr7DNhAKy7jvfQbkdmF2P7ydv/
9rb2Q8Aq2L7l+HfPz41j/YsoD0IuOByYZZhUdq9/JAX0VIthEDkFo/5KEPSql0bhuL0srty3Oc32
X+8CtTSAIdJZmg6zGMAf4zweEgsfzUsVHyO73Ui7YVvZZ9pYB2lzDuzfrf0zth+yY26bNiQRdH2l
Lb7O5sNv35S/+cWHzbn4NfP7WKS5n3v8mlgfbGQArbch+yV0e63eu+m9npxCv3IUnZqdxXzOD0EC
fp+hu3wcsq3ayU479jtIlmypAJYt3FvKEdzyJtfvEXFQQoSgSacjp64jW4H2w79LJhXn6Fw1u0pA
YoTs19FNWzwFOh0sxB86HcEH76jlcC2vESsvhS2XKz/9+cVBFKBV78fewCu0DBsG8AqtAQWW/A6t
YvrVU05HffbaQhVFOXfcQ7qzf6pH2Y6DV1OBrrxZeaKWKjbMiym0W7jDADBmd4qmhRf4KdtWcm8y
+w1Opg0KfxBdKjavErQYEF7udIfD9OI+eNvfP03750/V1u2Ci1VvHfHnFP4Mtrl9jjZUIuxN6Kw1
UBYqBAaoFZ4u2oeIfs0yzbaQa0PxQ/OkeN/F4Xs6kX5734v0u6UhcGEm29tn+SMZB6700t7sKQuL
vlDQgmL1zR+i9+gquyI+wKp2Mnxe7bywxcJJOluNN9Z9EHaO1e/c9IgomK0Pz7UcwUPTO7G0VQaF
A3hPbu64VE2TT1WxiaX3QXJG10Nays6Ll7j9YrafUCfRxugQobR4+1sWn4Vp3aYhDjAhcyhn33SZ
V2iJeYqPZv/uwqnn02w6qoc2uh/VU7/Sa10qmcPF/V97c69kRLrlF9hr69oZs+SrZn0VJ6nuswZj
qvWcm3hqyBHGYKtHz9AXutoaEcmcs/evZ7z8DXNf5ENUME0jnHr3LPqOm34yZABqMFBKqP3umf6Q
1WciGEcxdmPi+F2/NcTvYlC+lP4h911bWp3anY7M3D3St4UaiXYRQOTpwl+4jFr0xTKIOFId+39S
CipA2c88d3T9LvYOxZpk3AK0beqz00Ilejemaue1vaLKUyHzcvOUaIxFbrUnDezZyevfC6dGEXGE
/yM73j5qS43ES5vzHjhV9tzVvYxlBwENhc/Od/qDsIW8x34y7a9obNjQoW0Qvj0xiL1JVhqZH4lb
uLYX3zyvRwx6UfnVZB+Bo7rS79scKc6kdRhj06u9P1ROXZ3RS0vSe1XeVNnaYOjkKz/u8X/W/C8S
5WKPm94La63DfmHld4rwZiqOIR5FhflJ31+514vnichXhawAsaE5igNBIW0w3ZJrjaIu7FEIs25i
ItLQuBf0JxmhNnjob+/vsiu5sDl79mIlV0oF4O5JUbbqvjMSx2BxaQSDfLD1+mv+WXL/3La5FOXT
eyc9hFGIuYjZTTa1sFAEszNPgSZu6vRNBI2TRa+3jSzuG7VadGFgrwTkcH1XhrKR1KyEMT4MEyeQ
Dy66h4a7rdXKEbyV+ZW/mfOHQ8IZAf5MhY6s99qYLrTg1SscAdPfm/AYHkWHSUR7tD0bllx6I68W
77APCxRduHEj2D/ogh30h6fsodu8Txgp106OD587+1fspIRykKPQRZF3n3/dXpXFE0YuR+GBhfmQ
L/uCLldphyPX/PRkupzgIbpHTowsZBcN/beoLGwvfbttdOmlp+U6KXhNwOl5OCJKWUM/HKNmpdgp
AmrtQ7JvLKjXMmISaSW9WzxdF9Zme1HUZRQWGgdaxyXm8g9V/jWQrd3+pMUckniC8UaEMDjHszM8
WEmUyoKP6xe+JE1lx/qPtjo23avnvcX1Ia7tBmCfGPAaPYbpKZEOvWZA/pGBBfkRWo/DRBTQQEM1
5NtSyb/WXr0vg31u7vPucPu3LtwEIgRYfzSiQfQGZjWSSFVGvxtYfg+JZb1/V90XJgftqHsqwzXC
q4VZBOB4wMkB59FaQpj2+iZEljFkVjy5MAJ94pLi4Pv70TgMpWqHvQ9G2R7raBNRpGvtfuT/lKEE
ftW6leu/6NcmbCCcZRJFtrkMqSeNdZELrXmSvK2vbbNsn7w0JarAxEpAo6UXCP5vr/PSMb+0OIsG
jET1wtCf3FpAru6NwruXwqrv1sx4/Syj7q0jJPnfmZwF+o2bNWE8YHKIou2oEtfXr318zphS9uJu
qwraiqdb+8bZ5Ur4vLFq+8ngnXuXVMFD5P4qvBcj0Ddp0K6c3CVvRceNdAnswETpeX2YtEZWqpIK
zinRKX6U95J56ARbB8UIga751ggrO7hY22MCe2JRm4b2/sbBF499V3Yp6AlwajIQGfOuJ2vyDvmT
soM50P6mbtEIuZt6EpL9it6W09qvlTMapL7bNF7Z2um0zJ4UBILhiADMyZTTXHtD8toBYW7qwxzk
reH9kPPqUBumnXVr3ExL/uHS0mxPYyGP4drAUux+q8XSnnIhyWzQnaA6Jqxs6eJnqSiiMr3H4z9f
YXS3vSJsfeNE84kIKtypsmdXeuZI4lpt+C/Q6cMS/h3RAH9CS3Pui/J29IoiMCb0SRAeGQQYjaOe
/Rw3rfAe9dvIzzfR50aw6x+D9BBUgwMPBHCY5qj0r4O+l6O1juSSVzKZ3dV1akk45Tk2q4isMhUS
isdJl9D0RG/6RTW3vv4tF5KjkT0pXvZFUb7e9hKLG3xhdJa9RfQWdBSWjVOLzxX63yAXN3X2u2FO
hP7lyss43ckPi86DSMOVF5/K8fWdFQVFT4MGY2KAoFccgyAU4mKN82PxGF1YmTu+MYjFdswpyEl3
Q0Injm5QyxR8F9nBsAaYWMq74IXhXYNnCxrMeVm6UyAD5OmmDPZWi5sfI1JrLqQ74YP54n2JVxBG
i5/G0nFHyLjRBLhewFEqwjgNK8r64btZ48TVH1X1VRbWQC1LG6UTkQGcmWahPwTIRhArbTIYp958
DcaTWf/656duQtj+jYdNlK+vv6M0WrdmOsI4wcVsa8V7DwmElX4pVM/utO+3bU0uan7omLOZlotR
nA8j8YXShWHImBsTodtRLu1M/hSP9GCeK8rXa555qbwGdPQ/1uacqPRDYhn8tHFKK/OoZI9iBrNU
+F4KRyn97kOq5Tqlhmfz4/sw9jd5KcHxM971cbm1ZOKf6GtfdY5YHU3/i9EjHGmd3e7Zz7at6wiw
3fcUuYP7qLiTxOM0BjxWd/BOHOE6N1su7gsjwrCD2KnA5Ej6AIl1M9hC8mIgIS6v6VgvPMFX3zqr
WUL97AaQXxinSvZfunpv6uhtZCOTVPeM/HTHWlprOS2dS5ObNjGUAN+Yt/Q6okclomt6SozQCVPx
0RTy4+3jsnTFEG5gYI5bTSFl+uiLZ95ym2aAptI4ISWp2m0sW46hQAQgJlSUcs8zVh49ZcoGPpxP
ZDvpuzINZ87RUIboR0lTu8bp8U2zN2BdgGJ+mSr8b98ef4SbHxnF2Tf+27NpSTtTXV/lX3s9dtrP
tz99YeSTAJ2ZKZIxGs/wel9/uw8ttdLJ/BS13yqNnRibRL+P/IPeHMURncXI6U51BdP3nQjYbfTJ
W3bE7rAk1mv0HUsg8KtkYfZbLDNQPMkszJNQHPQ6OAjFVic5GV4y2F2tPfWONPzjKk5JfvUbMpFh
rVO9VF26+gWzd6SQ+j5WBtIVP/6WGbuqao5tAF+ctjM0u+2ep9mP8XceR3aSHfs1NMZSFjmNDzAf
SfmQAzmLUMwmboWsrU3IsJlnLuVdk4yfVHA3dfwpVM6y+yh7Wy/8WSd/NOUVZffh5wgLu0a3MXwX
g8FBkVxSKruUNVqSaJHKv+r3Sdd+JRhdSuvofdHyphkkgp6e3ZhGFbzWKyrz5Fpv5LFe4m5aRg3N
tHzUhsQx1ci2wvukdvwnxUqd3D0M44b5mY20tmYL7sGCYwC1QG4v8w2zxLv1pCTIO4nEe4SKJL2L
1/Qell57LPA3Q4ZgwQA8O5W+p2S5XmnmqTb3jbGxDkL9LGmPE59M8Zzrql1U98HawMa00zMPcWV0
dhC7JqgKN1XNk5W+ataPqdFVK7uVu7/ghqypGAaRlTUR+0xre+H3OCVtbmYClQAxBKScwDyvJmoB
OiH7nOKenNbvUZECdEzPtw8P0DSWj2LYmM+6Iei2lFv/orqKMwK+y4YacGDMco9KLtJEqtnNWniU
ir37JGj3MSX85OX2py8ECNQBgTQaVAOgM5otb1UXoVpELG9EUUgk7pej+6Y60LLwiOb8terD0m5e
mpt91iBlg1uVChWv4LGWv+fBowYd9//uk2ZX0hKivBkHPilsqP5ntpnvpFKx5WJrPIT/It5mwJxt
kpSJZ0mcnRxTruOoUTPrlDBOHEmvSkODUHhr5LUDsTRPeGVp5hJV6K2yKE1hx5HzrzEzQENsp6W6
r9yd0VX3Gcq6xfeqIZXb1Gug5UU3h/KQgTumkgNG7vqCSJlSWU1QWCd5r477KHqKEQ9wG0eRz5Fk
0dk7as1Lbd3lyqsAo2/4WWHQulmJFib/MncFk4Ojbi2Lk9T29Y9QB1UJKq2yTi0z/TWEHqNGm7z0
nMpcqeZMp35uSYeHgTgAyo4PfBppJgd1OAoWA0npRvMehgTd2/AoBc9m9+X2aV26Ef819YGNMEUJ
obdaD5Vn8a5yIShgZBxgwG0jC8ENfk2m6si8JrPhc1Bd5gbhIIQcniD+VGibNHa05k2qSAiCR687
xiARgmOXfDOQ9nSLrQUvYrMH/1YLB2MFMvJxFylxTLKp/IOHZF7oiAHa1a3OjYlz8T2TijdALqjR
GN0uVqq1pHuhrsCEN/O/FDuhumbG7PrMIKML4rKT2ElJc2CXysup6KoRoptB7gzxTrTVNZHmj1uK
TUZtyCCRTJb/YjQvXpMuotbf16F7qokMvXrXyL7TrcCDlj/swsjsua9qeRAD03dPVfwnDF+sXZra
EGbqx3L8KSjiJh3X8uKPTwVaCqjawBxB08KcLyWD9IPo0kI5+QoQXPc9C/RT6an71v8Vpw/gUm6f
2aVVnHYN+ifghB8oWFo19yF9CK2TyJzmMN4VR7EI15qoU4n/+qLzTRdGZk61UmBBKNE7Palas5WU
hwyVBsNi9Evep+Fzb33V3V+DkK/c+YVICrO8Fzr6yhQz502SlPe4ikbuQJeeMjm8cxF1QxPDLo/N
BBMydp3f7ksv2KxikBdSi2vTswfLSrLaMoXSOpW0Mfvo83OPXt2h36AI5Yb7dGP+smqIA9qdkW0F
7fX2nv5/PpwyMsAAvnvuhwwVEYDYn9ZbShs77X6HIJoeFfmQjrxmI8VOR/G8z9WorpymBWIEqlQS
kFAVZkBe6lnVRdfyugxSHg/kY15eISgC6/zTcHRUbwSnpyOJyN3Ws7+NNv+TEva+fNkM99YGrBVq
iUDcd7eXYuk2Xf6e2f0Ni0Rpven36J+1DvpPz5H1LVLrpCrv6iofzvR183OuQpINRz2ADOLcazfo
BcDPdLPmMpnoLAQkRIG2L8S3zrV2Zek7ZrlzVZyVZDolKrv9YPfKo9GPpHda5QzBRmx+ieXOiKkd
QXdZ7Y012oLp3H38hVAiM5eLKIU4PRsXTtOUlMjT/dE6pbr+5Au+Z5el93J7zT8+65wBBe8LVz/Q
4LlCZSbFddUNPAYW1NJVIfChL1XW2gW57SrR8eIG01mcejRMQxqzkImB/8xEgYaLVilOJB3JCD0A
taaZ2ZWc2iHz3IpwFqN9IPS2IPeOqe+zfGRkKtpWpmGr5qs3rM0TLzy+TJ0pFrRIDIMCY71eZTUu
fdUIXJ5DYG7avUthTUL5oqpXrtuandmz28hlNRYiAZTQqI9VkB4YE7xTSd3ClbmNNUPTLlwcm6D0
oZ8tMYRstmbZdbL3fWcNa7N4Ni9WbRZ4BlKW5FbFW6u30XfTj8D4oM9y+2wuPugXW6PNutEqKQsk
+XzJ6DouKDt173FuPv80wo3XPA3G7ra9BZoGLoPJEAL/ICSc44c0IxRjaUjcU2QLn0SAj/5rv5nA
Ga9QoNdU2Yy9DkPYg3F3aiGquW196SbCWDdNNaFuj7rv9bbFaq9OOD33ZGi+nRL7MTWqpF/FCqxy
uzImthRIXNqaeVrm5yWhTVLCsW5vqN+K5LnQVkws3fWJ/84g3gNPMAfOB5Ubu3RC3JPfA77bWKFk
N/29qxwl5U5f27nptM09JcMqWKLzIjJGcr12epEyDDVWwMoS8YHgxGFyZSP4wm+dQnhpyg9y97Ps
VjKiFaNzwsY6qINcH3L31AwpqGXKotZ9KZL5wY5dj6g+DwYYc9lfCzoX7SJ8SH0YOnPmga4/1uVK
ZFFZugCI1Ls654Lb4+C40qa609byy8WDcmFr9kg2aponocjCeumfPHo11V+F8G8CTvq7//memQNO
3MoT1JDv0XRgvXfysdyivdQP38LoEfLJzNPs2zdtoW5A2ndhceaKFaWGFlTGou7257Z+VMG2iKZH
N+XRy15yaspQ7OrSQ98lu1L2Dyvmp9v14bTCdy/DAz7BTWanNUv0fBwSzJt0omxJ3w7Jj1z6rnjP
Vv5JSg5WrdiiYsfRXTQom/RfvPhIwf+P9b9O9+J5GMcJBZLXLmgkyS4AGWm9cTC6TYIGsL7y5i29
ErDt82/IKoizZkc1LNU0kjzSPlpbKBj4+9sruXgTmIGfJFx0CPVm78OAI9AaDTcWEM05Rl1t+kAz
nKx192277d/qzEHmacXoQuGH0zP91Yx4sCTzgKHqCsvME4nTE9ROBpco+Cjh0I+bGNEotXirzV3u
O4H3LWCybBdmTlF8baRVydDFtb34GbNDLNJjjvSOnxE1ChpOdqN/GvOttx122r7fwHTngj2B6q9g
VYSVM7Tk3A0m2yhWqOYUyV27oMoMvD4LcO5DeKijd7StwBjbeVzaleRk2hpTx0LrBeYfEIiwdBAL
U/O7thf6BuzyIhsNdMPp9eRzqx4Ly1Fd3cnSh7oOHBGW3lKMtjm9GBFizeZfPGfTkLvM+CWky3No
c5oPoSiMOHuGJh0p3Fn5ntEUt9jI8oOZr7wsS1730tgsTjbltuk0aTI2fp4muMpHZML+jRO8NCJf
r6kZj4OXCLh2wg23LDeR/C1WIOOWvgZu4kidd0gYMLabbtzl6Sbt47V7tOQGOTysp4gACdyb1z/A
bZQq9hPDPYXULmPVAYCzYQYC1BIFt+S+bndN/MPMH9MAGaNgZwhf/rn3uLA/f7/hEmVSMtZdxDC3
cUWy2ccvhTOIu1xrP4kk/8HqLMbSnQXewNUBqwVme7axgxiGQitb3JtO3yfRSZN/juXX0r0Xs3jv
qh2uy9ggtyfVPwov3ELN+ahbq5Xrycr8/SHGJXSAmoIKwOzBlWuxzuG8FnCbTIIMn/zmaBaQjkE6
6NVQS/atbcAXUCjhKcukT7dXfWE2Y+oJQIiD2CJEP/rsTZDNrqjw6cIpfJjUFvsdXNqUW9gA9DBO
0d48Blsh2crdLnWKw1respRTmIQaFLAZRyDvnW2B33RVGcmqMB17PY42frBL1Jd2G50tBui2rvy0
8r0L9TQMQi7LNKCF8N7MV/aukcRRLAunyhCduhC2QFyaAUX6yjbdvZH/Ea3OUVZv18ImX5mdZYFS
Iqk5uyecsvhTLz3JDaTGhgky0oblYgeNJXFrtSn9Neb45QUGuAZ+WIKHZF7MlvzAV8a84c2HUVcK
bOakknFbm6DH7fq+UWFdXWPxmw7s7EAjIYToCvCkSXpk5soCrlpvlpgcBLjL0cby0fXwtHvYJ463
d3Ph4TOJ2SBDgExeh0f92mfVWdPpocCj22bm0aRKYQb3SWIeTD1wJOWrAZPobYOL12WixoGbhIEB
Zd71zMO+KgZVxk0LtEFoLEE/x4BSrx8DM2GM7Bm9dQexhq2UwYNnQOEMrk2lgkNUvQnlt9T7JHuf
lbUIYCmGhsRzItQF2T4RyF2vhO9pgaykoXBqY5SqhK2W8p+HUMFxkfNJqV0Nzd6r9nLSbYtsDQ4y
XZr5jl9an+2DJnleUzW+cDLcMbGrCniRdtJzu2g1iNLWoJiLuw6DhEq/BLT6vMsfxKWMcEyONaRA
/ZBjnTSHQQkIM5hQiHN0kaTVOvzCW8EIG8QBdBamgtks9UrrRmjYTwG8Bwp6stxs0rNV7zL3nLq5
zZgEVLbUzXwYVLN7uTinyX3WrzyRix+uT+SYOgMgKFpdb7ISdXEjBKlw6vW9WdQ7owg2Bi1jbnOp
/EKsa+W0LwQ+EHEgawkVJyI96iwkqHT4v3sqPmg36+LGymngBIKUblojWyNQWfRTEouLWDn3mDLT
9bfVveh6kVdhi1qFw1k+CL7YH1vgVxszzh49i5n9KM60uy7zB8eX9LWHeHF16XWQutDApUF2/QuE
wY+HxheFk8vJtWKqBj4tq/sGxpiwfvfjryuuZOklwpqE0hDTrbQ9r+2NVjf0bsJuVsm9G0ab6o+q
O1qtnVF8MLTIJv0W17qNSxf10uZsRyPooxpFwmZS2vqY2/m2YZYj/uE6tz9uaS2Rip4IpWkYq/Nv
68q2rQXNEk6l7r6nRbbLYygzoT6KvzG8odbeSst2yR7NcDrv5J48drPUM4skuUki9q4xnLAO9sK5
2kuN7IjFa58cbn/bkie4tDU7J1EQiG42nZOuH+2gAXG/5k6XHtBLC7N7XqS1kdb5IJy++LW81Z0q
ELYCYNHb3zHt9dxpA5bgtaDASaVuduP0Uq+lxCL00gv9sTcPXv9quse8gH9eKnhAtv7zbYOLnwUK
beJ/p8H2F2p5UerQ1CysJtDCKR2RpBIsp3YRglHEvbgm/7PkuGioM3pBmUNBAe36ahWNlMtpQpCX
a186/SE13vy1ScjFF/fSxuwqFTGnsaRwe3Lhr3a31ZfRPBiRwxKmtrEJlN/Wb3OtJbfyXcbsmPdm
Hbtji01L/hM3f0zrnLfvtzdp0RFffNfcDeqKQCFF53gr+CAxvpcgQFZOonugXlz+9r6O5Rqz6tKF
YmQW4DB4MmZKZyG5VXR10JiidzbiTtyMijbYY5quMWIs9ZWJf8G0axQM0IqdveBJ4MpemeeAczaF
7Tt0GKEnM7b59v1zDs+leFizuHTeLw1Of35x3ovKzV1JAdJSpBb8zNvW+tGWEuzu1srFWvw0+F7A
BVN1BxM0W0Ez92vTDHRatVaziZiyCsbvxR1TD2kHiD6/i8pH39qNPDKDRAXefdDD92R8WTk5S4/L
5a+Y3Tot861R8A0gWMnvBpqGu/qttD6TfoB5723o0EV0QzZ9duoDx5Uf+CVC8zBGa4jXpWWfSBBR
+dFlAIqzixmL8Ip3cu+eYBGy8wgYaPhYjJbdRvWKB10qhFGE+o+p+bOje6OZxOYIxAV9URMqMnAJ
d6keHhhjPXdWSznqJUphEjelR019KZsVjM3SzUEgYuL6mXSb5slsFeaVlqbkP5X4OAg+VBIr3mBh
S7mYE8pswpjxwF4f4VY3MsMcU+9cWdCNBR4OgTcv+uYXpHTVahC4sHUWaRzDrnDAE9jPzMW5VHmN
Evvn5I96x7D1GZKMu2QbPfYvDFO4nzwIa0Mmg3e3T+50Iq5eQiROJ50NgEMiVFnzDoA3xKFStIZ/
hg6+VzYT6kCt0AOxteAhN3ZFtxKtrNj764IvHcMwpl2dYU8KUqQsv/lybAvD2aq+oIC4KdO7Mny6
/YUf9nEScaW4x/dZGnD12dVspNrLOlf1zm0Vb4tUPZTdPo6eC0v97Aqb27Y+bOJkC9wQqKiJDWw+
nZQU+f+zBQoLqMy+gHasNoT9KmZkzdDMoZt90nhhZHrnxn0qOgWeS5SKE9ku1ggJFg2RbnEgJxzy
nDjapEJVkjF4575VNiEzQqb6FI7WMZN/3F66jw5lWjuugMr7hMyfNl34i5MRhyLUu53vnyFoKjtk
J8NhQ5FjoybZXa8E93EMtg0uAkZ5OCNi9m31W5fO5uUvmC3qxAKQNX3kn8Ff9G50FNq7SkcMUE02
UYX2YJxsJO/37c9eWt9JdVIixaR7MW8cGUpexYqV+GeR5BJWCbWDPMo9rvY2l+0YkOsD2OMuTH9+
sbptxdC11uf+WY0Povd7Il6BvML/x9S/bCLp+X/MzLxYWDAqq9eYab1hmweo6UUwo0WVUxXwsKwd
zo8B22RughsDVaCUPb9veYEmNFkY5urBkfBh72HQ2a5/8sx2q30ehLcolFbu+EeY3GQUFb1JknQB
QZoOQ1HHA54atrC9cOiewwf/6FcnZa+vtdYm3zT3zqZuUqKfhEGokF/vWpHXbe9LnQ/bMEMqDx4X
4dENPgvy3l87iNaU83ywNZ0NOE4mSO5s6zxBM9uhbv3z/ds3w66257Nkny371253Pu6Y/TrvzvbL
9gUJBvvlJdzsfr9CdOgQTm5ef2+fXr89nb7+hpLQfoBR5+7kvJ+2T6Nz8re//jx/sY7P94NzMOzG
voP/9v3w6fkXLPPPzqdnZ3u3skFLDn+qo/zPh8wcfpwx+GdMH+Kd1KfaLg+qPa4VTKaFv7VYkyu5
uE6RMgZKm/XY8EJiH73RCfS8taDgbxD10QxPM3E7APH5CC8UiXoZQUd6lrTQ1rPvrRrYfgT6bviJ
OvSoBo6c9Ps231KXK7pDPZYODKKOGL2W+kuKAE8nZAyEKRswX/vbjmtyhrd+2uxoMgID3koocVx3
SCd9X4FiLK4v3J2kyyqecV7u04U+DkJp9M8RhH1RzHT/SsS+ZICxVURlpwCPF/t6A5suUtsus7hZ
sYZrL3BV/lAWm9uLtOB1J8lPIgFEd4hRZ0mrnkXA212ToO7FftIceSUIXzofV3//vB7jBtTz6unv
Z+p09BNo/qWtUZ9pGNjG4XduvJrSRg++CEkM1bfdq5t8sKP8KEp//DgmavgXUFE6ZpefLF8vbFs3
WmEOLGzbJurZzDXpqLjdyrT5kuOnB0Engu+DI8CaWfHbtA1ocvFURz7DQ1AEHhCPDZVnBLIjm6xr
bZr+I0R5+q4Li7OSUWcoRiy5WBx/Ake2X83N64/zU+RETuW8CczAkubZ9d3Xh/dt72x/mc6d/f2g
9Cu37uPs5exnzK4dRCZ15Cuuf1aiB9FEq4IRzJFC5tRvKmIdbPijOoSb2GhsozHvJcXf90hZSPeC
+auWMkcbfuTyu++9dj2Dmvs23DQaVF1+4OAl8EArwffCA3a1arNrFiZd13q6wAEt4B4UNyFQwga2
Div+msUFM+TZ9vaNW3D+VwZncU6UeJWYqKwPLb4n33I3lXhvuf5GyFaO4EKwiCH0yOk4wYwxZ7VT
ukoO/CZCKk58L1ogmelGkeCTqzaJghSa9q6Nb7c/7W+/cuZyp4iDyRxSXkafZt5E1cs0LLM4OCvl
m2Ti2aUaPWxf3ssCROGudYSebGsJ/VEPPquC4DT10ygDDOrWuJkWnCdjXhKDXlNTCODR9R2vglKs
Mo9v7w3Jh0ZygDIyyf8xw8t01C+szM5OnYpDWiNtdW7Db+o+1PaN/6VOt1Bm317XpZ2ESgJrzLFA
WzOLF4KGnKRuhvBcj0x5nTLvzm1TiDPbH2ni2xbzpg55z22bS/fi0uYsfnB1NxASAZsW8SNDr1t1
6zWPma85iDL8c1MgbJnNQxCQUejpxlyEKnoxBGSIWXiWaqedNMe3IDUL9cmtH4XVstCim9Rk6hiw
aNGV1Wcf1ratBFFBjbVE3ApIOLbh1BvsXoV873rSY9CivYqSrv4s+LsCjEXJZJQVvPYhS951p6L9
3QnKz+SH+lBVTtl/R+G3CL42NBp7gp+wOvr6wYD3pj6G8rdQXaPfWfIfgARZL6JuUoeZ/wj0sRmF
sAjPwVjvaYQBZNOTh0SCq3Ktg790i6DUkThyzNGDPLreGLcOoliw4vAsB78oMIdrZfqlc63TsgUh
+LdMNvv7qyIYNCtiKywCU6Edj+H4WMQPaA/ZYBK7GgmK+h9rT3KLKCcxbE9/moBn9i6HRgW7F/JO
51RnZEhp7TC8ozC6cnsWV+7CyuwtVsmI6Al1rJweWnZSm7+o1K+J/S0u34WRmZNj0VJdsprwLGZ/
+uRRszZS+kU0D74e2Wb2Hq5NXy/FilAf/4VzAPv/m59d3FOpUwbCOZZO8jZ+9BCLoW2oMB+la5y0
S0f80tDsw+peqxCaxJBsfBK1aisZvP/nwKh2qbq57XsWTdGGIm6aSqhzrCJTwn0gjBW3qS43cvti
NTR6Bccqv4TC79umltJy+MAA7ymTpjjl7+vrJELih2InuZLsaU/JkB7MUrQnLSA3GraRO24UDWJj
xxQ+B8Eajnth77A98XATE0wUode21VjtYkHGdqu85PkhRWgAl76mEL6wmldWZr5J93rBopLvnxtT
yuwc5KkePigIVvej/hKpx5UFnX70LNyAyAZUP71shtPmImWDHKgxlfXg3ISyeO9GcbERYwOS+zxt
tp4Yx1ut68Z9LxWQ6eaGe29UQfjo64a7Y7Qqpc2ZZV+GjsyzNppg5WQt3E5Ekij+46On/GrmaJB3
k1xCYcIvy9tXEF1QVv9Vq4ndJ4yCK+5GqupvyKl/v70oS2vyl6qJx3uCkc+3QEDPXO15TLs+f42i
5FMKIZyirEWxS/kNROgT49wE7VLmZXJNrrw6NKL4DDnPsIdav7CbMURz1DsJgAjk2iPgy2xUjxoi
z3xN+XbhM5E95A79X6qt+SvYKrKSFEkbn0u47qPe0d9HBKtvL+XHLrI+aSv+18jsfYpGwxBqq4nP
3WAXAzTvqmDDOVrY4fdsA3fYzt/etrhwfzDIhC2zltAzzqspoZgGrss8zLkszWjLYREfK1OygMyl
/pshVcWTpyZr3KJzo5QnQR9OVNuAT3gcZ27J10U3CaC9OHdyC453b3gnDRBaoRv7UFmpmnyooU/G
GF+BsIlh+glaeu2HFMHXx1rBmCe+5w3c15JgyzmK9rDbmGfr/3B2Hrtxo9sWfiICzGFKsqqUirJk
y257QrQTc858+vtRgwsViyiiz8ANuwVo8887rL2W4fbS9w6Bqky0fUNyEn2nKLfeN4t9DeUPHVIg
VSZ5c2l/1H1rzGs/fVb81CabPQITSbT/xcjCvsIyQu6+Bm9kFD+sBMT4c601tq59G+vWFnYFVzeH
8sHK6pUMZuQsxCTKnifqNwPzVyzcHRB3396TV0HdMmX8AXq+BB8s32rK1KGJh1ZKn5NEOjYmYoNh
/kaDk+rfSQ+GdBK1/F7KzKMqtCiFNDDeIUW9dxTX4cj7R8B6CK5wYRBdo8ElqRb6zmRKQTCabuu7
sGw5rQP63RYePv/+/Td7HkB23B761slYlBRwTxfKiXUFmbJqkJkpm6Vow1eY5kh0sj/9o5QeCnEP
8bN5NBb1HOJmkvc8Z5fzbCRyKCr1MsQZpY7S7XGvSPotRfKUpESTjPeRNdoVMcmMxEIZ/s3gOf4f
RiwTNi/MJUC1Vt+AGItf1WjiPIu8IY458KwGuEeHyaD32C8b306LMbq7bfSqS4jFRU2DwI+sPp3F
6yIJTBCzP5hY1WBjEfwfxXwnj8X3VHasAW4PWP8HF0ZPxfopaplrTy2qGZS4FW0nY3K13ksZHfDT
IglpEmMtP//g4Ipd4achWNUXUxHEg+iLjo5iqDNPc0CCSoMIs8ia0+3BL6f0ow8DmTMuGehVXmtS
Ne99th9sCloojIliRS9FO4VuE8oSuHp53nlYrjfXYgbuPd5LBdqPNYxHrRdCLhUzELe0w5+2rBxl
ko55Gx31EpqC4VvVPoZRDzumF1Vem7Y7d+JVJvh9oB++YH3zgmjThtaMXvQUpprUFabHPnnS1PI7
1bCul2zKi+mYoTf0a6Spgb7eh66E7Ey3W/ks+He01yh737SEYReT/5524KXFPzNAZ6+2ezlDMJ91
LPiQScV9VMTDKUkl6UHxadCuglqx57iRALVKLbzemn5OyqJ12yaSjyLKqJ/U0Fx6ddt2eJhbabat
xE8doUQUU+Txdsus/Rpq6k+hQx2+sqL4EIYkw25voLVnvxDU8P3UF7k0NHm9sojBVumkp+25k/zu
kKui7va8QKd4jJGNQEP2/ra9q9P6bhBAGNcwrUjsm8tTos1hKAht1Z5Dyld59mq2rzLeUV+/9vVo
G/2PepDuhXw4+d+a+yF87LSfXF9zaOw8TO95oY+rt3wIPCCQcUjU0rg7Lj8ksPrcHIqmPSPtcR9I
D+3wDdkflL+r0AmC6KBWUPr5j1aPNreAvkr/KQgP/qe0+xlo/bEMzrmq3xX1d3oPQ/5HQB9P3zxP
X3VBOg17hJ9XDfPvX4v2Jx9DpAKX0OXXjhE5uzYd2zMpnYexsK1OhTrZsKcUkcX2S5B0aOv+0Wk6
IT38oOTzoWk1F+2NTL8fyoesXkjWvbDRnBxWWc36rE3jwmm6A395j3jXs0qvwjtAC8d+rYEj1nUL
42vanVMjK2e7HrTyJZcWUV55DjswVIEYqW5a66lld4ERPspTGvl2NSLqLkZUuk1aZqEtVGs5+lKV
wKhtvVPNh7jyx/zQZbXkxUlHj2flxzmoKMHMfs1xAHy9DLr4V1VpQwBPdl2eRwKKH2FSiyRv5Toe
XTVvzfmYK4kCQmDO9sjY1j7GskIq+S5ee3py6KG8XCFVjaCd0sg6NrCXln7kav3fXPrRhhNkIk/m
XqfE+rV5NweXikqPJn2571f2h5tfmqdODwzMAdfyK3aqe7RZ69un9WpMcJzzENKeB6qXi2LlJOrS
CBV1WAjnIPLPWeqz++oHQ5sfE+GsJi2xky99u23y6kLCJBVFCe8TWgiEsi6nMZwDpaaiK5z1+IFa
7/3QnkdCxEh9u21n/XLyVissyDIyA6TDWkxP6oK+T9g5XuLY5s7dcj0G8kH0hOGPcakSwV+OoRut
ytAnIiFhru3UrO/q6gFdqENfTjvOz9qLX57lj5ZWBdKsHPK6SfXAm83ZkYVZtIWh/S205k6d62q3
reysrp+0qfqAShF21O4JR9Mt8+BRCzJageNfab1XPlhezotbhAsOJ3Ih+8O7g63qcgKnUk2MoGQC
yyecmfPou3CraG/EBr10vL0Prrf4panl5x/OUa8UShd2mApT/2F4VaqD352T7AceHt7DzubeM7by
GASpMFTKlkxjHj2YiI3AhW+XmUZTNViwZrYhMb09vI2F+ziT6wylHnQzZGxYVLPPUUKFxPTdGfoD
mm/D4O9tWxvb/sLWajP2eieoSWkFnggwIxoctX/KiTQmfSew2tj0F3ZWm3GMGqNXU+zMxXfQATBf
y0ep3NkXV+kbjtaFldVFhC89wqmAlUH4Funmt97Pvua+/Ch/SV8q1RWC6FXO6YHT5g4FxJ2+9Ovb
6dL46uKdi9JSaslnVxpv1vBnyv5jrPI+uAX4S2sfnus7ZeOHXa8Xvj9ksxB4qQV1wyhp0edOlwcn
kOry2Fdl4VXduJdF3lo3SAVANQC3hLd0dS32mTBPQ9SG3pCKgx2DbH/IjCnnSRb3TG1dIKRPFueO
DArVrstTret1RFDQhF6rVrFwgJsCb7ZoMnC/BFOf0iYLavglq2I8VXPVHXwx6Pc4BDeOwxItIeBM
45tK6/3lN2QpV0swRYkXDEP0jxJZ4PU7fzhIYys4U1k3O4XQq6Qqi4o8rwV8j64fag+rQRdGas2j
1Sbe2CO7J/twP5LaRB8xqIdDMien2PedTo88GdK120d/2zagOro88BRAHV0OtmomVZs1KfHgN06/
xlYhnialQv3NUhJnBP0NV4QkHCpL+KeVhsGtqiLYeQs3LlfceLKRZM1RMlnX5lqjjGVhVBKvsPoq
O47zrH1u+hockGmFRXUMdVVMHSWv8sj1oyTc6+DZss8ziYYIn0Fn5Wq9W8PPBT2fY0+cFDTb4io9
aV3Tv4lyQBMK8fmjGArtydAzea/NZmOr0fxCTXfxuCHUWp2sahYnKem6DI54KXguYHA7WW3tu3lh
Hvu6Uk+3V3vLHFEvhwtuAwjIVxttiju5Meoq94I5h42McLbIOqfiKqa/aE+f9SqDyLamhxItUtZn
aadc5v3DXZX3olkP4Vx4cmu6RtDZQ6rf+1F0l8jnLJgdaIUGwbQ7SXcySXhWqTU3mfLYGXtPwsYC
I51Bd9EicUKMtJrlpAnbUNWr0qvIMJUGpAJhcbIS86Gsx86J4+5VFqLD7am+Kvsx+ncWC9hfFor3
dRYxXjIDjdxVXl2Yd33wr1C9VNk3w3+2kPUFMaDF7V00fQ7kPRb+jdsaPLxBvltmpWFBvZx2cypo
O5fyypPU/G9rBIdYG+gsjdOdh3bLDkiKpWIBVxKAm0s7Q+InvW9apZck3JBqmum2/tVPNX3HzvJ7
Vj4l2YaFE4QjotCae2knpuCM1mxReVMTHbKaTnLyctoQHdX0i6Lt+Msb77dJhoNeZzSFAQwsJ+jD
ng2izhfopyYVFmTFiyTk+SmAAXPHEdoaEuk/azn5dESuY5gClLtvWFHtlYoDA/OdOUmnKg7OffM2
iHsIwY1zyA5cZLZ5TpdnfDUmNqpgDRayeeiwd40t0Bb/MHXEgO2zdsoOevnDn59ypF8z40ds7W3H
67ESDUKCQIlpOQrr9glRHIpJV+LSS3t6qIMfohKQg7znMXCtSLFvn7rr5bs0tnrNuqQQpqRMSi9v
UX6pgfjvEQ9d9fXRkLRwofJiQsLLCq5MCHXUZkZvJh7ycMfiQXqEZ+mPdtc4BZBLkOe9jfJ2tVet
W9bo8hAsVqlHqHTQEfuubu7E1AcELbAqielhhEIqoekrbvynzChfbs/h9bm+NLXynztELRclwgTy
vCaOXNN4TdI9NNOejZWbLNSxUEMpmtIMmdNT35dRCqd/Zrp60bZfb49nYwNeTN1qwSjlDFkpWomX
BZU9F/dVygY0H0WlcGZzhwNrz9bqqJFu1/LIYJnEl0I/auPX9idiu06a7TVUbkQ5l6u0fMmHi0oD
WlHGGZbobCxmZ4TPxUrJL05K+DkMa7cUPmfx00AROwCiNkh7TtPmSHlVgZgCtlSU1Qpard+FFB/Y
kEPu5EH9LW6GoziFdhoQ9Bdvt9fwOiwgncVrxr4jvUCT6OVoW2Oa9VFMUi+t0P88d+VJTdxWuxOS
s9+8qOLv2+Y2Z/ejvVW8b6RyMWUa9qA5tcVD7j6//irt+ZDBuLRjagmu1yf7gyl15ZzIc5NadUIT
WRscxOIxC/+OLXKukwPJNb3RtHS2tkV6uBz7HdNbS0iSEFzcsoB0t11OalJPpjIrIPDrUXAjO1A9
0yTnmf9K9nr/Ny/Nj6ZW5yJMKkOtC0yN87eZjgAJNV65P/oF2vB3RTKdFMMN5gFG4xJmnsqJ/KPe
jHaDWvPt6b5SMVyu749fsjo3oa/OnaYX3Dz3lTcceheKx9YdDt1r/gxE63twHj61B3jFkfNLStvJ
RwcU/+2P2NzNHyZ+tZuR96kCFHxTTw3+4f2Y/4HhDbqp7kv2S8x3EhJ7tlY72U/xzgazTD0jOOVh
STMJcJZjVdnZbzhmtX6PzeS6TrRM8NIWBNKD3rA1e9hCreJLRpd6s3Ccjw39B8LPDKxgNt9J86vQ
/VYe+vkc6ej8Zu5cH6buqO+lITeiWm4kYknAUNqSlF5ltBqE5KdYZ4azCt6a0/iY/UMTaka94vc8
2sFeTn/bHtcTylPcUpymy6NUC0KSGW2aIU9RK5JNsD8Gdh4jI+EEcS8tiSajaqmSdcXfjKoHClyi
CIq3qo3qf3ju6DzBbVxC6quGyiYex1as2OCa2hzF7E7mTE/pY1Y8j+m4s5G3nvGPtlaHqRJjShnc
dh7FoqB5S4VPgrVTmFrOwvp6JNcAOmDxOljSy5lNFL3suoab2EoGF+1x0g9uaEKVBjPb+N2M9xJQ
W/YgS2X+oOCDxnLlaOmtqM55X6WeP5+DRXbzj67fB/3jpP8YrLvb98DmM4PchwG1ugI0fR2YRmFk
FpMoYKz5OsV2hpY39GVxP0JrLdkisLNAd4RKO8jzr2kvVbk1UkgWFWp+8HmTFr+c2UKp8yjsk8wT
RMjPs/AsBMfMQE6ySxzBPKCkfXu0W/aWYBHIA26Dtsby1IGiRKM00kQdiQ+a8Ai2x/H910B1jRze
mQ7WntsGt64+2IeWc8DUoj9yOUA17cWqy9SMR7zUY7v1X/5MIX//GjRfAmUPQ7M1PHMR5mDvED+u
W2JHo5vhS7Ey7j3fDiDs0QNoPnJHi8h05J+L0N8JVa+gFawd+U+05+GopBVz3cRnpAH4qEbIvXkG
XkGCsisUb6relO6xVb701vCSmv55UOxSUw70rDjyU0AxHHRhOfc0PmvuHP0Soofu2+15f4csrc4s
/Rz0H4GAXTgcVmfWCsrZD/y08Mw8vo967bFuq5+KVf7WAD9DKjmw4TR62dVGPFWC7NQEoqEdhLiv
kloc/Vp3xHr+JMQnctw737bh9KgGWCsSQXBgcdAvN4Wi14Oij0LhGfqf0Z+eZzm2TfQpitkNhNcc
Opb6RZ8Tt+tDe/TvVLNzBLLPQn8/+wh+kP++/UGLvfVcoaxE1VQDicl8XX5PnNWqLwxB5vmm72gq
rbGqkZ+jIZbdMvh829bm2D/YWl3XdZ+Luj+riy/gCt2JQqhTMfFN6mbGHq/13rhWhy8LotQkncnT
oIQHhUZg+bMgtsd82IlWt55etj8Nb8ADSaKuG3tickZmYXGN1QPyO4laAqQo0LuEVycRnS4R3TBV
jjOtdka21+e/8f5hGwVQAJKUC9aVAtgTpjjro8wLutopIuM+meo3a5cV7ArGtZx0U6QqTf7GgkNr
dVVLSS8Yjd9kngKQvW7GgxgNT13wuTN+poHltro966o7+NFd0Az/qupbuistuJzZ9T6FOU5csN+0
JRurYKHqamWe/ZzrTVdTRzYLFA8t/c/tDbr1IFI4XhikwfbowFEuTwNAmSTUagYa5X/NNLjPwuyg
jfrvKR8fNLCuRmQ4WpA/aYN2NkW36Ub39hdsbVseRB5F4IDqFRWtXPaaWqVVRrcd1lqwOggsBfQM
NcG0c39vbR72LHQNS7MwpabLscq5wmIN7QLuESXb7CwBjmVLPkj+tJeK3zT1/kqgH036aO0O052i
0xS6mMoPY4D67NQ0TxFJg53rddvQsoJICsMyuxoTkWzVRsbA+ikqTMlv0QA2Odmpl20ZoWkHwCYN
+FBhriJmhe69rLBwJAQ4Rw+9If8e6kK09VbfQ29tbXqqyTJpbjDQoNcvl8jPilIsfTyIWhhIFr0U
0bgzYRs+iracahrxRbTQ1lLGWt+b1lgVuVfPfeE/ZGNLHcaneHMqhan170NBIVYW/MmKXYEK4omH
SswOtzf9xoSSiaZcgdDVUgRcnTpYrKc6bPschNarapLV7GwLqeLbRra8AoggKVtLYPcsUkeXk5kV
aWjqlA+9KHO/WYfe/gOJtvPJe/t2oPff/trZUEnsvK5bue+PRtfZFas0MzXOMJo0tQsfPhokI/pI
U9Ec6vi+tZyxh4vs4Kt3ZfK1jh4ECItvj3vDL4SSRSYKBV4si+vJ7YuUTiYlyT0QbfrRiEL/UNOq
A+kznVimUh5rHem2WSn3Eu9brwYAKZo4l4YgYNarw5hFYyGH/Mfj5Sr/rcR2uNeLUXXQRRjuo9Zc
dpQUn8opGmmTrnRnsEASRFKcvdBhKDipkjfH/z4Z1FkNdhk3Hx92uQdGVBvTEmURrxIS87EuLOnQ
4Bc9yGUlPgSVFRzqoZxcTQ3F19uWt/Y4TUPKolxEnVlefv4hXyqGUw8LdV56gjYf/bK/y2NnqsTT
bSsbHhZVowVzxYQTPa6uJtEK57Gdi8Lr/ENV/Sv3d98G7e9uOnTLDJ0CoAi5aEmyrFaWqu3YFGLN
NJYJq5jGuI6jeD/MynPRz5pLEmKv6X3joqKGhJezhDdcFavTO2fhmOVJUaKHpDxIOW3UEHulxrlQ
JFdL7/qTiKbP7cncOrwfba6RmXmptBANUbdth89mcI7EH7352qXifUZWLlWeVUSkG/nTDDA1y7/U
QXEq9/LsGy/AUjpb+obgT+cJuNw2luQLNX3DJXHV7Ajjj6bY819lfsPKsUIkBEIBCtT4G+s3RgRS
k+TVQHE6uZPigwgqvyRoPPT91yH9Kk2dHaRf0uSwpwW64ekAHccXIGvF3b/uouwnffR9heixS+Xm
kKntvwoyKU5iRKKdlWbp3l7Mrf0Dq83SckamGa/nciJFISm6bJoKHKturmw9Eks7gLP3Reqp//TW
fZXo6Br1cYUgsiDu+FoblzBOK34dOHiYwtf9ZwWJbSOOBIqQFuDwJnTQTUrSY63cDUK+XMU7LQYb
24ZOZvwgOkrQG13jOhR/SnqlrKlDdt+krrXjPWWtjQGRXZWWLn2aOwCCXU5nnAJG6UGbebGi1nfB
BMF6oY3Tp0ZJE88qZFBTghzASB4YOyWujYt0yVQhhGhSibzqAxiUcWjMei49qPLIV1ntU99Nd/H8
P5RyuWvowgSvAuZs3eAAmr6Thimh7D+PThjodqAcbm/JrWgDmARwVUpKS3V69RpBppEVsgVEI8iF
B5NLpp9bpzJc06/toC9eQ6OBtcfo3aEybb9Nj222J1S/tVFkojuUwCWQR+u+3UlXAySyAWv4SUQZ
7UvT/bk9yD0Dq5i/b8yZHqy08pr8cRS/jYW/d0svW211gQH4XiA+zCNOzio41UohVDKfhcrTY44A
7T3kNqpbNHfykbYtqbLNvfrJxvNn4ErhTpEAAzm1spiHVRZHU1B52UJWHYpnA7Z29VAoENnuOCxb
00fb1NKkxUYh6rg8Z9lcimZZNJVXGLV0KJpZdII02qnRbI0H30QCVKAS3q83gS4mctGUauWpZe10
s+yKCFXoTWxDUPVCRLwTc2zc/ITwwM9V2QDutka5w2E5mlNf1IhAU/wKxgejU08KN7Qd7gxs665g
7gicljTzVRmGpLJIVJPUXhKb1UG1quch6Yq7PNrZ5FsTuKiNLaidpTVoeWM/OHczIgFj06k1zl16
HITQk8oTvYuU+cvXXSLzjS2B6hEhDAgrgAXS6kTpZR0msZ42SOMVX2drdPK42il6bJnAywKyA6cS
ufKVs5VkwzRQIwQ71vTQlRh+fOi7dK/UsbEPTNwaRkFiCc9jdf1ZPvdfKgGskmvzsTdiW5ihaNIz
t49Oty+hDUs4q6BlaLd7L3Zcro9AvTVV6KHzoERx1eh3W3wVoSfcJRO9njewaIsSCFAx0lRrqJgs
ZGWu9oCg9Vk0n0fNHH4EFenN26O5dmWwQnkTPA5JOe6Fy9GIkRwPUoArk4f9kzrkOQwiaEsqQWvd
+zEMCONolqgEN8LBbCfrcNv69Vxy1eKTAlDmwgCUfWmdpvKy4MUsvGYokZBJY+1F9Y3U9YuRHNlo
hDuj3QAyLnc76VWQHmQ0147iKEOOHqpl6SlDABx4FlrpqRFj004lwXgamzx+nhtcAbPOgCnrja//
o/clEk45PWTH24O/PugsLjc+X8RGYhkuBx/p2RDqPlFcJE1f4U98UsTvaDV1TeUYxt61vBFAYw2m
IgiGqWLgJl9aa5skHNC1WRCOcpG5TVNW37lhtMFW+1R+GYuC3LaQV1Dw5EKk/gPNlSo/DfRPh86Q
1DBcKr1QoRY2G+XOq7u1C5aOZWCtXOGkny8/rbH6zIgqsfQg/ZmClzZ+qSOnHnZ8va3pRvwM2Bn4
bKLZ1XTHdaDFfebj6zWNfjcFhX/S/Eg6pEmsuYIffYaRSt6xuTky8qEcYaD35jro6ycxj9UYd6Kt
w6MoCNmilvhgVHHpVHrz7+39dO1GL8lXKvb4XzjqymqFpazVilzGWFNM9lIPsSBoRCp28hO7S6wD
Ge+dx3fr8sBdhz2FyIuLd7VwBe4zPgCXbpN8lsUfpXQIjQclgKGxUX/H+t4df/0CM8AP5lYrOHSN
JcJ8BdQlbj8hlXQ36t9BFe1Jmm1tFEinFmpbk66JdS5bjYOyMnLiHX58GtLg2IzTeeyJD+QUWH28
s/s3zfHeL1THdDeuc2rdKERdObH7zUQ6RSFY8tnq/syK+VOcfoXwitzeJZtXIOEWtwDIFnLlK4dz
IRysVVUqvfopSf52rnysTTf51XSoWjnS29ttc1trRlF3KbNQ1AVgfXm2k6QTmr5RS7CeNFY3oOMh
1rCmPRLfrYMGARuUWrxiLN1q74eBX1lGNxF6oCyZN2LpTlrwfZzVz4Kqf709pA1UEM3FNKzT4kBb
Da09l2OSGsMPhUTGGHlYVLHuwqE4jrJD42OkOLNGiFce5emrYX0WExWpMpy34Vk0zlN0vP0pW3uH
W4WW7EVg8irZnbdjoaSVWXnVdJB1r4kem/qLEdxp4o6hzefjo6XVrkm01C/80KjI/Nq64XSHwk5/
aZFN+/N9ARs48pmNO++xqG0URJlq6CzIdRKXoaJwOdVROycl7kPlzSjBSiR9YXS8T+vhXvQ1O7Uk
aqHjW1ymb3O5l5XYwPkt3OM4k0sBj+zH6rqpM7jp0niuvB6AH8EFHTt1dW7r75mh2kV8TqVXTf5X
pMG89R+TApLXTPiEwtdO3LGxxku3Gv4ZiW+chdVnyFFaUSNi5jN6GKVj5sgDJ1Vxd1yjjYPKJQ6S
YGEUXDAYlzONDsechr5QeZ1seC2AwUh+RK/1y+0Nu6zXZXzNJffByuo6mIpqliPa3rw4TR903YEx
1Cb3cmjznQ27ORzSEEwYJW0cnsvhDEERaVpU1Z7ZdwfRTCHikO9bZfx9ezybZgxd1Gm7h6N1HXYI
XVCN/sx4UkGxaNWVAbNXaXsKyS3sXNwbj+0SB/y/qWWffIgLBRGdWuhgay/s2QDJWYsDJ4yFz1EL
SW1lxXZSwZ/k7xX1tkdIddKACooc2Woio97wa0WLa8/CSU3vol/+HqB2c0+AN6SCAhkowIfLgWl+
gdtdhUvAG9t0WBwKvF81tg5JsXOUtixRx0UzjgieS3MZ64cp7Kqmmaa4rr0AZEWU6q6SPNAEfaza
P7e3xda9JdFeCj0nQRVv7MozshqkuMdgqD2pkLqXpJjqo1RO889ck9tTXRaIzEjqYx8Z83EW5Yc2
KvYUFLaujQW++Q5wAB60zMWHscZwrNb0ONYeBHeunqGzPH4JhGMkqMeq+x8O20dbq62pC5nfZW3P
YTv1+h/z2eh/3p7PrYWj3oX0HlEq/YWr510oYD70k7n28uQtSFF6+QE205febltZLp/15fT+yNC2
iQO9bgILUq0cGkWqPVhpi/KkKN9v//4NB53eWBBbMpQzMEuvbnLdagS9TXBSoJDLnkPG+T0Tigcx
5l+VGZmHtE1FG/XU/96rTomS8gj4AvroGNvlXgj6Rhj1gUawtDuU1nctfDGbnaLE1u300cTqaNV9
2uWhJuIfpFQ9critRKqx+fSqWu1BFD+l4kGuTrfnc2uLL6k4YjmDJP46edU1ZNz5WeVxgnqtd3v1
R2XZc985ah3sUBhsnmh4uHFiCXeAg6zOk9gHkdSbeu3VpfyvEInSsTfMwKlVrXLpaJKOkgKzQZEF
udsEAN66dLD+/e/jRfMYAAdxMoXn1SdYWR9AiERmsG0eysh6IoD5HETRSQqk51bfSdstC7Y+DHRe
ku9EJ4itszpyMcWSuo+iFnHfFIEsDTar1Jd23rStc/3RyOrqD5oc4Kwctl6L+PoQn2brkzDY5fw/
3PsIz1P6pLoEQmVlRqCzM/S7EofdGsWzLGVONhkPTWypblgosXt7mbYGZYGc1ReNHoTuV7eh3+Z0
fSDj7LENKqhJ4K1vpXpwU6268/W23TG3sVBUPZe63DveZZ3VF2ODWnbqN17dtuw93awcSkEJCLpw
T3lrKwqgSG/RA82mQHl7HfkofmKFddd6RliWNF78zWOA3VGgKu40zpbX0tl0NGdBvUs7UTk2cpY/
D6GRH8MsNMHBlv3Oym4MnkIDBDcLfw6o6NW1U0Xm1Bhj3PDKATsLTFvpO1dXdi6arcNPgYbu7yWz
QiSyfs7lserCOuw8/WRVD755iKrH1mgorN0XRXGUjYiTf/+ftxE24agmTifyWjNwNoYR0yicdh7E
YyY1Zi8t/v3vW4e8okgYi6gjYdbqQsn9bOSaafp3l7LTXktJseNOdP77QD5aWZ2HJg0qpZ7r3htm
u5y+dq1bSJ8GKuW3zWxsBQ3/cYGWEpWzSpePnDzGftrm0eDpxe8hfAglR2l/3TaxcbLf6XSh3gex
Z67vRLhQCpHawuBl8zmO3kpg1X4iHyyomm8bej9Iq9uXdDjoG1LzS0C28rqbSRyhX28Gr4uB309h
+VRX30iMw6+oDBndkTTdkKZWrLsik15rA4qL733gdDKCRD8H/cesPxd5bFcsaK2Sp/iU5s96/6ZH
uhMNoMTa5E6Pq5fbX701PcD+KCMhAoh4xuqjowxGjNmXBs+IYje3XCRq7EZ7i/RoZ99uG2LTwty8
ZHJXjtQ0pWWqG93gNWV2gg2nr5TXICo+TUGa7Jhads3VQhAOQztJBhem7stdNc7iOCaJMnjTKYjv
B107kUWN9cGud/u9r91DNPk4hxrsJBQ01+5M1KfjKMZwEOg9OBnei/YxdqPwVyX9LYW/t5dKvRoW
BBKILyxLReV57eoqKKzP1H6Iw7XRHrnDxz3ygevjiA4u+CqT1CZp1PVmqOdKD5psyUanteySRLMH
FflSSf2vYpfsNTr0kJeCyRF4xfq5jZtZx/mLyY+kemuLYQP82DyJEbyISebMqegNz32S7viDGxNI
Vkhbihb0BuIXXu4LfzTSZp4IWiW1OsMk+EOy8p1LYCNTC5xjkUdVllm84nIZxcbUkwiXs4NGxk1n
yXAKI3vW2zB1rQoGWZTKajepqVTJodm445w5PpQZO0dga6jvgFraYHgCrdWx7sq0NAuRVAoq6IdE
yA+q//P2blx+w+Uho25LTxxJcPY+KMDLyaRw4vdhQ4qrLEs7i5SMekVPoqv2z6UqtW5gqn99GUyn
WO28TdfHG1eewtgyMJIba5Edodc08nxG7UVBeqeRWNHDc7CA15LgSVE/3x7m9bUF9g7OFjhHKXeS
ULkcpqyCiKZVtvcmwI33pYIShGyGsRu27XRvKIW4s3Abg2M6gTiCccR10VbeGlIJhZT1BfaK9g7M
2LfSh/RHQFnIVqf+QU3U4+0BXt9gDPCDwdVOqZMpC0q56r3cMu5kerbCyjVAV83s0MSXT3STnW5b
XE0pjz0YOAJaAmooLK6iFEkNlGE0m+JcxRI8pPqY32tDajqqFM+PaavtFaxXt9q7PTLB9MdIPP/0
dVwuITKRpuaLRXk26PBTKZ5GJPgr48ftUa3BXO9mYO+kd3NJ+YL1uzRjqI2ZUjjETExvCjKM2gPM
uLC9x2XpzMag/GqnNHntB7gppWkyHn1JHV05H4aHKfKznVBwtY+WrwEsBKoSsSG8nnVq2CqpV0ay
3JwFdWqO0hy95Ub8RdcgX7GCTL0XfKi9bs/Axjzz3IIKoCLGPK8zFnnWBIg/Ks1ZYQfTfCyEUOOG
A27OHO5soTWW/314vIBkiREQ4B1ZTbZaZAoszTJKTaGUGEf0fHywtx0NrFYSCTj5kZ7AbdrU9bew
SHrzIEiIc9iFIgS/fKRX/+maXnhJuqk27ayba8hikbRWYD5Pi/pQw/1Fl3aei6FNh3G5k3dZF6Pe
vx7tLGVRg+W9vfJJB94NozKbcy2l5WAnQVzdBcacuUVhoEbY9INAfSLIj02nF6dEGMV/gTy2sh12
lXAUqhjqO1HoHuIIeWjVh666L/16ZznXAdT7Vy51lIUVjYzNej2TZA6nMDeaswGvB8QXcf3SCAHg
sDGdncBMq6PQdKmj6aFFmUdH6g+RxZ2Ffj81H54ZPmIJkslnvHfRElpdnqpi8mHzJBl2nv0EycZM
9rXAlcd5aRD2jZE4q4iar5xvvzuGgA27Yw02tLXzaQx+Dr2vADAb2grPTOqrZzObNKfWtPgBUpY8
oF5iTiUx6AgNsBmGev4zmsa+dXII6YkT+kD5Ao8urpao+PN8SMfOb+ALG8Uv//XoSOCG4OBTyGAu
8OTLUdbRPOnJMLXnQpaKQ143Em3JhA69Zu2muRdHez2jvCv4x9zAVD9WM9pVS5AqitiChdz1g1RG
0aCJUQK0fNMtAt9/G40CCKUQTne10nEQ5Pk7WszxzgZbDK0/hNsCApeFQBwaqstBB0UdlYLG/iqM
0UIyJ/ri62lylw8RqZ4Y7di4+W+P6/tmIiFNr+sijYwu8qVFo1G1OlHn9qz/H2fnueM2lrXrKyLA
HP6SVKggVdkuxz+Eu+1hzpvx6s/DGhx8FiWI8AwG3QYa8BLJHVZ4w1yhhG2RdolZR9UfReQd62w4
AIUTD/e/7SpR+m9QcI4UByZKEOs+RNyHuH4mijjhzNl8YGwYI2tUlL5Vd9OObLA9dEqkH6Jpirxg
Nov/JTzpNvt44aeukREyEkp51/G5zQoXZt3Ih++YLShYZui/0rzNH0xdar20b1SP3uwW2mQ9kF2e
nnEKuRo34oJGX5V9hsy42w6k/mTKbfwpM1sskXQZvVp7NA8xioo7bYyn3diVnReSve9bUUseac5H
DeCPJ2q19stiCL9avdiazq1Sn/ffRqUOChXInkp/9nI5yN0INUsZqlMY0nmwBSyOXrc8qhPFrWnc
fbAZpL1WmaNtZLDXNyV3JA1haLXw3q6U65glVT2jwebUY+43uk3YQvZ0JLOTD4HOxt9YAtcJF3wg
hCVphNHU5lNcPudsddGQwCM5lQAgPmQ6nC/dbCfPNirYHWllxF/vL/nlL1ztbGgWnIzv9hoIil4G
jMMkSubYaU6Smsx7aVl49L63pmU3H2tpHtFroW+7Jj8ztBmAoYXtqRsDM/eE0mtN6tG2qqTXOMhm
Mj0p0IZ5o4q8EZZhOHLti/AUajKrt2nGMxjA5eHU6YdiAEMD/J1L6PiEYqPEurE+SaOMZXUCN7wy
SbYqxWmoJttTjUmcyAzPMsXOxMS2A69VWeWhLbbUAG5ksSQldBgYwkBSo3ly+emqoSnSvuv6EyeT
8zU0sq+jmZW7KssNPzIwjHNGLfN60lY3xcfMox/GYDTWDWwo+2BLevHGQsIPBZIypTTn9Zo9OSZl
FbTIUJ+g8+ofozGc91nfbnXjb5zQtAbR5sQxGYTkmvRdMWCo41jtT6mev3ROsE8t2Z8k1Inmh7JB
UszS3gY92sjQb6wjukYwlUF48rbXB/OozEVhDU1/asKudyMAOYrIf8htdKz14/39eCNdhhqx6Jbh
C8Vdu9ZAzEuq8DYw+pOsiPiTFkidecylpHe8RATJi5l0xcc0sCvHjTTOaV+uWnCjoqnzX1qop/tB
Li035Rp7Cat4fKX5/b1OW+VIjts+NKmkvPYaFq33f/WtF4RHJy1VzHkWesLlUgzBh3VjFQ4nAStm
MJwe1En/Uxvryqua7HA/2I29Rqdz8ccgJ1/aeZfBKnPQ8qZY7qmx6b2pmS03y7JfIlR/RL3w2wpQ
pi628r5bUZGIgo4Kj8Sg4r+MmnRmZ3VVPJwa0/jU5s9z/W+fHdKAPETsDEwt7j/kjYXOmbW03N4Z
f+ui0B6SShpFOZza3jyOoYW06JcCXdYq3TlacSh+BTjO3Q+5Hj8tlyyDivf7jiEsbb/LR7QnGD+p
nA0na7bRvskn+6HPTGxPEMs9CF3uD4jRlscwnlI/N+xv5Jlip9DrdHMnOhiTvcUDv7GslkuQY275
/xV6XsH7Ikzydjhh/ZQ8oY8qDhOd6YPKwfAgZfMWg+dWPARdAXWw/7gTlzXwB6hj7kZF6rjmT4o+
+yUoeZed9zPUym/kouLv9wzoRrIZWnIL8Gy1oHLhCBM7xPHUhcn3mhaOM/+nMqbPoVlvwKTfhahW
lzy9NzCpDKGo+NcCjAmXUCI7cXeaTHV6Q0/zc9cm3+W6r3w5meenUM0cP2o06w2eSullQ9u8YOqV
7iw5jrGPjo0kd6eq+G125lTDWXCqTy0Ptg/o4LpREqhuUqbjAfUUdT/QddjY8et5DSuTO44h3cIs
oApZ5w9tKVl206bDKdGtBMUBqcseKB3sT2Go7dO+T45hLpoPWWyHx8hCoFlRQZ0PZkGlG+fWvoq0
EblLU/MFU5NDUyfOvnMMcSz7YsI/TRF405mBK2f2xyhPJD9yOuocmGxezinkp1X2GPc96NNebOlg
3Pg6eJAza7HJvsBbrDG8I3wup8nFcKpTPN0AFsWfkr4N32Jmbrth6JvcjVrtM9TiyROzNuwLaxp3
6tQkft8N866bgIeObS8ekdAOHm0OKK9hwHVwjNA8FJMRuIUcY0in1fIu6Up9YyFf3/z8/kW4exHZ
4MxaUug/dk0jq2kXGMZwCuYqgL4qVag0YSl6/3S63ptEIYHk0udYRAX/MooNp1xOC84CXUjCL1Jl
fg7Vcthnltz71tipG091fd7TjgfgsvQISWfW/CDFbLV2nqPxZOa96qW2NTwjYDW7eqT1OystI18I
u8TmwNiSYbwVGbUpuijAyMGXrfK6tEcjOag4hdqxCg6xGn5OZiRbh95AAVpWp2chtEPVjlv97Osr
h4GLthCE6d2oEL4v37CZd6ZkD8186sWBDMxHIWj8YJjtoyIdpsprt1TQlqbB5am0xEOf5L0RadjL
f/9j3VgMlaYiiefTUA0HNY5dTcGyL/xQK7o3F1vyHjefjgkINkqkKNxyl9GmbnnhRjefUHfo/Map
wXE4ksZONxxXmayzBIDSn+ql62Sa88ZqurF6aaRDRFqqa9qIq2cd6c0ARuTdDup+Gh+S6NQ3P+z/
KQhVFlRvBKbWMD5RaVlZTChmNor40Sq5H2c/BvN3hLvZ/b1448vxNA4SZAjkg2tYJQoQ1yxlkNv5
BN0nal7k5Gx0n+V08lAIux/pRpGz4Dx5GN7+gs9VLz9bNAaSKWfOdAobahcNvPEujvwk9VqaELon
vgqRuY0KMNLwN0Iv+2y1PhfbbyDhrJqFJ3gZOgjKXqjhPJ+YtPYebToxeNxB9p7VYjw5Y1S7khHT
nDOi3J8sBJKiuo83So/1lHK5+tBHohVm8g7IrVfnXqZ3zdha/IpC9bWvwRudD990Vd92PRDK9x/5
1nf9M9Yqsw7bLrJrnVhdPPt65s50dZRHI4s87piNL3vjlKNMpk1Eb5P9sJZ4nJVRHcdSl0/0XZ4Z
ANgDeZ3BvzVE/8Q3tWo2MurrTg59Fc62BeLNK12Dq+i9j2VaT8opNrIHiarhDePp2K0KaQusef0a
iYTFDCatwDX4dJcLx6yiqm2HQDm1SNmqH+z6V28+yoJp1hRuvMVbD8VhTc+QrI5RzipjVRutsZws
Vk/4HIqnorEjzG8kbd9VQvp+f3FcX/O4zfz3KmTMcOXLLGqlsUJj0k5JX1Q7pj2dN8721gNdH5Tg
zOitk/Atm37NChmtosjlQVZPXa9/UvHekBvHjfG8b7Ith5PlM1zub0JxpMDTosoCDnz5magsTHOK
LfWEitqrJvuK/IzJyj6c5ANCC4eGrg1s942W1PUHWyCLlHY0FUHV2qtrCN2nIXVEryFhHyBpyjBD
wp6iRwdzY2XcqOaItKjhchGQCq+hNUUzh1mS83iVKZST0YsfvYDM1xVmtc/L8FXRcXWtJcSbegvn
pFSpZ5fjJ3LnuX6pY/GXAmkcZAwxgN8w4ySzoRN4+bpp9fWDFsjaqUoLt8l/a8GX+wv0RgP7fUyy
5NC84isbFdsIG3tuFQ13RjlJXKXTWlRNAlTD9YnzS27V5ktcx0PhU2dQ12hGk4EkBkEnvDaWunE3
dGKUvEg1ysjL5AjdJ6cT+cZGujGtQ9qWembxrYKus+ZJOPUYVcloaieranU3SzPr0KVN/1SGTu1P
EDk8Y2bVa1qA4Wdt/9NJ3bSxDG9sM0TGWIKMl5aRzuqIGozU6oam00+J/VPrFjmtY+Hk+zxQN07d
G5sMPSQ8TdnUiAes21lTgD1W0rU6OvwT0JYeB9XMkky3qbLyYMhVsqvqMdtLmYgO/ahtqntfn1pU
C7Rl0aFZ8q61ylYoVUmj9KN+grD0pJexm8jJ6yTa4yjHT2GKgIH2oMc/YyVmjoACt6Hgyfva4/d2
f3He2PfAzkjLSGeg+qzBKVZgjB2dB/3EcQ1DRMldTF2eIJK/3Y9z68MuPmRL8bDgNVf5kiOnoknU
yjg5CGA77XyYMAEZ+hCN+o1IN5/oj0ir41ONG7sM7dI4pU0DmO5rnMePrfzz/uNcX6XUkxCumcAw
gyGzvTw0mqpiiCxG44RCOW6rwzh4OIV+RmgHTYEOhtukdM3/8KmQcAH2bAAOvkK66kXQco/Yxmkc
aO8OkwX0w870fSXqLV+kG1+L2QuTRgpbSJjrkVsWaWbLP/RTWFWvpgOeLpKfjeZXjbb2/Rd5nW7p
S46AQAjt+YUwfPkipyqOnBLn3BOmS4+S9VhpsR/JqMor/2jN70Ld3w93o6lBPJpOaEAyJyX0ZTwg
d33Vick45cYsd35P5qCy5JXpoHTz2HhjHTlPIWK83+y8QMhcMJQ8WFIBdX/SaxSBBmUyzrXixLLb
m7i4epmhLYZO0AFR4TJE9EtX8wgcvpUNpSuFs/w8WVZlulpixf/cf5obVQhPQwbOI5GD03xePU2g
mHiAq8YJxyW1jl0rmNxMSg8VJGhb9hIFExX5pQMkPw2jy5NvfL0bVcByVtMvJDp/WDcLdY3sa2ns
nKww8fQy+DhkcNzar1qUnMVXS37Mu8EVYp9F6haG79Z1RUeU70jOzAm+Hv6PdQrgDmWokzr+jGfD
Azf4I21fEeZlVAjrXEs8Ux0r6OeH+6/9xt1BVUUDGMA5+fQaDZanC/fAqM1T0AO1Ccaw30W5kI5F
72AQocrlzm5sBduVakQ/nWnX7n78GyecScuU1HABXANtufzqNSrG5Fc9uSiKxn44lplvACD26lhr
Nyqv92dZJaPcDchBIjEBmWzdIAii2dCmiGwtmZMdsrV+4nyv4+AlBbIZaN4UtfA1scUL+73ZvIX6
IjN+nIpjZZyr8Hc2HZwodhVkx1uaKKin0kzZWwKNCu3h/ku5tRyWLgZ9SmDUKDYtR/YfbZvAonuk
mZl20pXvQR37dev8YhLp2+rz0nPoqn7fjNqxTbcEQW9gsZYJ4zvhGEsAXtUq8lxKdkLiREYbHlUt
PATBka/2za5GL8iAhT3LdXbUU+NgacIPumMUi2NQjPvGiI5ZZH68/yau76bl55Bpcqvzo97T0T9e
RAw7NY+yyYSrsBtsXzqf1elruWWFcDMKe4n+B8Ou6+6qlc5GhBzsCWfm0qtmRPjTpNF3FK/UKqB+
6YTYf321L4rJgDAXyznO8FWRMmmJXQVBjGJnOw+HoA0qP1HV3M37KTnef4nXe3zRrSJXl5FNo4Rd
ZRGNXJlmI3STLMLxqkxDm6b1hrw8z6O2t8OOus8kuxCv98NeX7yE1SAELNkvO3y1tavIiECymeZJ
Kt6m5jUa/81C+q1bt+7Np/sjzOreUKUim+TQNk9aUu7p8/9WwKtoRfeSDNBGyEQRK/QHaYO1tfVw
qx3Kxi3yjhTgxL2aHkfrZD3aWyPxG8uSF4iaPTkrNIf1SKmPuqa2TERd62Zp3ERm+BSNVf2QZUXu
21IldnaFdub9r3Z9IC9f7f+Crr6aiGbTilJkKnvYiD5jItrxffktrAOxux/pxilHKKgb1M30AK/a
xYUIJmNIWZeF8zPGesRyjpxMnprJx0J9SpvHPjpG1dZ6ufmAf0RVL0+4uuoNQOxE5TAHNEyu27vh
FipmOSYvr5rl0Ra+Ml+OM3z1FivFlKIwN0wmG74yHzctq24/xP/9/atFb1Y6iKWev58Sz83EW6h8
MYMtWZ+tIKs1rmZNW0jdsrNGxW8s0w0S47nS/7oU4FWBx2NGqwCBX3fyQicxEaRzOHydMNy1dA+9
Li9+0f3r9/cX3M2PQrZBgsmyo2S9/PJhX421KkXWKTEAVppKUnsVYI3/IQraisu0keYDJPzLKHYt
N+miJHQaCqV8sAeFAbBN/nb/Wa5rDaRsGdiT+S8wRm21wFJzBmgcCPtUyDna6Xkte5mT2bh7Oe0j
UjuzO5T1PxlyNxtp8q3AQEaZoi4XsrPuauBMMk2SPNqnYJjxLjNzcw+nMMdQOJ53Y2JlR0Wo7cFI
i3J3/5HXXnF0txZ2GVJkpASkRmvRIk0bQKBLg30yqrdZ/oKL8D6Ph+Oco8kY/xhB5KbKUTekXW88
9ktfhwEpdHc30SfXacsjBKNHG0GsWI4frXYBNW7OmZdbe7Xv8bB5T9noraKMd/nxwzxLKiuW2Pci
S34j4VK9dZIckLgF9Ysu6aVn11rq00bRD5U50wzFKAQxzshDslDy7Ujr9rUyGC/MQWWvSXT7c+IM
JlhQs/Y7RfpnzOf0YyxLw8aqvXGLwglBP5PihzJobfpddZVuZxOnojUrXjIZvlz4Zf81kh/m8l9R
vyrG9/tf88ZmJCMhBWJYBzljjQOe4smppqBAUcqQup2SWT8CAajufpAboAZqcbb64jXNPllLClt1
X6IWG5inbKpPpbPLrSca+QIfEzed3dCJ9vP0jxn8LpLIzaOXEKJRIJ5C86wxdlOKYR/bw1NLOdS4
6bBr7LfOPtbqc9lCDt2lEQPV3mw28qZ3I6zVIuKlgCIBeggrcC1yLumMNgJOxZM8KyVrO2uCT4rZ
OG+xMEXujakmH9TO6nMM2HQ2uK5GTgg2uJj+0+kxzMuaOd+8R64sBtYQ1eX3oHHi0LXUQEbq28oK
UM4DclCRlarCV3MkkyIjF/+OszFjcjakseYr6az/mwDgiHxViwvZa8nDW7RIgx7CXim6bCcZKKP6
VZR0OTjTZLH2KSbnh1G3lu0aUl6fFj/qFEBvgIqAmhlod4hKnTMGwlP7SM4YfMQKUfmmR2lAC6JV
6V+URqp0nGWBZLldpqSJhyyqc8jsQf8azlozuM5oNJ9FlMuJ2/Rt8TXDF0a4YVuGFC2G0yGEGVap
D3YTQEegSqEnOTGXY5tPbedPA3p4j2ZvUV82DU3andGVZnxA0cmsHlrRdj/kXlLUnYSijX4wjan+
UdIL/26GfV7seUVB6FldMQ9HrGQtzc1m1ah26KkWn+SOUdHGefvOmf1zNUDYpSvHGBiUPuOMNUqN
KZomSRws2IIms3DNNGwyN2hBK3uqmiijm3Z0UjUklEZXkhjR6pGTvVoS7sRuNDvTU1nD95VnW91r
PZA3V+mV4ZfTZOGXPC/bjVnqOmeFuIEJDAoL3OgLR3CVmMSt5Yi5lWjsxXJ1KBU0WJVqTHyn7IOn
eFDFLojkv02U/xsUYCzNIxygrVWBIzdKLJd9bJ6m9Nh9sUvdn8ud0u5F/LftiiUSksZc7lxF8IBW
j9fIEYw6raKmcTQ3iMwvTt090Bf6y+qCaThHI3UT3NmFT73KIfK40is5l2kHSWxYw1cDdMaGg6Zt
UUCuml5LJI4YrhNqUZjAq2w4K6pg7nthnKbk19i2L1pSH4b+OS5yV/TGy2hrB7n4IFLnZzpsqVSu
7xxiAzkDZLqsFZ50FduonVmaAzK/YFrkxpI9k1a3KIxHK2lcBYqnglBft5E4LV/ocjtdBl2tFQ28
VppBFDxp0c8o+yxhfRf/bQ21PBirn9eKdih/WMXIHLNNAQOap65O3EgkfgOnJMRkZuN2W2cbxEHm
CTgpbRB6CGvgRtdFgaI2in1SysI+ZK0NURz0uActTdmrnVD9MDNDD+mPFjiMPX9rzbba273zLbXU
7mnKB+U0BWRKWYM08GQI7SSZWDNKIk0e9B51/cAozH2gRFsqxmuzRFiY6GAxEUbdDp0F1t5lohTP
mCPqbRKc4ix0tXQu3EjKP/ehvJeD58A+1PqT01ievCiUBNLzMDW7opoA2XVelfuG9Mkawl0TKm4D
JiSxt37fVTea9i9tQnQZ+WlgltTV7xNNGsr004OTovyO+IhJvVfaD+lOr0O/kGd8cWiGadxtSvtc
Nltfdp0cLdEB+2EEtDRujDUEXxUY/mhtFpxyKG9uGUuyGwXmRgZ28xkR3WR2sOzBK6cASYmsCklh
8oyh/o9mAThI1GPwWwo8TTrFQftmhMPeCJU9osP45m6hvdflJQ+J/YiGNRmdKcTIVyVMVKoMf0hl
T7ZeuKGc72WI5C2clfu7ZCvM6sjWzCAK7X6STmo8ucI4SNUvBdu6+0GuehnLwyzcBVwQqGZJOi/X
c5vhHJEGjnRq7PSgDr2L2K45AD8wvjc9wuBZG3h2JbxsyjZu3Cs2wxJ6cVKiEIQWAOf6MnSeCAkC
ShKeAwVdPsuXdOtIdMN8DRSBdHLjzprxT6b1n6ROvOLA+u+AvrHQSdHGR7UwaWC/xplnTx/vv5Or
5Pv9hwHrooHPy2FGfPnDIlrkqVnn4blvd8iP4N7haYgA1eU+Mx4suO7QhMLiY47JOD4BAv1Htfy4
mAjhwuYr+VEBldsln5Ny5zgfu2avJsWuGo9J0tOHbry4erRbfcPM7vpOolygyORW5F1eKZgAR0u0
QK34zdJ+As9NJEZfXYykY2J5tsyrq2yIVBCl77+t63tpCbzI5ZBWML5ev6wo0Q0Y3OHZidXzYA3u
hJgEpoy7NI8e/jbU+5wXETaVFj/A28vvkilWqGRYDZ/rwLZ9YSX7VlfmXVj8gOix/+tYPBEQXwiX
Syd4NaPM6FwouT5nWGMBS2C+dwyL4JFZ38K93Fhw198OFZU/Yq1a6paaVTWkJqzOp2xhsAeDX06T
7yBFsC8i+1si6fM+ktP4IZST9vg/PKhDsgaemPHMOvGtA5YTnYvsLCXPcrg3y+esiX2n25pi3cjY
QPQuzTIF0gaovtV5Rje7yZ08yc/UZl4XouPbfK70/9B42M1MerPeHaJDXUi+UVobaen1tWTgGfFO
l1lq6rXOt2aPWeAIzHH5ZeITor7KU26k2of7b3LdYaLgQUWfmgemDKLBaxZQjdSGbY04yBp9ED+O
TOg84LUVgKJRjXk4Wfuc00fEyb5pgo3leiv2opfM/sP/h4nkamugjlWMEoanAWKBA/Zfep16kYRO
DZJVqap9qLTq298/LmBi2lqsncVA6jJkrXSq5HQaprW4K8cza1Y7WMk33vM+bQVU5C/3411XaGBW
mLhC4GH/I7J/Gc9Wp7LQRiM/Fz3Ed9oeQxRKflWOQ/HajGWiHpzUnpsjaKPU/nU/9q0FtMhdYSXL
6qWDeBlbTGVWt+2Ma20Oj3CeBNNTTS/8v4+ygFChGHEgQJm4jKLibQYmScZoXBQ5Z5usvDiVMm20
I2+kT2BXANbCVQR0zl1xGSbMBzlPRZCfmSy6lhF5YoA61R9lOARRNO4lI9wJ041y+5MUdKfM3sps
biTRcH8A95KkLrrD69UqW4wYHGPC3hWahiubidjXVn6WrfynanTBHtGlyE1Li+NoFIFX6PNPqxbH
pJGnfYCFxKEQ2RviYLmXUoy5C0bRC4Xa7Swt1/cxo9e/v3lAx9CCp1AH7b3mMNYzHvcpEjtn4Uh7
hKFeRm74tnltNhWZb90FCNyzjaG0Ac1crYFadlKn1pdX0+xN5bE9hLt4eExg9e3wpr2/3pYT97Kk
NGBY2As/GH0ZcAyXCwEuldrJcp+f1S5Iv+AcHPi4jI6vQ+borDxD3Vh5t3Yw1TJ7GOkgFXXFy3hW
pzmFmbOL5Oy346Qu2J+cy3x4LMItp+J3B9CrZwO+S7lGLXull2CifAlaXeI9Ytf3Ie0RsFFDRT4a
oZM/R/D1/V5AZ5Nzqdk5ucQpjYquD94sOSRmU+41LXeeyfQTD8Cx5llD3PtZ2Egf8jCEbK+09nFy
hOW3bWQ8hUadHhjfvoR1Je30pKgOQ6KFj7I2AMcXdf9bt6OJ8rTMPPw2a2RWteZhUlsK3dKy93T1
AqiTqdi422/dCrTgYLdznpDKrj5wn4FnpaWIN6M0/yb5f4vkwFWUdM8e8vQ29CYZTO//sKgY/S48
GhQ71/3xXLIDtRmb4oxSwFOjTBj9POtRcbLE9/uBrlcTJxjnMbUm5FTW7+VqSoWIJayBsNgmacIS
PlcyX3B4pLP1kvfz2/1o1/uSSx2pVzhCtHxQ/bmMFszUlI5ZFWfN/Le3jgtDKG/cZviPHmZPYNU/
4pZ+P+I7xvxyCRMS/TDAD2BksbG5DBmOIh5kBTMUI8L9DMjyJEo3lWLnl0AMaXZL6LUUaprTlB49
BzgEA05sL1o0ll/ltDQ+q4gTTa7VV3PnWqWpdW4lp9rDLAr1e9kF1ScnMuqfISiS3pfzPIQGaVTG
jxZHz70OgHPjgW59MKgBoG7e8Srr660Pixpc3FCcJQGHq5Jd+uHg1Ka31B48o0u2VElvfTKqOGZ9
vEL+tzpuxihsU0qvEjCF+TDBzT6FxbTP8JeNAvnoaCk0zy2v2esdx6EJLhQpNjwj2HOX32zqTbzE
p7A4m0iGVc6+MH/UdvkILKGNop1DMX1/kdzIqgm4sM7hrizgzVVWbedqbIHQxpJdlgSzCPQBvuUA
9B/DoQo+w3exey/XUvtTBNrcJEfLaIeOfYk8XGSMYJ7v/56bz4+YBxsE6hf0gsvnn+fMoc9fF1wp
aerpCVPCqOgxVOzTghGiU34IddS9sMN1NiIvZ9l6t9CTpVrB0nHJgy8jd0xJZDllg9qj7vem5KXp
QYvkvy6zec0k+gyieHXcK5dRAmXEITCYivOgHFFTcLPkY8+oZyhnz5IHeCHpjrbGBiD/OvtcgqKc
gdwRUKh1w0l10j6Tp5mzZ0CnRH+hOt7IPG+9PKQKF/4jzHZ6m5ePVRehE4TOYh+PSERJ7peess3R
/639ry1obQAGQAPXJXVkBYpGzlacQzyQUzgWtfRxDD4FIJHC+eP9dXid2iwKCWgWLSQKSvhVjivC
sdamUeOVadlu7nUS3M7Tinmn9u2WYuDyzdcrDzwYKlyUj8s+XL28eGpEtBjSp1L5FISf5OqzrLt6
iI8Lqc3Pyf7ROluqbreWBOg0FiEcQGw1VjGhHbegITEIZ5IZ7FvLmP0EcZD9/bd4oztIYxAxRLYU
sgfk7JePNvXQCzW1Lc9KVOGuwtT4NSpqL5jeiiNm8H5lG266lUHcWozwOtnCkE+4bldHWq+J1JpV
+NO69VTlb5nx2Mhb3Yhb59SfMVZ3A32coo96DOTbZEK49mGuIMOjKY58nAahcWM13lr5f0Zbfs0f
aFBkchtLa0JszYxs16WqV1iVq1VfklYcDW3LauXW2gBeA1gIlXjuhtVmlocuSaSe+s4wAIskgjwP
efatCdyNHQY/DvFghyQFON3qmbJRqcVcpNU5NIti186WVgN979TDNObxsUCeauMl3ngsnonqGIIh
3JU1JW92kqwqsq46Y0kS7UPm3i5qP39pF818h3kU8OGlbrBBMaw21mjbcTLZ+Knooxq89B1STXYl
Wf7GxrqxIhYuPSR+lHGItAojAWpPcSpYXFXoyg5v1Rg9p/Kb3gwUuNVrxuRZaNPD8m80uHYa6iYR
9jU4ULhl3u9p5ftBpG+0yd6BZBcnGV1Gujn0+/hRUOFX35S6szdanvncW934PZvSOPGqBKazP0x6
eRS1Fstex1gg8bU4lfw+McyDrkGh85Uurw0XK3jrZwo24qeYApxBwlqoLquwab0pmfQPyIk1cBQa
J9oF2A1ZO11Ew+jVDSxmks9aQJBANPiX1Kl6uJcgk5seg8/hd9LZ47jPzGDoPpaFKYZjUzWp5tbo
F7WuNThqvAutfulcFkHKH8PJBE9RIbq78eWWI+/qHdFio93Nor8y61JTpxqcKjLJYmvtwcyrh0DO
6Xq3g/xQgGr0rFlYkxtHUau6bYMGSe/Ii7HgED/bmAps6LdcJ4Dc2gsbCcgNwDraJpdnC+5N1KKg
bs58JuGWmfZQ5sLXnIOSacjXho+IV+9nyF5hmnyYh2AjIbo6rN/D0+yivAQRuxY6jotMsTsrM89D
G+6L2lSoU2IvCsp4I9O9OrGXQHQNFj9PJm9rXYG6TrqknyvzXNoFYBg0Z7KGCiJ3GwHpXjwPwcYe
3QhorbaoUzsaMK/SPMP0cDv0PB00gdvKVwzdtdLfkvNlY2UtOclqZXGhg8AGcs5lux47xbYViUFm
9wEM73ecVOWTFuv/mTt4HZAJMG+My1l/a2sYC32hlftqGMyDtDj/3P8lt74pqG0+KmchcVZLCrtt
vcc3CzBZo/idc9CVHc26je95OwjQFz4qSe06tSBBy01EJc2zANjYMuFkJs65v7Fdt6KsqoLcoWUT
BgVR2kdBU9MqDrqxkQBeLxSWPo1wBoX0O/jj5Q5E4BVth1LXzgGUUbiAqnIM0ge0zTwt+6LE9sa6
fJ/IXK4Tdhr0EqYoy25YNz4iGceexkj0MylU7oEDnlGmngx5l8cf1PR10r/L6heZFrWsF56gb9X0
0x4n61OoQx/Ktm7MW4//x89Zl0TCDEctbPk5mvasB8h8ms/C+SLU/Zg8DcXGjOU6IwWmRNIBjGCx
u+BtX75s1n6aWIZkYQEum89jWlhuWAGHDMjm9qBNm7Oah9wFXCkfeqOavBrX8/39/XGVifAb8GBC
44QpIIJ2q8aMqkUpyFDLOmfcj0y6/DT/9vcRmABwB4NFQwJseed/JIz2ImXlzK19rmRJ91I2uy9n
1ZY7zI0vR4sCeCn9GDSa1kdqW7ZdidktR2o37CXtNwDgZyk+6Q8YX/qU6X99rNARYYICcAOom7bW
9OljjFt7KeW12fKjodJCL/Br1Utzy5H2etMz5aNw4Z8gZ8HQXr49jJgrRcXUAMfg/qloRcx8Pv6g
BM7GTrxKgcH+/xlnvfHVlkGFTJx0mF0bJZQ0/gIYeVdt+WffuOSXSEBOGD7wp/eRzh/rIWaJ2/0i
RFRwKOztrtVcOQwztwOL7AdZID30Yg6OiBKjbBaM0r7rCoPjp7B39xfmlY4C5bSOjR71haEtSfjq
VpQRmpSsMMDwdpLcAdu1PP8Sqbsi198C6Kb1wZr9uhpfEqP4VI3jG/PBBfCapfXGL7nq7i3MMC7L
JfXgEFyTIsywBhHbqs6ZGoV5slK0D3VmDcdJK9IdiXcP+TRQ9rUIrYdgUpWH+y/iVniI4Cj/8kU0
2gyXaywy6ypxCsJLg4Okatj6lUUaWCQWXvLOw4zYuFngXWtsPPZV4fCOq+IIpLG5INBW51/blLKR
oFpy7n7WqQsCJXgadTff6DjdfDre6f+Psro2YzZ/HC5R5A+y1792n/vEY07yu96a0yxbcXWXARP7
v0DLUfvHwkboR+j5TCCtdGkVfsl+3/9M16+L4QBlMA0MILZI+1z+/QkXM3QPozvr00sQfzNoSsbz
b7t4CIyN4un6len055C2AfqGGNMaeBdMUoqCWDOeZwc5XanDR2X0pOArLdZ60Ol9Sh7a2RvpzfUJ
RNAFuYXfHSbwa1LLNGjRYITqeFaMj+DFyD5Q+X8tzGkjWbvxGqmFl1h4FqHRuPz3Pz5T2/0/0s6s
N24k2NK/iAD35ZWsVUtRtqT28kJYtsV93/nr56MuMFfFKhThme4GbEBoBTMzMjMy4sQ5IrJYgTGc
SrovYfuxWzOjTR9ovvQsheVKQPVxiJx7hUpui0QnCU/q08tyO/RZXkypYjx1G07TH2ZpDyZnuFOq
dqvase7AS2Pvf7w+t9+qvXCX/ASF3+zDXTDYxd/hb/GluMuctZffpavyUTgStCjk+S7SKoUvtrXX
R+OJBqWHHkRHISBMla1RrV+banKX9POoVEou3nODGVUCpcnxVNd0r/dPQQB2P7MbuLf/nTpgfu9/
Nra4wVqTBgyEW8aTMQW4pyPm1cYS/UclSd8z9VdVP3RC8ZAXh1BY8ahrs0nQMXNozPC/ZRuxKIhq
58XNeAr0Y2gIxyy2dRBI/7z7wVL8r5HF7p+ynB5isRxPZG/3hhraST/etw9+sJ2EtXW7shVBX/Mf
+bC573sRsg30NVpGXE0nJQL0Gv5QatkRxTdDWQk6rkTA8GYQBaA5AloLmMj5XqwM9l2mt9NJqGiP
MPbmd7Ghn22TE+NDL77NkpW47RIwAqH2Z4uLuy7u5RiOECwa7bQz1fxr+zRBxuaQj0I7ecgfBrM4
ZIMtdyuWPx6Bi4NgZtcH6w/17uUjkV6cNhTlfjp9//4Y2rvHL/e5/dMNbdeyU7u0Q/tx2BDi24FT
Ov72GG/j+S92sHt7K+3almx6pbZPX789vOTfHdPutj88+zWwR1u2qz0P6H2wJa9thxvZ/nJgu22M
zfPW/rp/eLh7/3If2O9/3m975Ed/460RLW7WyjIHo+4ZkWbntru7v+928nbcAiB2rB3yKPfAXFxr
6z3oG+tn/QDbpuaEbvPFOfT2HdB3+6DYK5f99fX9NMuLSziKq0HX/fmbXC9Lt1WxT0ll7cjt6/Gv
6guwvHr6uhZizL90MREoG6lzUys8AhfxG6zz/VhKSMRFETnxUNjGRbxyJX/suaUN2CjoYwaWR5vI
YmC0mYqxp+XiSbJz5w1RIf5F189J7G+vvwJbtE/q15X1vXIM0Bn4vybnc+/TTZmGajf1FiZV5Yfu
xIdkIziNnTov32eH/QkPh13v0u8KU3xy3s2TcgSvZ+vbFtpGcQc/h57b3C3y7ke/xql6JUI5+7TF
YS+NURwaEp8mJspWEwqefai+h1VTE6eE23oMT0oNb4oqrhzDV+cEWDJKTwptH0v0lETVXxqVSjwZ
XfvU5YcsPdbmW6y2P25P/uUAP0Qc6QWdj0d0AM7nHthlNVaRL51g/a2bB6vo7LRA8Xszyp2TScrW
qP/ctnjlMKaXWVGQhOGMpL1qsZ3TSU0aKdalE+xs6pTaUS05cvTeJ3B4Zfd6exd3/RGa6acVu/NQ
zj177qGmR4cs9EyRufBsRWtN3s2adMoeBPMwqRIJeeRXxt+w69MB22TPpZ5tJWN72+5lcDKbJf4B
MEZxblmai5KWs7o1pVNU8/KI72PhZ4PGcuiGwkoG5DI3cW5pEXF2hdxI0WCwlk1kt79E/0UW/8vK
eBPceTBz3h7W9WUEC0c0BGqJDrZzzxE7o4HHnHHV43ZyLSIFOGM8DanRSIIF1IMK64/PNXvb7LUx
Ml8UqCkdqzyrz62GFtxrmprJJ9Ogp9PaBc2TgXSu57ThL0FcmdBrY8RFqb3PiiBw5CxOpkoM4yky
c/mU0oHZ95uwtlWaKktzm3KTlo9CF9sJMlq3x3i59+d+/5m1iMSowhV+PsaiCfRxihL5VIqP4Ezb
uN5m44vf9ivx5JW5xM48PCIiqsaLw630EiUs9Uo+DUXtmPmvAE3CKCxA33HgW9odsiu3B3YhaUYG
5MziYvWSbOgmzahZvTy24wTpj9zOuu8AawTFKYdy3wkbtbbQBzVsMn22EFj0imxy/toMv2utvPes
fZPafYluE25Wh8Y+8/V9IhuOptDkEuxuf/FVDwDlyXExE0videdrkUep3OptKZ8KYRd5ZA+iapPt
AKRLJcympe0ZtPmvcfleyV3BAkOoSo6EoxJo1LnVYJQKUC0dfhdof9ApcwYr3IrKpuCNLP7h8YqG
QGW3BhT1qXW4PeT5dy+OSa4EvJ3yGA0Oy35USav6qa1amaDc1KAQqvPd5CXxysReuXeQfCNAhQMN
vhtrce/0VTmZaeDhCVH27A3TqZwUJw/bjaBnUCOILKdCNrxeOYyvzezMQE1KDggky7lYTz2o+kog
U37Ku99Qk/ZYGAW07m2FqNi0w8xW/taCvLk9p1fNznxTH9sMxJC8WNCulIu6Eqg/0KM9VrtaGDeD
ntrmcNSl70VcvOrCTg4foJtciVSvLedny4vbNqeFIjZiXzvlQ1nR/98TuTSokN0e4LXl5BqAKQSV
N7RxF9OqJKGSRV6gnSKPCnxM437zPpZHAXEEv+u2/ZcyMva3TV7bmsBdZvZAixgNVM/5nIqTRpWY
LXvya1vcNuOzDO9sGe37/FVMjF0/xba0EkNcTiaPR4K5OR0/880uJnOEBUFAy2U6JXKkbNs21I+1
YFTH2yO7ZgUsCqHRTPZ4sQPHQJ2UPCimkzwR348h0nCQxv+rwBTxCNcoKROKC/R3LCO/ykP+IS7L
6aQLU7ozQ8i6zEEJV06Ty7vs3MrC8fPU0gG78E7q0At/MNBH2yL5SnQvm8LR8tR+Ze6u2OPeJOUE
SoReySVgdrAmOfHiWDp5kaL/zDVr3EmdSXigeUFlgyqKVrb2HAKcH5fEsR/Mpv8T0S4OslkCtOJZ
RtAFTIYmC68JaLiEx1HIy6Zb2WbzNjo3BmO/ieQ0LdVss2U5KMgGkKJoV56qVLSNkVf7wLs8+qr5
fyfzXolWttjlZJ6bW+zqoRT61AIbDsQxcrRkdNhwTq29Vv8OyDg3NB8vn16AMpUntfFFA/ha/jsp
kocgjCa7lW3ZCGzBuBcEbaaObl3V+9EjwnZ7v81Rx8WszvUQqCx4ai2JfAyz0K2YOPeU0j//Z/SP
+o8i+RtDGnnbzuW+JrM2N3/Rfk0v1tI3kzoMSgEt19NU+W8p/TFcdF66csNd+iNGaPUEC8HrnQz0
+VRKKIoOZp6aJytJQwdgL2Oi1kxrUNP/v4znk6lFNKenmakXEFFRPjYz21CLbBsOcFH/P8zaJysL
J+z9KerykQGZXrprmgnZ2zWauGsO8HnOFu4HzX+ddT4LkxqbTCgyJwUJ0Bovpp7AyxS93h7QtV31
ydqyHDjTAeW6x7RJWlLvrNZrN/7UPI+W/xBX47TiD1cKAzgENWt4KkgLXtDNqlNdhZ1SmqdxzDYy
/IheUz/WlrQVI3MzdXdW0+7RQD2qcuuId/GY2GEr7aW8/WlF3vfia9wZf63Ys5Vpr0g8figVBrHk
popuj97GgPIML9iPNOPkqt3FHSHp19sTdrk8sx/LpKMILLgRF3fIVIXwzYOmg8NymMDOcrfLm2bY
qN4xU821M/ZKas80uBOpURKX8mBfuLU6JIWl0fRB8P0tsg50oKc58lyCHVSQ44bt6HhD864IT0Eq
220q/DMhBF3FMzkwQQ2hBgWd8x1cCzPkXCiUUwfb7IYauWKrkbiGDbsSPtFxYWKL2GFmz1/EMn4p
CPTohfqpVAo7qxE93vLmM/5Dh7Z66d0sqFaO2Uu/pw4Gm5wJiwl06h/tZ58OeSun48v3KiBSHdIQ
gll+K1KSTmL8QyitbiXsvaRSApbP0wLWCSrvzOLi2FDbGEKtUAdzGMvbMpuo7MvZHuAX71tLfgM8
GSF5bkKy1CXH1GNfNE2816iFeeFRkQsFopSkulOlbrwbK+3ttktfASTRNYAYDpEX6FniyfNFNluJ
pjovME6+Kd33gv5QNd4zDAp2bv0n8wxCk32j1+3Bq5MdPMWp+qApd7VkbqXOldfQ4x9x6/kNOH/N
3CgMAn5GCZ1/TS8MveV5wEzk/wYCCxMqhB8W5OkOraZa+xb+lnrHejLaw+1ZuNjYUCcCy2K+uV2h
iFmcu60eyzVcYtZp6rLtGHxH2t4R8idjeoH++rapS3c/t7U8dUtgnJRjsKVArvef9165Q76pN4G8
L017rcVodq6z+ZyN0bZFuR/kCaiP8/mkiUJNs6jBmKJv6/wZFQxbQHQ9obaSf19LoF9srIW1xZWv
SJ1fcHpbp0x/b8bapsMTRoQfswrw7Um8iC0whMApLb1z3z5+ez4sqdJHIbEC75Too11yDcvBT6td
Y0G7Npw564UFZg4z51b03o/Qngi9kyFvYmsDFD8N7s1iJXi56hCgY0FVfXBgLyH/FcPrEwMzE2iD
L9OhqWw/dSJKWl3i+M//PnNk9ABYgRAHVbHwdDFq1agQIo9nSQW9zkbK3pR05UyZZ3/hdDSpMx4w
1nNL1+I9LNP/oYuFL5w0Pa03vZYLttLL6fH2SD44Ci7MzOAQGbIkcDyL5WmiRI3bIBFO3mv1JL2o
EkUvp/07+fY47u70r1q3pSEYXvsVu/PnL+yC8CXr94FmhmBk4RaGVgmZIgonsXqIqPCPmmbX8U/k
r7sms1VvIxcA8KQVl788onhDmhzUPLBppFiys6NrJ4RaofguXe52N/2xmtru2jdD+o5U2Yqty1OD
+gs5Xw4MJhdfOR9hGXVRLGRT4PbZ3yGUXsz2UYzbDWg86BzVTb+mjfwB/DyfUmyRDeP/BghPB+C5
wbYK6mpCtMtVOZ/S+lfrxKKL5hpNWBCrTA+N9ruHlLJtv9IthSgt3SNCcw/X2D6cy0TfkV0yCmjM
LTZMRRVljaDnyuQDeyTBM0djvHcXrjaNk+5ZYR+6pvcQFz4JMm0n1H8L7zuCpSvnwQXjLBEXGV78
is5+ts+y/a3TKDF7yHi4WfccZT+8/nUaH0YIoz293vYSHv2nFOyQ9wcN6dnvrHJl6DjVb12hQDU1
ibaCCE0z91f4a4jsy51NNIjfz1S83BjqwjHEho6rMVUiVwqBS9cZmfNk8KyVHXahmcAM4OLI3FDp
AGK+zHVPo0eiFxIUV5PZzE2zScT4OL8iC8j5fOGpyctjW4gb45s35DaZFDkAgQLONvUp3SXf6Id2
BN4XY7Edo13zAeYe4FPSNmm4ti/nA3PhuiDHZ+kOmBHgnFrET6A2PSMYxdhtA6fOntW82pWznoP+
1sr9wUuRe1o5+K44I/hbHqIUnqjHLnsbgkyWkskwY7ey7oLqRWqfQv+uqR8A5a+cA5cvEOo+8z+A
FRGxJZA435ewiZeQPHuZG+TdDti0HcajXTHSXtbswq9ckgi4obeJx/8kL3ssh+6fB8vcQn5ACQrU
Nl0k51/QhrFR9F6pnQTBcsIRsEUNnRlVDznZmyuIlcuJhbZ3rnfRRzW/CxZL6etjXMlmyL2Vac0u
TAXAJoMmP3i5RCeXWquu2q4KhFw3CusmEQBIigtp6iSY0tCMhVNYSMiBqEFvOpnlS9spAfkvjnXt
NLQz/Xf7Ers84QHBkWsFWsF2vthhUq53UiEPAhkgs5qcrAg13eH5blac8Hnt2fXoWVRPQ7EWt+C9
0jUV3iuuBZkpPU8kEUEBIyh0vrDkp1JV6ie+wPOD3B4SGGAA/gYPGaUBp8vYqF2SZhsBOl87S2N4
Y/XqQCgr77UGNrTb83EZUJoAMJFOAK9IGXL5SOuDMMsMU0zcQBykbSbIg4NNIAFFuxY/XDFF0pT2
WEAH5LyXPV9ZT4a7CqzYrQdF2cQztnSoaHUrh3GNIPCSq4cxwWoF0Bo9AA7V2fk+vXRzAZBp2Eap
W6Af2dBTZpY1DLKV093rxCqcG/Lwyj5+4BDpxk1WGYcmSfdFvTO03K6qYTem5VtN17C8stcuX3qz
Jg6xBax3hL4XMy4pXRIETZq6omchhs1VL+27Md14BX0wP6WqdQxtp6Bc2Owb4z5JhX9ecVjvzLkd
FQUozpfFZud0VRs5N1LXE+/UTGXPJZt0rTR0sblpMIEsFQ4bc1Y5/wj9P82/r7bsAcSviGvUu0CV
nbb+YkFL02ouFejdbR++fEgsrC2GpKlC2/qjn7uT2R3NsrdF71gMm9cIvlMIbLSTrKxFipdB+GwT
Qqj5gcQiGgubhGN1Zw1V7taw1diB1OXbSM6+0Gf6q1LHesdlFd5HXQjDfJuOG2WsozsIIGBkFq18
U3iR8CvIhLW69bV5J4sOCxf8d9CWLO4tv1PGZuzG3KVyhheFBk3iTWfQ8xD9DPqk3E7qOiWmzGY6
iwSYCp4jkKiSMCNIXxitzEiv+1rP3axHoEmrVfnoq/SKl33qk8qq/YPp+9xegiBs9Dj17lGx/5FL
Rnnsy8Z8X3GGOSS9+BrSKDNoC0rX5eNVNPuehkc5d7Vn46DcRwVpJbuzh3cFLnc7POaNTe/lGpD2
sr48TwKD10nnUZr8yIZ98vhChCjeKNXcHab8UEq67X+pxmJTd7VtIcUY63ethZjZBsG62wO+uuTz
+wi+GBHFrcV9YoUjxCaTX7hi27zW7RhtvRIWDFmb1H2UiQbEqFP2dtvmxVHOYGFfZIeTCDUv+mc1
AcycME25G5IZpgkrQmK0aAWnogNse9vUReQ9m6LADAyP2I9HyPlJrk9jTawlFa7h/VTkV916vf37
LwKCxe9f7GNJCDQ9i9TClY2N91/UoGNhV6WTJXsc5bapeR8sPJPuuLkBiFcm5bbFSiWopUdeYhRu
/F4ci6c4ts1N2TrtS6D+f1qa1++TM/YS+mCJpRSuZrmGecy7TRM7Q/11fBa0jdSsnL9XPPBsXPOO
/GQtlCe9T+ZxqcmzFm4l7Uvwy09fVhMQV5ZqbvwjQuJGn/88t1MiJBdr5shSIWsP527/XhIxif4z
VKROPJSb28t1xfPOzM3D/jQs0xJGgkDMTSjKRi/tGpThmjuA2gNGA20BQZhy/vstwTSzkNS/m8iV
LdQv+ngXe+9eeZRKR0cfuoOL5faILmMP0ho853lhkt6DMn1hEqbGrvFjnJ3W5al4DJHkgVfpgWTz
H+8FKpHcPEYwEKw1/FybSdSTYNwk1Qcf5sKsTNKShkMcxMzuA8HfqojZ3R7ZmoX555/Wqg5ECONM
LNBRKGzT2IdzbCSJf9vKNQf8HyIgUBtEb4uzgmgJWIuCFbgmpZdEPSo1PYKHaNy37cqemn15eVZQ
CtchbCd+IiV1PiA9SkYrDvPS9fVdAOV88kVOM3swVkDO1+bts5nFynSw3uV1PZvBEZrsLpAPt6fs
mgFar+gsgUMJHet5Sj8tzNDoY8GDp3RNs3ak9DFbj/XnqVhMFTsINIbJKxK00eJYSBBb1chTVa7R
3iGFQq+Vfuw3MSG+YuzE8EmSD93oDNvhYNWvYaBuZTuK7d6p2o0m7SirpGtNV1cW7+yLlidHFpVp
PRgUOITmIMbi7It2Frx34j/XA8iTQbvA8OGWoK9z4fe+kBPoSUbtDrvIfE36h2KtZnjlcD+zsLhK
orRtkDHBgtKPjti96+Z9SDwrRT7SNV9uO8v8uxYrSXMqz3JKlHAjLiWnBlFPyiItGrdFYMUh1xjw
boiSQxKBofh3UzglXZyQDVEOXYQVvd4ROQZ140695KjyoxSReBj3t41c8QOoKOZInKo/m3jh/Ngd
zcloGjeFHDtOYcOJ419GPt6VfbESBV6mFeaMqTXLGJGtIo+6OJuivuaIRYXCRajrXqr3o4Hzq8+K
8WzQepiq0S6GBtwT1EMt6PsgWeNyvhwr/AJk52kCBNQJx+X5RlehpkZMpKxdPgQ87t9EfvGEzYBg
/e05vfQR3s0gcz8oWXH5hT+iwhFGKD7XriQgRZHlEHLLeyFfywBeHvUg8xgQ2b9ZaX1J9tug1CBn
3dS4mRrZvfSSR0d9ckYFfYgxo6XzeHtUV8yRAaNtFDw9/yzrsEOjKE0fKw0Btf6f0O4A6XW1I7Yv
lTOV4lop9nJPw8v3v9YuKrEDcN8gkhq3fPe/QOpvBLvXLknWoo15yc+387mZhUtKEFCjGTI2rp79
HiO6Yo37qvwhIXbpbcKQUMNT7Sb6c3smr/ihgswGuSz+YE/MY/904fR5PVhCqjauuodJ6Gv7sAYe
ugzbGNUnA4tNDWOn1cYRBiANc3RHsvWNss834e72OK74+ZmZ+TM+jcOLkyqtUEV2Q0Ry1e5+zkV5
xcpmuuIIMwablzKELHSBL8YiJWlRjLnXuEkBfQZkMz0JUC8D3f/FM4qV0/3KyswiK2hOgkEh/bMw
1nTkec2wb90xyv5M8C1FgOKqSdpo/dqb+EqgCxnaB6wWBNGcnTifvWYU9V715dYNjv6pOHa/xTs0
pvfNXfzQvHvfu5V5vJKBOre3OJXE1BOGSJRat9k1RyKPF/VYbOlXO8Jv+89+cTayeZY/+YXUi1HR
KCKW1FfLL98mK/45+P+ORyF7BM6LHDkJLnK1CzOtpic5YUzr9tGjF7ma4j9X2lYQ7vTqXe+h7vEp
OVrSIZpSSOXzr5l/uD3Oj86exelB6namgOb+RI9t8QWT6MGB3eata5kJRMB2Lyp24N/L+c7TnqZp
MyWZUxn2GECC/dSQgyushzVc6uySt75hcZjIcu6N09C13AKkapuHVkkezKY+1FVJd8z0YxLX9GWu
bHuYGHSSaaByuAgWZ2beynUPWrt15fEQjH+zIrCLfLcytVcO5jMji8dFl8Gfb8ZD6yb9fWeAsJSc
QYMMRvyqDPvEP1b6t/D5ts15tS5mEtAtPgUg7CJIz+Uo1VN4aHHb0FFQ50TcL/vmaWvllat2IBeG
R5JsJFDf8+0x6VaQJrrSumFk/eqRUDQD4S2Nvo3qGoPU1TMG0Yz/a2pxxrSTkfSgplu32BEWNJvG
tItql+e7treDZEN7UNVshh9r0idXIj22pq7MLTsAVVF0WQyxi6RJLBiiFeUPYfzYtNm2hLCDUs4G
PM22nyiH8w1S50G2NryKWe3eXsx5ZBeL+ekLFv4j1EOlh4inuklXPUVy86oFa+t4dR98MrFYxzYy
rT4DUuWitbCtpcC2ugdVXxnHRwB+ayCLJUzbcoQREivKIfxZw3D/5y2Q7HArQzRf2ilApPvukJA+
Jov6nZJ8fSj+5m/Z4Oj0T6BxSQ14cKK/qziUtQleXCeKF4S53+Jao5xtOmlr9Gvze917oc2kxQ1A
L7oN514kwQ9oIAqHcLtsqzEt5kOwqY6/5WHXdnb0Kz7KX287zdWd+cng/PNPF1eowHYU6vOY7pLj
sBOdXll5011W/eZL65OJxXHd9qGIJrI1XxnqS1I+hj6ULw6Cg0VzR+r+qCX6XRY6Kn1R9EqdYlN7
8HXf1ob6KBbU9dXOVoXR1hB+NPuVTMuVsPHs2xbRT1ISz/Umwy+3RVOSnviif5HiV/on7UF/Git5
5UVx9ZgA7UvKxQCwIokL3w7quK0Vwe/ctvkqjgBjrPDRC2eElvw4DV8zEvcTOcBUrPeVJh6GoFgj
/bi24sQPwFrp6yBoWTwJdbjfRl2eelfoK1vx97Xc20r1W11TZrl2VsxSrcjD0HCkLXGEWQ0FUGxJ
PVEKaRZS629TOa6EXdciAcQcYX6BKWnm8Tv3XgUdlUo2osEtp3IbiQ+GvB2ap2HwNsWwXRNSvuYr
tAXTdsojjZLa4nxNrVbwZD0dXCHunD6I9hr9uZzoZZPdd5Fhl7DEi+Pm9v689hb4bHRx4lYCZfgk
jQdea3+DeGcYYKq+6/mRh9ttQx91jsWpS1CJSNmMJgT6ufDMvoNRP9exZOS+U4W1k5nVoRWbF9rn
N178pmY/ssYuw9oNaX1FlXuvSz+K8FcudD/10NxPkLjpVbYdpMQpFG9XIrDbPjclwjpiuhbZX3Fi
MOIkA0DiGMbFS0LSggBNH9YiFQ9tvtG/IxHpD1trTJw0eWu26e+QHvi/cNYN3u+gtLuVxM48GcvJ
+mx/cU7DgT3UgM7whUg+lobwbA75Wqg9O++FDfhGRI5PClTLDKpRhVKileXgTlwCKJT+NJWTrjWP
ae4Gk2nX9Hvl7Ttw+a0xaWsTPDvz0jik8HPBGrg22bjznZW0WqsqXj+6SWv1jmyOBxEFVTrJFe9F
CLs3UYG8ym+EfVjK5TYQ0cNujWgzTFK/Mg9X9rgGqRNwcbLu5PkXN1Qn8Opp0ogvUcUfZf5XtNon
lImdXqDz7adorTVIXDm3QDtSpac2Qtpn+fqGAFlT+6YbKT0WjuQPB7XYdkbvDEFiTwHEqP4d0L6x
+JWq36rScqtfre/dJdEac9llKwRDBu6NvMFclbzQHDGz2kz8ehrdJnMjuODawJaVe6Pbm8Z2bHad
Ye0LOKhgID/OPb1iuBPhppX+Zpq/4u3Xbi2aR8GNUENHuUpcHH2dKRt+K46jW+f3bUFsVWyszp4A
Xp7kbms8TuZ3w19j3LnmgtRtqB4QzwMZWOwxT5hGSCHTyS2QZR1QDg5atHJQepooFQCuNEkwynbs
T3aBGLxnWGsJuSsrQAPGzNOGSCsrsMzj62E+VIamTG4ZfYPX9KH+xRTdl5FVOmUPU5RXOILoFKNN
u0wlHPwWmij/T5dlf4L47fbxfHngwDpI/hjWU9aBltnz/WgqIwrnsji57QCcVi+nI8wiaxXBy1P1
3MgiUpPiTAuQf5jcpLnLYW4qqHBtV8mwr1kBqw5xBFwzXNqLKy3oek2pmkp0tch3ckO2Ibh5T7qX
f58wWp1ZNzDC3NfzsfIpsDUj9EM1oRRdfRzve9kIbSU1v9y2cSXBRNs7tybvTfq2rOW+ECoglPRE
im7Q3nnDAZG1UHhsolPi1VRylY1i+U6grrUFX/MF9PSoUAOkm/Ph50OTiwihHg+ryGCONpyU8dYA
KL4St19bJkhiIbugW2zmazy3EsSGlnAyiW7O769ibw987xlB719FEG5vz+PVAX0ytRjQZGWJ2CSa
6ErqtO3GR+QMVgazZmH++WdvQP9YKUsVC+IItLDMbUtJVmL7y4uDHMoHUJ7KFT63CKyDKJSNSkvF
GRMTI+Ynlo+5NK0M5AqiabbyP23MdEMuo4Iw79K2MNg9WQdVncWbqLWVO3mT3TWP2c9ixdzlvJGS
UklpwEkF4meJ8zGCupMYlOz66DI01T5Blfj22l/OGr+aOIOMJmgLYKjnK2PVglBHdaK44gRWL6m2
PR1+Kfis22YuvZlIigfXXPDmBlsWIIaKFG3eTKo7FjDsiMeG7qZJuwvjNTztFUOcBfQbzfwRPEsW
Z6ghpHLXx5LqZk25i/TwqfDMd6Wml6RJv90e05XF4RGHIBwUsTSqLKulvN+yFNkUw+WmtAPxZ8FB
etvCFW8DwAYmmvIhtV/EBM5XpxlVLZua3HQNcHrpQ1OOX2pP4tTuLbuO2owmEOGXFvYgLoZHC/2g
lQ+4nE3QKZxAtLvMZ9GyAhfSBjlMami5Qf3YtiLqHo96RQovXMH/rthZ1t6GsfProAssVwgixwsj
uwPrK1vHLnm7PaOX0ew8ILQ/mU3K6cvochhFuRq72HIL63GU70gU2B6Eu232S/KlIw3pX2/bu+z3
nd1jfoDTpEGPmLFYwVzXshiCHcHVgga+W/lQS3di3j9VpkiTdudAhANfGD3jj9b0ZUoCuxb+FL1C
IAN7DBDa8N/DuvMPmpfi01FsmY1sJKIpuPKXMrGF71pjH73G8V+yu+6xehR2tyfgyoSD5oKBhyo8
khjLCVfgF5+L48GTkQubSfgVt8qhEspt6CGs0gPBW4VyX/gShuhoJCQgdER/dc4jfBqgqfW+J/vl
LPbxbI0IqAg+KefOEN57lNNvj+66rflM42mEQ8nntpqqrdLA7PVTa2rjXVjXr2aNWmBVVsYu0pRk
ZTLnw+vsVThTutAkAFaeuJjXwLm5qkATt6k02PC7TdEiKaDvu6p7VnXvP72L16xdJFzmXuG5J4TS
JHBWcXGU+kWhNjUsNafW+K4b37rSv9cquzFKqNFJXammo7ZrE3o5QmwSW7FDqa+xjucjTCovJx0D
5UXVTfDgls0TseW+6jwSz8moOZpFk9ntNbzcovM42RRzgxm1peU53seZVLRxY57KCgpobB5yQ6/3
uS9KB7Ad90rrRQ9BLDT7OM9+5KQcHGjoClsLJv05t0pkIesn0Eie6+lTsim7VXqwi0tapdTHXTav
O7yGS8iM0QtWCPuOeYqEhm5gKMn8NoWmIH1emQrlwsEwBAs5kS3HFXQS59OfClKHCKoPE/8j4/1v
avbwVXco6javtMTY4bPyPh7JKarNWsbj4jJliDPvGg9cOoVhZDi3XFeWGnRtAQl/lPQ7qaJxka4/
cyVGvGxQwAxPacJD3g1M5yLc0Sy/8KpEtU6GWOk/R7/lrpEC1fpuyFP9VjYph/TY+9b3CYaK0m69
MPZtgbOm2A1jDzNJGwZGcgimvNunldmv6XhcmwYEdJDzRiuEdOD888+Hl1+LaTtLO1WTPz2gfZXb
gTz2+5V1vmJG5wakLwHQMIWOxTToOTwUtezRZG40xf1E8G/ZUhWDq0FL1tYnPd/Hxmhu1bjXTpIC
VDrTC99p+rTdCmZkbItWThBbjte4Hy/OHICdMxH2nF2c+doWJ1xdDkUsRnHqprKcfFHDQNr7XtJ8
8XypdoKQXkc6g+DwNMuRviyYMW5PzMVG+zCP2umsMwn8eDn9ARzVbRHQhmSk1ibrxHAbT15IUrP8
ZzikzmljEjlqFH9lpGHOV3oswwQqMDN4Qhym/5OkBPhdKFWHsU5E2meC9tftoV0+ljE4T+7cNjA/
Wxcv8ljPtDYJ/fBJr3+rw0uPxjIEm7vwtZARbAvKnSc4grrGQ3ZxQyJ5zJGFk9GNwQm78DQ/QMit
jM3wKVPU6iCXsr+rpkbdxnpd2OGYralQXMQbC3uLG7lHUa7g2c4ojfuy/4ouaUwTiEaO1kkRVbs9
px9P/bMLGWtENYCe6e2A3WB5ajVNkNRkop96B3G4g7VNNt0GAt+NuUk28IRCYi44u56i6A/5d/rU
So6WOf0aLHq2sviKmRpTJJylKxcR+HNXEiTEJ1sapJ9SjaRchjxv1EGTompvcKm+xYFvrsQhVxaV
kM6YO3vmRsLlNpFbVRXKNkmelPBBmpDsnp5ex3qNcOiax56ZWRwGUlmrKA2lCcIJ/p6uMCPz7yU/
3OfxNvc9J6H63SrmoZDMlWf3xSlEOPd5fIsoBGWwZDBiIX4SEZfXhvsoccsBJr0nalA2pPx6VGxv
e9K1JfxsceFIvRA3KpszearGk2BVG8RE/Ueh2FVozd+2dGXtyGijJE9K3+DxuphUQ0AFUg7l9Emt
SKh34T4N/1PS/jTJ9ea2pSvrxyUDtehMJESMtSSpMKvIaiY5zp/G3IC7THOYx3BwkPiK0giFIyej
m0iLaIpbMTw7/PmGAMUMTouaBc1uHD/nG6Kv8lDujQnKnrr5WQ7OONk1aXtrJwfbJj1KSWlX4l4K
k4O+yqZ3Ob/nthcraSUNbGCihO3hOYAmMMkOaes747eVMV7Alej44QE7O6pGxXDJc51FeWNGcfl/
OPuyJjl1pdtfpAjm4RWosQcX7W5PL4S3vc0k0ACI4dd/i4577+6iuEX4i7OfjiM6S0LKTGWuXItd
iH5pbJDUNulhSB4L/wEVY9REwZRwscmv+1bfH+K3O/uf1fnmfMhPxjEf3JoxdlFwcOWb/Gz/U8bF
J/VgRWCpDdkBqOpHttceMLr7aXzkz8WOHqaL9mK8jId2b5+2ruqtv7/ahvcz+OEHVXPpoO0adtFb
EhHw8tiDFVbypGsQWplkCJXR7/f34NY5XFtcRDSZDUWqTdh41cSpBjc/PdXNXuRR3j9DnxCjFof7
Bm+SEmRpwKLgEs0Fe9CAXO95W/FaIWNhF3ADhUonUeoZx6reUOpZs4Lggf8hpqESOD8NPmyk3wjP
F2ziFzMJkGWRH5v4ndtq1pxu4rxCJBLlLEAYr00k6VDjuZ6JC0nAnoQmhIp6CKoGptmYu1bg/2uG
UovYAOlVag7VV8z7VGGTuvx0f0dX7ig6miCxwKz3+6Pq+ofUY5Ija7H5Jbd6vNdmtdMzZklAEb9F
WLGyq6gOoH8M4mz0yb3Ft2McjVqU5fiFdWNQa8NFAodWYHDk/oLmnVtcS7ydgBRGPEbJYzkj4ltV
aU+qEhevpmovMg1E1d20pSG+cvIxcIqmLHjrUBNcWmmySZQyH8UFbeu9nfRnUFXExQPJx+868X6O
dDqIdOO23fY+kWR8NDr/qA/nMuvTsWNeIy4jYaey+CIkqmLyXBEV1HIIXLsDEPw08LAm5C2V+eX+
zq59QAzZ4siipwCM++JaKMMdskrp4pK09r4b2lCpbtcSthErV83MNRaUxtG0WkasZEJNy+eWuGQE
DV0BnB1pvf3Ind/3l7PiLoFc/s/OIjp5WW73wDuIi+2eDCExDP+q16Bsf2T0E+byN+Bd819bHktv
ppqbh1Mx77b4dmnXVWVmS3kZmrqNLVY4XzpW+iG6hpCjYgbfFXqxRXK35mYAmsCDY54UvKWPcilK
rcKq5MUusqPW4nKLwNZ/obZami9g58L7qpvqA6Fb3JUrmwu+b7RVAVBC59NebK4OiILHwYp0mWwG
HUXvVQmPRUNdxjYGWvPWc0OfoBN6/5Pe3v25OWDAKN4hqKHMR+vDBSkBQqgoaZrL6EogJnSafWkc
p4jvW1lJ5maZVCR0NqoTKOUuPFktKo3klYXFVWN5bLLROdvCzyOT2CmoeLTmhYl++FKQDvPbTkf2
Jd6/x40fMcfW6wOFH4H6EITroAGAztj1Wp3Sa0uq+83FlMIIoH2Ompv0f+qgEz5NI5CNrpr5QxK7
Chnt2I6m0kc1tvjrAc65hITqJF7T6M0AsnX9O1gDqnoUTZpLh0rEDuCR9jgVldgI/Gtf9qOVRaah
PImmVY7iIiho+x3eLCBdG5t2d39Tby/pvBYE3lnzDEQNCysJprmbvMKe6p14MNukAJWT86swskOa
pnaYOd0GxOfW18EgCDFgEoht3JfrzTNEXpnEh0FbG6Ftnum/DD1hGFmX7oZXvY3zeBA7eAMYAC7N
aIRrS6hwuhhhlO2lkb/V8MWE0Gb1JpMNn7qygVdW5tfIhwtYo/I7mIK1F5TuoFAChsIgg1QxWA5B
xFtbJcZCaneLsGZ5NpCOoCmM1hLiMRjllxW8UWLiz+9seQFupg85FxIF8szaeAjf+NKlmcXajJbX
0yA8ANq9BlxQIEOCLnb/bwIRUaOJ3ezfcWxOmHRhf3lGlnYXYXfq+UBRKpYX3/nSF4d2fBuKL/fP
/ewrPvqSdxPzHiITRath6dBSC51h2qTNxS1/GA3E5wEnhRb7DuMs4PLGdI1lB9Bt3vDW74rSS7Pw
HACrzBwHKHlfnxYxVZLzZIS7tvbFp/zN+O685k/qnDzWf9wwPTNUjKBKHzYnmp6LYcOlLM+qgcEM
uC10yFEsmts619ZHqA0mSYK2Sk4D+1fdZ6fCcyKh25Fj+Rup0w3yfGls4a05zYysSvX24lMUkfYa
mAIg5VePGDtTENsKJlKO52GAdzpa9eA6O2LUTRa2nQRHqO3aSX5IdF/N0+vcoMdENK4X0jLHdJyT
Q7A74qrRpqPhUOB8TO40NBSTmv7cPydLJ4JVAACKLwVUI7oiS9YsvCtTp6WTupijKg4E7Z9DOWYP
GEIqjsko660Yt/KJ5ouNUItiHhAMiyuXc9abFaX9BZOBxlNeteStGSv35OR9tkuIauBe+ITCotao
0Cw5iTg3wePrFCrE884I2WQcC85RayTEOBUwhtSr2py4WRYgsC8zIaODKXtkWXDl10cpJaM1gLq4
vxRd4geOwR5sXzbf6aTLR2oWZjCgTLgTDstPGNrRzxICJRvAyNsrPKO/5vY64F+Isgv/Xve1yRkz
+kveW/0ZZZ9nAiqFb5bk7S4nA/vU5cmbm5rPOldbfOzvrcjrizy3kOD5UU3Hq3YJfqfGSNFHN4dL
kRrik6TJsLcNc0T7KJtC5CjavjQxEtjpRD36E8R2nUplR8C8+a5Kef+zoEX9XLamERY9AT0ntXsU
MKD4Zg6NG5Q95BtpJuBnuXTPEMkTYG1S5TPoD/uw9a0kwIMIJLMssUNHG1+cfPL3SlPpkSjns2RC
hRj43BHkh0FftVChqmu28excCQ/oxoK+F9TNc46/BODVaSlppuXDJfP/6ZgRpSPEWLMvkNE6eqVx
GRKgsYw9EsHP+IX3r+XKNbkyvYgQaBJDj2aEqm5t2M92mXyWjv5t8MvnRp1LgpL7fXM3+e983NF6
n+fe0REHN/31cW84uO8GjQ4XvSigSmZFBUh9gZANqWEGjLSh2bIT4YCtpNZ+w/ZtsL+2vTjnVq06
V7r1cFHuCHUxgcGcyYgUPXTkZ5W4oeEn0ViDv8NqykOf713NCwGZNukW9HFt099fN2CjxWTJMnXz
C21SYpD43kUXYApVQx6gMNM3Nn+AuNhIPtZWjRCFH4sKAJrSix13R78xGzXhghUEvcfE1o+29OXf
nyPQPM41GhPvJ8zKXH9Xz8wq3yu84eJUdqwyKO9aGBD8bfmgfnnb+I4r24cmnAVQJ/wVfOf87x8y
ReamLZpIznjJW3HMMzuQ3hcxniwM5ow9CXR/OtuN/6mGhmCGvjPWOvpZwNxj4/6qAfyuJT3c/0nL
XBy+Gw9VFB3QxEJhbrnH4yATm4t8uqSJhddpNzRgzQX8OB8RiO+buv2cM14S8xRYPIL38nXsQ87T
rKdqukDHtQ9yJP+7hJl1dN/KStKBUAR3BO4bAOVRBFjssbJrkuZSv5SpaneU5u2JaxYLuGf1h34k
RjyicQ9S6DTdp8J0I8zEuxHYdb3IVpM66DRxH0uf1fs0q8RTy6h+cLXeDTPZQT0y0zsz9kHku5Hw
ruSFKJTAtdgo9WLKYsmtoTgdPeUV5mVMqwgVC2uXRZ3/x+oCh+9t0K+NYRFAYxA0GHkEgsX62zTf
OxnwrWLiiqu7/inzl/xwTNEXd4ld4ac4Zyes91l0kT+hLrsXW6nOnMpch1BofSCPBihj1rxf0qOY
fl/2ulmbF4S/oNqJsx4V+1/mOXmow/Lz/YOxctJhCy8+uFJQ3S7HGaaOaamjw1aL/L7mXyCoKv0t
+NJtrvguXjJDanH8AA663jlQpKqsKSrzIss38Pfti7HZ0R6CktnW1s1u6WbrkM7Z0A6fmwILS7lp
Cq91mHmh3x1ydHfiMBaHWu5RUyPniYX90daDaotseuUOow5qYCAJmLC5HHq9vqLPcUjzyb5I2zmP
YrRC2y793V9/KfjhWf1zRul4S8Zz0+hzayild2l1JSO3bGkwSvk4tfmWqPzKmcC5e1e0AeURMtnr
5ViGosaQGt6lsEke2W7eRlZnVZHPQGtzf1ErO4eJUw2AfVC9YZxsEcw0s2mrrHC9CxGWAykTw4Na
57CljLa6oNmXg4ISCLqlFZc0ZssH4l2qxpQnhSw0RxTpiq8tJE3i+yu6sYW8d9ZmAd4AZRS0N643
zyUppzyn/qUxNBaXScrMPTGgiR5IDOdtUonemgNYBj1dE/TF86FY5EA5xt887roEuT4NfMjl+MkP
1+wh7Xvouyowy+kyir2FOW1HiiCVyQH/104RtCXTDbTyzbfE+ce9Q7zERBBQxItvqfe+nTeKpvHI
QHsBIas/5ZRuiQysGAHrOEiJ8QLEvMGyLOcJqKoT38viT7sN37H1lxenXiO+jrCPv4yMI9wKYzce
cIbBfPjZs9/6EDvctmMV5hqzeMy/wpOcbOsT+VaCP7sBpxyd9qZ1sstXnj3X6Rga8ik1tIfBCaXn
byTNaz8EowY4LniZAH28OJ6aXjVNAWcct1ZxzHKKIRrZcozGunVQ5ltT9ivWUIfDf3gIoh2/HKoi
iU4omBmKWKgpwMUEqFBFWgba9t39W7dqCFItyMIRQIBRu95f+FxedjIpYs8jD9PUH/1q+qfwytBN
N9kQ5i26ijHmu9gN+gomUBR46V7bsitqeRiyLeK8yC4D/15NB0197uhBDf/YSBQ1Jyh0yD5hlGNC
zQxoUbQIAglV+OJfh9DL/ZXfkDPA26AAg2+JKI5muL9Yel11+thoqoxHJH+HvClqM/D9nge8z85+
4dcvwwCVccNH1brQGWaP7TI79cruH7CVWZjazeYg9E0YRtjQgVeexxNn7t/Za3087j6HKPJglXHS
01fIen4qvW43aiowXpk0Q5MdarSVkT0qT8vAtT4FdOuZdJuuzSx6KFBp6Dmh9asvMl6IEtCshSpY
zJwHPGGfizIW5SGzTsw9NQaOIQHORSuD+59jxR/jDYgKFeaTUct879t+WDmYuFIPVZUyRv4c5LNS
AP/TZVu4qBVfhQiNdAN9ECQDy7WpLNWkDahknOveEIpaw7NTeSS6v5YbCDiOljtTloPaFurPgD5f
f0ZeuFZiez2NE6OCyvde2ijfZ+2ptg8mqUE2NIZUgTGDDYHe5pH0HhT9DbRlJAEIs8hTlZQb9/ym
7/3+k8B5h9xurjpai6/qZDa3kxYgWJrRz37inRSTv+x+b9f+L8FVOCZJQMbjaP4Lwc62HPf3t2Rt
45HGzkTWc0t6OXlGSF87imVVXA/AAesDRJTsFBy8962seDPwU8zwMKgaooi4uNJFYdW9XrVVXEHc
yhT5aZxep6r4TKr/1XqAPcEQOwCwqNxdf2GF3qXKLAfbWTPIXJ/adNg4RGsXAjVI0G2gmYa1LMJq
rk+9aeR5FUtMDoRN7/xKhg6846Temtlbu/EAX2LGDZuHSLDMW0sK+FEneB2PBw1ELr2zL8fj4MRJ
/tIZFzK+Cu3vbzvo8ABiwfKARlqSFQP8OlUV4PFxqQwbYpOKBD4xT5rxdv9A3FR0ccshmY2QDRkS
3VgeCO6zdGRWUceW+dqCSTjUUFD031owFsoXaYiNZa1EuCtzi6QykYU70bGuY81mYPcYTRV1vP03
H0GKT5Uvz6aXkr8/87CJIgh6MNDCtRY2HdXoiT7BZqH/O3V0b1s8tKc4/2so9JydQxkP9wrJAiSk
lk4tSSpi0aaO0zxsC3+vj7vhDeNmNaoIGh7B97/cOzfSIluAOfwH5Rq8573F2zCpvQJyNRWLCzql
j2Zu5bukLdXFaOoh0iavOfSpNkRtii6i5Ia1F9IwQpc4UBpJy2FvoXgdMhtyaZKYzR7SVSYG7S0/
HArunMQwaLNKRBYZvWMHRVawB61q9KOf9KC8S6H3VTttt5fwV/vcH8Yd52N5kgUvHhuR24HC9MAb
1Sc3TLApwH/2cOJpVr+UQqcHWUFnXHVoNhLRRikxsjNK2/xsoLz9qZkkBFncrjvc37LZhS93zETT
HcIvGsoF/uyDP4RQaSDa4B9ZPFpVdTATvd4j5x9C20WJeaiovlfSlW8+7bbO/W3hHmfD0tDSQoKM
fGqZHWeTbzaVhXdbB9oGSw+Vbhy86dTn8WAfSllEQpvDHd9j3Pl0f9UrPh8RBcMtoL3EU+4m1hJv
8kRbsLj3PIxPfVE5j93ZJ2/cszVX8tHOIoAadmcwqKuzOBF7s3yrP2kWCdzkmzdThqt/2i3W8DVf
8tHe4vy3mG9PAb5hscx/eOqlB1G9fy4pKo84Pfe3cCXUoPQDMOUsmjBDNq8PDnPLFGgiv46FkVsn
5eXovHhQUu5p++99S6ubCMZY1JhApX2jPpeoitG6wqIs9cgGO/TQKHeKDPR6v1Dm/grUWLNVCTXW
VodyPCagkPOBJn3x4YivkHgqAgeZRTo/pXkWePJnbr32RhfYtNil1dGzy73HQpZkUY+EuwjsI16l
QUnOaRciyzbyqPUfR42eHQWtNxvwEu/1/tbccHHO/hVlFqT/+BboBC4ceZt5flb4cHg8mod1QwBI
mQyRaKc77dR8w3wLlN8yGWDQ9/N902tf5aNl4/r7u93k5YldsrhuvZBPzr7hZTSh90O8fs8TsdNE
9gVjcBs3au2EYyRtZo5FEwPzrtdmPVHpmVlwFnsYi2hUFWb1n9z/5dDXwn+5v8I11/jB1DL97Dir
pTSwt7Y0JUID+Ol02j95DoCe5mTIHdgxoBFOqy0m2Y01LssuA3pONWkYfPJQf56cLhj1Ry54NOTf
aPn7/iJXP6MJxz+/2mbxr+v9LM26mxwlWZwlecDFJ4YJ8PKT5hU7w8+fe/qkya3yzJpJB98OCD4A
nKFdeW0SLy2DO13J4wn8+KBOE8farqpAN4UV0mwYH3xlpwE69eSQDdNwbLOM7YUPFYzenMBO6uS/
p97vokZY7dHTFT3WCVdHAyE+0bMqur9Ba6ECFExo4wCkgDhpXv9a5WsJCoqIUsngKwzhVdXJo5gL
ThlJQc0otwDOa55nfm6B4wcDmBiDXdjzJk4nUvF42J+G8G8n72d/8fGvL27tROlg5gn+uuk1e73/
XFbfqX1KEhDxgG/y0LGfyksj7mFSJb6/j+8DWctMAwInkLMD8h5S2ot3Vsdrf8Ql4nE78V1SPoCs
6XNr+qGVezthdJ+78jfocpzhPMgXQbvAv0z0YbRpiKcysv3+IdMOpIQaXH8GJToot89pEVRki/Pm
5tajoww41lz0ByLkZgZBmwqHZQXhseOOoOsX4ZA8eeqx0bSjYMUriuv1RiRde2ZjDSi3o4+CZsqS
nyCzhsb3tQE7o1J1yOSARz/FaBJky6awkAY9Z4h7wWAM4tja9vhsFGN1yM3Oj9AONLbOyHzCbj4U
nAFmpubq+hJUY3VC70rCeWzxdCf0YyOCJD3V7rkm4fRiuiMUEJ/LXxvHY/78N1YxlmGgAwlCE3Nx
MlEhG9vJq3ms5foewHoGkor0N8144KX2v5IPVSgG70dZ78t6CIiXPvV9H/Z8QvQn31LQslkiPXLy
pzEh37RJHrPmtDCMDswFXrsgZVv8PA5lLUcbOh73vP+BTNUPSQP6CMur2pPBQYVilh7gYYpYO9Kx
ZqMS8p5vLHcHXwK9GxB/zdzf116h9bqaeLXgYCadQBkqhgo1x8JLu+8+3juPvXCSeZplgjol7tNR
KQGyNF+ZzaktCoMHo5vyB81q0q+87tDmx4FSj4Nh8X7unoE/vDLL7/e/6Gp+/w5Ch/PEuMaSR8Ep
tFRwS8M5MsYzs4eTI5KgqJH29umu+mw6D1kSTtIKQV+1kSWsVSfwuAArFzJA0M0vqb90sOaxcjCw
X9/KBxp4+J+J3vVWSeL/s8b/7CzCZ1sOpVv4sONUf9zkKfNmJY8Xyr9P0guBX9j5TqB7zbO/lenf
hgnckpmGfabGwfYuvKmgjajdCtclBxwRnDtu9rvanGLYMrKIRd5AfdSvES2MOJ1YoF6b5CntvUBJ
HhXFsaJv5nfXfiyRbwJIFjEkoWQjW5iTgeuDj9chYD7Ax2D+5eZDClskVjv2CIcW3ZuVelXaFmnX
ymHBSxC6B6gBAgOAy319uUAkrqlBViLWxywsMfdCmRVglOSUV49ZCoI/dwyF9oUlG2u7zfOu7c7/
/uHtrWVlD3wl7DrOwyTPg36w/EPhhuYWcGztO6IqOINITQykLiFyFTM9Uqe1iBvbx9sp65KQ2KbA
PGy6ida+9eNYFMI83CFKPpDTu16UHEgHilwp4hoirnlrPXHIwrvzNF+KcCX4kRfkwUhAX+vXlw2P
M+diy8MCyk6QHIEfcUYxXdsWyTSKAcNhsQ+4LJgFkGi4WuYAe1gEPmYyBzGyqHFA1Fs0Dd3VQy5D
b+ybE2sk2Ikh4r0R2m+SCcQyqN06FtojQNUsSxwJvJ099pqIzdr4DHTsi6Nq7L/7i9njqbbqozts
eb45EC33YK7owSh4fHF5rvfANhS4KnomYtUUOzeDCITDT2Mfo4xuiDHqkVqjEROWYPStR0iBJtPG
mtcOG0bI5jLtPLNmLX6A2WFeBN0nHDanQ2ZJHXDuO8gcIAy4tdbb3Bw0Eh9MzT/lwwUq2opNpQ5N
FMWmH8NQIFX4k/b0T8r18+TKUJr9Y+74oWaNwVBWD42ywjRzkb9oh9E+DnwL+bW2djSKdPTC0Hm5
oWXsSuGL0qUiBnVKoFEtQCdW8a2EcW3Z4ISdq7dQ6cab5HrZpUUhEYFaT+wk6tBwI2g0/19u8SPY
CnYbV2rlOqNGBwjb/EEtDOVe27KEZuZD58vYS8hOaDzUlBfTVgZDhercpMgrYwRE0aJ8crL9feMr
vh/Yc1/D9cGMDhBT17bRdWAuiCElsG6vzPk1uhsZyso+osaDQS4DYECE0PnfPxwfbmj1oE2djDFB
TQwgOqYngz6lW4CllUNxZWbhETOr67itw4z8ZkbWpXu9v0urfx4YeCAZUIpDf/p6FbIZzW7qJhlT
DOFodDeCmhwCX/8LI0g9Uc1Hhxm8htdGGs3NKQfqNp4sGYoMEkFowfd/O9I2D8EAXvP/rCwOm+hS
Tx87WJGRFWy4pdWP/d/fXnZ1tFy10DjAVygqtXcpCTXzjzB+etn/5lB9sLPMmVItF7SHnak9eQmI
m1IZ+MWBl1t+dgWLMO8WUH6QL4CvX5buSd0VfcEMXE0K9APIc0yF/kEV5AQQpMAHUzN4desDss/s
TSnvcP9ErO/nf9YXx47mddkLCKTG0OEJTRMlRgckyArMACCivm9q/uyLkIYRC8R1jAyhZLR8/NSD
lSesoQ0On6PtTUHogRgKrNyAm9Be5+CCNLRZt756cgBo2923vna/THAxAYGCcApRruujD7wX0xmG
guJRvmDWZk9VEUwj27CyUgSYxywB6XqXVQIi8NoM0eumMxzexCLXMf4o1J6Zxh66XQ+20e39lDzy
6giKpJPvdFExmXvbJsf7K31/2d9sNLg+ofCIQWn0z65/g+GCzkr3ZBODP/w7955s4Po1ou1GnwaQ
l+xQcOE1iezeCAy3qQOhi0cymcdMpntlv+rZVjFmde/xwEHKCqIwAG+uf1CWOB4bwKkdY1RssvNA
YYA6mzYKHvOqblb9wchi51M2YhZUV01MyHQYHRF447Mpf3rpi66Bp2XjQ28tac5hPwQdLysMQoHZ
i0nLMZ7ZlcHoxJXBti7N2v2c34b/d+uWaRjVSIFcvInbJLDqV9+bgtb4Vm+6oTl63e4eRlshjQWW
2GW+rzRuZR1Gr2O8kqBuZOzS7ATKp6DRrd1ob2ze+qL+M7Y4oHnF7MpOYax2/vj+99R7Q9faRPH4
/kVYczhzsxr8HMDKOstjNwiGpGEY21jgfaTVv5T9TQEq2A8HrXw10oeSfbtv8Pb2zwBLvDOBtUGh
2Vs+53NTTYYN0Vhk7SLM+zpqbBEIDF4AYO9rx/Kx6MTBLvPABtLmb4ehwRw8A1LmaT+gx4zliLI3
pmleMtS2qP+GhK6QbdAo42/3FHVVENdjzA7pJIguF58ubUdbmxwHBYvuZTilp87Zu8lBJw8mVVG2
hVy9uWULa4tMgpakK0fN5sDpxXrShb2VB8LYAlTftt9mM3iBzDMT+Hr+wj+5tZ8Uie/xWBDUYdze
ESF1xXlINRLgDWZderPAEAUemsfKq9nBIAbZebQz93JsHxAtRYASTx9lc7f9/pFa3QGgyeZXP/B4
y4zNByFomamEx1lolb/l9OpsMc/d3Px58R8sLPZ4pAVU3gpYaHK8J3m9N+EvqR1AZ/bJTDeWc1tp
u7a2zN86Yaeya2CNcoyggr7bKtoQYmRhybwnjalAorrYFlkA7yBc/Xh/N2+eIgvriw9N2n6i7eTy
2CYJ6DCdKQlzl2/BBeY7cOVLYQXQLTR/4HpsEGstYgOSHE8lWKNXHSZ+LOyjIpicPFVo/bkb93F1
QxHmIQDlIO24GQI3+Vh0/lCK2AaNBgbPf7vys+j1HS+h/xlJV981Y9/OPbcdyCvi+/t5W3OblwqZ
IUQNMN8ChnG91HoEsVglsaGZBU0T9gczDxGz2tfMZvFQkCflWmfw7rw40xa9500Mebc8zzlhZhiF
xUU+NzFW6XaZirgV2qEFbRb5KRv/AEK60/01rt1AgGp0KGxByg2Ur9dLLDIJNiKJQohGoWieCs8M
M08CJoFu4sbtuD2euFsYhgHT3SxWsuxOqG5Ulsd0EdOJTuHgCgdZRbulhbxlZZG6sJrYqs0dEQ9G
lJBAiOj+hq0cSZQn3ykI8QREn3Jx/gmlDuKbK+LstemKgA1e0NMDqN/HzAydZD+IvVc9U/Llvt0b
tUH0nCB/iZx7ZgUDV8fCkw2t5RZ6k+MtIw1gZTKkvfaAhCnXODmA7MVAN9opMPZf9lEP+hLM2kIN
CYMRyA4UfQNwF5SMqeQvppUNO1lrrxPoqY8jVFLDXuurfUXEXiQasiJLe2FWmj2Vo2uCZIn2YIqx
1D6XHqg6XSI3Dsb8y689yrwyXHA0XMGptpxjmiahPJNmKKGYclfIbIfhlj0DFfkF9b8OytaB0and
/e289WIfbTrLIUtIRkGDa0plTL5Wb+UP/0sXVHgzbPivtcOIhrzvgNAVjdPlW8XGkEPpVRxlD+gl
hkoDG0E7aWLjbXDDrjofDbC4Y8IIeBO8i+af8SFdJ7VkIDZiMjbshzSjX4exCYHGnqnxUTw6tLyI
HOKDTq2PNOhBp+n0nE0YkoQ0lZf/Mp0KZwVDcCzkqPaW9BPvwUSARjYX3+7v+q1bm38oxluhOIFc
fBkfS7PiaO1XMq7Kz9PwkL4lmMvTN4btb0M+jCAjmZlmQaa5HEAHXGGYfA8VOSO5iHZ6LHIVdpl1
RsU58rMNZoVb/wljMwsgqHN0B8Id11tfJz54X0qJ8pwLYFMpjlqRILXa0pdYNYM2Icav5+bPsjmS
tbigRqPJuAXNUTQxL0fDx9SO4FbYonZe3T68Y9FbB9YSBbvrFUkTRFGDpcu4Mc65r4GW65hhkoym
X9N2Y/PWLj46PmANwfA6GjELV5rnQqQF2LjiLie/q1nHAS/nPtAkoB06KuUa/6qJLTDpqlE0fzCE
BOQ0Jsau18cmlmLEATUhtzskCThrVR6A3I2FJnKYyj2U3e/7h/52YhnXE5H1/1h0lu8mbdKYQWoH
B/KgnyiJvpqhtR/3ZaSCJGLhEEIsYCcP5mcvTDbc3NrH/Gh6cTyT3ml5NRF8TJKQz7YvfmZ6G3Ep
qsCt+hoEG6a30eBaNQkZC1SJ4IqQKl7vr3RFWhdzfUaUJ2tH4cJbHTMZh7TaHHW8qftjY8ExCkpn
UN/Mh/XaFPRWdLQNURQZhx85ku2wsPZG6US6fco8ey+0F19u6ebcMOPPzha6CzO3KfwLUpprozxt
UPHMsya29Yj9EG/sbXwrPiUnEro7MOh+M0jkbrFjrsURgCfx+kXiDU2WhU0vM1pTZ6KJgboA2KaN
9L8la31fFVwmGGpQOseA1PWqKpmy2tKHBqnuS1H/GJojxWyEn+0wCb7L0jq0sq0i01oIBoUjUEyw
isxmPkgfopZHysIapYm6WWqf3W8F6w76CwWnM4hovuDJuJFlbJmb//2DuSalnZskVhNrzRgkUI5R
AlRLZf1Tmk+68cBRx7h/71cNorWK9h+GNG4QUzRlLum43qArZU/71Cuh8A3h9ENZ19XR74d2x1r0
xRIoA2741bVogQxxLtSgt4rH9fVSPWkWYDZ0sLNNNyekWbNP3aKKWNrS6P4i107mPHQ1046glbtk
w1WZGEaZ5G1MRyZ2bW/UgZsiaty3spY3fLQy/4oP387UJ73U/KKNHZoEeWHvrOwlTd8sITe+2aoh
BNkZ2wUa2mW3zWmV7bdJ18ZSE6FBsshUb7n+tfW3DK3sGyRs/XlgDFh4MIxdryjnvixbN1OxURXT
Tiu7+tlN0nIDvLFyEJBk4bUOodAZjbxwkIomfZYqyELAz78BAxRPGdQ37exw//OsmEFRbh6CA/kP
5ukXb66K1r40udvGKq8DtNUD7JqpbxFJrQQWYIAx2goRNhyG5Qip0qxk9POqizMHgvGkq4uQ980f
BXjlvsIQ4iPvnWbDaayuDIUzZG9zeWo5u18WlaELksFm/k+bfTKrZ5JvPOxWjhyCCHq7oJUEm4m3
cIOgrm0GD4C3uNHQCKO9bUSEAz/aQdgwagBJ2zjiKyfPBMgDz310Y0FxuzgTgA/5o5HZXVw3vtiP
rTOBJQk0rPePxNrHwh0C/TH6pehbL46EnUxu4pR9hyoRSL4S+cgmOzRfdMH3Hq1f7htbe5NjSAwu
DRcJpeFlKGm40rI0t/vYr/ThOWsrO/KJNGJMY9pHgvdsmAkfzKCCGHuq5cZZGY7ayxJMXPd/ydqy
0ZPChDOSn5n76fpaC6tAn9st+lhvnfpgEeDipT5ETlu/Gk75acTx3jihK1V5QOxQi8OoN2bKQKp7
bdJveNP4FlGxM+WInUCoRlLP873Pyxa9Ts6eu7bWIuQW5Bnxhj9UqY+ShYahEc0lW2rqK9n11a9Z
hB6CYtKgekfFQ6vxyGRJu1OOT0KQR9XRUJr5ueMm5vi6pjvrKt1CFq3EXKCKkEwAqzwTfi7M+6LN
WVVVfVwj0LrS++E2T23lhFP7ZxLTMUu0LZn61QV/sLhw5BjE9CGyDYs0gxSW+i7eykQe50kqEPu5
j2P29f4JW3EXKLti+hpVQXR6lwGXYeKgThw2xBPofOu494cgGVH72RJ0X/F8Fmp0GGvG0P7tzJ3p
KtuGLsUQF6BH76CAh67c+X9Ie7PmuHEmWPQXMYL78gpuvUstiZKsF4Yk29z3nb/+JHXv+aYbzWjE
zBk/jMMOqwigABSqsjJz4f3+aFasoJQro3dJQdsRuD6vnVcH7q5OxWE614p2kDj0GgdyanNtw+LK
WTn1cNtCXhcYSjQE0wlVfmiDGexw8znuVW4HnY3GqkqxYgRet1YWoIMB78Oti/9Te7FSh6kC2Wx/
5qICAM2ayCw42e2EwQLwtHi8ojUFuYzrCavCgAsCH+7WTJVtVOiM0LTYhH4w61hZXobXSbnFEGIg
wAoQ2/GUoQRhaS+M7XDmpyMnhYeqADHjHD8thT6RlPOvPPzjD9/dwKLpvnVwVKmWd4gO3TFciNRb
R45SUfbTZjyP35Fh90A9dZYgMS7BtWlcuolUpL6xYAq1a6WgDwW01Y7neqqg0N2iibkwW/3vfe9e
cQcA8VEkgaQT+Jtp6aqm56BHDmn0Mx88lGVMuvnrvoHb4w6ugE4V/HRI1OCZce0NQt/HtZoH/LnW
isEuY15GDkUdH4Hus/JsET+EEJg9DkrGuHHXDOvIauL1BtQdLp5rw1qjCGkyRzyg/jqpJ0cdIYbG
mSNvRj2wCSmLe3tlvVD/xUqhHxaZTroDLNL9ZJD7cD5XY0f4YaMmPRkn9/5sLruTcnl0MyFniINi
6TWjdm+CFBXOhGw+F9Mma75CSTYT6HLjBaUUDFMrTr7oTyHsA/c6CMmpvMxU5uMgGfWMTg3dGdP+
aR5Ua4BYoMbN2/ujWnFCGUKYSD9jAsGFTYUkyAfXesT3/LnPUsPUOj606rpiCTCvLBDqc2iTxp7F
o57O4ftaCmEWY+TPQTaYeXqeg8rUWKxdiztTCwQEPBh/4fMgIaOVq5Oo5lqfk/hzldnT/MAlugkp
KCiXu5IEFtfMt0X+8/7srSwUiAbBXw9SMvAV0QsFLLifJArHn7tRgRxTk4FPOB5mkqjVtk0MnrFY
Ky6Ikir43MBNBj0UmrDCFypZrtRKOGenGgpolaY5vrDXgWcacxbTx5otkPGICo5A5ApoUEzRiUbZ
+KpwRiY+ikarGSMzSsKHUtwPz/dn8ZY3BoQfIDuAGIFsoJhL8+FJk9DFddqI55KTXX88hlwAvr+a
qCDqLPmvqSHg0AdBjODIeXFMe9/mw9yeh3LbhcKpDHqH9423+x+1coZdfhNN6dkpaJ4txlI8J2Vk
z5E1+g6n7lrZzXSvk1vWhXqbrFzSa8iuIWmI1aV7NMdQn1HWTfgzp27SICO+9BLVqQUuNi07JZyH
Ii86NZ37Y1zZ/LgeICq2KLfe6mJHRS0PrZYL5zabQjJo/YiWWV9inGYrnnRlZdlEF+kZLZN7bW5i
4byMq1DQuSW0EJ2ZzUCciBQzWOXWrCGhjnkU8fJBr+i1tQwprzCpeuHcCCCjL03RP6IteGytrGF4
yMrmX95V0vKsWkhdlkPvYlyikpS8H8jCOao1W4n7BHoFcQ+WdUBY85SVzl7xR6RORJw2xgL2pktJ
lTLkgzL5wtkYGstXgxP4OmLlReg/BA4ad8P5vmusPBwRP6KnCLSEqLki4roe3VBrSZqnQE2ISKhV
/ctc/JXy1syFaaso9lhwju6DrDo5GIlx6H0Ww/5KWWSJX5HIxWWLiJm+MmKtTVU9qLD/st9THLxN
oHqEeMqWa9VdqUlkAgwpqSUXkZMTC/xnM05moPbbqjiD3tCLnPBQPqHj/P603PLi4tjFnCxsWtAS
wvpfT0uXQh6q0pA8KNraklLYlB9r/SwMTqr/iuPQRupfR6Eq+dMZJEDrRA2Ydur1YLRu+D8gWD/E
6DHzDdaHraBRlg8DyBfQQgMETdR6pUA2BICMYb7weJmg7hQHkxVHJdG0zg46nUwyCF7SyW2Yymor
x4iGUAV5XhTpAUqhwhWhGlK51Qfx3HUQwO25vgIynWNVOda2GxqyQAoFspelifR65odBEXLAl8Sz
XL2OQ2wpzYxUhuT4OYstbeUIWX4+gOHAht2exU0cSaEuZeI5nyUryQILaBdQ/QQkAvlOqdv3XWrd
GqJkXUTIjMfu9biyYJTAd4KFy2JdcyoFz5oArbDOCAJSMiJl8ZcbwvzfRxJQkwWRFwpVP8j7a6OR
qiahpk0iQBWvSq5ZgEfbHXcc2s5Vc1bWZwVjiNsFT1KEz8t7h6Yikeuwa6FgL54FbrYLyEh24JBR
A8me+ckCkYLpq+VGjU5B9GmU8a4bfpfCZpBAQTINjA285kVIjICaAO9vNJ9Ssz2qg1DN4iye9Wlr
NG9D/xJrzxNLfWLVioyUhYYmfNw41Ckh9JOhjS1Isvk4fRT68SjVWeEqevvlGyoLrHKLeceZtHQ2
gXIPdYmblq1JjbMiwYl1zhpkvmvXSBwgwh2lSXYj3zwH0VPef5eG3XYymQ3eFtPWSjMNv9csrWJ1
aq6MHTsUbNRoXEZqgJa3m/NhzOM8lc9F5hrjAJKgjCjjC3is7u+b2+YR4MQuDVGTHPiKlKdjAkPy
nhuAUAkSa+og7W6MBylPnif9CbwmtbDNRYhZzelr1nAMZbaVdw1atBFo4F7G64Z+eMZaP5egU5DP
c+4HdtQW/caPa94sZLQT3B/uyiF7aYoGx0BWPOKreJTPWcEfuDF9ScCieN/E2sotvSnA+wG+iXcn
dSiAQL/MIlk+83mrPDUiSrzZUHDbEZrtjsyuAqzZwxIik4RXIfpLKXs59NaUAbvn3E+5XSutpWpe
qchW0DIKXWtzd2lo+ZCLSE3o+CTGeYC5q8AQk0dk0M/3p27NEbDVgZXECYcmguULLizoXZ32o9go
ZxSDKoiRa4BNM4BLa9scBYB/bFDTBYmoUuOzWoGB0Z5KM2y2BpfsBb9xJn5bisASz+XJSK1ufDSU
ftfVD2XnDbxTo+nl/nDXVu7yU6gJ5Rf68gzoCdyQqV2IjblMagRJFoN1669OLC4pBPJQVwBO7npi
J6WZ8GbExKYpuMByEEF5YszIy67FukhkI6pDpXrhpqCMGGpVgQBAU85+1qYpSYQGcWapILWp1b1V
+FJwEIX+qZczLQXaPdpKPlpSik4rD7ocstoMVicXFzM6Y8FQfEPQqxi5VOS9r5zHzs27fd8cFI/p
sCwj1D0I5jp/qkB3eC5EyGTNez98TP3Y/G/rdzEYKhUYdcDY8b2hnOukJFn8IYMxsecY0cyqk1wY
oZJYyKRlUQIJDlBYuOIISZAnKPzc9/i1IwQl2P8tCrXBiy7Ig7DGODBXjfw96P+6Ixq3GVYcamYG
iEYE+irxDUBseKNWz6HxXQsz4KC/ZqnDq/Xv/YGsLDwKKT/HO4gzbyhNfJBl9ZGcw04I6qoGakY2
9B9ru0ii6ojWMda41pI7S7YUtSi0egLJR3mAVjZtHfOReh74X2IDcR3tpA37vMlPaRiYKshwk0l9
jFQ3VkmmaBu93faenIAvyc5ZJM+rg0d+aYlOoL5Lpwg7uZjjHJxvZx+vt6x44mrf0uqTMbF6PVbc
Beq9/xiitldXd3oJgAfcRQ0IKq+g8/73oQccBUkbYIiQaadL6AkK+PzsL+sojqSMkVYH5sx/+g/O
cmGE8nplwZOGQaWea/EwaQct24M6ZfjX3eUgEwamBhlbVMWBSKGsgCG51f2yU5ftizI9wf4Fdznj
ylpBAcDK8grhUXEBpHt5h11c0X3ZhsqEXMe5SuPpMCi+x4G/zOorgL20NOfBoW+AZhCvpXIr9Lru
JnMCsnFgshLn/qyuHFd4V4qAq+CqWYCm118iAa07FX2qnQXD0xQId6tOxSyUrRpZ5O9AOwPAHh1c
TdEwDpXWaki5b8H3JIl7v3m8P4613YSGg/+ZoMfRBWUiFDBhSMiwhcJnV753KXpfBAaEnWWIWrpQ
CEc001TaWap/JaFuzb0XdOe+Y5WBWXboOIDzVV7vOthptvOgPGfBdCqj6E/PMwJS1uJQTxcl19O+
9gsNHo/W1pE0oQ5xm7/3l4dhhH4xRMOQ+kJRaueYR6kZ7cd9tMt8676RZUquiy7IfaIAjAcQSjhw
52tf1rrWV9PJQFoS+qo2zj3RVJNJsutiNswIXRthFISbUG9Z+dCfSu+lZcSCqBjggYl6HJKEdOUq
hf5tMbb+7CkPc0d839Yh2EPS5/TQb+Z3rnKbV30LtO8+00312Bxj2R1HS1PABAdCgV0LirXSfg2d
DDTI527z76bl5+OAJFggzhoyhZQnBcXIa2nU855fqbU59KioFUKikrIMOSKOfkmSueNJNHKVfd/y
Dc/aYhp4XVTb0AmE/Cl13xpQlwcb/MB7YUzE86w/jSBR+Jy+tF2duIbgRCAR+jsikWVKEAk9RS9h
xIiVaMf7+QIgbJAQBCMJunaufUKGInqSRBrvpUo6YLNmExErQTNLvw8Zkd8N3nqxhYMUiUegGHGk
UncHr1RdODYF71kF+ajIx3tnfzTvJdmV7v15vemwoi1Rnt50aAyW+Iz3MtJbCklIQZbfdTZQKRvV
NQg6qcyKSJYT9WSXk0fF7SLSvUwWY1+vrvDlmKn5jVINHN0KvuS9+PmIo0C27iOZzcY67GIzZ6rR
LMcRvdUuDVLnb9kGVZtL/5/B1tKI1ffEqsxlfL0dmKaJnjLWdb3mRJc2qR0UN4EoBVAb8/ZH5+vL
OLm7wDJ58rxhHMU3aSR6XamzOBq0rlva5b1971jzvnTkrZlZ/dFipAhWXRUlRUAQl94mhSb/V+Ks
1HvUWr2CgEr+I6zt+m1+Sgqi+sScSNhZv+M/952WPp2XsS18pTgGUKNGOvJ6J6axD3KVZuQ9R+FM
4Ymbzd1ZZLG4sIxQK6WKPXZhCiPp1iDjAfRsPRgHiMG4aW4eEvRgqIVKIcs14hnOe5XsFG/pL3mr
vwK0HD6AZkCz031REC0yQWzd6naoEfm/OIoK5TuQgi39K/RVNxSAMWfTIHhWRvD8T2RSyWRKHf39
5JkJKyheDi56z4ErUEMZE2BcFAaulw4pCV1HX+XkcYUAcre9kPHOfee4YQhfJvTSBHWiVRq0OmdO
mrz52U/Ia/L54QjE2db7nsxPAD0R4wgWnpyc7M0GICXym2F/uYnuDZE6x4qEQwctujw8cGDUdkas
j5fILlzditxk2KmwjMNlw+Fs8W3lN4v9nTXB1N7ghXHIUl2ZvDIdT7pabDquYak5LCO4N0Jqa4DY
TBVRSZ08MXDCprV5fquXldP41cv9uVw19NPPCBAUsCHU3lDqUJFnKZ49IfSgGW20f4vZkVnd0z8M
tvR4UGkA+8XS0AgF9GunhFr4mBW6P3mvEsE9ILxP5nv9br0/CORlJJkpBORp+BWZtl0SMyTT/tlr
Hk3Wkb12NVx+BbVyoKfL4jrmJm/pvVeOnLofWNQTa/N5aYJauDQSsirLsXAQdyAJyDOlYSJ1d5hF
luTZzbt02YULKy8UP2R14Tu8ntM2ksRizKPZi7fKe7YR9uAuib+ybVaSFJJQX/cdZTVsvjBHM9Ip
1aCHSYLJ6zvSmfvjGFqj5eTWtjBdzTzYg2V7v/yHt28EbLb9+XwGDxfDWW9q1dSQaXb4IYuCTJ7D
2ROnY6X1EGI/8zroyGcydAJRmk/kfrgkYmFsVhYVdA24fnGcGku33PVMg+I3SBJBn73spL4CgSY4
3U6r94UTz1tI0p5iwkFd75BAEDZghDM31OEYMhTOoMgDciwQAdK4VS0FMUBcdbzXB5+j+FykbyAW
xT4l8vyZRa07D48h6nVhIj+3Ub+NOd+tkGPU3juFNFmLTuxN5VtZ+1mFhaUEf5V5JvzHfd/4eRpQ
2xthAgpWyD8ufYSUK86zmooJ+qM9+Xh8FxBQ73EvjN+jg/dKililqK38FJgiMZ8D6/x63/qaV1xa
//n7iwTNFICLpcmn2RubXfc0aCTT3njOGSU0qlnYfRxjTW7S/sua4HJFoYtfXpF0HiYv9L7vBXX2
/BHs0tCKCQzbj3zQD55AftPLIYQS1B3/kom2KLEImm6K4j/WBVTgERFCEYomZYtVPurClpu9btfY
76NjFZObcjYons1nqx8Ii55tdXWlC4PUsTlP6EXXQT3ljZVCSsAZ2sEs+gLEENb41YFVS0/NOgc/
Wv8dBMDVnDjhgVvo7K1AdQfZrSPb6JCtMEBAytiai2na8ZD4hpQCKNvRw05FIip4OVoua/FpAvnQ
wdT22SSMfOmqCWB3lzXXkHmlTNStHxt1jw2YEZAdzBvDG19T774Lr70RVVy+/zNC3Y8JcBytKsII
NMkt0SxMZFxcHKyqaTmzUx7yrXJwBhXINwsO1bo4AqrncMfv82PksHIQ6/6Ndjik3wEqRMfi9Xkn
CWUvBlrJe4Emf8ddZIvNth4Sm0v/yv6LOjgx96eDzL0wkFyx7k/F2rMKqVawyCMqAZCG7sfTinyM
pbnivWHkyNi9R4TveBNal0m660aoe6YDCXPBKSAzw5WvacxITq49F9AEsZAeAqALfBLl7l06g68q
xFr48XOnvpflWXW7Vz0ww9CRX+RnaQT3fcOD4txtQFIG9b/uAT0mjENmOTJpz0av+6JQhmP1hpoB
h0CpRqnKe5C1kfjH6rU2rGjbhJZcW/XEyJOuBEaAISPfBL5x9PXSnb2a3szykAaCJ+ion2AfSTLp
GsY7aO0WvTRCXRJTVYlj3MOI0bij+hrXBMzYWf/O8B8aELscjxdm6Asz6atGlDkO/jNppmb8avvX
LN6H4VlXjulo90NBhO19m6vTBzACaOkRQks0UXAxapCfnUPBk0TbOPUB48ffSLv9DOmfn08PqQUs
dez4QvSkIADTaMPL0RmI4FJ0Al5Ncygsz1CIAXhm/hSGOgPbNvKfJOhBe27FeCqORDZ63ExyEEWG
M0xlaseKP6ZkMPD+tvMOSMxRKhrcYOACAn1E2+FFA4kaaA3yegWd19JvoTKRDVzyG8Jo3UeIiicQ
OvWMGwEpJTA+o1lN/2ynadZABzQl0KtvBiF3BaUfWhPgDKRYZw4PYTMvM+WB7xGb2JmUyq+FkOuy
NQG43qCMByiMW04zMPHqrKRQl66493qox9G5v2SrQcMCIPn/10yizrimLzIjAwrcs1rAIYi2ydwM
WanZBKA5d+8bW3swI8n4jzHx+kDlB2mquD4WvPogWE5j9la6nZ1oo/9xRLN9mJ9E0p6mg+7wVrjv
XmKSMpAKN/BT2oWoSncHGnBVqRYX5R91zuZAz908KNKhSu1yfgx4eyw3OpQy09rhq3f0CFq9mluy
f55CJ2l7O9cfjZTF07k8hm7OuItpWV7aF4FbCLXBqlBxIqSNjYOHn83UfxNJtbk//Ws3+OXsUzf4
1EB1ZyphJphILB200O4NV0KmKWsYO3U1WkefGbjCEQ6DkoiaZgN6UpCvwUIrROnNCFndffTabzs3
w4Eak+rAH+QNSN826S4+D1+lmVZLxpmZBF2893Zm//kOamaTMswL3s8EL+ut9rGFftZeP+QzsU29
frs/u6vx6AI8WPq+BXCWU7b4MB27qcgFj59s1Q3SjQAdScEyzsH7zv9uHsrZzJ4ZS7oaolwapdbU
n6tsmtRC8MItojIQUqnLFAO93Fj6Q+/VpQPF8fsDXb2/gChHm8XSSGNQMZoYhNAobksBWS9xV4CK
tLHFf0vu8bNNL2xQsUcQlE1WCrDBSSZ/VnObz73CKgDCnhhh7eqdBawebiu819AcdL33sGa50qCd
39NT10+/FHXPF4yoYrnQb5wQtGE8etLQEklPWFtAkXfEc9ErChudvigrxcGhVAn/CEGcSGHsPZY1
auqmMOhSqYC12ndHjYgP/pIGSVrzmdWUtnqeXIxrOdYuji1+bpNA7GFJT60WIXD4WMV2338BS3Hf
49bORzSkLcQ5IFpFg/G1IbGegrBF2ORFf5OAOGobESH+VfBQwVb/y314aYsaVIHM2JB3tejNDzyC
CSMinPAtQTndgMzjQ70rWVmVNQe8NLis58Usql2kaJMBg4ncQxppIynv6Z/787fmEhcm6JSVPgt9
Ad4x0etMObPnw0e/z191wQoZ+Y/V0+jSEBVMlMPYT+BoFT2lmrdcoEMC89UXgSH+nLFmVXAa5efu
uQo7MkYqw+9XI5lL41RwoY8FuFiKXPRCYzf7UDYBOAsOQvJzbkYlY08zh0rdcL4xNiBIxlAb0MG3
ZpFug/KRa3blISqeZn4009aJuk3D6q1YvWZQRYEq9dI2ha7Ta3+RG7nKRPT6eRm0N5bsjqVraOvf
1OXD+AIZ53w7toGtlxZITlRnZuH/16pw6IYGzkgCkzMUWakNIjYF52OPIhHXmnX7nJfmZEEr2JaK
nRC7vHpo5O0oW8ajETEeTmvZ8yvT1FbhxKluWzxYPeXbSTaKM2+xPesDR2YrdRzO9NHSCRZi099q
Z3lThCTdiXuRJyJ+cS7nyocZVIVIG9zfXmsX4j8zArTQ9YrESpMNSE7zHuoGBOnXs8bIBazt3wWo
Bp11dCoAFnBtIOCqcvSHWvDQ0jm5JbRmS8CFzOAFSVdGgLyadoBsEvohkIVBAxm1vFOhtGkgj4hF
LeHLt06tuUMF6eybLGWxtUHh8kB1DtQq0NOjNhB4rdIkGATBA/JkSID7NwoLCHB76JOlg5pE7WNa
Mulclqmi72Kgy0EEBCQlVMKp4KX0Nb6fSh2P700GwQwgF+3mUXn1SfZoJ8/7Ys+K7dfKE9AsA90j
IiYDFR/KYo/e6XlKDMFLyL4+HAc31UjlmIElP913w9WTAeVIBWo5GBw6D6/dBNIsSRhWvuBF08fA
/eG07RD8VpttbpduHZsiGGl4u67N6Fc87CuBcUmvrueFdWqcnNxMhl8s1tV9V7jyZxW8Jfq2Dh4U
ZIVZqntrLwxtaSBE6IZHPPiVrwc7Rg3+aopEbwLO0BQB5zdINb9LuQ2ud9IkyBPZ9TFPNtl3U9nP
oD0pkDAryo2yFdDuHfzNAwA95l/312DFvQDZWYDIKIaAB4q6AJsZ4muFLkwedM3JXIEmCCqm902s
7dArG9Q9101Zr4poI/XAvOQMXObInHxQG2/oNmN9jIPjyFkhpAfLYnCK6kGo/5+/gNq6eT2J3Zyg
7l1MdtT0bg2227SR7RHRGdj8Wz/Y95VEwE5EmmF0ZCPbVg0DI7U604KITDQABXiLUO6Gpuxm7EZ+
8iap/xjB1szFMWMxb4h/8QrRkYH9nw0q7tQ1gP+qGTM9uZMbH8JtuG3sj4eA4JfbkvEJyaWt/KCS
X7tnSIJb9xd6rd4A89ARA3jhZ19fu3jcKcKYjiiwvx8/vgJSmJyZue0mMV0U9j3cu2QgzSZ0zyyB
7WXuqEPy0jBd55ta4DSgNTR53ew26knrPof8PVUZLy+WFWqv6KCKHfoaXgSxOEjUVd1jk+mbOUbK
je845z9NpoGMNlj0cBBTu6YM/+9kdmZrHY8PudO44CUgTwSz+Usn3bZyns+/WW3Fa26Khx9QSQau
7xut8njklQn6f8AVqLskeBJVVnvAz0FHL9aFBTq4F6QRDXMyLGRkmEz9qLrouCEPL3DOlMSvxtE4
jmZLvjNzhN9GJLdEe9yG5gvKKn/eCLdrXcUUTGTXTU4iAyt//5P0vfd91DJzaasEeYTvA9gO+UVk
/VIndgq3OPqP/jYzXfvkxXbi1G7mQLmM5OZAOCc3EXTcd4G1mxivx/+tBc3+kemDAdjDPHvAG8om
INcf0Cs9zqcp/i/OdmmJOiBVrRaaykAdOMOQm2XSMWR9G4KSGKCcXwFqlM+IEtHF4abm/VH+BIP3
5nvxyIv3ZILTJDPUH9sfL+CvJxVgluEWjMT4HRZ9JI/fnVPaPWk3fw5vUM4iz0j1mlC9s5o9EyW0
el2hgAN0Mwr36M2hvkeWG0nyw3nCXNQvRbIpzro11CdZes4EwYqcHK31yWRq2/vzsPYcBOvZP3ap
aChXlU5vU9gVXQjLvzd/fIOYmbNhnNJMO8sxdzHffTRIQwBFZsR3rcPvLPQjmN5AfjOGs3ZagsQB
VHioQ+LdRQ2n96VIBAEaDzPK98PDS+VuIS8ZW/NrkeMe2PgnxmtrdbtcWqQGNgeoGQgDLFblY660
AOuZQ4p04lax+kN4NJQT+t0Yo1wpWoGqAklqFD2XplbqxuV4WYVqNaCQx95C6u8jStwAamekS0wW
bcDqwl3aol46EfLCuphMeLZ15Pg+6OAK1+ajZSus/vKfGgq9JRfiK1BeICREtHLtIno4+UY1CMBY
87rZuZV2AK3go7DLti55QnsTcRrH/Jsf9YCk7nkvvbzKp1fDKhochaxVXbbb7bcgDwmJAJCS0Hd7
3MxzLsgY9TF+D86aKezM1gV3DfmLzc9w2h9Kr3vGqLN/0MCQG9TLcu5n5+vD+ejcwdV3Dlz36ckw
e5LuH1/+2G/2Z2W+1e7opeYmtQ0reGa/N28IUZZoDglYHk2waJVWaIzEMOpJanCoBbS9nO+nJLNq
I4ViE1A7dgNk/Q4ie6FlzGPxwHMBLit/0vZJrhavkZrzWwWlOTfmZ+3UF1GKf1YOrjTL2kOD/9Bs
FxiME2w1/lvENvE2hnIzPvvabbg5CssZOrXIK1i+q/FEHkyft+KNhbvR2J6Lr7+ctdkr247oJgvt
suw0eunAiA7+tCX+vQFbV3mph0OBDHwz27PwJQkvE+eEBE29jD3PMrQ47MX5qccgF/aR7Pd6zfuQ
uxIUd+cSE1oKDEOr4fzlkKj5jFWpwJCQRtFyYr3vEY90KP3a9S80Dyk2cioKuhIe9T3Uvjnye/PK
ONvWdt7SObrUTKDCTS9nVvdGkGYwX9YBJMKOivRHjhPSRZEpc3996L7wnCn3FSqOpCl3QmAn8vxy
/yNWfQr5ATTPoWoN8Cx1qLd56ad60gpeHrjJfibG51vjuG1AHl3bDn6ddruz9gunDhQ171sWVi4w
Y9l7KGCDZho+Ra1zxknaXAM82O0SckTaZbDnCfNdI8F0lh47wgj31pbbQNIFaZdl0m/YucdET2WI
oQjeXgqhI0Te6r85ejxKciIoheSmYVX73JS2r5vN/aEuI6G2zsKgjYcG4G1gg6CO+2rE+SPVIu/l
g2PkH1Xw3Q4HCEF3wNdLsdWLrPrI4rj3DFJbSBFzRR+RaPPib6E4akJtqToL7LeyTfHQRlMslORk
FQfS9fJlIs+pRQUbWX+cens2o9nKWxZFA8sK5Z6yWjRlGMHK3JjB7iE6JxvelojwLRrgr7PUDe7E
TTa88qXNcJe1vPaSSUCKDtxFaKWl7qpIDSF40eO01UHFEOjPhnAoMjtLbABLqrGzagj1jX80qGpx
Ztp4xdd9p1mBW+FwEH4ok5aolaaejUpZyPq5FYEdFc/a9wLFSGxX0E78O/jXNkAhNLZvz4/3za4A
Iq7NUus6yyGX6wXMQtFHnQJLzAGqOxqOPmzqnujoeiw1x7DwCVn4qTzxyHMolnzoX43EqmpGdHJ7
RuBjxIVCAlSGSHlQO6cPhibBW1ZE+LeNSLhnFW2Wf3+9Ua5/PrVRkEKXhrSbMViw3KjaVo5CE6lF
U5n3ef0sQ6Keb45GbFXTtpiPbc/ysduNem2fmmwkIUDms4wPxH3F2/jYKC9+YvnZU+J/zp+J+qAN
pva7IBMBfvX+Qq+Eu9e2qa1ValMvVQrGnqYmalZ9UxKueBzfqmZTAydtyw2rlLAE0DezDTocEPuj
wRTKKtdHRie2U6JUyLVLSZsCrcn34EzSuhQNlNqgys+JL/LPXRP1FoS8wF8/5KEikbROVJVAdB7Q
wj5TpAkKG3q0n7OkLMkUDuNXMg/TZ8Fn8+9CC8BVen+ibo8gzNPFV1PPgnkCQ7KhAiFUQ5WQb9SN
BNx2Eu6VsYHWJEulZcUj0LSw4HYXrOeN3I0gtKVeoFnKi5Q3udrq8UvWOfcHdHsdoSl/0S4DlhNU
BDQupUv1QcqnfsHAZEAzpuZUNVsuTCytfJVSa0gzsyhYKZDbYAfpLoBXwcOh/Mg2X6+9ZnRG14GZ
3JuTOnbDLP0c+5CllbkSU8AKpO0WjmbIidCUwvkgZ4EfhaKnNoD3p7umJpF87MAok6S+0/fg5mrq
2dI7J8rewYXaZecsr4gSf7OwVSvFF3yKBD4QXCHQHaG5ooMm6cCanImefyxfKrOyFHsb7cp9Y9k6
me1cJhIjllspQcMkPAf3MZR7UXa4nmMu1KeOV1Cqm84FaZAbzkzZEk6jeUos5T/Eb8hCoyEbFUg0
rGNhr63h0aRp0ZACRJDiJgKMsfzNf4pmZkamLhA/JN27ij98Gt5YvMQrLzdUIzGzQByJ6Buk5zaa
VMhrIfjwwoKgjjWRaONv2712apG83bf27k+1Bezew9OR8QZbOcIuLf/cnhePE7RlZmkglpIn9GAm
Ll1+AKMXoJv2nFp+yDh5WOMUqRCEE2ewhXEYJ/+3tKqTZG2DXWaiG9R/qG0Z7WE+Eoitm4SkYtXT
VrfSxRz/PBwuRtrqs5z5CWyXj2NLQJxkBXsJPXcmH9omFGi7PebXzN7+Q8rnanHpaLlFBA8tFhjW
Siv5lM30QRkPism/IMBIY0aAsXYLIq8E5kKkBtEsRgsD5S2Sa7oxAqEy7sfe7A3yO1Cc0rCAjR7C
z7lhQWLWDvgLgzRjjjgLxhz2Pa5dAPgnMopERBx7QIu7shsOn/7bLsUbhPV6Z1mlPAmJ7rGtRlgd
swOfm03ndup/GhloI0DpgUP+huCWG8SuTWIJeBvxteXkLWSkrFaIiSJ6lUR0bpvx+oeQ/218JxUd
Md5w/mZgKQitXG4KuIMBNcUtCg7B5e8v3DYNk6Lko1zyBnPcpl/dNnAwn6zYScRPoSKZSyv0IpbF
mKL/EFbkY0bkj9GCltpH9V5sUcZnJfBX3q247/FwXdrcwbJJP9GnFtdMqv4Myco2couQ3Byf9Jfv
4Vv/9kRiCETdi8f5AQ2/oSOVRH7KWa+9lXPv6huo0G1sZiUpFHxDgvYb8JBEj9IOotfDV8iSLV55
d10Pl7pXopSPtW4Z7sNM1N9u4JI3Iu3+FraxaVjFqJVtgQ4SgKaWqV3Ssdfewv0f8q5suXUjyf6K
w+/wYF8mujtiqrBypyiSkl4QWrHvO75+DnTdbQriiDP9OuEHW9a9SFQhqyor8+Q55eCG/WRrLRlv
N73k+tNxh4MoKoCKn5CFC19seNnLNCETjqUJPSJqJvZdYFU6axrZI9xE/zms465cZjCYv8xNr3Nh
rowUKN+p0zcipVl9dBaA1TgO2W2zOjR2e4uy8Fq4gU1zwnMDPwOKtWmRXNiTVK7Io7QRjm4Skm7R
CgavrsOXYA8KFyLu2vKOHVdVmt0a51Vf1JCtxkYDaIU488UmRDKtizr+qD/wixFXlZBufNIfuwMS
R/tbeJ0rILMpR4VTAKQ8IH4Sp8j2Ypi1GjWDX+cAliRGzuqRRt0m0GM2Rg9jZHixqqdujDlY5Tl4
MHMowQt7TkEA5ndGOxy5eOmPizjjaZXZNUAg+SridcU/dBwVSyo/CT6ulzrbvsWoo8TWDae4NlkT
kxAYrJHEACX+17f3c6CmO6nhjyd95ElrOxFtbRabI254BbpP7/ilXinIF4NQ52fTV3r3MHEXpmcL
OewKCVzPOHOGPZh00b9X6+6+1TUiBUQ4s6VhPCL3RsWAPD5am3Ztpzcb26/6KC4CIFOatN1xNfg6
/N5DU5fG43gXSIgsTkZdjtQU/aD7m/zu11b7panZTMtuAJzwCFMnXX8QF4VHIoZwaxYBmm2LN9Au
n6S/8xMIzASQYQP1INpOZtaQfVO8MsLRKj1Uz+xJWfZ6ey9sIuNeodaKA4UMmNb25fFwEI7HkhDj
nNorgnzuYe+ZN1bklSwNiK//epfZh1b6QUgFRgUcG42moGQyJRGfW7yVsbjmylBiR2c/sHPsN6Xb
ViqUaFBH4VhLd6FGktTyjB6hYWoE0fFn370WeUuXtmYHw8D0vDtkLLZuHc0x2kGk40twZIzBXKXP
Klks7Jx+0BtWr+Xevlid7agtqh1V2PHCcSoBDIRbuQt50d4TWd8Zq1VJePN5HKlvS7R6+3nA15wX
fDbICsigYgGa9+s6Cdw6HZtIxk1DpW3rke4Qdo8/m7jmJcJn6yoP6Iv0eWG+2EfLMeACvsLg4gGg
XCh8Cs0qTBb+jYj+Sk/ZdG0Bmcakw4Es08wb+dpTlYTBUDq0kw0n74zW4V0FQobWJiRZvcJBcSV+
bck7Y7wIFfEHi7sxm/K16bx8h1kUWkmi73GBKhwzKWPQ1hRVsWSlwqidtcIvjnWUDfceNDfeZdCX
N3rWuOgWFxlfWffeiF5ArWjrBPKuQ8qhQ6QYBCJFCDGInEfsC5+IAOZkLYpKpCiYCkKPHuNjuYdu
ir5bLoyRp/Kk9DWWxSQ2ZTdRjJJpXka0nGwGv8lb0pVj8wg8fuOMXN9AkktjpKPCV/J9lqfxjs9K
SA4UNZ8XNB3A5USFVBY8owKiycN/+8NjmCklcqVcntuMmCAwqxUNgHM/VNeRJMR2HivQ/8tl742X
UPOljShlNE7rlCNj0tYLNeUZJ85TJSAxlystzfm4gZ5CGrOdkZZowySgEgB0OvXLZxbaNSyRu65x
KRp1o5cEU1WRSXTzlurp1RPjr0/3TT28C1o0doLq/xjeFxAIp9JBG0C3lhHG8ZeuoXmm599IyF0N
eS9tzncbVa6GFCXXo7+SqX/Yhrq35ywOvBCxEVvSjYV4peaHFYIKMhqosdq/dQyoHQRkw9SFdxr+
Sm/N9TqyCwCTMvIgbcGA9pzlVCx0OaaUySz9xmlxfbQycpuoqUz0HbPFIYmBO8h9Ih7FVm+Z/Zjt
o5OIRqGSsA58ShFAWFStm34z3MLGTU+eH5oQhvun5Xm/sJfxST5KgXjUHvicRkQoLT5bZa1Vtbv9
z7vd1R0AsQW4y7GnQszj64aKnlBofPepiAv3gzasmxaggRvVi+s73YUN8auNJB/4QGJhozTXS5CL
gDPI1+/eXdNbtZQYC/vwYSvOSb15/706OEAmRQ6Yatydpt9fbOWMMDID543icRnAzM8TNwUu377R
xbNnEVsjo8dQmJ49HI3F0QcA8OfnX1/gFwZmkZMi9aGs5TCghrZr+QAWPmQtSnoiynlKTkZhnzUy
0bJVV98I2j6jzZ/GNjuaCiWBAxYwnRnr9dPWBFqLdAXwPmAbXK0KZ7NZ8EQ/KCHx9FvH4rXoaYK5
/vObzVZd74V56PmsOLUdrIePJ9xHiGigQci5i5dW/nF+TO43iyMQJHsbOYR/a9H/ZX6OSmW4nBW6
EENvH7jVdroAuPqdQoftoQb60QpveNHVTQYXNsT9uJ4CZD+b6n7MKo4LsKVGQDuuBwqJ4toY7hfg
2Xlzb/E5XpvbS2OzuYUoR+iNg4Q0gmhEC4XGdzb3eMNtpzNg7jv4dthRJnJqsB1+XXNpG3lQSo9F
pCrMfMma1N6/2c2tO9u1HAKu9MhXQDoONO/zCBTrQpUU7JBBSd0P86UgKXj5yYu23DqPreHfqaW+
oUJEju0x0g8/j/FahDhJ20OSCBKheIOvQ4yVJhGKlhePofxSDM9Ddp8wz8MtqewrgFjcIS7MzMbI
CFA5kSsBu9fDtGv6tN2FQEwV5OXeIz7Wg0jIitmDl3tFa5DvgrwyMAfC6JoO7q4GFYefh33Ve4AN
ATqVmxR0Zt6T+3zB8oMiHtknZht3ltw4EMpGB4V8o7Z/3dCkL6zh2ojP+3V+Fb7gtEz1pWOtq7Ip
vLCunaZGG9m59vHzkISrfoS6FyjZJx3HOaoQorlMniQwlRmVoRDmMJqjQGPnaW1CMOSApt13b0pO
Qf1hH38YKYnuQaWZ7NCVHOig9jv+/D7XqhmoN4MHadIZAxJnet+LE8tNGI3zfLiWvu7oGvLoBGV9
Wp7jZbKSFr5MG3prxfLXTrJLm7PjWZVcn6mhrostSED2A/RbE6FufzDhZsR6JSujLqhhTxSse/10
Y8DXPgCajgBfAdoJ8NnZdlHV4sR0gP2WOeSxZgrxg+rfCaAJ6lMDvGdhn1O1sBB+MfDuW0n4q2fs
pfXZGSsG7ZiJ6jANfa2XO+2sQBIefFgh/QD7nX1jrN9BwtgukA6ccMLIj88zdKPq9hwTyOIxQTtM
7RSWV9LUV/QobNEXrup9qNf+689Gr57ll0ZnMVATDGmVI7xFzH56cNeAcpH1tiLOe7fb7c7ZaiXQ
DbVterq1XVxxK3AGAB+A+B08a/JsFUdF6IZylUhH/gMkJR3SvDq4anrG+nmAV2K8L2ZmKyYTvTiq
+xybhTTm1hiqmFMmCOngogLxs6lr2RZAuxHJgkYQ5LrzK7snR7k0toV0RC6STIypd9bOoiXxyQF4
1htLY1p2Xw5SHG6whnUxkawjQ/l1K4hGFvJ6ktcdwRnv6X6DgTWd3xg3xvRts53MQKQDEnTTcTrv
R+uQiZdKT22P/TbacLpgJ2ukxd9B12UFVFqfa0PUK11r9zeG98lC/218F4Zna08KpDAFo0139OSN
Wy6ZQ+0IiRP4JlCtbf2s8G/JQH0qr9B0k5mRb75oz7FoJLiea9ATqQiUPe8KPVgXx6FxouAMfoqY
p/HKt0qXVC26Myq9QthsePfZNotpu9KOXHhWE+rriUfKeNvnllTQKgAdmJ0f5GJXQqAU0qEDQ0I7
fS7AgVJppsfjnivaOdp8FwFAoOEq4fSO1xMaoUZJUiD8JNXoBMBR+JpEm37q3l8XUkLQGIRie82c
wWaCvIBo+GvxJaxutrZPS+mnqZy+8cWpobkBitGq0h4lNPSfqoIKNeiQVxzI/PAyyl5ijMo31Luf
Xee656AmxaEQDqnO+bkR+UOrTB+QM/2tglyV65FbVHa3bMx2rzZDcb/MYWMpWuh+y5f8rTX9bVP+
9P+/RjE7gPo+H9TCwzIDWb2ebmtAFU4RXIQUS/f55wn7jrWZ2Zq5fDcUqdRyky2CZkEps4XYkPYb
l+SEo4XZLTl60JIb7YpXpxAQGNyBEbyBM/+rcySDXFQ1G8FoXTVm40LnauCi3sg6p0yAOOrr/pT6
7C3Gqu+40GmwKGZMUvST+spsYpMsTJS0xacLwyd2RL8aj26YTRpwE564YokAxsnekt8CfpW/s9tS
1SErQMTmRjA5RaXf1sbFa8zmHLjJIWXTsJuq/anJoAxeYsiuEaCeU2wTRTB//sif1dKfDM4WYyhl
o9jXmG+xMGufSBoUA4LQKUW9fs0kSG5BQCAD5RuVd2pgJE6k2Nkr9952uo8rtsG+cUARZuef3+rm
15gF75UfNJkSxJPrZbEdNXcSR/0XL7/XaJIR0WkeumAVYUpSUsl6xCyD4cZ28b3ONh0vYGdAqAfh
DhRXvzpiyidVk+RSd6zkZSAjR7xLd5pA6wxb7qPkpqS3pZTETiFBWwEtIyHR7rjg3AvmoGJnN3o0
v0jI5XbQjraEbi2LjnQTZ3NtK53OwYnAEkH4PPs/oDom8qmMl4QK+SLs8QHlfSo6cm15vRUHi0h6
qrSdJBxufKBrxz0oECamDEFhcfP5OjsCbpUVI9c91DtWXHBXjT0doWwsFMEuFJ56mQWlz6LkTc4N
DQa6UrL2VDY3kK/zqwCaHKFPoKJXj8PlC9fbme9GjKtUUoMmqwfReoCHqCFRH3GxtDILCk0NBVJt
sCEyiqZL9w7IKl1ep4CSSJ///Dwh0/ZwsYy+vcpsPhhAyoDmH9kjC1i7EHUkYjcAc7vJjTHP7wBz
Q9xsfxRAwdBGDAyVYDgMuLfe3alFDr1y3pBKyawTmiyFpgZZztPQpDd2i9nu9M34LMjzgrEVs4pl
j3V2nz27yWFkF0FrB5zO1abM3EiuzY6Cb9Ym57+IEziWUWtmwOeNUMyR7yEUBNkcSM2V2yS61dtx
c15ny92NNbbPJLRhpg5reJVZsHba0B6EOyHauoXUhpj4TXqNz681dxvgLUCswMngSvm88F8OMSgH
BTK/oL4FFl21IM9ihqDThloE0Jfcyy2Gm6ujnCiNsFVAeAcwz69T2oQsSFEBxT+GoiHFVKrt0NEE
uxh2CCL9+KPSrBInLue+/rw85lown98SxyuLtCHYaIDf/Wp4jAoldAe0nwmN757kZuisnkdFLUs9
ngiJPzwNQZucGFUIHY5VBjthBrThxdljMpYfEZd0VqWI2T4GFm47ZjxwS6z0nA9hZv/8ptcWMgrh
6GQSeFmE+PLXF+0T1s9iFy8aVOYkE+5zVqYL6k1ZqNkG+jkhU6QBBIk8YaVm4WjbulWHcgYIQUsd
dSIa7sDSuUv2shG+dVYNmnvGkIyVYgaOZHV64rBmgVIZyE33ka45EC1AvB6YzK0Ac1rCc4+8fK+5
h2Qc7woC3kvh3+UktluzrgKjR1rH856UDtcYIaXSL6v/8dr/p/ee7X49v/rH3/Dza5YPJbS06tmP
//ivBgKLz3HwnP5GmvL9ufkt+/jtUD/XQVUHr9Xfpof96y//4+uPeNaftvTn+vnLD0ZaB/Wwb97L
4e69auL68y3wVtOf/N/+8rf3z6fcD/n7339/zZq0np7mBVn6+5+/ct7+/jsockAjDfVNWeOgky5I
KpznPy7t/fmHN88JnrPJyo8sjn5zqvg5fbv5oPfnqv7777j8/qGBXoOfVB+mnDU2ze79X79B6wGy
sBMxDnSKf/8tzcra//vvDK/iL6Eiic5cNCWiVQ7eVmXNr99pf0AhA6lbDXkCbEPq7/984y/f7a/v
+FvaJLssSOsKQ557D7JFeNJEaiVA82yuUBurnip2buGfm8VQghijehhvlSBmNyB0VX41MTtpa06o
oTsKE7p69J7bh3jbKrDU6eAbvfgcfw7ucjCTq39ZCl8tzdEbsaJkkabCUmaU9u4WAPX73j89Xptq
mUjlImMy2xK9tEkj0e/8c0dLCHBtxrNrsvf5JrhxaH9mur+N48IQPv7lOSpyvRrmfO+fU9BxgFZ5
BD1IyRHtBVn5FiBQaVGjg8LdNciON86glxvBAC2xrKtmBGW6zEw0k1OMnyd3frv89R0v3mq20cRh
78ljPPjnEmw0NY1sM3vXjMasIe1RPven9qkXiXyrO/n7QTSb9cmDL05cv3R5sVBgll1wennfO+Mq
hKDGuTq2S26BTMyuamkokXSxUO7/jSGjs2MqE0DvCvD4r7aZggllMaz9M/eaoumvJNlTRptH1Sfi
fYnGy21kBgjjEDy+/Gx5evDcAy4NT5HWxaA1ECiWLDe52mAoII8qyXh6vXVyfg8uMLWXVmYrsxJa
H6JUrX+WIU+KesQjWxAuIbimwaCINnCfBAxtbwGC51DST09CwggFNl6CTMXne12Mrg0yxEyc5p/B
ulmmVW163jAanarlJJd4CN51Aktx7d8nUoi2rN4RwAdOklJGbwuY1GkTKAXoyxt0hvt9to45caPV
UaRHvXIImfIJnZvIsaihkbiQwQy43gLK5iMbFN9WMgjAci0TgCCS16O0Oo/DWBncmHv6z59wXnr9
NsrZdpFyvjL0LO+feYvZ1jvwj90FlNt4pD0NL9wjoEs3wu858vmbxdm+kYbegI6K0T8LB1Gl0FkB
pbuRGCBf3zI+VR/UW4ri8xriN4uzPcEd4rItC84/F0byXNggiAeRh9Gb8YqlCnpkNKPdjSTWEwOc
tLhtokXKMzRg6yKIaU+kSh14umKnsmMLP0dbRoec7I2Na1or39YS+rJQ8MPOzX9+pwtvG9WW9dMa
71iuxqW2SfTw6ecv/UlVOLegclOploU2JrDgX1frUKMHSyyD4JyQgcoW+oPX0V12V77VwFGQAoHh
awdy76P6OC59fdjWZ+hZMUbwVC+HZl2rpuwMO/4ACguC5PDZ012jDyEnShSHMblDvytsViHuO2TU
wUEgvSHXE3HGntWLXfMW7VwC3PlyQJYv4Ym3e+5ulmY/OUB+GuHMl2O/4NjaZ3yACBvDd1pkMsEu
ahbgdwXJKGt0dyy4lBf+QXUAxhvMkboEGWxTfJFJSf0nlrj4NyRJDNS99Fvl+nnh5NMNLz/AzPEH
yAqkIuf654mObliwPq1Okd1YrV1nugJB1trqF9yCXfkLYaetbtJnfjah/zQ/s3WQtnnHti48ICL5
Slz4j7E+2hktl90uoveKHU4E63oEMpcFih10copiUdB6Ua19s1z2+/Rl9/za72MjQJ9OSB8agDaF
RxU8Wbrfk3Cdnfm7atmxJF93y1vEhXMk3K/5Q/cu4tAJMTpvhfX5KADS1w/ONcDpqVPyOi62r5LJ
6RNBl2JgT84N+TAazTZ4q2l99G5qj04e9G0GEdaCBAORMl7l6xrifY8ZVDkMzsGJP/HvzJ34JoOS
dpEmRjTqAFKjBbq7qZX07fKEExBSuv+yOgsuxsoDSjNNgnNo5lvJZsiuWoH2Z9Etb5UrP+tpPw1w
FkuUuZJrLgNTSFLXJFljR3BxV0wNd4ON81aj2zxN/OuTXoxsFkEUgpZF0MoJzqLlLnod3fQbFwx/
/aqHwCqz6V8A4n5kHQhg6SXpnOqAvmc9OP+8M15fmBdvMYswlCGJRyXBoLEoQXGU26MVv/hbH7qr
3gKpGiNfoyEnXLsbFnun9bP1ecfYrzmQpj5gIB4mhpuvPpXGac8lLuagMcCErIfbWA+Wse7rDJpz
84/usdAbHdURsCF7egn6Q5VCjfLnl0Al4ppny8h78sDzQDBolgAcGs3LUWcKzg/OSwLeuYfD+uVk
BhtginR4HNQ+AL95cdYvCllWgJ9yqPwZPACFVo7K784R0Uu85SlLk0VCHmTrqSKhmVj32EN8886I
qL3ydXPCd0Fsb4dy6kSn93LyzENCtq6DU5iaS/C6lCgqC2TtwURFnvZrxVxm1hMahdBghuVFTAVU
naLFkn2vx6veXG9bvTMqNNfSmFBr0Hfv5u7x7tUYtsjb8gYESlDqB0kEgSAVWba6vNgC+PV07wNo
+YGiBFmfnnRw651AWkxeS32g2zXg3aDcszNyHxPYJ5wpkAfTdRgj+ZwAzgTyV8dTKzx1JO/bpwkv
ss8gjXrYDORt/TRiCPqS0Y27LSj6VmCcIpKjm/vFCX14ZI3xvKHb3Tzab56p4uVimhMbDO8ufXtw
jdOTCwaNjO4kHF8xPaBYAjWtLeZy8o5++YLv4YGLMMGYkdEhjkT2a8im6WunJvdWT54G62lJ33pd
wP9Cx+OA6UV/p46zXMObV9YW+FMNMZeGRjdqjRhhtK7JnYyvOuxkPGXqRse6M/H8mqB9GTXd6T9e
kT0yLJXQfiGgM8dYbKYaubMze/Joo8X4IFCrpU5Fdqgnw29X581hGdMN2YG9O6Are6GBCLXQjcVq
Ydyt0Jyh6Q8FWdoNOZSGg9QUjFBEWoS6cK+PZ6CLKSLSifnHehSJCI/beQYg6QTb+7ohG7Cp2tAw
x8flgQvaHHhiGz55G00JEyosXn3d6kxmISymhgyyOQ56BEgPgGSJJWPijDv8C4LZ3vTtQnICc4uO
cjZKnzlZvUMEEsIm7tJYcHR6s/eMmjo7dXJTebtZwRDek+Z0vQ1048PQF9b7FOgYm7d1QxeNoZEj
NjSWdDsjNaz3kYZ2YaybxX6g4MhrzVbnzFq3I2KvBbw/vzhhdQ9wq/X2vtXNgQ5GqR9P661EHmwF
K6LVVYu1DHvSoT6tl3u8eaQjIjPAiYTc3bIxtqdIJ5n+IZDDwxs8eVpGCvlIdMM+nqixW0zEsxvr
EdOXkI+T/dARzO6gh5tnNK2oZAOCy0fQdhgLo94P+kR/0BoMspU+CZcuwdmOf8C6iiDOtDHZ+cIH
ABZPnZ7XgJdJAsEZXuhoHPF2aO936WH/8AJWqh7MA5hegpVnVqR07k8svphsTcB98GnGR5agFWFT
LlK6qOyfNzjx6sl9sb/Nagw8o8oBuPeDs4Lt5YFZPoz6y7qC15zwpbBgwam6FumEs83oy71Voyb5
irRB4ZxVsppi19YoTIEe/r2oUFMFXHF59A3PGyTz0OUkhikDZA4+awQBda3c8SIUJUKzRgKq28q2
mpHUgOoUHO7neZmXRH+dPhfmZyew5mu+LKbVFBPy+6ds0zsK9kGQ6wob15a3spkvou0tvo1rlx0k
0kEHIUwtYvMxs36Exg2hC85VGeSGL7k7jQ9x2eCK5xT1OJKOeUa9vlRuZfmueQH0JsHshfu8JKuz
O1CSqFnHMTAM+jKH/VA/xMfugX/AjSRfKzvm/k8u5v9nGegJTvc/J5xRKg/a4Pky0zz9hV+JZUZS
/gB2FYKzU28puHmmy/mvzDIja3+A0FkGKwlIZlDwnTIs/0wt41eQTEB3GyoaoAYAiOIitcz/gUw0
Gv4QEaNCO/29/0NuGdfrr/E1st7ob2MFAY2ZqDpLUKr5GoGpILLmO9SjDSRres9w5TFLZBryZdOu
Uy/gu3tmohpdKHGHXi5UcuRRLzNOHF6koRZfoHfkKk81V4doutIYpqYQEhgmSLDoCQ2FEFwkkTpj
0rs60/zAZPM8QtKqDjXJI/3Yo7yeQZ6U2xaxWuPa1ecdBCJLQYLQFgtkZk4TQfG7+5TLJQTkXZHa
bltKmQA0sDT26HaEvE5l1G0xRKc4K4rIEYusxL22VLqPLsnrpxCyLoqp1mlMgkGRjbSLQt3Vgk3P
Cv192SQpdf1MMYIw2zKNWBlR0nT4owFqak32CrYISa/aEtdUb3hh0Su3HHtm4bGeS32lZYmP+hlE
JFE/zYM8JXnCiUAhMkswJeTLKJIqCvHh2uTk3HWGVltKlRRvhSj1ZN1XBHQRiftqGAM9KnOA2YbO
M9q4bjegqQedOPCyeqb4ezfpZKBSy43U9L5T+0N5aNpcNtTWUx2wCPKUG6TaFKT6PU24XucKZevJ
UukULbMAUdMHxwx7QYLggJR5jFn2wTFuWpCatt5oKqj57bmYf9HCUKTgFhWhG5cXxzwJSiPik9QI
2egFXXhPaZ8JBH6ZWTI7vgqyz2xZockNPoB0kliOuMaouC7wWdAeIq15GLAI7vIcQy1VpiFx6rnH
iB+ipwAeYAe5nBtMJYPlu1Q7SIgnEFNTla7p75ES9Nm3biyiE9+yAXIzHbgWDgX4uB1ZS1xhUbVt
Lby5bQwRmTID+wythETq+E0YQKfVzAOprq2QkdlVzqNXwNBir/AXQFEqB6ZHd19cgw+vjUOdE4uA
63Sh5cBKtFaBR5Z3ylBramaoFQeCwo+c9aCLuPIA0ND4nS96TOchMVazXADiJimHzN6otIUFxB+K
AaI3Nncem2fDUs1YUBp6TMkdOuRNn5VRUSlTj73dhH6xRye/tm+7qrQD9BpQrpfBK9nWLjCPQS0/
wG0FCOWAZTrDBQ51QjapbT8qi3XphvmH4Ak1lBrTrKAyjrpFB9XGTeNFSlUZGcgymepUoYENvGxh
5NKoTXnUG7tgw/XCzlMyQS9kIBZrlWkDoiUgEdQjN4QXqx0aL5cJ9gt1wXPxkCtWVTD9aFeDgnY7
r2eWHReztqrVkKV0JQEkoMxgaD6P21DgFtWqyguvhIBQGbLAX/YucBVZNGgvGjQ+7Fhq84Z2vltD
AdvzXLtxIb0KZq+jX2bSE9NB/UZNWhAm5R3TmUOT+zsxkwdLYRjO0BhOMzM1ZU2xgFp6h5sbVV1V
Jug1hUBZFjyMucRA/zItHK6TGL0Mi5FEqFEQLQ2ifQAW9UUlJqoYEU8UQnVbBXywLN08dXKvxIKV
yp6obNmZqieWD1kyMMus7gS9y2p1rY5d+Ox5AdoAerg9kuKYDMFDQlya/sjog9G6E2NLjTrVqirO
R299qQRLtQQUgc1K1VJ5pnJi6CNRqCSMpApyyI6PmrrJUlHQMy1kbYiDTpQ+HbNESRINLhJb08rz
K1JVJeA3YwgR2b44sFgn5NNkVA/FQRxclbDa51tpJw9ZX9y2Wi2QdXwO2A3q8uHzC4KokrWzfoT8
Ej89gZG797IvAccAT2KUMcGy70RmUYJy1vH8tL9XB0wJ9l53W9dCRTkFTGx+mSMz0ta1WYkyxld0
ndmxmWZJk5w0EimCE5QBiP37gd9C6L0z1BjeE+TAb+W9/Ki6Q/j8aT8DZd25U+TYiir8CbbwtM3n
HGZe1t+zfVI7Kgjt+rUXSygxYem9eZWkrlPBF976sGb3VayEz5USg2cSeh7PUSOUD2nqji89eOP0
RPEanqjtgK2vr+THiGN6p/YY7V6p+vZQjilzCnIg7+IImkwhlHdIEafqquOmhhpe7T6CjvHWUaUq
S40bNcqVqZarZ/StahCqycHLwkbTHIObE0t9zOJ2IfRyHvo0Qh8N6JgR+/I+Ytq8qRfg0gOuLFek
yGHSLLqvAklY9ChDWHUnb92MPdRFdDfIqd2jCxu6gR1CxM6CbJaTKo3JN4PdCMJLrqoZZUNP1FWv
ShesMqnz5eq2Ewo4usrtVG88twGU34SoKGkui5E5JlxljVDb1sW2gTMN42AGZV0SDRRwpthIueFm
qoBqzqiCBCnwDC/QWJKovrisoC1rIUmPK0sbCFROFY4onuTZpQwXrzo54aCmDMx2wfG0b5Bfd7vh
BIrmAPOf3Ue8+9SU7qtUQCqJS5kDV3bFBmeJBkT7kNocxydG2HTwbgVbcTP6KEuMamyjaCQfASLq
dd4fq4eJ3sRQWoVZlkHLWFXm+2jBRvVIrnyH04C5UQZR/ejZyhwHxWa5liRD3OHICsa7Cl1pS6bs
rcoVoLIuC3oOGOyWjxhlnUu9r6sdOvwqJVCXQ5yyNIpwEUpkJFZz/+imHkqanYsLZFEtijo8F/Vo
5TLfEzluZatWBaSMuegVqNKBgGUPsgQZX37ULHrfoTDE6hqYukkZcKisc4M9NkxhNJKSGKzWpzrI
DykjdqrpiZkjDi2vD6Ecr7w4lwokVXs9SzvVSGNQAED7ilm07NgTtgTqPWNCi+kH2Wi43Km1aa/O
fFp7Q/ocDkGPQ7EW9h3IFCyva9Ek7hbaLpHq4o6r5A4lvJjV0V6gHrJS4S0vHQQ7Stwehak4gPp7
UgV6BVAnknOKmNot2AP3ric4iAbVUA+0jneiWASKzAf57WasknirxVxiYq9ufdSTGHZfqm55LgfQ
45OyDRpHDRRNR0CKDJWX4RiRB75eKJr7hmvRsHF5rluzaR3TLBI5Xc3zZB+w6Osfi8JzOBzShpuU
bowjTwZLi9gIVqlE8Fex9TcumxZmyYblfZJHQPl2TJbpjVyMT6mWMpbSSKXeS2VFx9HrnLZN5MUg
hP/N3Jdty4lDWf5K/QC1QAxCr0DMEXf29bVfWL6+ToEEQgxCgq/vHdlVXc7IbHvl6pd+yRenTQBC
OmefPczb2vWgu7YpAgLUGJzCRNC9xX714UynsSSFdy9gNIBlyuU5YMMKZb0KDnMSXWf6zrpcVx5r
ixVhJnmVsHAp4CAKs+SqpmTNxKSXgteedRlJKnauV8phYUkNasVOX7q6GwohZbPtFuJlyvnDs7K1
zJcQFWOSLjzXki5fZwLrV9EQEIf5QJHI4oe2oPEMi0Znqx+gHcMKXBmx6/uqSWDuE2NRLJgTT+Dc
wmeB66Jc7fKgLWGPuhyvJbTbjon07mxny+/4h+UDs1MDtRf2/9mf1k+zW3YJdDRZUnvisFp2DO0C
Fzi5LD84aZOPVFN/5yUUrjxcFrUMo30tyjGLyxJ0tEBYHIgJrYvqGqmka5xJqSj/YACcNwnYIBnO
5DdQpcdLMNTdYyQVg5lq99rXg9zoyndHNcjqhaFkLDCqrg9JBxv3cEIBOi0GxK4F/1BK1R840Z9W
AjvYEkdZBk+mu5mZp9KHE6olYsFHBNO3/TDgNClZ1T5GSwqqs+ewq/WOfm7Y9CJQ2h95PH7AAvS7
3ySovWIvLJTUsPazAQ4zTtZkwnapYEJLxHtiBSZlXHyjzYrTbwWNOjD9/YBvLJOIcsuW2OCk1REC
7yIcnDxNSJZIv8n90geyNNFLqxQ5oxdpd8qtInd+U72C2BZg1A+H/xOHHXfeaT6hVCY5Q/WNiT/C
sZzCPjqgt8u4p/S29sm3VDS4P+Grb9N1RaCIPy4aXhte1bF9GdX60Sl49Jqg6U9tJRVeEymLoWHz
0fgO+KS/PC8qTfZR3/tZDbEy8qUtvCKb6A6OD9/SZvwkVES2PpXrZpkMondk4m3HvkwQ5wEXgS2C
BZ48ipoSlKXrS/0RQpWS1X1iHnhn3QYp6D/s6KHQ7QfY7mglMxAc1DOpqHmcPQUeOKkTOGV58DyA
/a7AYjMl1Cza0wUKrGRrUS1li157qH2GaMdoNeSuYd9nQ2QOSqvKIxinwzmVlIcZR92+Cb0X2YUH
mP70xzKy/n4K6+R+lv3Fi4J151UtP0LdAjO8TjHsIhWgd86A/HgDlERmXHcIWweZxA+Qzwb+Fz9w
2EIgpayEVK9e/aeyCr3PdoKUYS7d46LMNzAVGhiog58xRfpp9ELxwiNCdnM0hF/QV41bl/ofPSYR
RxZa7IW0v/edd7/63R0EEzubotJSkKXmWgt1kEm7HIIuHDIs3Hfp6rOP5/q5BG8tQ7mO9xggTKup
2VEm4GAM5RjkCC5airgZm81MGrmLJ0LAHm90dLbRpJ5slE5bMGd6aOSubBIi/e3MVgR0NWu5iRRn
p7nkKM+8r3A1MRfKZqDprTf/KKGuew3roC3SFkH0kWfjPfYvjsNSl6/gr6m7pvbtbk3i8gK0CUdY
mfqFdQjaDWvUPCUeZuJb/mBpqIp1GeP7uquQfJl0MEgHQ85e4gk2oQrJEsgZINDhtGa6E9ic88oL
XbYubX9Xk6XdDdpBfBWgi88rf/1QEVuhFq3mR7c03s5d+1AUK3A9j6YYjXdv3qMqcijfyFI0QbJg
ktPCVMF503sFwsuVzlLnC6h+u6SOzbnDh22lDr7Eq23zOBXBsY77COt/Qa0zRW+LbXjeCyezBXv2
Z+XRYWf7kr40SGV+5PMUnQXTABec9VCYszWf+cJPtZKPc796GZ+ScKtI8zmtK6CckY4LPafQ5E/9
fLBzOmZp1cN2kid1v00WsNJxd/WmH7u76OopnZnQxs+riL4MSQS5bCKRTmt0xB6UUuumZmR875I2
ypUAHQoVWokAHnhTF8bASbi0iclWi7DvePL8k0pECbdh9FCoNthjFDbz85gSjp5dCFLoLlyeqo4H
MJbjSEJScYX6T5gzWtRpAzNrepirYCzMYOVLx9ruCcbNOAYi7LOXPmzWfdtMwwnpzvLOlOn8sTgk
J4VtT/ZUNvwZbtkAwNdUbVwXeW9TmLh9x8zVU1vp+9aTPZhPkYb6zqt0xqVw26DH5jJFcfU6VuKx
8rtLhOYfxhFfm1iPn1LAWbkktNlqi9pVsbLfrS7+VPdNvJHx0r71pOnPkus0CwOgor2mzRmWffIQ
BOu3gcx6I5py2ZkhXs9RrH74bA5O3FbrubTEZkFk3D6UbkI1YQDsp/jkmODjPlIIwIjhNZTpkn/v
XAj3e1G+zz28TJuhvQxov8Z17O4H6tQjoiCTP8okbbKQc3OeUPE9ekNZ72htVhivzlx/VSpuznh0
dUGbNNrRhbDC96vxkaIYfzBotgCSl/5JA3TIwbRtEOXam6TwEnws12dUZrB+JgF+0KooPggWFH6V
xMVa9UudLaIXT7Ya3X6uFd1ZoHk5i0EPZ4p6ORt6743pMsr9eK2Krr9qFGzjcl5xMCniqj9qlEPb
UQNjzASxIB7GMcEiDF2cBbKfwY9cyLzrQgFyyVT2d1KY8s4xiUC1amkLBfeZr92CHzXOXEDW6ffJ
Ho5O7dOKsnqjqsD7lExoT6rBTYUhVO7UFSXwufG3nsBpu0j/wHp/2uN3VQfmACYBa2gu0dwMOx5N
9R/NWoMyTHWwtbB0B8msHXczEui/jBqbj8/Z0GTY+KLvCelDBFCu6bc07uRGaGX2azyl+wQGkdsF
sM1b45tlI+qIg3xnpuCDGV+9TqmGoi+oDSRLOvXv+1X43xWDziyeIdydJhr9MICTCi6RVQB6ncvM
ItSWgbefkxKLklVOvwKCKt+NEh0iqqYph+tvd+Ya8ntulf1eM/M55JG8s7zu92YaUdjEzHVfF+ei
J+J8m0VOuC9prSdsIVH6PtdrddKeP+8lDm4k6dkleRpjTzzPY4lNuOt1bttro60W79g5OOGOfQVT
N41DqKvQNWe8VT5sMrsAhlkSfvZamPodepxmuB47PMlm0oqHaVgxxppDoTNYmkPAOw70Lkw8uZzs
ymq9q5IQ2ThtsvHIJItI0xHpGFWNQ0cE88l4rD9EJXKb8R307F45QZ+AtslLoCX/1pAenpUNyBnZ
YNchn6t0/twG3C9AcGPfB2BuLxFPyhNMyryiWTzY9jJuj11d69zABwy1nuf9MLprM+LXD2PP5wfS
Unfsyhb4mezqXRn02BvleoG+gO9m4I1nQWX56OG1oShd2ANx0P1KCB3yxTT6oku/PGJvbe8qGYSb
Nu7dPT6PKaMLnz4YCiHd8feQsHcv9p8jgKtnT6nPU1A+1+GKemj25wI26K6gWCZpBb1za0yODMiv
iRGbpoHaCXmW/ARwsXmZYCKHKogUvqSfEos0d/h00Nxf+BZe/KDeRH5YBPgaNuFCihiFbObpiudV
QzCudGJ7JR9C7Txji9cWBeaij3PHp+fBS7FsRnmZK06w3TXrdhbK5hUC3Y59SCCimOBOp8xb1zMw
GmKzGdW87dCNQtXiz5cgAIJYlu0eHzhi+wIPRvLTRIoVIPeJ+oruXdBoPHiLci1MecFZRXMiJnGA
Qf60X9yImNJhaQqfyWM3lNMFbRJmYoGL3mcqRFFxnPy1IY9h19t9z7xtNId1TuoQAudhjX4kvh6e
Ezl6m1VGgGZDNFLr0og8HIJkbyuXZt4kZJ5UEHWhtwIRgBp5sYoBe20n5Ov2sUIXKcSb8ZGvRavI
fxBi8i5178EZWqwm2uBIYfcgslQbVs8vbd1AozXSMoOsps36aYKCF4Zy2z4pq8d5AnrgW+oVYzhe
Vnjs4WMBfGvMgFi4MekuCljSlg4WfVSIJnvo8OxTP86HJMDE/s87w3J4cWp5Ygqlcj3LKEPdiaqv
74fs2lkRVmEyC5/9vI7dsTQEU2aq9J0V3YF04rMe+WXW3oeehVd4NZk3/kLrO5+Pj/4CHs1MpyXn
fkn3K7IQCp+nqP7i9D1NxgHdinoDxNPnM7zZ0ESl1WEJeZrr8lq3t2TbQTecrabdeNB6Ps46xAKw
LSDpENwQtBO5WL0+b7zZyyTMhdPM2fS+wsedR0TXm1nI9pC29DxN43Yk3Ztd/DhbGoo2GH52MsKE
VNTdBu1DmSUYD237aB23sUx6TDdWv8Bw4hKJ7sXFAufbAExWhclZMQnDxgETA1XB17YPqdusras3
ItXbpImA7lUag+7SkYwMMnyh3vgFBCD0HhhT59yjDiemfyo7aXKxpLZoq3Q8RSkEoQurAW51/rbV
/ptIQ5gFhnLeJ4a9dAlKrn4K3QUkvVHm6EV3LNThUcfmiSYa0xHXzHcNkHGQHRJPb1jnamTeL1tG
5q9zxZ7jEpCI6MQOO70p5ERK7L06PRgnYSnPVrGr2fcV+m7gdwoAtM9eUEd+5rW7R6PRZRwhYc+1
UR8L5jl3MqD+1vhUXSIv+KAlBdCkC78G3WWY9I71q9pbKMeOYep2ODHB4jZYEjSo7W65tgGsUdsm
0h/wdzxUHdIh+jIqOuk/rWXUHQVvxRnq8ZyzQBSEqW9JWgHfatH3BPWM0VYZjQcZwkF3KXF8gPCt
zqsQR3RJ/Gipr3fEC77DUfGFy/rbXNfBkWsv2Esrmn3LGkySULCe+MTjXYhS7ewncgABGek+Y8fm
zZKs7H4JyUfYzs2z9Ik7dF6/5DGMhB/DtIcYQFVdwStT5Wjeh0e+kmWnlPlSOxwjZ8ttUVcv2NLt
oWmtzsLGLDvSYrAzJx3/qp0OCtMpLHF/FDnqrsNkIWtYSk8UYzzvQEo8NHb90prgPHID1yDnrnFL
x0aa+85gAdZxKbdBI74sXfSI531wISSC6ro8JY65pfc3QF13o6yf3VjC/AWjv96o8qGu8D/Npj0N
/bgU3qifMGmDJ86wNaQ66DgtWkLAi+rLDZKX8At7PZ2iEsRQUz0YFrx6HJ+6dgcpwwp/Cgpy48Av
9IL3sUUeIL6GGUtjZ424aD89QOz0DDElDDKi9uhG8P7gFw3dQbYySR6c6IIM8zXwgoFQFjCihEn0
yNBP9slrNai3WEwof5X+0jvvIZZVHgXjc9RX4PKswcFiElmhW9xgzqvf/FXcVaXLvHYqcEQVrtGf
/MpArKPZFtadd2GgQfZfFnIwiDG842W376a6zIe0jjZ1e1ULLJh1Ea8uLHfvK6I3jt6QyuPsWQQk
T+VbfK0sYg8VVNJA5Go6m2nDx02zuC9tBdNOt5YXgrYlnq+p8n2JvQHfUcMgWdAdu+cYIGzTnh55
WrFTPwY1OrxQ0c8AxOIMbSFCccvJ3iPJ/tSvqOMStJqbNpnqLaAG/RYNy/TgaCSOnqjrC/NWDSSB
wkKkhYqjCZMdcJb6UEHsvZ1IM+PLpUa/Rr2w72Dp9NnogLtgkavmW53E6NZRV0cl9nwdLt7GHweN
vPIWoR7yI0lmkA+hDcRAxjeFYyufUX9hptv6I+Z5gJ4qxJ9sQrwZCCfFRrEQpzdKk6gMCjoOmxhO
0BkHmlHP9LlOfbmfqZuRqWS+R1ICecCQCphFZkyNZCkcF63qAKobVfRIJMSmEcdHYtunoE1mjDSQ
tGiW16hUR3ggI43D9x8SJK5vCNXI4Cj716YyD3YmnzAKlXAAwPzfg4Cn6AM+HNQ6LEUfp98H3gdo
zH3ww0XSvZhupsc0Ek/TmhzSkoVb04dlHrpgyUy0PhK96g1SCrvjMK9wA11AeVfBl3lKkUPaa5HH
AOfHyJePMd4opTLJ2jpG4crpbsFgNEsB0IYVQxJNg1Qrl5Z38AN/ogqgxUhnTPira4jsup8ruLiU
vNx2BiYAafDVzK7Jr8nMm1nD12IQ0yvvzHfmT0VfMoxSkngzR7zGOg4fKmP1tmtGjIIa/3si63bv
JSCQRxTzOSoritKBbOZ0Bem1aU7DNBfc2OTQUfHF6zCMkA382KfpbvBsuIvA+N+uY/+UlgFa7vhp
Suhwzx11xVC65Dx0EaizE+DtucWpjO0zPKaKIsCKdwVm0NVxmutouwZ9t2cSZTvG5wDTSzShNOna
HJZArwET453SMr5UU30a1Wg2VPF9ULp7EWEZ+teDpkSDMQgJX55xg8llnc0SdqVrggmuJOLe+hAu
QeFOMkEXRGTXtdwaDOw3VYRCQaYEbMNuqQ9NCtAaJlK08NAWZGUzn+Mmep7XOdm42D72IRgjPvVf
x1H4Wcx1hP901aGeybfQAcbo2svEQUZfiGouPo9A8A9ZkwcRGhW6hOhuWo8qoLho7K7SFgHcM3yd
Q+0aiDO5DsIfK9FlX5Q9pvcZlHTdfAg7Q+XJuTVZMt2PTXjBTDYY8iCe5XAYUy8Izr0eKk8Dqugx
iRq454ltPDILG/k+Gr4JXTXA6adxhT9RYN3jCChJI+3JAifDH9r4MqH/7DZNmizVA873crgfvG75
Y5UuHTYYtWvg9S3MGvZtGw8QtJVqhsTbYVTS5S3vO8hS4sELzmB/oCBMFlp96bXl4d0UR1Q/EQzF
UE1j3cv67OK6M0/zUDIUrpz0ojDgKKmj4hUzW4ZxN8D7mJkk17A49Hdd4g+YNcu1gyUIB/a63FlX
4ubKsgOkBYPrcSpEKtAtZAxGyLXLhsm66E31FlYGbAnWEGWNi4Jpg7onSe9rkCewji2sr7PAS5fC
BgKhMkGbsgewKdI7xHO9uz5+SAe4gUTznOQIFal3kxztE5Tw4III3e/HskSKs0V87ddWWP3gSW9G
noSaVnBJfZylua+C9ACix9M60/il5fKND3SbiAoAeFDmpDXzlsvwIbXtR1iawgMDp83EMkSPGJx3
R+6lGim7bjbra1SbNP1jHgZyvf6cnJgaP1k9Jdhgqq3Hy+9VZIJd29Adotp3ekYNPDTnJYaRQylg
KtWKDqELSbViCFMDdaRki+EFhFUz/lCJaT0EbdcUQ89A+6Fw5OnXeK8H153KiaB5Q9l7si2Mhltk
AJ3auKoKen1IClkngL6H3eCF3WF0bNnZUL8rL72rCGvRI/VHq1HjoTty2ODW3uGzjKuNx7GPJkRf
JXr4QizyhT6VI8V+7EhyaRASXwC9XEBlECB/z0P0eXEGPEW7ftaT/OhQdBSTG3bIZS73VPdQs09M
IVwzFp+VZh9kScXBdOYO/tty1832pXK1O81Avh77HnF0saXDVtT+V3htV3ldjThlQg949ACp31ag
QVNZNYvuG03R0LJ13UYOc3JXjYdyqtxGgbuGpqrHIKJfjhjahXvKcAiyhegNgjeWXcObBFUCfTOV
QKesRvfIgxLGM3EL8x0Ca2k0sBySP8ouKR2eIpXqF7jXyEyYNXkEp4/tbc9pgeFK/720jcxszSCP
65HBxMMx2MNkTJ+GYUQvITCprQbCYWyBIQXOWQ+a/F4hGC8A7pqmpxpkmo8egwOA++smVNau9ylZ
/FxJFmdl7JHMlvKLTNB/jjWOto6IZzgDurxNXbrBGPZ5dW17YbLEWJf1qAapmcA5boV77aKwRTED
jtQRA2+zgGmBZ58BFl3gOJSy9RvoYeS9YU3cPU4MzSEBqh9sVRM4sAWWTozbya/8Yyxa/b7ODHhg
NuNGz1HTruDZN9FnCV98TBg7/QnMtvgE0qPJvRADTrMOx/W6ZWXTWMpLlGqFcZhCcixCd3ofmItm
eizstbgJRm/do+YQr0LqCpynyh7JWLojNjAU1mnZyHzQWAcbVQ62ygcToOoaldVQF8P0QWThZFz6
gaZPQZhhYrZJXanOA0K3uqi3R8e76MmLk/GYmpYUrvKSB9Y6KN6SWNxNS6WeKq2+k4GTCz5ilcu2
8R472T4SmurDMHjRM8YiO0DHP+IBpozeIM7JHGMrXKPoUZvAzEUdlF6xJlyU4ABV63RKE/41bLpP
mDyaYqmhw+p97yBKtMikrp+cxCAvWoBN4Rzep33o/VA9OAYdo/m4dDtBVJe7frUH7BDbOAaPKMVH
smk9sRgscol4vLgMcDIn8sKp/zwzzPb8Jthh8qURzGVPOprIgYQe5CA+I/lc2+2aSjx7a8f6gfrR
jHJeYR45VRQCwBamPSAIfCJ6onc8aSn8DIcR7nFigDA0JdMhqOSCbBgyfFqFfA1ThDlZ03+gAZqe
QMEDy6GzzxW23RW8K+d+IP3jBQBRvTWYt2BS/8Rh/JGXA6Oov+0LSlCRtT72id5Iu5VGf15ZywDP
NvZYjj5eTTBhJm4Tde0u7GB9UHEWxyZx5nEcQ+hs6adQJtGlsXGzBZGh3jlGNgI8oIW16+YK5ePa
wLdSsQIHN0m3acGvnc606lW0JYH3bvw02QAnSg/E1f5dapYIXx1WWIkknBc7pKCmhdzPRhEjPxPs
AJsl0zLlwSqDu7WbviIX1F6MDOSuEeOyaQyPThhGjneh66Ns9tWHwnostKnlqR9AW0X8B/+RVDWY
Qv3GTm4LRP+8EHxprH+2cwc6G4YW+7afz9SjRcDmat+GIHSE0xqgGFd13oV+jaVORtQ/DNSMpNv2
GDSMYP5g9H5kJtgbjOTIMkHHO0KYOIARMYrgmfHpjrb63MJIGchYN291y0GwjYYYEXURNRu+Mg21
/uCBviNgdQWmUjGoHtNUboMiqRCd1ddpuR+HSO8NgDfcL4hfNVte22CCEyOtAOfjKcmxRrSCENBB
OPHkjd6rN8kF8y1IxlnsygwZESuO+viha2d5alSMmRYm5nXZjidPWrUFGXSPUZ0rqgAledcBqAyl
j7wFmX5pKl8AQfG+h8HyvGpD8gnw+0YO89la4W29OUau47KiPUQO048r+HywK/0RiOmqs07maSNR
KmQ2WNeDwsO6lPCKQAfyJ/n7X1HeL/X3oRu7P6a/+qn8ydL+H7OV+/nHMMGT5T8u3/T4H1ugMnBl
6dTt37le+f/8pf8/LFmuNn7/d0J8XtXNj5/p8Nf//b/o8EnynxEiCqMr2x3i0f9iwsNF9T8hJwUf
Anl8Idjo+Av/zYQPQKD/U58B75MEsgUf6kQM2f80WYmT/4wx42b+n4FXKdgu/4YJj4v8JG6F3Rts
XK7SCBDi6TV34Ub7CR5UKLzAraegikegL2mXNI9gJTflJ6LaLvhUcfHb4Owb7r2P4yqAPcw1dAEy
gb8ZJNYu5m2JXK4jze559vT5fPf821Swq37zf0Stf/og/eUaNzfGljnSSSxTRNe/fYX4C3qefycs
+fslbmQ0S6LbHkhRehw3j2+XlwdRPKz5Fx+uhz+tpIf//aN/No8J/upT8/cL3WhV0U01S7zgQqer
BhMRErgZjA/z31zmrwqdv13mVg5akirwRYfXIkuLyfeOtgaqnOpaLGeUwG4+bAuW7hl9DjqZ++2M
kjnOS7BiJ3Bfw+goWwY8yxS//l2/eZPxjYorWv77Ma/b+3uW7+7Ac/p/vMSNRKgHAj/DHjSFjBUi
wZcpuyOQA/76Nq4y8Z8W5DUZAD5gyOKDTxd8m2+V7JqXqGIZnXYdjezGA3xQJHUYZj2g94dfX+q6
tm8vlQC4hHdSAJFZdKNY115JwA7qp50Xl90Lj9OjQuG5B51XHi2YbhkYSb+Lo73ZSEDkCUKfwqkK
1SIMaf7U4v3kZSHRaq8SDcYewCFYqD5kGzGkNVfEVh1xDte/kVDfGD9gv8IFAwLvdPDCEJVz6z8H
OLqHFw3BBVsIa8gQJWDwDEkOvgAtjLZ9IWVf7iYBTm019fQUx4Pej4HFjIXxHh3wZL9p7cP1eAoC
qHC1Soumrh0w2dqthedKnOdJi4oibtmFlpj4mrbu9nzQ6U47HK31OCORngXtyQMjCSMkFhah6ftt
TEbMSimCeIE+gTVD22ajEY2+/fV7vmqUfn7PJIKGCjXp1dyDpD672eO6qYWCHTOcbQjK4JY1DaiU
nZ3/7VUQQR6EUFog0A16qT+D7n56s4sHZEb6a79dkpbkNi7nLcKqht9c5fbzQPC4jzxqmO5EEShg
/s1XjjYK3fnSRttpYsOrTpV3RItrnw2y5va/fmz/cCmw2aEgwqmMY/Y2cZFI5G1VwIi3C6cK8iNP
IjlyMhsEKpunf38pBn8XuHPFOP5vvQqhoki7OvSvcCOPNxTQUBFg5LOtSMV+s7/8bTEwGDHiyAPw
nwRga908QHRSq0ayerKF23m8WVNti6lBtNmvb+h2awlDCPpCfHtYChTe2jdbSzkaeOxZZva0DMgf
SgcrWtUmAtGkxJRks0LK8MzGmTW/2aFvzqYINtUhAlwQjwmj1igMb+4OZkV+P0VzueMcfS4Ibs3w
1sTSyq3yYW4yxXT4UqPWgpwhGEET+vVd325u2GxSipQokNZDCHb9mw+tbUml52hs9oGETiNfeRfE
ezd2IJYC5PGfyMx48C+fNJwtoVYNEdsK4nTMops7TlsH0q7yEtB1unqPXZe/6QSMPJT4UOKlaweZ
Qjf95tO4XURRjOgNBGoDw4iQZHNrAhy35dqGcdrtW7UgasWPuwto9fVvnGdvP8A/r4LoUfgeJRGC
cq6K3Z92lCAJAB5ITLj6aWxPMMLoICaAig9InfcvvwpciiBFAAU2EkbBlL55inyOg8VBNLJPBtAk
LQ08+FCv8+bX6+MfbohA6oqtGG00Rd79X29IdOBSQwOl91aRDkXSuDb1lrOoIgXQjCS6/7eXw5kO
CTUMcSL0Den1Lf70/AxIb06Sye2tD+JiF4fVKQ3bOldQkvwmEevvCwLZpTHaEHx6sBi93VUg15i6
Kk6WvV+Ww11cglcGWN79ppT+p6sgqgNO+lD+woL6pv7yUuZz2o7LPgAOv51sPey9Xr3/+qn9w0VA
CcFxwcIkQrNz/ch/emoj+BZIURQWeQbBuhG2A6gs6sr88evL/G2vwNPyUQexa3mC3u5mLXSpAyAS
NHbvYU3eU9OXZ4JRwgVu+yswL7d8//X1bspjrAIoX/B2fEglIZ9Obz+muNHcLJ3bJyrij4mcvE0Q
ggsi2rYvemZlMemJbCA/gMVHWHe/eXV/X/qUwkUXkqar0Dvwr3/+01OV2C9pRWawE+La25S69gD3
Q8CQYUo+f/r1rf7DG6RY8vjEsCX6sOz+67VQpreNmgO755BPwMy/Ad7HuF//zgbwn+4pRA0CgY+P
1X+bm42xbyhEyJa9WyL1DU+UjvsUfgnw78XFusOv7+rGfwklHJYjw4sDExXC9uR29xhBpqxp2Hj7
mdsw3ULE0qcPvse7V7Dhvbt1Ve34RbQsfbFlmj6poQvTTY+JPs860zDxm935Jorp+ntg6wqqqp8g
NgHv9Poafnql3CUiEtb39xzPYQaO62a2wwgRnGJY+EVD0U9LPG5qgqIXPD7UcggpSWZoZAWBaBYw
/QQKDeRaLmu9VcDWCISy14DXywOBuk8Uv35+f/sA8HPpNTobbtTIGLp9fC6hArFk67IXNKAfqvQQ
nl0RM4EaQOKTJVxgvJeOF0Mt/ML8xf5mN74tia6Pi8I6HisGby+5bezoZDTilPtlv1xFiESxKA/s
XO/Cth3eyjmqzyBG179ZNH9borgokJswYLHvp9hs/vqOVrNOjihv2de1mL9K9r84O68mOZE1Df+h
JQJI7G1ZqlvdMiN/Q2hk8C7x/Pp90F5sF0UU0RNn5mZ0Qlmk/cxrurTdB0ldYMqq5fW08Yqujqa5
AN74SA113+vRyj4ZZGeZo5d3UXexYxvnmKCuADOGurqx/damE+Ezrk6do4cV2PVYHHu/p70zemmj
QPsh5eKaHqPWc4uoB3KvY6Vk24GxEW4tRGT/b9dzs6BNoSJdgab59bihJsIJZiwUxQJuaDWFaXvW
G+G/g3XSG3sYRl46Ukgu7eSLGvTlW2OwjkEuEoRwJYD9oYueNNKWlJ5R0OgbgdnNq8J6EwY6Do5S
FM6Ws6JEtpL2KiTpmdWxD/N6/EgJXumBd878AjXdylzWlgGdZ5uysclS2Ivp8G1oYWqfqZ6ZYjOb
ZLkLn6EuPpVGFRxbKYxz0W/K9K8OykVIcRPULvHG9RqoqegUM9Qnr0p7UBE5YAvQSnr1jx7J8EMo
VJo/MZwMe2PxV/Y3xQsh9DnGp0i7EEIbKjCQ4JhUL+pdWG8JkBjlmPqd88ticb/cv69WPhKlCAId
C8lmIoXFg60MLr0+G136MFEVdlGDSr4ZWe0zrcf8yO9oAR619WsDufkdI2LEa9NEJ37psmF1okiF
tCZY9jQcdlKD77ZX+9gOjvc/7+aR/jsQt/E8kRgIL9bQCUMhaK7CfIlpSpNQJV46qFvCkGuj0Kl2
+SidJ3Outr98o1T4RgN9GM1rJll0Bxysc/Wg2Wa2KcQ4L8fLIsscANg65TQ0R2ZBm8V9lFupq/gJ
CM1KqiqYWjlix11CnZtw9Z6nD4GT7GPdBIaDEALNjl0p9TrYK6G0IST3qWrv1BISixc5kSk3du7a
PBCh2/hdE2lxZK7nATRLXkZZqXlx6pQu/Ap0V06WEcLXv7+sa0fk5UCLZSVXhRQkGMiEthKAM6sU
ZMGGKv2gyQqY2f3RbtJ9rjjgLrR1HdI2ylvXn1VVDfDFhK4tMlk2jBu4hlZMn7cehgzSVG2/jdCh
PriZENHG0CvhBGwCmrbwDYTqLt+B0e8TwNjcBWPm5h9NZ2rUPeiU4QPvAhD7tHHVN4Hig7xwTTRx
u7SMN37BypqS3vHt6OuTpywTFVsv2sq1aijiWZwiAqbWdQ8DrEYx4/4srwzEzib/JBfHNXZZJ87B
Oyd50iAYALnzkKYlOPqxyV7/dJGhECHxtqLptNRPrUXbN+4A2B6oh0XtPusH99D1UfaTiyhMAMv6
xtf7H7ayWYG8gKPjZBg00OY/fxHB6kkRlpDB8Zeid36QgV1DDkHMiRTQ38h/Vh5ml1eSq26Omalg
Xg9FZOQgqaMZlKGb5nuWBPk7gZpqd3CrDFUkCQqo3Yj9lv2gOUB3SRpwkqJealrLuq9ZSBQcNJz5
Mn2q7BOKFvq4C6sseSe1sHqc+rz8EFRB+8doYCaA6Iu097SVreJwf5q1hYLo36CJbJpyI3ECYqbL
ZJcivJkBbba8rmnx9YAV2MgTPLrqvQIS0XrWVCnys2OWDSj+1pUS/Rjd/NkEwlVPetJY2FV2eWce
rchJPmN/XRWHmhekuEDTxvahSWXoQJkQzec8j2S7jyJfx3+2M5BfV/PJ/6cAXfQFc9HsGcX1uvoq
pkQKgJ3a8Daz7B6VnFrA8egobFlnmHt+eVLSWCD3oSugR8Kkapz9ZEhst9xutMHMOpn2S8qu+UMA
WhVvQt0EW5L2evK5gjatsIEbG9WstC4+mC0g411cK+q0K2sgs0eMEI2fnev0IJFUv4Efk2tMST8q
7tfWhXi1N40hwafF7BTnNHAy+r3SxYPcZ4nw39If6ooPMZb1/sEWcJN3CjU48yRiMJg7gyRQ22WV
o/tHZKWH7xrK183bOGrlU9cDXt/B85Hf8RFH4Tyl1vWjRlnFuSAW0COm65rj5wYRoo9lk8PbFqDU
P4ooVn6PoPt+OjjSVue6E/17C8q0zmLGJVB4X3fHg5+Q2RGGD6Z4D4dYBodu1P33MlKVEfhB475r
6lLTdhpCVz/RNB/sXRf75XOj+p3t8U3dp6JtTf+t1Qa8HqYVq9UxRa/suQUqAjyPetawl6JX5LE3
8+x7D/FcnEXtpJ+G3tSSo1/17S9D7cYALlEAFQdVl1BD10M1fzqBhmaxqMo8fwyzRs339jRUSFQW
CS0Ry2h1cLUtP+hUZ4FTnaKcrPS9OvUgxbK8AsFpdQP4EScVKpi/LB67faOrvY6YRAdbM8At0AMk
Wag4DbmFj91lVotDUPVqshuA/WJvF5jY3Wlab+8TW3bZg6OU6Y8ha4efhJDTZUSsA2qOpqMEYeqV
FCcJXObfwFGLfw3RZNqpkG0KAslXlfxYjI7yVQlUCyx7ncr3JWEEUUSr8jPYZ8HRURsUt5Fp6GG7
qQjPHGCAZsYx4JH88z/oW/RDHVeC57Oe/+qR6ucuGCOw6PdvgJV3ehbsM2cXKCoYxvznLy7aWJRu
pfi14Rm9gKUi1bRKjskwhF9lMPTtLjDRVwKhGRDTIvC1lfqvPGCuyQNpUG8DrLhsr2RC8fNeLXWv
4Zp8lnQsDlmahhvX3ErATtY7fx/pIW2cxUcOY9uIQmS6p9dKB9iP+ICX31Fb7E9UXlBsH0Rq/xva
I/CY+/O79rrwPNMXQ/FifkWv59doi2AOFXQPTl+FjHJkjudaqNMHs3Ts84Cs0/3xbj91lksFJ4fV
L+XJ5cviQ3IDhd6b3uRnTQIMVQGB5VZ9iYJQMkEdUGpzGk7hpBD+3h/6dithrU4NzKGGSL9s+WbT
dNLgHA7xpRyD2D0WjS3+DaJEBTen9k61ywo7b48ttkn9Tg9Dd8sibqUMR+GWVt2ctJCbLRMXEJLo
2lhxdrEixJ3Q/EGGYJ9H6MxBzSXOPjakdHAdlKgWHn2AUjl1SFuAnK7V5pOhQlbcmJLbMIZWHjUt
0AKEwGyD69VPlKgC4Y98RCVr+tBuLd3HsdbMh05Gzo/703+70xiLs+zSZrMxTZ3D4hcnuYTxiB15
mlxyR2CkgGjF0dH09ik0evdkOl248W23O42cBcgAU07l2rDF9XgdHAwnQvnAc6I4OYMIcoAnT9mT
iEftDJNQ242qqDdO8sqEzgVCKAN8I3CMxaBCHcBmmML1uLnTZx7yGrasBYKyVdWN77u9mmzb5sJg
T1jqbeNEBqFlN9AhvMIs9ZNitMlDA8T+9OpVs2nOIG/LYZ0roNezqPkTyULZAspRQQNCIVb+qcO+
O0a92nNKtXCjirDwY5gDPiJ5+mn0BjkqVOOvB4yRz+sHsjZqwzrO0gL+W4q3XiKqx6GvxPuiymHu
9HAWsn2vQVU4w5AI39a9tN9FioGKpoM0XrCLfal89Ee7DuASiyx9inUjB42KYFl7rkuzeR+rTec/
2/lofGv80f00BYRCG9O3sh8AApDt0bpzTG3ZzY5GndDSbHwPN5wB+RgNv7GjcNlAuzEwoQ7eX63V
4WaIA48WroDLTEip8RGaQP54ZdU6I0TNPMPrQFTyI2DzQnl1GgkcZ25Iarqmz/fq9VJVSGApNoQP
r8mgNWdBZ31rrUxuYI1W9jmjYCI3Ox3avFXXo7iSEdJ09L3CUoDOK4mI20/qYGnOxkAr74MD2Jru
Ku/EfCFeD5TYRldZRul7kx2hy0a4rBP9wXSTmOua6P9Y/RG+R/gmAg67VRRYW7m5HED6yrbHpPZ6
8JR6sdLVuu+pShN9JCJq9K9JLPJPugJA+OPrtwmlQZI8clgAY4viR1A7Qe8OneIpslF2XRW7MZzX
Sr10mrvl6LZy7bPxqe8CrCDKuIHdDAj4GujVeUGKkFvaNQ10eL0/4Vr4L2TUbuNWXLn1aVaA+6SS
RsN32U5G0bMZ3ExTPFrj4VtdreTBmhD8q5MUGnvZKRcJoXJj58yLc13BA6dCSZ/nnXIOLi7Xi9d0
YTPwditoq2S4Cc/wfHRhK602j61VI4BoITLsopWY9z8U3XfOel2PxoYF1tqX0+ejU8S/BlXY6x+R
5IOVmYh0eBQuM81DFw5gWBeY6IeiOTSqh8kNghpNVxSO72+ntRNqgzP+v2oS2JnrkTmKYdfWmeKl
1WQ9ZqgT7APS2Y3vWxvF4WzS/yJcpWR6PUqtlJMpnYKVTcbQ3vX04dCQa93a3hhobcfiqESARuub
BsXic6zONRLTD/kcm2pS7DblHlmKX0ZAzVUG2Rb4du3kcyxmB0oO+U2c0rhRnJbCcUHE1MhDowdK
+6lBXSvu/sPhoIc+916BpbFVFlvEMWlw622KMnDSAA9rnbh9r4aZAZIxg9Kzy42Sz4sr1914Blem
lPsU3XViXywJbi6Bgq3fTHxjizixR1kWHrE2WZ8Q+KQegrTG8f6OXJlT5pL31qZHoN/EtWZKUX1O
Jr1UM+EJ+RCgxtARFB/r+vWPIE0WrlEVhD1FzsXZp5WfC6T/XK+Mzeg51fPwobW6+Pz6DyIEIzoC
usjeX2z+AGhAXxDJewGCA49OHTdHmNzBbzcw88P9oWaB/OVtxtuAa9ysr49V4eKL9LSUWp/Grhe7
NZqp1FdOaA3DYZGqBffTh/+bNj4yrEELSg+18F1puc4XKabgjDi2s1H/XHmWXXJFLrT59N+kbSmF
jUwO8/uPohSNQqcozwVCuKgIoI0bKQHGYdIi4uNBqzbmYm0foZjKoZzPy02rOAI+ZrcZY9NrgazW
WwNwKCc3QOVayjB0G3tpdThyVK4dLvCbZDwScAtzYRItKm55Ca1BOAe2RP+uL0c42vfXee1Mmg5R
vcttwEGZf8yLfAxultujr+AS7gCl1oYBNRmhi50P+AJinOpujLdSVCYypTMISFnnf8tY2FK6HnJS
43p1OjX4LjU6agnobhioXvqqVE5W4QfxI2X+OjlnQd3BZM9FVFEPRXhw40D9TbYXbzY/hVoErmsk
isvUN+6N2ogdAwJW3CPl51KEqZDmzorwrSwk5dYwjVHt8ScFiUYlTZLHDjrob0Tl2q8IQhfoFrQp
Ap3OgE4k74KWZWe1ae2HkbJ6v2t9FAuPr1+xObr4W5qfO5PXK5b7UTCoU+h7EKHlb8Tpom9qkhTf
wMul4yGPOzSs7o94e/ZIxeiUExW7pLTLq8DmnJsh/HFAAVNfnQ041d98VFjVA+iKtDnWCM8mB0A5
xj9TjajYxpa5ffIdVdAi4+lQ5zx38V61Zp24k584xFVCuvshQD/4lAwA/Dbep/WBDMCOwGy4bBYD
hSB/2yZwbK8KAgft0jS/tI0xbHzO7fHmc3glAKxRbGHPXa9fnQYSPbSaUZIwPWlTZxwymYcncInD
xvZe/SBSIMhPwBEBPl4PFY5FG4JTtr3UB0Tjwg/wSr3bshla/SDCCAqHVHWIyq5HAWSrTvVo2V5o
SzTiXa3ay05FxFqRr4+SmDtSaYqR2KrcAGB1EZgRFiaU+rkq9tgUjMcSXb/9NBZbtsurX+WAhJmN
0UF0L5YpzwiwIbfa3hQOXzTAQgCx+xq6ftlvPG23V/CMsLJVyCzAPwg4r+cvMkEZTtZgA+wqmkuk
5c5JzZJ+P7i5DtdJmK++QPgmkiMAsAI42bK2gqKunoMucrwc8YmHQkW3tEqxAM4FPtKa1W9d+Svf
x24XHCpH558lDyJP8pDAAYlH2l7qu5ZW93vyNnws/Kwzf6p+EesbmdjK2sGBALwJYG8mRC3WLugb
mbRK6Xih0o67qOiR1GHuDyOifBt349pQLBzBAaGmdgPnspuiAT8mMATPJ+chNJv6QAtoOORG3m0M
tXKaqRpykOcQaA4Br/dJ4lbCanh0PNFRpW1kjZQOUjX7+5f92mq9GOXv+/0iIBBQestmrB2PowH4
Emlwen5j93HE4cIbMsv6D7uRTU9F3OZqJ+i5/qqe8G2km8taFRNyJHnhvh+tAcu3ochPhhGrr6+x
OJRX4He4bAzKSYtLUXE6mxpf4Xg2IsxHu0aWxQKQR5dr2GKTzCtyHV1QBIb7OrfRqQK7i6FaM64J
CHLmUqpQqvGyOCQGOzLJJiTs8Pj2Ssw/dhVMBdQCpP7r/lKuxPCMDzyBKgjgOvot13PbFFMSCou5
7e0YfnmEvv5vlOlarGgix0YwSrfq4t1YJbI/O9jhVARAov4ns/T6oaRERre5D+NsYx+vhBPcBSA8
4bmAqVrGXLkc41YOwqbuZI7o+liF9hRL3/7RtlXd72k7u2gzi679o1UmLeD7k7J2iuhyQXShxAaT
cLHfshkaXbkEvJZUZn00RKmhESuX+6OsXQtsLgFuDGokf8H1zIeBbQyRQtvBTqrxWaI4e4y70Tk4
Q/nz/kgrAfVMzual+stYIl+4HqrhSE0UeBwPyEP3ts8Ba+w1+hzWfshT6xsGfDEyAKi1XlSVZNvV
erq9jbLVRFqZVyiSDiazXPG3LYIWSU0INqPr5W6ICHVSdrtuzF8NzcdXD3M/QbfKBV24vNklRit6
LzUk9/M48v9WR0Bhj06TbkRp86wtju4MTIdiQZdhLjddzyq69TOuAvskSAaFf0jRma+Q85e4oKW+
FT0go1g9Ca3Bm+b+eq7cvzrZPV8Hj/O28zFKOu95kbI/00R70zDb+NeEwZMRSPSKcYjeiBFX98+M
NwTax6zSd77+UrvQiRETjSqJIbpvieOXT1YdOvRI6B2EvT8czYgYFbqre66TODv1WrO1edY+mvYB
+wd5AENflk8Go5mmOqKL1aKc8Q1FxNo9W3YWYw6TC0Mc+Q+I3N2f6JUjSgiOXAINd97V5cND2aMX
mctD5zR2u5cTomiicMtTLMctL+q1oRiL0s18DRMlX0+xMNHza82QNw4gwye8BIzfNZezuQszM6g2
du7K9QpW9f8Hmw/qiwdcVfshN0eyGKsNVWOP/2fyrZ0wOBqAjyH5hFjuO8Aejr0rQAgP3v1ZXbsG
SDfmxj6+S+ryNtJneS93VBxP0fviOTKS/g1MAX0jZF6bUHKo+aLR56LM/OcvvzEhnijbket1NOXR
EHi24NFjHMOq9Demc+2DqJTSQgYoesuaMcJgmtSUqMtvY3wxUBc7OLko/sMoQDDn7Hpu5N6AApoY
jh0iZF6YZuF5SrLiMEVVeby/OCuUG7wtaQsSFqsz6H6xESlgD+VkZZZXVGkJ106rP4xCcRE/Nqjp
GQmqdP4YnkvEew41+ts7lLVREHZ7mpbGrK6k9BhT2ZV8zmIkff0pNjdWdu3epU5I35fMC+2RxS/0
uzlUDKG9urHe7tG2QvT9cFTzUD0OmulsTPvq5fdyuMVhgUuZRVj3WF6Jtt4PvzHEL45ql53aQvbW
PpNG4iEiWHyEKIA/AuCZzji6/oSh0f2lWdvRsIu4zOYmMVHR9Y4uDB2dD6uzPKWPm69uqEV78FvB
28TMw41dsLajHYJS2lQz22N5G7HyoZU7+Hf1qiL2oEomZHzBPN7/oLUrnUK/S6GKAvxNmA2Muo8c
rhkvDEcbNVZHPwjAWpQ5ivxdhZ3UxgSubBzBBrDRarCpwC9xPZDeyqZ0fYuwfmoffRSfj3LKlGdm
YNgPpomDAripjalcWTVa34LQmpIONbJFC1VPXD9wFAYVTervkrzUD32vmJ7emtEGiHplPuEgAJyZ
eycc3uVODSc0z6uQVcOkZ29puOR06N+fUc9O9pD4msP99Vv9tBfjzX/+4orFhGGKuzi2PfxRor2M
dP3ZLuqBDKGKN96M1aHoZghqR8zlcu+Xg5224G0tLyvRtwqAvL7tK6X/VFj+xketTSKP/czOBSVO
dH79Ua4QdQWwK7j0OKju/KivjrJ2mscJSbN9DPx6I7iaT+0iihTAV2BdIv8w00mvx+uiTBGTaIKL
kLadXhq/y3F50rRij5Rx/92xBjc9UhFy8LGMhf7YJF18ub+OK6ed0gboDHpTBLTL6hxKjirvrxNc
2rLWjmZJ8scbVG2c9pWgg6sLNjICITMWZLFbTD2N0qoSAUFGU75BJ6R7spzJfrKlZeFRhDnxgRlq
UElt3ODD/S/UVgefCfhAUExKcvOqv9iqDfl8pgx5eAntAgeFYQR3TTcIE9I3bd0DMUaDl/rgUJJN
ohZTh/6DmXZ0OjslK4uD7rfGWQ6Y/JxmvQd8Bp3YxrpXcZzkYDqlRIkBgwUdaV+j2qIQrP12E04N
czf/u+xnt6DIRYnTpRdQxsX0R1fsk9+G4bs0mpoHVwWs5CS1erTHzDnen7e1Y8cjQKdpBnbddBN9
u/AxhR4UT83U/uC2k372M/ThkmLoNzbh2jkAvjMrMRBF3eYYHDo1yyeU7dowcc8ViI9pD9I5bb5b
vtC/O53Qvg0KHh67KDScN4lGBrTBn137XFTI9Dmfo9mz7HQJPOgkMrPhxdEQaHcd6WM9GPys0Zfc
uGVWniJQA6Qy+tzkRmbmej/GSRyoxhgBrHHLFqfACBXAPdZKEvfCDHDkrrPcpj9GQM3jjXO4csFR
7yGBorpBt2Z54egIAArR1YonqF+3T1nnYByNcjc5P+705ofaCNtq42VamVg0mWfAEn190BKLWscQ
RnrpxonigZH+lFZN/klNs09Z43QbK7g2r8wmASBYIqQA5j9/cc5T22wVTS/wOE4lwuaqkpHNwOV8
qHq7Q9EfaAEGV3aRbeXka18Im5E0gOWk87B4NkZVa1pMTGg+p03oHJJSyVVcJrRY7OxBThsh8MqV
AFaQ1RM8G1wLi/m0WyXlKaHdLIdSD85uY0NHdcbOabwCIeoCZS/H+h3a+HrlSlCPG1todXgq2uqc
F0NJXOxeZJ5DjiualIRayicN62psHuwa0feaMGN408LkLTz8RQvcz6e+Uz7fv5ZW7opZAYfqPT13
ztDi85E5KrRRxuElzjq7+wWfogkfCvZfd5j0HuJD6dgxsrL2bHTfgvwvd5pbl/+hsD/D/QGiWiqN
uuUhBgiH5X0JnAkTy+Axddp456QtVCE7yDYO0Aon3DEcGsIzxYGdvUxnCxxik0mxFU9WFl7IbolE
6gn5EmRqu1EYKNQXJQTEVqnRRggtNau/uFkQD3tVDzB0qbpMxmfcznCWGDCSeOwxDH8eWvo7G1tz
7SCwMlxtVBVvsxRMy0rVRYIdNHXfmojwJcF3peuksfcTBPE3srO1y4xNSOuZy5TFWBy7LPHR0EoA
KIa5RWJkVoW5M5xwEpdAlMGPiPMznu5vvpVoiRcRsLhO7klNaHHFEOOgd4DUx8UYsdmtS7s4TT2u
AfdH0edfvogLCVSwjXcBfM1l8OubLHGmaCgck4hFNmH2qwoSDf1/U8MtTuro0u8ioQfuw4ji93DG
SmRSLkXbm7BbAG/FFyyNUhySDSPEMEUK2T8iWd8+h31kNftGdKW5x8bcHiFyWO34oMd2KT9EZOvW
b4UoDF/3rByIaqBAbOm0rNAbYHhyaEDp0g2+Ob69oQ0JANfooripcC+aNeH4o8xQF1SRRzd4amPM
pLBkQ1Fl3041M5yZRq2fhFDS59JNoL7dn+21NaVWxFlGGpU0bd7UL54N/J5qtRdWdNFsv7xElVVi
2gWc7/4oK0eDuAZ8Mph1elnLwkVV6U4nLSe6ZLYZP6iEw++SZirxGcQq4/5Qqx8EvIF/LC6M5XM0
ZbGM5MQU60GAYDvAi70G/XBj2lZe2/nv5phDlyFCXOzRVK0SlapldGlacN2KLfFA7yVggqKEL1Ya
evMUaGF5/i/fxiSio0W+u8wF06kTedVwAPVAC7KdOxr4ARXo2W/M4corB7Zz5hagOgGlYf7zF5vC
7526sII0viRYGBkHvpEiZWTrAkHpJPfxbPKdqHym6t99QnUlfj0gmnyHDzRnogPQlsVFE1RTORgJ
ei3GKEnLXN3YI99ePudS9b28aULv/ryu3KV8KlpDkEQojixfdTQfgpJKanjBnDw+TcCCPWMqxSEa
w/GLOsRbwgkr41HPRHIYkAGN3eUNB6rLhoSAp3iW1OUxDWMTR5AoP6PcNHhqlf+HlwldYei8DvjS
27aeLbBapXUR4ESLMemEz+dp5Co/QR/dIqesnHSG4gU0ABigXbd4lri64z6skuBSW5ELUM7SHyu1
1C64/snL/VVbHYpyLVt1BqIsgxDUVDVs7skOux626RTX6SPuKc6DkrX9BuVm5bijuUlNcNYdpCm7
2JBToWV91ybhZUIDOH/EvlLgiERCKA5lNcEwHsM4xv0pw9rmy/2vXEHh0WUDV0ZTlpjvZnNqZlJh
Pq4FOCCh9XQGRAKRc3Dc4lcdNvpjMhB4ntqp8sWBpvmIEDDYN+tkW1GIU33c4segiNL40tUzB7tq
W/tNa/EfjlgS4A2kmkb4+f5PXlsYIPYaBC9a+1QAr6+PBG4SqJZu9q8w8YuHuIc5Bp7gZD5b0oJr
NWrQA+hkzS38W/aQYgCHoKnrzjBm/TmSlUEgXPTHTg/wp6nC8Nhn9XDEaCs6VDJU91UTbYkjr1yX
qJ/QNSf040VYXld17fSYn8u571p2f4pi6B7QyDAOPmKm+9GI+g+OmWFfXXUbe2PlrSPboz4BZpSU
bwn+m0LMhKKBhm/S+Y2HNIj1zh76LdWRNaQEEQsujAZy57eUqWEsWzGoMPYIt5Mckr1i+PhMNG14
0jMhvwGDib80WHR/MZuO/4MRhzm5ZlgUxUmZwsQ6283khhvR6MolStEOCrqGng7zP6dKLx6pVEvr
kM49WFkpk6fIDqY/lhtMSCKNuDqNfvn1/q5eWWVgaEw0K4ye8w1esLcDpF/odfWSvotr/cGu8G0o
racqsL5ITfwocuAq98dcuXdm4qnNOwwm+CbbrXtIATIZACBjsPit9rNxrzoICeK0RZl2Kn+piWVs
3HUrp5ejS2LBwZ0peYt5tUQWNoS+kC3c+BuVpmZfIzyFoM4kD/e/bv6bFoE+oeAM5qa5TatgEURZ
0rQQijZobEdGF+2VRkd2qbbiEi/DitO2K6zG7A5FqFX/BnKq/b2bSeX1cDjicGaXJaV9trysColJ
aFRRUNBKRc92dqJaz7WN38m+s5qqeH0gTPOZzIYx4XotA2GzHoC0GhRLMITAHswsgs/SDON9JLrq
v3zYi6Hmy+PF+egipQuGrPO9qI7zc9Uq30QZ96dRwwDl/jqunUQKOpDlED+C47h4HTO0IfTYb+HM
ZINyKfVQfTNJLgecfZq9M9TG+f54azsUMiV3kTvDXJfhWikExbS08j2h4vyxQ+BZbY963WS/hTbp
WwjNtTNIbjTLvNDjvumdRblaqXVjwfWwzBqbkSHK4mcXrEhy0MexpMAS6xruJaBvt1rSax9KGA44
mUt+bkdeL6ErBqsPUS3xJifGVJMJec6LTN0LzIaOr59TKni0lW1AXjeYLGWIrNEJ4T1VBQaOLX3W
fW0Eqqe1zlYFeO2rwAdTIQEXClppceyxiVNLAOq2lxR9+i5TNUz9ytHedxMGtRsX6NoVQ+BEW3Bu
t95E2r3t5smk0hgsjdZ+V6GYcGl9Q30PNB/RAK3p6yfSrBqPsbr/1tOa2cqv114NsJTmLHw8B3GL
WAi/dGXqM5PEMPR99aJXeL+cJsomv9U08P/gB9zVh6BPxReihXQLz7c21e5f3QoK+/yC5Qaih0fb
wbU9Oxuzt01mDafSqXEFAEP+5fUbiPIjMB44jiBw55/y4rrBzD3EczZwvKLt/JOMxXSouih5UGv9
P2C04VJSv2cg1nR5ZQt9JLdSGKp2nelNaQmUYgC57cMqHjCAlFsbdmUTMXkzmAYc2G1zJDDjvI0m
x/Fm9G8N9sucPlWgGCWVqCL4NpoJr5fM0VQiiSgeRr2Oft+f3JVAD1ACTzK37Mx8WhwZLN3lJAqA
Q3qJ7bqs8Vrq0M8/3h9lZbfA+KNPCcICutOy3YYZc5PqIXDtdnDsU19h4Ork+nCOJaal94f6G5ou
3n7CdrTBoA+sSE+EmdMWZovHHWbA2Fib+KKLfNfQ2/gX0bDe/aKVqY8XRNum8negNOabaTCiZ630
Rfl5MhDjORpdaffPPXpFw6lvqjH9rPSdLS9JM9oagk5FkD1lWpj9U5T0XXYQgqZnq6tb7KZ6mUxv
ulJT/6EB3MijgnR4e55Gf/zlxiU6G5Ff6+Kk9yN2qGBCcR8bmxAT2hQLgbnsrCHlBMU4fBh7fyfd
1P2q2f04vEeYDydXTNUNzcujOv1Hm2o8K2pI491Br93iT220KSDnsi6bfZzlOhp3VtT8UIpK91FJ
a9lKTlWHH6zEGYddaSVGfkmbrsKP1TbKCMyfi1uG2sYNACSVNhk2zCU+uU7pGM+xO8bJFzTyhLqx
N1beeLh9JNucAjbg8niPmNvG7XzmqGope3yvyosiYoSwcnO6dHpuvT5QYrwZ6ISo0a1KSEQI6ps9
9FQTD9f3Bf4eD00J8KpT3Y2ztbbruQOhUKGsgbrB/OcvLq6mQ+EFpdngEppGUpxwfgyCvZYETn3S
ozjfQiCuhBO8fLN9A7Qtmq3Lo1wBdiB3VrwWYNCJ5zH4aI5DvYuRbz7EhoHzpTD6jeO2+o38rbOY
LNim5cmuLIkjjAr7Pu/6+sLi+c9oaFlvITo3x/sne+2yhH+OQC6aUDTqFg9ebQ/G2NeSvgSAlY6O
kB5QtDBlZKHaM1saihRL8n2UqsYDdCvE2HDbFJV3/1esfTC4o7nlCuX45t2Hmp5BlKBaiMdt8Am0
bL43Jul8zhS93tipfx/R5VXGLqV2DmIWbPLii7NI2qJBXduTBILjP62bF9/ph9rlrkwjIzyl6dSP
p1b38/RxihQcBRsaaNh8JtbXBD3+5ywt3eYiUlPJD4imWXRvTRBNUJAUI34fBdZsbTqYWBkrYSs/
VWmeOPu+blTUx5pEyfY5vZEfYDfiz4Sq2GBDxtYe8DlKcRpG4ORRBj4+4q+e4Vls3p2tKoBlLvfx
QE1O0SxdQfUm+4TXu3suRwsJZnUQG2u58vjNGhyMg9Q2T/B8oq4OaKy7CDZwYpImRd0+4+4tymhj
GdcqSZSaaTXSmOE2WKZmRVkarswMljEyhjdVIZDFMGctb1djiuPcMP4t4eIfByv52ndhhGCR9vv+
nK5csvwEqkiAdlfUYrSWQmbuKhxT1AA8xUjSfldE5XQEKKSdtCQPNkADK8eEa48CP4+9MaOvr6e2
nqykT2uURxLg7TjLd+necJXo3Cq8vfe/bXUViYG59v7WyRanpJoGEZutUDwTwx8Pda/R611pbgAd
10YhsZ4BXbOq6rIoFOUVLjG9r3h1YIzYtMzu7w0Y3vvfsrpXZpAcQqqU1G9ywsJRImcYKeCrPmaP
LpRYLx+E8bazqHyb7jD9oWetWjujc603IjOn8AACzHp//2esPCUIqmDKzT9zDWPxlAxun+EuFFHW
T4bQG2GZYtQp4yOhKcrP7tCeaRtuyf2tDTpjlYAfgC2HjXG9ZSo6U5kR9HS5wwDtdVXxH4RW508p
Kp6YJ+TVB72tmo0Kw8qjgmoMG5SLYDb1WFwBsq4iaxgQNgnCqPysIU56DJoKkOIkosOgyOxxgKi+
DwdeTi3/LwyMGW+CKRYJzm3VRkWjatZm41zS5HzKmzI/aG7523eoNM6k21cfFeoagDvAocPEu2l/
xVqjlTq+xF442fpHW4zhTHcdN87+TWY6syBmAZcZ6Mw/81F6ca2OetVUDV0ND3tk573sZPm2dfX6
0Kat/VxlwoaEVwJKBL/06kSDoSGVzFqOlJOJ6a+Hxi7Nj/FzaL2hC1t1N1lh9b32pwlb39z0tyjy
t6d1lg4n+aYlRbuWtsT1cMHoGBMkW9xgOuJoRAkKJUWJM56Ctx0+5tZBKymE7qe8xHS4IvHQd6ne
58TUphnHG3iWlWknQXbpWXJ6ZqGe6x8Tx42lBnHe8e050rIJwP3sfzk7rx25laTdPhEBenNLsgxb
LdOSWu6GkBnRJJn09un/RZ0bNatOFbQxA21g9kBZTBeREZ85JMzG57wZ3C+u2gzmMekMZ6KpZPGY
uH1nXBmeivIWYEiPiKa7a3hYU2Oc6PCfSVuMoOopLPn9ane+FNn42ElQnXVROA/6UH7+95EhOm8v
S2L5RbPCwzGJIks7EQDiFo2SunilShNHeLOU00lbE/dV2zZDCLQ6jm4P/cct5UWKht4T2EYSblpE
pCu7HYBCGR4gnjWd89UZH0TbmyJcZKyH+piupxlf8Mc6H4yv3jKMdI2y7pirRuw3drduPczWRw0v
/TnE8p7qz8VtuglREfD5A+SQbWwZwV+HsDIgRqe5Pp6HSbE/uRIJLFmvzgkOwvqx9VLjecCi+vn2
dFykGRTfLIoZMM55+BCQXw5aA65JrE4fznVRq+oBecvi3Dlp9nbyKqU9QlY071nWXcTlrd5nInBG
x2bj8+93PXruep7U49mTvHstPVsOKmXww+0PuzoK2CHEMAgWF1CxvmtNGcfdeG7bwfqB3n/9lvKC
8R9G4Y1GFAIvsPVIXk5fYxaubDOKFu3kWog1zxWWPN69TsG1b6Fh76igZJGP2MPeusUy62WcxrPZ
K0tQt0uKc1p6V+Nlu2p3J4N+NtZVALo0cvldBlg3VCpstAbO5uS4p0GvkjaUsa29y5PGysIacDx+
6J203qxZVb3D57NyQ9SvsFVY6sK9F/outibsDXAkqJiT0NBR2K6vv8+DA4ff0Zp1EycQum9Iqi4I
kKtV6ttepSs0vufl1z/umm1Myms4x0HzvGiy9XWVjh0AsLNCevpuMPvuTVnH051dc/XLIMvChCGu
E5BefhkWlJaF3upKCoNsb2Vi35gPWfOe9q1+0rLUu0flv7jp6Ydz1OirkaSRNe1OeTKjwc2qL+e1
MPODB5zt0ZFt/mE20tqftcQ56VrVnJM+S/61g7iNTC+B/xBjqCW//FQ7oxkECkQ9K0pTH83SyJ7M
hV6C7Sn9vYtl+7te7N9tLOIZq7eBYvePQ9eAq9nXynoG2mwe2thbHvvWTj9MrYkf++2NcplIMBiq
d/CMSH7JYHa39UyHENk5rHGmQmk+G5OeviIfdbNjObWj548mGmR+31n9zynxzDfu6M1v85yK4J0c
4uJuoE2zqX1xN0DnomXzcoLdpK9HbE/Ws97o8h1kjf4IEgyt6Nvfe22YjWzo6Tp/wlx5OcxY9pWV
O2xZNlic+0mD8kXgacl87+19b6BddBCaXipNYaxnrVTMV3k7NodSFP+MumLW/vqcP7jTv+4W/EXJ
D/NlPUM27vxUjutTbeY/Y30dQ/Tn5zuZ1kVo34bDP2vj/Gys0u2j/xquXZF6TJGJOKOHtR4qDFOi
zDTn05SvjS83DaCppCj8H5bsr0F3MynlolmrOa5n15q1E8pD5UPSTPqd/Xd56DQKJJy7rSDMJtxd
LQJrHdNeOQd4XC/vUn1pDr2T48oM1eHOUJdbg4QdiQ6omMjIXIihK0qe9p05GmepiDQ0UxA85tDd
o75dftA2ynakqTjDMd7dWFvFEswhWv04VTeBvhRTMBlz/SEbqL7fXqHLOABghY0BgwDo6MVTNjf1
IhaZapwXqNO+i6vzYVk799CXZRZOoHE/3x7vchtuFpgk3htnAkaT/nIb9uzuArI7PiVeMZ4wE2u+
VVWOdm9SJ9khL7Dh9oGyqncKMddmdOsToAjI6lFfejlsBUXYQSfCPAPkTEOQemNQaDTLK8VQ7+z5
azNKLWaDUzCtQLBeDiV5yTUqNmXnphBNlPaDeE4ae31ccS/5n7dQsr1zL26H6GXMAWtG0kQ0IPJc
yC1biOdmdQr7c8IS7Tva8E7zANkbQoJRlxWKyHgUWKeiLfHmo9IfSVOvft5e1SvTu/VzyZJIJ8h0
d5Eo1qeuqDOJAFeMm+7gORg/ilg7uG7+zzpp9EQ4HWxassPLxu6ypHSpEmjxa2WkJ0hxdrgyN4fb
H3RlEaHGcCgAqFJL3+NGoYBa5cg1SrbSOLTmLKQ0amsIIY7WJ3w1cDS9PeDuYqETS2BDu4QcE+QP
BZCXu8YBBSDpMBURlRX30YqRq+7N9N777sooUKCJLCBIABjvX/tFO2Bh2hUFfB0h32BB2YZr5d4j
ee7O+PYtOtZ5lHF0eJ4XzTnHbISogX5GpiYHvxiEdkDU4oczamvtmwvaM34CEuLODO6OwZ9RAcTw
qKOGTB93l9EOfa/BsmiLaLIy+RFfmu5hjDFtRXc4rzy/Es1GIx4yUONI7hjvhEs/7b/8BljR7M2N
w7CHXiqGucwE1SJCvdl9bxkkXLhcOX6TxHlgZ2v7WlG8xreXvPxSmG39fHsTXZt43jq083hM897c
/v1fMb4uaP2OVVtFtJlRuFwm42vs2I1PftYHuqLL15DDuPX+eVQDSj3yAfTpUeHZbd11aufOW5oq
WiGbPSW9qp8ae+4+dersvs5r8b8MDMaX22Ne2cjsLzr2Dk2uy+qNVsmiX9tRRl7VGG+bSmn8VFGL
8+1Rrmwp4AcEYJ1aDYj7XZ0GpSYAco0iI5R33W9uk+fiMDWTqM9kNqhdlXoiK1yNktz2ReUhb1J3
cZs93f4V2/z9db9vGxscG6V9Mn3aWPvW1tS73qBZRRVtxYQvsTn+XORi+Uo26B9vj3RtVv+ADskQ
ucj3UTLV6hW3wrKKmjjuj16RWMfVmMXp9ihXv4c77k+ooLS8zfpfuzTtsrQ121VGXc7TkxZk61dG
7PBSUf4R7vRn6nD2oKQA0Wdzw345VGdZVS5xQYscZ9Y/TUYBI3RQOLuvEQPeMmC9Gu0oydO8DilE
WuW/Hw1KM1QywOc6lOt3dxI6MSBps76O1kEoYTeMS4Qn43CYKrMM0e8m45l7406uc2UVASE5hkoV
fdPx383vlFcJXl5jFU2JahyNeKh8b57u2TFeWUVYMfRAtj4++LndpxkI8/PWj2WUaoXpi6yuT7Wh
o0KnKOPh9obZ89S2ZWQsCiImj+ptOV8uoyio3asKp71r0nY+GW3cdD5GOOW7YsKC7lgDPH9M7HZc
whE9HPGow9hTDu3iNBMuvZ68JxZ4bYrR5sE0HnqcfiHvOJdpMqzawsePs/zZ6FMPGR6/0DtvtqvD
ED9BWFF4u9A1HeZONOQ7VSSarn1KJuFEGNAq4e3p3VVm/swufz2IxK0PckG2b7JCb2evkZE1esLw
JcVMOzTKIdeOfZJOD+aSojSdj0p+qnQkIO+s7pWP9EyeA9TDoSCxYV8uroe/W6J0axvR+jA+KlY1
PWjeoN+Zymt7CP1lEvJNfIIy6W4YOg0T75KyjRLFVJ89pY3f1q3qnJRW64JamEpQ45wXjOPaHzFv
9AJdzM1HSynFnSfklYNDjxbCND1LjefI7k7K5qHV+zRpI1Ag8s1oW/IzZaIGFcVkvHPTXptaMCe8
VkES8N/tp/x10+Z1ts5abjfRQE/rMErIc+yhf2zBbmAlkvFNBwrSCZnf7iaA7hwrvJRFpDoS9daC
ncbXTN7IGSV8qkdK8d27RI+nf/QV/jMymc6GTYAEfAGWLySpUN5ADKRembw3enjf0FOHO0Tqi1nk
+wAPEUAoxpJX7hYs9tpeuprI4ZA5gy+hPfpyae6d9csNug1DtwD2q8EDdb9ByyLJyFDjLErGhjO+
lJAQfKstvfrNKMopftbTflUfpknvjOOojhlg9tKSyoEOwCpcH0GOXI9uXw17uZY/M7y1RTdCLg+U
fW4X17LTnbTLI1kvxkzcUkkfFzMp6Y3ObLiDWsZLVLfV6vipm3s/DbLf2Icfpuav4jTbGlm9EL7a
4sfpz7bRfdUWyElHzOTSj11bC4kgksjuMVUuDhmTiQoEGHQIo6QYuzUzh1Gm+DiJCBWY+VVuyyya
qwJ3yqL07oTbq0ORXICmRkLk4v5SPJrEpbeKCDaSOK9dqvtzJZxzthbPt1fj2kibFT2PX4CqF3zb
pKyAsCV9zkErbb832j4q4tlAWKFQDreH2pt6/Vl46K4847ZCFLfmy6tjRLE4wUBMROSa+q/KpE8G
dc3wnhUYXQuWx0X5rWENvuW5KvIHG9at62vJoH6F5NYWQdMOpkFvWyjDa6serae+6C3l4BSZUwWz
7sofahybmj92s/GpcvFi9fWiBG06JcZy72uuTtyfyjzoosu7X29A8tNwzyNnwqAMDHHuN2rbBCON
lTsZ37XLgic8Yt0QvjnLu1QFh8tUglvOIzPDAHgdluwR6FZyvL0810YhZINz2zzKKBm9XB0Aub1X
OE4e2bnnhnmK7FGVLXb476Nw8onNAF0u3Qvwrl0p5g9ZZJWLFWI3ZxzhHf6jHcu207jBwX5sYNeN
tfPyWzL4KmmFl2U0CT15N7uoclv2UP77Jc4o5JEAykHp75vMi2JP0hgSRlGX9gAPSRzRiTfuZBlX
Nhp9ECpgm2g7Gevu2mkVr6L6J7gLZLM4BycRHcqLs+tK364x77mzDS4yN6ZuY5NsxFZyqH18F2WK
BGO/5hHwkOU8jK6ERFLAyvOwCf48aymi4GpufFeL/N7LatthLx6l29A8vK0/196FWlqXOvZWUMmj
ymuNsDWSRoH5pK3Geca/9rWWztMnCdTtN+rFzq9GtX7d3pvXxt8kmy0e5jC89yfAji0hZeuJaJRl
tRzJ+twW9nAxuJHtCZFgHti0Tx3wu+HAjYXZgbG6orqTYG3ruZ8FxGcBLSAoeJk6F0iEGriviChV
x/JkzB0XsQl0632v5fJDKvJMf2jM7l6J+co2MyjV8vwgk2SX7bYZgugT6rcWtqSTZSxB7MrG8jOq
32BvoTH8e4DjEclFs5WUeLfv8zvDAY1hSRlVzaTqvoYz9vvGbZJfs7HY91K6KzP6YjD95W0gzLix
rDbmxT6I8pXi5kmITr/qd/mzkqtfqtiq7hyiXal3u3+QB6DVghIuV+r+EA1ZPzVebYrIQjF69EWR
Tx87idowDtSZ6m5KSuX8+vbu3XOY/wxKc9/aGv0UB/ZI16pDznPE6T4q3WZ9Quc9QXpsXs5o3WEi
bcvpOGKbHM65rWGrWY0B+If2QP7Y/ugWeY/+cm3SCYzg0nFRAxK1q3Oxe7K5010SCyvng9VxeJg9
t34ckjQPY95NwMUFLse3J+FKENsuStJqSrao3O6CGDpOQtpKJSI80denvgIA1qiK++P2KNeWl04M
FMJNIMXeZ+9I9OCo3pPIrKmrHCXO1EcUCZoPLeiD9wKb9DtB89rZ5IxwLDkvHPVdOLN70vPOU5hL
g3rzuM7VwUoGLGrs8p44//WhyMupgxJ09k0KdbZnjDNKEdmtbvlWM/+oTW0NFs+6Z7BydamgvQAS
pMN6cQXkXaYoBaD9KB1y+ag6yvQQU1u7U269Es42RVGy6I1VdiGs7KltNzgTDy1M7dfxrYy7ZPZn
L1ubQ4Yqf4sLc2LooRfPjfMg0yr9fXur7LW9tlOJbgc3AYJI5Fb7V8Nqdo7TraTyQrqIOYIcV8+J
gtZApKytmL4YWuYUn2VTYevsUlSf/ExZUJ/3e8+pnpcst80wr/O2C1YrN+VB4qRpH73a0+75jl1Z
EH6pBzmAGHDJfwJnLI205ex0Ha8aUWTlK4obd47OtUHYx7SF6WUyzG4rj7FJ9Rd0dZTRvj/xsBG+
tS71nXrIlQO6vS3ZxODXqZXughkKQnLcZEEja2qd91q8ZG87a86+L7VbPDfk6vfsAq4NuGklUS/4
07HcxTMHRKOSlmMSKVXVhH2GlmY/J8trV1m/GjS/D7d31Z/UcpckkKnTGwXpur3wd5WnOsauY6rG
NOrLpnoy7DU1fah8qRXS85YftCkeq9durNpwBel4nqdhHSnvm9PyYC+rbh2NQbh5KLeW2/c8L40S
XECeLqHdl6Phq4tI4qDP5WwGw6xrYIk1I00OtpcZgqq2a1CHgeOj+LLMNSWo2kQgoLtJ8BwLtayO
npMr7UMTu0bvt3ORG2GZOy1da/CXzrHV5ir79zuSgjgJBfGP9+V+Ripdmi40VjRkFnM5TC4GSpBt
jDDuu+XOUNcWm64quTjHeitQvcwnCv7VRHkVfsDsLVEsdfmx76viG9xFNciEov+X3UUtEyEQNKMI
7LvtHMOrMMsEU9dJG5wwqYw3iWby3sSJ7WFdlXvSh9fOKA1Pav1cXpsr1cvvW0uhDoB38JBV1S7M
DCsJa8x57tzMVyINOGmkqLYO9WV3WkWHPGk8Wzlreq9C7Wq0V13Zdu8RBBEfbh+Xax/091Dbgv5V
s4Qghjqzi4xSh11dYCqiPDkVYlT/YRSYBhQFgEwgovRyFNte53TcGDNJ0ba+oC5+oot3zwP0SkCj
aQjoEOm3jcm8u0CLLJ0LfBySKHYMDEGEphygg2dHaLX6Q2m36SlxCzVMCu682993bdt7f1B5JpwN
tEFfft+g9jq8I07YMC9Z0HHkT9VYaL4n+NxpLK3g9nhXMkhKl5hFbloiJNO7Xe9BC+Md6iBZZi7K
k9lp7lFQ/jsuCQ5zaKgUEGeXe4DAq4NuZg90hfjHvkbV02wtcstNo0nT44OY1jEY2tSKkKRxwrGy
+rNHTfVO1nrlKCDvhBkmenBwVL1t//61P53ObmJF6dC7caX2phZ2z2PXGT4po2ccb0/q1aHgUYHO
JcxzxF8OhWGjPboF8VdmmXsc7LjwS6VM3rjN+Os/jMQbDwg5AdjaE5py6ZVWWaPI5lpNMwRahoEC
Dbaq/Fpii3kPe7wHrm55FgQfEjzOHjH4Qj9gTtK6F2kadf0wPJquIo4OdveG77qJ/aGbUPM7WOW6
loEZd+Y3szKax2Yty3vt2f/PD9maXxwWWou7bZvUjdNUBWrkmdYYYao14oTx13Cc9Bor09FTeAM2
I1OhVW6Aaha3Ujy0h9uTf+WsbrcDMQr2HI8w/eUyw+qRkzWjx96JASm13PlVGnqHpJOwKKzYzn/Y
wAZNPyq7APmp7L0crqgmU4+rzUp+q++F1Txk0BP79EcPPvqeMOWV25zdRJ+LKjIF631TY65WXF6q
Wjln5TQFMPPah0WoanR7Bq8dlA28uKmzggveB8GlbOzBKiD/znXWjaEFXuu8CGhd/thnxtfbg11d
Lt5B6O9sYmf7dlc6qXZV6TAOU+hbViD7ipWLNbogeaWF08q74M6KXRsRCgKCWxS6zAsjrdp0ZmIL
HHaYCOjku2Y5AGPIk/hNodhLH1pF6ah3LvRrC0dhhBb+Bgq9gKA2tcJDrRiSKM9yjmFpepAE7Huj
XLvBScvIK6g8XNaxY7hFtPZIxVupDAAxbMyDTy2EtSMq8/2rni4EvuNGap1ur+GVDbO1mtHXhPEH
2WmXFXoTxaVUqmxLK9ce0rTKDsKYHD8GNnBn8fY+PttlZ2/Aha0VBavZ3lb3r4CB6ve6ePmYRWOa
lOpJL+O+CUtZxGswTHqrfIonq7GPRqmX2VnaltIEsexAxuhrDDRGzVX3g+qm9FETYVRnMZTjc1F2
uX3MrdhS7yQO12bm71+7uxFbZcmLvivRFgE4EprLiHjd1Os+lpr/6G3//yYGvJiOWjtuTfuHX9Hl
9O/oUVP/WceP6rxWQSVpHRtK17ythtoMu74f7qz8trK7x9hGkiKDBFvNa3/3+EN6uW2qlpzBkV7+
1E/a4tuKlgYDTtqBaxdKiAaG+ZXlUcNx8Mqn2xvvylEGlbMJM1Br3MLgy80wVqndT3mSRrYuDRkm
bUHj1LX6Uj8lM8Yc/qI6w7030JU0lOcBICgSXV4l+3d8iSAZQEzcFDxFz15pQ9UdrWkS/qoUGpuI
EquGBSBQwfQfqTd/lpjkjCyJngtF8t3nzkmdCx0MZqTUsf22ctSahl+qBXreOncW9trMQrpB83AD
49EWeTmzzmKD1Su3Xkgebyl9Y2in0hb6ya6pXCZqs945KddmFS4FryLgB5BSdgPmQ5kbIATzKE3G
5PPUiRrAVZMfWktbnIesG7zK58r0jrzelfLO4H/+9t0+xq2URJs3H2DXfanKGrSYrnbDzA5pPkAc
VcwmLOBxpA8GoiftIcmrkX7nmKSh0fPkpQuSqrrfGq58q6Td9Jy0CrBYkeidfAvltLWCOtHiB8cY
evEUx1n/5LVu+xpNXvxQ69qt12PrWpW8cyKuBBroptCYuCGxUdxvzrlNGxMp0jRq6nx+i8molvgD
FlTH2wfv2jAePRPeJzSMLqpM0J4ECoRFGslRWR7dAVElaTr3RECv3J5IxyKZwRZES3mfT9qdtQ72
ZJdRbcF6CQ0YKOhiKzUIOZOy8Lfb36Rf2YIuGlwAfGiegqDahbERk6dabM2S2Ojc5Bh39Tz6ILT0
D1lpTkNgp7VMfLZpr58WfalzH31OD4Z1Ny/Ft1K38vXId2RFuOTL8MtA820NzFlvi7NTOfwFc6mg
QD94btydqjWZnyaoGdNbU02T6UNv24kITImfRzA0caI8oGjbELHGoXhlJoN8gtm0NncW8soUw+RD
RAfoHUWW/X5BCKUcnMEoyZZluQZxM04nIzHTOhpy/ryTBu2p2tsNhkcq4B8YP/BR98OthexH3P2Y
4mzU3ACdq0ILhlJtS19aRTIEqd6X33rME+tHFeq4eqoTJZ98O3EoMIEr7VxfGVttoD5voMs4rWXd
hLf3wbUpgREHrp+cHiGM3S0rVa1c5xG8vcxd1l+th6MyL51vFcU/al3+mQ5Io8A+4ZGB+N4N1ZtV
muLoUkQIpWpHxND6n3EZy2DQV/n7378K9Wi4Hlt3lf7Qyws92brbNRIwkdpX7nERhh326JwEtpAf
b4907RgRnwDIUZ5FUndXLJliMYi1K4uIasy3oszcg4f6pK8imvJketMYYOUiwkmr8ztPiSuX0h/3
n81BFhDcPhmJeytRS4vZrKq+PhjL4rxeAH/9e/92U4WhKoPQF6ohu1ui6MxCdm3H9sCu7bwKpT6k
M35fyqDdU3bfssNdVGIo6pFEJiBK+5Qu69W41NScD3KT9CEtJxm0Ni+ybFg0ApCSBlD8q+fby3dl
+3sgINghwBEu8c5xvxmgjFBnsqXtAEN18atcw7CtcrI7IJIrG2XjGWKgRI5xqbPTZ7rXchuLaJqV
cY08Hbneh5TLtA4aY4bdsebVPL8ZgZraH5LE1eN719GVLGfrxnApE2AuYQ/90pZqUqkQeFQz+xkr
1Ozxkk7zj5pdFI3fOXb5EbEuKrVI/+X2e2WpIdq0ZLy2P1hm9lbv8fA+jSgyvALjhbFsPSWJ6Rcx
9NrD7XW5shl49NCYJCLCDN4XlTLHHIdc0E2rSclOpT7bfqWK9VxZxhoUJfl9nM3jHbL31SUCpMlr
kvoSXYaXt4ZbV5MaO6OIBqcwvmpeVTwvlZx4l5vpKe968Vgyv4Q31Ypuf+61YhIZBqeYcMyLeT80
1aNFYgYpIt1ZUmy8S6jYPkyVNQ8KpNibkEhTFAiKVLUMxlFoBjZ3rgFFe2yU97d/zLUzAQVgg46T
HNKofDkNvTR4OztWgfqk3bg+73v9S5aYzWbdovbznZW+co/BkoEkQy12S3+2X/PXE5dXdplWNQEI
6J8DzaFDiBF9ufDfv4l8l2rERl+70CFKyFcoHA6MUmjOEyBaw0/VRR4S4uKdD7p2zEhGKWhDw95K
oi8/CPdB0Si9DYPNisWpK0snC4w5dT7PYkoN+gWDfP7Xj4OFC44IPBXJHJnNyxERBYa07+VlpBeI
t/uuibsh0ot1b/nVihX87dGuFCXIhOl+Uli2uc72xBRpUgZUYu4Rd3RRFR+qHC1pWVriE6bivGTM
snOboIcgWD951ZQmfhx7wMeX1lKWk00gXqgPJ2N8kJOdpwe7MSd5aKTexz42FI35zwuCYjHSTFvW
Ablt/7rTO3RNJDKfEXTy9pB5s/WAnAq2yK4u3vZev94Zz2K6XwYyWMJ0J8HoQB26MPMAT1dTd6ny
KEY6OCDtaIPcxdZBGqNzvrMWW/zdj0X2QYGUYhQ0j118RjkMvzStLyIulaUL02FEkN3eZKl9VCTU
jxXP9q9x0TXVaXXabAgW6BqzD0c1T+BKN7Xwm75M7Veg0ueHYk68X4CY2gEh2FmFx5BMUxJCdbWn
cMwnovGd369f/n4aIn/0NYGJ0kx9uXWdFQ1cpwFAlTla+y6m3PZjisnroHrqqx20sWX+j4ejBwuq
9LiBhGPmH0ohyuXRlgUaySl8muxO0nN5gpGpYX8DjKHwdqFVznwOOM1toVqr6o9apti+MXneYSxH
7bke5s+3J+HKcFvlnguXHOtScz5T1GkqxqyAOcd7JEW1/M2QrwCaPJuijrnm91gzl8GVo0tWDCDA
vYKVyU2ueEVYYH+yPns/pWCyZ1VdIO+bLtagy3BG7jy/k/9c3vNgmhFkx5aIhJWe+suVhg1QwWET
Y1QLtTmsbldsOtPOnUC6HbHLLUXLlEctWQ78uX3nyy6zWB1F4UVd0hrp0YbFkryRi2MdPG1RUr+c
MDcPpnR2vmr9VHWH1Jo7J0Q2YVz80lXGX5iwSH2jpdlf+tlK3tZxkZZvrKbDS63VyrF5hFXSd8Ek
56WizdymCZAePelO8RIjdtYk/Ty+6yZZ2H624jMezCIucB8e1LJF8d7xvrdqoXwxG6t8VxJlE8p4
evzFTZJ09e2CtCoEdqj8XlE2W0K5jtUbrUz678syF+Wjt87zT0sbxxxqhDXKwBDwOgI+JS18FPfQ
DAQw1n3ajnDqz5RFrWPTW+kSrJ6ziHcolRUfVVmKL06uV1+0ec3bU6oX3afUpa590LJ1Xf2inSbc
gIZYiP8hEZNW0UBtSPFdr0gnv7bwdP0wxbLHQARupDBP02TTOvGUYam/J5lBjXBZGuu9olbuj2zy
GuuQkYdPJx1nNoGMgujbR6HQKn0soUsl4WDNhXg1lMqivgI0bhg/xsLLFB9xpWn9yY0mUNtqCh24
urbKOMi8pXhd6rZCxGvbWntXyLj5UFpKnIywRWZP/bXOjSfPit5MxuvcqOjNYgU8qzpXs6PIoo3w
1AaY+kt308EOwGHJmXzXsH7RWZD2Kx7wy0ksa9MFw+aVc56pOI3nwh2LX2msD19oGJOplMAZngcV
Ce7zXPB/8EFZTjLM+0WffRQWHYyDwNzXeOGlUxMAIEp+u7I2zAC+Y776gyyLb9WSTJC7y2SiadG4
7nuEjbUCRFiZfm6suG6gmLXF1x5F1yLQ3Y6cfCHYeWDcAO4dMB8pGx80j7b65VoA1Sla6YG5gjH/
K06QXws0DbAHcPxkSUJwal4RUu6dP8VLqr0hjem/AiLq5SGtO9EexiKZWr/F627wbeT+i8D1kPoN
WmvtfnPGrXAEXvG0dJ7M/Gzp7UdFDi5QO4fGY1lpQgt4iYggj2t7CEYvzZ6UrkX210JPefCh+Q+v
RO4WFWabVfspaUTxKrcMeVJkWf9YDLv0TrpYtDrs8M0oAg8R4qesr+zcV6Q+zgHbX+TYJKLo4rer
5fxPG434y4pT3kOVz9l8gFWDN5hUC6MIe5U485g2jQ65RNTmQ0q9uvLVeupeDVm+gNx1kvhJW9Xs
i0cILZBVz5IPlYjzj6rVrN9SJe/WwMpSbQlyPU5+4oSUKn6mj0UWCFiWia9gQ7aEsXCke661fv5k
6I3xzqsLY/CzKhGfZrFaz15iDlOwNov9ZihBloZp5k4/K1NZdH8YK+qXretWKQyuwYD639U5At5O
malhWo3L4HvVOir874N3yN2hjXGaqPK3CLQmGl+WOU0eDl1lNaGxdNnyE9oeR7nzMisNK/p/xVnp
G/OxpGX2do1TLyxhqKNkgunk4gM7NNegH6H/hhXNvdIv0e4LyqKb3iuG3Xbh0k/6WzMxCv6wZBuW
9eqWwbxOVhqU3iC/ZKItfmOba0AblrXG6i6J07MLpXzXLLjaB9aSDZ/TpOiSoJmTcvXxP+GAjO3c
owxtyeaHsDC98mMuszLscKiNj31q259sNZ9+d7ZbfDLkIOZDb4+9FXidnb6zasVOTuDJIQItshmS
MC1aawCiRSEwJOH3NLKcJO78KVH0k9mJMjkaFU0kf0y69vUsdFVw05XTc6zrFL+kSd7sV05u/MzU
LEkPS4tg1FGIxaW0Q/flq7HKPA1dSmXYtSIC99wpaTwEZWZbn6nvtf0hV5K28uFlrr8V+rwbjW12
V3/VlOUzxtuyDbxEKc+tyaM6mBqhITaBLqsIbfaM52tKLd/Bccu/ALAAAzZ2/Tj7nqf235IkbjBP
kpX6Hb+I/nMB1gIJg04X3wprsZtDgqyf7XtTj+6jkzFWkGfZxrGAbWb5eZzVv6cMCFHYWnZeHsZx
dpygcdXirQ4d4EmDlTAH/ZymPaZrqfEJJjc1SDUb3Po57lW7B5E2yu/rBjDhOGpKe1gTiXWi7uA0
aGplr4Y4vfVt4Drp/KmGpUNqimWthduTxKJaoK2JHgouBpq/tjrCmRRt0fi15bo6B1eZHDA4jgJ8
AZwqIqom+oFRpcZWfOqqemP8OWbGpOgzFf/AEkJXAlnrWnnIJ0X/RHmgahB7nQDoDVVl/OpKz3sN
+wi6obPAcfGbshok3pbF8mTMY/1oibRzfDNpATcRIsXbRW+XZ7MS63NVNOxVhMLs325MHneoVtJp
7g6hP8y5QPO1aBO3OZoztnW+Vw/9AqwSOVBfyUuzeDSa0YyyZEi/JxXXAu6IaSqCJR+b5840UnHM
R0guI2X+6gEpnrWh/WN20Vx32nfMB3PsMWr+hgG194xrflCTg2yd6Xc9rgaS2hB7qCaXHdeg2lXe
a0gOcRIuw+KcNF12TWDEli0DND/7/1kyLix/rdU0PeZL75ScssT7DYm7xUKW20Tx14poGZTAAFPM
XDOsQOlBl7//j6Mza44T2YLwLyKCfXkFulvWblm2ZL0QHstiLaqAgir49ffr+zIPMxN2qwVnycyT
ubbxdjBbNBIsWg7hnnvICnTh1XM95J4Zs6embjBNcffIFvtAuFUeBlP3vg1r808q32xllYh0B9V2
4u914Ere/8gJRxinIWLAwNUUgRKNtZ/4PefhOi5PR+qvS7EzMr9UDudw54Xa/22NbZWVVlQMx4pO
5IMV7muKnLrF+ZZTPbpuHFfzmx9K/0CEU/ev835kw2mUCGBz0qTSJ4XfwFYmtuKZlL62y03Ptdq/
YHTG594ZCdSJRChMUaep6gvTZZst9/5atWAx9u+2lm180/ld+4BVFfEVC3F96DmieXvuSZDYL7vk
yP9MlXCfUxLhLUOBt5/kKlT2yArffSfegt13DqdElGO0I3Xbnatcgn6zU5GPelAnt3UHnavape2Q
2NYkGOIMbnvvOLWSuZ7loArDsQX9cbOKV5Rq/288dPeMXRrbvxc2ZMaSSnL4N4ce7WfmrfVlicco
433R9lXGu7xr9kC/uq6gDWK5D/8wTstU5dKnwhbkSQiTi9Cl+Tt9j01KmqA7iGcT/x7SjjfMPebg
tupEqvkJgD7zaqYoF95gFPl5TrPJvPZl/MAu19o8wcBWlWEXrO7p6KXvF7aZqItzYKOoRKSDjGjA
ncHnFcnSJ0RAJHMkVVP1uWP2auTxa5z7BVMKkatp2fiP7ZY9yQHejj6TkCpcmcyYy6bhDOHPBgav
jtSAf8qP1pbLfIZY5JSCoNJh8XlWqn3tP8m/tRVWyY33QwhV/3SiNXtPFpcmXw/U9LUj5ulimqaa
zzMpmVgTxb43g1ArR5JiY2OHB350oFDiUb5vmbspkLt+vSH3tRlvBtsGr2Jeh4D9w2uDXM0+msZs
nb3x7E5OiKA7QqNRwmpgfuiasXoK02ukchPCFKNFirC6ZMMaCOvc/cacG6gajQeZgw205bxszZ04
6v9b/fGYb8awcV6EcDEpWhCq//SuApEimjFQy7sY+XiOOsK/GYVj4e9wgCV6zJr1R9aqyS16nW4f
i+vV9w1ZMnvRz8Ew3bAne13BSQWdxGHZ6RkPRfg4h9UIN5g23q3ZHc9cBLK7JR9Ss75ikxLxqd1o
IOhrj92PXnXdrYkr0xdjgllpoSdl3yZEezpvvCU2BAEH1hbNOm86xwamUiSOm745eSuDeJGNbDYl
j6o3FlBJ89+mDzfcirI26XK6jOM+eA5CkDuWg2TIfWzTWKU2X7xMbSuXHOsf/y9n5xEjSDZiVp1M
SpxMN/KQhQS1mBzDj+m5RtIoc5wHqv+C1dO/DiVmW1qGj5Hv6boJzMKKudz2XgOcp7af8wrSEvXN
NLU/lu7InjhYoP8f8T6b88KYFObdlNV/9RRUf6A9PVFE6eRuRVyFir8WG+FHCY/0OYcRE3bjxi8C
w8A5H525f6yVCwG7j5H9Q6AQzvCZxx10EUq1mHJn8vovjLz57eow5pwN88i7c3jrF659oueGdE2v
RVrsOu+ZXv6IYePH85d9A13mDuCxgo8xZ98Z2r+saPZrUEOzQAgMPKKhUHPPNrFNJu+akCJc2YgP
bIyHacvAjiEWIKYq0A8oGqKw6Ec1/CU8av4b1hldYwgxeMunZjnaUndO+B6u7GZFaBPzzkJLIaNg
oZNMKc/3fS3Ctti9dmtKxjx1/X4EliL6GPaPyMaTyonvYbeM/CP44FCUycdpN23LPsqGmfulTb63
VWs+o1Ug5egEq1OOOMV5YmKPWF/Xaagu2yQ8k6+rtvyah2hqTwTNLxwvoLPUdEW7/xYtJnS5TmbX
KWjw3W1FGArVZu73/xxTt3fSt0v3ffSQAklHxL8aDsX7szJ7xjGCVFlwhwF6q8p0EfUlrWbdl8yd
CgGLt2/qIjbsGXI770HNnF3JEdmJv7I5i9DntRZ2KNwqvgLGoqaNk8wy/yM0N+1zsx8tOyDY33C6
Nu2PwwmtzmOkQX1Jja4e7RS0X3Gsw66MFmd42Xy3HcvrQ30nyVJhcJ9idyq4K/CJdOgSgLZFo54z
TI8/0j1e52IxxroFkhCH9uf062dfHdykZc4ho5wl196MXTZ5OaPV/LNO99QWSYcDRe7Ms/NnoGn8
V9lYfvRBfeC6PGQrtT+SERtxzNTlhdZLKX/KyYpuUMvbPiRRS6yOnZMzfX//0bmy/YNMZvqO/5L4
mOPDSy528yZdZJjB1/kS74qOIcZVFs0hEsq/QA6cCzYcluO+Cf+s66wfg5a/N29JBPm0qhcDW/dh
KnwEuoBWQ6+OCney5nngv70MrZM5l1h4++9KiOyl2nSXlZWD8Io3YZrpzCEAfv7/E6G8Qdbwbeuq
oymcYQ2Qg6VH5JfGjO3Pntn3kok0+zBHHFLHs7GLqHfY1OdKVdk/PH+mPmcYnOdTNlfhcMYXIe2K
IG0oqHtlxBtTo3dv8E9f81BFHmnsibcsZ+lO6R9bdftHaHx9G3lXjzqiW/dPyjXPSqoj/sJMrCNV
EsVgnXtAAJ96j9KnNTmmo8A8tv2P+SgL8z11xluOMnQCSrGiOAAPmKpvjTrAkZbJPcyly0wHZO92
dI/4mJOMhTYQl47N3N7MZIw5HMVHjndqlmF5QLey70Wr01bSmCYgqNGp+e130zoP+eKPA+0s2E16
5yjj/lybeX3i5Jth6AhFc8/QzLq2N0M9opJYNgKpNx/Arj2cgLkQpd+QNwr//ZOI/Pq7S27Izej7
8sUcy+IQZkHsTF55qZWlqZpE5Ue6mRGDiDRti6bZeTtWTiqAyzZ/P6VhM/x3bF724Tp67sjdyzwI
2enI1nxLd7/OVQpIXqyrCl4Dd5Mfnc4sIadzagzg86Lcb+yNq2FiNXNbkG7nekUDsFznUYrtah0q
9o14m5pH18mGqWCia5wzh4mwHdxBRi9dE3tjOfgrXroBANeeh16M4UmXWPkZDxsxffWWHPT6LF1+
9Z2tXowNqqqEZPD/Lfw0j33mc0+YeEP63bba8hlFd71G9pOPCkmWyPuOpSxfKkDtPJyz+o/GzrEu
hJwUHaZu0umk2Nr/+YFJmxIbcUlb0Vtw5JEKOAuVCIsfq0DQUycAmuXsXS/sbvUxbU/O0IkGPaDO
nlU8rxRoxz0ANpI50KUD2jqejkg6PAww3l7uisO/lauMQz5wFb/j5cI1Wzps4rsTes0D8SA2BtGz
8i3Z1yUs3Li1r6bza76veo9vnVk6yS3y49SDWFpri8ltncS35JjbL4U3G7EP6Oe+VLgDy9Shi521
QI7CvKKH9VNFZp3zXff+PZPZvl7E9dQvz1ownsKOyj7NjLEfYxav+NRAxv/MiItrWMiXTuIHuaYf
5NYNrxvZCrQKi00qOsiUXaw/5PacZbJr2LSl751CcYiYk6rE/QEh6MzfRs1unWeVHz8OURXcYjSc
+Xm61euHrSPxHxOc/xWIHS6gIUeYcDoVYOSjqqRvmNgOb75UY+vecUOqZoTVlbRlamr1pw3WPYVC
y+oFE4csXk76qOdfG1ibz/Be9+rELAC0mKxHi2G0aKavwZ3cBQ6oEn+3uaZ8DmC2aWlS6fDmHVY8
L73XfKHQYcf2p3V7PbzFPu1hY37zfAQvMSF0/zWgnH1uF9ShWGNW04fAL+KhrmXtX45+q//sTIxp
MXc7PGCWsIzlR+/Lt9ps4++j99z3bfTUjxmvoHdHLHN8MegHn7jXT/60bV0pbBH3visnELixPBzP
XtCloSpkyPT/HajAfy+YGL0PoxW2wOqIxZVJ1f8UOzh/iZNUzDO38pKsadBjnOd6/WscVtjn9X6F
qCSk/7t5hjVzlu9iyOYicq21l2wGYWFskfoXxLX/vUsy+WONGnnnTW3S32jhuk3Z4w0SFoZmYnPd
BC4pKD45ifluwvq1cqa9hofzuzeTNQ5l0xoiHKSco3+jk+zAqVA+70e74rjZDK0KgbZ7V53gfMyt
io1NUD0k+pdX+81EUauD5DJiIZ3mPJdInvnpsBrYV/eeQkR5aytZwbwqb/tCSkhVcfeG/EjIJemc
+b6ubB+P+euuEsu+oNlyvgXKmijfJTxirrLepjmjx/YxcTUw5py9pGBxHbNsPsAKjPmk2pBgE02F
yQUC7BbKZOXBCmp/+LcAMIBney5izHkJxnOIttArQk3oerk3M+e4nIlQGidnYCU+FK4qeQRQuJcS
9LRGSjIMz2s/EVndGBFLeq7MsqLupvnW+Ni78RG7rSsFAeYPwySyuCCsyf1V2Tn+WqAvfoz1xoyh
e57PFaXvDE4YyZDytDgZeX3D+OZrzMpz2ybtz20NtuAnQS7hy4SUTI3nVEF6v8FZL//WyXeo8Uu6
kox6Weh10YU8APXQ+9nKPjOJ+d5r0XPcYMC3idO+yepjpXZ8YzK04twpNBTFEGv5GbZVh296NaQz
/q0x0DNRdxmrs9zWn9NiGlBWanZz2RK9PmRacwtOCvz21UzmurGxIH6P9l49762XjDgdzIFh+O/E
g1Ge/9xv1m1PEwdabZ7KZf/qRBzcySbZXyPl9W+CpzTC6Xgyz7sN5j+ym+JfI0Q7CFobs26OQbf+
HJBby/uE3JyZjWgwrJWTz/C8Ca8DEtq2iF2CQtpOjwp0dfZuBpkGWw8IE+1RALTv7lK7qJkSX8SA
BfNSn2AFxoQpp9uZ3F2Ewf2pmb2KncsL2ltF/h//eiRGLXdS67nlTH392Tl98JyCnDJuIMX5ZzAB
elv7xXmf+SxePuLhv8MLLR7niWzrn4kOQugVVuSgQHHQ3WowLVU2i7rigFSZR4xlB8kVlm+mU1fx
cWA1bHzLacQYnt2GA6HPweNaOQ8hvzWuc9XGJJMxUOLIxUZPcUCGpvFwq+K2eoxs6Npi20X2YzST
nW58rHr3yyZweb2CC6668Q1L3Cnyhd1OQzDWb6ODThb4YgbSIUaxiQsX29eubPbm0HduXHfVyQZH
kpXjGKc6bxeVmFIixUgZS/T4wsXG3kHM7xNS7MTwRfTZbH4ARMil6LLBTT8bd4hgBdNmdm+X1Tui
PKF7NsWiAsYznVZDz8vEmH6BGCIMYVlZHKZYTaKchJh28FNON06BN7osgG3t4saV7Qg8zsTFWu+Z
NJwN6SY97s3fqxTwf4yuro4qDIR7ikVnf23JqrPSBInmgjmGyspDxBfHE7++yS90DONW6i1VdzRt
8b7NJrjJumH629PBmpsNZW5/Ts0uunM8TdmT2BbRl7wsQAidn0wNa0bcZyfpcS2at2vEgNgCsKvz
tT1632rTyuShY1H4Ww0h4XXTFvyWutll2Q3eOOYWdxZZZAO3KrjOHd5XNIZMNjlwmI4vXqJ8/bxH
7Xq8A3rY5eEAAo9PIWNMk1eDqf9xxVfvFw/qTtwJIo9YCdYmEb8kHqT+2ZuwwigBBcPpG9Lirj5v
ydzIx3BXlc1rcyTjNwOcPrOJhiSF814wBINGt/utCMLFe6dssdFkiiuENm/NvMb50NKDH607tNGz
k2F8EuROtlt94nh0eGWqquJvrhVyfpL+VSDWp9Hul8KVx6dsgQL/rNfjzYvmQdO88i7EXdO63img
5HWntuber9g0kelU3VF45ymtV3ZTnh+oVM9g4tZiHaz5P2UV3uJGFeu77Dp0/yQ3JLV/u8FZF95g
ik/esz7yfS3tYh/xXl0pbdLtZrx6hyB4SKyN21u2XdEXnEd0AOnGNDiHVnT8+K+MI5VdgPJFXQzp
Aj/SRHW2neAmsl/NnjloAafD/xvs4WJfhipe1pM0fZ+Rkbwxoi4TTG4hPNn6F6P2yTxgMOt4F6dr
IfUc0lTkmTo3fdnAmV1yoStsGzRc6Hk4PPOp6g4cpK92axheMu9r4w/f7oHgpv4cAGLqn0lDDbrs
x8jyyPfjPUmX67NCcaHAhIsNT1B42Ivoe98Z25tVbQTsYdez3nukKs6fNJbUFDBPo/fsVFMaFE2q
Muc5ZIBTmDUc6/aYVSaFouT9N989uc7mAaw6Cd89DEGS02KXEKZF7r657fbU6AfeAU8XbJkKn07N
C1GGkiv5fNuWyP3rwXPPZdoCzX8LzDCob8C6uAugv6eJaO4RFuoWzeJmjrRqyihuzXLxV+REOZcr
u/86AA8tueiNC7jjAqUX0y7t+DAmC71gYI9dSjOPCNQt3jUiH3CCHnKEEu6d620doFMbzHvhqzDT
rEYYpN5mAG+fh9rhmNGmL/rE4loF53qqcAKsqRfb/ZhNPEdQ3IctNaOP/NFdjyfoVS22OHa1q1NK
IqV7PuZaddkJTUBsi0rq7cPvjy0sMg6jj5wHTsc39ZB0+rz0R8wWkZFXf/LHbdTFHJJdWy4kFO6n
Coc5v2x0OO1vfSp8F7IyXOPXaFFecpvBrbIk4mtYBM7IByf5Tv+cJ1tx4UJMtSw2jkxtsZDtfJTt
sG2E3+pda3t79fXeS3uEbXfiqsbnx4oP7mkaZzbyMTNj9MIfToOU/HC/Fm0Wrzz0mmFvAa//ySa1
PGKCVO83kHzNW1hd2xHJ4ql77zbWNWeVGSaLyDBvwtg5jHlNXAt129Wavtg3zhGXKEAO2G+dBGov
gFGn4JYMo/BHyHqL+q7TGNzlgJX9yNpQrccvubuTyAleTCvohRHmV2ZrVZ3dzQ3VT4iIhV/M1on6
DiADFcDSag3GDL8VnwbbIEREd7ZAZdeDt/0Chm/q82Er3Ea5lIinUpH9g847SrV9HNfEeYiQV6Tf
gBNilTvKbb27COzj57pVEWBpgyAMDnVxqGBzNgLNhX1IQlKC8rAY9gBr/MUXCoTOE1Vz1kkdi7xr
2SZv1RHhCUwqoPcCMsuKIYYZbz2djSCpYq6Wjyb05FFKc7RVIeJDLUTlybAtuxH9zm8lBJNvAD3V
5UkwjMPNLNvFfcp6bijPYhOp++Did0cF34AM4DThSZh6OA0IohMjBKY+Q2VifeFhPIhhnxdOe5pu
AOT1UP46j0GF/Px7dHXkeOt10zSQwRts7Ul1FXtviPI6+qHi1t3KdcNg+LPTVTpBFlBHB+Zz8BvA
WZcHfXJZwi7hDGT5ePhe15YOwtfgpCOT6ZuxDpf1nKEPbH6ss50ZJ7iKG8/WwUlcDdsubwxpzK8C
P+q7mYjrufRbfcAqovMog8aLxvsk6KT6RpcTKA1tC0TS6gWicG6DjfT6oBXv4F1VXLRTWjXEwkTr
lzh03GIQMKzhN1XPmDJtnIJ8KuUtTwby653bdvt/3MSFCNB6D85AxY5PzBDwwCvBbelOdFuYTKWv
OqfCS4iR2GKCDOmFuiA4jyPWga941yBZT8gi/Netiz1uR4qgOTmmTVGBUPLwwVfQNobXzX9BfyGl
W4ge+PufHMzQXbg47UUxw2MnpT8m8XaeQmh6zsqss04yT46uJ/7bdbdNPdTYim/YFQPR3KN5bbdz
3MnpQ89oo8Co1hZkMXNH7DOw9qyoiDVx7It/cKA/bMf8xjYhtqc5ypp7rorn+tLM+xacJSAxKMHW
w9su2eGNyGzGoCLAru9JHjc6Rd0Tz4CCy+SGSR5xlSZy6wTmoYWzzy6toZgU3gJlWETC+jvhWjPb
3Oos7Xoe+0ldNGKruggIqmrufUgzUVYrF8M3KQZZqHD3sd9LopZXVUh/945S15FcCzgGOjZtvg3g
tcPVKfYoqR8scUMYqY8mBdnL+uZRI+FESdSsET9Y6x2nuPV0cNmzcf7djXP9uHG1jBam5XN7GAKL
88Ee9atppvhx53OPRValK9t33co3Ywf/DyYI/UsYDeqjrjyB8mI7wuP5qrxJH7xgA3RFu7RgYgPo
rYjzS+WRGxxkP9o+Uk0e6HRYgEAcounqJc6Oy2Gd8Z/X8mKfB1vp8UwOYhRdeBl1evKbZBvOOEcg
ktJy39XFd+LeXmIUBUuxtHUSnTkIWqrXbWVZLucwvDaEUbtv/GHefK8ZWL0/ZM5m0UVKx/NL2Zij
Oas0XrLz3hFm8rJWW/sz7EJe3VbO1e8+zRYQDBsGH9A96Lg6bMN+6B3A8GRrE33MNSck+cSCB1fM
0MIrT2H6tYC5NUXVzNOXIfZXlC3c0COIYI+sJtbJM9YAM+KGNNq6M+y65U3ym8rN3UC26I3k6o6Y
BdYxyLhwx5+NtNnPbo/VF6rhcHgId7dFvCy4fPA3OYgikQ0YW+S2ipu2iU/2Q0eTbG6QbpFtaDeQ
69c1uZIWTNrr99hM+38eWhyB2WTKzpo6cvqEoOvae0IRafhVHC/hXbDrZXk36CWTc0UuV3iZG+rL
re8A8V7qYwnWclqCDc2MbwQnqBWLTQekZL+tbaJ/YM3LI+o4sfoQ3LL9Z1Bef3cynJyLscZkhjeS
NOmbzmIXUDbTRsqIOio3vKqzAlJL0cSOl0pt28uhN8E+PStMYTQMfVb66Q53VDuDBq5rWrIClGK9
Rcxh9uUGIdNqSmeb3GdOjEDLZDPN+Iqy7zZnwTr4T26phZzaE8jouebR+9uPdq7zwLeHD4q52ekb
oj++BAYJlS9EhIhz0GivKWOrw9/sF0gGANF28WuV2tDB142eRBAtrHbObYjEH1n5S3NaAWG7h152
7a/G9ENfTjLz3FOfrLN8T6ZqjPmlBbAoASm5+sb1dGhwFhLuf7oyCHcQ40cHkiqz/bdo58BNYWpX
fYNSiMiEJIpIU08NaTxl4vfRk8s8bD4HcojDfA2g5wrjLlwQD6PTSBRec9yem7DDWzbDcw93vkCp
X8bH6fo8m5kEXWpSH5z45wBvwgo3wut4PM/LJLThHrU93r2mq8YLDr94nyHbC/Wp4kEF9kVp/7Mb
ajd5mOKqRqtQa68+2UaDobuZE9/uzqoAi5pkGuBw5uuEiilmVBAFh2Ck5vAccLV2KxRJEDDjt3Eg
EqbcxrS2Jdq3pkFmooCxNlVr0nNVCjroycT5tY+CTYqv67frpATrroozMph96N/Sbg00EVpLFxEE
FZqgz5rfcnmsQzLftJDrf46lBT5LwI435ri6Z9Bom+l129ps+2Yb6/2LlyauTjP49/fuWBAZ0Sob
LitUEl/pSbGeOMuOOSmxTVjCJ0avE3Ka+MRJQ/UPL0K0OVcTnecj9kV3ySrhJreUz60vGbcDnxah
Jjbi6HDRELHPN+easTG9RPziv1y+r4n5ViftZUCoPPxZZpzyc0YOOOm8TUb/BlqgvuUy3lm/cVSa
9VcdzKGKWFj2ex8IcnqRMWh67o8pIN/SpZ69o252pogylZ7S6+1YrmEUvJsI41ZxYTFquPar+2a4
RbncW0SZ0cJhegLSduYJH/sHD4Gp4A0E5ThxsF/djvM+PzSaX//5iFf3B+TZ9pKlQfbhjz6sd7PQ
HV3waZeHB6Gi+9XOmdPnGmKzKSGCvODcZxZyAxR+QBFmAcLXqZ1fEhO6piQ1x3LSuY4qzTXCOYNw
eTH+CdS9h/TzWh/9OBh9e9eTaTJzLufpGiIfXOs9GQPp3LcBg0CZTdDARej22NX5je8c39FsgLzp
qcri0gxu9DCgAWtedom3UUeOtVjWAlVK+zBo641PwWFmSL5lb7JL4LTt1Ul/8V5c7jAx53Na336f
MllzPOwq/c9K3Zk7CwYsnxhJ9qunQVoxD4+udC9Qr4wjYawn/xlkSuqTwyatqK5p9yYX04d5UPnR
/HqA/zJO9TXYMEO4dd68aXK2+33wYOcOjkuiR+CvYTuTJhCFPx05HEGJrMsCHcdtkF63FMPtBqKl
plwYbNu8N512+JpU9tyxoAFfQ4y6Nwias98B6u/urNeQ5ybLBouUMQj2v+uW7fTAfoJ6rlHS8FBV
uv5y1JxtL0jHIV5DaNX5OWzSHRUpYJF5PoJ1+0BQ289IWlHu5dN2xOISasRQp1pnzoKr874shbTJ
9nysnb8xyFbyt2YQqrk/kc7vXTkMi0Pkc9WUBWIzryl3IPpvDCiMlDw0muMYeSj74yA4xH3WAEZI
Jvw1DKeb1mw0qBpF3Hc/2cMQHCTK3kZvcP9M2Zz8ClDqr9c9b/ot6qHLfvhVh3jcP0SX3RtX1cOz
PYIrYpW26XTxkd2i8Q3oVoXyIXu/Hy3I0v08T1N276kEfiHUW/8j4s40fnT06ncXJqDKP/k9RApJ
RdnmgHM51cxmG9etve8i8KiTWePtb0ar3YqlUYpSvUh3JAh2YtWvPG8B+8f/7alDkyjyuFUr8ouR
Tfh5B0CSJV5fY5UzaQiyW9UxbDmy2Bl3TCLpwO7t1c2AvWtjalEHucczw9g1oe6odJHMuwQKk/4a
FDXfO9ZV62Qk00WcqsKl4F5HWO4GS7nDfQPso6G8rXgFs2JvwTCLfhKpZH5R01hgg8wnTDPlzl+H
7QK/ueqj1/00Z37kFx6w+O+2N4PJuQEN/NOaNEn4sMyS32O4YN78gK8FEmqV+Wp5HcBoj/NORsn1
acwA5bjM6IbiiJdxOIdIVXakmGw3HU4eaKLo1zTBLY7ePQXQVDDpeuLSO4ua78zWt6/erMRSbEu3
O+VqUenCyAZolkPw66eDBA7nTNi5CE6jqmt1a7ypa+7CVG1MqsGGRpOvhvlzbM3+OGKagMXXNEjc
VW0nO5bOZVwYvbP9lnuQbnjn4jm5wTF0fZmCBvmQnZT6Y6Jk+IKLTF9JpwESX/0K+T0BqA++G/VP
A5fPz2aUej5ZmAoUnuvuvwwMwnDe0N0v4UYTgtPEAonZyMy6qAYf+bO7LtvZjEuQ3QNTekm5ps3y
wdsw0UqBAKDGPUOqg2QK/S3SbeNYYp+Rw+11lH7VNvPrU9cuvS0Qxi3qJmum4Es4yFtP8YCogkWS
zD2sc6dOxfDRvf1v5QTgzS70iCunHS/n8Jh698nbqfMFNIY/fwvatTouPZL136ikOILwd5G+eiQf
z08KkZ4Gsko8A86SVvJpTXeK9JJu2NhtNo3+NG3fJRegDtgyWS/tbZDsGUcNONgPNzR1jfQ0qd1T
EiWzOKFpRTy3cIN5dzBZ7ijtMBi8FV7mfZd6kTfVKBE0+VPFD7W3pmKQkW54myaCKhvMcvm9Ccd3
z0nTUd/Z2ymyfEiWpL4d4umPR0P5aZt4mYsGe5zg5EZNkN6IlgH/xDVUqJhyxghvqKqWCXcvCmVZ
Fxvx1w7p+rbvzrTeOolrvvW63sKXVB/pHkIst8enqwxnPeHoQwUYvMR+z6jzo7uDwlUiMO9GrnLV
lJ2PNWL/Aru1jTh7jvVaThjM+tw4zviJ4wf78O6684dsh06ekWqhV+62DWhfjkpGzOej+0Z02tK8
codjfrKhcFNn0z0r94O+iWoicLmumenDO6P6f0QdGls6cqWQEZCNPMsNUuTPghXzsUNz+RNTAei2
cGqmvwlaNZ2nfabukkCSop1WK2DOcvTtHdDH/0g7rx3JcW1Nv9ARIFEUKd2GV/rMcll1I5Tpkvde
Tz+feoBBZVQgA30G+6IvGruZIVHkWv/6DfsHx9up3bqRcL4RHJ58nmM31puWgUm0aWZoHmiv42XY
yCyK4WGtw8M7l+yZaW8FLXWl7iyY4oiuoXKMtiFAUNoZ968OJ42PcslD5hbwJH7qHrWzr4dxQUdt
Lqo5aAFRfBuYk10fbcq0YJ3re/F2YJCxr42I6gsH+/JnzIcY3XQFsjXARCGynTHaHLC9UcqGi5mS
9i7PGWnA5K/hlsAohEBfCBqCfda6RruvvHB6wDlpVD8WniQ+K1SM5m2lZY5KKunFcIhir7f3arTn
9JTpSdY8L4czIluyDsXPEE3xjrYG//rNRCHZknnCLASQviq/4b2F6ItXYcc7ZqMr4agyvR9mBfNq
A3M8ix8Ws83qvaFcuF1UJFLycGXB2VzUQ9AfGsQy7ck1AN0Z5S6wZpvOAmNu4b62OxJFSg/GzQzF
N6b8RrgXEiO2x9FbQG2JuodUj9W91l0b7nTUhfpO2bP1w57wLmayOozyCLA0zcc29sbqe9rqVmzj
AY78zcoWq3bEYoCBAPG5w04ZISovSgvXPbXWmCT3S22VP2mO5xfOszQ+oqSJ741W9dVxnMLYuYUk
7n3Enir+WXT9jMkZLGcJLbhoiP8qiziipcTCe5PrgasZVlUR05VAO90iNkCOxPg2BGQqaRMPOKYR
51fHNlczRDxnIVR76OQTwiorPgSiS+6wYV66fUupmz60dBiHorfx3fKMuuG0JALxNyE+MrmBeDi8
ejKIHySdxrSDjtj9EypTv1Y2sqsH1xub8rQ0Zvess8lOv5ogEMunJRzG/OR2c9ixR1GR7ApdDx4l
QqpbPwk1dwuHn/VpsnC93WYy45Sj2OfY5Qbs8RWla2pxo7UKeTTGXho7tArFCwB2/Ls0BuNnBY2P
vq5nmgh1sM+/G3lBhagtsgtOzIxUvHeiLKV8SqZoT7LqOvJy7RiCEtXsXQOiUOxqE5ou2nY7lfvU
0oYDar/oH8UUMbyzBpRCVC91uuymApXpPtMxfMIBGzb7pAwYJMekX8RX3cOo2lkQs7OjqXTwQ438
qU0f9DgeMY97RDUC1aqfoMWsbjhwebq8mDvfAfs+pGqeahgP7KUcQVzRfImSwRCMeVYHwsZ2xulY
g33WHAq5+x0Nsf0MvUL84FQf1MqlSsMDYGMdfbAis6/g9nNHd89ROpZMcGCZBvskn+aR68eJ05Ml
QkGdrWaaS2juRbkzgMdfyzqS/dGeabWYaYVlfh8JQlTQ9gVl/2RGTtXuhnoe7tIhLeCbQo6kdbKZ
BN4jvChNaLHxwvA/tyuSJWUX99PJsIC3NyCs1klUmTLheU2oexBttMkOQ6Di1kmKWj6SORE1B2Ws
MEw7ePETf1DxDZ4xz2ezMCejXputCEiBpOXqgx1MDD36Zeig+WJpjypmLOf2JtGll+89E4Zait4O
Lj5m5e6RM84cTkYEgRVyhNdyOgKWf4SgPlM/O7UI78OmL7qH0VuWHh2kXmAvmMghGF10aF7aHqn9
EUw/0C/8UQX4LdKdYDsGpv0pKBnsbisrpt3VUeQFkPEKDmMvgjI4mz2y8wH6wF0gDEcfCkQPt2nK
pn/WJs5JJ/p0CPr0WJDoVG0ZwWuWTj14aFGOvx2ICItP29VMR4Mxr30DXZ5CUxWpfYDqnrGRkji9
70trhJ0KR/4j6inYX+zTMnuh+PR+QnlM0Q3rsK+3SLoEHSsGodFHVUfhd3hGej5UWHk6dBJk86HY
kloc6vzfthOnPJvvDsz9pxirZtzAp03uwYia+Iakh3zAjyttf08iAuUGDIL3X2MayAaqC952TOG+
HEynr5abkk853GUyjp/iME9QaGg+5c/czgVaAJgB4X0EW9q9gVge27s+RY4KWZIx7i6Yu/o2z+wk
2ILguV9qTKfSI9pBKpk+T5PK142VRjeWiEvSNQmGQKDDiAn3TKLPwWYD5t7bJpNt9WUsU74yIRJM
LbFLIwbBKcyu24N2u9kjRF3c9tU0o06ZRRU+Eh1XcusO2bRnCCCDfZ6MQNyVYbufyFUvYaTU8xjc
85FBsVibuQ9mKK3+lC0ulUugXY4I5SBUUoh93V1rtVz9nl2V6q6fNLIDDQzA4WuN+n5M1fIaNw58
uRZQ3tvmdsDUzUtNehqRDPNTzjo8FZQKMR9wRSeSCl3EWxP6gLO3Sd4Y97mNLnBfWBKEogzB9TZ9
A9Nqq0Ih0yN0nNQ9iNjN5XEyGJbiyVU0R9ONodfW7WzHJ6mCWB6GOLJX/piTPHbdGJRw3FJVPS55
ExfPfL+l8gPLGCcfIQVwcSb7x0ijpN2WVTRAGOUhUotjXyXMyurvcQia3BuvaoqHcEbQ7nszriPQ
X9KFHiKeXdgvQfJ7Qena+Iw3aZ+ApLzYfMoNx602WKylkt2WLNku7yKn3DWMUX+0OaP8vW6NstnW
GgyJEmsJn1t0AdP3urOZkcVUbOk+gByijtXAtOtUDY2mciQe4bfNFYnGQ5PPtDOVSIrj0MthfOqs
MlWI+7L5sx7x8WcJlbsIFuzm1i2n0DyaHbzXTb+EjCewfOBgL0L0iuBQNTdPnkKF2UypsvhDg4S5
B+BcBl3ZNNQvL9Jhsw3FFMVbt5lra59jae1PHsfnFrYlNqfOIlTD/TU17ad2CBfFnIp0pZKiidK6
Cfv5U5sG7nPIiMeidIDSvzNlR6a3BTEJvnMZIXsusG9G1ZE57bhxAl1/ZxTC2N4rPJseVkZQDXk4
MZgFdWF6gkxupXth6wWoRvUyZgqGqHiPfU6oD1YD+O/PUGkArQrop5RgqdkCBkKv29V6jI1tkrbc
bQHOj9KfFgjlJ2fK3V/MHBBjAQcl4d6e6sneL2U+f+IrZpyIGHPeuNZcWke7wIsWQ4VBfqzhH5Z3
pTfO3U1YO8NnPvA1oW/ow33uleUvu7Pn39B1YxRktTHDCXMpnlUP45NLw0X/VCXg7aZXdky8EdV5
R2Nql2Y7hUGw7Bvbpn9iuz+VcKR+M0T3dnAAVy0SyHTzuszDkvDHKWrhkXYDackQ1o8MqWrKwwnO
i0/lPrrU5U3jbspg4dSzPSwetkhvinJPiIcD/6XmNNpNEbbwG4ra+cvgOd0Hu7bar1Ou51OGTVF8
U4NT32qc0lYR64j4JiNIBR6vxv8fTCtI7mo4cK8iatyC0rK0KmjYHNxseV1PezytAhBN4lb0yR0N
N93NdoQ0yBtx3ohcyA7HCqIflg5G7cJIcMPiiaCw+it2t9FLPKfGV6svGOzkmtvkDm+szN4DVA7O
FuK7e6eTCSEJiTsSIpRJqJ+daggSeSDG0zoEZbQH6R5cHYbdfSun6odJ/PG47yeJEQGGCmjGtVuG
6jiR3+GBCEI5eulm5dHgcfdsaJa8zy1cvBjdTNArbIYC56MDmzlhRCOmjzpf6i9KpsRO2VYZfe84
9aZ9Bv78ozZgfG0gGYfTEVd68ztbAudQ2hSTvkiP0yMGE3J1zFscSY5Ik6b71uvb9omclwZStb1Y
P1W9FHQjzOGKXalx096Fi64+xLj/2Pu66sOnGAupX1zmWu2MPpsFjbRlw6wtsuxHwaRugoJea/qa
ZZSw7OyUkVYzlNCJFptifqnQrMKNdVPnpAXN2TaCdw94JPBg3qgGf4qtsCImGnIKPTwqYuyMOgY0
/TENyyHgmh/VK0nsI/oWO3ceQx3SC1mJZ78OgRbi2Jd6ek7iLMxuFcSV30oP8WtrVHzLOd/WvxDp
0u9wvMv1Fmuk6LMuy2Q41fGCXkOH2jsZni3GB/Rh5HwN3tTDpxSxPd+4CtYpxeMAGlKmZJhu0m5S
X+dxgiYw9V4XHFPG0rcWor34UJGeYlIatStsjCBSHhdjme/6uht7XyDB83YqpWlFcTh6+pYpaZvz
Edb8FUZfAkSj00xSZqB4Suwcq0uqhyIMsLhg95qfUk6L4ghli6wnw07n9iVVffKUtvPy00Lt4E8W
qsp1Tk4gfTeUdUhq/OwsiJNcAGsvUJ7YyooqwC9ULU2oKAaeczKO0vDo4M3AUN6RZbibJPXlEUQ+
sr5N7TR+LOVgtAdEjep+6cK8OSosIb7GPZ0F8GqVv0DoLMbN6PDg2AY4FWy5MXHbGAO1vJRZ78wb
gIQZ9m5j4MMWWgo2S2/MtDx0+3N4CsEo98KcmPAncW5JCpeh/tUJlyahg1rQbbpRTZJuZwme8z63
jYONgOCnmWW28uUo7H/6pXJyoBVlPgVLmkO5L93+dY2QhiyC8J9SQRaec7NAtCTqHdeQxwLvKqjM
DJP6m7kanOWA2Lx4cgHAuTVwIP0+IqAHNHed9run8sjwe+C1DzX6hGSDJDp+6GARJ8yAKvlkAYWz
y2abWYCYyzi4R38Yo/NMG++xtbJsOqLLJIRXrBMZGDT1B8PqAKbMQnjR3umyms/HaLr+0RvDKdzP
Y0aUWIvze3nieKLi8nKLQF+2Y0Z00OSmGftJ4yUSF3BHopDpGCdR59rHSkgH/s6/CFG+KkPBNrim
tjP67lunnAZ2XA6LicIpYhKDh0sPNdBiZvUjbSLvMeF6wx2Gi+SbQt7V3MRREIq9MWnwBwCJ0d5r
PEbiHdJb/SKCxYLybldRTlxFo5+6qOaUb3uKPCOvUcdiiQNvD+CCgdyGeUJo75Y0qMDXRKUPJnMp
OE5FZDvbntkL+KNpli8UaRRyY2laSN1ajqnj4tjzY2Zxhm6GmTHa6CTxWkI34M3LoBKQsTKOtvEE
D3gzBIQp3dqVmbWrHIVS8gc9jdY4gjjikefMXeI4Jolh6OnnZ4kf15egrFvMFyIbHv4Sc4IccO3q
mhuTDuYlHHWKDN+pYihCCKqGTZlAR78HdgAIC8tWfg7cNHjqwiW4N5nUBLeyVIve4rlhjHvPG618
s8yWmm+rUOKfNnVm/pv0weqrEfXB5xny6OKnOHL9ZvgRE2hWQIHYgCoOuILXEdiYFXj5HfbQHLq2
HKIf+BlF+oipHGGJ85zNivYHWwTf0FX9GES1BQKvaLz2TsOoj9cQFeiYHBXYJ21AokePrxbYjE3d
MIMoXWsni7zepoQNOifGYowqYMckwU4u2oW8BtOZ7I0064sXNA/905z0w7Odly3HNIT2FjZ+NH1p
5NqfoB8ZbvBigDbmprkebznjAvMDuxEhhZrtYoCy5jjWPgwASxCCwl/b0JiuxvtmN94G7gRX0jEc
3DIZ3uVb5YaWGW5SIpb+qZmwr5Q1lMYbQPvha2+5MMDpU5qXqKug7OOGc1vCknL2wcwIDt+mED1a
YIfxr7DurWkHZRzrl9UzQ2wWKB/BwQF36TAMsL0vTiCiz1i1lx/SKebDiWXRnWZVmiZjmEjeItAJ
xSZh02D9T72T7J3UxlVijk3vWHqJfcdUtitI4wbmfiz6DE4OQLXzsfPcod1Uvd3wIUD/CYATQm5M
SfnYPixBXHubELMqZ9taxariDqlr9kZoJa+qTerlUDNo6Z/4U6eXhssJY36j9kBQlWN3+wW5AXxK
7i7F43KYcOZyaT9j+cT0J8vc6mfrDbrZWKFyuSqyHuUGJA44I7LpYAKGazjCNrGDPD425gTTB1Mc
ojtAg+z2QSxe/BGoXzkPbMQMz1Ch+mBv1Q53GuA/o/Owh20NaOnU4d5MRxxh+L8O9R77Y3wLEr1g
hYeeEZN/ni2aK+AjgFesHXSya4axSw4tlrYRDVY0PAgxmKuJgBvdL4ttuB/CQM4f8/VjBJ5I6HKr
0lMfTRgg2Bs4VXobNm5m47Djta8DQ8/pmKOxf8i5EIhTK4iFDRk7lVwN/fitwxr6HxwT5J00com1
kXYDdxtKSNQ3KNlMHJyrcvJxJ3JumobIxQ3CFlgRC5UV+5U+3/lmAYh+sWBoUjbBOQLQRL6pPyiR
2dV+aAaF0w0X8rZFZORjRDHUR/5dlG7acUJ8kwlVmTsbZVF+cGU/f8v0CLK9DJEX7gQdcP4NUNbd
I/FdIR27oW6mvTPsE4TC/mawB3Akw60d6hLteN+ZnokMEb4VrfcD7tDoJbLR/ogTm/lhakX202Cf
fG3zqbyPZDivspGAE9QJ5uInQn1zVShbwGUeJnb/RLlBmB3zFzVtZu6vW4+dPt9mMs+ejDRJne0C
LzjZOBqqwSvOGCFqN3KIUadhzwxuv9Apcs8wbN51UzW+TEmydC8l4zp0U17Tfc7BJKGGYkT/CsNi
dI/Qx+waFlDBSUkopHY2dU3jeRrN0mi/MRg3i60Y47q6A9cob0rqq+XYQIsR+8gMDSQNULgw6cmn
6Jk6RHyzwoDqs1igjcDZ7uDALWZSd9jpkPywqZkrlcDKdpUcl8WbUZQVGcVzpUyPPRcVkjKZA3A6
5LRwnAJla1WP0FzTB8Q0TXI3VpkDFcjMIV2loV3AFk5kuHfAkitKyGGdg9a4MD7jgoZ03bFit/Bh
ySh7Cy8r+I4DV5g8Vb3TJAeiMESxb4Q3Qsp0Rf1AgHNdb6zY5K9GaCPEjXChf8PSdrNjZuVZdANA
WlK3EU80wMpqZ/O1cyvjF914wdMdS/08q1xCvZyTRm2wjezjDzXUr4MdTnO/z8REx7+IoYUAawfl
AVZd8mThdIRVVFlWy0Nc1zaxs0htCICDfRvmD/8DM1AZXdyNvnKH6AZ7zkrfDyIOvM2i58na/Y8I
7EZCis39JRhIyrLyoiqw3JFFth9xBZ4OsNDNkv/UAimhTKr5VDVzofdZz40197w4hBPpeMXd84KR
qKLAwV4Td1d6lPXf/2GNy/BzZtBT9T6G0ebWckobXgj8XUGfec0cejXaPDMSxSQEjFVhRcn/zoxE
k9UtFEVP7/fYJOwCTI/2sRLuw4w5zBaESH8zgoV+wqMOZKYN96ykGkcImNhX3DcvGUVqm+h4xkKa
WKYzS1CDLQ1cZvZ+q5fu0OOHiU12PBzfN9284IGpNOZwrrDXVAf7zI7SCIFxZ9oQvw+aD7zA8IsN
w3ydLRo++AFNVJ0hyH5/UeviU8YA34LPTHjQeaZJgQRyDAAd/XEYrCdoDO5RCsvYSgYyB6ounIvg
1+zzVi27akzrDeGm3rYay2uhvJe2FrZd/+8PWT1J/9hauC01ulE85CHPcd+DZuW6VnyLXHS4EtF6
8XVC1yAQajV2/8vhVU0q07LpfcX8+Gi7tvOgsI274ll9cRUtNU/LtiG2nb3OAX5Kb8EQ9QXprKBT
0jmVY+Ps339/FzfNH6ucOWPbXahgYU29XyGK9kmoCPcu06EvOHEVN0kDkZKab7jyPVx4VUT+mISY
WqYmV/jspxEg7wE0yt7X+CHunWruHvp0DDBvQ/b3/u+78BThgsKqUdCVcKs/M0DvMVuCD5L0PkF1
Av1sp9wDVEmG5/91HcFuMG3SbyysaM8Pm6jgOIfEwu5LWvuhXARU0WUKr+yJv311WYUy0pYajeRf
jrOYNcILd9h5AXaLB7esxafAm4zpZokT4YMDBuJKNPv6/t8eouRRESnJ2aUxkD/f64KoE40fUetT
IvSfI4c2w0iydD8VKsRSefX6T1WJ+1sgxBXj23+DOs7W1oQmeArPcfJW9fpu//yimbogBIsXvxsM
ZfkpRF+sl6Th0QBXhSj9QcM79JueeuzEVEDVtCmWc9P3qBMOqenV9FUBmmJm9Pi2OJme8y2SiMA5
FchpIRHk+IAyaXW98CbXDlP4Cnr3JkOSn++Jg4Ihm+N5AlMwW+RH3Sx2deX4/Ht74nLNxSBhzEiy
a87SBy0vK+M4FrMfuan6iFEUPIYlMp/f35x/f2/rKut+4YQmHOnse2tSI5XMNGZGVdgMRMbYIS6M
hD9WS3t8f6mLP8hTnutJLBSxZXr7zkykqosbapYiL3ufSpDZlTp45au+9IMIuSBBzlZSAbS/XQUD
Ka9pPEnIIGSi7dw6WB8sNHVoFq6lDV74AEA2TbBVuh7NVO7tUnCbC3SL7uSHNEjlJstH/KH6cbU0
wsBQRHfYrEbfR6+HdisyY46uHCzrf//sI3BZ3pIaySpzgbMDDDQ1yXtZTz5wiQGEmDOvLUdoeiAO
t3VtJjtll9dCyC88XxcE0CGpjGOG5Oa3P7oKqjjRXTP7iRET6aHGbK+bftzb2N7891fJUmtOgiTB
gyDJt0uFKsFEPmVvJnJ6lWLqUXcx61W2zK+sdPFJ/rHS2abpagMLmT6f/Y4i9AXulnoovHJGGiMG
v8blhJmsqw7vfw8XF/WYJtoE6ZhUHG9/Hno4GmgXQUcLeeMHX0z4M69oXtxCWPe51YvvM5PXH+8v
eun1Se48yUOVrnnuF45sLWSok45+iMblps7RWBkSxQMQdXPloV5aylVCwsXzLIEj4dvfh/c0LepY
Tf4oMQUfZY34KB7+6afRu3ITXXiSkCdMh7EHdwEZVG9XqmdZFoOlRj9ph+4JF1H7MBMe8onRbn3n
BiH0xdj8+f6DvLgmUUFozrgDYWa+XTOeQRStdTw6QAvOmfq22W2GxfwunjBOwiPAxP5nhk0uT+8v
/PdFb1sW9wF5tKZaAz7eLgwXrkjxRaq59JwI+TTD9owMjF9l3pf/2JiUhFfe49/nNgtK0+GeJehD
nYdmNXx4YyTaGi97o6VnxEsuT+P2yju8vAolLcWz4Ow+2y1WW+DuOHW1n5cT9BEP2v6zlyhx5cf8
vSn5MWTRulyt4u/XZgGdyiHoGr8Z8TODvdMuRwWeOO4i3It/v/+qLiym1tubVC4sfR337FUx3Zp1
HUedj+GOcdsRP3iIpiB/mM3qWuDSusXf3gU2FpxUQ8paQxXOk7m80XEYKAStX1Vt3f3Cr5kuSvRz
9oBBIazpgeHjcIPIJ3giwSij07W46t//uRdeISZIfH7c7YTBnbclOEAuQQqk6jtB1N+ZXQ/dBb3R
5/dXufRQqVY8ujnyg5zzW8+Nl5J4qbL3o1xEh2DJv6PczfdawjZ+f6ULX9r6bRP2rWlexfnvYbgw
RtakG18li3nsJzdMwLAxg2bmPPRHLFe7/x45TU9IkK9JC8TVd34nVCVhCjbWBL7ZGNMTtwGuQmrx
bgXC3MP7v+7fAvJsy3CBc+/wSa/81fWE+6OGRukXwYPBFEmi/cxv1sC6hok58pwNqgp50zpN+Q/S
2PE7YQRizzlofhTYfF85zy68TzaMEESQ2NRt5zcSzOZJ1GLlLcDp/Yh3LWNKN26N05xDr3//N194
o56N4TDHGalIXINvf7LWeab6OO79GHbXrTFWzqeg7nMEfy1AETaQZMTs/uuSEgI5R6eEoEKQ0NkZ
AFOnKLI4aX0iJnBycNSe2Wu7M7E93xYjivX3l/v7G2Q5QhgJVzEZI+qzSmYZgbuizm38yIp6H8OL
8mjwW6+s8vc7YxXK3jWwzASrO3uOGbxiGYxB48edtzxgt+Mes9CDXL1avbz/g86X4k2ZWoHVcfMo
UrPO7gWjljj39wYD9Gaob9rSbmGq6vIQOvF/LVj+XYqP3XbxHPT+imxkAAOLrMlMnySR4kTR8opw
cFxVWeGV53f+ls5XWvfpH5+ehYFDmnYlARVRNR7GPlA7aWDf8f6jO78T1lWQ0Ji06RZd13l/MiSz
xU3RW75FNYLjqqM+27anfWp2vR86K9njCundk5nS7ic8Dq98bBd+JEldNt+2RZ1CK/b2R6ZEJZNd
hGWkgHRxUxhuf4pXscH7P/L8k+ZHUg5pCC8IHV2AnLerYOalZMzJ4hepgzY9R4caY+NJjkwMq5s4
mP+Y7LOu939rFMGeRIbzdr1+MaiGAsP0GQyawzZf0uS1aTR+dO//rgv7nidHHeTCkjH/ugkG2D6z
USiBeoUMV1TTyYLHUgeQi8YGf4Mry114WTBPeYDAYR5ysLPLwClreOPoD2ibHURIdZLc8XK1//6P
sten8+edw9PjoKftEKYmCO/84BCdSmhmYeHxxbfe57gsIgAOWbYf68qAA+aS7haDqYTRoZDtTPpF
LQTX7YJLJvzVQWyNMLYwPHF7HR9Cz2xO7G2r3TauB8O5XqKZFASOVWTpzPOey6bojB2GOuppgasD
dJMZtjyoMY29rxgzz7ihVGKAf42eQDAUI+jkZgrMtN/iIFNEW1J6TLjjMD7nK/fvpRfsktRmmcw8
NIDF2400hQLfGVxL/ch0E39Bb7hJjKwETEBs9v5jv/CNAJvy2IlyvwAlJQlGFvjJL9hmRcMXTYKN
jxxt3PWyr/6Z5uFK2vJ6x5y9ZJvRgc2HsuIj5w2D24x9sZgsR0wfvkJLmP8maNL9FJJUscX8Vjzi
7UHyc05eyfs/9N/i76+lHVoVOhZg0PPbNs/CpK1r6FZgu6FzWxUyfoUP4b0MhuusWasunnZRHz4u
vVG/iryvD/D61cc6KMWXESeExwHIcP/+X3XhTf+L/8JQ56H8Bdfnk2WFcSqJQUWgfQqbrr3B96P8
BIMuufIALi/FaIvpq1pxvbebypMLVgaG4k13Jp6RZQNbx4mL+9KAYPK/+FUrSi8AgTjfzy7mfBA1
uerclhiZoF3CJLvbZUYUvaA4757eX+vCBrbX/kkBcUuCps9+Vj1TgiStu/jwA5b0c0ht92mCTHDf
Z5gC/RRiNq5cXhdXRMm4Ik82/zhbMTLyOLTSYvGtsdJo7LGUhPVG0ksfgsNm4bVk6nM4gYORe9J2
mBJQtf3Vv7WDUek67WY/jUKxmwSqx6GCSQU9I4cpGv40PVv9x8r73zXZkxzEVDyMH882SwSPMw8d
DuBCly+QQ9BzQgE+lmMW/38utV4/fxQ8Xcn8Ohzc2V+Em8T7gvCB5zyFG7QxMlPMV7bmxYfpEC2r
lU2m4XlNgFWwciNoIL7XjtbtiMH/sZdZ9nslz5/Cpao+44tbXdmjlz49gYpLMsNmrHR+ta2kvGrs
QSsdREcPEwaDx65qYuyQ0HC//zlcOmCB7V0Wk67S51950jbovAtvQqYvGFKEZX1Cpmghl0xx/hqp
fojFIqUUAu4VlObayutn8+d7xPw0MeaCHwkzcVvnGvaTN2MqOhXeSU5W/2uIWjgFjSqLK0tbl9Ze
Z7h8bETbuufXSu1UAwP4lLc6NE3JTd4FA4zGOR522AQn7paokWjaFbRF41ZBMfZndK0JFvyBd4OP
lmttTAQA0dYtZIjFNepo3NXmKXA3jVO3hBUtYkQXPeL7s3//hV3aG6BAFD/MJeRflXge5YE1Y3fm
15mbHUbP0DusAzKqR9O9svcvHVwUFKagjuPcOu+XzAGLZzkuiz809XwIy6g9EZdT7sxwXu6iqJyP
7/+0S98aVoGMASnyHaDetzsCOrAdhpi/+oMXeOIge7u/h9sShE+DXQrXz4PVVcJK2+7l/YX/nRed
3/UwRpAfcNVTKZ+trELuORODC780JlHhLRHL741HCozf6dptjhIehHsgqSuN92OTRrgb1Mhf4FlO
zuuIbULxiOokFVjLx8iZglKO7q6aY6ziXewF0kOL9ts8lfWQfMpxQlu9coKqR8ARNeENHPzlU1IP
Jhyl2VFQSGGvyW9diBx7iyap+7l0y4JfhAtFaId6pv44j4mG0ezWE6z8Hse7W1xzbHKD3n8wF3YA
aC0eYR63CVX22bE+JUWr0OxOlPL9amNWWZlxm6TR+A26bZId2r6P68N/X9PSQGTg/ED+53VXRaZE
NHQGCHyJtn5XV8XMtuNk2EN4DSzEqgOgx/9mTSbQ0vFsIN2zAqQJQYenhjVnqQNeggWhueNsODjG
NH0YTO/KhlvvqLP9BuGCq9K0gd+Za7zd6RgU2kOACb0f5mQ3bIKOGJutg3H3NeLMhU9Kgk07tEhK
URecvUAPh1iEZ/nkS9weIhwmTMvA2ycnrRSv1hSb/2hZ7pJ2Tr6//0QvHFNSYrFM/cw/GAq//YXL
mLTKdJjtCWzGiYdQ8eztieyxh/0gHHFlfHlpn7JHLUda2N2Ax71dTeYTnrUIqfy6W3q8jTqMQGVs
iGmnuwW/EoWB+ZVz+MIVwgjDYYvSvALynG0Zt4zCzo7qBUYSrpr3XbrKg1WUKiiP+XdlGPe60Pa0
LdwuuHJnr7vjfPcwLl3Lf8shE/hsadzQCrOlPfU5U+oTh3+2zzsIeo0rE59EWXlSxFbtiiYxlk01
1M2Vp33p3SqP5pqgAhvs7mz3AgHnFOcWp0JXPLtECfkEHvxYSGE5vr+JrEsraTzEV+zHo/5a//0f
NUJq4apVhDXvlTJJPEaJA6iK8MAodrj0MBHZeEte3du6RxtM5kvxrW7r4gRJy/1s5oUNCxFl4w++
glrdxPBWOh9rZXCk9//OC58z1xWpIVJQRQGPvf0z4ah02sunxZcR2k3RdziBt6iQr6yyfqxn7x29
DOp6cEVQ7vOqxRAWCYLYQvoWt352DIa8r26hXYc3PflACJWHsbHR1VjJrSaIE7ensFi+guOWpJNO
KdIWCPTF0dQxpH+NoPhXa8LsxklZ2IScLEJ3WxzFcPPDrweJCS0mUV9BPiP3SDwv0T+U0WJqiyW0
KW7pD7P55LY1octK6nTEyDTXuARX3cxLitMKA/6Ow/pumOfkxySj6lnGYfhbVCrvdsFohah3AwLY
toSVElSDU35zY+NKF+5yQ80FCTmjuLHNNi++vv8k/6IT0q4o0Htr7QSZRZ43gRmGsZglhA5tdB+L
n1QF1fhPj9nPF/TVUftkylbS88aDGm/rfsIxtODFRFuAtPm3hiSeX7mALmx0EH0+JfA5itLzaYJr
YXCZ1Zb07RLW+yZ0rE90+fKJ7MHpw/s//sJZSU/IvMulH+WnrwfbH9+U6TXFWFYO2ZoGZwtWbl2N
lU6iyRgOO3SjL4wZov/e0ACjgEFCo2HJ88MyXGIRY/1v4waRK3WibPDiwyjIoHmdpaWvTdvW7+3s
Q3FhBTkY6K2d/nkJEbUzw8XFsv3cRsNto1o4NooIAJzX8y/Qt8dDblbP7z/WC/cB+wnwWElmGdY5
WYjWUQ9dEUmm2hr+KUZHgmhxNx+fmtqjeq4HYKpwSW+RQIfXCM8XDiAC6SE7Qt3hSPbO3umYL2ju
yVuElYpDN1In7LOwVP/vxxwXOcxAJqUISc6ZcmNMdko6F8pPe2ckm1ITsx1Z1/LuL3wK7soIWimb
jPDPUfGkc7xAUpD5E/b3Ow8vL6LWOmNvl0wO339nf80tOQfoAR2sqjzP4umtz/WPbwEePsrd/8PZ
eSzHjWxp+IkQAW+2AKpYoJNoJEraICSqBe89nn4+aDGjQiEKwem76I67YFYm0hzzGyyavbo3YJfr
mXavmm10iARtPhmTMVEpztpvatcrbiiYsTvje7KzqhvncUGc8OUo3PJLVr9Bh4OAplRseBq0o7c0
1lpEzSX/WJiD9oZPeLDXGN6aNaBidanryYBjzeUX/TNrs0n1ErKPvkS7OYb2GnSZOYeiaWmlSy8J
374Je5xkGFFhDaIBc8bZ2LnwNmdtEuUTIvJj1sclmcRpDFPRQJrTUo8JrFwHtxz0qoAUuIVixHsp
/8YRsUSK1jJ3/oLfXmEgIb6neux3hgfnKTYRCLESlGrV3G1NrE2MUl1sr83oGeADwlGm2GBrT71/
0uLa7in5uujPmzcRGjRfr2/CrR9G3VPFR0pGJUZcBQ9SgQT9IAoaZ9dUnw1CXFvr+mBn/htXIiv9
f6OsbggNgSTM0CPsLhKkXnn2fuBLL7+Ng/qzRwD4thlaZSdM/dvoWV3DPDR0rOnsQqSxVjsbaXpC
dpNXtqyzTrBLQ+jqY5GPJXYoOALbLTYu8HRSRAM+5ehZwFUqERh6kGM0he8Tse2/I9Y6nXC58fvv
USqo+D3IOQI8E0opiISA1EJiEbpu4NTDkDz7+oCbUSL3ukN9dGHLC+n4lR6OgANiEDQa7nxaY7gR
iJWbMGnRYFOw/oVxiIw/ljF1LPkuziSa/2z6I7ikQlnqigFQ/MBtBrQdENnV1L0W7uaBVCj1wUeF
4CCq8vmBNBDHQke60SmFFZN1jGOCt5u6MsTwJCV4vtpNrVqCLU2RcZL0bkKAQQb9CiEr9PWb69tx
4/pdWjvsRigkgLFX58SKOmlxfdG9mU7DIdYD7NFiGXMvKxN37oCNJ5OhqIwvUPOlY3g+7URLoBmZ
Mq9WEIW/EzhO6BaX+BMG9fQA8W08degQ3NLS1/ZCaf7yemcuqAbKZ1wKNF9XI2dIf8bTrHvNjPhb
rsm9o47RXq9saynpgZIlEmVh+7Xa/8gvTklkGpo3zCNmiYGUcbPFyhtCtV8+/tG42aA0mMCliCDP
54NbBh4xSsbLbOH3nCRR8RPIrfIQtcAprg+1dZFQK8ZQeglWaQSeDyXkKAyWJfsjGw3lNtCE6lXP
Mvk+Ium+l0fk1g293omtthbSIruiPsPh4Ao8HzOIEV2LcSP1DCXojINAEJY5kdaXB/RV4p3kYHsw
8gLQ2ASt8uowqrVVZdj3aF6Emzk3Q7Hol0vxCYkndecAXA5F2ioSMELIIzxWVttwiiItUXsuZUtO
57uqnpCr9rX5pZzDvVruskTnO37JkBVMKSjoEmqshkLvIeFSlTVPg2cPO5pHPkP08Hh9c+iXR1pa
rjEwugvw7KJ4Z/WhH8pdrHhDoFXWzUjXQn7SumII7zB+zlNs+azubtlXv3NsKlAv5llFLKxJXrEw
FF8tFVyhU2dxhWyVFMu0zZFrM5B9xUsNr4WmlWo39lvz62jocM+lUM7/zHAbXvoSfP7RL3SVCuXo
++96CpfRFrQw+AJTrMjuTdTQTDvuqD3akCwEyTF7X39Pu0RTbiJEAt8NDa0FVLIF7T+cepX3GuO+
T/iqmr9a1HULhxS2n+ClyyXGh5XR3IRW2RmvcM0ocSXzXPXPzZjG+V2CQ8PTnGtDcvT7cv6Ng2Kd
nfwC8X53GoAEIadZya8D7HgwSBUoXwdkVy4dqcnh/KKm+aDYATIB72nih/2hmOIWpRAC5oekFHRM
9LKqFW/xYUQTUBIz0e6MRU491ZVO33nGN5JlGu884caSMFLhWB2IqBVFXBMSxSMKxqERmSsr+CVW
Ia8hBtWS+tCXygCOIokxtAx1K0WPUzaGzzxZ0ttslla9EzH9DYlXmxngDGmkxGaWjHU62bf9gFqk
SGMiC19M3JiR+YgRJEPPeqwfzMloD/g7I30R07oqBNVyQzWMkRxSFHpMAuJBVJVfr299aVmG9Y+i
UA4zi1yCBuzqDp6zAlnJtJA9NZ26BNkQU8jvoxw9DnabFbwZMxiW05hHKLI0CJ/HTmaJs3ALN6dN
b7MyG+OjGmV4VO78sOVGXv8wmsoE+oC8KVWufhjtL3CmU4FcVVgUPapkfhkf0mmorIfJErufs2Al
k903iVk4yDmK+AHQyMJrRcVH7KuctaN4EtB6UlwFp9wSWYi2/Ul7fvpURlL/+/qv3binZHA95oKq
JvpYZ0Ma5p5YotYKzfJMfElwLB2dSUHIcWdVrMtFoQAPshjoL6Ppq2es7yBimaGoeOKQW9/TPsDA
ARDnJ4VQFW0b7GoyJJ4HBIjGJkX0qMJKQdoBBlw+pbwuoP4RH6F8CFaQ3/hPHibA/UYmqOJO5j9e
+KQmarGZjNwIivEB0raTdUqBRe6kAltLzENAVwdwvAT++XzYqETFqWlnil9zL2PBm8W3JA7yziHd
eNtkVQEOgMGWQh97tcB+CpMfTorq0QXAJh7VFOu9s8rgSQUhHR8/vGtINAglKUjDPVtfUUT1/Zgj
iu0VZaZ5E4YgT3MbBzt1742FI3k0qPHSewXssJpSNZh5jIKu4hFWBre+iMQNZK7q8fpclr+yOq4g
N0DryRalXjKC88+Tz63hK0M1eHnk+9Yfa5D1xIVXoKJ+2XAAH3J61jtjbuxEFS4DRGOCg8t+eD7r
o2kU0L+kSml+DOKCTkFuxDaQ2XFLtAPvpwInv+sTVZaZrGaKUYFG8QP+CQW75Yz+s/8bBdvqaFR6
r0+wNHnI5AqsHNL89E6AM9WfWR6crLAabRcB2YAeN4pf2iHQmrBcROLh5gxliHNIlGWx5AYoKgaf
RtjFX4Zops+1ADUejLTK8S1IwlJ6DQNCHhsw/uK5nHDh/lQwV0m+lzxVP4U2lIpTwoXRAOSSI+M4
pAlCsRnRdfCcmn2m22GxT87cWnv2FLhMyj8iX/58FYzQUgy1alsvjpXpxcfQBaMQhAWBs7TycaR+
jTWKVA3P11d/Y5strTnQ+vTn4N0u5/efxQ/zCgE3Ffy6BInqcxqgfo4ukOFAeTWfuKzanQt3uVXW
H5saJb1IEtyFJHo+HiWwjgAaIDm2qtrTkEvNO8JdoYNqAsKjdTu/A7SpHNSf8p19tnFsyS25gzRS
B1Z6tc20Um5Kv6YH2qkNMmiIjN1ogTbeXF9PaWNBGYFTtNwOaIatIuxqNuOhKnU4alGHZEmr+WJz
0mNJ9vRy0AM2bJHMNmZFguCmyBDNd1rDnnjpMCFNbByV/fZ3HWAQcOSi6xE3k2sZ3E8hDF9k7KjV
nd+7se24LemrLdylS0IR9iJ4F9cxTTzkHmgP6+XnKU0R3+9bJensqPZTrxjb1HKvr9PWuFzR4AmA
PMvyGlRSxgrCMYj8e0JhlKe0a6MntS7wBO4T6RPPZIMgax19vT7oxrf5Wxun8rfQI9f9/b4fUVRf
+IOKOZcoJIq4O5m9eRi74quPx5R3fbiNHYfPH81Z3leRrvTqSNd5Iqo91pVe03RIfxi9hQ2DWqZ7
8Iyt0Jwe7BJtQjKwuCjOD9WsVbQDMbH0NLDQszsESvQzp8K0SPvmE7bIYa16Evq9PVCNJHoR0VuX
b3q10jA+l9Xp5/V5b3xbg5BG4TMRvAE+PP85o58L6MmKjRdhsYmddxoZTyX7+Kbt5OIuQWZMPkhp
WHy80LJEihwLZfm2F/2eOUnEiJYEjMIeIXDfxz0xTYLm1BMWHK5PcSNuRHqZ+ge5LYWWdeoxWRO5
alQ2XjGHkqMFumRXtWg5Yhy1x1Ep/RvJF9tjxFk6hpjpvV4ffqNUKLGp6CZxl1KjWAM64hlseySX
rYd0xuy7stEhSZRjU/A5QqwalrqBEBZIJXb7QYlSlSprLAVvYojy786NvhHhGcSQRLDwBUEjrO7V
kSwbqUeYO2PSTa4ORke3VWHsarfpi3qvx75xhLnBYTBwroCirZ9J8l2gW20Dt2soQOy1YXcizeps
Cw8dF4n8fCft3ZqdwQVJMYOvTaR8vpdDnNlKxYpbD6FmSNtVreAlNOZT8B1Pjkb+dP27bryONGVJ
z3io2Frr0Wjol6go1i1ssq51OkFClF+TCq+LJeFojCgEj5KhPVWoQe3cx5rMRM4fZsotS9jMNJce
7eozAm+J/SKFQATDL+Go9oTqGD102WxTxhBpgUEdeZxTc3ix4hAjxUI1pzfEv4XBBcPnU2U3TV8/
BPNsmihBlyKWUaY/IKA3tA0mD3M1RvaEh4LkogZV1odmSBGvawLAMjdmUoyLivqMImig+NKfzMJ7
Bk3HYDJswy+NF6lshNSe0TJ79DtJ+5MYkhAetZGugadQM3ktAh8l4L7OO4AeTfdiDQhQHC2IGsgA
tpqg8PEmzCl7Y7B6VP/0BDAvZmSuBisRdZ3QH/4UIQJ3HqS91nDwfdFyt0Zr0nckPcIpztYyRJed
oAp1bWebXX54jjJYTsplEjnZGuGixxNEP6TYPLSzS/VlEWKw/mCv1YU36KODJgmzGq5JzH3r24Rs
8h70bfsHEBdRthClC4hfFYRYuhkC77GutvHz3ICtQaW4qR4CorkbekbxI+CO5tMEo/Tb9V1/eaaJ
l5aWB/EHl9q6Jxc19NrmRJnRXOZNEA10RkWM5OwBEZXjNBAWXR/v8kwTcBAEstSkO6jNnJ/pNDHC
CrcfeAZqkx8iFMwPWi3+1/bd4Fwf6fIlPB9pOXT/RNejLOcRrhWi12KEfmhHq8OAqUcEnzfxKIdY
AGnjVN1cH/Qy7GBQTrEpEc9TilpFoG08wUcPmZ7sU0QdIsW87cek3gluaBFf3hhE0X9r1vRvLy7+
PJuGlvrJ0jWP8+Gr0iN3+8OqikT5WRqQKu5ENZSHG9hmmKm3UY2+uI/ONTLxKRqLB7WRrcojVEko
SQFei+1Sn9rZxYxXxvK3yGbNVqS2rOwUY7BFQK8s47vYSimKB3pSdujvgK11uWi6ymtKNe0/E1vM
Mvr/Zv+7VH2YsWFUtWhPh/4sIP8vYY9ZJaPRu1XYcLdKjdSi/J36eAwHuNn1sGgmpfsshAZRKKDu
cHwFEiR80aMYbcwgDbrgTutNTOUwmQ/++LqRGK5aolbrVl1E51HVw8aeB5QHnRnz6/iGun/5SEc7
Sg9LdWlGtiXSP6n0SkJkR9r8vSBIPKqaLz2ZgN8/1/z4O3mwcC4NwkDErRKTsMadZ0oR6HHHcXUP
oVmj8Izm+1eplczECfEgG5leKz8OrTTH35oZezqbynhLpd0nFuB5zOryhxl3Zv2rTQuKokh+WeGd
hnLg9DiLQvy1nabQd6uqGYojkqfWTS/nSvuOKU70gnBoltzoOurQJxPjruKzWHBk3nNqAjXzFcoA
W0a9AcnVzvILWv5oeTVDF6eHciy74nNcQU1zxFEzo59yQ3n0tjFrnhaBhVEcKatlVA21vLdOCP/7
kcfhRT1kxm4DFnnZIj6f1NJ0i0WsaTp5CAXvU9oCywIXnWMiYeL54X/Xy1i/bVsZHy+K45T3Fcq9
3wStbnpK4lIyvqZzKVuuCftF+eRHsVoeYD1kiWOg32x+HQIAhPdzBYrwq44Gd/EzSBJBsmWjbk9K
jf4a5X7RGG01RiX0Xmj9YLDHsSO6mmlZq3f1HKnxKciKmnyqAUluIwosSDhhT3qE5/ZcNUcEE3n1
UrOmByDGmlK+9U1kDG+NJjSynVay/DOolLC5K6Ic74+gCRE0Grl/xdOEW+iIm8gSzlmtUnzSNJ1r
EvKlIR6xpBARdNQR6B0zQL4uHyKv3ZZKfIQArS6p8aGt8UkHjTent2KB97Ezl5r8A2s9H1VdDPRA
y6bt9ISNFt56ZoAplYVss8J/6uNDkSVThbRmHnZOAsDil+/XOrWhJIvLu9y0xt9WY0S8UUPJZ6dQ
NWKJHhqa4BktVAU7xaM1wmWUGOeQ4guh22QQ2PHxNMup0/RmK2GobSq/ag0cxIHODx1+/EPRXMrC
tsncQK7FyM1HIcpOUtZJGXA1H7n+qLTirwXmxXc6fm40xU0/fRK1VtcOZgxW/RZeTz/dlpYUNUdj
NnyPOzgZPpFJRA94jYjFTTrobe1g283BMsKJ5uIYTllwL0rtoJzSVBxeUpSX3iG/46qrpgiQOrOm
d6E7DH2AeU4pxKg+6nWXOH6DSOgNfgPzw1Sb1R2rxqLTwaaVVdGCyuzJFHPpMMcWJo+AUfTu6yi2
tfEbukeHBW3TYffFu+BjVl3LvL2Tli+meUBCoHHxZP3OcfeQ3kdZ7L+OUZt/llJZ+qJBkwluojCN
vGFsMsmdCqzNwC1WdX3Dn1C83iTzsotao2WDUNBe8LrRj6FWuXQwl/zauii/mkmpRXEamZ7fRkFF
NBeaRzWT1Z8qAnIviTopP0pNSx/qUqkfoigwj00g64Nt1Fr4I+jz0T/gCIpGPTYD0k5OuhFjIBmE
wACkf/my1S/okWyOnQBV3fcrh21fHkfLGu9ysZ7uxD7XPv7yIwDIwaP6DUZaXn7PPy9/G2Bo15as
RUxe+FTjozHavGLpyWcvh3Ye6dbrVPjd1w+//eBHJRJSjVriRVsejyEkcpPJ8CxEKVyS1P7ep293
vD7KZfbLElK8A/dOnUtatw46wMmt5UuGJ6SKldokhT520vGgPOb4zH+tqzC/U7Wyv8dTcHie67l6
v/4DNiI4BK50Ch4y3BBlXYJHwy+W25rVxTymdRsFHGIZAJEdccc6XR9qa+MoYBAJjZf8dg06EKGk
imMnM1eKY7aPYTcpGY8CMvPWowQFai8Ru4yqlgK8TvEQAYKL6E2OmwbbAsXwJDn8qQZ6dTunlv6c
+rO4M7ONONHiqNLKBZ1CdWpJCf7ZorTI5YTrBOxdEJIcpYP0qPXD9Hx9/S5DYOQi6F/g1QmtCmWY
81H8SZerXhpNT2sE8S6OAwGf0dBgEdvyREegcAaZ3XN90Mv9AV18wcgvxIiFmnE+qD5jfJ70FPRk
XJMQZMTUgQayBii9lw7/n6Ho2bJD6OGtzwKmHZUvDjVlrgm3erQgFTtUtekmi/1w59hdfjBKTkCV
6Ilyti+At5h6RSGBnelVIQD7BZD+QNRb7dQgLjc8o9AKQJ4GsB5VlvO1m1PANfGgGh43uS8eAG0G
qa0EmoEdlIDhOmKWqHV/fBEtEPhUS6lG84qcjynGDacBCzcETeUlpuIUSA4PseDobTXs5NqXtxew
ZR19UeSBkI1ctySbpglbXHQ0r1ssC2zkYILwNGDQDvR1AM7sjqNi4i9OZIe7LihAl47fWO+c878F
lVXB5S9ChveSfUq77XzOmWEUiHmZujdUZiA4WDlpj/RpNdWhN2G9QkiI/0AJ1HBnBDle2gtpo3aa
esh1nD6AKtq0E4zyiAasUNzofj9Ibl8GcXLszQ6TBwyda9MNLL2sPw9ZK3ckFFOQvwQCFI6HaZ6R
Z4FfuJhvUVHF7QBVnMEBnmB6/VxPtIDiRHkHzNLJO7f35T6mzoHaFleOBYNlDburin6e0MEyvLbK
41OIm+fdLObdzgJffmaUR6DXUVeBtHixvpYV9aUlcJEW6D8/d1OdfMeWsyhtRW4lBTtNI7zNMzwR
bLmuiht84qq367v6r5zX+SdWwKdwmdMBp6CwhlyITRTXPqp+njIYueyCO9HzlyEp6+7OzCmROkCr
rcxJSZFee+xMG2yjROyhYe5H7fcQTdnBbQUsqU4Q2vALE9Fvre6qeDCUwyQMmBRJ+Enu0aIvPw/f
hMYzdcilD7w+H+lsCCWbRqVoIc2HKJYynMQw0Li+OBtX9LKbEX2i7sWxX37FP6/PgOOnVUeW5uWL
43Kb0CSwy4gdPlepvKdbtJyl1YdQ0Ojj1qRsvNAKzgeL8V9pAxFihEBO7HTWOH3r58GIMVsJp88q
QWrldKEh3kdKuytrsbGeCjOkMSNSLWFJzwdXxD5QEh2cfWVQtgsmPXHaSdt7HDbIy2A7kUyDL4vg
A+j282HQRGmMuupMD7Xa9gE+HtObMEx/amQBTTrykkmgsCa2ckWWzqGA/ZKQFSS5oAwQ/cVAwtxe
n39C4gLYRuU14JQUsVTYCCy0GT46c459CDX99GAmcX1btkC7HUxTo4eKXjpA5KSrv+s9EQfeUqHZ
9a7B6y8eIONZ76bUoraFN67yaGVk+aR/slA46PfgxK3MOUq3mEZYH75rFin8paAJAJ2S2PqW7TOf
/zM2PbNr0gPm1cpJAYbz8fcL8Ud6IDwsVE/lVZBTWKKvByPZRQQv3xlbI8FpIMdXqZr2Xq+t3QSj
CVEx8a++x6p42cspryiulsSHjehSA9fckGB9p7q3dTr/HWU1IQp6caWqCcsmRzOonTI7BqPfv8YY
Cu0MtREgEoUiq7HAsIk8Vl/IH6K0TILQ9DpRGrBenjCY5O7G5ZLa0L1V0ayHKm/sRIgbUQ4MJo7j
AnE35TWJyZ9b7MckipdqiAmNls7DURzwiqShMB5qnJQ+X7/utj4bbR0DGzH21wUsMBPrsVeHwfAS
1vJxxl3bAXxm7oQ2W2u5tOC4WQnd2Mfnd4CVghiKegTZqEBa3wsMvi0sO6mr4Hl2WzaD4GEg1e/p
im9sFih26kK1Iyi9eDBMSnxpTSThpSNWH1EpBB4mb3jFWaG5E21vfDZubxpxJLnQz9bZBLc7OL1c
tFCbCnNyzkST3wVFGB/p8qQPUCqzHXDeRqcVkBwSwOD2eTlo+p4v6Yi5Q4APoe9R/Q0e0NcyfgOU
VN6oT1mvI/hHN09aLsQ5sdxEzvSnKi78cSfyv4xlAP8gyY3Shw5oYv1+EcwWKMIVwW2hU1rH8z0e
7uZ4GtEpQaPga0hAZeFZFSahY8l5QJAu5WW0c8ltrP2ifoOPFNEbaperlTDCDCo1IGyvlcR5si1R
yCZQoML0J599rtRQD4ud23vj3aZkI6P7BaAA2a/VflY1BETD0RLw0JkjbwS/8bnAK8/po6k+RWE1
2rkVznZPRnHz4fMKr31BZUJ/US4++xBkWmnNFC81ozU+Dzo+alZupTvn9e/ltgpMEGpDMIlsdYkS
V492DJE0mK1KwPFgFCWc1lGk6iXcPu1kAGNgA+cW/xMFI/kcw4vG1Mqaok8iZqM/ZWnW5tcsTGLf
1gkOQ7ImbR4fiygrMhuIOdKypVTpkmMJfYszSyBE0rFtJcPHrykW8Q/qAotCJ+by86GHzHrfwK1E
r6RLpQGCU4o/WKhPJmbqUzQk931Kn8Huwa1rpzIIpFeYDNZwkkBX09sIeuW5GRr/DZ2e6Lmt81R2
E6y5mwOtlLC9meDBPs3oX2GwNCwO4C25O0j1qVKxnU0Wh+E+UscXPYG/7yRI8I3YpnfSJxwndOzK
tCx97vMw011cU/PXnmgNh0ezJNJofQHHKi0CVurUY1YDx6xao3Gz3iozp8WGTrfbQMJtTqM/9Mwz
04PuR3Kls8NurOjlFGP+pBUhjk14MWAebubpKH/OYySHgIwrGKbGiTnd5iSjfzKtlf90AQDvcmKN
D0PQZT8QpUwse6Sc3TgijetfcI2V1zqLsl+0NP3vXR3U72aK98Jt3MXzF7hVmOKZTLVGeqMz76HS
QuSKDSE9YhdGzudTH8IWE1GpFGpbbKpfMsHQw523d+PmXqJvAFg0nhca+PnlNnVmo0hdJ8A3j96m
UdbpDtSSeVDVPNp5ALeGQkcakQzicKKkVURRYXDMzyBQEfN8fEJ+pfic47J1G+HvuvNIbLy1C6RR
pvgDOeDiraXBF/uYyJleS8fklGDy+TjFGGZdvyE2rkNzYUNoC8qPTHa1djrGUhjXG6aHY4nwjQ9Y
3YWRJUYwVRSTlKkwi969PuTWxMChgPwBVSUSvKw+V9wEMQ0+EvQJ2Q3B6PuHVIa7en2UrS9F7Me6
UR5cqlrno5jhIFUReHFvaKTZTfpsdNVueAdOluxsv835cMPCWV84ucry7P2TA6q6kOp6yHwM7KhP
+E9icFr6e/3w7fn87yjqaj4CRNA8zQGiUexMnQT1ixsaR5HTwoE9XV+6rQnxXlH2X8RukDk4nxD+
9maCmR91LAmX+oZy1+9GMOJfHx6F93exw1vIaRf1E/yPzVSoQ8sLmj47KF0xHaWiyD9+iuAQijxK
YOoIKVfLFiP/kGFyZ+EKEJkSGdrgWydcpYd2Z9E2vg8ZE0WmRbJ0kaM4X7RWnP0sa2p6FmXXvSZD
DFBAVlBPo4teBTtBzNZgKjsNfBWYrgs+guz3lF9aEhvIGL4Lyx4UbtOPNq5ie55wG8GLBRQYfzRa
FAaZ7vm8Aj0ncpHpxaSUPwQHf0/6435ixoo9FULZAgjozV95iBueRN79dH2TbFxPKCTz6UhxCJ3W
d0WooGCVzdTdMa/ObGEScAQdwlKFZVtOr+iaBDufcWu6oBGh4dIS4n+rvT+n1FpjwBkeghDJO7hf
DG/7xp9d2n3po5CCwYSRIT42fY0+3vXJbn1VaBI0SBGaouK/Hht1sqhbsivgvfNtq/caoY5WGw/A
P1R5537cOOTQuxS8TsgI0NRaDdZwgfizURig8gL9UCtW9mhmcrozyuWUUKWga0IDY6mRrpezVzrM
FZvG9yzgDieQDY3dNWHxaTR2/T82OGsoGqM/psHSsSiMr2YEwFSiSx36Xl5R6HHJ0qfQXcpGEWUM
xfxCSlEPDsax+uA2bdaMTpHhem6rpZpji6uqxIcHY2z0PZjt5Z5afhhFYrgYcNbWIiAiCkN6k0dL
fDIHwZG6Z/ILgVH1iAOxVCKz17SqI09BHdlpgS3q4fq22hx+AVLRmeCyXZ+h0Sww3BAl34u6Tssc
DLOnHnkj0J+2EDTFXT+Iyhu4yDQ6tAPKZh+OMFSRMI/CCJrdXFerC6SoMcXEa8NHGBzWjypYlpuL
ZX/IfUt5zoJkr1W3kevyoJBXm6jHkO+u0626rio6q4XviQr+6b3awihF7UC/mTq8TjupFQ+aFOMC
UprDZ/yLsZdUh/L5+qJvbXwSLhAkFEyNi/4TTgt901i14IXjoDiTNUKeTdv8IOeGtnPGLk/y8oBS
MuXOWKjsqwU2kkYPiqEQPHnEokKNyacNOVP+H7uIHjU6aTw8i1T5+TtgzG1X5rm5rGo8HUUpxcax
zePDmCAl1WGd4qbJoLiRgYjj9aVc/vJ5dsn7jUvEIqYJYmpd5Ao7iHn+rPoeur+6U+mK+hB0Ve6Y
opB/EuhA7L2uG2rZKszv5awy5mW3F+c3FaOv1vJm4CFL3pYl8g8UwoLqWetnPTvmWZe/GW2rfGn6
XE0dA0d7w8l9Myrwpy7qPz3UvSelaKjuXF+MrVsOPCSg6kXXAiT3ctr/iTa1xJxTsS6BZKRakh37
IUleRD2WEWtFne9tmESpPEIfz3+IghWoNtL4+ZMSGXLtDp0Rz04llFKyswUvKztAUAlHOHXaUmda
/agmWdRQasPw4kh8nrrsvkCG/CayGu12CqT0QHjwG4/t2Q3SKv12fUUuq4WsA/+QwyAYceEHqOdy
qOgZ1cJA0h+6PHGTsHYAIqWPaRECe0Nt83R9xI2zDToI31ueTZNuiHL+CYKgTwSlqizP8kMA4JbY
H8JUEn+X0vRxdAOVXYJKnjNUjXlBzofqygm+F51TLzIy2VGEunOhfLU7n29zQjBNlk4julvrwCOJ
FIJUSjAeMD3MTEn8yDCgGr7Mg0Ky8fHV06C582foFBKWn08JDSpZ9UdS6EAHVAj2NHeRxNHwefb3
csBl261uDsDYXFi8ezQw120TsYC1bgqd5WWa1kWntodCZvsj1hg2plNj4Yh6BBJd7s3gRcTyce+w
btxcjE+YRU7Av9YAH2ofJiEW94hoCrNrQgw4zEpbuYXRpw6ktT19742XACA4EzZo2EJnWd3R8E9l
aVqS+a7RhgeSIRVV/Wiv57k1K4otkLQIyHngVu/N1Av0AUhMvGCy9OhWC6TiJYsUrmGxNPzugNjQ
x7Hu3MImzVwkCTaQFQOWko0ckMUZg/KfLDb1fZnN/gOVuHSP2rl1FtCXRRGGwguGJqs1nISsswb2
qDeW4oC8K3rHNTVJR0TceKc6uzEU3UFUu2nvL7qgq6HEGQSMMumKFxqg6A/zQOeDkpkm/CnDJskO
18/d1stBaRaa1XJxoa6xGi6ppHmYUS7yQHZWf4ZMQQwM3LGY2HFKjnwzzUUxPiv1MKO2H9QIxPQW
7Gk3SeSaKmwDm/UwiqWY7rzvG7vWBBhDCYq9RLVmdcchgFIlWQCFP1WF+m0Wg7dRy4Xn67PfGMRa
0jrSN8SpLjplYugrEn7NuieVcuBIVAo9YQLdf32Uy6OxFLRA44Bj531eh56NX0mdugAXO7MonwS9
syY8uyId8Msc/4ymQN25TC9vOAZcNFQppGhoX6zOYoLSpdFI6O3B4/OfWl3NjmNklS8F0CB7nsL+
G1yj3LFirdkp+m9OdXnwqeEBzV5f443kt0os9gYg93G6ATVW0kxSdEeGcEsnUvm4KgLq7RpNTt4N
GuEXt05i6XT4K2C5fj/eFKMvnep+MD78tCP3sxSjZASJiQFXe7GTEdqkRmR4kJfheYlKcJ/X8y9L
7ouPrx+qpRSKll1Px331DKpG1yfyACIT1Wz5Ue4sYNFtg+5sLUjHWYy0nSrlZZhEpxEiDbp5dIxR
3D1/dmujj0Md5hUQAsTPYz2qDyNKE04v+OOtEKuTg3DPR13LVXBDCytb5zXiGV53/ABmWPLclPRU
a0t3owJ7EDZUeVgU4L9cP3qXBxzUIvCFpcNmkaesqrCAfTrGH/3TqEfhU98MtWeW0rBnq3V5Zy/D
8MSiuMYirlnBk9KicQm371SYqlA6giQVLpREPHhFOdlrAWwORt0LCO1ywtcayUgkq1yNmX+aRD29
aboSPya98k+hVO0hvf/2Pc9iJWQraesTk1As1y7oaxJmZ2am1+GtMJngMkPkOYyD2CXIINWT2r5P
WTmMboHyum6LdYoWUae1+c98tuL8EBhajoL/OFZvuVZk/w05RadjN3dTQaUhLX6FjAtXrBoq31G1
zkideK7AO4+KKRiflIBvJttBgF+tnc6xaiB0FHWpU+QFCruZjDqaO3dJ4Ls8ptObUvnVf8OUxOAJ
AXZ1KEgB6OBmn9A2XhitDne9gV1iMrHZ8s5oe6cc/OqTJsyUuLI5CPGqnJXsbc4HRLLmOu//zHFQ
n8AVaZIb5paEU/vQpRA+xDl5HmcTGswHN+yy4IuJDp1ZKo3rnAkGYpb7OCDd+mMTuLR6ci+XAThc
H+ViCwGy5QRyBsm4AIuurhkxFJAoaEfBa8CEfVHFUnHTWeoeQ583/fpQFyfw71B/1SIY6QKubIbI
QGga6AyjbqKD0tfy3ZxneyCCzVF4B6gnLWWBdUw/p12no+9BMW1IrRtUJIVDDn9tZy4XrxtyLciX
LDqfEC0uqt7lbNVxb2q+R3NRPvhGmzqSIEfffKuLb9V6jPa8DTa+E1VudHMX4BsP+urhoRXW6DMe
xbcYeyNZ24jGjQ8Wzw7Dfi8rugR0Mjms5ulS0MVctO/Pn4JCmuQKWKbgzaFffSGzVFp3KabdS208
9zbFjb53o7RLB6iO88BRCfX2FsvA4DmW4/FZzkfxZdSUNsSRbhQ6uyjk2DxwcPNftJ7rvdbXxifn
VkJnZblv+RyrtZFmPR5bqGyekeXxk1h30Q/IleKObJCy9QkYgm4HbVDgOasXUgoSIa10C2KVKUQ0
4cNgsHiTFVKM/+HsvJrkNN62/4moIodTmLAzu1pl/yWdUEomZ2hoPv3zY9+DV8tQQ8kHLqtsl3uA
7rvvcAXZwpV7yMTkzn4XJki0SlyvlIeIoT0e4Vrvfi8Sz4jfG2WkCBTfhfUFJyAYUzFSUcZDVmat
9Jk/9s5xVAmejwLFniywYquN32vhlFmIxRR2ioys3ltnJUmULoB1kH0vJ1PIoBMWeEWUMUsiHAqD
xtFyhqY5xYYVVrS6VbAW4Izmf+kCN3DfwlDfc4je+gqkmjp/URehNP161yhWqlm4F9DHTc2YYNvI
qxE2EErvR5Gtr7DAqlEPQuz8JoqITh+tcijDS2Mq5c/BMuI3tZZPpm8jYP/XmC9OAgCz5WpFi9Nb
l0SaQOSD9nx4yVORQTucdd/S8+IJJJ043n+um0x9WQoqDJ0qeoY3U2+E1IfQCJlOyGQyg9FG96HI
cvco1Vk8dTS2zkqJlU4z2fbv+yvfNOdYeRGgI7jQwL3pD4sYsUrFHb1L4wFR9GuZWQ9JQVsA7cYm
UFwkGXU7B15XWPMRFH61k3lubRzQEhTuiEIRclYbZ9Rmleu08y5WGcbXMbbnADWA4nT/KbfeLwgG
laYt0gMw5F5vT/QyZ2GFincxnRaJO/xoxDm34vzrwuV7UJTxezs6XQAo7687BrxfJk7LdcSUg9zw
9cpKBXgLp+3wYo2zca5bQz1PoJxAF9fl33YMyN85y5wMZmn0XpZX/UfztzMFCn/Lfg3dNnsqdbV8
LJvBObW12KssN74aWxVEyCJmfNumk0uLDs2V6IqiePdPY0QL47MQO/J9G18NWtVSlzBeplZYvTu7
gs0xmQjQGcLN/o10MZ5LAcP2WLej923WCoO4ZpXxucjqcGfHbD3hQtR5gesuk6LXL9PJFNftmYJd
62qwzvDvjfGgmjCuDvd35vIMrzNrgM70AijQmUnRq369jtfPWcnYILrOsPuO4Mwf5kIcvaSfHvA0
2fPV3nijC1UNmiitDnbz6o1KQyamHkfJNTbq5pjnjneqB2ljqmOnn41Gby66W7RfejhCO5vzpsJc
eEgwVDh+hDmGfq+fc8oqDxHKNrnmNhi/SRPWuc/z7BOMWeMxn9t/4ceHOw2Xlwi9ermAORHgwqSC
wdQ6gsvCBmbo5PkVakIdHuktK0gIuVXU+c7oDtOx76oiPfVJWhkP4aR14lqAaAO2JuLofzl+vpMv
UYn7CZNft3xhJmV9pO2Pc4juDZafd1XX+4Zgm/qdqURnTZlsw2+91nIJY5b6dooNLb+2wu7raxe3
Ye9XTo9peoL65S+3kHAJFC+5iHpodb+uvOQZbG30xcZ390sYqeO/SaRi0xU1YL38uPf0n+At8q8l
ZgXR0UYMKH62LPx4+8wyPzCgnZ8dNixk/Vm1ZYDWcvPp/n7d/I6ce+pbEKs3/d3GK7VhzNEsoEfO
3KuYtV7zC90bLb8roto+jxLztmCCE2zsHMmNq4qimoXxTaVH8cIO+SO+odeSIGVexNfUGfL+nIss
AsfYRab1ocq69g0bfvyhgJd+S1o86E9ouzLXuv/4t31S9vHLnlrycYLT6r5KNCMfRiNJrjLN+ux9
bnFtg2dkYg+RhLDkDyiqzoGCe/IPGOrTuwm/IvUAx7eLA61xxMdZGKmyU5HcjrX5WagbgrtH+g+K
zCpc2dMYRl1PqKzKrhNHFurqQDQ1zJaJIaTme4WWWGdNE3UfdLKxct/qbLP03dzUdqrKre8EpBhB
KYNJzg1SxRwATNAOiK46LLzDMuY8prUMn/McjFVY2PizKmV5SCYIhxlD45/3P9HyqOtDD2CRuR96
j7cFTChFNbZeEV1Ls218V5HWU0hSvXMONjJRBMYxMgGlxqZcz9WlSwUI0YpVIipNYE9oorDKaWzm
vdC5vdQyPGW0C1p7lbxQhnZO6GVcEZnuHfthMt8bqTYe0LBodvLQ7aVotvNYcHDX9XMdDWQxaRRd
02LscbZSzUNRzrM/iGFvKry5ZSlncdzCAnMBG72+Edoxj8sK+8NLXmb2I7oz5VEJDeuToZTd85RU
KISpZR6oKISe+kmD6WWE+T/398rmcQbxv1AoF0bgutptcBZLYo1EZtCk85UxZ0IO3LT1207NU5RM
sIwtzlNmxmC6M8LbG/w0qvlQRcb4tTI1xfN1uzT2DKm3giw7eDGmwGnpBp6qZsXsEEWiK3eb+IEU
+wSUPY/Uz07Yd49IasKo1UeM4O6/jZf+5OroIBpFJUI+jhe5abz+JHhOCiaISnJl6oIGfYNxyo8K
XPr3apLq11Ifmg9COnn5QU9FhXJJow6qD9svRV8nbylKvb53PqCAk36ekdHN/cKZle94A4oyKOdB
+2TUnoz9pGwa4avGqJgBKjbacHDtWNJVUOr2JCpTh/PtcbE2Y93BxhtS5yOeCLl1NeD+YTUVt/jW
xnPcfWN8UeaPBaaHv7D8FVT+uVMfcYR7gaojcxOgABQDW5d5+iGVTfNLSZNqDCp4AADk0TtBG6mI
U+OYlVXYERll9b1ztUrzEbBv0GVLjeIdpaFSfelcq3oEINoZH6N5yo6F2c3dY9NN6c8mzq3fSRSP
v3Y+yG0oe/U9VkekjqQrM4PdOVrZd10kzlG2ThOUZjY//PVKkO6BrMPiZMC5jjGDpHAayYOu0gT0
Zgl8u8pROIcymax395dafvRqky1zjcUrk/GQsy5Tyq5BgFnpk6uovOqxn1FGsKu2OtxfZSOSof5J
LcTcCwHr9YXoAILFcmBKr7TEh/+ZYZY8l16YnErcc3bSzFttUoCSJJkgWwAT8KdVgKY7i56vFaXX
UfGa792ozt8kzMJ/VLRfPg51P74d27r4rjUiqR8SNR7xWRqNoT6Opht+u//cG6GDe5c3S1mPtMZ6
chRbIIxFQ34C9q19dvsZDSKsWU5MfJ2jVaX6F8/K7Z1PulHEuC7tGKIGCNUbQY/Wy5WyqbT42qC1
dYSMALkDAeTnaGj7AA+T6PN/eMhlEEebcoMrhjDXMEc85TVNEnpMi1r5x0grHf6YJ+FXpv/T7Jt0
oYydCLm1d13kK5mBABq5QdwQC5F2YmZ7jSl3E98o3Rk76tj9cP/5bjFm7CjqlQWXbmE+s76HJb7k
vaPL+NrGIRRlAILik2rmiHb3oYnsWR3l7xQ4mD+bMpwunahzpNY63FmPYzE2Qd+rqXZqZtHsfOit
U7VwEyEysNlv5oSRDlWiHWKyf13LnkfFGc9j6HpP2ZztzdI2XvUiuEexSB6ydKde30V5LOyyqpv4
qsdC/ea0unHqZ1iQ99/0xnHxEJiFx0CwwDNsdXQxsW682TOja6Nz4UzGfEiGMJBqKoMwg3I1oGDx
95EJOAfXLC0/WuzrUDtOJaqbPVampZXnB9OO1LOtMZC3EXLZieob5xJsLcLzeC6w4rq5gJhYqqj5
mFxr2SmPInWH5zlJFRnkZP39qVQqfdg5IRsdBorCRaB4Qf8wVH792WoQvVqkcUJUI2/fNGTeHzvH
lY/IiqrXOImHR8vuXIUJX6oMx/sfc2N3LoeGedZydG7m80KfbadQbdqItVGcTSf5Khqleqc3ze/7
C23tTVwl4KaAXgcKsNqbMgNlJJbjWaE1/Ba40HcVuMFOGbW1CEk/aGXEPegirt5kiCuiMdOIuGod
PjsTCqLxMTbMdo8GunUEuAwWAAwotJtNolhamcQ9DzP04mNDG/rM7No5mX2etBAZ1TpIWrjVO/tk
61tRq4IUY+54i8O2S5RYcOojkihm+K6txyJwNXxh7ErumTi/RMtVxrHw32nlQcMisK5qdhgbRhfZ
dX6FxDuFJ33omvQtMvnDv61pofwIfQSFtqmPzINBv9HxmWH072rUJgDPzvHXNBWoSTpJWH/vgAr9
VKNo+FjmPZqLRWnVjT96tbOXjN9+fou5zJJNIFcMLEN/fZA4QmYnC5lfa8PFimgItSNaw/VO42Br
lWVupi4dstu5jesNJLtORIdsLJNDii7KUTZZ/dcHk21s0LXhU0PkvgkKQzzFfd8gyTjb+YkNn5/b
VqsvWQvb4m+PJsMa6CTLEJihzU1B17qp3o1jenUUsPR13tXHtir2BKRuzwzcKTpAHBeNZvt6GljI
fiiiPk2vao/+q6/3zdwH6GM4b8Oeyayv15PWHgWQkz0oxksN9nozM5EiLVjmRJAk17Ngm2IKZcmk
uIIPMpZEpNPdQOhDOx1qbEFiP9Vm0xspsqKqO9OPtW1fUSf1e53rw+cSeVBxGNMBSiW3qc2wSXTF
z6boNUykmghNwxhMQPTkVUkM+BWY+G/akNNbC/1UO4AUYb41vTj50Gg2eimN7rUgKarCmA5zr+XY
/vW9ax/RKjWAlMeRLs98r1IGST6j3G6Fws1hMHdmC0NbK/rAbRdplrwrzCSoatX8ZzYq6NLCswg5
aSUpAM28dRETsvjH9/fKbQziVVrk7fTOUDJczxeAxYOnNHSux7JPzzk230e9qrOgcjJvJ5hvbZiF
aw//F6zOjUBOHcp4VIwpuU4InPogVu0fZtaC83VE+xFOCg5tU/fXWFwuQeaxxFi6cChBr0KIGHrN
aDLSZJAj2kMnIbyolYcl3KQrB+Cczc7Zu238AVehoLMp7sA033R0urZH6ahMr5pbWfkhyWLzZ9ra
obaQATOUYrmBTo70yvEI4sX5qUcNMuX3v+lt/rGYbZDuYJi2JbyVxpnShYL8o07LMBChjD7Ri84f
OzkWT3avNhdTbwdkZfj9O2tv7SfKTcYcvPZbRHkLEEvqI2uXee4FC/5x0VA2UcXN9xq+W3F7cTqz
qUPoxK9fdaY0lDgF+ylERPg4uWX9UHlFvxO3b/NH5LVJplA9oSOEstPrOyiXxsy5tbOrrhRBlRfF
OaT/7qsN0i7ALnZycW3j/eE5tBStPNKtFEaU5pliVWBoIn3QUQaQkf2Qgn775MZlFx6XaDAdrKiD
d+wKujl+22TKkyhAFbVJkgelgnXhgz0iGxaEENUfUzXaE0t5gdWt4i+d5WWCBQSUi3P1TqaIiIeu
GXdZhDPAeQb+AhKGiQC2TD3y4E8a6oLqsRnq4W0UTmYfgPMS1TEZ6vyTigXjv1gBF/OjrSbVxdLV
fpG1bk1MipPUOdpQ7NKDKhIXAmKu1tUlp/+lXPHJyUXguosfVIgQy3QsQrvLwGamotvZxht7C6AR
iiDOUnqiT/n6q9t0MhI58Bk01EA+mYXp+QY60jsajM6i4rR+kYxXMeuE6QBicvUiZyOpuccBGnlu
O8lrgl685lc28zGgeUrZPgLoRHN7SBpLe2/VlakERsb4wu+shcqmA8srUPOSYxikjlp+DKPZRNQD
RvrkT4Pa09LtzAFhQ+FWvo7tQXHyBsCJQRqVeRtEk3TfUI8AYZR2rc7BoGbJz6w3B0aRs/2jGGbj
g1XJ0fA1IHKJr3Zxkh4zfXLtQzQoVnfocihdR21obP0wCsa7dFmc6Z+qNQozEKOMHqrKGnu/SDT1
W1Mn4e+iDu1nzZa4ODiAYj8lY278gEKPRGJferX3GJaIN/s1jc/wJLNZfG3nuFB8gjhKC3mkpOOx
GCDUPjkR3UG/GkelPXhYKX8mw1Ky04zR2EVmufrLDUtn9BWz7X8UjZCcX7CbEVooqKL7dDYS7U1q
NtM/Wovz+smFAG+RF0hjr9zd6I5RxQDR4ilost/cstKOcSJCC/zSdhPSzPRKD6nZRkGkFtPbpU/4
7HVpxcSsL98USj8cemYogeMM+k40e6ms1zsOtNNSUIHjugXgR7pRZKN0L4iWGObRi0RcH5q0a9rn
2ZsaTpYeJ9Fj5nljei56sgMU7pUseejSqbX8vvdG7wxMK5QnwxjRoC8cpFUydJAt36I17z4xNpHD
b1Vrkz5AKIm2d8F2+awOVpfjADvHSMZHLfyeSRFq9aEeXFGfqj4bfxS5gz0Auuda9cZ1Z++NPUvb
PLSx3b5LLSX94tYYvELGMLOC/2zq+OV9IWWgdM6Y+gpqAl+TalazU+GoPXBxmVCYzLFZjB8glXNg
JMLo5VXIobqOXTJgK0yAmQ65J7W3qjFjF+d47LOdYLKR+FBcLNAejjmJwXLF/DG0FQ3iOfNUeRdd
xSW30YvG83tqrMOosQeUrGsOMZnuzqpbm45lEaiAW86AaT2eC6sFsNsq7iVGnsBPbdAbY1ZUh6Qe
mGYNVR64RRcGfUc6qur1+IjqVns2OrkHsd3IR7ieKUf4LTB9b3AkaKynjD74IVDLDmOTzc+KPvVH
ZlHWcz+oE6r2hXOyrL1G8MZlqi/aFohBqosK6SqKO+AGPKNeNrvqlaewS9UgbTzztEg1nu/nXBvt
Si4qZoZ0QvjUN62KqWTUauIDcHGzqX+PsA62v6kLBtvvjJkZsF1k8/s0EUjuO43KJBNC2JB8GkZl
/mboiCc0iDPCdvKjJFTLv0aYgfsni1kYklTSN82aCcuVcZEScZU2P2ZJMV+NaSx2Vtna58vkjPgG
SeQG58W/KAoJyR5vw1RhuAVw9pPMvHa5PQbvOg2ZgyOzFSd7maC2kXUvzAZm7Rbo1xsEHcj80emb
WLlEYd5NR6ONFtHEwrPArvCvTBD6fY0utCXkj8lKpt/Eov4D+4bhaplJDdPe2Oi9o62FVvNAtpnp
h9Cpxf8kQDOGeU6qnNypZX6fUpN+2Nk6m79+qWZJt4FUr+c0tJNHTY/gp9czkQocKTNtK807QAJa
YT5JAxsLyJ/Rqa409XEKI731qYutAD6Y+TzilRJ0ilDeesaknGZ3UD9GshsfwKIoXwyzm85xruxp
+mykxQjmcaNROwNDXVf/gzc7nRcDOSaO5Jd0LuLzWJvF73Sask9JoWg7L2njKEOQWZSY6J7cthvj
rIFT0rMe9Kn8Zw7DpAkqMbTvIi79PebB5mI0xB18sFFkWLene8T7Ma6zlYuchvRACwqXFnSaH5Bi
s073P/5GoglXndC4ILRupRwr9N8QieG5GCRPgTaj31xJy9ipSre+1oJxZkfzOHy31zcQT0g6FZfU
CDnQk7qZ86NJi+gckQgd4krfw9htvUBuO7rgUNI2+qlQUVrsQcLLVNjDwSKzOir4qPuoafx9E5XI
voiAMY3RsOJeNTbNMHSmPFoeLZH9E8xUFellF9OvXCQ78W3zqQDq0r5beGI30IB+ZMw6ZMrFrEXy
ZlC86ULXsvtWaLHj398We0utPhhmM1o8RSnHC1GWk6O6tNbgEn+OwuSvle3prHMt2PzFtBRsw+u9
4YABHKH5hpcUS57YH6TRBpi9jA+TQxC5/1gbNwRtEZQQloKa+dkSCf/IhJS211MwJfDNsyE6duac
PseFSA+ONX9rhvi32WnjzsW88Sb/XNJd5QBjOVvZZM3eRbMT6GG4200fK7RTBclptwch2Ho+2gVg
Vl7QzuuUq1kgNip+H5fatctnBYeax6zpzMfS7lCfHaORS3B2dvpqW0+42GMsXRf6amtAK/9w7rsh
dPFYVbOrHQ/0XqtZP0XWWO1sy404ghfmIqzFcAud29W2lPi3al1PSlkJpT/MyDIeRqPHOM9MkoBS
3T7e3y9b6y2irAuGDeOA9QwYdnA4iBJ1h2wQ6Snpx/nX2Flfzb7Xr4ktvJ16fONNUp3R6WEMSrq6
5psnWlIqebtgTeIYTWIL14oC450z0pJ7fiObS/GtXu7PWx7tVCXwFmEbXAm+45NRWvKZro/9bnDh
Gt1/iRsALwsdNAS7UOJgpL6eB1h2juuZHS7qo552mmShBPVUmocJXMZZ0RxJITJDrIWg9twadf9P
MWZloGu18hhFdLzv/5ytJ2fsa4NbYC/dTKKMhvUrT4dcherpUUKAeyCnU44RndodVMrGcUR/hp2z
XHtcf/rrcCNaEY6OgNuHF5p8qrsqetASRT21c5Qf2856NylVugM+WY7AqsAGFcA9xLie/ulLy+eP
EKd2RY6wvVQuaVdGR0+W2XtmEe2OXvHmS/xjldWT1WpR2fg/KBdhpwn1OLaWfuo1iY8uNOCl+19s
q5IEnw/3la+1uHmvroghzGezx/7tAs3D+Y4punUZkaI4iBCGAKmoZ7xrcGx77MPJ+0drMtMJktkA
StaEf81yp7qAcLFMKygzbmppo6V4Tw1Ss1qq+bW3nfzqRd6eqcTm60XibpGvgbq/rlgVNXWitKij
a2dY09XNAdG4Vtw/e17xH4Z1vFMoAaRJC1969W5HEIVp0wCidacYCKbulQ+5KD7e/4KbB2FRfaP9
QGN+fUUgROC1bgg0OsSFw5eOxA3EznAaTJHBFXnSBUMW71hxbb3Dl8ANfIfraa0TAjhJmxwEcq+m
jDp6g3qFOSxvMwshDd9/vM2lFlEJ4ht/WxcjFeEzR78M/WgYeIGUGWYbnVpcQuTbdvL15XOsjzeg
DkS6IZDcAruZoLWV2lCrIdCan4fBVZFcGbITIqrpoRjG9CsFmPW5j6b/0JIGnGiTfIJkWdgcr4PZ
OCGgg1g0UTyuvXOF5NbBSQa5M4DYCl8UWLRLSKeX2dnrVVDo10bL5agDPEYLpFXUS6br2c4doG1t
SArHRYkAty1Yf6+XcQaNcauHZJnSWnPkI1HVgKLthdR8G4uq9iF0ZuM3AzIGqe2sTfWh7aRoz0U+
W0vfahK1zySg9w6O5wCnXfZG7Ff5XPxSy7ntjrQ39b1R0NY2W0SUqWvopJDCvv7Ruj7HE4ZsyqUU
qrzObpv/9ErdONrOpP2HA+sA3WeKhyjhDZoQnax2VOuchkZVuIcFRuUntjqc674UpyyTpV9UVbrD
Ndv6KC/Ofmi30aV3VzsMZKMXtypwMyUcBdqPGhaYGEEcM0t5b7sSugKUrP9wdBcyvE15SpNu3Zny
dHg0Op7lV0eLzI9Z1SYBStztT+nMX+8HiY2T6700vVmFqnS9s4t01uouBeamlCglMU4w20cjibRn
vO887CWtqPho92Y9n4GW7hU+G8eK2pQATyeSTs86Qjkp/lY4wEZXawJ862utCmYTBVx153VurkMP
jE7YgjNZdy7MKrTjprNgybdZPfrCGp3TiG37j79/l4sDJNg9lfxq/S7jAiWJ2RQ0MVFKujJsRtRK
AgZl3htekZ3vAy+CJojlx165v/WAtBbJZz1wbjetGZ1hl92FtFnboRAfGGg10E3avUt5K+OhHka/
HAEahzO4CoMhviiObKCsxvEiyTonTeceICssGru1nGljjmXtHIvUK0Ifaso40b2NR4YlszE4gdGW
Rr2TzG49+UKkBcMAWvOmmV25U2SlFez7wlTlc0f3AUbAtJedbz45BR7FwgIG5flfBzkrRyCxhqxy
gR2hPUx0pq/YolWHyIbiYeSKDh60iJ5B30y+Fw/iovZecxhGt9nptmz+kmX2jm0CEMMbmt1oDYrg
0LqXXEHJ5FDEQBjghVtJcyht6dgPSBANiDiqDY7TOoXKsUakpT0ZQA1cP1PsMd35SRsXgAeaHujK
UoveKJJYQCtbaWXhJZNJfmpB6TwZ6aSdFvDgf/jaYNIWtQsA/De6wMVchYiLJexzR42PVt+kR2Vq
9ghIG/U10onoKZNOIGy4vtEmWYZG1+BLYWcgqOKmjh6EqmVAgNrwUM/pz/thY+v9gXzj1el0628Y
eh7FdJVXizOvDcVfbZGGqEuBg4zI8r+/yxarxgVmtJCL150D+hMN2lSRgohZEp47o0sV37Tb+kl0
s2WQicaa4WdWPP9z/xE37lDSbKIiqQlKS2ucZYWYeo9BLqUSPgzndlDaq+vI6DFMXawvkCC4Tp2x
l5gYGzgCD0IJgYGQT7m1urnjGno7RqLk97VSmsekRnwpSGK0WJh/lJRjEDmH64Cnt+GnRtz+HFoX
qy6nASQHFTPkolczUzlAQnHkQw9VI/MHWNBV0LStHI5unI/v5ewpYE/aDKSolgxT6mPFkX6nvTgx
WS/mIjn1yB99wX0ziwL4vu1XtYd58q7zhMBlDhDUQ1q3rhMIQli0k1JuXe+ELHRnEbMEgbSKW44S
10lT17SclbhCVH5ysqdG1t6pcVI6z0XcVZfYyzzmP3Vyvv/Rt0IzEHoXfj7h+UZhNbcgkZdag4i3
rifHoTH6c5GEeyiCrcPqGfRCwFYtSy1b74/OQlUwX1dHrj6lSfMHS21VcKqYPoe1hcVJZWQ7fcUX
dPWq1uGS/f8LrnZVW+OaCPEA1VOnsumvd0WwCHS/jSYAgvzJ802JMVIO4M3XQ3S+nIRJyf1Xu/nQ
tACJUvQbKV5fPzTO4uiowEsjZNTN20nx2lMyR3qgNIblR161Nym9DVHwdxgmkI+6SAa+TBr/eMlK
06UiRjMG/xKBgbQwUf6BlXC0w3yvCLoNFa+W0lePVqUAjLx0kW12nfLHXMxj4KGmFDC7M5475tS8
42JPKmjpsL/+pjzUIt3MyG6xsFh904YMm+km33RKdd5n6IGHBIRydJMwF35ud9X7LKL75ykdBlS5
/de+xwtjGESpxhGFPL4u/LLOcudJH+KrYRTx23iayyd3aOr5kgJuDXd28NbH5Jwgf4C+7K0UVie6
UVdwsr9mUZQ/G2HX46YSTu/yqk937uutpagKUex9IV+sW42TGUkzbXPArbZXH/rUxWQIqYJjl6F+
ff9IbC1F/wurMhfG2Q29TW3LWo16mLGJTJRHqSn5r84Q/cGRxvTp/lK3p48eGL0GUrBF+G7dN8qH
QpFcO0CsqT2VjtvCMsbolIVjdqBJMh/vL7eR8rHeYr+2mKCR+y2/54/T13apTKIRzVykEt1Poi1D
f5pD0MhKoR3FMEgQaLZxwpFBHjC6yp5qbKyCKdOMnTbI7W1CqwXmAZ0QAOa4o7z+IXY+xqIW/JBw
7NN3XmV5gWFTmyJb4ATmJC0/aRSw36Wwdgw9Nrr1r5deLps/3gEiR7klBpldm1lVO5A6Xd1bR9XK
sjezi0afX7dzInxazxCIC601rgOmAvV1yEP11HEx97y9xtgLHBu3AVY0aF4gfsgRvpE0mAaGWIL6
/KqX2EaUZWefe2VOTqmYKPeKvH40RJceeiFcPlobn9NqVP/D1l/UF3HIo8a9qeE7U8Ougj1yzXrL
CcKyVb9qw9AHNu5mO99ha+vT61ncsWnL3kBKhBo1tJAgUmX1/D+kFEo1cFGjOShd7Xws6STsBJDN
90sCQ7KK7DQer6vrwIhNtCosJb6G6ZCf9Fijw5XIwvAHLbQPlRGaR6slblW6Fr+1Gnq2WBC1O/2D
racmk1kwveSv1NivNx869W7ZRbDltCZ1v6ltb78VMitPyGp0jyYZ3J7A2OaCvF8MOsEH3VA5HC1N
w9wjbmouW8sq1PyDVNLi0RmV+H2ONvROqrZ16VLoILeAwgMRdBVhqnjIjBqj22sxoFThjCMug+WE
UV05pJLSVoSHNjWND/cD2+ZTgu5Y8J8vbf7XrzWOyPxTgeZQ64np61THvV8qcfo8WiHD2ijZ61Jv
3fKMal64MVCb1res3rSF2pdufHUaG/e9EakYrRBfpR1aaPIXM8aBcRZIqmW/zOWv+w+7tZNRcUJS
HmYJ8Xzd07NERZvew8YyZE6Fu2CkIXKpaagNnZXenk8FtllXvdWdE0YB4xvaZcaHUsyxs1OuL5Fy
leto9GNh1yEKhvjz6lvbjTXF+TRE15x5tp8jsPCxHhV1J8nYXIUqExi3waFZo7dc3rCbu8yKZNIY
v+jMfW6QJPzfzjvduJCo03HOYsxPH3G9bw36Hs2wWOSopTJbPm0i2ojJnPRvBrXGx1nSIbiqbux8
4eTmGdhXRFP9UoAu9fMBzK+vxOHc+tJjM/rYhg5RMNt4juMG0Vj9YSjF4i1ZZZmyd6kvd+X6Myyt
OoLolvFXTp7tJYVGKW6bjRcoYzw/pVPcuedkSEz1ISXHqUg99f5LVKjCOjjupD5qYVZ/j/ohfLKr
3C0O5ALVX9sPLPbnZFEIvgMsu2ljjvAw8tJSAJUp0Xiamt44xWDpf+l5pb6fynlPCG9rq5C50FBE
J2Hhdb8OA2wVRxGIPF91eOlXSw8RHxrg0L67v1k2+HFo85NAgVKiWryZh6H3o8R0waJrkae560OS
i7/HoW1+7ma9YScUIWqGUJOi7/rgaNMbRRrFA5pFrQhm2K/dsyGrzDnqxVKTQO+cvsaODUKgdnXF
fXCs3G0RFRLyCyh/50cr0l49axMn/mC7aYPwwVwUHys3xFDUZ6bj9g8jimLesRoq/N4saKiuP2M+
MZ7GCYmGB9m7cvalWVWPoPu8yB+Fln0sZa3bb9Q4HWrasEPUnnWwEt8c/ifZv30MPx1obRs5x64m
RTrCl2mijztvcmPrkv/qeDECm7uJZI4+Z9Usexi6qjSuoLft57Hryof7q2zcScwNCZhEK5pj6zgl
vKRCAIC5S51W6mNbj82jXSbdNZ+z4hn24WevCrUv99fcKCIoiwgl4EIYJ64n3L2oO72o2ProLNTB
VJjFpWEGfIBBkuwEgI3LD+gApGNm6UgGr0MXl36aNzOgIdlUP2vPFXzTTH7E7MN7G0ZeOewkiRvr
wduhZ7BcgAy9l1D6RwItQzcCVFIAEQgNCYFygQycmlyhYRUpRjsF0C3V9PP997m1KEOJJWWi4LyZ
DeLSmzdyEOGlTxTtOI/6DyeeO9+WNdKM9bxnCbHx+eBv8C5hjhJY1136xkk6CErMJ4a2Gsm3oyV6
819bZlAlRrrzBTfiFmBOOrfcky+54es3GplGHanNgv+oGhQiVEzxwAwaOxfpxitEshMcLOoiC5h7
nQCbkLBrm/FqqzJEOTU63YmP9ujFQKC9dq6OdVtF9uH+d9t4kS8IIWpN2rVgI14/GoaxVoeaoHJp
RrNB83BWTlmdMh6k2N15ixtLMVcBCrFwIRiwrJ4v72QaI1oGYKUR1cmhfH0jaiMugibfDVz6xidb
0lyKl0Vc7Kb/DQXUVvTZyK8OusvlUYQadEx7Vi3hW5ZobT+hjPzZDk7yLSmKofBNTUwZNK3c/J1l
afOGiFvPB6OFuXysMx2N5ymK3ZMpXe0fuDyuHcRerXsQrwY4QsrYdz80oau/DDeyMUyp0vGji5vW
njv51nORZOl09mnp3LRazWmgQzAp2bVOvBaxe1kfQqxEdiLy1iovvRW6Hlivro+XyU1kTRE1uGXO
+UM9InHjGXKvF7a1CqhGWGEkqKQfy73wZ6CKtChxDZFfQQL2Twm8rKCr+j1zxb1VVuFwaFhm1Lv8
mlhACYzJjk+63aj/YXMv4WjhHZDirO8T4Pkw2SGXXOtCVYLRoF/E/K06mYBTd+LE8oNf55NgBQgS
iOH+P3Gr168N1MjUdXOaXbUwStqAaqI9hnbhfhCaXUQHY7ScE8q/D4aTxTtF+v9xdh5LcirbGn4i
IvBmCpRpulve7gkhaR8l3vunvx+6EzVFFNF7ookUygIyVy7zm9sjTJZP2/RP5xK7lc0RdsgLTXnS
02Ap9AJjp1h2NX2Yg0jq54PiZe8pQS0ywLJWoO0WFxYhPldQdWeBFkFyu0Rt0vbnxpps4WUFBPpf
qjWgV6DnWhh00wwB935g3F2fOTOkZzJJyGsv33LcpCOTaN5yVxnFo76M4g39U9m1WyO65tGUvIHG
Jp9hlLUHK+++ZEStwPRTNNzwujvV6mJw4qy8yMri4RFv/zRgfArXVqujfXt7OlAF4vhhMMOSN3lQ
MVZZ36LkH8SQsfGYn6MnmHn95f7LvM3wYAwAQSJuwe+/8Q5JtGJkzltAmEZSr0C9bzJyHx2CtnSH
sCa21lEXPps0Xo6GRjst1ZWsgB4I6nUkl9t91Mii6FstzYMSCYrPYdlMz1mWmPIpRy3sV9QZw/uu
LSwfhf3+MdUkkXppkZWZa9q4iv2HT0vbDlY1GJpbMr0AUZ2gqZHR26w+1VFuPURGpPqwjqNPr3/j
gCVWlOiaB25ln0AZq11vRnkAMj1DW9iR389Q1l0nq9pPjdMXZwsU5MHQeafzgcAOyk/rIAAZwW18
aIea3m0u8qAYyuo8mwKNCcWY3o10mv3eUv+d6965pE2HKGPWFid6Hkez4L0NzZdmp9E3WeuWzbmV
xhC9AisNGhrkl762NS8B13sQ7nefFFQCUFKQKLcTZ0m3hSKHRhpMTpO9x+h0cFxZnZzEzZQqWlHm
4/xUdiI62Wacl25RmePnBQfDI3Dybda4AlpXG3sA1/ZNtAjVEbo6NncBnirp4laaNf6sUmifSGdO
4lQo6X85zEzPCMoKUOgbGlDToyXckxesFGLcc2wu18exZejvpWNo1m6fxkPqNerQGAfHZ+/b/r3y
+vd/JQy0v/E1apMssEtpeaOPtRlgXtwcdL53V6HapUXBnA7088tVJhqkIq9DPm3rGEUACTBE5zQW
vePfP6O7nw7QCSJPgP9uRH0jeaTacLjiQl2tz4b2L0pUPzH6Ur3CQbr5/mI7IZhoQBykB7uWhurL
p+o7eRJWqiVBOqpq8ok5SfpVxTFDfZuaVnjBCKF8kOV+ut5fducZofYx0iIuwAvetnw6fdaZUhto
vrc9COhhoTrwwoQWWKym7aNa9MNB9+e294t4KcKQKNiiHXgj+A6sc6jihl6zWYx0192xHtX6yZY6
CVSsXQ4fFlkdtHNdxFn0u0WRqjvno+j0T69/cMCyq3Ah7f2bj4uikpqydBzYAKKfobSWfqU2AzC5
UjxFVn8kCrUzN+O5AdKjRw3f/YYrNBAQGY2gPGNrPSZZUVj5QzzrT429dJfGMrEOiVIkl2a19fDK
aTyscB9TSSjfSeuGg8++t9vWexd01Qre2t66iLT3uk5jJyijlI5m1utSfjZaZ/5SN3bsD73ePjiV
Il4vPQjeGb4U+IUVaLXtfQhU3MI0Z2olRJj7+lJkfmOflRy4fzw8DZ3zTkus4uDa2wkYJKkY0qy9
gduBNEAhEAyDw6hMDpFvqTrrjbOUR1ywnbSQVVABXCUUVtW8lwc4ctTcoVBC8NSQYg9yRnNelDn0
5xzP2vt7d28piHrrLlqxyduWfgGgpbQWRJycZYT/VHcNrk9p54SoOQ84SN5fbS9EQFGCYEODf0W0
v3ywWoJl3EZSEuTyhFNbDLqlA0BwdZb45wKu6vVRl/qM9hhgJLoD2xxFJEupx42aBGqb1w+MuW2/
GLX2gRIxPSWh0R7kvnsvkybc2o6mYr9BxBWIiPSqxHrD2EZBNIbLqUNVxy+RFzrdf5O7S63ITCb2
O5STTJlmKUYmPZBykpJqKdRTOrXK1w4fpoO3eLvnIZSpa28dlU+i3GY3tq1wnKSa0gBVevJLKs+T
2kGHvP9AO2kWy+jYy3CD7PSMgOCbbHyVZRAY9rCZTS9rOXOqHGFD69fsd8iH1RcLSVNXUibdN/Wm
Obg5by+U9TdYOH5R2aO6t8kop6RDSmgmozSMng1DFL9OgzQ/JXxvb6ycyXCJ56WL6xfaOnNyxIVe
//+X9T7rozWIOi079qY9LnfCRGHQJh9R2yZxTbN5TO22OQnme14P8scdqmV+31lpfHAydz8yB5MW
Gt7t7MeXJ7NT2h6Z9Zy3n0fdaUE2/dIWuvbqXfunMc60dAWawPZ4uQpw0iKuU4SspkgKvZJ/5Y2N
YvmibaSDwLb3KhUkLpmHkrnegLtXHr3kdBVLhV15HS2rO3fGVLmWvDjwpib5DIpyPBtdaxxxtHYE
UnhM6myVqgzGz7Yia2u9UyTaGEE9FNb7qdSTX/lggP5dJxHDhdYk5hxZJMXPTN6q+up0VnziIuh9
c2rjT+0SgTVB3PHVLR1+FmMXAEek1jc4D6ENQyFpBnmhMOsZ5FYSfliQhWx9qWkADd8/0Hs7ClYB
8HF0GCAYbnbUJKrMwi46CULEszUXfSz7U2137eslAHkqDiuA2JVktd1TscXgfYnLhKq/b4ZzgqTj
Zxtx4AG9Dnt6LLuc2h5yciZQJNTCgwpCVXaOLMpD6M0C2byV0rf0Ias6J0+CZVnq9IOadxOaZZpY
hK+syoNf86kakHIqlBhtsTEZ1dnXQLJprqog/ubGtl5F+CIkRelKMchAfzJau71my9J+6ya1gpLR
VwN6jnNonqt8nuKrLA9a6C6zHmkHAfD2WkGZbeVcUA6xd7e9TQPV27ws0iRoZDUP8nSa/M42smu3
aEf7Yzfggx3nmKCkQwtsE2zV0FHqdhiSIAJM9bYcdA2lMlSqTjP6bKe4jqdn2xiRc4Lg9j+7i0Dk
KdgmvX6XomGEJB0cPeZMm4iUdHEvDAMBWXCG3ZtpGSTPynPrIO7tnQVyVLzomMKTN26aqUgSR0Vn
A1vI03p4MKxGuqIZZh81CPa+HmsghMnHQ49j80aXwR5K5OaYrjaK6UdybHptB2PTyYR1wMq+zeRo
QICMQ+cLGPqN4hZBe4SYMpLlLFX3rCAQj2U7LctpUAZ/0ezZv/+ddncLWEmmZvS56OJsXmGfTmgv
rk5M2aLJP1EDmodTZxWD/pgpVqH4Dc3w2s1QF8xcp0hL613cF/ZbOe2gMN3/LXuvGU3etc1JQnRT
edCzFZI9I+keQRLybb0JgyhxrHOCQ93BY+8uRQ3PjJdzcqOaqIMigQwKrLcEKzj4Sia3yvOIzpeH
eQtz3/sPtvdRqStpnfJBb0EiEdYosiWllFSdUXgTkKZHkYA9cOJQ/wUI8wjeu/tRwYfANKLeQZJ6
c0eoFYrqtNxwvglHNXPROMwetU7Xqys6x0vqjSXdA9SpxKe5iJL6VIWNuKZTpR31Z3beM+LKa/Mf
PTOd/OtlYtLyVkYNvS5aJsvk5cqCowxwq+Q6FGN9cGXsrkVwpT5gFAvD4eVaatbzqfGiCYA3q1fT
SZqTY8GnSxVIKPc/6E7cYdRLv4lVGKFv368YGz2CRsz2QSvwkudtdQ7l8IiPsncHkutgLEo3hqvw
z2f+q1mnzRO0XQgUgYlaq+4iSDn9wldK+Qdgk/1GU4oSq44xVIvHvhwqLkO8B6cfaK0nzgm19upz
58xyf9KR77+WTSdkf6ySMVVcTZmxRVV0VKu9hMq7cTE3SVcAj22d9LnKnNcfbSAwFMPU3uiibDM3
PMeZMKNeHEimhiVvbStulov0mpqZcXC0dw4bSxE6uXbAoG5rjXyItUEd4ywo0Rd/VqS+s70GOtL3
uJems6aHs3JwvPc2HhQXSEOkxGC+193y12eKugW1jpzsG5eK+blvdftSS6JDNLF3DsqJnewbFw9A
p+S/YDK3D1fN5TJA62MKZIv4nVQ4ycPSpGZ54eXrz1DmrIC5Zo0dJTzDg2+4t+kpYshjQBmR+68v
/q/HREsK6EbO2jE6HqcZMOapM+Lu4An3XuaqjMWVTrjkvn25SqkNStit0zSnzmvTBdZkoNEuJb/N
RU8O+gp7WwUcKdh2aqZb0hWamgky912GT5uZnGI1qh4nSXyo1KH0C8seD7SB9pYDRrGm7pAC2DEv
H21EfKgagdMFRZnrfstt80X00JslfUgvuWYcDbD2XiUtY3IwNKMYrG/SFiNOrUbX8yxY0KX3U3UM
fbZk4Rea9PqRET4BtINoHcLxv8HAUK+gpQJKK5DDIXxUqqE+JSI/GijvPhBiDwxNAEndqBwCr+57
3abN1c3C8iZ6s2/KytHdBX3ez/cj/G33lQeCigOBm577TaswHUrQUVWWBnbTLWeJuMgMLLLfAp3N
L23bpg9ZHcqv7oKyKHIW5MvEyRuEbgGCr65FSiCpSZUNoQzcZdW/959sbxdCSqEvSabF2Gt98r+P
cY5lugplNtBA8UJBb9zSqeezmIfal5Ti4D0erbbZg3pdtFwLqGAPZWw8VVn+I6nT9F3H0fOqdk5P
9x9ub4cAZiNXp82D1vpmOUed4VUUIg3mAZ5BD+TAkyLYp6LkBNxfavfJACUD1UMh9iaFxId3QdCY
zahLknOONTW7qq3ovDiJ5VMTTcP5/np74Zd9D5sdlPEt7U5TF8cqbBovTqpkZ1L5KghXVeX7q+y9
QHInxC24pm9nXJWOla/Tl4jA2YNzMqDhnmY6lVfRq81/+FZMGKhQGbeQJG6+lU3LOBtNwqFI1Phc
hnGk+dK0TCfEn4f8YLG9r2Uhqctghy7ZTbO1FIvVCI1YKEUyJEUlGr3YQshZXpjXWWV7hEDZix+g
bkCmQhoEQLf+nr9OGagTmCcF19js5MXnJu9aFwHd+BxXrfwZfZnlpMbSEWx1Z1GSRG4YKmG+3jbL
Yh/mTbr2yXkBbVBmqCa7WWd23mx2wjOlHDPjvmm/3d8yu6sSI1dlKC7urUqTZKlwTK0lCdoCq8OY
CvqSMSI6Z01kPSLTU5yXpVRev09XwU5mk4ay9uo3FU41OMtQJQ2Lzm36pi+W6EOixKmfq5N+ABbb
ORLU/TTD4BdRW2w/pWpFujOE+BJOVqTY59DM6rciBTn5UJqUNgelxc5GJZ6s2A9YkauKxsuNM+Hm
kWlRSD2eZtY/dVSHl6Gv24sRj1LrMmsdDy6dvc/HEIISbZXXvoEd8xKXYhiweIQWJ3lxjJeIqkfi
qkXqcC6Ax3u6jBX2/T2znu1NQ34tB9ax7p+EaPP51NruBxOb9qAulOqdpUxvKGPNc2zhy2lFdXyZ
RTFdJsy6Pt1feO9jsiblAdJ3t30ppWj6FOAJjTiEvRIPvx6kf/MRFtNgmuF/+JYraJ22P3H7pj01
q6QMqMPHgWaWUeehkV+1XqVVEc2wEkrVO7vgoj+4l3buCS5A7nUU20ErbLM+PGfzNeOFDrfOWkyn
yJ5tPLgOPuDeKuiIUWCR8RHDNx8wMWtoUR097zo3Kj+d13ZjNRQHUXsHesZ5Y+RnQfyhsNo+TCKy
sUI6GyCfQhLhDdR935y6kt41HMPES1GtKNy2qIvKVWAC+ULoRuQvMUAT2dK6gw7D/s9ZwakraXq1
Qnt5OCEnlDkIRtILDayHGMrcK/DPeFKWwvyKS3j1rUCnHO8oKb9mzN38Pq27ZzGhGnl/G+//Ejqr
q5rbDmUscqaMk6tQUGep0XjzpMdPRiLFbGkzc4I2FN2bRmn081wa81uUm+XnqMFTHhed7vU8V0Aa
ssN2YP6M5tHmrWANbC5FSa+3SaNfGZozVG1J6yK6ql7GRKr/w9Yj6yLyE/ZvccIia4GgGCYppZIs
HwyrTt9GQBUOzu5OoNDI/BVcHVaxvG0DG/ENcxbopgeAz8ZTq9m/5jbqzqTK1cH9shMLYfwTJDhG
K297PWp/pwpDaE9WIUPGb8rqhx6VyfSQ2232Roa9ULltlBdgXmpML3p7MqXL/Z20tzqNX+Rd0WoC
sL5JVMRiV21GuyKQ6L0yAAZuk9RteVaaKbqmtW5eGnwHTiqB7OA77r1h2pDM9AnE3K3rL/vruXsh
lHnOclrdcjqfEkuy/cgK0wudqvIgjuzMnwEPAI+Aik9I3O5QlFyIwu0ognRpu0CWuwYbkTz38lZM
nyw0/N0Cu7SLFeEV6TJkfT1LkAJ8vQS4cQjM21E/thEj5t184nlITzBUlvPSLfBsujb2+bIHL3bn
Ridi8jOhHtDm3aJB8Dwv0WBswocicVBjkozhybai2WvkZvZT5ranaJTFp/v7aIcxuDIg0XQGPUBZ
uW1WtmTepci4EWRcQ6bTIiymwuZi5vlpqUscXgbQYqhXa2mpwBsezQ+J0UVQ8A0zHLzJqpSviiKw
LbDt8bc8RlntqylWDF5T59JTWoUig2etIlDb4H5lXYZlEu9jZep03IS66jEs00V2keUQyblr2vKb
3pTKfKGWSjOXIXz3g3FRHZ0ZdjVfsKiNdT46iqn+nDmxfS0Mc479XBHluwJ6YO/3SENmv2iPU9yh
5bCclq7XxXWqS6F8VdVu/oT/bHuElNg5jijGQk1hvMvL3E5dUyQTITjGUWBkYX3JcWo4Dz06eJlU
Jf9LKgYyc1hEkHFi+Xr/A+7sGugINHBQrCPz3I4No1Cpm2JkyKVWURngKwl7c4r693Q90McYRIMg
anqEnd85mOTv8OixFQHtvM2t6wzLnN6BHZn3ojo5Syb7KXLZX2tVy1DpyarLJIrBay3wZ8NU9t/v
P/NOFkO3YDUtBMa0gidehqDSGpIUWigJGkLkD21sxWc5W5oDJZC9Vei0AOIjj8GpYRPgqxyPLGdO
1xHbUAoXH9/BL7NiOmgv7i/DOGJtR8A43aZk7cL1EIFeNMalyN18FvmPIiqPnC12ChS0jQjYBLQ/
GebLdyZWnRp2PnaPkWM8VzZ+RHGrqW6LYIJfjsvRPHv3sUhm0Y+BtMMmebmeNuIU5RQk0UUnVUFi
d9nHKRuOZi37qzjMQR3uYv54uQrC/kYvuOrp96Hy74tZNjyRZrH6+rQCv2Ngndx3ZOFb9IaVQGMH
iYR40ah3wh2UknqrtFpoy6MEyP31+5uV6BZBq5IBp7x8qqhU1CSvwcxlBfZnTQUiO2oOhQb3YhYs
G1jApGWgUjarmF3fVzUIpEAXmvSG42T5CeJuT4udtihbTpZPRCk8RZleL7L9x5oK3o2KEsdNC2mR
HLhiKbBRZWGAOZcytnSL1L+HNfjt/pvcSVaYkK+oYDgZjDI3u3CMbG1q8jwOhFkN30ujqHmyuP00
AZQ++Gh7B2xV2ocKzFDpxtk8cQbNjjs8nfH/ZA7ROEGnZplnFsuXLuq+3n+u3cX4ZvSD122/zRUg
3NuSluqYffeie3aMOHLzXrbPFe7cp4l3cTAr2zln62MhLkALnyb3Zq/Ei65mo1YiUZMn85lEYn5Y
4JL6959q52uxCvksuRt0u21qGXfZOM3KhBm3Gi9vpxY3HJNp4FPfjkcozp3Nb4KxIbPkhN0mW6aM
dxAGKFHAoMXRg0ROs8Q3l765lrbkGHgLmsmlYZN+cerFPAj5e88JdBTSBjMl6tLN/VVoJb4x+AwF
05g1qR+OufIxTMak8uVInc/3X+pezQmeAGQKU06amtszIGUiLMzaLIIMDcOTMmuhn8pT5iZWJ50H
Sw2vseJ8olDEA9koHEjJSuTbfXpwFHe27OrGhv8D1w+jwvXv/6ob0JqvwyYZ8iBTS/FQoITjTWDV
z0bukKQNyVGOsvOFVxLhGuBWjNH2sVW5lPQ6topg1Ca5QVokjr7Jk6S2vqWEM5lLbL5t0yj2ZwiJ
/95/5zvHBZAf0BGwKozXttdFbY9c5qGeB20OxI8PHBrvhGx1RxpKO8kf4DTyPoD/GJdsOexqvnSG
BEszyMZBoEw8QI3lPj4VLSC/Gklvr23a/PofHo6OI5gfhE5vCl+RVOihNUoR6KHcPuZ6kz80Y1If
lNd7j0ZNAguWNhx4n/Xz/rVdwKHqVSrNRcBkyPjVDot6DRUr/e5UpQabRiDlhPZweoRZ3/ty60iZ
xogB+HiriwtMBfhiGBV0xdP+lDZWjOimOh7AxXYCAJMeaAZMhJBw2PbHQhrfUI+yMpC1qpRdYDza
9yZpywFbSnFoarZzEmhIc/LoTSsYr2yCd92RoQ1SyEkITae/2tbYPjNtGb61jhIVvqUBnfTw2e0V
8JfzVBqX+xtmDwDMD4AIxeiSgmFbo+ihkrJrbKY4ywQ5Zen1VHbBiTU/2shJMOKrjWq5DoSNyLVS
kf+r4Vr/ZYna6WfdqXZCb7kTiivBtQ4Pbu2dL8GNzRFSAHntQK7wj0dD0OSnCbRUZWHPZ0vL9CuV
j3zwGnYCICkIE/A/UemGECYB4TfpgWXkcnXlG0s5PGGO2GONtlqvQ7k+CEK7r51ISxAC+nHrSC4Z
mYBdDPKjd8LuTZuYxjty/9o+47Y62+d4kqUF/8Aplf0WyWcz0DKz+YjaKiruVi8l8sOSp9oVDD5y
lve3xN5rp9pZ24HQ0jDYfnm6pSoaS2ViR5SJkf+S4hluu4TERzga+uth3rzx9QJYbQRvmr+SamcT
+Qb6BFr82wh158lu+uGs0Xz4/PqHYrYFDYUW5Gpd9fKhJhhDYawaWZDOaenPchxTXSEwl6uzdVCP
/ClxN5MYJuUr2JQi/DaFxmXTmKO4zoMuC5N/xqJZ3ndjtoTumDrpgzI6+sWkA2O6epKjvWOXxmns
aN+8+vg4BBZGbDYF8i1WJVEKyUlKLQ9qTRl1D2Zhn/pg3VZQ26w2RzKht9vGoVlPBrGWeyvZ7+Ub
LtN+sOUIdLm1hs0ynbMvs2n+QOhVe/Ulx0pMKMlHIcLeNMcHbvUiRHw+UHHQcg05XB7qMjvC39xe
cqyCDhOqljjk3gRG2uSjNtgxgwn0dz+zT+QrSVz6SwNvZ7lyZPanQUZj/uCr3UYi4GC4OhH4wPXd
9IxS7uykTiZECRcz+4gSsAqjuWzfmLNei8ugxYp6vn80bq9VVqSYpScPL+AGrmyVDQWaocfBGAuc
tscu96XKUg4i7N7rZFfAslhxEDdpl1YS7FrG9UFbZ+LalKVymvPefhPjrXamFOg+rnKerz+KjO0R
yv1T+PHHJlOJYgoVZaGajZNCddOQo7c4feTRKJw/Nijb/h6Zlj4ofZOdESEUbgVnvDj4pHsvmCgH
EGmd5pAUvjwZla2PvBOGOXTS80sYOeEjyctRG+S278fQEF4knSoThPI2bIPvmBWsH5KgkqS5v8yx
7lwlLu9PQkXL76x2gyzDf4+yDwBw495jktq8e/1OAmFIp1VlJxF3Xj4osn2iy9UI7kA4iAdNkxR/
RCz3oPe3d0I4mmA26V8Z5EcvV+l5yX2HQU2g2mLx5nzq36WNih66ED+TDLDL/Yfai2sEc5MeFsDh
G4RcgYoLzjzQB2SF4CY1moYrTWQ/dMiOHWyUvTOCi6OyIuTWcmyzUYZc1dh+FtDuKKv83jGAmKNF
CsPEMqNVZbkT16WY+y/3n3CHpE1XBPLuylHm2t/WvP0sVaNcUnALo55CzwZo401TKD8JIK+/jbxt
Og/OvHIxRDo7LrWiHp7qZbHf4rklMd4phP3r/m/aOzPrx10ZuGTF24o0RwHRbuYhCtox1n6mwi7e
6cN/MHRdr2m6UEAsgVBva0HJlmBqNIwGbKMLA2tEhsVRh/nZbOQjyfw/A7GXWQEfFgk8AiDjqhs8
J7UwklMOgT1J4wwzV9Qcnup8zGd30eoWjEYqsEkTFrJe54Qr9BNugrn42Ygygj2itl8Hs+rfyl2X
N35n1oN2sS22PC26bjHdJSp1xUXCUWMGM4GKPdudY5xwzKnai9TL1alqbT2jnVDH3zrNGWdPawfm
AMq0gN5ylLi0vAW8ruZOitQOB9F/53Oukl30S1GiuhVKRXSaXE8CQTGVzielz8znDGH2g7J056Sy
CHsYnw9i4TYCCi1Tu7TT4gByUefjF85MQF3qR2MY5YM7cycGAc4FE7J+ytuqSY3Saq5XzIs+ygqa
8sv4duzU6NlaFvVHIU/DQWTYXW+ddbJPd4S8BqtAMt/ijpYyRBLj2PyGDmd2HehevkXB1z64N/c+
F7oc1IXUUrcsCalyBtQxInTqGrlnPqdMJxjq3cEqe9+L50GLmE7bbZO7FovSljAvg2nOkkelNyu/
lFTFgxpWHRT1a+TcHL5VMpwEYJUO54Z6eWeU6DHiQgLAIWqM+VeK1qTXM7+/Tn3We5VkJ08WTlHv
uuTQtGrnIVFNpJ5ap/K089WXKyudwnBRQ5zMoQ1knNH1TN/EedJ8zxKp++d+0NzZJYCU6CPA+OKV
blWGzEabkVZe6QTyHJ+xcSg7r9eZGRdpKzVuU+jqQQG3s1Ew5qWqYu4CwW4bQFNNW4oprvJgiaTS
M4dCu6yeM6f7z7X3DqET0J5YO883DkWmZMBJXOI8aFqdDreI4gCjXtMDlHYk1bG3FDkUMG7yC3rl
m42C7lXvYDSaB+hwLT9wFBShx0DO/BbD0fv3/mPtXPcIwgC6MZiWcuFv1hoIznpiYJhaqmP2rEzj
3Hhh3qof41CNC3dSlRK11DI7iMX7y9JEwypOYcazftO/unf9yk6uZnC0jT0VvdsTVip3iDLjFE26
ZHgNqmXBLI/Okd3e3rtlCgPqExw5WermeWdOyf/TiMapN/0Yf8FPhYbzaT7J6of7r3ZvqbXpSl99
ZSNuMykpNdQpzS2ugq4wUJxBYN61Kj075aMG3OH+YnvBhfsGFC7Ym1vViRGL5Dk38eOQR8P82maT
gr6t1loPZtYYD8lSaVcF9tBzUiT6ESl470FpMUPP4qXqlqq9/Jg6yNlZ78gqDBvaS1nry0mu4/oc
x7Y4OOt70eXvpTb7JuvHTFSTwtTYzpNzkdjteeT2+L1oMZ5DdRS+ftQKAhpXwT/Nv5Vc8fLZNKmt
q7jAhaBXxt+xPoRPWRsfgbW4Z/hvNnfDetGxXWgN0YvbRGiEUGLGDICmwioy9E855c1SurDlJXi5
vSqfsyVuLTcM1bTzENMxei9CwZ9yGWIJ1itFkXuW0kvzxaxts/JmYcjvcbnRvlptLiwXZk3S4CeQ
T4Yv61lrvpuXtPmdQlFKXNtunE8iNYri6pjITVw0u1bEqY2KsnUlBLqDTFFwdXfyNJS9qJjG36Zc
2DiwlLb8TTELR/UFKMn3wzCGH9LBXNrTmKtF5ZvqhIC7k4jhSZqctjvXTqJ9swtpGnw97UXtFZm2
5H7GmMbxW6MeehcTXUnCaHRZ3kyqVpkP1diDdR8lIPeeA831l9FSWH4I6bQRM0IzVS5q1bTQH+eF
Pu2A5Jw3x2WaeV0oWZM7Gx0j+QXYIp6Ic160byAc4TRcZ3ZWkV2U088cwUEUruktgUwpxPRlElP6
mShlLW9bx2Iu5YL1z4x/EZuckIJoleh7m9Tx+JBXunPJBzgjD5I6tuJENq8knpbKdnYK5Sw1T3Iu
dFwkdKFqxLVYk7xSS+I3C3iBzMfrqf0f0WMyH9VsitWTkKQGXNSYFMPnZKbI8Rdbz4t3S1m3H6uk
Np+R1xO5u5jj1LybzSqq3Kwxl2+2kTq/RnOZz86Eh5Xbxwj9XCXFbKxLIdc5CofjMLzp00JNn8d2
HEYX/qmwferKkfQ+N1LhL/kAdzR1Rn25ynjjCVfI3HonZPqtzFfmXm+8ajRxNqzoTbXXVB6U3BVZ
Vet+0znxYzGPbY/xd+p8Q4NstL1uKozPtWO0hWsB1rGfVWkcA6NSxgxlYTi/nsxFM12HqJxrZB/s
XI+xN2lzxe0cmFMQfaqx8zPwUfWDkkYm3ltcFrVrD6L7t9aR+XPDTDJr7OqYOHstLvLyY9Utxpde
CiMAYEZSeFlfIKpopsyo3RmUm3g3UEy2bm6btfSlmBrV9AT06kCq2uWjliBy/67AZndxydmSgU3p
zMPDFNfN52Fujc7Vq077WtXqopwRWjXL31hSqrmnYqZx1EDauSupC+n/Mckj79hWxlU6CRh/EDGM
PtfeAcQNPzm1Y//Kqc0/1q3ybzNV88F1chPSVwIGElBckCQ7N0rpbWqPVg2DADudOfbaFWtXxVJy
miXj5/2L66ZlRIcftWZKUrQxWWtzIU+09WVjtPLAbNXsuz05+XuhdSaYIyfpvlXoc176tC05efP0
BbxuUp3u/4CbR2XkRB1F+5F0lVHiJsJPydQu2VijG1075fspmmYcGsORsq1Jz/9lKbQzgHZzpWxR
EslQFMKRIQKGI3zNvBAL9ITKOKtSeGRTtf7q7YVCNsfoEAWbW45CHC2AHe2CeW891v+ubl2/lJ5J
2esfaNXG5YZcNYO2XUURo+0GmJ/qSRs4ts0yJY5n24nxY5WPXQ425d4lScGL8SmQuxVc/PIu1rtK
m52CAiqFqf/kxNp4GRgQTxdTm0hbayeeHvShUE6lrExHp3Bvm+B8TVuMaTMglE3Hr6gB39Ei4hS2
WEfmnd7Irsq6D4XUda9XwwVEAy4AXV6gazdwmsKM5S5a6KOqCpz/VCVE2d10aTEjOXinf5CnLzbK
Cl3kquSN4lt7U9eopmSWSLIy0E6yZPTXhunj3Djtz0Uv7P+Zkc59Jed2qrp50xTPqdlE9vOsV5rk
d5FkZ+dwyuLvcljIjGxHCtv7O+zmm68/D7s1mAjMRm92GJads45daR5EYVN4eKpzj7TLqPlZ5fwY
hKWdbHvKvDAsjghUN6kmK1MpgC5fIaTIdL7cbaUSR6Oo+5wyJJxOklbkp6yqhouRWsuTGhvzUX/l
ZoetC1LxrfRdqoZtJER6uA7riAULXI2DcpYnjlX1AUpKdtCk+hNoth8dFi2FCYNIWoLrW/+r/ML1
ZgahazGJVJdwcNVRgNie1NEQvq51DfdiWNulS8aysirrokbSdk6af9Q0Kd/LmDh9Uo1Yn/1lhhF/
HXrEst0iNtroqjm19TlvW3PECKJK/wEukH3P1BDs0jzxeKdBLZXlNNba8quYJMQ+qyEE3IDgqpJh
ndc06hf2fN+5SbtMw/smolN3slpIpUzZYNi7pD0mTTVQet9rIYzJpRywYg+H0cRxuQqHzhUl7i9v
CFvpxwYZqNBVZnv8en9j3gRYvha8QXrWKODBj1RfvsKiiMwpKpC1j3nWk7mE3WcjltLX4urWVeiC
Mc6EgXMTCGQrwf1KzvJAzjqVOBdLz01eH6la3kLAWIb5FPGLIuR2OhQnSWZmYEqDxQrjS5aF44l8
R/anOOn5/kroRZmqv43iLsZlzlj+iRpLezsyt/bvv9WbXGf9IYwByfwgEcKCevlWzTGU6WQx949T
fT5hRkSwl1pm07I2+aktsScJjgfHYS/GsBxHQcd/9IZax0lzlhV4Qg9EFP8TRj48JJKwLZf60jqH
eqn/Az8seQ4R5T4i3O0devR8VmQ3+AMy4JcPzNaqOGRVEZj9PD42cjaANwuxRhucI/nf3aUQOaal
ymo36jaJVFHurdAlxKhtGpySgKmCWMD0f5ydZ4+cyNqGfxESOXwFunu6x+NxDvMF2bs2ORQZfv25
8Cu98gAaNLsrrY7Oal0NVD31hDuks32Q6Ox8RltmwIoqK005+v3Pn4oqItQm9HpuU+OUl0lPq1uV
WuZJYdTgVSIq72UrKA4W3Xk+Gkqow4CbZIK0TkZqTZhk5nN+Q2q7fdJwpLzEddd2bqzO1hGyTtm5
HuiXIRVEO3zH9JLGGRVEz6apKRvdujeUq1nXuVs2GeKE8SS7wPWTU5129u+BUaFfxWDuUlNu7hJI
NBepmI0rXbB2Uauc3UDIR2pGO5k14166QQg1yWANVxfYohykjCP3SWxYwKcQeMwJlojUnbF2KD9h
BtR8m8EPn8cUjSjUNrLp7uXTvPuOljEpR3aZOK1ipLCBu9SU2rdZTc17uTPeYVCBMueQw5TC4eQg
l9lbjrkOzWDGlltpw8oUxczEKb9VtiJ9tssG4QEjR3m06rPTbE3teLDgFmVDGxJ6C2aTYJS2Q8um
rwony1swq4FZvQVHFJ7ytorQXTLS5DveRMM5E21leVrhTJ+CNumvcJ3Kgxxpb+PTcoeiTxW19QdV
Rymrcx2QTW428X0O+wnd3l64rZTHB/F59xXjnEWdRi4GeOz5wc4zeRZ2OuQ3OzPbkxXGzgW9lOzO
qULrvp1r6/vLO2jv0ejt6wDjQKTwjM/XU6OxGgazgw8bRs0TKxmzh/Ky/tno+1o/+Jx7D8f24dAx
cUJvdXVgOsymQyysUrSWcNdOlXS+KEIVlxJhEq+zxug/PBxVNo6YtDTZtcvD/5WFZUqRWsGMU0LF
SbnMQfGhd8bxFGOJ+uX1r/HvlZYn/2slUCVKOJMO3VqGzD6wsJS+F303/GOPGqZ7X4x6AmukhRBp
rM+82uAC4yiUhFNTlW4Jju8ha1pcpWC/ff4PT7VgRumGwm9bJwsTvFfMeEFHJXLR3mKLw+6XNvFt
wIZNOih1l522SpkXyLbG1OCP3tnqFaa0ymS6RMmti8LOG2xtuo8qez5IRfbe3iKsSWpu7BR+Q2PG
egscFp3qWfuczFF6GltjPldzc9Ti2XsgChzKDSqrZTb4fE/0mUM/STCoa8IMVSLayTfAO0cItp3c
io1A8so1wLR7PQTBgNtMRoHbGIRNdFHlJnJ1e2quRm9Gp8imPRuLvrmQEB6Fqr1XSYYOhQMc4JZP
npsZqAIuNWS5khi+hjzd0YVKvWxMy/PLG3H3VXLDgRJhYLuhLjTmiMlUZGY30mvYzlOLpmZvHYEb
d28bsikYX9TEzAdX1yn62tHYWEvJETjdKWmSmUapHH2ctDk5k1xmiYs+UnvS0plO3dA1GBZb5QE3
ZYsa5s5bWCnQF7j4Nhlr0KHnSfGT4SXequEpUQNzpJee6Oc+QYoAUImdwwqWINq7ZeHU3aUscxSN
0xTHVqrtPHeBEnRXcu6jptfeZiPm8MvomWzB2nUfJkWgMgQogEvfD6ZgiGFa0rs8Ln8OwSj/cBBr
e+oZORzcHHsbgNBA8UCdtqX3qoFtSppTZbdR7s0Hqx3ir0iVHElT7WXV3PKAd+CrYeSx+v6YUahF
WuX5zYqt8J+8G8NvjtROrjJCcgdCNLrOmB65u+8dIx5p0eRZAKHrINvqWOjYLXJORm7ID7ky5ZUb
OFaru0Cy1J8vH6S9D7gowOEMYtPvXiOkzbqxZzlnMX4MlFotHqoLehEB+XEd6Rc0gaK3o5AHn+50
c1BqLwF8FeAXrDL1JSR3Oj6LcvVfd2RUZSGinMRDBkr6B6FI/6Zj5vzGiiuiBu76+mCUubNnnq23
+pp1FKi9s4zA20zpM7dQ2+mnM6uJ//Ir3V0GLjQ8ElKaTQ5O+IfeGGkp/P1SepAEfGWGuAeZzF5o
QoBhYVIC/dA3Wul8TZm5JTZmfaT2/R1CQ7SSsGs3fTPOTMWXTDNWXKPoTNWN6rYuXFx24szP8Rt7
9TgawSrkWwH4Un5yUFY3tWylNcGPnFGU+ZNmpLgI253pgTotX39bY22CBQIxGVeQ9ehADvRaS1qE
JrsuL7+0pU3XqihhB2aT+R8yg+UjImi5DCo2AN6e4b7WZTTibHQmPlZWajxGSRX41thbB2XbXjto
aQoSamhKcPJXqQE2IIVkNqiqGY3ewT2Z1O53nlblz1oW1ZsxUYKzkjUCEj8eaicolP1V1YpOcfGy
0w727078YUfh1gvyDBUKx3l+LKemrmxJIUlWzSj82tWT4hlDWd+yLJxOLx+Vl5cCKPV8qRKb4352
gElFUxB7ZdcJH9Gq/K2kUTi/vNROKIc3gJIhfRhnwd88X6rRMANuloQ8ShUwSxb8hDFK4qsztulF
oIx+N0VH2IltJAC5BFyQ/UoBxw3+fM1RjUWbFDWt9DHAgS0IjU/UjfKRJvA2jrIMm5EG0JKXr0s2
LQotY3boJfa9PZ3iMNYemkEq/EAqzDdx0xwJCeytpyJtCCWYTUtH9vljqakotVmh7RNHleI2lRI8
qEOUvlW13gS/hHHOy59u7zXC+ASowVB26QE/X68wR6dtBDzVJuitj52kpG9bWREHq2z3IiZRGE8w
ktTIaNZlVKxTy5uIItwGUv9/0MwNzmkXjQ+anB4IxW3vXFaiAF3Y21Q36zog1ZlnTRHwOSgl1T+z
g2uSZ7WycbGDkaEAuqVXw2D2GtsYRh4cg713yZoL9YOKB1+K5+8SHAdsYw1QXYmt0rUZR+VNPFZH
SNK9HfLXKurqi+lBFOWTWrAjjVZ+F6pTeq6iaTqbSvddAvh8eXmD7C2Hv+JiXkBGuEFAJh2JOSx5
pI6nqvWKQbISFwOL8D42u+bS8N8c6JftfUHmomS8CnCzzQTbbDQlGGAl3mpFjK4ZWUBs0FBA6m8M
Pkpgt2lK9sl3jN2dozj2x/LvedZEzwlcFPtnKfo39R14/o6CKr8NydSCDbHIoNwWN3DF65mPfKpE
qhBFZZAoWtDd0rGT3oDax8gKM8iv5HPmDyRW09q1xzzJEaoK+oP9vWUWQMplmMqJJaVcLAiebzJb
TY2BYQMEP7AgH8K0TM9D3Qef0DDq3+AZPd8B8cLEOsNSROS27KLZrHlh39gPWWlFBwf7z55evzEA
PfwiimKi8ernGDJoqLjtYdtC6C/czsyD2ktSTb8N+WDXbhcZRexjfphPZ2koq9K3RxRA3VjRMtsD
1qTnrh3Upu0B5sV5OlTaKH6XJHVjeW2f4Edm5TPYqziy6fCPba3KB4+wnMr1E3Ank4MQEoCNLgfg
70xZ2FEZO2Z+c6j9TjpNpHOHwhCcULt+UAPUfZwMobipGgo0WOsjLdud82VgsIk+/wKQ3VQkmPA6
+KWrxc3ua+lxkPv2rBiZcanLyfHoCR3JPe4ktxxmDfVFChM66esIyeGSijDE4EUkjnyd8OnzhKF9
1UenFJ4xzTM2SVUJAgGydv9WCCP/Ag9qfO1bB6HLKVtEelDA2NyrZWHiE88084qT7DdR6/k76O/m
MnY17uqqzh+1uQYFJs/Zgscyri8HtU3CwnxqoQhDyV004tfDFR7MxCpkNK+OBBekBDf2yOyof2D0
MJ5zFYtTmqdH5Os/0ePZTkMwewHQckFZUBGNVU022s5sJ3LiXB0d2cE3mmpCUmmGVE/vdWN0viA3
bSPylHWxa9a2eNd3lWy6uNYnkZ8i6/VIL0+W7gJnYnI4B2n4sWDzvpVNdFFnvZnvyR7Uo/pjsz/5
0YgSILZMZxfRrSVc/3U8aFSPY1ZK9rUX0dcEg7mLboXpuYHq77WNLg6y1p3lyItNCKeA37ecHkwB
m2AxTL2i1jh+CKym8ZgQ4/89hdJPW9SfXrsRIKMCTqCptgh3rjeCbYVyr+P/ei21QmOglQbdG61X
v0lZoL/LEa28AwnaHlypm2wIRw58Z/F8pXOr07N8/krHvBI9tZFzBWw0XW1d2J4+oS44DIgbvvx8
m5SEpWjTwbJjmAjQaBXc+q4cw6AZ2XImOn6+jbpceKeDAfn35XW2nw2qAjShhQzCC10rwvUGp4le
lXUVQ2b7iZ5JV6sD3hPMcXxuK6EcbJNN0Eafis+GoBIzZdqpq13ZqoMtcrWxr0YX1u+dtGzvBICK
u9CoypsyOr0rWWX51h7ROp+0/Kh9vo0fyHRQ7KBFR197A24ReubIc6tY11yTg0ekHbLvjC07VjUK
4wlhQy5lxxKh//Jb3m4clkWOi8uCBGmTrHd1i2o8HItrZEnzJQVf7CEv6pzREk8ONs7OB4WgSRJG
84jRx3rjhHmI6qDWSxx7+TMAbfU6xLJ1xo678PtqzL68/GQ7yy3mH8j1ABfn5K/SCNQK83LRRb8m
Zj3kLnSv5vtgp/HbscwR4h+mV+OhQEfAnOMjMtZfJrrPz+DUQKCjE+Bc7aGwP0qikt0EzcdvwM6Z
7ij175efb2fDLIKTS+lPWGPfPF+uw++PWlVxrsFS0Q1wbd9Oaac8apIl3NpRuussa9355UU3mfTy
jAgVMOlZ2NrrVBEaCvCUuXauba474SXE6axynXyBfcygjNIrIo7Sk5EVyo8yr9sjp+Jt7GF54BmL
qtsShlbfFC3WbjBNQnnNQ58nW0vvAh7yoGu1twp/OvKs3OMcxmVn/XU/2YmmdUFrO1dRC/2rQEP0
Vsbhq/uOBpuFgY8BqAVu/7qdmofNGDoS5FkrLmjDS4166qr0KJveOd/PVlm9MbvW9ZA+P6Jqk9Oc
hFOBGw402aXrcHSt77w2cMLsSe4Evs46YIcl214PUdS12ln4SjepV62zg4OAtbsKnwaot0r/e839
GqPKGSQyeuaz+XxVxhSsfDi/2reQj8O0ymKOA7GCC+H5FlBCRclFjdijlhRf5jbILnmtxJ6wzOEg
a6UC5c96nsORpy+YDLTviItryICai0EdYyyTm8G2Hq1ShN969CselVmOErfTUiSG4iLWR3coc0TW
wIWo2ZeiN6DUB31ngoSMInC9+hDfIeiB44JOU/IxkrLkd6qGcEA40sB9FyZZ+hCbqIf5UdLJ/8hl
ZHYuVA31g9VagEQL2no4Sya9/hDZeTa5uU7/2U1JaTFxlvD3sEDdxp7Txr16zpRWqJ9IynPZNdDg
6U/Ij1skmlkuJ34pcAn0MH5l1jVZpfnOnNNCpuaRrOwkDTo3m9Mp9r+6ncoV7IWQ+yatR/2dPXXU
Rk04O7MbDWKe3pLkGvdGU6MY2Y+2/KMcneR3FGnWeyi+YeAPEnrzronzyS+9zooPWYbk3KUg+j+i
kRSU/mBa4C/lTko1r8f15WsiFeVT03e54w2Gkdt+1lfBgAOmFX1KbZg1fgv97qQF9tDdBd1oPohe
Gttb2cV15ktNoH1LWjgYtOq1BbMTpdJp6LQxdE10GKVzqsTiTT4OTewNqZQ+xQhWxXcFsl+jazVK
7ZzxxY4Kz3YkAX40RuwB/suI3FinGuIRfzNF+MHYqpWnZ7nQr3ODqBN6TsnXEl14gQNjBMVFiudO
uEbT2qZrplEv+TDKrM5LSv5ybcmoHhEtllJfBJCFfZO0TeYjmRIdiJYL+O1Ug4FiVjRp91ZujfWD
pOZT874JNflXUc6K5qUC1QW3F2IW79QgTS+JWeKuEdKzklywLvU/Fd+594Y5DRJPNAWcEd0ey/ez
NQ6WaySOqO8kVRW/USLIomvNknwKFTKNa8R24rwzk0qVH/vepDVDYdK8IdYioQASrgKNZWXWD8xR
ohSSVJ8nHwJ4peWBVsU2pCxT/oWESETeKmIENpgoHRHlKxe78b0Pg/YLt0r/2sAF7xDQFd5KpM5b
pE4VzRJDcNzScAZK3yYISD1ZseEcZLGbZ1lWIXaRyTHiAdz/PHDlfSoFlmSmt57QC1Km7m6gebK7
l9OAzSqER1oLzNoBAjH1XKU6ZiwUGTpefJvacLhXtCY4GWZRH5TUe3eXzUVMlUhquuH1TNxbI74u
6MJ0Q+zDh5qZ3HeJXwfDkcnQ3lJ0DGjVLCJvDMifvzZMDVEejTPU4GcJ/yRqNWAlcXqhbmwOWO47
S5GUQv+mt7Uz2ZDVphyMREjXIGk1LxF1fq6EGb7R2t45whotX3t1tcBTwi2A2xiv0/XV0homPnKA
wPHE0LuTOcnpySiN7IeUh9mbAR/E+iDH39kYXP7kaAjOLzOpVVKaQRVWy74IrrPVjH6OQ4UvCExH
HcvdZZap0KLgvxXvakFXZ9jFkqGRe/qZ6BzPqXFvtxEHcc1B1f8x+jq9M6dc83MzLO97Mf3kcGZ+
OJvF3VCpndfWZX9wLHZScvrWKNRRbQBCWCeOzJSwsJlD+9qYFdYFoROB7BfyqbXs8kmfTONCBnuE
rdnZTywKJnyxzd0yYwNC+JwBxL52dJn9AO2Qcz+HwAI6yToIlNvtRBN7GYSQxCzi5ctn+SsxnmYb
WUGjUq9KGGadG4VjEH+pZajTQxE18Y9yCI40IbZPx3ZiKs+sgHErvb3nS4YFXNyx6ZVrPA62X6Ob
eQpU8O5JIY4CNID29XFhEYop/l4ecoMfqZBznmzBTCnRe1uccIw2z6ocBqbXRog2uNNYWb/TAjP2
c5q1ie3Kem7ZZ60MqsRDzd/6rDLOC32af3Hgj0MIpxSs0Mg9W1qlm2pqI/yow8YcJ9pSfYyh14/4
KpdkeMgD6+lZagbjnVNjOHzJiql9yoBs/1KSNP9iOFOoXhy6885VDnETeKMRsnQvZxjNheqM6r9m
WxvNGQeN4ZuFOOB0V6EKZJ0COoHfC8x/YnjLWTOfWy3LzrMy9EwD69KwrgtrvDorTjLZvtkjBnIv
dQ2pSojYju4behY7niwNHUIVuMAEp6gcgQorZIdPOaThEpeMXCSuCnnA8GNbalW31p36Y9NAeCbV
sIEzIO5nKV4ZdDQXkIXXLNS/+zpySavKwJUcc1JdPQtT5fuYl2YJCL7JIKqkWvLTiOs48MgC0n9C
pmH6uYgd55tU2XBYnLDI7hvFCepLTaZTepluNtG5g2//M82VIDt3xth+UNKqS/A9iMvRLSClZW6p
ddqbYZ6H+V6rnCh8cFLJ7r0APNc3Y4hN8tjIQn46d9L5PpKnIfNt5Fxar5drvMv1Lij/bfGjxc6v
RCLQV+IgleBpa9Ub28nS3kNgZtLdZAy1X3OW509p22r3eKuUw0nNwrFxLSsJxV2SNvIdppty63ZO
DgZkKKR/VRPpQ1upjadpcKS7tFezn13diG91gTsD3IcPaOeUXRDrd1mgOR+nVJuSUxOSn56WaAhz
2cyTwo3mpP/FRxcPidbNyjtE/k3zZKt9l73H/QoT0x72Y+0LVZo+9fEI2yjP+v4iJVOsnfQgb9Fl
qGLnEZknScA/H2JmKObcnnJbTaJr0WlB6ZHyVE9ZBina1ePaaM+NM8vpnWUG+q9yrBzhUzVKoNoi
Mh8/62YYrGNqBGchh1Xhqa3exX7RdCFbQJbGenIHZWw+BND4F+/vUhNv5JDCwW2LxrD8QQ601MVu
ENL5OEvtndlns3PHaALhxhED2EchRTqnwRw+zGXgPDSlLn+cImabd1XYZrGb92b2mRlcNvE19bA+
ida2w0tjac0TtBaIXRV0xv5HqM6D4ueOUKg80skQlyiGGJDHTZ26cyvKyIsUuxp8u+rzuzFWqton
CKsfWiUy5reONDbf69J0flr4EUj3uMHL7X0UhZQXUhiX90NkRvYpbJMBuM+oZYoLGaJ9rFMtg8sI
jVy6TBKKWvCLA+czpmvj8BE5KV6lmrDDOZ8E+ceSFKL9iBho3Lyf1aIJvS6jtr3xVVQg9XP7NUCp
zLjoxVx9qspazP7L2eDm2iPnXNBEjOqA32yyQTtHqRuGGQN/EXsjdEfEWDv9lMU13Py5MU99+Wr+
zLIk0QSk8SLTtSaXWSWzQTAMwOzzYTi3MTYZVVNHPv2J+mrNVuz3ejIdlOqbrGNZFHThItjJYG+d
JBZV+UeUGlLg2ARfOjXV31PcHWmQbW68P6ss9rxANWjvrW68XtFirI1DKBOjyD2GoYoHBV986PTy
SPBryWqfpYd/lqLBumh+ofC0us8pd+iDI6N841rpY3foKsxO6hToIiILgdviCwS2qczOqRaH3/7D
pvkzsmIuTvdjtXYZ08ZrOiBUmGdZXlO1Fv11fTxlVouowhinksdFID+9vOrOywW7yISScQn9ljVw
K88j9DaGRQWjiu03GSbZrrCk5AkB1KOG/t5SzEj4gNgR8TFXnTeov20xLi93nvXU6yeUthUtL/wO
S4rXNixpA6OCiv4BOed25KTZQaOPGSYXaqE8xmS+9zXCCwdJ9yb5IzkCzrMcOgepz23NBya5WITb
0FuDqBXKSX+yDWYxsSh016GUP6glti+QBrO8SB8wSacbu6olBjnCab6FoR8m7IhWkrV7hFdnL4Tp
fPACd55tqZV5eaS2WzVlqw8kGLH42+WhyO9EWqSnOmvbiyjlykOc5HBuu+n5Lc1zAhcVNMUmcOXn
aS3oCsNs4yG96W2cTb5A21HCqVrL3udSMte/VCUlN4o0dWAsm0bTu2LE9amPJkVxpylB+sZgc911
1uLS/PIR2UY5QjhkLc7mIoy8DgqBHuV9pGMlLGV2g5GVErxvgq778F9WASHPB2bwttbzcbSadkhq
0/Ts1MqX0Nl+S8bS//vyKtstxMFYcFuLVBijp1WQMVqIbtweiDw0UYBrYhC6aHpHn9purA9g/3tL
4Y9IIKWlj2zXaqkgxa8ghTpxC1o1eZjGzHgf5PMwum06DvHB0dh+o8UmlR4PE2YAqGuACSxYzQkH
lE5VM5W9QYvis6bUR9SUnUfi/llUz7iJ0B1eNUUmM51LuvgJjrrSU9oUuT9KuXpFg3Q42A3blXAm
XRCRjF9RWlg39ftOGF1VoBinG+X8JhDTv5k1Ydgea682yl52HAzf5f5mfLWezuvJMDdIlKZItUMi
7gs6tHDZJFeNqiNYzGagvCzFw9CMA5G8waO0YLpk5KC5XUv0GcOutr47ME7PGSqbX8vSND/zyP21
ikPItxIwtINqfUtEWX4AgEV6dQy0sfB9HmT63jLKsuIGmlpLjJe8iE3H1YTsVCerCorA1ZjTWe9r
3BZ/2W2lpH7rMG3A2jNAoiBLbTRt2si03FCRjFfzuvlxzFbA6xAAtiYYiF05WmPQqNTDRLlVs6lf
aMhLlxKDz4OItpef0h5RGcoiwsaGfv4eUHaaSOv4EDjvwu3NleytWZipOwxAQNwoYApQNvMRJGPv
8wMYBXmyzEs37OIWtwDk1pHNxyfdOCGzQCQfhHnRqMcvLVO5z2hez146RBclOrJt2l5opHQ4jNAi
A2a8CeKWNuD5V5HnCMkoP+OZJrkhUpZukGtp6uKeIx90NffeMWhmuF3AT+j/LW/jr9YQvoVyILXw
G0bDCL70USh5OOYEbtoO+UNXJfPS96gOEvJt2OAp/39RErrni0LOJ0QmMSkWUuUXA33w+0EsTHJx
qIy+E3GBPACPXAIvHOLVHgIDLDobZu+tH1WaIfR2H+UgPbpElj9lnZAvXhqLWOeio7l81r/eohZ1
8KQDHogBmfoBo9v83PRG4aGdpStuOebmJYmGb5LSHM0NdnYrOkXgbLglgchuCioBklJMU3gTqdr/
DFG+mlmvVpjrq+B1XTTDHPG+KizrH20q5PoeCdPkCBi885JVmCn0xhfz2Y24hdJrAup0EeIBbk7g
NqPwrEvlEe9xZxWoKAuwiACkbPLKdi5HMl16/QkKBffOMEaGZyWVfbQ7d9ehjYhukLN4Bay2DIiM
sTXRtoMtHSvY6WbhYwYj8OAM7GwZAI+YEtHjN5eZzPMto9ipqQ65JF3VLi88ZrQOtt7KTM9IqG/t
KlG9CE35dyHIsddnPFSH5h/GDVCM9aWtGpHcx4gb3+IwQKrOkIITyuy234VzdBBddl4lLVkOO+Ij
OLuuYSeh1g8qwRvLXIQL3tWDpfyAHJccrLITw+hi8BNZ6g85+/mrnGMRd1IXhLfSxk/ypIhQ/WWk
poPaz5jV9hnCSjVey5Ba56C22glk/8fGYs4FRGqNPcuKvi5tFZRGO9Atc6K09uNprvyxkKLrq1Ni
8mCb4IKuLPihVYgZlCbOwLEhI1/F2J1SPxRgFMP4jL+R+h8eiwthGaoB+9r009M+Reo8sELUDMMO
Z5UsMu8mOKiMleNiODLo3HuJDF0op8AgQ3pfNtFfwXOoDaeW4ia+pYLL3UKfyR9EYPh2LB0Nevb2
41KUgtWzyFjXPRpbVVo7U2dq4SIIH2gvThdJG36//KW2sGoc4AEyk7EAqmF4tHqg0qmNwSRru1Ed
VadES+v3KEZhvV4P2mlMWuEz68WFNJHMUxAPBsqc06uBMPyGRRgBPTfkd4jOz19qFFtdIgdk5oOc
i2umCeWiDaipi7CZDnbL3kvldC9afAoXwGZnSrEjJwViqmkWtXf2mEyXMbXjA1bp7luFhwx6jFkW
6i2rJ6KhyAQUBsFNrhTVj0rVOpdzPrsWNHivk7vMHxAU80pEaNx66vL3ItBfTV5a3ipsEMD2yLZt
oJDxNPVZKFcxVNqyPMc0QABcloML6CU7eKt7p4I6ntgJHx7g9eq8R7hgV11T4+c+htiFdZPl1uNY
P03NIcJhdylY3kDmqK022YuwtEg34JjfIN0nJxVVNF8bY3jQsfZq2CrqKoAsORw0D+CmrPoni7iY
5mRKDse+qz8CnLG+IEyCWIJjRuZBcbq8oVVStsApWI4ZOjoaqxtW4nRbeoGki5S1/VmW5c6dFwq2
WifSRS4q++fL537nNbIey/3BoG2OvSx1SajKaOZ01ZxHiA+r7RuNcuwdcK3gYHfsXHmIxyxLLcDx
DUG316sBzsJCeWRMnvgGuZ6PQoJTIJyQ5vwfeppcELi1Pr78jDtZC/wUbgTwMBBX1/0v2Si1CvFY
Mne1nE+1WsXENzl71PpGRuM2aRhMdfJjkeXD67MWGpmIt0JYWTo1q/Mw5rnEKTGQQGiH0TfCKPLx
RsxOY37oD7wXatij2CAu4oxUD6tQ05gTSl4ZruJMeHXhWrE5nipVGc9JYZqw9zVVnDuztG6qBPDK
L0fRmffC0bqvr37bS2pIy5GG6va6qiQjDjNVwt4g6OqHSEobj94bs940+JWquPnKONf44wjL7OWF
d0I6C5sQYxbd881WxplemyqTqinKVecBqrj+0FZJfHp5lZ0DQ/ObiI7GE1eHvWzyvy7+IswEdxTd
W5XBzCdF7oazGk6LlsahyOnuA/211CoW4BXaWyPjx1s7VqbvKHPmW3J31DnaOR2LM7FORbboC//h
FP71QCBco6pZiul0GPIf0HbDzyr0nUtFznHVkyJOYBAaBXNbsys+v/wyd6Lds7VX50PVpr6WKW1v
epoXJ2S5LMZPNE+JHoob824PtsiWS7/w9WnP0JxZUvs1Yq0USTM1EqJSAD/DCBBBmF2TNrW/0rzC
BXDokLNyGyA/vjwFIU/uZNobIyznB1QD8yMQyN5eWiQLaM2jQYxQyvO9lOgzXx9LvhtXP1r9FlPV
BxMsQ+Xq2tB9ev27huIOx10zAA39iR9/fWcagaPmAGtAV6h6KpixnaMEYWVIjrGfKeOrkUK8aZRK
lnuFUL+ZXzooGIFOneiGx051i3S98RJLl/woNI2D3uPeDqYiJWukwLY29tpqJIIh0nDT1WrQFcBF
g+j9IJVopkcdkJfBChlh1LEZjD5Io/T1e5jsY2m6Eha2OQ94hGk0kBO8yfFsAtURv+QJqRtDrbr3
iZVkB1t4Z88gyIKdC3coMWh9pSiDZk8ZyONbX/ftO1Sj9N8iHMT3qpe6o4i6u9bCLKWhbG4hZrbB
NKgzEdJpLWN8UwSmcVWAol07A3rly7tzbym4HiTkBgOAzU1ZBDKzB4WwGrV99HaWhvlshnn/KZGE
enl5qZ2wSo5L5IbHQsd8nc6lxWDKZcCcJhuN5N0IMPgOwMd/+E6kpbw5FebUzncKGDoLW15mTiL6
PjWt8FoAOw9912gHD6TuHAAGfFy3lDNQYtZHW0JCLglQebgN9mxJgJcrqz7hia475xGITexpdZ50
HlwzcFZqYZk/g0JH4DepNfmpnTFmpjQpJ/CahpJ+avKR/yRqBxNzFKlv0PHNQv53a0wGdM6BRNjK
cxtRqw7tMPzrp6T3nMiRYh+3ITZ8WObaL/ysh+QsGwEGBHFrg9x5+SvubBgGK0vuDwlqGbs9j52g
uTpnzCEyIKMqTjC6ppOD4ORj1AzvXl5p7+1iGAkcECUNCqnl3/8VOCU7DZoaOXP0V1SUjcFjXuzR
TC94NJR4tOW5p3XhiBcfFngvr7xzPQIT5qMy1184kKtn7Ky2DnK1xFOsT/JTwvtwRZoOl6QNWzcv
5P7gSXdOBghXxu06N9IWc8Kse8K0CQx0Z+rhqSyD+RvIeucgHd/7cn/44ksDfwcWoUbRDIYxvgUz
/LykV4cP0oAwGcK7R5n/3lIMv/EvAkFKnb/+dPQJjTCUaSjUZumLOKzPcEQyN4Wsf/CtlrxvVbgx
VVxQ8PCsuMyXd/v3Lpkg3ctqgDuLnkjDxWw18U2VELHynDKIz/mY5O+hmVbhfzgHC5YAPTASuM1s
WwyKNYeJzboRwED4UuP3PBjfdoElPry8G3dfJrcOsCQyiE0fgbksgFjDiG+WFCYozYW6h9qo7k1K
eZRk7238ZQvSy6Zjsbnk2uHP+GOK0f6Zcs+EK/sjCzLZM5xwemMJGigvP9ofU6T110Pbn8QIPjXb
ZXXS8BIzwXaiAGQNkfGNoYP6VYCcfS+Dav1qVHn0acwE5jyxVUc9SuyB+rsEO/HRhlgje3JnSZNH
voNHp9WL4ooWQTe5doNf3oABanvuEqv/0RuNXTH2FCM0p9EQuV+rpXGvz4V+ZKS3M2Ghd8CDoGfE
P9btSe6KXkcxJrkVnd0z6Jbyfyvq3p+lldS9p8+6Tf+nVkd/ZkL0WRvsZj64lPZiCTJAS9tpYY6u
z0Nj2KNVCwtm/2yUXzUTZFmZhuMBlmbv1IF6YrbNl1sUoJ+fOkhCbW8syA6pngqAinFzGeP8s+OM
4g6wcO052CXfvbxZ9s4BTdcFJ84Ea1Noz1SeTaADvugt6SeUI+WhSpPoTs3a7qBhsncM7IVPTApG
82ldH8whDQoSLtAxsyw92ZKu/NCaLA3RNZvLN0NTHGmN7V11DnCcP4BDGIKr1xk5+HWYxuLYHdXV
I0di8pwYr6lKsnVXrob2i9ZI0ynL2Lsvv9Tth9RoZkG0BPK/A4pqNIgqZUmkbp0hO+HAPACatseT
jbWsN3b4WYrciA52z/ZxWZQ6HjokSm4bgN4syGCSBM9OKWiLO1XSfw5mqnvZHKoYHWXGYxOUhq9i
fXnQF9pBS7AyJ3MRq2ZmsT4d9mRodTxgKaKXVfqNgWtmuEM8z7AQsRU4QUmG75zUKeIDrSMNxB3D
+RI0TflW4Omkug0prOo1fRYdhd6tQA9zL+gICxNC24FkoX+uqv/j7Dya3MbRMPyLWMUcrqRiB7vd
TjO+sNpjmzmDCb9+H/pkSSyxvDvHnWkIIMIX3kBSSD5jpc4XsBwlOCZk1MOdpQ3lTwzGKgt2gZK+
72ZRfi8iSUBkCt34NwM0Kn06h0W+8cjdXib8JvRtIPuSVVJRuzzmWjVVSt4TTKtFL07GgLyp3cJJ
vL8Hbw82ZQXQW8gTrIkzOmVK67si3PLCwnoYlMyNgzpPFN3vTa/YcpVZ23ykcCDyKEYsqluXc+q1
InF7hSs6ixPlscgt1ffUfNqTTKrHQjXmQx9V5qOJvM9GqLI6T5Ip8MkIl96Y50A7gfnYA7UCkwId
YAA53TY8Y4qG5tL9JV2b5KKnDeURdN9NvaUxurSASUmsF8XFOYYAkgRl6Cnmzs2VEje4OXS/NGFX
P6YSydaNbXN7f9J6IVxB1W/B41zHz1Ea2anJF3xojLkL5jzJPjiRE/uyGtOjqWfxxpvnrN1idFWp
biOOsijzXH5TIE9z0lSLR/VgpM+JLsYKDnBdCogWLfLv2DIWLR8XZkUgKxdyak7H8s3JvM7dO24/
VWcoGnP7irgbjBFpuLBn4zEZ3w2GFO7XIRkVsadmlhbP0tErbsUelM2O/M5STq2dTeER5+Ek87tw
1rxdbGJ/d5garzP2xQDGFSnXsOx8ShW9AalgaJ5He0gFXlGhjeqXroWPRTZANahcaX+lG+1Gvho3
5UKXqcznsO5jNQAXO9SQ+kX1mjsJqqLjpBjVHv2lItm3En6E7+QtNbOIdxFHCzMfFhCSgc7YQONP
YdJJBekGED2WW/1sTOg22cN3C9StvhutyaHD2Q45hzxxZycoO4mVrG6JFp5bp5TjTqqdgJUxDZnt
19Ia9F3ehbZ70Psk1vy8VouJ8xub9YOS4gZ/6BHDb07EccbnoqzV/rmA7lHvmmlQX1Q6/Infh/YQ
76QYNeP1/hFY2YSkBah3LmUA9sSyZ/5IDKYajxS95k3NsDTzC3otwdyM5ruU3/3Djpzh0/3xVvYg
JgjWUuL0dOQYrsBRhVZJoTRJ+pBXva4EpvdUoGiZ+6EaGT+GUu1ei8GtN17StStlkSZdBN3oVF9v
/B4BC55nMAVzGhk7aldYLxIDH5tRiI1IYXWoxZuFSxNdp+tDLejIN4mdgynwZHHglm4DRGXCxw6D
9PsrufLlEI8hCUGYYXkZllfpjy9nwdCXRTLQvEXJwvD71k5fybTso5hc8d1q1C0U//IHL7MQ1EYo
B1PIpJRzE1kKRw4AoxqYzoVTWr4SRg22lQr3xca1vDYzuOcUwhcS540olmr3Nr0SzMOlmrbBSM95
12uN8Ck7DmQw85Za2to3o/8Gl4UiN7HF1b04hSZi6S5WQYYq6yOeUc2uyobutaeBu7//0VaHQvGL
1BFfDEpDlx8t4jUd1DJOH2y1Hx4jNNAftNro9vNsm//HTiQLIMkxIMNq144R5QyUMk8nVrEszb3S
ZabfRHG7j00oC38/q6XSRf/VXkoMV7MStj0ZcY1a9FxMaA0q45Se0EoLQ5JM1NzvD7Zyg8C5RWKP
GtBv1a3LJUxMbUZVY3H2M9wsMKTn9j6w5d5HhqI+ClSy31HH2AJ/3Kas9AxhIhmAZ8lar++tOq+Q
VVWJh4rJTL7Tlmr2mak1rt9aE/7hdC9C+jE2VCtorp79OVJ6bzP4vSXlgsniP0clma4F+pSXU3fU
lneH9/MBlplDSapslHeKNyK1WsdN/oTYjFu8RhCWW8T9QecH2PjUnwtVLYgvEkRpNj7FykEFFb+Y
RC0FXprYl79n0gp9sJMKlfCpQu0PhUm/TSvdt+I229si3OJjrDTIFlsIaOVsMmov6tUCeLxM4PAI
mWI91X0xe9Op6aXrp3Xs7DKryU62U9UHM5LRPpMypdjchw/SxRD1/iZcuQtxrqf4CVh/IcJd/RBt
sNSkcHk20zzvT05oJR+8wgwP90dZnS9lZJpHtM1RU7w6WC3tTpSfMUhJ3QVv4RbeAeNqE4d3ZGC6
wS3PjlfD3ycPCloL/ZSoA8hjUmA/3v8lK/cWACzKanRA+CnX80Wvr6octBoepnmKdsgZcplYmQxw
Ed+qdq1OGsgKy0sXZOn5Xu6qokvCpIBm92CGjTH4atW5FkxXvf1BjFi/h0GZfq6S3jpZ8fw0ooxP
qlfq5y7utmT+V66apU3ItLmrAa5f72/dJjiRNbO2OgVubZwPj3S3+he7T/ojyXj7harDtHVzrwyL
gAHcMp4jOJ3X5bFICCp0VFTPWjlhSFhJN9YCAxXTQwtdqQxgsiMf1NUu8o33P/PKyPDn6BYutTH+
1hVKo3aizh5E5p1NSzgHvS7Lszc601ExoeimaP1gLlNu6XKtnCUgs4vtysIMuakGGuiNOHHJoAk+
DgcwMvneHqhx3J/ayg7G7YuWDNUJao/XLCsA6i59QpSjU6CrO6VJo11rGocOCvXf3w249FGG5i6i
OHYdTkRSxkAVuRBrUBf+ZLT6i4hSfWOUFUQNksDMZgEjMtB1ho4FqyUwVUHjFbOyMRhFo7ymmtsR
MY1Roviyr23zWQU5vzCi6gbh2biroqeGwk7692ENn44bykMsgk17tW/Qlg2dUBXRQ0iyeKhQLfg8
Zo7lx47ckhZcmffCOgaVzAOwBAJLUv9H3EvUm4N5A+Vtl5irll4oZ945Tfve6YVsglTzGrGvaxl+
TBZtiKBMu+G9J1rjx/0Ntf5DiBZ5kGCX3PQ13WaIh54b+gGNhhAzqSoJcL01Ep9CWQiDsdMOXVzP
gZ7o865IJt3XQ9P+ef9X3G5rVgOljt+MTdSOlsP152o0lVVjfK2ce7VG35nfg1CUayM6bBUbJ2h1
wmw0bgheYLacfjlWXRVmPESWcs4Wo7LAiJrU8JPKwBU2Bz1xQlZAF8cqVpXUd8LBig+FFbUPaCDD
a7w/7ZVHArAj86UwCvEPTdTL38JwXiYsK6J31sXAtqva/pii8/auiOrhv1QxEhycpPk65+187itk
rveYg5qGX8oYja77v+Y2OLz8MdcLo6kkzxLGiF6q5WtsOSh6jdrsPDVpPQb5rLkIDkEh89zopUYX
7O+vAkIhgK2cQPQTETe6XIymq41+QPnuAUVvFBhMIvzfyOjvmDcQ+uVZ7b2bhyo8oOW3CNwp3gNr
oZQbt8DtRb5AzYmGoBU6i9fa5c9ITTZjZPfRQ2Y54lRY9qwEMk+6fmOc27CTv00av+AWaa1cf/tK
OF6sjBpsEnOCzOWk4DKtqj9Iy459RNGUD/c/79oZW/xEKC17Jq/yVc0iRilNmt7E7VbUyq6b6unY
yqH3kRrxNngXa0MtvDzAM0yP/P5yCUt3iEp35E5JLSXxI5p6u8iVCPSViHNsRO+rY4HJBCm4+Lf8
FmP84+pwUqssyjKLHkQad5CBAUVanTqBLbO22m2rQy30AJeMlCbK1S1VZgAIpthG7zZX4w+IyZif
C3sc3mH25f1z/2OtbcIFD+0seB2bcvzlCnahgvu6ncLeModxb9ahcnCyvNiIzN21YRZ2DFBSgglq
IpfDGEVkVeE4h2cv6afk4CSmKp5nSOnRi7C0/mvSZrkWFI6k+zzUjXhLYO6kRxT1yiyIK6+yAh6I
OQHD56Wfinnq0kM0UCv2GzGrP6aWp9Ovw6nqEAdqkwzfF5Gbx5bIQu4GOVO57GI7+pWYaVv7vEW4
0MRGMqVB1ebOsBOdAsdROlYSBzrFll8lRHtSA8uaXrAnmkKfClE+vW/Ciu2soocpgtHTS3LGtHWc
U+SqjRkMcWyXPKm5cUBzo2iQtuvtdjeIafL25PzZgBcDWKJnVZfu51TLpuIJG1+BUDWKmPvZTLFZ
7PDIOuVOWYAPceo4PcnMNr7ZOWYAflj2UbjPpqGQRycflW6viQrFzlqtc/eJcH8+RRFanf6i/fLO
UCow0fOo9F9aNy/Cc2y07Q/SWy/eK2qdPeuNaFBZGguEc6BDin4vwJCj+xQmqEO2SBpUfqd20UcS
JvQn4gjPWb/TsXrzy1KbEY/qWupmiWJWb9T+k3TjoVg5B6CBlqapqllUQK9ilzChHayjf3NOzTF/
5F3HzTePgHxIqs3xxvm+7W6QCy/GMDzVyG54y4/543yHbVsZUdkmD54dJXv6CZOPXrjcFVIVexQG
dmWRoyXoxFsD32YRIGeoQCy1NAsC5dU70OtVb7SOGz+YapZ9SXFe+DpqY4oOu+6KM67CvMWijuyN
+a68wrixWRRpFj12qDqX83WNOOybzKTKG1fde5dFOaE6/340XfmYeuZ/tDWVYzsNFOKrvtm4uFd6
ppTzKC9DDAJWgC7I5eieJTWzEH3ygIxo6aGvNdRHfJmoS/UCDmLXmkP1gDqk3vkIkhTfwBn1L73h
kUwi15r5k9YaxyTux9P9+3Bly1GpWBpNLu/XDYDaKaJCJq0KaqrCRZOnk/wx7afdRFNsY3evfXdc
Dbl0yQJ4Vq42XIL8mi7TNkaJKLGhlMo+yL3ip2pElZ/2nrenZ7zVmV+bHlewqcFIWeBNVw9mnM5F
ProQFWHu6wcuEO0cIkr2lCraluD32lDIiZJEkp0vmgmXXzgTwM8IsNjWGu1Wi97Pbmi1AUvscj7e
/2grEQ75MJ3kRb50sX65HCocPRdwiskjls6h4Ve5Fz2NfTUI2u6pOCZQw9SN07MyJO3IpR+5+FJS
ML4cMsKlBcc9N8JlrI73eAxYn+g/RQcvRhQtsyZl48CsbJalyUvzAkLWbWmrSo2RCgYS2Ymn80T3
08eyzatv4LLtQHJN+tY4z//HzQQ4mZVdyFLQTK9uphw4uGNPHrlj0vRBO+j2e2UuSZ6nLg/QXRbB
VNd/bd7IV9RsatVoWKEUb18NaiNh6A42Md1kVQglRpQknSDkQDj/xydcohFiVHJSYHCXn1CLugql
N6mcDUypfRoacWCklbtbdOSOVZIr+/u7dCUGoigOpWdBElMHvhovzMIidcSknNusrb85btkHbmZt
bZTlr1y2nRYmMpV3umlUxa6PnZIMMnUyVznnXakfx7kvg0qWbtBVrfX3x44OIfwcm01JSn91wudp
9vrcYyhTj6rnUYHwURjeP2nauHu8PbdUndaO3B/DXRNKUzDMNv1hcvfYS/w4trTjbJRiZ8W5vged
tlWuX1tJwGg8jhbFf+daZ0wYcTc74eSdZ1OOPsJ01QO6pWbQD4rYwOquDbWwjyE7Lzr418WpuYbG
oSF8ee7mbJlLVZ/MemIVe9jk93fh70bW1QZhhywANPq7t3WYruVsZU6MJ1yplycbqfEeUEE6nl2a
98+TGhLXjVnrZXtsrNMfrdm3oz9Segao1M+cSNOYXXkSpYGad07ybH9UE0+KT+j2mmJv4iOjBkjT
h82uqKRqvWCaph/dMrO+pqaoxsACm/MY56X90amk9RU1VGJ325a58Y6inBMeeOarH3VuFIhqDq54
DsmFou8ugefsw/vA2SuZAJYFk67Fyc4Bw676oxK6nl+bQOR9ZP6F+72Tg1D3sFijbwlmJbOfW6Nq
nt22VMcgTNThn0xPx/6IEI71hXocjxQZCir5Rox4naloUeYPTjeDPZid9FdB6ZzO0f2PsRJzUobg
nyV/5SFZ9sUfMae07dROahSdYz2zH/MxC3ezhtL60iAi+SBpVgCJ/Myh+G6c3ZUdR9EV5hAEe6Rm
rq+JTiOAUnHixQ/Dqg4j/8YujzvqPbM1vd6f5FohbIEREOKipMl4y9v2xyxFrQhwZoZyVjDvO83k
tlDElGwmvmYHKvms+DxeY9DGtvneLI03tG+aD/d/xO18MXMBn057wqQpc134K3BC7K0SSGIhai+w
gfEGYevIT4bI5MZTfXvPL+I9S5MPcWXIUlfXYlGYpRPZtKpHGkMnolvllGdN/+v+hNZGcRFnchli
pcpiSTA8dUn4jqmj9lTNo3lGxVbfwnxpt7cuckso8wA+sReA7FWgI6YGLSJwVqD13P6DBsTlLRsm
aQfIyOVDAMSaEjrKGOI92az4jLuAPM4JtNhEavYb5NXkv3RsPcDKavxpxkbgNLKdP99fjN/ojctL
jTIrLSdU+Ahub+qblGty3S3H+AEB6+6holYz+2ofF78GxY1OpBUIDepQA5/mMhrIewv5qZDZuK9T
xdlZg6MeBqe33w+xLc/3f9rKxqNbgzQH7Rp6HNbVboh7mUz4wiCk7nbDEYfB9mSF2NuUtpbv/n4o
WANAfnXyZYTKLs+Zq7i0wXJkVYTSqzs17/FcKJtwnxvZpozcyvYDjg4Tg2cELOd1g78kLAARRzwa
Qfp+GyihFn5FmTE7hkY/vtnoL9ZBT/Ia+Y0V9u+BvwyDD9pHvNmUNcSTiJC+mMxuMIGEUe3ZTdLT
v9dAvHBfdiHL+MiwyukQR6qgtKdUTeY3g9F9wr0x+eq2xRj7Bm3e06xPab5Lo1BbSi/V9M2zAOPu
VKvvX+oFi70zbImoeqdoqKIWxYROmRZZtQV5SjXeBD0Yyr95ZbX+wBvyaxqr2PUFwvo2DYk5bQId
75CQanSVfGxi6W3hd1Z2yAKpJMOmGk1LaPn//7geFTpeWRejq1K4yRDokyz3OrDtD5NRbUF3ls12
dUyWJjyuCHQcsAa52oy9l1tG6JH+yTL9pvVGfJSKJQK3MNqd7nbqiwcbYocbveonpZg39udtDgMf
kIID7T7EeGhgXk5UA3Hg9jmF4dbI1F3RemIHDbkJIs/DWBheCLDGZkuaZ23KBhH+4t6K8OH1oYhG
p8gU5MEfJjV19y39l7OwuwVL14/haxmGM6CUsAiPcV1RV2j6Fojw/XO5docupKUlTqbfQA30cuJI
5YyzF+ohqtciY995eXGmDRR6v2acG7T/PApNvT/Q+DgLUJPJCXMnHkVJG13Zt6Wpv4xZ6n7RZWn9
MsdqRE7RGSjey1HZQi6sLRfNCKD71IZW6jKNCYrLacNzYUu3ATkBngyR6oQYsKZ4ZfsiSXQH7o6c
2lNtR7H6WUs6091YspXrBSw1OxW4DLhq9SpkKBOVzChrCU8Mbw5G3c5fzFLUf03JIEFiO8IYWJiq
1xmZyDKnQ69dOc91oo47S/Hi1ylCETSo5qrVD+hr15/u74WV55TN70BOgkxzWxWJcmLMrBPh2chw
/dy1Sm0fu2KYvT04He+jS3P/8/0RV64X4Krs/wV9Ay3qavN1Wgj0vIvCc8uF2BBU74VBvWDKs2Kj
dva7Hnt1vRDLoyiGjOnSbLp6gKysCbNkFsp5nGzl2Yy93PFJRqUaJPU0fWfDSYwDwCKBQK7LYj5n
qZZ8H6ndlDulrNs3NPqNxodt5/0MbfSjfVOxtWcrG60X/EGm0e+0JtUCqakTwpeFonaHdlBK62HW
a6pmTkcF/afWoecS6NE4EQOEdeThZjC1r/2Y4GWqz1MI7C3T689W0lFUJUmKC8xUSCX3w9AMQBDC
Xnyn3YJUkj4p5qdBkzSX2torXxQ6pWePehYJi1BM75WoRH3EvEzTduZg2tUz1/ckPtCpAmXt9mkh
d6GWg/sezEZ+MAm5lcAtvQwablEq7SnJSnTs3bLR4p2ityb2argqHj3oqPkHQn8APXo1oxXRut5k
BXgEOCJIel3tcb+u+/eNKtqC6qlD8zTO1c89XJKPPbJOra/EyvCc5E0dITrDlRzICXRjVXjuR8Mg
oQK4PTjvDLBgX1ytq1yAM4hO75LKacxDTNcUnLtMJ7krpZwav2gHml2YW0ZtIFiXwZcRjkx+U4ax
u3Nj2+U+KsK832FHk/Y72BBqjiCL9CCYTFUO70SPFNV3srr8F6YEvkxIqqZf7m/22ycGz08o7i5M
N+RTr3P2oRWWS+/POqsUk/dC0ZN/ctSZD2oxoCg5WdMBe4KtuGslwVmcRtn15HFwiq/fmFiQzFhW
a59n1MVQSTIbE50rs5otepIA/H3baKOfeWvgdUZ10uWT6HE7548QlrJuYwluz/vlj1mu1j/CCWSI
+DiKA7s/K6JdiR3hvrIbfT+pm456K6sNxhm6NnUtWszXREvHLjhYo26eNW7OAHi/+tBbVVzgXim9
g+SgPAsDdbH733hlguBKCWK4ZJaGyXLF/jFBmHki6YvBOA9cm8fQVpsd0gZwM8YtpfmVkUjMgQrw
P2Z5Lf+aCBuV8hQLmR7s9q4RVvoq1Fh9bHor/uf+pG7ehd+qegB1rAXGxvtwNalRSepBj7xzrSuv
kmV90Mbuk9claAhKI9p6FNaG02ms8SAww5u2r1aaFbCkFItTPGr2MhZmQDChBV4aGoFZyC37zZuV
XDprS2ZC3Aki8lrkFaeQ2ApVCUYvdIrP4SBC8FUKFqd1KZUt+YmbGGYZjIIdkgi8RjeFVgwCIytH
VvBsZUkSnkpwRFaQl3qxb3S76wM5N/jtDbhzRNyScf6+62W5IRa3tsDEe79ZkBYP79X3lDrtCGxN
nbNL2/o5mk0nPw6gTRti+7x8rLlCNyKL39o+F68v0yacMdDYJ+O8SclMbu8CYI93jjPX7k6N1uVy
Z9BDgxgMTWEAVIVnSKklFhw4ry+NnSaG8EdXjvpZOD3k5djNos91Eo/gG+ou66DW52Kr5nUT2vEz
KcDQ1gUhS63/6vgqruT5UTCCbYAxftJRbf7pDMZfK5AvoyB9CFUM6CdR9+V58nTYavhs4PdaNtO3
uphtMFYzPf4IhaTP98/u2owWmhiQPsoPN4epMrwxlPQzzqidTHti4v4xqRN9d3+UtSOE0IkH32aR
Gbo+QkR3RUGywq5OxyzI8MI5Ul+t/dCjpnp/qLUDRFIPLgTaCi/pVRxnjx2OiwDYz51WqpHvWIPx
T827/aHvi/BrDiohxu4oagldwwkEn03bZN7IANYOEEA9lMcWGj+TvvyAGqZWGGXN7nkGH7jYgVI2
gAzWDSmF3FJRz5iRbs175UNSSuPUkhKYi+L35ZgzouaE5rp9JqVxd2VZNCcD0f/z/dX9Dbm8Oqhk
WMQpXE5ciNdtNbPVXCVVMXuLIFjV3a6S3djuiS/SjwWCAmKfksi6O61rOoF1lI2EJ55befuCgikQ
GplYVRPggKJY31qMkV76ECMUH4h4FAWqJsX8zkMWJ34XOnH1j6gsoTzKHmGsYPac6MdgmgUxtlLK
A3K7XheoFvZgZqhgstXjX4HZVacZ+bkeq/CLKJ30h9tn2UdcsA13h7LP7J50E5+gYGyb4ZvqzGBM
JnMc/xuFWW2h21c2/SKADPRjEXSgZnD5RdRxcJ1sxLjMcdv2qKlRdygHQzlUIisP9z/LTTBDPYTW
HK88qoY8jFdDlfkct7aCCfdMrB0ABvH8zozTHaQQebT0gpQJGbH9/UFvC5fLqFQs6XXSj79BYVDC
zWoL2cQzEj3Kgby8JB2gf/Ox0jTtISGUjIKSnt7zNDTWe9llxbNCQeO9sLP0bA8eHBJh6vY3Dzne
eCOfWzkOFquOXg00fn7d1TXAw2XJtKYWoCt29V+oWPLDHE3N/7PupBNwVHQS4uvgOTU6RySN652V
Co26FIGgKgjz2GyfHAgN/TlVuuq/Js0QFL+/9iu3HKHI8kCQECzk6cu91ep5W7fpEJ4BJtPq8YS3
k5MXBrOdlvsxrdQHMeXeXmjR9IpR71+jYPnylB8ILtng5s1+w5d3zlDW9wgurf5cCy8JlDQvTnnb
16hZaflT6xX9vutH/VDnlr7RpVibPYA8+jEeIRmEyMvZz5qd5lqTEAG6bvtlkXN4bxmVytI7qPVp
XblrtLzzSSDHYHLUTXT0yv2OJSTP2SIKwy9YTv4fUTzznd2wzMOzubB3kcvrypfUzVNtJ3qpv0xS
V0oyxLb5mcoxZuNlzr+NFZuPIDpGDdFkaUwnQSPzWxiaBCmlmUQvE+zoemObrF1BHpzzhdf/WxTo
8ofObYbB9UDoWiZt823SUwewQDqTh49GNG488itHDqwb5Ha6jksOe3XknGialDYiDdBBtdIpFdYv
e1L7f+/v/JW1J38CIABMl2LN9dqXsZarilLxAGXSPqG8pX2OZyEOamgqaiCav6Z/QeylH7YgOlDc
vYn+M0O09djG3nnMyvDYISSe7p2ib4uNzPBW7oKBwJgaOuAtWhO/bTr/2FRSR4ojTAlcSk3gmpFr
s+1Sg+iNb3hqKdVHL5yH751uIo7LQyDe9DwxcXDxTGrPTpnUD6lTJ8Pfb6CLH6VfbiB8PR2cLhsX
s8x2PqAVH37QMQzeN2ooNwK320rEsgCgFXjJQEMRXFyO1Ril01a16p4nM+yPYwzuKYGc6zuVV58K
bpsAooXhc2QSnEknilR9mWcbm3jlxHCxmVT5l6oID9vlj6jTRmZK3RHh89w+m7YCH62twgdUe7fc
/NaGWthmdCjRIb4J88tetrNVsLMqU0S/OjH0e6zKxRfHrj7dPzMrJ5ONC1Z/IZBzY1+FB5pFJS0B
O3furM7cF2FUvcoudja0ZFZOJmMsgEiwy7flYenSuLRaol6kqOQXNRbpacSv6SVhqaMg83r7+/1p
rTwDCwVp4fnzFFKSvvxWIi2EE6mle646YMq+MzbJt3xy0umfWCuAXJmVF7/JNu9fpxyKbjCgobp1
QNZ27UKKxdEHIQB0+a5+BKLNTteUo3NG+XP8Rm8uPLaYE3e+Oxhl6oekALEPma+UNCTa9hGMgHyY
XaxONs7PDR6DRGMpLfEeL12q6+t3liHaV71qnb2Y8mfUu4avWWO2TzVUjos6Fx/mXiqBhZTQxnP8
+729SgpgS3BmF30TFAKvDo2D5Y4zRo19dp3akXtz6sxDg0eq6+uDbgxPiFzWrW8gBnGqPCP8FAsn
/JR6jnw3d1m4dYRXgmG8ahZEMpfIQm683BYhKVac56F11ou2w+iI7+OPEB92NrIoB61u671btPLt
/mZcOWNIJDooCQIMviVIc6EDkm8K+1z09rdGNuUjXIR4ozKzcmWgKA3mGU40lkPXPVDSyhyCN1MT
CRb3hTo16IbP/fwdvzq72d+f0epggDTovgDwxmjlah3TaHHYnqlHp0V1LpFueVgMYndeN5p/H61T
gQanSUt76fdcfbJWLewwtyfrTBUHdEZRi8OsWtnGCVndpwStsMl5FhEpvIqaJ7UwxnBOrbM0pybb
u2pZoPxT5Olr2GipCBqppU99UqVZgCNk/K6vgTb55TTiiFyqBYrMf7/C0L0Xv1G65zctbc+pui6f
M3aqXsWPA4Wlyh/h3WU7dXDNfuNpW9uhsFeAVwB4uy0tUqs0J+l29lmhvRcIekkBPsD5Rkq0tmsg
3QK4hVjMU3r1KU1choayYhTa+JD1DGsMMrOZD6Bv+v9j+SCo854tuCikLi83KFKGtVWXDAUfIPNz
b5zOXjp5uzBqtY2h1taOrckN+hs0fR11xkmryBqC6Fl1lOJhYDyQjtOWZdvKY4LeylL8oz+AQ+N1
ycCjVOLCB+fIJYX3Q2ClHQahFGL0pT0jdawBTf1BjGSjcVTIHLPuqsx2hjlS1Lq/NW8fc37JAu5b
ZGSJtq/WtovomLuJZp0dQFTPQ5YNICuFHQ2YRDvFkz4LfSt/WBtygT8tJ2GpL13tHBvEahIRIp51
mGoneEuLIgyUq0OEBdjDZPRb1dzbrUp5AFg6H/W3LcPV000RfSgMN3HOEAiGXVq00YF6krUvWxCF
95dzdSgKEgjHLcXj6+6yMakGCEnLPueKXcCaVvFsQ7L00HSpukERXZbp8jFmVvR8iKYdYthrIQki
MBrNGKqdjbp19mo4DYdZDG9aMpn7LHUoicZuiHRWg0HDnG6D7hY63M345H8Lv9+2QXNfnko1NZQY
+I9znnAmAgMRtR9xzNIe1SHEC7jRxqM02qr3M5yXEt8o4/EdsjVbWIW1BeeuoxoGZOU2TRygyqWW
GTlntdOKgw65IjCNOT9pOv36+992pQ62gAv5urwtC0d1+S1/Zm4VCGM43/YZ0DUCqgiA6f/laTyT
tLjKpxwEw1GxCu9j2072eZpK7O57aJpPMlfHx9Y1mmOfDOmr02fTr/s/zXT026/B9kZABjlBhIev
z7GZukwdzOc5zCJveCP8qs0Po5VrSmAohtMcTGmjYOYgWqY/weoRIKVnZZ79RWFNO0wxBp61X1oN
cl1JBhrQ/lDXStnVT1ZmWtkLEX+X7JuCP+8P7VQl/uBkzS+wbG71cy5tER0aDQTrk1DLVH9qPLq7
n6yEjMDvMXZ3H/RqiIALzWol/41zrysDuzPRjVMsb8ZOxzai9A3QTzPuBmPujaPiGIV2Eq4mjMCr
Q9sM0Pfuw18ONlsFiIMJMbaATnaUPnfD2CJRCj192g1oxvMcmVX/lttxmh1A5IPhiguE6YJIQV8k
KN2+EDviW3oSHfK68/s41QcK94rX5X7Xps1DPydj6CdwEiYfGX8E7JBD0l/cpKKD0nYN4jNZNmtF
oBtJR+wJPNoFaTQN31urGuwg0eM+3qlNz3/ZJmH8gnRe0z9kSaOFpyhsVH2Pix247S7yxu5L1huF
bu8ciuPOmxxbLTqUZueE+9oA2L2f3GTGGgIMrcy/As9w66cpTbTycUytuTq0OSnB97EqJjUA3m4P
QTnpZrVPyh6BqArZz/aDmtdKjs6onL+1jVWaO5ge+UeBCr3yHd/u6l1UZYa6g1VfWuO5k51WC7+3
I9V8zme8aoLGNKanhRsFmmIQ1nen163wRbM7qt0o3DVfLbsZsh3ywoDHNBGDwoJZras+Smmo/qI7
og4YXoX6F2j98U/N6D0iLn2anooGsubRrtk+rxBwizdaHE7jU63PYh95GO2fOdSV7j1krUnzWw2X
7if6PMY7a7DliFqUmf7okS+tv8RRns9H6s3jE7pRVfEieRLifRJZeuqnQzZ3vrDs6QGTnCE8jLIa
viAFo3u7WVfGVy20rEdVzZQv3sw/aBbPM29w4hRBP8fhvxVpneWrbZgNu1HMEkUETysdz+8TJ5YB
NJPqraCXGwWmWRsvLUWO4dFGfg9Bw5k5+kbRG3NQGw3WWzH3y2dnLMWb6Nxe33lFSudCBa/TP2Zh
WxjHTEmM/pQMffkTqlU97krMwr8XXp81fuZZreHXpKMHKezkLUE25Fvh4GPr22qOhFak/I+z81pu
XMnS9at07Hv0wJuJ6b4AQFKUdyV3g5CqJHjv8fTng7rPTBFUCFMT25W2JCYykWblWr/prR9hHYgS
da9Yam2/a4cboRCIBaOoCGvb0ijO2W2ph9JWBdhpbZE5xPNF4BruDp5HjTXoDIk7Xphm+waP8vEk
VtLC4yHV8CLC8fVX05tS6UpSMfxo/VEPXBx6zGsd/bisc/VqUIybQfJS1VFCr9W2VNehK1RqETTc
zlpJfFRqhPX2SaL7+VkFI8ITnEpvjNFVoE0D7As0kFZZMeMRK9Xgft3XgeUhidFrRH6togi3hlqk
xhn5tuZH2lDnezXHOMHQs2694EKqIkl/GKIxPiFYBU4f5kENUrdMhr45G2Jf8a4MOQyri0grjNxB
YdI6o1LeRBtfsMaLwhKHty6ayIFBHMB0IJJK9aYI4ka8npBpstgK0YZhJ03UnxIlkNiBr2oNp4pZ
q92OQmR9PpAI0O0EJy3fztF9QUUSKHdzHUYDSEqvK3FEnCCJ2J4idSDPqih77PFqhPCgtlMPvZzc
3HVb1MmlgK67d9J5RdxtWjJKPpMuHTXk38L8tsgzCdzxyIiV2lTe1WWc9w9S0HrJxmd7uZraJjKg
uwjii16Y5RWCuo2KvGUtSnC78wZWK2mp0UbdejJss2mMawNhNBW+D8pk51KBysYNDL7maaoE1ofi
m9VFpTO3twHnAWDRKjYdUYen46AGXo6OruC+5WbIGo6P2F/F49ZXgLOd5ZMU4gPjD2H+GAh1I+1U
GOp3QTtmxpZ3a1qXHPZj6+B21l0VXu4PDpjAvr8oRgMoGqowRuMqYTXFSEWgAGgn4VintlqKQeIY
edKV2ySWdX9bZITTHHFSm2wUGUF8AhIp32op7mZO6Hegv7pY1n626tBIdtbKCQLw3OJsEnlM3hHb
MNsYk/x2APnyJglt+G4YlXKdpGjHQGfMol9hXfW/xNjQI7fo/Nqwe5gFotu3o3pHpjwCmSpNIiQZ
5t8jB3Kdulabj8+WVHp3nT7UZ/mQjR+DqQ9UjZOx/dFx72afyIamsXE/LB97eUowzU2EqdomqZT9
MJS6eC48KbwjlxxgeBMnxQblSwlDjLAzX7SYnDEGt1kYuxnSPR+6SV3g1BODLt9LbZYHbt8F4lVu
CnG5R985vJxas9edGES5ZzcdPnMOglLBD4S3C4NLCbPaiUQjLfYN8M/Ipe6tj+dNrmuPAZAgD3OI
1hBtRLyHj96kYoOSFsZRJmTCiwoBZNXWKg2V4UTX/HM1yYrYhtUSoNM+NpXrdTX7mRYbE6ngpql5
ZcADb1LqLVQ5G3+YHCGLwp9T4U3qhksFXkJqo9YvnZ9LxeMwmOkDtcVegIqUI8qTaQE7Lc5KgrFv
xyLYmzhN5OwbivXSd2PxU8XFRt2wFaXi89gNpbb1Kk/CqyEYRXXTlEV2KRtp9aygvsch38vNRStU
8hP5hGZyNKVuB1vpuL/Yuczn7Yp8DHW3rAdgL3aTTIV5asCVVuCG1V1lx1USIguB7Bui5nqe3fST
P2ikvtOkdbxa9PaEksaTzmUvdkixefdmhpCtY45lXV0TQsqcL0lYwNq1Iit3R0GYfmZGJ2p23mKy
4lZAFLg7GvqonA6NbEYuXP1R2gxCMog7udOqk1pqDM0V8qgLzhPZmG6rLi/VHR6SzHFgT8NDlYCn
dNpGNlonMK044Y2UXLjjCmguUCQNszziheISI7dpPNFQD+XO73vTj8YP6KUFrvY2zcNeclS9Rztx
GJVUCODkepP+K2vqsnr8Puw9ToWCNZnzY8h8zvqsi8tr17Ea1CCW9qmRqvtYiNrebcQYMKMycgWy
fdHzz2okoc+j1pDKlQvYF1cPZKIQyCLKBKG2vMTDFhcTTjRpbyXWHKT54TVs4NQu9GhNm+SLpgAv
kutFIZ1q2PKux4acJkLDXoxwde/6xFGO4Xn1ydgUf6z4Q4cQxCepo0pkl5c32FwR/TzoS22f1Yq2
8dBW3/p96t98/+a+yAHMgmokbmWyVEeV3bxJW7HNe20PhliYbIgwxcPAnnSneH211ZEO/vl9g1+N
IMBWrm8QxSFUL26rnVrlaZ9YADKJKzdS18jnfWag5JXEa7qiX8zKWdAdPgfWBbhYLfKpQwdRENtB
la0nl8rNhKb0xitGLztpPKHeocZn4nPU9BlnYyEFa04cx0M7lyfmGUlmAO2GRU/TuA4zP88BhDa+
ujXE0DuTE7C1qtWJLmJ640pOl+vvF3dPTJDJBqKEAmhusQxTwvypM2UZicFAeC0QOPTwbuApbH2q
lMSpqlaMnSbrus7RU1Oc7Liu6/PSU0RwWRkugJvRh3aLiwnm0Dx3ZL7KNR5IdkSNI7JVX+xKtxI5
UzkqlBwrolK0XkelmtBnmyWq3MSIfQxtVbl5VP1OGB77rJRjp1Az7akTY5WNSghjgM1ToSPc7BG0
iaiKRziwpzBqpqopiJs6RGW4DBShsIllq/FO+RRvOivUeacnspcqNyiozMSI4PbmlQfuZLytS8MM
N0KXFuZuKJPguirEUX2pJGVQMLKS0UknoJR8pyDhhyJMwAHnu0lhCaktQlDzdrpf9VyOPKm+taw6
n/WlZ7esyyiV2uEEqIWMwEeYDZRZylTQHVFsvNZVQwVBTTMSBWlHGnmI3U7wNX0bWoOUuQRBWYtQ
i17mJ+VgEHL7shwVl50uIeQBm6GMfhjozAm2icZqeAZvuSw2RqEWiA5hE441lwL944fKFf5qGsDY
O5HeKK1TtNE0Ob6Cgryt1+AbyPmM4vWQml1yAZxbu5s0K8qdwIK1uukCX0o3kuXn2H0j/A6onOKA
elJ0+fQ6DJP04KHsw1GcFoV/LkhGndnUtzh71DRP0VUJ07DageMrr1trhm6hSJJaxEnyMP8gSowb
GSscOJ4kuwN79ITJpAroF8Km6aqwcQwko8hVtFpUO1lh1TeCYqacDJxjzVZoSsbAifNRuc8KPWl9
O7X0vrGbuE3Ky9QLy+ojmqrsURdDneuDpo7mWSiZ/jkyothGcpeKWwfkjndaVjE2r1YmmChQikle
n6e9XGsno6BzcYGqnT5YWVLq0DhkjXUACOCx61v9tCgG2drVoxRBrk798bRJtCq3i1Dzul2fRtLk
NrqZPLUhrD+ECDs1sJMhVu5arbCeueZEd4NVymc+hUjBaQMtTc4LE5SsXeWZYJ3AkG8vEnWEbtnH
kxGdIJdfe04dUyjYNklE4JACRs5dPDfbwmapiugtlbJ5GQdoGgFKztASq0s/Kxy9S/NXVcUtjyWY
WD9VPw161s1UqBuCLZF6pO9DT0GXQJocGSKMhmpi3t22YqbG52KCRAM8xtF7VNN0SlHhN8MnYkQj
cfREm+4t0uIf3VSK06b0k+E+noai3QnQzRtkyZX5M6MhjLdx1em3/tTMjA3RaEgEZVp2WXRJmVP4
1JRfXAEm4WLsrfauz1B2tTsozuImMcMyhsYzGsbOM9uQdE+KNcU2B6vxLiR6McJwAShod0qqpJgK
aOMtkndl5gTkGGVbwcYg3VtFVu3COrUsp0GRO3fE0fJFhxA+zc6GEKAaultiyMtqG4jHk9UquR0I
ircJ48KzbFHQy3jLjU7hdoebNC9V0LZKH7RUNyRvOGvlro0cCg9DCiO4oKRt5E1/34WVSYnTkuv7
qMoN2QVWoOuOpHH7ovKU4NyMadSTX/uqvNNKf3C9qCuQH6OKEziNX4v7uFKGbpNWldA68Qi6aT/I
Pm4EUudF19y59ZdUboNq5Yg4rqog6ge3nkw1UC5OicPEaSLBMkeYRdlPcwqFUnDtyp1vreVn5485
zEjTDIAtDj1y70dSMJKRcSkpI3UPMraN7F6r6ysri7KK9dxn71TVs6uxzrRdHCAualt6VOgzh1RG
OlGJnr8POI6jAMCziJmKSP4Rmi77bE4YTBvkQPZYHOXnlsf9VJDl9pS8n3FDii9CR9FqbVNN4933
LX8VAACZ+0ScfFGZa5Kylo26VvZ1JZs3QztI3DHGdKu2ZnbZS56wUjP7sqezBzQwLVREl6GVGqBu
2Belsp9DPTu3mtw1SyXcJl7+4lmp/sQVKSVXWXXb7zt6HNMhnU5ANwPNodosA3Ah6iAlKrq81xN/
QgJLa91Bjk2yWuK40tRxiENTpK8QQIO3gV3h4QwmtRFHkeYre+AOk5uktX/RsJldIc4dbWOFkmen
G7rzff++WDaz1STRKnl9IPvzwP9Wb+j0sc7bKRL3jVqWe6v1fmqjuGZf8MVsgYbC8GHDiPvSso5b
dEEeIrAv7gep0UvHbPv0DZvd5gKtd6vc1GaorTBav3htzBaoO/wDhmiJaQ31FgF0X5n2Y8wOKmpB
iIxSFm5bwUxXECvHNbLZuBmkhkUcTLJ38dqwXpS7XGulPd4g02aqdPltlhbbwWlTTysUGRzudxXi
Ay23fORTV3akL8YWmSgd9QtUH8BXLJoPgzgxEso1+w4VuE3VAeGN9cgjLJ0ip+3V/8OCAJcyh+Gf
ghtLfE4aUwlLG3Had3IlOsUU58hAht1e07pkBQR2LI4HeIDJOUNvGGC29cPJWWl6n2mtLu5TL2dl
i4JRv87y9aUt9UH100rwykEYS8kKO4osIXK48g0NTNFKumybMobqaIgdNsmDlf3x5ZJH41aJcOBc
Yl8Og1o2td4SeyFNGmq3laKMb1I3RLHbm4X6s5BInKys1C+2B3Z6cFEIn+FwsqwMlgksP92IIWWA
tth3Yj2446RgyKgV7elsfui00Fa/3x2OlxGZzZlENt/zNJTyDl9AbmWDpE2Tste8vNlIfUZNqafM
YCEK+OdN0RLIYrItOBkvd3hwlHroJZwoUqZ5VNf6NtmhFqOPm7hFKGBlMI+3PbY8qG/c1tmY4KUd
dgxddYzgBFPeTx14enKH+sXUqNrK1nD8ykCxgUGFgwbQCjDbYSsRppxlUvoiskZieFFpxLihnOrn
2giduBPFwhmVRHr9/p191TUIf2AIMe1Ca3bRKDqSnqGGorjHIDA9q9Uy3udWuyYa91XXWJ1gFMmw
zMCuw66Z0GhkFdfIPSQi80oG5kCRramv49hX78vSEj17DECqrsQBXzXLJgdAhxliYOlx2GzD1hNO
YSvuJaUQb4QwQrAm0cJtRxFMdaQYegLRQdSVK+1+gaaBlMKAshgQJ2PSHDbMRJLVDh7TnvS1MVNg
KiqzSWVOjyjqg6kp+0rz3JoQdFuEA7JgUpOmbpzVxpqdy/Ga5Ekg51Cfn73ol+eN0MA/kdKSCHSc
4q1HQnsvi7W2kcp6DUP0RVMIlZClmyOD46MtM5omTOfyjFoWl15oNpex1KBYkgny5k8n7eeRooPA
wjyQo+VweKGb1XmNkclepi5QuoKnUQ/T8lRaWZHHiwPS7WwhO4Na2GwW01YegiRMMXbZa0OUn4P1
z9yxk8WVveyLaJVgACIkpDYQrMvekMvMBK1Qxb0+cBDApoFesx3GKJK3ZlQWnaM1bfQ2kkGjlFxn
8dri/IRTLm4pWOvM2UGZfeBojkDOUFtfHyWiOtKQdo1cMuyVOOPOT+UxKbjRjr1oA0mXbxGwoEwO
T1T9iUac9WTphfJTjIf+ycMWHWseaq2XbUnK3hmCWU68p3r5Eiu93L3KUks+qaJ8b4stMNq9gsDB
lcKF6DUOTO25kMOgdDFaF2rHqI32pdKi6Uyp40ZAuw6Oh1uMZGxWFusXIRGg3fnAmoWMj+xvtMjM
6xiw317B2IBc24A4ueBT9+Wq7cAza0++n7zLZQIlzJwLBCIvfYZ/zd//LYauU0XOTB1yXtsFFYUz
KvWqkBSOkAbFfqUpmc/6/c1+8muBBgMgBKXOpnPYFoJiqUlScmAfiqj41ST0LhPBGOTLKQZI71jV
0JyhuIBZgeCHwTPoyb49hTuGml5DyVt2oj6v8qdI9UbjsgQC7FRgkV8HDzP4X5WWWOdi39TiYJtl
oOskinoNAcNOk2IX4QotuKqDQaNKXhVt7gyzp5bjJ7rnQy83xOdptCbcC1ENbbZDIqKMKhdlNbhC
rSe1I8xsKxt/MSjV4lSV/kk7iMOjJsgBKNlUp0NNapq+G0R9kV33fV9vtaHpxkvVS0lc1Ei7Widq
b4XKdSn7Ecep38VonBCUFntSeqG/y8mH6Cfgckbc+kzSvD++fwPLE4gXwDkgUYvBnfaYHomkSiKw
Dtp9aBYmgg+oq+0Uz2uTs45qe3dCllF+svJg8NeYwEdnEE3PSPSZ2k6EBDjs8N1jliKrgqB3e8Ws
/NgxgwIXpaDP/Rcxj43OCXAMEU71BkXpvdQI0gOrE0XzNJlAx//xKBCosbRESjlAWecl+NuUN9oI
FDzZ9n1de52bI6FgR1Kk/7RUEAx6kRaOatT+yub92cHF5KecAzIOjBzY7iVyFqMAEn1F3u57cHEd
V3LdupJS8nCIvPWImkXqQPY3GL1cvEgHH+JE6ZeN7gpRUYPRkfxoTRZwufQN9ITm84R6FkEQ/z4c
hyALoxC1ynGvZrl15bdCtDfFXnGnso5XdrXl0UVTjPY8AbgByEd43gTWKJfdfqLk00YnapMmpwVw
u933L/arVtCLAdaOPhfy34t8QBpbkyfInbifkjZ1gymGbVwla/ySL6ayQt7q04uHwTsC6WuIPPVm
zBYdYoA+K4uL6AKa9cYoW8mV49maHnpNHpZnllDql1KW9Sub9vE65gnImZEtRB+DCu/hm8v7GpyO
Oor7tk+8ExB24UkJAXcbGp6xj5VqdHLdn1YCg6Mb7fwSybOwglE75fq4iHOUDoG7pEdcERtL8Diy
Z2BLK8BpDrZtNoj7rohLlRoF6V1JHmuk+FSxPANfFzSo/FGLCQxfMMBFopOy8mxHdPzPZ0NZAVID
Z8vRMZb4FlodQTPtEymRz/Ko1+fikVm+GRMuNYBYunRAHY5CjVvPRQowQNaU7cWuUgMHiLWfOaBA
kYQaiz4LbbhMqXxSNUQXjtBglWnriHxVjtJwL3G8oNcfFaXWB7sqkJ5xW7msr3Uu1YMjAtp4xlO4
LtDVLjsKJmTyX3tW/9WQBlFle3P4YldNmWa26Iv9BzYWIbnPxohCW2soD9gJuPprFRX7Z7FtijXj
qmWANw8VPAEUY3hNx2Kgql54odXU077SJO9S1DLjPI18XDTUKbZ+ZaDwPvAwbqutkVf6/fcr9Itd
kLQzORjkAEi9HsXKMMjkmvUz7QHrhvnGGGXtI/bRprDVODWGGVzlXZVRGyVOzeaYuXPQ8Jg0A94N
ktqQHf/+gea78uGurMgoVJCbnQMg7maHK0mASKBaTSPuizTPw22JmkOHHBZ+bJKCcLTdBDG1IAmE
V+qOqhKC1mUSrdx6v9iI0Z8n4GbzIi+/PBoGVch8b6z6fZFXERAGcdyIQuzdEfgVK1vkFzsHip/E
XyTzCY6XtE619jyC+2nYT9RkrsomprScloXT+4V4mrHzu2kcJf8a5P/4Ofyn/55f/2s863/+F1//
zIuxCllpiy//eRH+BAaTfzT/Nf/af//Y4S/986p7r5q2ev/bxWtR/41t49drE+bZ8ncOPoKW/v0k
7mvzevDFJmvCZrxp36vx9r1uk+azOZ55/sn/7Tf/9v75Kfdj8f6Pv37mbdbMn+bzWH/9+1v7X//4
i0Ptt5k3f/6/v3n5mvJ7D+/Z+9S+J8yMf33cf//O+2vd/OMvUNx/J+dLRgJg3CxzOYsb9++f3zKU
v3MLUuEzErbNiSy+leVVE/zjL0n7O4cqbX+yU1BBYLGT856/Jf59NuLjd2DnzzrhUFj++v/dP3hl
//MK/5a16XVOQaemP4eTFK1DZIkgl1oki4mb2DsOV4qYcaYK+ei5D1eTndq/XkL7OrSvfPsysC+v
33c/Tj+efp3e/TZI/36K31tVD0kUx60u1ididJ4GstFzX0r74Sa375GitZ/44u393LeH+ev33eb5
8fXy7OHy/PXHx92Ps183vb32HAfbxPFjLCILMUUsb4rpfJ4/SOJbFdx830/r8Np33MAip0dNtaHq
TT9z++nhBhle++Xh6eHs7T3kj0/8/ZLak33/dnW7v3q53/v2/ta+3t/e7s8vb2/PncvN+e52v7u9
PZ3/tDk93Zy93F2eO6d3p87z3aVzd3d2deOcfpzdXZ7euGdnHyvPrx1e7Y6eX194Q2H+kxsCYqzu
xcvF083pycXL1cvZ09Nud3928eTbm/Pb883u9Hxze3t1e7W9mh/x9Obu5uxuc3m6Ehx9lrX+Z08/
fhbpcKbmkOWLGoIjY/k2TxvG8u3t/v3at+9zRnOyb9/vQ8YytEP+mM//3r3fvzO898M8mx/5ycfC
vn4O7I/X58uPX8+vN4F9+nrD7Hq+/mB23dx9PHz8ym2fvx5uPh5QVrSfbs7Pn19/nX3cBfbNr5Xx
VQ737eM+zeP/250FaWaOc40+udsL9+TCnf+7te3NfrvdObZjbxy+sE/ck7XAah6s7wZzEWqiyDkk
oTcgKPw5DW9+fZy9XaX094090r69ZKwy+/z59OH1+vVy5U3Oq+q7ttn3fu9006t+bI50WtBPSv0x
FF/8+DrE+rApWjsXH75fg59582VzXFBJeiE3RkC6GGMtFtvEjyPPnYryIuzP21o5SU2wDupHaaSb
XolfOPpDQdlk3a3aPaLBxPdOhel1jH/0w73f3vtKuHJZ/XLf5dakkTLl3nikoRUnUyYi0D7P5vu3
nN3vNrTf3q5fz69fn68vf92J9sOvteW8uOL8a7r93uhiKKagKk28f+eksAAu99EwRjuWzobxzrTA
zTSem5lnUrNSMzs6YrAYmsvkBKjzkXbkRSLILSrvMKvz0q9dQwqnyjbT3nfh7U0/v3/by7aoLiAP
ppOMQmmD2+9iblVd31R545tcE43uou5HBQH0Xr6tqIn+kTEIhiBzU4TaM9oQ5uOyDJ+HSihaXWS6
SdlMd9qEIrGDih2s1WRKf3zfrfmxf5/Dc1uznCakY5j2BAuHS8YgfGlVzOxc4ILalVVr3gaxu2Rl
Un7VCnVpwJtIBc/CHYetdBD4gvnC7wKdmnZeD1oIY9pVvMry8J87g4QGrDb0dDAcX3Sm0EIl5oZg
uHI96NtAVZTHfkrwuc80wzvlkiUXdu6Bti9j7LK5uVo/o0yDd/TnYwpblboepGfq8YveGm1QqkDg
DDcSJt0NrE6GZzOtwVKPxpRMDFlvwjuQFKT3F5FOjYG8kXmt4pL3CndwTGQ774tg94d9ofYyO9cD
uSG3bkqLhe33UdcHuoEXWimKZE8RjwkCy3e/b+VocdEKKR2Y6MBeudcswiVuwnUE+2xws16yToNS
soDNK4ErkdVdeTny/MQHM37R1iJysgCXpwg6UlCuIhs++m1qGk5ZNydt6+0jo94kQvqYmw0oPMPx
p+KEebYhL7OVhvZE0vsTIxk22jC9Yjnt4oCyjRQAevBrfgzRn24E86POuX2g3dRwlvubKHlK1Ms8
KoIo+bYxlSfFDCgmRNUaFfd4MtGSyqtWWDooky0mU9yYaaLkCgA3JdUvyDCL54JGhv3717wMWtFr
YPGTbiGTwj1jKdScIxReDaU6uKHZGRudbOI26Tv5Uh8n6PFmoO2/b+/oXeO+wR2HMibEeCA/S+h2
2AgiZ0c1utJ5da1dtQ/ZRfVk/VIvB9gjj9VZ9DBeT5do3XyE19apt6nctczbp/rU79Nt+QjzyP8W
iPUgmIWk5xHyB+VOvDWu1EvoQzv/VLlBFqO/NmEy/RCvo9Eu9/WJcqXcqyub73LUl0+w2BW7QFGD
VihHFy9qaGjZSQWMXdb607w0tt8P+HIazaggKl+gx8gTI0m7WFsCrD+xqZvelbpUsCVzqu4qPxOf
Vlr5opmZosKmxExlp1+MqV8onoRezuiqQbo3SxgcYyc9mVQCYQ53dlZJDka9SL4qkOaHRkX59oeR
lk5QeLKNFq1tmGeaVT5N/bbVwGoGZ0nVn8BodlPhQs5BgAKpNy3BVqJXKxghP741/bMkPQ9aCvlt
L43jbhJ/ybxAUXg0lAQUUrMx+sGJw195U7xwgm61Kl7zlPii36C8dKQqZ293UAGHcymPVAtqMt1F
A9Z6g26pvuRpslkZ3cX+yDskpiKrxH4MOGWpfw3BE8aSPPauOqYADqruxkjyYYXq80VPaITzmloi
pculTfqgj1UtqDX2Cw2mPVZsZnbSmGuZy69aYbyQAgYjOyPkDsdLt3qNMlLUuzFYm3NQN2gZjK25
ssssr1rzgM3MFPyOSFXKS21jpafhoMRUfIhjanqQYu4sJWouhnJqd7kfKgCDB3kF87e86nw2apCO
ZXtjDSwhGp6f5kmaMBW62sxPjap6LTO482BgBfT269KKbWkKYjfx2j+TdOEcmvtLuhVqyhyofm66
v+1oGhy0LI0zRlVTYrepBPzLel0++fNpyF6iompCIMVF5vDdKeYYUjUVOhdBe2MbaUl7KnHqruhC
LVxa/tUZ6tiws5APpNC22ByFJO9IQ6a9GwFxsLOk0JxylP1rOEfmKbUu0w6wuNrWeibzI4q0qfu8
fraG5AQeBKrpY4/bRZLeF72xCdU1BMdnePX76TGPta7rxOdE6NRv5r39t7H25XaIW05LV4LoKzte
U2Vv2iAVV3jazHtR7N1ijZudTNxPuVhjb3lTD6mGOZeeQNcRJjn7w3sQTwRsl5oZgTY54SPFKTWC
7Cy1LRZ8rXqSjophEygE26Tt15bvMiqcmwKNN2u/IKUD/+qw84Fk9a3fNLOthE95xMzz4SZSRyU/
EXOvXvNInM+mw6FmHwKNA/2QJOiRoLdWmH4hqV3rdqEpUaySYV2EEN07HYa0V2Th+aSIJ8Eg3xai
uObRdNRVwLvgrLCw4D/zsjrsalN5ldmKEdR1vMt9SDYJp1BldAlunkFSSZvvF9cyJOBoxkmBGqrC
RYlGFweoKCVQyUexcHG6uoII+VQo/WB7xviS1OWaa+7RVgWaijqgSDV7Rgd+st1+m8MC6gVDhaIz
5Amj2YgjDiVIOLZ7vam7WyBjaNTnfbLzIn9NKPJoZ/5seY5/GF5W0iKqRX+k7arail0dmrstC8U5
3C9kxYvgpUIaM8szfyXCPTpxaJGAHfACqAUm0WJgQwW9EApZbIvlDBge/cRupnzNe2Tx+pDYZD8g
BJjlIvlrqXiaAsBOIAsXYBEiDSyiGSb1LQSqQXEAAljmDkRGvOabtJiiNDqbRorASKkazOphh1M0
0wo/MzGecY2iqH+CeYl3KSdcjhxNoLx+Pz8Xwzi3hUrWXLvgZINps2gLspDuKbGUumDypBsvKrz7
cAJn8eetIOcGsQXlXTynFuGUN40NjgcYayl4k+0mKYheK2wKVk7qo3FjPlAsJLoAfMueuVja4VD6
ej4xbkCXU3ObKnX2KIsIxWzbqqxXYv3ldYOkB7AJZN3wz8IAiiTE4VsaJxmiXRelbgiyxtzDPyQT
kvkKlCeoQol6I46hBk0mK8dJv0KgN3uGXI+xT6nh87pJpCwHxoSHRfCSVkn1JvhxFr2b2BZd5EmQ
9RtQIA0ufNAY1QhdE1Ovz7pJRjnfj2JrJYt9NA3ojEntiHdEJUlaBjkl2CfU4+iMMkWWk6P5YadR
7q1EGkerCVQLBw3rchb9ko+ixNEqu1GoEteC9YfKjtoMGXIOqWA6DdZNLxKnj/Zn8S+vCUw7pwzk
LeD+Rz1rBLNrJi1LXVJyJbrjmNxq4ZCvTPAFAkP7bAaNKmI0+scNf7GOYgmBp87yU7dEwNDOzMC/
7E1EGqH/TnjNmMVdmUyy4wfoP9TtEGwasx5sSSqHnVHW/slkjdLjHy46eq6T3uRvyGVsJIcTNDVR
u0mjANGOhCAqjLR+GwnVGmX8eObQClEjuJv5UF0CXoZhDNO0pJWo0sI7MwiCa8Qr1oDSX7XC9jEn
M2Z04lzR/T06E2pTyJRKTVyMP6azsBXanYyM1P9hrhARwAkhDoT0t1jS4EM0AJZWQpTdRVtz6GVX
g6K7khf7si/0hEQTDWGMd9iXSehGVDyxyYI2nXygWtBvan9Wq/j+9S+O5M8ZiRu6ypsh/8P18rAZ
zs1aaOZmkjoXboQoRiMtnBA9aoJmR14u3hthvHaXON6CIfCoBKtkFsHTiYsRnMLGz0POTNc04XlL
MX60eBEL+ItU6f33/TseRjaQGRsnzyqQzPLD/sUabFnZGgKXbCoXIykrs/MIDGjhft/OcZeYCxjM
Yq3JIHKwHLbToyEk1jmJWJzj9Kei5xJQ2uC6ZBQutUZW3r9v7vi1zdhu/Bpw8eHat+xWIlV6zXFN
c3lnnFbsEtp2xN8yQ9XSU3fx2McnIq9296fNzrsF0pbUQkh2i4vrTzRmiCKOieDoYlb2G12qhRIi
rpBfAQrBaE1iz4pcP02rlczrvHJ/uwwwTWmYbDfUEpgjxK2HwztUIMkHMRDYKXvvLMiNdB+jjLeb
hnFETGAsd0ISC5elpESumGb9Sr+PjyQyPNjCQhCYC1zLrDuojmpIEgFREjFEml62piDdpqkE1mhM
FRLChWx20sqUOp66NAoUDolkWC7gXQ/7bHZinqpITTieZgobYdZF66NoWGnleOLSCuMrS7NkP1Pq
sBUrQvqMTJ3nDFU39ecV6BIV1BRQETeOmFgrR+BRc0RdiHkSrtIW5bvFtua3A9JEJvLdaj+JuzaN
HhJ4ZydyiWrZ93P1aPiYJwpbGglJCmroEh12TKjbtqoCD8WuJgi25kQ9xpPifmX4jhbi3ApVLiYm
oSuH22Ervp+XuYDFhtP1ZXYrQ7l/QSqxe5ZCFRkD3xozG2jPGgzvaBRplRPu82rKiliOIhVJS6la
2XRib8hOQbuZdt1JMbRrpF+/H8a5Awcrj8FjoTP/uLUBPJ+H+bfboh7yvyYVL89ANqoHnAaG7kZv
EyEcMRhES+eCG62h7gBk++hWKN2UDX8asHPpmLNBJJb5JKRgD58gqdWKWtX/o+48litHsiT6ReiB
FluI96jJpGZuYJlMElojAuLr5wDVY1ZkliWtlmO96+4qEHgQEe5+j9N1ZDD+FyqtUc++p1bjY9O5
5r/d6GzHAoCKxsF/AKB/PNai0BbauJUVpDkFMKJQKBM1s6/2i//w81H4QoyeS8N5fb418wVWn4KO
GFSNWnSRYipeFSWoumAowUt/JRD+frjtCSf0RZkWJqX6SXadzR7Pmq9jkAtbnueUTwQxs5XXMKWq
6M93yz8eahNrcP83yNKnt0lSgMEtF4oMK6VTl1BanfmydMwjHTqhK19sFH5/wjmvvx3s062pZW1B
68xiBskkpwMQGbAedfdVn8k/nRLCO+sVjHkeu+1//9sDwEt40RedhnRROWA88rF3bpPUcS+M3rX+
XWMeGwRq40Fg6fSM6ezs95jZ3w62ZiXutOD6pUZsgYAr1UilHQVMtb3+22+ahXrAxxwQC8fCBfx4
Xmu8DLmecyjNEcO3dAXPuZKKPwMasoSQVaovHuN/+LW2TD+6kw6FH4bdx+MJT/ZG1gxm0FCvfC8r
NTnxnKoJ/3wD/uNRYFLxwkK7+02gHTSvbaa8MIMsM/PrOi91egzy/N9uhLdrh9qPFY8mzvb+47nM
6ag3nsNkQuU0M7CnOj0yHLFEfz6X31YdG17DReXh5Qv7+fNGmH/1Opi1apBgT5xf/IJtBLGWIE83
4Jfq9SC/uHj/cKtvk2Q4Myi9aO+fXhQtvHn6nGvyGYCR60BdB8ckKtGpb8jqGKN/Pr3fP53wvVFF
mPZgpAAF6+NFzGTpwHDhaNZseIGd07Pi13LyLpOpzcOe8Ro5qckXggzb+u0sPnzRXBI9TF6Qu2Uh
+RvNi2LkVV8LHfpg0433rRZ308loZOMFcR4DcEtrdQ3k3kF5MeqmvFRtOEdBvLRuVClr7hwKr+4d
ynzG7Jbx/2VrqNNmwma5uQait9wpEEZS3UHC6YytlXEegtEGE3ZgiTpSVdCZ6V3Mo2AxLTA25y7g
YoBYbgIrrLVtCwFPmfUHvbOGl2rMIYBpScvYphgbytCdNSZJM5rmq8k/fFmQBXdD+BwMF5Ub0DI0
kxa4VCGABh1gQi73laQ7t0+3hEVjJbDSwVy+eYqnndaVEY/Mucf5hQWAGf3QiL0kSAcrvybKUtVB
0k3lSa9MBTXOnWr/bEzELF8IpGJ/HIrmYmj7rvPTrFOcw9I7egcLIU9eulhtRWgB5GEUA5D6+QJG
tTybYuGihEnptkG75M1TkcoYiFoei3s2u8WLoJO2hNaEn+UnIGxuRdPmS1gsfO59FnnZMx1yw+qj
IDY0Mazz8CvRQD5CKh2Ke88tjeW0rkf3iZaD+huJJrPwq2yrDzea7GkeyjE7F60NCTeXDkTHbsC8
gK1SeL6utRX0pXicJWy3TrmxhjV/TjRWcJQ0Na6IOntwsQJyhgIxrUFVb+Xn0+U62FV3dMaEAjW7
NKbVn+akyHxzbacTRW97phlT05iixE6zF4YQ0xcKZBTb74dZt06VwuU5FqQtCMDX4oJ1PheN6Zvm
UrW6mXkTdQUclkxjFRm54/7IqbrQfWhwcJtH9tZGUA4ZU+EjyNKfcJSZj6yywnyS/dL/mJbBuizj
kSYXfHTnvJEtPCshne6m0MWkbzgwoLzMSg63SaxMSaCbMXxbfVjaGbKfE2t+04IDD51FVm4khxYe
Q7amSjiyO8C5V43eCpKCgwVG4cLkEW31s9Dn8sabZPNLgEJ/SkuRzwGU4eU8afvqu9aawxO+nfIA
L9x8TWgdcvx4bdw8sFlHd5EDweI0zUwWYnYmzSUyRW1i7hvCmAPG7NXr0VvBuULC0u7dcZFwQmtv
vBlk1joBCzzXhtbewFprU7s8N7iB3lMlJxo6JwpVmdA7G36twkjuJG/4ewkQ+1lxVfho3sCIm18u
89T6pemOU5A6wAV12lYgDGmM8R0avFg4YjJdnxkCVKcDrOzh6DH/uGVNC6dmpSpaqukAiT1uE4Ln
CTtlEHpGa/5aHNnkgaPNTnFie7KLAFZZcdCzdjPZL8QLo0pJ790qqbeKMxWp7AmlbLX2ys3Lrint
76Bi5/GUpER9rsaU3IaLbYzfMtctzcMQj8lpsXY5c1Ig68aAQVhRHBSyRPJ00llRHNZhLS8HR1pv
pe3Ot3ZXMzXr5rLX/Z5LMECmG3s11IHy3iudmz4qtJVe69Og81AuoNQIrVSjHYxl5n5ftRmOXM7z
6DOOm3gRDmljHSoIBbSLzLMTtAMw5SgzdF5UhkOrlT/acd9TiSZrZoIQSgg7sg7h2lnS+inXZOr9
NIfXykfIdo5iWKTwZ02p54Om6Nbq63o114fZLfIbfUndjUVsWfdCk8MatsYC6GIee3E1rBWtONJk
xj1odScxg6JQmIw0eei1YGpXHNqp6jQVmtPYnztqmvzKqK7fsGjp+CKGYbhZjTb51tS18l1HZHhf
7bzjrUELF+oiw58hN05RRGrJqGuQmXH9lmWdCRWxWcv0ulNJw+I3LctdXlWkT5gFS17bKaveW26t
JZxZlMsTbUlr6c+p7XHeo3zURzGcJcwll34+zPm92Q32DxbwXXYA4zNdkTXQ3uO5qq+V3LPmyF2W
5sfU8VD7ohiMn17VtPMJQ/NZC8mkKL+n1EcCTlA855jMSAphZnRNdTZmmXg1YjMv/HZV5p8ko2b1
4HG9L6288WIuXcVda5OmPtgVwYAonnv+nVqiMB7pKt5UHPUqk9/SPFa+4coqPxZ1na62/fZ3emsl
34jK0B5r6VYCIzUTOBmwAo0D1QZov6k144KYa4fXWBapeWbUlXhlMTXeTzO10b7t1vJOzXLzNU2N
rfp12moQPBozfyS2XHg15jFfEkurdD7NdZnxWh7SmjIgYWkB++P4saMSulbPV0Zlm/k4Mi71zQAu
WUXNMhh12M5lmwdF7hU3vTmMv2g6Axg3j8Nr2tMfEIiaH477jZvXb3t9vOfDZv+E2WkJXt/a/JhI
uGotXL3+YPAlqgMnsap3Ze7t715ZlPKQFG0vfUOAncSXV+R3rciMNZgVqm94rkDUk3coLwonB++Z
OpM2+ksz9VwdZxqg6lRF8VCsLu8bb4Q4gidsmsBHO958gZ6a4rFMZ2cK2pi/1LdWSogPVjnP/KT9
mnRnU7p0MP1nGt7DhcWsflhh0ae+66ym9NdC46heJvX0wFhhNQW8363H2F2t5cRWhLjTFaKDsOLT
rZSUPN9KlL9JOj+e4sTwjW6Q3w234yx6N22aY7dUzhCYcvYaXrqm+8SEtsttkKReH4pacgImGVnw
9ZmEVm+yHqH3q/PEwwy58deAL9yHSuJqBpdl8ObAyyf3tQT989QB+Tw35ZJ/R3Xrr5UhWV/hRbav
SqolfYDmAmuJxHusHfnu55ddrcTAPOFXKn6/pBQxmxlLIAh12QK4RGbeQc/sXGVYoC3uCxxaNZS9
0lqsBCb6lxWzUX4KGGg/21FrRDgUPSP/aje7vHRK84nRe5ZCw1jGy9Eu5MR9OCQxAcqymFOfVJgW
u2HGgi/nbCc5Zq+6V5iO71HYpRwK2TTNi8f+KwsVvi9NqJK4vcssI/H81UpS/qFUozjMyLj2R4bd
k7fJVXvSraurrAdFVNUzy04mmtgglOtxAImzRYyw7ajsbcDozxKqeeh12/tQNCKF4GyYLUWbutu/
5tJSxQGPsYQ8brSi9NMqXxilySolP5Ooy2Y4w6pUNsRtVTkIE0NpnSGSDpx0mav5uRgS2KWE+6Y8
FUGmiNa7pZRCUyJzorH6ee6q5N4p5n4KkIb7IgmbtrcT6rQ8ZX10lb6zr0f8xPV0K2Mrz5y6JHVa
ZILVRZBRPlSeA6xslEiIZkyPs1SX4ltqpPIsyZVlDBNDVdQzyVpbP7Ngd4+/zJRFpvS1XinKoEIV
LCPRVALsBsTd5TgJNyNviAHoxZGiZiqoB9nK7MwsmFJ5oeegjecTTKSubX3TiBfvjLBPNVz02sLC
j9eJKe5K1jfifJbpYn4zRr6TAN2J9vQR/24jPyz0oXsPawWONJgs6XonE68I89ZgyRMHE/5jfte0
SV89uJNeLDmbb7VInhzhzqo/OpmrPuf1TJcSz4koMz6eFlsG/p8WnZdmB1qortJRZUtAPskv2mpM
0dzqXAtsvWC4lkVaRSUJHwOLYXI+l8e+4j19r3X8cBc0YqT2mZMNvTzmzRir4dJljnzQtGJdb0yQ
G1p7Cpa0Jf43kcnP4MjWTirf3DiuhZ9nzFYfOkOpVILhY6o8OvqQldcdUWaqW/tEWGtot1asnrEZ
NryDFMmQfR9b/O+KNRHbFi1wTKYfA2tJ+sdmMqslSgThg3s3MSB2lnVsKMe0B0l6mUmvNTt/hnbM
2wBczfMgNB4taaVacYBS2LPSs61tQzaMvNKMdk44MD9fdtq2QmE55VFerfkaq4vhqlVrycuVAY+y
O8imkuv5GKMhvHuqt1CeMOeG/sOu6969bOxqlLetW1rGceyzcls1Dh1dKsxEb5//qSqXp0UbZT36
jiPi/rpa4egw2ajkTQ/+Ne3Z8jEePdKb4BYs1UasfhQJK71qcnKCQd3Q7d5IKsVP9VyxwB9LbaiW
MIXEWh6yNC3yC29Is4HBltyRN5o6N0A+bVO8OJJRhmujxxTwjb5XxS8GOaw6ci0pn+Zc5xXtOpPZ
habbwxdOgOHeYoBpdWSA8AdbvBA/jjo1n+qj6FJNT3wTPK3uA2Lp1QO4oNkZfUq23DTK+7hrWdJ1
q3Te48Zh3HweFJZ3EvjbQzzLbApqVvXLQYzgT24reiuMcNTXWTlHcGfEgqJCtfI9xcxnQpC51O9H
fsT6MLGQ1MI4zmv1J2BX0z5xumQyRkaTRqc5rt3clN+WwdV6f7GGsboscjfOLtcuJj20qDoFIaMy
re0dPsXcvQjFsIpzS7b5+DCZTZ3bfpGyf/PLtOu1o0dILTtNBNBjPzMmquvHqW/fY2senjVnXRs/
VnrhnNqLlYAdSHQrP5HJlECrTsGaJtAM+wDI7FSeJwq1I0HWJkyxCTRvIIslpQJeJdhGoaQp2s1Q
Y0r5mj6zZ23djLoGtZ5iOxQ2qyP+G07xtBwbntZySTK+9F4O7AC7JM/6oJkpR56XovZuCjKG8c9s
1er0LGdn6Z4PcnGLpxl0N5DmXF3qi9QYdAvmNSXxV4qp0yBSNYPF7tMre1FHrGnNMjCpmalOWnXm
/h+m1rRv0spyQBlAvTYc1nZrUj1aIlXa72vezW9wmC2rPqljjnPrUodDy1qGKh5VWqWeOW6/8uJi
DeQuDyI1mu59SVSDpjvKZQbthoKe6hHcbuNEs1DjG7Ot2atnoo4jQSuxfeCC5e8Jj5QX5U0OTTqt
57anzW0UWcipu+elmrvjuderbN9LaBZn8Qxi0S9mS1zYVm/xKAy1W0dUkSewotVafx8njVgXAgNf
hqFou1cL8jAbscGZb3KoGgtPTwm3obGL2EKxa5L0wL+PlJ0OVPyZLW6zHlcxlw8Q/dM1qmhJqQK3
64bYN63RvFjypDGiRjb6cBy2eSefDUgpjoPCw0MgBjp31MMDel/7/CgXUDFHYbdUxgrNLf3WS8V3
vs0VJRbaFA/RgpKi+HORF+d0XvdZKDKvmKIMYlGkdVL9aUC510+afHvOe7WDq07XiJcdcF+XMGNk
655fBBWBZUN8O6Ylel1qTXoPfnuRr/ak2b9mJ6nLQJHzetuOFY02/NXdpdPDyQio5LGexj4XFttl
wn8d/eNrMGZ69qOLkWkPXSZn98iesm6vekVt7cTP1FmlSoMuml+OM5Cu3XqP7DxQbKv4Ya2VdaF7
8USTxyw8NbLUXN6hkHR0LOVaf1e6NFmFlb5mczBprXhcFaMk4ktljAgnAnQvPcSjJLAns9eDJSsG
SJtGq7531MeYEUVL9RwADhvXkxzsw+wrfd6+8cOVjr8sSgMinaDwd9eimTDAM5oo3IYI9KzBSG0D
Rx/5eCaQrb/DeiuMQ0vxWOzrtlRepnrNqfEomkKjkM0SuhYtRsIqJGeTKIJhqDXNl7PUuMQ0AqNg
10370zHypgpjJU4jT8zV20AlAnvYRjzDBxVOkEEr5w+mhajiEU+NB+b4pg2sjxgaDjW0E9aCdnav
Zn2c+uMI6SPQF/me1gg8wdIWa3v08sT8RfNgnQYl9861Ec8kGG1WxqiX7liAW/Vqcb7Q0fBLsXJK
WybPEffaRLBsLhaD9QWkLuekFKoH0k5UrXaml1Nah96UNFSWFA6AUggvzyAUnIL9Dot+iEXqWrOK
N5cmSntPvsRuoXXw1j3WG2ZGytmVzHBQsnJOA6LR+uBXYJ8khoZ2xotlZANcec3LrGt9E5ix0mKe
ULbO/swY6Vcrqspew35SeNlqM6tan+fY1XnPThZiZr9MfcAAVEbN3EoL1yw63ucyNr2Kt3qusBWC
RXvDYojVbOnG8+qzOBzeumzmyGYDdyXIXL7bhOJ6EhnjqCXFKRUJiuvbVZbbUQ9B5V2phG4Flptb
z3PhZUMI5avjYS/EpNATpyEQd53s0ysJ4KWgKETG02XmliVvn8otKVyAHcO6q2jbC9aKXRqklYQn
lKvD+mQaHU6ss/RCBhkvPTaZo+hEmDBCRpvTMjtviYinNCBEAKjGs/BSz82+Z7QtS5rhx7IOM1qj
bDUq4s0xZVUxGsPoF5hrE+MwE3UFKUoLioxllnetWi7VlaKkbhHpqZd952Ysl8Dlk6uFcPzjo5G2
uTiVnT0qkYvQX/PiYA1BPlVL9NBp2io5Tl7TrlEcu3F/EINJiRqmYm2FyTi3g58bXZ3yiXMkr6La
Q7IQcw9ASHMa7crrK10FeDX2ps+oezmHAiutjhSFjoLQ8Ubb8JvCBLyuxLUJrK5RrDeRjbAcqxSh
KvTcJLmdRn2+86rqDBmqo0+hb8g0dhmdMHA1+5LWKmEteqhKreojeu3kEuqi6eNQ70wZh26x2mok
rSV7r2TnZgH9C0Z6WjLOl9ghuxU539FuN4hAEvNDNhoM5yp22cEERB7VN7eKS/b5LBfP6U2ah6Ox
0kPhO+y+tHA0dHk7Csd44PHox6DHJb6gOUiz/EopxRVjregYSlVIDC5I/I2Vt0moTRmPD6rXAwWl
us694KovMdNRNCk0C5IQ9R9FGwxeXpbHTJv5p+e8dvBE1hwlXGscC0ZRmqlK6NIEzsaS8bW7Pq+y
hI97o75qcWa7voIyk56u01jOx2ybZ/Z1WbfXc40KcInpqwp2DGIBdwDi8pzipm49ryYW5AGbX7U+
aUerSoKl3tp9EndwH9ytvSNwWU9l4UoacUxuMTbS6qZnt3GVOaz+Q8dUUIripXltFcdMgmrsynev
69Z7ygqX1acbErQSy/HyIivkVqQ3m9uovZU+o+gx2FyIvj5xYtfK+KBxkdGUluF6FmI1fN75LJDU
OS3Oe4DvXlS5Nstea3bOeHOuz53F5Jy/Ji2j0qzxqBdBUlVOxtkQKcVgXo9wpUx9+lf271+RcK7b
t/pu7N/eRiA3n8k2H9g4/39pOJtp9j//R5v5DYZDtLepfmY//s7C2f6J/6JwbPs/mP/AWwmLQxvb
eTf/ReG42n+IchAZYXqGfNonFA7JUDbfG+8VU3BLBf4XhaOY/9kSs+RzgevghVIb/29QODuP6W8O
oMWYETnmzcHdAr9kRT86j5bU+8VLG8aIInO8qB6b2/HCek5utcN6iI9MIgfrobjSMn++6E/dY3uK
rnwQV933/rYffPle3Hc4J8GZjJj3ipbwYQrvLtimh95R9Vs/9YfTLMjCGL6N2vjVelj95VD8+tsl
v/nrz/07WmePFP5+FgSc9rMgMfDxLCaHyc+GVtQD1SlRG/anwzF1gQP7+o0ugvnRPtDyGKan1bl5
+8WhPznTf11Al/CAQegRO+WT/z1k3pJoZkcf8XE9zC85HtSze1k9utqxOC+Cih4Mat7Ctb76Knz7
D0fegAKcGiMkjL59CphkxG1LVwzVARzYoXaLi2l2jlo6X5VS++IsfzsUy2HbhZPHdAe5JvvT9Y0H
w6ArBr6z4yKnpgp7qihR85Omd78w+rfL9eGX/HSk7S/5W+rDnsh4rASjD9K4ncy7cn744vf6ZLXD
AyEpQ8CPXDTwVm6YjwegLCQb6UQpDmaTp93TMkhbP4w1d8+TWyhVd+W5Gtt6S1nj7p2ep9m+I1/q
tafFUA7zYwvg0sbyXlHN+TQqozxpZuE4jNuNpnysvNowIlP2sbj58x++XeKPF2araLNgRxBIYIzn
U7oO1QNBdqnyQyYflurGzgnNt1+APX+/+Dw/oNs8Bu0tbqxPofGSTtVKDhxDSJ4a68xqhi+CDntW
+9Np8B5ke6dtcXHgeR8vP158rs9rnB1ia/zVblKMlrNMon4rlg9M3flULfudCSen/uIe/pSb3X54
jkzYbDsyLS2fHlS1t51EYhIe7MvkdrmMb8az7GY+Tk9//p1+G9v86zgEYXitM3X7+bG02CPljc72
1PAhNrUXhq8GuAlhE3jRekzuvSMr2C+ipHvq9rfL6qggu4koOsRkP17WGnmP/sySjrMjatqVdTKe
xIf1LL+yT5RT7fTPp/h5kme/lPCsITKgOLim9enNoyiFVRsOtS+sFo9Qg66bq/7UDGb/bYymg4xk
hK0Txb4RYONFX3UGGNu//vPJgnfmKWB8hLD6p3vIgbUe62zPD+kp9Wac7Hwen9qnbjieyBPq3C6d
W+vWAm/YBBg7+CFB/pa/Kb+MG/fKvnJOvdMk9EL13Dn9iuqwX+c//GmfP6dTCwVzHbgycxKlaZRw
fw8w6I9uGbT0z/Z+hcAGLLP1qzvs3yH/4kYwtu/1b38A72nNJILPKI/+8UZw6gb1Np6yA6vXE+Pg
hcqBPvZgOnGj4kp5Vp6z85EyO1ABvnkTX0NbOFdOWf9fNPfNTX9mniz+V+Gm398qBCC31xZZg207
+unnEm3TovWL9ABbvk6Jcrj9ba45+fzFwPTvx+EbSCiRmSVeLRRHfDz1RiljqsgL3pAN4lW4lDqo
at532Rz9+f7//VXMi4hc7DaTq5NI+3RCuP8dO4aOAyXmq10JEs88K4FY139LJbHIjMAhIGxMNpG4
//Yx+9vXkHlJpXbbRYmSTjlSrxTp3hlFv4FRf/WF36PDH26c7VCMYlH+wXqQpMfHQ6VaRV5iEEqE
JHi7XI3Xys/xzjrvr4szL3Kvixs0xuv1YZ79+rv60/3ivt0ZVZ8ObzKBa4OVZt6dNc3Hw9O+7Sn6
VFLld2hP+9P4DA0h9Fg+0eNwVYVt8OvPv+Hnm4UJL7LcNDgQPLZ5lXxa92p2tiKo8JygOEY9cALr
3xUC8Y6EJWUQKN3j/Rtt+OMZpSLVa6xGZMqgCdyb8qT5d5lfi2u1Zfbo4dxGlrgZPx4gIT3bOYtS
RMmM7pdaq4d9MbVf3Owkoz/f78y3MOe6LQkwNVXqdj4eyMEhHkqPfmmq4ssrJDgE3mubcAKNfmFX
EWPyDdokqmBoTf4Sq0jWIZwtBE9fGfPpvlyTYivSwiE8FJa6On6ZpIMMes9IKL92Jvt9XFrjmsUJ
PSZ1OarHRA7aT4PhljRSkdRvcttomxDocuWGC8D1g6s66+jnJtq2b3ZsYvyyMZskGBkFSP0sNcQI
gFxa93afavh1vaudJNWKbUFZoDeG3ijIi9gMlqKkkTKJid5BdTh3cGn0sE5zmNN6icf9mFMDZgdV
YXjznQGKmi6VlKr1MciNrbDULcfUCSzyNYI/pJDfBgrn9BD3IL8pCzDKR201PRrZs+neLRb+0Jbh
QHTQGfcPta4vf3Qi6QFjuJBemGKImZcWiXVJvmKE+EQy3Qlk62gyZNZg0I5czLTanNb4WogKaY9f
r27D0pBaG47MyglaJVr5y4BFg8euTs6V3QpZR3IyMeCR2O1vuEOryYzZqlYHPESJ573K5qrmj2oD
iBT6E4HNnh7UNMGIAuPeAZjsx3Y6ZPNmpaUrSLVAG62MJ8fJpjqU+VRcNOtq3bitO6EOL+Pa+Svv
GVgFpq5sJZ9d3Z4tJc2NPp3YCc2uQm0NKPV2rfkIwu33zliqTCcF5CCEJmrpvOt09aBYU4xGFtQR
2L0yHyiFTbycQupKQ3chs9IrCc+xEt8UqFRjlDo9HOrT0mG+ND/29NX9yPWF9EqtUVsTOQr9p8Gi
G61HSmCZL+lhdYdw6iBJ+8KluDQUuYVnM5iUWYVeL+eXtFhrxc9ntezD3DP4eLv5pjgaopmjtC1c
zBNV2cYtcYOXIM/qTVFn+OshwVZnwN8UxnohF5PgBIOvbXbi2EwoR9Yk55LBZe5Av+uK9mBpjX5c
GNtyN3ncNgne0dQZTF5N1EQZV+PJAcL+iMtc/tLR3X44jeowbT+KyghGi6l7fFilOZmMTLvjmV6t
k942ci3K+X//qOwK+05BFXvFZEHwTgi/vXNvMea4Mi2n+WvjLZlfFSOewaAP6oAyb6XO6VibbnlI
mBy0wnyGU+bTaUYedXEGjes1qd2LZzUzt7e362XpJp11uIeV3+2KWrera3rXUtQ6CYLXvko/AMzC
TYZriY4kvtzVuWVX6tDW2ut81+/owUDLS0gSpacwBND4atamr8Ou/KmbCKgaI3ogJjHaoL7rhPau
GTKb5hpBZ9PZhQm964q7xkgWGL2RKlm0x3yTIakzQJGkvsN50DeZst0Vy4TBFGTbTcesNkmz3sRN
11moYh82yZOoRS6Chujyg9gkUWQ41NG1thli73bVtNsE1EFp0VIZ51HfdAT8KZicwbnKW7Z5oaEQ
sgxwUuf5Lp2BidihFtPucdqlOqptvmT5O1aMo0Y6qn0ccr+h8Xa73qvt2q+168DNTBLO73d9eNm1
Ym/XjWMU5HmTkq1aU77pgwQpIHetWW6yc6JsCnS7q9HurkwnxBRGOrE2xbrc1Wu7pt/aj3dVG4tJ
uyLo0KaBt+vecz0wcV/seni6a+OgFNHJRblFhJRdP0+avlsjd9fV0UrQ2MnLorcPisQ5Zi6NRYe5
a/LOJs8PpLbRmHfV3tgEfJqfvSLyTGWtrhKnqO5KnqiCwg04AYE79WIiwtyNvEwbCoQDd3cK1t01
wKgcfiRCmFZE2q80zsWSNvqJ2ZGeALmVum/TNgmOnzj0Isx3d8LdnQprdy1kZq9P3tB6ULt2X8PZ
LI5ydzvE7nzkuwui7I7ItLsjHQyc9EqQ3KKqFi8cB8U1Wmq4dmeF7a/5nNSb30IyNnvvsNvsiCc9
pstyd2dMQoJJmO+uzbQKBQMMHdogz4Kx0y6MyxOuWBvFp73MuCl3F2jaHSEmnjLbzzejSOyeEatY
2Qfp7iXZu6+k7x5TnQn8poIi3ZWH2aEJWF9UBbF4KPGn0B2p1qXytnmxdwcLPiZu1rI7W4qw9NYH
/uKc80KR3Bh/GWHKf30xbCb5kpBNbqKchpzNic3B5DAAYBfBsNlrze60xZvpFos1qfmsbV5cOtsu
ofPdo2OWRSd4vVl3DVLE/eox8uqvm7WXbyaft/t9tIlUdEzbhqLzJcASJEtfpUGrT8avdfcMJ7Yl
XZBjSUEp2r3FuRLZPZ4yuDkm+w0zdI0BJ9KYEvNHRX3A2+J48cyhN9tyaJPZ8BnWYQHhpPNybLrt
v56E1VCbuboU7KjbsmSgFFvzjXFaRLDY7bLZX4OmReXuos5/WarGZq+OjrbGfru7rulmwCqNIzpf
331Z7rj8edzdWtXuWHOY9FV9lzhbm/22ebucSfsG9KflYuzu71iazRxg/60mJrOlvttSxysm9IJv
POwesqmu2Mk0HGNmKlQk+WydiEru3nO1+9DWZknnfGi1yN6M6nj3rGPTxFgj8WZdOOxAf5i7v+3+
ZXYrm/Gd7x748JchzsDB5o7vTjlfX1xzsRno/e6lGzxSp2J32HmxWk9lYWYknMYxvex2N97pvfV2
2T16cp82bmw6vWa7h0+arWfsYLP2m3KOub83wz+zrSVUE8OlKEQrrPFg7hmBNe5lQhdPhsp30W1B
A9lxQb7VQiWNwF4wjQbDrvSwZIaAwALzIBrY1ckYjutfoYbJMC8wblgP6r1qVUGbEvGP1C0N4Y1u
ux6NLSNRiJGNkNoMjNPSLEGMQuyRCqxyd/HNLWlRSpPQRVGZ3WuyDOsYtsrcliEDPvp7RylS6uPp
eXVE/p4Qh5rnZNI0i2hHu1Qob1Np8YrrDG88LznwOTe7zIiIb6FrubaeQW6oGL3I2hIkRH97RmG2
XAkTZe1yKE0WQ+oePFm0pXoEoSq0m2zJFbIpMaZy9z52mfK/3J3JctxItm1/5dqbIw2tAxi8O0AT
EexJkZRITWASJaF39O3XvwVVZqUUEhkvy+xO7qisMi2JQOc4fs7aey+P9C8NCBYKI9RuboX2EkrB
6XapUVv5u5UZ9RSsFP/TXoFXHg4NEh7xDARVi+sEImq6GqXq1NdGGUf53dgjhzl0SMKmfS6m0QB0
iqanJKUZG+JIQeMY2Ecu+6Z1jD5g0GugxCwackiSKZtzPApzO70DiKR2XAqpqhvijKwoK6McQxIj
Tl5o4jlfmWYyV43nKtH2SlPm5vselU6NBs1Un01+bnwmNbmqV2C5q3ZO4zY1O5/kbvT6aD51noCh
j5r5Mo3y2bV8oDVxudJSoDAvsnJ0Q3tEKyOCDPAU8EpzIscNc5Eun0d9do1w7Yf1Y49b5Xt010a9
z9nogFumeaNcZRmz+4PbT1Hrs4BbWuxVMI/uHNhOr7O9BhBN9+YYx+llXS/adEYkdU01OcVrds8X
VqFtUWAOvNfrtYxvxnE0kM+YoEkelT723e1giXVnzek4nduJA3ybx7g5nJtd08q9zUybJciM8OUQ
Q+Q+9M6wgjXgDfAEHEYAfTRhcXw+S0V9cZcM7qrM1Gk6iGhkdgnc2o4dHEIyWfsM2D49a2jaE4xT
rloVdv28aJDjxmhf6zJnHDnqChyLyrxb8WxnjIsAflUz32WlWsMhd1Fpw71hYflVx7Fn3rct1c45
SFVUnJN4r6WBlHyib0zc7PQ9MfK6dd9Ydns9g287dwqAjBlg4GDlIGN5nltnDlNc8Zyq3JtgnUgH
8SJK0v6qUxm1ew3SGBWmYoahsqHL873bME4PsSvEejAXEvCq0KFObgnMS2a2UuswhYC8xEm7QzEj
Yphk1ARo45Q4lENlQOJoYuGNMrqq8NFmtx1XdibX1ikwmfDbbFmg8LhU8UdDHQwkVLmsu3erY67y
kvFs6pyr7VqCSADpmYEwpH0v+SfvRndwbmfc2as9sWvti1XaSF3IkMmLuyozpg9NPLjKnkXCRdHr
wsejhyp77WpQq1ENG3tec0+x+nh61qfFjA/5qFdTiHqgYcJtRujGwBHlx7LC/WWvO5H7DSvyujgn
ICdrrzuVexfY3F9gtpxI1N0mm9duRrvNSRYu24piW3W63OY7a81LieY84WL1vQXwKeTgVMFEpTYj
v4qLb1qRKtV5U0cJ8YTDSlT4RbUqKQKp1KwTL1FHvr7xMrf9tTCYZXuG0vH0gazGcahNuOzeVAXx
YBddlqyzV6R033xzSFPNoWuKBpR4+0grRw/HrSE6N/TCMd9Xpspepaij8bMZCWoToqzeR8qSGkHa
iPFR7Swb+ipDxgtUNClf64iN9I7A6+5FVxyFrbhc1vPCSZV8T1LhCpU81o1vZkn8tVfNqQ1MBQvi
L2VXjdF7GO/yaWmSBBpgTesrN131mIhMZAte3k7gBSZdhS/O0s/ZWanK9JverY2CVKu2qie9QrgV
4FZiy4uqbJVnhRLLPZubiuxka63LcY/F+iAu5DDHvOLakD+asnexN5j0qb0lSSt5LKwC8aKW20WO
cLHPFK9UR+cD4qXmw1hHqB3ZucLv9JbagII4ZpqDCiu6wp7anCcPYRn1qBA1wX/bklXe9KMAj9Pb
eiIErB2BSbAFnS+LkvUEARL0r1/w0eHcuhzraVdW2mNSskT4Cn/8PldjmLgkB0+9MrVZyPu562V6
q7qt1M8z6NfucoROjVvPEI0bX9ZICj5bqmHTZIGJFiE+fLLDLaUGQO11e5W7ShfJXck2ovekXS3G
zkzXzILDYAbmj1arKGHTTE5DJ2hc+NBUjalfkTu7aBcpXhPpC2Vb7h6WhhxDvx3rsb9cNEveDkXi
jH6NNU0cxMgC4CqHpZUvXRuLW+wuy2if9bPT+Hara99ox5CpyRexb/emkyWJlzEJRikxoFoPDb6+
PSuBIcEae7hbv2yMObmqgM7rEN16A4ZBJQqYKShjkIxhkwSTHCFrFGxIb2Ej2/WyGBIVwmNUSgSR
dhLXD0sCKwd3q0ASLbyq0OyLpXbndtxHk7codTx5BUL43qeIH6FFalB1H+uSugmQz0zEizKz/Nj1
DsHcrUK5AV85GO8nxGTPotD1p2kkEPnMsTPYcEtdeMEUtATTIYuTGNa+z9fidpmlyRtgdBhPWhhf
0ItIxAoWlsWuz0VfCpg/gR6ooI2hAhXzs9GbNc5L5Rq8vzGyhys9HQwSIyOpLeHQ6H12WMbcuo1a
xf4YrQkmoVkURRdmouRYfNNV36OoRHBoDjlvXo6Q0vEA3Tq5b8GAzslzm/vzLu+T25S0ttyzRrme
J9CMSpAIyQ1i78EuuuZam0QudnT55mFtH9INFqdDJ9XEU0XXfYxlZ92bo73eR2W+YTbwd52PCZQ2
sx+cxk+1Wc+fjRzL0iChdTl6Y5l2Z1pTwCSuiPWmUIuq5rG2FfXZiLh3YadbiOrqceaLPNoKfyhd
xl7sYNmm8dJpC6hIktTAjXVn0W4NWzYOiGHDZ7Jbmvp+airnro2TElyJpq7X9mr+5C4GKaBdNcsm
aLukA0UjWfq2NlBHeEDL8bu2se0sqBJl+SIL0RWApDFO6QMamY1opdNnSyGuofd7az+KMlF2XTYo
ndeVjNp9V7TtLQoNPu446TOUgln/lsbIrVDrGrESVs6i64HA+RPoLVfxn88cWttnUYtRYmglveww
qqZvwC4pBrjqaq2efbZX7nTO60NmHX+clQXS0059elDmpTV0dhzkalEDmbcLzLMjUhvVpXQT9tpN
nDl7nTIiY5lyEybzyfRRQ0GX+I2s4oO5Enzud61u3leRsD8OI/xHMGcmN9cRU/ONdD4WvUyusoez
jehF6H0ff81Gs3tx26atw3JI0m/CqBaa19pUPva1Oz83iVreuIj/6p0yWf3NrEsQP75P3VeStZXn
cUALEuRVthT0sIV1VzmO9mjVvWQ/qZU2Ujh9WGu+1MrA8iAmC/UKkOlyIYDDnnoasWqQaoV6nuZR
k/pjEdHp1OEMX5rJHGmypul6IZoGzMJNa/e8MDpL8RrKghJDjxX4lw821cdqDCQE2xUNXcftio+I
lBCUKa3UZuoT6GEfeDPX/CJuq5cOhn7xKcY0VgoCZhcvteiAebYQjca9XABR7XmUn4uJ8FzXNEfE
xw7LtW9ghBeF6yLlHZ7HJZh8X1E7t2zA0wBZAEU15c6QQDGzrp671Vje6zZtjSETfPAbNbEf4Han
h2HQy8Vr48wKMTpStQAcEYDa6EuszKOqGL8kicPQv7EnqsEq/kSGKi1Cqr7sXisjPSyMxjwXbRwj
upHJ4KVIYSYvRptpeEUkpg+g5zJi55tlN0TXus89jYlvdTR1B11XjCGk4dwjulRtxd+2nLChu1iI
QfiGW083FRu1hzUZixvab9Flby3S8pqkGD+Srr52O5uv5Pkaz/YXS00Le3MiMaoLM6tZZNYqWx9a
p1cvcCHVrpRJRfCsKMX6ZYNQc4/ObfcUr/PwXA2Tg7xVyZZPbj4v5E62NkOS1LSyS3b5BXwNjecY
dWQxMbR21+4T5nEmL61tzN9IYlD5a6DNj/OYG6ASKsUE1hSq+9nsR1483ruWrEaWyBUtX1d9NJUU
VRuUvUGIJzUL2Ggz2ffGwN6Wr1o9XJVKskqeUYoJTx1tUVBcO2ZLL6pqzoq5k9TWY1t+cdTGfo9h
L26Qw7iUD6nayUe9p81BluFcEnEDyEs4ZZoBC89RVyaBNHuVKUmeRtf90naWh/DTqLykkO5HN0mk
jUY1os1hrFrzDp/m+nNM/VR7tEG27oWSEUNHwvKjvbjtE/IEyZtpJl9pX7LEET3pVsHomu3lhmi/
lAz0pGdVZTSjF9OMs0wbsyZ0G5k+Zkk3qL5a6fY7M87YHqdr1Fc8fEBNQaw6hbbDtRDNZCs29b10
JqMO60ZDbiBTagR/qE3U6rHer75du+WXlS4I7+pkY1CZI2Tma+4kMvMx2QIBh0/oXmxTzDq/b6yu
7ALfP4K9cz5Ra77Gg7fqWlrtEBcAbCg5FyfEPl9S4eR8yxWR6bxzQh9vp0ajKsp7TePthyO/s9mh
P65q3ZgeL1H0eR5a0E+HQnhg2mW7bNvwN7xZDGk9m/pWlPE5GzZlhDZZ3gRQ2OEdPYEZv69mUpl9
h11bs43OEiRbiDTQjpm0+EJNG6I1nHQo2GAeplT1KtoLnHOUWmVQcBF7L5VDtvhu3unIX8toFMEs
lm7heamTNExLNRoO/Rrpne+YbEeuWP3FqdiBXyKlNrIPL1k64Js7nEMw4E8T8pihl6WVTRHWthPO
+T7LrLO1uTG17LwzH4WW7fWl3zHoDSsTI1jX9RWrCwftgj7dtabLoDGvDbqB2H5h0jHsrPFsBJ1v
zfmsdK5WJT8x6D6eO2O0C7LngApulpl45P/8e5VctMWwCb4WZY13RtMkF4gL+384GiYSm0E6WCfE
E7va79GlP3ADGWsjs/68QK+m1FcZarV3cVlU+382Q4czwruaA+jkORpY5v18Lm4xdWO/VGXo0mTx
Bg2RceMwnvjnRyHXFK/UzfwPu7yfj8LIYWTDKMtwjhhsUQKBS/h6D49/4tYcj7m308F6B/8dzM50
btPPB+on140jvS2JRKtsRGuN9FcTIThP8qnc5V+eAg6FpxCsHYJEZONHEOJYbKI3hSuX6FbzqDAH
vS5kvJ44oV+PgqsVA3vN2Cy/sdD6+YQapx81F912uFZN9ARMYl+btqLs3r4/22/9kdywaZtiJsor
KCx8uI+xm6zDIVlbrSy0+mJ9UKd2vKJHZZ85bDNCJ7emf4j5fD/exvJBKWLpcmwzaPd076i2s7A2
0IrJJWMDAxDn/QdnBW/JfwkSA27987UbmPpDAJlZKHsVpAyD9oNpsXkx6dUdanjYE0/5tk79eBV5
8LTNFxismweDVIGfj7fUa2HZOcZj5fZ1m03zWp0wEhFsH2m9KDd4ycUnTvH4eeeQpLBydvhqYdeq
Hp1ilupFMjDdJQgUjXyFCAh9R2cFhipPZTj9eiiew815j2IFS39x9A4r3boIMQ9WoOgucqoGD6c2
puM5j8WpG3f80OPg6+rb2qpjRYFr3NGh+ISJped0A9RotGST1hFB22hsld9+QH53HBP6nseRFwAD
rZ9vWLEYFRY1qRnkk2EcLJvisprtU/bAvz4WBtbYJgF4pE3QDzl6heulg46AMwoYPxnv+LjbmzRE
L3c5wuiPQyGZmRnDfCoX4deTw3GPJQp9wmZf+J3W+vH7UThaNC10KqWo6h2dOu2sserkxMrxu6MI
aHIbWAeSVBxdwhQPRqKScjNInHY8t1ITMHJq/+l68R1o25ZAbEkZshubB9oP52LNeaIXRKoHIx8Z
ujrq6BdZO5/4Fh6vghwF+lCgz+cJB8I9+q6nPRvooa+NQLTrzNgs0nYoA6THzMIKSjVtbv/p48fx
WG1t1gosGY+BX2tqrIn+txFohTbsWsUd32GSN399+yi/Pn6ITzYa0IVno87a7uAP124lfobtBkeh
gaDfIKcy9oPVdA+RtJXbNWcOmTgOW4S3j/rrarGRqywVNgg1C/zRtXSH1Y3HIjFYC7XVc2N69Jhb
4q8x1n9ai/8jEdP/+jjvDRJ+XcH0UOVkeQ8/Cpig1v+tYCIg5Q/sph3gUAejYhaDf4d5g6X+YTEU
QxlC6U7NxI38M8xbcf6wNkduanKYTr4vWybHXxIm9w9uKlEQJt87tCmO/k8UTN9jI374cvKMADpT
tvGjeUpN4+gZJZvHJS+iVu91xlLNjYyDaJfRr9AvKv2CQaChvqvjy0UaDIloPl3XZdhlsPGm67Uf
3Nxfk8vCPR/kvqrPY9Hh7OTF36qg7Hzrod1NVdBoQGe39nwdd/5QBLF5A2Uwaxe9uB2HK0aj8eYn
w7jZBPM6E5TCmLfli4fhVRY9Ju2zStOr9ps9o/p+dB4UAadH84ctCv3oNP2oaM9C3szqlbseuuam
0Pna0+XDf94RV1r+PjYLRJ8Ip6Cz48sivifUkWmK19x0zTnasxOv33dG/JcrikKDW77tVH7hm1W9
r5ykVO+71HoCsMSKIDbtC4T9H20oR8bOpNoqu+mDMvfWlW0sY5BNQCQ/PIW3/zreT6Kuo88DN9Zm
DSAiDbgVR8/jiA0pO6c2OnO9ZwF/r+EdANOvpheVcWGl2dPkVJ9EbT7CWSk+Pj57Xa11n87Jcl9l
bLRH7fHt37NRrj9dFYQxPF4o9pzt95hH5VJVOXq8GM5030IG7IYa16RuNZ96Y9mXmTjXDU05I6X0
zzyk/4kV6i0x5na8l6pe2jRO+u6/v2s146/Vpmf86f9Qz6b9cjd8bZd3uCwW/Y/Kx//ff/lfX7//
lQdolP/7f17I6e23vxanlfxxldmKmdeXpd0nTME+yS//ddZt/9Md/5d/Ciwt+w/8S5FBUloS8MgO
8d/Lk9D+MNgvuq7BFggt5RYx8tfyZGl/UG9zI00C1vBg36qCv5YnS/8D02aqny2XBJ0Qpd1fF+HP
x5brx+Xk8v3uMf65MlB0vND5FbZ6RE236VBEY5kXB7w1buYEooGpClpIkoB3c98aH9UuVx5JaJyf
0rzOkUqT+QgJJfwlmhdfKRYklGudhoiWtPd5OzbBD9fzd79sKx7/fqL//mXbV/+Hrzruj+rYOWZ+
KIykvNDNpb7EmwpQik/AFTP9yFdb1wqb2FY9bVyK+95YH0fMxXa6GjdMoCMLtA1AIVDVQt+hxWkC
AyuJvV05c1iwUr878Uu3ov13v/TonVOrQSQ9toKHIWISbLRD6xUKI4PKzpMXlXHUhTAhzUbiBOGg
sTVjYe2qE6q4I83a39dpq1N+uE6G00XuiPvdQQVk3QmbSEMlja3QaSzdb5O+PHRVXYCuTHVQa9NI
4z5KT2wzfl51/j720VetkkYKNq7nh1XGGd6dYkzvcNjvzmhfYdUwueo7BsWgMb2N29Lbl3s7r99d
7aO6a3QrcABNzw41Xl+7qaRxWDmyuKoi9cvbRzgS7P59WvrPl9QxBY5ZK4kcoxYnF2vdJDTtZPVA
+5bZ44qBSGaCu7nxotJqLeWhXMd+58TrdV5MgWspc+Ca2OrTdfwMx2HuqhSBr6Zo0YmbfqRx+/sX
Hm0X6NtXeG1O2UHPMWqVXZqFzEK6HZ4t7sFYVXmOS0t+Tiex9O1IJA9kGiAu1gBhqkHFOSCKO29p
C3tv4H53rk6afo11ynxhNPVypnYM0fPG7rxyXvoThs6v3bft7fnhOS27Ke0LB5uiFStMxgZWE8xz
Nu5hhe7fvm/ftVq/Phq/lARDkseFmU04BI9qcZ6gPIGacJSDVdTzxVg24O/EPu6Vjqb8il8BtB8D
k7Fk4qTOg3YHzbpgoLIBHkxSPCUZ8w+9jM1DDE9ysLOl90cdU5kIp8Y9Y3UlnOdq3KNNwFUDs7MQ
tw+fCf8cllGk70iokjggDs3ZXM9ZUFuccsvg9sKMaWfjxlwHQ4wOH439lR4PDrBca9y8fS1+f7UJ
U//5amf4S8EAiApTqFX1qzq1MZ1dQfjq5VRm8Ssrzy8B6k1Lp9xdZi63nQHjQcgFI2u138vhuo7L
D6Blz1ihkAVm2I3nlMZy4kYf1YB/Pf7U7z+fXY1TpG22ZnXIUwgnD1M5U/gTrnbv1Rj3O2xdbAYO
WWELOIYFc/mh1tx95/bIExoxW+ph7TWGK29f61d/ztESXM/YKK6VxcWuS+NyWhmSMdJIywM8hI3R
sXkunbjA/cowPPxPplDR8twnKXI+YNnan/oZ28v/u8f/aDUeJWrUUtWqQ+zG6UHqWezluK7SxIoe
G1zUglSWTbiovbJh6U64MiHFMArHpLevw+9rCRJWfr4rGNWbypgpxcGZwG80VWGUURXNBWwWyVG6
iMO3j/Pas320PJMpy5s1OsVhzOZy39G042PvNoGqNQ9vH+HnzsLfz9fR8toWroshqJsfEF1lQYQt
PRio4nIHNZy3/iVUORns9tp7dBwOM0iZrCRBxgfoImO35CK/Y9Kp8OFh1ck1gcW9gy2OYtbfIBDb
QOA4c+JN+q6O+80zcyymt+0FN+KmV/ZpmsjzrlYMRpDO+rzYlnFVa0jfLaPGikpJrHYf1Xo8c5nH
Uno4uluf1Z6KzOu58HFgTKl7jaAoMoLWWoYDYHS5U0yJwLdMtW3g69af4TKwQU0TnLIGFTcbmoSU
ao3ENz1IzWVm2D7Vy03TC7c/0fv6l6r4N+foHn955mxACO7IAwEUOKFZ/CYPGGU5FxYqux3wDWhI
3gnY9aEtiouCaWsW9AOIuQcRW2wDSDED1tatgILNrzKByz4TXsbCxejkV3PRCrxcs0V9sfQ++tSU
kTYEKsK753zphudEHeMAG9BqZw3wkz6fmDzxaBNkkzfBBIMRy8TN9yJK7VvVgUH3QQa0Bsswe4St
mvWrjnn2tRGhFg7XYnDPCrwWKe9STVnDoowYq6uSTlcAv5/syVpeNUyjjeEWP3tY7MmW9k2MU/bC
9U2yixSCVPNnUcIPyE5XPixmm39Dx1vOYQ+wUV6i4IifLco2fLOz2bkeXamFlphxr8dXHc9b5hq6
i6PilAnfxXFdIDCTzArnKu73elKJB2PIKozxZbV+U6JMeZmyFKAhUhzr0NDouGucNa48dFjmZZsJ
92HpmDmEmolDOgddZBTEY6mjLasGJusY1WHokXB6HuHcaxsiC2ity4WwX0PBVLXTq+QwGMV5oa7o
+OScbuNo0dijr+lDhgu/MT8YaZnf5N1Yn2Hb2e+tWFd6ZtYWd74YjdpBMlInC6MMc0oP3dIBhUrd
3Qxx09Har7nUnoQK6OxNiOlyeBKR3whc/pTzpLe6r5Wwim9TVrsXwE41E3SAsJAarAo1xxo7Hyim
b2CD+mgkIwyraF9rZ+ehdFbuMlFXxTtZSoktdK07TFXSUjwpa8oEou1MsGI4e7otNoKqp6lM4UiW
FU+/0KzBeL1Ej5XyQHCe8ZQtYjwYTt4+ZjLLPmm5EC+lqYAXDXG1yMemV8WLa42rstsAABB3cPH4
TqSGbHytVvAIw72Tel5HcfbOLMvyfaxvUb8rkdjqAbPapvYNrVd32IBL86wZO/0sV/BO36VTixVj
Sdo3pWOVXnbW4jJ3V8Yc//g6xfNLOBNXZk7U4c4k/Aeh9qCiNnPSTr8fTEWPg7RnYuJpi8QesrZE
UAJbeaJ13Qurxdc5M9aIyX809R6GqfhVZWxOPWQ/67O7WE3j48MvJMEQc3/f1JaEtzAXJdupw+bw
75jJHrp0gJxN3P6OuAip+UPk8LAXffzNSmTdeyYcBxkJZAOHbZXHlmcPa3MggaPczV1TZzdTr4n7
HincU6sqdR/isc1zyKMTb9IJiiGhGhka2wTha1cK93PFu4bipWjt+2io5TfF6MSLE2NwG2z636/N
Ygh6bc0AUzLCZT5mSqeDldHt/tyP3WbAi/351yo2s0dkKxBnsbrA6BbmPJu4LpqbH4k2yE9Y2A/X
A4OGDwu+XDsdm1TExWkNRocB+FnvVFEdRpYSaT4+BNfoHxFm1yLx6gEgCuFivSmiLJg6i0YjvncP
vVZCxM5Z2XyyeZzQe5Rq2xz0CgeWfEq2JMrKMZ7Hbos/lSC/U6miDOyjVkMQozX1wZmLCpPWJZsP
ZF7YZLMM2vo5d9u6P5BptKyhDtV5GXXr1HksCuW7CLiNVbOvn1XNXspztY7UKxDN9awZkt7GOtiu
3ptdxo0f3MW51Jo178O8bXamg4kYz3mUXmtoRwJuZHOwmmkW3mSRYQkJgsusVsD0ouItWCj6JT0g
ee2xRJ9d96tVqWkUlsWkvpRx0eBBYaYWBDMemZ8bdgRyB5CEsx1aZ2wLhakUV4tb9eClAjCHtmOd
wQfaCR/LGAZxwkvxWXX78tOIKzoOsnAom86gQW4r8nzzKceuMGINZ83008bFN1RNEuvSnU3ew7fL
mVcKpmNXnmYyBmuoW+rTful2uKLEZ9Boi1etxj/jIP5dMdlH3ZoZ2+2yKavqIFCP71EXG4cYvcHh
7RM4Amn+/vNHBT/0Oq1lW5eHuayKUJO5uqecwNPSQptv5lV3D24+7VYd/pe2Ay4vkSHOh5bS0K1S
nGM1C8bcGgAJzcrCxG/CQH/N0vf1aCPO0XsAIlJZDmh5ibvAeTFk+7+eN6bTXastw/u3z+M72vKb
UuS4WzxD7EZpvxaHbJiyS3W1YKEyxA3oLUeAr0ULO4SovG1ud9ZQhu6LTf+j1aN+onb+fVcNGvbn
Gt2mjCtzLP4O1pKpN5Cm0RXBKdkTATe07icQuTQ24oMykJCFrGbZvX3i30mn35340d5gsTF6TwYz
PUToV7+gGenxO5dolohNqC8HoxSkK+Gw2XgjtiWPvWV2n8BpyCqqBzSle1Hn0IGr29kutlYznA1O
jamvgqPyD6Kxec/OvyXrQlgjg46uiB8U4k3Y2CdF5YYiGcWzQlTQRTHZFd9g7OJZQMDST9zZ167r
0Z5EmjX+7A4lCCafOlVPsjWK6qIPh3kCKpwbvKs9odexiVQlkl+SLqvi4O2L+9rrfbRbWcl+64XB
/sGVonwW8byExHHPQUaYwolMuFe2ds522j80b9o5tVv0BRmVm47hpVLuS6lRyCrpl9lY7BMX8ZUT
cY6aFmRlpUqMBP+AFa95GXfzGLQl5fckKDLfvlavvYHO0UIlyc5RCoPkbMNak107JaZfEPBBCV5p
Nto3vuOzlS23UpLuUg+gxpOzZns8xqOvJ37C9sz/5l045qrsWundkQ4Vb1lfndXRsuwBTpJbLe/T
OyxZ+y2qqH1EGzjQ2jCsq6wprbu1yfGD6FhT66g4lZn4ykbX2e7ED/dVtnHKg9nnB4WyGZ2YijhE
tXDdLirF18oqC213Gf+zntT3GekPB6MbZuc4sFcHpOZ4conY8SuDvAi88at3b1/b156go2WmXzBg
nVtjazJm+q5ByUexk4/gL8Ctbx9iWyl/d/eO3vR6cdeRMK+KruKse0baIa0Gfj2RWf7ai3b0LjtY
DK+lLeShaazWt133oQKpveiKafGmJZ5OvAavLFfO0ZaY1D5HNuzuD8mMg7DaqxN+uMpVXC/rZalY
NNMWXm8xoC0WIxkcb18645XH7RgUknM5I8GQ1aGM1OY9SCknJIj5woShMNen1BBIIzQ1i9n0TjHB
zW0RVYaHncLa+uiU8su+aDd4F4Pnb9KpKnR1bIS9TpAEQ0LGSOSy/L6hVhbW4lUWrPgG8YD7hbCc
27qcxyd7Rk7rTa1Uz3SdWUVAQk+CCxxGNvVezTv2ZrbSAIChfmnvNKwUYq802x7r5b4b79JoyN9L
YnO2xI+mOkVDvnJlxNHShw6XaVaRZ4cIRYNX4CW+q7t+vTQK5D5ZmmdPcP7xiYds+6O/eYTF0Roo
NNDxysHeJdfXr4bR362r1rF9ya4LZdT2nTMVH01MLE7c9tfWXHFUvakiIzvQYUSFHudSc4bhjpBW
lQM6aCH0FKvWLnF3hZt/ilZbeXKtXPUGvta3bz92rywKx76guRYV9Tpn+cHs6GSphSgDDa3xmV4W
6YmBzGuHOCqrWkYuDtqU5MAobjiLUl1Fv5FWFxxrPfGVf+0JOVraVkfmJSkp8aE38EeIp2YMWSPy
y7olAwYtF24uGA29/GeX7GiRk67rsHN34gN7R8j4SRVnm92vP82qHb59iFdWuuOw1MSW87qyBTqU
NJxutRVveEciwiPza90jDz319JmvPe1Ha53bN9aMVh8VaSTkBaIAw+9EFQVaZZo7qRjK1YB2+BxZ
9o3Gi39ri5JwHK2q3w9S1z5VpMdQRWpfJVsMD01pRZye+hBPmTyMnlCi+kBoCW5Tcf5hTVOxW3sg
WDbJ0p8UZfaWISbOr+33+BfTkapLKxxBDel7jPkNYs+XjBYsO1zw+sxS3MNYEdSl2kmDMyQF0CyS
8k5ye8OIQKvQxsHqIh+6lpQDXQSriD7afdrsbPagJx60115X66jY64u6gmTQ2QU4m4NNhsu4t/St
8EVRiaApmBokra4eyBmNdiPWRs9x1wy+URbq4e1n45Vn/ZierpD/uauhxYeutOOPm9L2ftUbtL8o
5/1RydmWYx80fn37aN/xx9+sh8cGhnaD7LdfMJ0oelu9skVXhUYkVwjqtj2bZj3Z96LbrN87PYBt
xddsC8kq9c1YJhURFijVo5soLnY0eesPFuSNOc2YSZTm+hGhn7ONCLPA0gkeYRtOhNxSVSdeo9cu
1dHa6o6oz2yccg72PHehoUsVXlku11iifOjTPL1bCxocb1+oV5+Mbfn7oYJbyJzNyk2QDd0uD6ax
dHu16JfP9riMFynxSOejyLuLpEiS+ykvK7C1rAuaND11tq8UX9bROpvhToRXf8/Z9ooIlrRVSLqJ
1RNV0WuTmGPL2KbDF0iPGVnEuO9/F0AdqnVqQ2x0OlJSCLSrifoN9XLNzlqrQX8BsH5ii7Vdw989
hEdLrqqh0x9ryhjVKkAahlkGap6lAVl67Ynze2XJ3Rzgf7x9NJ0yc12U5GAvi/5kRPp8pXbRS+es
cvTpnZzqN2mvPZRHSy6OSuBEwk4OObI4r3Hn5Y6c3fJiavse77NI3ztWoe6mIsYa4/8xd2bLbWNZ
m32V/wEaFZiBc0sMHESKmiX7BiHLNubxYH76XnRVRTnVKSu6IjqiL/LGmWkSIIZz9v72Wtmc3lY6
eK3UTlny2U1GG4Pa/kbOyhKMsWMcFoxbvnTs6L871+9nTowYYODi8rouuiq7jXTKwdqqF7RMLO3p
z/fKBz/nr7fRb7dKurj10ECS2PVJLra9glckYRD5bIL5+mRd9cGLzbyc/d8+Qk6FOgOO5SNkxtT9
pJHDUXI0iVYptowxMvYXa0NAz+iz1ONHB/XuYaOURrs2TNXu+Pl6z571/MAli0DSbspPVlIfhG8w
w//1qIy5j0fgOFSoHCV5oARbbkfR6TdFx9TogsoUB1493vO57Z4me7LT56T1rNhdw86pBn82tTyw
nBlypACwa1b24FFE6P2umz/bPn1wI5nvHkODaPuJ5lDK9smimjvBVFgyZwlrmy6Pk67t9s8X0Uef
827NF9mtggeX5zdGQ7QudblcgT7UwoRyGvgu0AZ//pyPftd3zx5RVmTEWiulejus+2KcmdKOhBJ0
E+67P3/EB09u892zp6YbSE6ecMI4TgyO9sI89W21BH/+2z86gHcPHM0e54qrvgIjCVzOZIYiiHTe
EO5C1/6/+oj3gOi8rZnELcgvZTCKmGBlTk026/kiifrk9frBQRiX+/y3+xkeyOB2AKV2XSLcc5Nj
yBKQN27GERvjnw/igwvq18b8t49QknSFciXKXdxG/VOE9T1o5lzb2yrKHqKg/f7Pn/PBC8B496Dg
q3fzkBvZjpwlZoLmOs6kjR1HwcAM1UVl5vSTI/ropF3+/LcjWm1eLNPCNsKs6AfoVbpuMqdF7acm
4pOP+Cjf8z6838c6inqkmLssI8c3KXN0UOdUAehY6dtpkr3H1DoyNcoLQZprSBE1Uz90petAxnU/
XZd/9OMZfz1UN7EoC1Rso5O6Zahlgm8gPc3StK9RWzcXPGLW7Uc9GgQJg+EVEpD2FYRFA2B+MI23
Ht35QQDFv7BRFpdoHBZsz401Cih//tV/Xal/s4Z5P2tbK6nF9p7MrgEvMAfce7+YA737bA71Lu+C
fqbcSvSQUK9du540cNzRRx5CEQ8T8/2WxfyTswAB4WcErFjR7XXa5yHW3G1v6bhEmZwPyF6ufgmb
McjiDOJunlx1kzy2I8zfGi7IZgDsBPHhgrKN7WcblM4WNGoeQjC+4hdst2OvCN9MY/16VqWvdZ89
Iz54I7+f4iqgpugNI/07+v86w/0z+xSRkbtVOzaLq/5TWRv27l0nPnlwmxfZzt8tGy8zMb9f/yQ1
E7i+SbabVsHQmDnUqCbbEhJxwSJs9Wd1iLeWW9gC57RSnpjpR5sBhUXrAgMyss/2kUiKS8u4Q4En
Og3KRsMbdcpAFXSWIQ4030ZPt5RwhGxBNari3HpKXExf8apCbwbSGm373JX7CyKSzj812O/JGHUT
GAWoLVarjGdiTcZ9AaPzZmht63uCm0zzpToWmFdlap8m2tBYMIG7o/Ez9OgMc8OCnYC1/C6mtTr6
cWPXQ6jEb3RJq9orl0i/rnotJftR5vQg9LU8YHxtMl+sPWAx1MzA7BaVhHpK+3AOoEgBNFxcp9gN
60xXUHGUtfDFAqQqwB6jGkwtuuUPDPeJPzuW4vjpbMgv3aimr27vEqRU2k7Qj2BceuGrrdGrqg1Q
CtTyrreT6WAt9FelJs5NjEXBXfEbbswuAY08LrZCZ0E6+rGeLsjAAtPnuImEpB/P8aXfh6LQjlEW
w5y1jSEafEIyXWi3dfKqO52krxllRPWstCySwKhM7cXqW/1QJFUbgCWR7VYtK0oVGsR1IF/T1Glw
qKJ2ZygcTjoNteO5vLqSm5KngYYHdkADRK18/lHDAhnvSE62d5mTjbTKXVFEl5CLeGsjWRiA50Wx
g8tl1H4FBXbYUCkucU0bwDCu4cgU3+EhWy/Fwi4UNgTqC3DYZvbkgitPN5Oe5M9TmliON0+wXXyo
a+5jXwMf80aUYN+yYeFWWfNirUkrLuNeww8xMFyES5lMQquHRHQGLukVviPNtRGUFRfk9LJoWh0f
Um10Hxv94ggk+pRuK1mWue/gCtjNQG+A+HYVbXn0iMQAzMnIiDu4Fro2O+4HXCT5Mj2w46jIMA0p
xgR2JDBn16o0520+IVA0jNHQAxgauCThTKenCZCHxk5tUm8n7GaOV9u9u0l1kTzGTP6nJ2jnjEeo
zawa+3FdAf7lS1xUQV0K0lutVKpvaW/arTcPvfg6OSKMXOreXoNH7QZ+CeCbvBDOdlS5LL04NcEH
23JcN3B55HEqmiUPqWq1X5YxjV+luqahMhbgJNQhAUprS1UcRtppNbADh68+0QY9TOlFkmhQ6bgd
nLhxdyzv6Hy5UK4wb3cNPyhPb/ObQBD+qIBHmTfcFc4h07V59vKqArRtOGp2tmtreImGdryi5dhB
IXU7Cz5nF4v7OJXgKIaGfiitbdFld1Sa622VKdYb2tvG51qAZjdEJUzAPm/TR4Cgzvd6AJNIhK6c
OSVCyjhI0R2RkgYw34a9aNaYp3bUnOJpTrFJK4W8ja1KxZlI3cPy1lxgLOncbhg2PaMO0CyTFdy2
Okz5A+BqwmBUb8pHItGKCWYscb9hUGKnmdtmi2lzuuRzJGOz5xVL7OQDurELP3P6aEtYrksCRUTW
GrYUE6+LEu3fZuYJkqLzXCFnWs2oMF1SSOJkQ4EJYzGURoN2z9RAUK8u5Fc1ApgWzcS9R9U55saU
u2Eiyv47dFcLhTxa43BJhUqbBx0phQWTCfvVBB640TOuBtGP1MnB955GU7rphr/P9XREnrsukpl+
QMLXmAGHTmywSbriuxDjNPglzKNQUnT8AoQG0M0EyIUz1I6juzcYcUeGKC/sTy7f8QpMYwzgGU7C
WVUh0m1E10/7EtV2CsAptW656+EyGYloM0SYYoDAF7uTV6/V0G1jqvjfLGs8uWX7FKt22vkajKOr
GUDlj5L/nyuBMM/G1qr0bJaO8RYlMaMSY9ZA1sps3drHxOud0Eh4TgUCoHZHs9xybptZ5mlYq5eq
JxYJc2O3vFA3STOMEUudnr6BrPLFF+hX6b2XmtZuqM6oL0Bk9WLXl9G5TQ3nXGIfeEhruo1rrib1
ptUbm0sxKwQ5AYo/EdmryjwWdNu40JspugGlb5kbs2+0L1BthjqwJFEjslRMNUZ6f5rT5ZHA4iU2
IbLqQclXJSNXmcjvxWzXiycJdtVkvvPyayEuQtU6RR0F7NnsDlQYS7BHXLL+0tQK0LXUvaDh+3y4
I5E23SWZmL/GtSmXrdvDjw7s3EJkWbTpBLx/LKAc8UpXaU/VsbqrOAWbURTVtzntxocVkuR1YxS9
SVQsXptNVU0tM5JKpIyezYWzU2sJkrDO6yn2VGdOBi9Nh9TYNgykvQHEFl9YGHR488gbN8TsZETi
cIw7+JZVm1eeKiKBeNx2or05VBT76OgOR/raFtxnyQx2dWE5mtkxHbum2syWLu/+lxi5MFg1uNux
yspn8jp8tUSpmuc/L0E/WIG9n3DPIp6Sg2qLLcB8eG+p9mZOhTwLnl176L8mzS3eNGM+iE/qFR/s
P94TFnh0zlVy+UDeR81tThD4J/tce+8U6dufD+mjquSvIaDftjiTasoE04/YOiNVMdRtql+XSR7a
qSa/9RemnOxHpA6l7HYpcUO/L+r52ycf/sH6Un+3vlRJidoKVbwtcLyHGEaUt4wJwywAJTw9Vkdf
H600UMAEQxFQin3RTurV1E5u0Jh55RuyUMJcHV///HU++Hkvw5K/r3bnVW/KZpzsrTrVvHbiEWzh
WslrkSb1luBi4UGtHMKYRconn/jBputXmeq3k89rs89tPWdQQsnyJ505Id8oZ9YcPLD2pPbn/+46
+lVK/e1ztHpSgWtMztbqkRokhV6cWFuOfqOn+e2fT94Hl+ovJ9xvH7EWUYMC2XG3K4i+Uy/sczEv
RFwj4GH/3Se824wju9AMhebR1naVxz4zjJus0CpCLIv6SWHho5/jcpn+dgxtWRX0zEAIO2mrB5Mr
y6t6rrWQqdB6qw3u/MlW9oMChvZurx11himbZFa2eGxe2MTuFdiQvlsm39u0Xva53TufpGJ+lWv/
ZtP8q+rw2yGB2upUQvnJLsJa4LV1Ed846FzOdJrsDVBae2cgHyADnlUnZtAMrwZ+DBkwmX2Dl8eT
KMTPEiKJD1U9P47RrD1l5WQw42NMvs7OKHBj0gtmjYc+HvoyIBONo6tI7RsDGUaYOvRaberSJNYq
Zz8pyFf6xSwDhS5k2GpIxTWhF2ekQunWcJr8FDk2PdRhmeDlNphlHLXcl0VOe7hIeatW5hpUAIgD
JMKl7wxEJdiJ9uQJ5fLJhfZRJ+rXn/920tq4gJeXFcq2tStwp6wzg3ouEp8hRumbERrqyl0YtM1z
5QDzU71LNCCAhQt69c+X+i/KzN/9bO8ejLket3oXAeIdJykM39XWAt2UbnSbjmmKLWS1VvfdvsDK
0ZpSvo76WPr2bA9bF3QzO4gFLviUWda1yKhPf/K1PnhcX4AWv98fRhLL3lSmZNcVrbZFN9TckuXU
/T8f9AdPkP/Di5lripgj7j6LKQGkw4lglw25jk3wZzGHXy/Ovzmv7z1eAwO+iZGs+e6CZvX5UZew
iSmwCyCyb1FHPheS5cRsLbqWuoriL4NN4hjpUbbR9XU5FBDbN5Hbxdt16pnElCI6RfGAa7BYmMmM
xU1tFsVt3tdvnYUA889n5qOW13vEX1KjaB8K+j1rtOKXJLbnlWM+hf8cw15756Yz7DeQzcaxWExr
J1JaM3qqmry3XXFjaOKixMUb32NJuTcTy9roUmifYMk+eGzqlz//7XZx43k1V8FJRcLg3Ap7IGxB
rdTTxcp8W+eYuz+fhg8em7/y2799Th6rZR5DydgmYrmBglxvc9RBMFytCPF9jhaMqYY/f9RHh/Tu
TVC646B1tR5t1W4ejwu5MI+94hRCZGXukGGPf566/xeIi/FH1w/dj/9BNy7/Jxyq7689VIn35vH/
D2EXjCH9dvIv2I1/QTKuX0sgGTevHR6i1+V3ysWv/+XfmAvzH7B3BB0EXdVsm3/+g7nQ/wEAx4aD
DBSPyezL7f5vzIUm/qGDT9GAY/zrX/4Hc6E7/7AxqKKvhJABTI8+6jusxZ8wF399btFLBJYBYgtC
yi9N8ftpxyUHjzLZcR4YcXFfMRe2sQlTURiNnf+rJ+S/P8l2hKrBt4QI+dcbzhxzW1PMLA/ogC/X
AJWtG+aCTV5SVPJ++w1u/vlI/B1B83cHZaiIIsE1coTvWXK6aQ693nNQhJRuEqYYPEWz7tou+mSB
8tcb7Z+HZBgEfwAtAZN7n70QTOzLOhdZkM+6LNiJZ2xG9ES7oiNMeD8j//TnA/vrQ+RfHwiJz+Dx
IBzQmn89hyjuzNQk+8iCpSvOona/Mm3YnRRoopDlQDJjA5KfLSjACvLX/ufFw8fCoFT5zVwHUrAu
3l8kUSlbfGdIeJgnd24U0CI/qmaJ6OwQGDAotUI2aqbr5bKyMnrZ7BA/FIeZSZLryIEeaHXMRFlN
Xj4LLZVhRon0MDqqfbMmJJ7NkqnFZBm6vWB0bKfFtnOfUSHEvjKnGyllEXlryduBXT3PMDyE7sHG
rvSloK0f4LQUBWiGqpZelze9ryLxLrHQzNpLBISCem7ufIHFUm4TxiLNjZykcnZHdvSRGplfTX66
lAEKJiXKLidp2g/9cnSiskfRV3xPcqDaAP6uR+kwJYrAzSOOLwhpGH3G+XAcihQWCxpqQldu1zHq
rRFWIbeuPGtm4l5bTgtwvoSGYdsD9CgK3vNT5VhymwL9OeeTq2+Kxk73JnX0HSKbV7Vu9V3UTpeZ
3FHGT6pda68dVPD7po8t5sZmZrA35bK8qRTsSOJNGP5Waxq2isnY3qYox9FXSConFxY5J7jQs+Fs
ZWqL+qOdCzbIQvUiJkGPSWHVGetWFTh6qXQv9B7yOw3y+QNYZ23vLpnl68pqSwa49G/2atDhS9Vq
I6sYTQc6cOU46zEsfJwum25yh7fYXgCDJ5H2oBjN5Z1aR1bqLX2ZHe2aRt1YFtG+o6wT6Csj0lEn
JBYAIz9nRRff9EUb7TWHWfaNxh/uhlJVqA2VReF39WKFOXEdwNYUzL200MdDwyDgPd6l1t6UuBc1
XIKlc0A6lXyJAZyhRXQjIldjYZO7yueQUKpxEI5Rveqx7KiIonV7GxlNho5VymE3RUQ5NgnJPjQN
nYtlI4XUTh0MBwItN98sgVuodXpOpbPydl2H7xdwzaGcBe091Z7oGRtGh7xF7bsfg6rKqyyKbZrJ
nNwVSlWYyrVNPJUxwXFTtRMZYz2jqlr07Utrj/HeHjODqvmYBPhjEsc3Bjp7xcjM5limqw+za2Kk
VbOeED3WN1TraHXEVe5FdRM9u/2aeYBgGJI1EUOxN8ufLOoV7qZti6+LQve1rZ2GbYf7o0dHGSL7
cF602tZ8y+6Xh1SU8V01WvbRHk3xiF9Bh9Vuu7j91PggAFecaE+5M7AUTX001kQ9DyjyrjUtdRkS
WytkiAC+Ae1P0fcUotV5tsBrr4uTX4l0zm+B4MgXrHpOz6hrA/1Z4WvINyVBMxPoiyizXV8tah1O
1dirvsMCrcdgl1zGIbpcGi2CWb1tmZ+05/J2VPUs8dtBadXvSNSnIjTGcYi2+FTcahtZhOk3hjDq
+pQQ6trlhhTZY468SsPoUajfJRYfJ1zUCRBcnGoqrDeX4dYTrxTON9T43PWipTe/rq1i9/6sr44T
kjkeeiClaB0PdtpAhGFq40YFKuRkqmZtC91EkdoxioeBSzBmu6sYEi9fKfQOyCxqM/ctlp1OYJm6
eYI1IVFXsbecDok1RfWhYrrkuQJdPG4125hfyxHq8Yb9ksWMli7nt0HNlJVSokQLgiXKOeRO0v8s
G7ncowxLjIcsxxfhVaWtDJ5T6muyR7oCrRMXAdCXJGNO2WdFUNzRu0QfkkaPxP+7rUp1ik2vqXiR
7I8W4XtK2TVwdenQnuo7gq1jhJJFOI3f1tMhdtkK0zHzNBAHT8aYdqSKsuynmaB3BCUOb6oVYJa4
nGb+w8Z1Niah0m1sGYeuciOPiqN6pQw2zwvOx14ZlR8MG47H1lSam75JNYLpA02U2tKh3DLtwcV/
j4cYaarqTTHZLpXP22rzZUAxEQ9ykGfGG3dRVbp4SBRXDctWbpsYyJszt75bDdXmIks9g856Gi7n
aE22vIEAQ3VXTj9d2YmyLxvnCnvCE6LwF6tu0+0cLW9Wq70aY7vJenOrdeNRs5tHV03GR95D23ax
d6odF3t8HIyztumwGdDUbSJ9wuUUD/u6qrcrxdDNaK9P+cJtw3B27MNQfS3SDoNAfuItuUUT9ZOA
wrY2cGqZjV8WzX3dFreVISp8wOZ2so1t6iTD14Fnw6ZMIvb1DnVVulqbvJLm9VhFP7FGPjBUf8ZY
uB1EddvooGccvQvqRDx3wA88gdKC9HJUhrGUt7D6nqZx3TlqS0q13SL+IPmYJW+zSn98WFD2/hga
OiStJfxkLZ7IVfSYY0jX5wWSn5yBbggXTGpjzLLmL6nt7AzT8kY5e0bNczdHqIhN1uz7127kG6/a
McmXMwMkhy6RyHEXjfVmg5+mb0PZTQS6nXMvJ4b+Vfs6rnXe+8ZwskC+3ZtOF8DD3rbj/FDGU+7Z
DMCfWjfalR1Chkgvd0y0hguePUbLly+MdTd0CYvDNPWBmbr0SPFE8LBEPTmxrfYnel/bAY0TUjoF
aEo12WgX2DzXLsPpjgX5QHRe7RbKBmDlRSSJSWjpbpQka581lAteY5jdeYBSYYwmqcJoNupjsQ44
IlqzCIk7HkwyBH7WJmhW8uIhtVgaqnl1sjsl3uZFFV4GL9TVvbJk8op68ntlqO0dJq5gcSAvmDom
JjvmjiImQR70XpTu1dLGxjnDtMAgAgF5PoCDz6rAiRbi1IYaEgbuQmV2n5do+WFiEPFayx68ob60
+5MBEY6cCJb2mnOrO1lznaoIAwqK5BtV7a4b3KCbGRfKLRNAmEVq6wWtA6dMLlfCyaLQLtR9u5b4
vpu+vxu7IQrrugWDp0Q7serTq66gU2qd1TlQE7uJ0mq3oBXwzE5fT7li7VsX13E6rfuOmUaSBcpX
g3f9jqrJuCmRcYyrfVvN8MY6+CobgQD7C6AUQhoA1xMhX+gvGN7UFUzFSLzL0QQnQuYQStIXqrgy
7GZqlHTl+W/IZ8zufCvH9KnWprvSNa/EJOnk6XXCxR1tm0nXrzVHOdFzhpVg9wz79cn9vKjXmjHu
jbK5FcZyGFJkWNAp4DPYjJKKpJq2eH9OVLmw5Kq0s9oYrF23q2e8JK1VhcugH01rfsAV+DNPpx30
rbs2iZ6Kwr7DQH8d593RKZKbXAxjOK5DoC3rJQZBliRd5jdbTf2FzqmZu3vRdzs54VhqzaPC7Uqg
j2ylzE8o2K6LLM9C102v6xH5+lz6SMtpDWe035kZ22iK+1Uz27t40UrPMp1zhmDAcY1Qz7VzJ4uc
XhfzP8mqHG21euhX9RvNAnVTFaOfKHPqX0YfuWSn5CARfbMUBJ3qihwKy7xs7IKZ5WQayHtyXngv
rUd6y8c1415nWIBnYa1k+HEs485pexAEM5xVc9B2Pe5Fb0Z5s2kaBpn7ZsB63uiPitT2FR3yQO0w
zmNIW/ZiMrE8d/p31eVHzC+pGMVEmJMrb01hqiFj0vaBCWqVh6J8xIpxj2pGIXY6UgGbwIdI3RLJ
pgM8f2shNfYsnaHpmOKYhxMovcjD38a4jjxIxafBnpRDOikBwaTLpSJeZFF9nbvKd2S23q8z/WdQ
L1RwHV5OTKS1YTORQKXh9Gz1I17zevpCx/VUFrxvkBdwbuk2A/aRGgIkhiP7WWbf9dH5pvfFdpHK
Febn14jqbIAJ7MxjKjBtTm8RF33Y2DlxcVtbwyyx47Bz6U+38Xjf1eADyf/sOX4Oxa6us7T5gfjl
ylUjUmH2JWvRGnArgSHSFiIRNkPgO6mZcDZWKRV0bYW8ikYJi6+flT0MHZltIq2udnaWQ9Vd7Uz1
K7XJWLPGra+1xE/QLv0o16Hxcwpz9N2GC82mqSidt+22p1pf+ZBlmDmX6vzEmMV8kDEpB+hb+QN0
i2sJ24JKelfer3jPocEooNCSSD8iLmcjovb28KRWjoZ/lfWxCiHvW9XpiOD0MtGC0qjdewbJWAHE
7Pku9yJXXRyjeRR2/QM39HpUmtR6GmNLoJJKxm0/GQwcYU9vGI3IG89NoOAG7mXq7YKqvkuAcL2i
s5p3nWmcgD8k4aS6+TWF0fRHNqxO7xtC2l8VWyjeYF7mQDWW1V6PNrW/YHf2lZsw9JpIddmng9bW
yOZ1+kk0FOQm1kr9mERzdgAIlXrm1LZ+BezgJnLtMcQyNV93ed3f9720zgYznacuF19gUFQeBXrz
R1RAdWGgpmd7Y8e2F+dco7Xo62PHU3Br9vVl2C2377ulygKkQtZ1X2EhrfViDqO2a/1GaRcagNZ4
rlLTflpGuTKck0CIREksTzZYsitJ0xTkMdTM20bEpZ8TSvWMKOV2ArzynC6JflUpmnZLcYDMkEiM
/ESyLH1Q4pzlb6SqU+vlVpSHXLHOm6kpNcGg2n2euQp/Os7QBWM26d9mYRRHlcCmR326uUrKLoXj
w2T5sCFeI+Eix1NJ+Zx7/0BYC41qPDq71oz6kxVhwyhS9ccgWyeMoYfQ0Ujch2yejXMrtPZ+Qvrp
L3JieVZq+8RC15yP7ndkglFAg945yFXwQ886Uji1qZcrK16Hu84qL1UNJ5vbLZGRtvLnyy91SM1Y
mWJusIRVE0F7let2OaolQhX3Z0VIwK0D1+JyuHESfVmGk2q2qTb5rY2ek5hVD2C13yyQfYygXTB2
esUU2SAaCqcg/jIr2kl2cE9v7NzVnnuzXJBhEPAyN6NZx3eluRxp6fFwLSe5V5MY0ZcO9Wjb6637
XC2WwWYrjT0zmhigc+w6sPn2LEQTI6yiTg81rWiPDc7JwE5d6TOIqQb10g4Bsccl0KBxbQf4EqEm
7Gk3DirLk3UMOmNhnh5+ez01VZiXmJ5qLTNhbmFLpE7oHqG/uxtziG7aidWSRiyJiK2YtzUv/tUj
C3wBa/Fz5c245VDnQ266zZYt//0yIrDkB3b30UIefezbIOun+JTJ+Yvprj/slIT9ojBPOBq9EgC1
Mg5JE21NZKtuziYHjPghZmSZAHg8Hud46f1i1axwnokijbB6DlB6u1PTu9N2wMJ7lSxmQU+a4LOy
GMZLJOg1cD9vY5DkvqmmqCoLewiYXl7ompgPkc4ieLEuAuxMsKPQ457smUg8Ek/2Va9XrmdZynjq
SqcJI1LH+762wARhOeNdiXvveigDe3I1KMG14jvk0QCard/g13DlmbPqweeyw0UjDrBZ9KH0ysS+
tUzzqrMWO0DpfeT7wIhdBKY2rqN2U4u69htX3YO8co7cyrgiO4ekaa5x4vPEPHdNcz2nIBkSW+3D
2JzFoRWThuyrX7JnWZeQuSTWyT0Yt29NLW3fLvocMqo2InbO6+28tGZgyhi4k2qUhCLla7qg8SRw
RDsrdZUwieJ0n6xue27r4S6LkTQ6Xfw0qsRsnGXKg65dvmKPNDcN5uqgJFi64353dvFsL4iMBG/r
UQ3rkjLEiOHrZSmrNowujZ2ZOgHJSuOaUudyzTg3KlEA5j5bjOHKokPqGbCWWRJZ1hLqurnBlLB4
pcaFGatYfDu4vRuUgdEVG7VXVc9/dsyzIm+DMrSWxXU2L+4pFdGZ4Ry2E50+fjGEku0F+mDQ7KPx
k1Q6gJULJ+oRHNlA7Sy+bXo1PboK5C/0kiIcVRrRrmmpXzQezPsmVzsfTJdz4hGfeRYMkB3bmCLg
RTBgRnMKaCCpHiydY4GNtS7TRtr8slJeDaTtLkfq4OU5m6eFjU5WfVOiaLo1bdfKNhBgMwhzVR40
eDz2EQcfyGZeA/Sb5gS0iz8cyqQ86CrIUhXL5J1orKzwlk5pvbhU1Ee3HXhZKoaNx6sa7iuGea/Y
izdB3ZEajxXoAkz0tqdsqsSegRaNDOiaUdjMQDgRqxOYxOi+RdeKPSN+bNunZcAovES54Y2Gw9Vp
dAQWdb1k3rp41cleerwuuN5IuK2mca3FjXqGIaDyXBKsypy2ygDzG/TB/XwRzpMODtOHXhRvZ9Ep
B/QihPoA01CEqB/zhjL7yhxyVCeOF2W1yWJRUbwpMnXUtoa70az1hcsh28luvYT7MvLEGQNAG31k
CZpwe2yskSvFZKEsta+lCYDJ6DWKzobSQj6qb+wZS3bilm445NTrMy2hk+o2SAHaorw2O+OabFYh
NytBaV+kzHkrdfqISuVRA8lG6RMb+lgjiMyX1kJv3PGU4JJwO6FujDH3jN5+aqGZbSDgsIRZQ8Cc
hAyrvRiqwJybL07m7rLIuDEW9yvzEd9YSlkscQH/khHqz4k5fzeb1QwzU5ZBZDpsO6T8lsQTvXtQ
xBf/u9+0ar/Xusm64Z7rTmud98eOV/yuzDTpN+TJdkkbz4HdEPKPU0dRbyDX5YdlSk9Wujwb7fKK
wHRgxzYt9xjX5Z05UeBo+xh8VNGVxCF6/dwMTBtvoMO5G2KTzCOk09WgD1NYWZV4juQyPwPDZB9l
uMqJ6b7TUKTmxmnmfhMjBvWAsd3bo/vkCPuq1vIiLEghF7nFG66LbfBi7ZfKXlpfj6Yt+tWDw4Ak
iwafgu5xQYH0tV14j+aJ6rOf2o3OcD91aYDm10f9emc3ReNRgQ+tjFJIqtYnsIE6a19CVlbWk75N
09sJ6yYFcB+soF9bXIsZ9OGpSvfObF07KTbOTr3KJstrTJ1mbHaIW3PnruXDbKpuWKSlR3xqN9Q8
L0V6K5XhYUyax64avK52d9RUwwT20kA5RJTjIZapXyTouCPtR0+DQELQWWx5Uymr9VXXAYGSmSk0
XraQEH29RdIad4Gsl/U5c8rdOjJHlVgwNJegYaFeFArgRO7eSlwZjhZi6wMMOLoEnWePK4NctBEK
q3xqgCokafcFHgpRTLbGl63NGh8It3ul1UD7YgBbWfovI67wLmcCifn8ptP7jaHq4rAI+zFqiNIL
jJ3mwFW0+sQJIK+iuM1ggThU/m2d95vjQAycaV2X30ujaa/nUsjdpNc+b43DpE/Ny2QYB9y72+R/
s3cmO5YbW5b9lUKOk4KRZqSRgxwUL++93vfuEeETIrwJ9n3Pr8/F0Hv1Ilx6CqiAGhSQEKCJS05n
Y905e689TqcqZlVPwvkUe2kQV1vQBthDirsXfVUeOZjyrYbyokRTS8FgN8fdbuQvzaLqS522QZSm
O9aPoCjrG7qhn7XBNOhGLNrCuSjs8q7sKCB5Aj4QPkfyRPuDrky6AiYvY9il2rmYdXeMHZymQ34j
ZY1wPI13eUzfqHcPhpeVFzzKS88OH/q+ZZfxKifrgpTIA5rqGzWp8yYdsqDLuwcnJFnZjakuz/wS
qs8cdjxrxEITXUSwBiBiFvdIsy/zheoXK7rsrWBtig1YIBCbTvI2irHVrt4zRgE0q4jyWDyojxon
s5XupSSV0nHmi6ztLonQYL5wL42hPoeKHOQ2Y9moTsuQY//AGPNmGn9+PUHWZ5W/rfPoQo7p89QN
N0u0BT5a/ZmVrruYNMw7CusL24A8qMKh3zu2cwk1F1eCsRUwwdWW1TjfysyirG1nLAh9esOCf5s7
/SXJmIdVZBQQLEpr3H02onu3vf4cS8gdzD6ic/V4XucdTgEKsVACjwnoklqZ53MxlLtuAhxD2ekG
N+KFgoiwc6LpbrSX+zgPCb22IJvi0illN+0H2eZk8DKbhgb62BiL5KFPxEkS468gyPCMs+3eSdWz
dEPwrtnwpVLDU6uYOo0cvU3W6XNlLTqI8vZNTAOry/BtjudTwt9PVeUFc5l8GWN9S8fo0bJLl8r7
8JzL8XzNXO+UXsSDYtaq6Q3S40QPGL8s43IWj3gRUudm8dKTyA2ZLmn2mIkXB23oHbTZ3k02RQVr
8gBWJvN5o8xTOyuOoWc/uqtxTdINNixyI/0uUvdDUna7ENWyivLLaSzeU3g+c2Md69m49pz4q9eN
xo66yynhSY6/HeUqbn0yqmvOJoEU2bmdx+ehN99lTnM3kNSzi+3urKy7K9a/5yoB9kfk5mNOANOx
IHHRx3K3j+gK7oq1vNZtdtGivz6GxvqJDrY/FfM5yvVrfDMr54pQXODrSe7NiHO4Aer2al3pypHb
ErHTGK3hfk2Khyyd5l0MgXafCSNakEG3HLtUaJ5qDw2UKbLlAsLU6OfeelW3oDzcjnHB+MhPyczW
x2hWLr4BWZ/0jTYfl60vCKqcCr3p9gsQnB6k76waCBclBR+3Bb83sZ39TApvuvLReet5IqR5adk2
ceqk7zUH0m3ivdm22xbIdcgJ1jSRm3yDVufxfQEB6yWTVnqTLw1Vn8wjIl5OoQiGJLHuxiWxb4iz
xW+wJF4EkCkT7+PoUYlB6UhEJqlx6S4K4RA1In7J4zlsTwiSUyjG02j4YkzNwgo5VdMN1NJ6wrTh
DixWIGOhaSYveEnhfBZle9vQPTypMotA38RbPzmGjbcVQvuV4TUmNq6cE7NHgG3QjUpA38/nG0qH
8ktoxOJ5opJ8Uk25N/s28lXsUCLcpbTh8n0SgfwudF8cQp1Mdw1vZr+wvdmHdcemymINK7so+eo1
Gi1ktw6I73qylapash8HY+ek/XxuD7M80E6w2NiF3h2mIJigouPcmLO5SPzesOTBpErCxD5Ol2q0
8PYstsM7Kq3pKS+Jawo5uZ+N9uR+jWHZHGyLKmiUDcp3XQS8k8rnRzH0qT/J6D3CJhdUy5KAzSbh
dmd6oj7prHI4czfD4pR0b2kcP+ueXO+E6sHenLLmYSiUGHxVdSNc0Kw6XdYhu29tCqv1lFCUoa4a
rK1p7nRll7uMVoooqPyETJQ0JSmg2np9KekN4sjzvOl0Nrr8WHc9849Y9UG7TX3eVG3JAGJqayIR
qMq8IqEoPcyU3e48sWbnCbnsCBNuaQ3Ju7hY2QeDqOz2AlVPMLtluR/ZbX+auxkLOc6XvdWRuR6w
hx33dpRTUCdnft9TQg0sSalplBQbmiR0L8NKG1cAuyrH1+Nc1b4NYIUVlKBra5lomZUqOlftPLF2
TOG2mqC48DH5DFcJIZcQV8z0PIxVCldKPzet1Ryo/3SHKHPyI3sn4nS1XeCZqVjYBwB7V2LUVcIX
0NFsyuBNnWE/8u69PsMJ0g1V97aaZJ7voqEtDqR9D9duLQqOaw5WumG1huM4eSubfrZvHPG1Oq6q
a3u2BSnN9DbGsgYgXarLsJ3VWYf+9kxldY79o1nhrjpxnY2HgviLE/C1Yxt4URqy97da9WDWkVUH
UITXHR1DKgB9tHrXRTFgmqoXY2HH2C9Xc4YbbjGj/rPZmcVJNiYxuSMTtsW+ty8TGnX8ToMYsbDT
gQ1hjWe6FBD+0sry/3MtUezUg0kpwbMWXExuJKyQ+TrkKFHlofnZg7gYf5ZaYwkDKQ32Rzuble0/
+9hszIZW5D4aXZbWzMBATG+sb8QVsO2uP/5nVmSYvSWFijol78iPE661W/jG5x30pfgpCgFNH75r
hf5HnfcPAd7p23/9h7nBKv99FtXNezv8rMzjP/+HMs9xf3NsE2gXYXYkFrJS/B9lnmv+JskPIDzW
dgnvNDfN5j+VeeI3NHmaWCpPa4Km0Jbxw38mUJkuCXnoztDmmZuiDzPG35DmfVBd0SQVmn676aL0
wlz2MWYztkPO620a7Ruxciqv7PXomNmvgC8/+0ac36+C+JCOv0uY50cnf0v3q2qgN1KwqO+M1D3W
XvI1nvUlsGUvSLLxxpDVtx/ewp/o8z7I2L5fU9v8QwIhgdofRdOlW5clvV9Y1CFuC4EB6y5yh/DC
7tav8zjKy7m0rF/I2D5oAr9f00XaQbI2unbzI6xi6rNoYbUwKIknn0wv7s/yLiKlkuS53wfev00O
+7MnSiWP0FwL3Zz3ke1nVnaiI7enHD1301NV4mCTkcivJuDmtEtC80SKqT9QBst/YQH5wz1yPUvR
vLIcybbvuyP+B60xymVpZ8pqqLe7I10S1Zv3RWVvipzQws3212/xD98nY8dGy2misJR0XTZ15A9X
s7uG3qqpYEHRKN/VSccEbnKA/7+4ClfSiNmQPX6MEe83TnKeOu1+yOfwklirODBiq97/vavY9pZa
qBlpZPFykv5gXZDllliYhO0+R390442WcSCsuPzFE/v4frarEMZpEaXMrpQe6s9PrDZj1ZV5RI59
v7JrLMzpvpKhc1Y3Znj82zekuYxJrjclM6SbP18qk8gMDCA2+4WzPblceC7ZPf8KS/zxE+CGXFqn
Fi/Ydm3P/nBD7TLngwtKHzc1hQ6DPR1I1vVXqTZ/ehVPoKBmh2DaH5PK0bGzWa6bbj+xqwdtgEKu
GOjA/L0nxsTAXM8U6DGxs8n84BNZSExqijad903DOS8N69kEumg06hfTwzYsfhDTSgf5rkvsIRnN
QhGnyrrz47DhJbQjuCSx16LDjCHm7sQyRPYlUi7VbDdT5c1f39gHR5DD2+cr2ALDESoT6OoiNP/x
inFRQVaEsLhPQGz7eYNbcjAN3JKWSM+UU3+NFHislY3MfuEkSbIgFFCNKu4Xd27ixP9w89pmNd1W
R2ErdsEfqdmd0uuox2LcTxGZ2LuqA4vjG+OqKazD0asRx9Um3iGF0NM6TFnrFU/bnt29pbscLRzz
p+h9ETjBz+g5z91lM0/T+tm2mOtwsdCbPYP+F1O1kkXL9D5Mk052dB/bO2Pe2HEWkQQRRx61tid5
OtU3HSkj46Gc6vZCVBsvZZbx7KIOqbMHMr5VcRI7MCqOCWAE1LtL4sYBRTSrp381ODoQdRxzQAC6
Drxjmpa3LmzTdY8zn5DRyGw6zLWxUyTnRDCqjEqBgYimy6L5fEjtyYNr2RfjjjrdxP6eOPnlyswo
5xrnlsx690KrJYNzRZLIRZVUq8F5unSbXWeL6hErOSjSRHT13ivtcNinaMPPU2Lc0iCLsuxhSjS6
zCmMlouwl6J+K92i0BANtiHrZIlOqTSGrditg0lUHmWFjuZx3heW388O9mo5DfpTp1vUaJbVty6x
HrOgDWPGlOIB0ts3mYJbs9Otoc4VK53rSw5iaSDwbB4qo4ujXRlJKw4Kr4ERJRPLHvwOHaANNcNa
Z05Es74ThS7pps/bbxHZ7LZ7g/sGDdNSYxEqod8zdmH3mvbNtO6SIh6ivS3m6Dk2O+8OPal8NmIS
fbbAoREOgcpyGtpqEhP4Ysus/SQ1JyRAdT196aJ6/raqkpUZKM7noVHt10QI6KdFMlE5DStc+7su
nJ3PCiYQGuzQAwNYq05fbJErmU9twbgWyCBfM0RZ8UlKiOh66B1AVcTKObrZW/CbzyIOPRxptcPH
GFZ81si/4u4glyqhPmgh5DYiLa7axmmfuhJ31FGODnh+qta1oIcUYjCuYwfyqQWzJID6HNp+PY9J
Fox9XByNLNXPfZTUn41icT5Nsp7z4sYdndStbj1Bdsjl4JnVMOx7YiKOCQ19c5fElnfHK7MUJfLJ
SPYZ26LJJ8vDe4J0Vk/7wvjO1IDxmZ67BqKWY6sdGoJZm6EaSHq3gQOd2Y0ZhENHT3SKbH2tspAy
SN6qxIApsljrRRRHKTKuFoJ7+CVz1/Y6igiZ4d1Ezttq5fVD3c8o1Lu1n4XvetO8nWmb8dmYBtvY
lzXKtAVbG5KUVlPvpNRQ3scT1Rw/DsP6uqosIo7q3qQLaaGARoZqxuODHlIKEa2beg9ZPOX26SyH
7CpuC0W+UKFkc8hzrPqXktibL8Y6NqFv9rMpzhFbg14xWseS+9DooesPK0mzQVzG9qVVFOa7TurV
DQalw7PJsax8y3haloNttj0NKo9mMn3Z1umiyyY1TYP8nnVYfTM0NQ6syg0RyVskMzhlSRZeHxuU
OgSqqHOdMV/RjEV8tgeZWiIwNKinoHwqaccPpdF/m9TsIqJnkkHlQabdiFYYoew40no9s0hT4qOc
yDdA+NFGb1CKGwidZivUpV3X8UvFUrZAAUep4i/2bL8PaiyeZEvb99gOlvqykAH0jLI2eVrNXn7J
15kCXRjV+BqWqHDwtsfRfA8TghZQQ/8OueImVMUewN5CJBUUF3uJDNtftFZf8kkuLxNIwjvUNmlK
xTLsG7+aZj0iqFixAzTdmKu9xKr2IKSXAAAyOPQD6QBZ4vOExSuIh6bZD1HB4MkZFROKWRuwoJN0
zjcOaDni3ZaG3UmoYN/4hR3p5hRNqjwZc802Zyzi5lOOZSNGxUmBc7fUqnon25cMuSx3TbTEnvnF
XvX6eXN9eLuUHUbtZ4aFHG6Ikom2h1oYjVpmKj4FdaaOfMta7Uavmb+uYupMfBVUc6giDGN3Pkix
3AGkdr95ZQN2BJ+CxHkBXc4gtCuvX2zmgDcM8wYcDWU4t1bT2xEJjZncVIh0pf2RNWhvSaujv1GN
8Y1nWiA9whlvysakSD1/GmX8MvSdgZbITWish8BdyE5MPdBVVWhm9yHffIQU1DLGY9LmEQg7WQ3F
eW0qYr4o1SEzlhtobInzId+Hcdt8M+NEjgEO8grZqE4Qzsw4yW+Edu1baePryUtRvJIUUt+kRutm
9PfgM/vr0rZfATe10IyG1HiY5nX5DDOjh/0GP3T1C6uWbxFr0HKaiwXXSBpCKqBkU+DkWFQNTh+p
K30bk1Jgd5ZFq2p93cfpzQioC7lESgCpIPKPXCDkV82BjO9+2hR79V0F4RIJhIht6GnlnH/zGsT2
ft5VqtzFrrFcdIMc9YHo7+rW6kdihi263aSv4zK2TxwV15/cBP2BP7cmUJ/G6JMnEmQtesG6oskV
L3L5RgVL2sFQDlV7oUqEHieGk3uRX682RlynFRuclUzj5hwSq7hz85ihvbSOPjNRExNMFi/ltdln
PQQwCtzISAcEZEWfS+eyyaXelO8iDcHom+N5gai7573E4e3MEtcz1w7istXaVH6Thd0jc04mfRZ2
7yoFjSCQbY7OeyOs6ZiDHH0n8AQ8TL7k6XJEzDjcj+hgNMAxeKuXVOVnmhAYKTwfmZTx3Kpi/TwI
jRwLM393F8oE2XkzZ/Z+pYv+zGyRU1UdWadKx4RbUjDTPS/OIraysephTYS9+uRYlfW6ipAICxqH
5a7OLOuJSDXaKGubGNdIrRDC6UTGyJCb7pptgHhR9Joav+B30zm2+BzoAirxYnbKvIH63byzt1O0
kCO7B7rU5CVwJNGRCFt3EPNcN1yDhsDLwm+QHNyafWg8GIWJ7sujAXkxtHrNdwMOm5e1cKcmGKyJ
QYZ2NTsNm54gw1n3bPwyVyHz6SlxsicmxbLEWwKI0QqzOw6Y+M+ctFb3NJYckhbCtVr3Uysytk+O
sSDAlTSQgrrG0OR70mom35m89LRrY8hWSUd9w3dnJE6EDbvuTa6Z4Xbsspx6vyove0gpAmNbw2v1
UljmJrcOO7yKU7Mam+yE9lbcTisF8zRNELHKpRQBDJnusW8K97JVtDCOjdGE+V4VHSmfwxpagOgK
VNYnBvuGZM+rIhdC0TJ2gjDrLMkaauQxG9m6nPdq9Cj/9rGLGSHKuqQI7ApV5B7/xwAAY3AQgtgl
6mIwS60ic2g2XOS6cTc/RRAPegtVZdighMysrBj9ysNE6qOPsb/0sOCve6CsJJdNKRsxnH0MAJ6+
8SJEjU7ImKfikTqyd5v3JhiqucEEFAjHGm90ESHYsyk7jYiFsurQLgPJhm2Y5OmhjOe4OqAghEQt
m6w2OHHS2Ab7ONL6V8B3wT+Y7WtD05I5w2oK9Lk2dGcfORLNVaOFle27tVe8NXocNpeKUm8VnRZn
1zQ0Sv0KwR5rsTNh63O0MVZoH1BJH1QvEckta0dCrowo2R6yptF37OcGnHRNmTyOnA6afeV2kkYj
SEYkt/NCM4uExNe2G9sLwxb4DTC40OK0nSp+d6a5vB6rtvssZDs/8tSKd/qpjUV3mSaTr7Dgvaxd
3N4hUidXM4xj9sFJXnrPdC2syu+WlhylcpHeFacfSFaIYCnGT0kK0sxdZo15Qc2AmELZ0zhMRVc+
juNSPAhN3Y22eaOfQgAxbzO+CQeddgQ+eHSZhDPZ2/lphCyNaZOcldJPmJsuraHF5qfiTN8TAB6T
+GY0KLdtI8lRaiVh+Wy2asKuhqGiRutvO67fmbn3kgu0qTsv34Q5VTrMj4wvkbHPKedvMTGT9jHz
1u6rI/OJtHhOb0yxJAYnh6YhE0y2evN2ZPOCd4Hu39d6mNwRhVc6fMHp1X7WZL1n/rpay1s0CzIN
ibg2L0szw14kreXBTutJ+cJGAXPe90aq9+UYuW9uRtS1VOvasRpZw/NgL8TRWWEUXhBpCt1jseWD
8urpOsa6ifBXp81NTK+k30kkVuyrOYeewCEqvtFZmAmzHDsQPHZbzZ9i0krx8ZUrggWAgijD6rGT
rwNfAqeRBEe+r8kT+JpEmXFtVPn4hkoQE0c/lGxoxwIrWdBFpC0WfULvvpza6WEpB/0wptvILFIj
/uZyXL2fzSGPz7olAhI5RZPi6AIEFeNAXxVIpkz6jX5pLOVtqkQRIvsnTAWA4DSBK5vQDZZNWL5k
7oLC1HUcxJKpXSFczMTSLr6JcWTEWhSWyy42dPlqZ9hQYem1Ljsmpxc0D4eIfYiNQ/JrqCvMknQ/
vM+SXM+OhROqzh6NraZRk1mKl5jUiE0mzSYiTZL13HHLEZZgGLqvU057yW9ys+W8bubizK4RuAU4
WqrPBNnFCzkVrsLvgS3FgqPiIZVpRyw44NEhGvq165qP9Zo7t2mVLjn30bVZULXS+FLrqXv30K+z
Gayy4ZoVBcgLE3VxHTft8mXtvOJRo20vfKuYk29h27T1Hn5y/yr7PnofxjkjDrdcyz5wIyMBPUeE
wbeFR4rSfnTATdWhw5LZWup+MjnW7Nqy2iIBJDHorl7GZ+148adBqC2mso2osnclGZ474faOxaxD
a/ngDJ3GEJt68qIvFVULh+02HfilWRFvQP6YzvrarGc07JFmeUhs9gge+WaYc/tK1Xuwg9VCJi8e
QBJikVsxdgfdBlZXzjpol268p86ZbqkoBsvzNNO3CmRTY78fw85mIPMx4LhxcVYdNIFxmNWgWHVE
ahQi32G30j0nDFe/a044t0In87th1Gm3Q50yJUT0mGvHNx+hdrFQfq3+mJBlvGtGRyGUbNcUKq/Q
X1XaNdJXzmCiXbHc1AkEG3+UOfTA830lYwyyAycY/izd50Ug0yZa6ovE6+SlU9Tho0rDqZQPvdmE
jvWoIzq2wTQAasWOMMwuuvC1t5P2lhoEYmYodAix4AcNn3SzilOChjHfGaJtXsAPzCYiHtFFFyOc
MBaHIm9svMXoFQQqaKxJMbYC5DwupU2CKtR8plLc2nvH6Y3eL6MYBG+h5/TVwcebswAj8dwla1p6
PvHR/NsbwaFhxJ7FpYEE+8kQzcZlqZfqSYAguU87wkV3PcHDRNHPYfIJEiP0XXC1SEXTdv5meYb1
1qclC5215JyBlDt3SH86jvpEkaR5tpFZsZrkJhrCnYWqz9sVTjbd9DK+6Q1Tsecu4hbVgySTOcI8
GB/xWKnP82DYMBJmTToLFp+i3EUsN1gY2yWGy7DgS6JiM+TlaaRzp/lspoMrLry1BG9WoVlnBuzo
XuFTM3lTvtXmOIC29XVl7lCWSNCcdXpiasmJtJKcCUM3vSjSMqTBu7ooHk5HTJR4hMhhBkTnDvGm
7+3sKbfwJ0RI7XNWvV1FJlrPwTN2z6Z68toHOJNDdZXSvncDG7MmVU1EKF1/Fq6uPTy08TRveD1J
RGuwZlQAyVTu1YCjjBDz83rGMAtwoBjbJBBQVOEN5SsfpQ+FyAHph3e3Np7aHov3rezrcnp2O8fJ
r6J66sfwMFmh1EcV46IPFlLwxFmt6ec2/lwCizQYAaBe2s0YtSa3SApccTSJUfEOg5YmB8t+AURp
BH0YzyyQZJiLpiDQch1bLDuOFxJxg2oaTaDvjL1HZcMi6xgNRj0sGiuMLagrvM5D60U4n0gh5GGJ
GLzgwVXkK3KAlvPm8cmMNj54uRYVS02ev+MG7C7HMupKqKLDhC0ntlK1HpehYrc4I7kl6W6SFCPt
RGlO3NxASYUmaZIFw+1YcTR4ZA5MdbQzVrX02BGyIR4h5tZMoCbPO7OLN5LuE02xc0FdRQ+iKt4L
gLbMItTOSvsc7baXnwurSXHIkuxJvyjteAavie7wgZZihMjKB53MzcXsRs30YCO2dQZKaNT9b4ZS
CU2hzMptnDAmkABEAqgyBvLLSFZP7lmsuuypxzJD1kPsrDFxB3aTPkK9B70TysZtzrPWtpO7GXU4
T8KZpceJHLzk+YwME0dbPgzgk/G4U/sPoCRW1uIzs1eODBBbAVjymwbj5AkaAEOeZrRWrJ1deIX1
uQjb8I4WTwUad+6klye4nds0m08Xs5vNdd+jjojcI0ah3hiRg5EsSq04kxgoqSFzSkI9LkXXC8IX
J4cZ1p/rOm8vJt1KVuLRQBib4VWPh27dO7qgC/17i+p/VAM/qgboSvx70cD/LqgDvX4t/9f916IC
ifhe8rUs39UG/H//UA/QRv6NXhH7NOSxEFE2Egug2v6//sMwtfmbcGGlKMuhxe2aP3J9+JHSrvDo
Y9JuooTyg3hA/YaHGa6LtJSjaJI4f0c88HOXydYabcKmXbC5kpaoh37u+bS914zKHvW9tTKesH46
vj0tJEJTzDkN0777RetZyp86O9wnDW9SyLUlpaNAxGw//6EbzIbYa4q1Gh+0t5ChnIw94p7WZM4m
onYIXCycFzZCg4NolDypPBUdu8UYy8BUUXyWhiNH4CHBBSFhs5zKRC4wZoYvLI5ImrVpqrtWLflz
ZMjsGIUmu+ZUjyRlsmqfLumYfqXqT+wR/kURbB5enK6qPKPCcDDDJw0GUQO0XS3CHZriyw/fx5/I
GX5u6/5+6yg0bOUpeune9/7bD7duWjDvWE36ByR9apdguwqGRX5GfmYHf32ln4UT25W0KV2bkg+K
lU2I8vND9nqRt/gLiodSJz2ZABFyywZqfEjhDidHVFfnA521X/bt/vBuNXYzbQloUUJSif75shB+
KpCuc/HQNtI8WMmggxxaQUDcFVUC22Kf/d2M38cXpZ5fqfjMD3994xsM64eu6e937iDf2JqGqA28
Dz1MzEZLq6jDP8imtK6ipgXM4PYe/sHiCiusdQAXM+1rTh+HWKy3gpM5ngo+RJFlIKc629pjOJ6O
Tt5mXzJFovTCHvs0Bfd25nhfwiy2Dl084cFqF+sXEoaP3wf9cYQZ9F+lVjSWP2YgYDSEtuElxn0q
qJdFu8o4o4Pyi0/j44DfLoIegwtstKY/DPiRwDljO03ek453dJL3vqiPzALHOX36/ir+X6wQ9Xt5
D+fmvQf79v8B620j+f77dcF/b4vh7acFYfsf/iknU9DcNqEFKirgXM6mGfvHguCo31xWAxBhLhPE
T3Iyaf0mPVOwTiAFwEC5rRX/EJPxIzrgLBaK1ypYTKy/tRx8mDlsSRPS1A66b7BHjv19fP0wRzVD
QUF67tvDbGbYYzOY1gOdYczANJysKZjtO0s7wZgtV5FLAuXYH/mjkIOTuBObl6nOjhsmvlmexjXb
mV2zYzO949xGObs7CTs3wKd1VkeER8g31T97OqeuN5xwWP0EY/dxGEocyWiy4/SEztSupDCaVgey
doOewygSMD9KSYTs40+R6gJqrsEK7D5OC4oGOQEKEqClvMhOU+md0MMvKFfgBU2WyLeLjbRcpg9S
2Ng8x7s1RiqeoEzHpeDQVqVq3uM7Gvg9Jl32Hz6CP5n8P4y7PzzYD+ueK5zRKcKuPfRNdbZ5Pifn
Rg3pfmzsX0zD6ucp8A9X2n7+wyus4Y7Fc80rRCRsWF9G8xckTPXHW0ExIBzUcVqhXvuYRt1oA9V3
OrUHN7oECIJf9X7NsA6FO0dREXqIrGpHOcx3m+yqjs9lVRwyEjfT9LrHx9LC0ZWkY2JNP+sMO3DG
T4OkrGs+zXw40ED9jqYBZygoOtVu+119s1x4tKucHiepvDUWqjtQAFKqxVR99iDg98S40RCMsCYD
ZDKIy6XVKaG6V/ZZg0v9r1/lB3CtzRPmASBHZIx4UoMP/PkJi43cXk9je2gpZscVS8wrwcs7b/iE
/+skM8sdhxal5y2Ema6I8iGrHoC//kKJ9Kfv4Yc/48MqXwgkPRi52kNKOxSdqU+J1zfpnrLU/uKb
+rA0/eGOP8jEqpo+AL1dpgVslxYlhpAd2Ch+dUffmej/Ej3988miR0MOqbc96c9P1ovbGt8xT7az
HuLaPk1FiFWIaiGrlBF/ar0LEBe7Xp21Yrhbjatq89utnywcNaviWdfCr8J9GL4ArPD/+q1vm5e/
+tM+6LFUB3OmS4f2IFAxInwNqOr72YCnu4n2rKrH0TH2nNbu/vqyf/6S//VEPmxoPGNewnrkJTek
athwtiqLbkU9HvLwVwTHP04c22f9r0t9mKIo14ABHLjUQiWK4BfMe89/fTO/usKHqSmmMQDegytM
y3OrIXH9Ymr684eFWNvmLqRnbz//Yepz2JTWqWaSHczrfnkdNF9HZPte+PrX9/GnwwEYKuRO6bDm
fhgOie49GiZcp8mBJ47HGhzJev/X11DqT784AvcQwwEOld+ByT/cTWdHQoiCLw7pATPcdCBDhHqu
e2qtAo8v1BVSwF0akEMxHRLnHLEXNDocS1o+zRHO61p/s2wghOhp3BYkx2DMWwMKFB1ld5xp/Kdu
Qqc8HE+M3L4o5sc0EycK1lRsZrsyjq8JiwmKIdvntX1EFxb100FgAB8wa/X6VTRvOC13ma7PjFqc
mfHViLvEpVtrc7BSGE3WvSHfOvWIXWkFhGB3yCWygB786cj5q9SMbrytBgHAFaCFaKVqRt0P4Mtp
SG5OLHQA1QTKAU5p8wzj4gnUo5MeE3ANqKLLr6zyXRBiVL0krf5mq/HJsdd7N5zveg0E42pK5tsh
19/SASaZMWEabfdhKu6J2KJjGp/3PLgu1kRDckgB2ZUMHp1QsQf1HDjTDcII35ie28ym/CaP9mQf
KwBkNVWfLLqi+EYOmHdT9NkVfdOLrHkjuM+HDnHbN69bFDdr43YLU2kfQpP0JeNuqL6Wzmu0Pg/q
EwwXFqevxFLdhGAGnGUI4DIEGZ2xtW6Ba6T73qNqOmMT7tLLdXbPh5nUvPhxappDk1UcSI5WgcFx
aHZiTS/TBQUR0JftczEScPvFAbb3Uav4jtcTUP/CGBMiMdgCMe0LeC1v7jAf0JPeTzOmvUSAaYGX
d0GcwmWllIPybLqS40QbbzoZcMjOzX0Y08dezgsLS26T7OmZ7yzhnBco4BRIGdc5EYXtT9vykPC2
Z6QalU0jzKY33wazgD3bvxhFGizQcYAIJs0baA4fDAHAqCVwX8jE2mP93COUPG16daqjc3Dp+LDi
0zT9KknowlR24JmXECbG/lKJ33cE6Kqo753oKN34rjsLqGNRy31RFUE/eg/FeE3BOGAf4i0Qp9j2
9cML4JMWe6xnXZGPNokboWIfiOMu7eI7mBgHKVUw10VgyPEzTF1Wv40twSjLgE8Mkd9G5cFKCSMb
POZj69KLR1K+ydyq8qtWq6+Z+G/Ozms5biRt07eyN4A/gIQ/2YPy9KAokWqdINQSBe89rn6fZM/s
qFC1VauJVndEhyQmkEjzmdfE3yJjfsqt4rGYh0/N4NxnhLKq8QN9uVvQ0mA/wn3b/egMd0Vp/xUj
ELL0L31F7BKW66D4u53eB4CFaolFHbQnnFoJhCaa1A01G/wu1HmdkmOHXhfRJ4l/alCR9Jb7UNO2
EY9vYzfbBntjwN2kL/eaRSTtRo8jcglagsPOtLbmaRNryjZFF6mEBVmL9i6rijXd14cxyL+V/LRO
iK1TPBVC4QkQQ4hhPrVPRQIlD2QR5CiwN/0uUsLNFL+mJrlDlR1gXrEgkWMtvyEj5Pmdvg0t8J7D
tKmDcg3xHWHLF3rUW6SH1pgm7Hso41gWbxuFwjjBJFgFFBOf68y8GeBWRpMspI7bqM539AqocaMo
iZQanCsMS4edxPbk4Taboi0QlXt3sp9SxSdEUzGaykoAOSzLrLlxIXwqEzx6hAdrmtLyDROnfaEg
se/Ft14aJOYviMwkfByQTU2RexEFpDDPvjm18hzBAR8b/15IR6Jg2I/KvUIhmdYDQMVvMYUOna9g
clwjYrWF4Lhmj7VlsdMYSCvLHTqeN4af7urGOOh+dzNGLlu43xmdu+0RnUsKF604j0CTzhuGjhb2
ZWgRTgifBspmDoZ73am2jmHs/cS+C+vgzeWAUlB3yMQvdXRXjeqFbneH48xasagSB/dmFDzbon/U
q2+mCD7V3XjT9w8lpEowblsF5BNEs10tSZz5TS5KAL7JXue4G6D2woN7rf2cjmt4V1v9k2ZnDzPW
oR2+Gwj3bgVgv6h5qYP+Sk1kYWZMREhSa/MLJLijoRy1uNKB0DRhBLCKFkZxK1U8rIjDAHlKuqGA
cNJdlpMSItwwTiBG4OCDbN8aTniX9OoD4NR17UBNCl9p71x5tJPrefFki/DbTiCZEJDhNJg5Gx3R
cBW0BFx6utyvKd/SbbJd2/6Z0fDpfCxCD2kGTIu2lKqNYNCM17aL93idXQt2Zax3FO3Kl9MAHwpT
YMS7tAsK6bKgZ57wcjYQmc46mArRdtd6nQqEEH/HYnRh2A5PMgBAlWs7gdlw5+6ur5yvAZ8i1bel
qOiIJmu7uxPYEZo0iWSOHg6AQ6SOZ2d8MSqdpBEdXHPa6PxUFHrRtWDXWDeD9dp+aqPPrQbt3Q3W
SQMaU9v2B52UsMc7za9xFExWapFsaVKW/lY3iE4kawY729IZdpAU9o01PVIK9SAU7Bz9HR9LL1Qa
T+45S+tfzSD7CohjY86BlzbuNnWzB7/Pd24wvIaWtgVwDBxcfBuyaW2HL1YAmGysx102zS+NQgW5
7w5S1pYuzNe0DT7NpCaqqPcKvLSUbKy0418jWOSuw1khq9YosW2ajECDi0RHKRMVrfXlsFG78uU+
UqzfokaOQL+eqP+yLB9VzsSwfjGUnSzjOLNz3zPH82t32zXFnrPXd39cHv6kfqQJ6luyGAVr0uA/
xxF4UzmjCeqsRudz3+AnVd6Ej1FmAlXo/lmif1Rf/Fxk/FqWDGHg/ShKVNGDsP3fD9GPGnrIr/bi
n9q/F9KooVn+Ifk0//dn4Zfwr6eT/g5H/7P9aP48d+/19Om96dL233xO+Sf/f3/zXy2kz1OJY8SP
osvZyZ/eAwwwfu8uSa7M/7v6+ILIJjyd/3XTpN/zn83yL/5ThYQk9z8YD1GnsGDl/VaD1Ezzf2De
6IgRkCtRJua0/Tej1aRbZUu2oCweQ7Hjy/+rBKlolCcpNvBbnBe0sw39T2qQixUM54kiKDmPYwuK
odQ3Fpl2ncPgm+wsknar4raBP76zsHGngGQFG7Px+1utweWV5pSPS/RsblHRH3eJ1MfIrK7bU950
rySWH7nWf87Df57JkaaL1M1pr3wQln7bVeANx9Zw+9hL2tL+6kPyN0C6julnHdb3+zClzbDp4wz5
4REcIXy44NkC1aNi3jegUo/bro7CtK59BnMEgqM0Inx2pzEOi3We5sOVXSiOD4F/HhczETYjRARA
xstOTFJ1ViKmCElCdFI2BZjxz3VfVNCAgJh6zhSWiL1PiPbmUdZ/wsysCNZ6YP1tAv5+VEdNfOlL
Z/ws2fSwSYq0fk8pze2V0fKfJ+Emv4TfRz9MI5y/TE1SviRi/ARGQ3n9bfGeqZoeFwz+/R5UgmCD
2brtLo4TDYl9YvI68iyBNIsTABAiaNZ2l0c5Tuc/RmHRIqukYsLCr0VZAoy0E1XtyIKrFVgzhjag
1VVVd3VMrHF5KBmuLNaRS0sXYQcCMuHa8vd/W0d9Ermlg2mxp0Tdr7Q3wdaSNzSKJrXgzS+XBzv3
XhocOkoItJAheBwPNlQmeMXQiLywtPV7pCbbbZ7HSBFnzTXzvTMfCh479WB6SnDEjUXhjo5vlM1z
HXtxHka7wdCH7TxVw+byC50dhZOBzrcFo/hj2f82ezg4qBEqSSizBFm840/U29FR9Cvf6HQUOqfy
AFJp3Lt4Lh1PG+TIwR9nLfYgssLr6lBgApB0zQnsgyt8vBRMjjoqnfwYlTKSOB6mHY0ICFDCUpgt
aiFI1x4UzrQVEDDECjMmsBIC6URnBGkPykdHdvvh8nzKYHH5CEKDfo65jy0LWcePEOO6YFt9EntD
KH51SGntdUFHJ5QicsYcdWuoQ1jBFUiKXR74zBQ7OrNMPCtoaC3VBJw09fsUTJ+HQFqw6SCZkPJU
5ZUPebrZYBvTpaCdSjAC1uH49TAeR4FQRLGnVuAGzd78Lqb8TUFGBc27x8tvdG4quTCpfcNc1em+
H48Fkz6cGqOMvbZOtW3dt/AjIDquKqcMNyCtqvvZAGGXZlZxZVOcuZtM2RzUOE2I1vmSi6HDzskH
zMY9Z/yWNP2DMenbgfKHE6voQCqf4xQqXgB9JPc3rq1us/klnOLvEFpW4wTzJ6GW3f28PB2nHxgI
guHSqSRSINZYTL3VVyHUxTn03FSJXqEtuZ9i06/3l0dZUJblyY2SHDeybWI+RP9TPsZvBwKIdeEU
+HbLGy3ZRLqbrIfBag8IbUfrJgztgz0q8V9WjQGxYQn3EOP5vIPjNa4vP8np57dsZCNY0gRXrOvl
UasZteP3MYJolE4PKJUDoWnVES0kNUTNKjfIX+eI3mkdXhn5dJEzsknTARq1C55oMdNgh2mOjCy8
ETghaExqPpFFW8TNXBM151i9MufHae/HlJMQcntZctrR9D2ecqFhuWCiuOcB3Yk+z/qgY740KmWL
9KNuwusUOlhERC+zGwVofojR4Hzllc99dmJRIMSCy97gNjh+hnIC9mPgFeTZsMDv9JbMzSJmWZUd
clR9j4gmxcb2JQYfSBnNstZOH01okobllbjwA5NxfIKC0pIIL92U56e5iFW7UptauBKtF6HELZuB
pQQ/x6Lotl0PMW8bK+h0Sd5ncKco9daaehwjqnooqGCAjcUcKFN6j1pQ7kPNywCQ510sudOBJUrE
0EYLY5sGATC8onznHoqM+Av6RghWK3CR2wR9/tXujfETNDinWzeint4BDEe/KqT3Pw9dM1mU6sr6
F7BQiLmXV/3p2iMmlnuQf9jsS2mPyG2RBAiTxiuUXqyblFCz0QALoKtNNxLn8JfL450GNFz9gOZs
nNTQxlj6Oet271gxdH5Pr6vyYIY6IvcTCIK4UP+siy6XOUNxcDkqlRCwdotlrnVlBZxVa7yIq/hW
SYAIYdxj7S6/0OkxKWMZVV5Srk6Euzi/qqmLnPGjIKHqrJWxfFMMBK7+i0GooNHbI+cglj7eLWHV
o2wJNNrrJlHsUpwkVxMe8Zs/HkUi+nQTDAviG8twZlKqUqCmSqklEOlW6/2/E0mv+vNBHKFpxOg6
xXdzccs6Uxu2TRl1Xiq6BoHX/r2HNnZlEHlfLva0NEwkCyVwll3o4/lqud3dFhsmL3brD3pTfVBc
Nb0h/Qy286xn63mwrl0gZ1aCLpNrSid8I1fign6/yZADMHV70hlUBfaQwFHewrm6Zvl5ZgMR80tJ
JSE1eZarOsu12nTHuvaSCAcKF5L2Bq8CmaVCUrz8qc6k8fRhJYyVZEfXWX7Hb6RnMA90OKJeXEz0
eUDQb1GJ1HZlZ+MrK1r3XqD7ulZis6L7hxrREFT6S1oV8daCDPFFDK1+e/mZzkwynpgaeTEQO5cT
6/iRLLNPxizMWy+fZ0zhA/vdxxNxe3kQ7cwkkz9QrQYCSVKpLW6ntkSxU63N1oOCHLwqU42WLYqe
QJmSetiHRY7woTrnw9boVa0CbztMGVKIsSlWAa2HGEhM00I2c/I3iOh0ziq3yPIrT3nuIU1icEot
fCBnaREJ44aaAMhZDx+ccUNzKgRrg3mFgf7mf7ESiBT+M9ZiJdh2KTLKB52n1aGzMyc9eDJCjIeK
MNRv1NEIdzjSmPel6SKCqvo07ihPrNPER19HC8a1PYf2lddfAEU/zneXljvqOtRz5GF/vBTydgp9
/NAHryyU8j7GunKFZLndoTXWDz8sLTLptc95g9hDJUVCMUWpPSpAaG40Pdw+2lQBnEmUfstgHdoh
7Z8Q7KmAZdq19hqxRlo4FWStXWgq2OOZeUpPnQpJ6VmF6kdXQqIFrvqf9yEGtLC3QiuI9zp+Hwe5
4SAo3M6LKr3Zwg2Kd/2kawDoII/YGfRsBBreY5vik980/a3f3g4wM7pBrOIU2awJwandTJN3U+NK
Cg1XUDZKU0H9VfQ/McdxsFbMQb40vGlkmr/CtjM8x+iDXQGT9B45z/xmiAd370SOg1tL09wowlW3
2K5NG0hXw5Vb7XQBc1wisQdBSHCnLZO7UrVRyA3VwVOVRlmH4IzfLAsyWKLq8fPlHX16bGBGy5y6
4CwRO1qqflVj1xvWbA+eUk/6PmzS9wqD9sN/MQjqZfrHv/ZyQyp61dYcTaNHjQ1Hekwd19T2xJW7
TZ49x3cblS4KoBxNoMCo5B4vE9g4xUycMHp93Lyj0nIbIzuiokG56lt6MZdf6dwnklB/kjMX0cAl
mssfDOSNC3/0xASbGeuQaZdhiyD5wOmV/fxxqC5fjNuGiqccjav0+MVAeMaIBCaTVwcm3nWBE6GA
n4idoB+/6XOlunWnpPmuRZZAeCLprTsHgXJk1Bv47KQumduuo7hGr8GYg0zsWzsZfsWY+tZXJuXM
YtKQ2dJB2EpP4GXuMjQAcFUuYU+fhnKtwrJbW3WQXRnlTIpETYDcGO0pWdlZ1jSrTCjwfpiPeY7L
aG02SKystMQA1jVYNe6lta3WhzgoeuRxm0bDvhp1x93oB82LlNDSrlwCZxYe9TjogpSauHyXBUIz
CPRaRxoHM+dI+z6jcs3ytmMvt6Xw/phXVxb6mfKaezTgYqUDTFWqrGLA1in9p2l2USgyBF4D6MTc
TiAVkCMp/a+5OqkvbZrqu34c/6xZKw9lnoFyEEUZTg8KUceLEgIuhjvZOHuVLao9RlcZFG2l3eR6
YFx53zN7jShLxq1kSCZH4/FQ6DpESZQNeEbhLUS+WcGQ7/phZwzNNSSkRJsvDxHGAgIsOyKyDnA8
Vho5tIEGc6bg5Oj7Ho3UjREgNJwkeOEqYW9QfMgnoGpQP2cX2E+Po9o6xmTxs19r8ZWlflqQYJId
Ii7qwgi1qvrx0yhl7eRT0s3exOmwarTe/FJk+I1GTo5aDKrRUoEENyNd/1HXvXIlpDw378i7wcdC
3YRdvQj2tC4x2xgQjifm9GsbANgYs+K10bEluHyYfsTmixOOyPU/Iy1mfYoLKC2DonmZheg84DLM
5DTRlPHG1dr2aTasEF19P4VhOuiN5vUB8u00wzMLzT4HTIhOAe5z0KZ4M02qKXqQiygvU7h3i52S
i/qHE/XA62xUTtR7dqjAukmFiZtXhe6uK8SdqivvdHpqfzCVdJIRaFHUUBarFlDXmGumonvoBWH2
E5XK3g2bzMPWUlMgg5WTu3HRGID8PwrkymgGvuFFr0JVxs0zAS+D2i3uHPYvrGkVlZtsUF4Spdde
L0/+8tAGA4EEoy5g5JncLktpyShyrGmOi8aDUWaCgtHn/eDiB/6no9iUAlAFltKfSJkujqzBylDU
aOvOM6w2OtSIueygifd/XR5leRJTNiPDNCCgsF10Y9lezd2yL4emHrxxwME8IJ9FtSVxvyjo591M
QNZeLo/30UX4feGCXCVoonFKqE2jw1m8VpkiFkbQpHp+pds/2oTAHm0B/JgArvZ9sE5jm9I/ovwO
nGIq3Cj6pBizSDW+4GejJ6qxrpug9ld9H0ZvdtU1OGzDnMd/Ew1vbIFMSdmQeV22RhfKetKyKCXK
qKzoW8PfRpkIR/cYSbWu+buuteCh6XDvDQcFNa0iNNVuZc2A2ddWDo18E2l1g7lDUZvGKm7Qbl+V
Imlm0gOzpyVdYuoZDsbkIM/igjtvAawUm9DUy4dIcWoUKyjj/Lg8hR96l8dTKJ2jHBNmENZpZJbH
Z1zXYZSQ503nYW+P6jjp8nxwB0d9NCpcsXXli5nMCFQYsXXj5Cjkq1aXFhvaFTE+AUbs3qrFjKyj
RnNulczg8jZZHOnpCltB5W3qba2BSGyrt6HEFt1rmCvdRL5sXwNoaf8OQ6es9jao5wOfly+TDW7o
qbVVfw5Th+5CkDpSCK9OVGxz2lJ/6FAYHld+m7W32GBDyoCpoFKInPBeW4HwDBBt03vjFbd0KHZB
EyuozZvYTJcuunt4d4jhIZwrHRBiMTWv4PaA/UtvKnMtwWLJusm7rlzhJG8+0wAs3a1paeHtZLZo
EAlUmLbz0GJTEbnTjINGa9fznYLKkLgVvdF+EUkO3rXvms5ZBzWwvTsHcs6DEsz9c1E4qGGlgfqN
FdZlcOalAAUKA6q6nmBRAmCyQ/RnEj0pur0pkM1kqQV4roi++BwlSYX85zA6sOTdMkG5NchNSO8G
/nZ5NoUHPIDRfKrx33sVBikMXJZQyvjNeM9ZGmoYnM21s7+8gJbnF9EmWC6X4h/pEgg4eYv91idp
piwSHRbPntpZ7VbLKTaWNCV3fzwKBTP6srZkoEKcPR6lTDMEVnOEkWsD5RZdT8CUJua1xO8ksuNl
GMbihSQqECLO8TB+0Wadr3QTiK2mPKhWCzWe6uM61udhP9njd7PQxlUz6WDEOzLtxk2aK8mazKYX
+1HCEWXnkp4LJc/jRwAZ60/K4Hc0TjUN8v/wA89q9KNUtKDTwMwOVYw5hDu9X57gk1affHVOAnIH
gmgiy8W4RdvjsORUNAwa3BigoSjNW8Y0oKesuO6vvC17RIYsNkhsz5gYWBrcK2pdnqUoxnrI0lct
H3ID7Yeux/NjqlvEtwLk6VpsXq/0RuSznMwRDSnOLXJA8BXHc9TkPaD0zui9se/paOdChUYbI0SG
kudhRGmD3Msu15dn6MxC55Ckqcx9TTtwiVtUzXx0utTqvW7Acm5QsfeKKN5eGWUZcvIZqCLCx0Qw
G1eeZd8j14rWrlRl8AZHiQ5qPwPQRsezBxNEOPVXm2ehg+JWFf5qI/S+kP7yp2sVnzPTyx6j4QgY
CTGLZf0jRrWvTieFTH5w5gMem4hI4Eb7bOb9jZvW/ucMPdfPl2f3pKYrX5xAlxI/vQrhLNucqpVa
fh9okxepLkSRdkX89kji+BkJIRo+6pq77zuinRvQ1F7JqZ5qEggZb648x5nPzHN8gIPJKdkLx2ur
reqWMzcg28GZ5sYJBQ7MqmvcZnWKGak+6etRYEcmEELakhagIGlONr0ilBMHqaGR5UJbA9O5WvuV
scxi0ZPjsvDk2US+uyh1prUJGwWJSgR2uxHqA/JbaCF7+AgVmNVwKlZmC1i2D5LvqNU7u7nwUfXJ
CV0vz9CZ1cEuwJdCfihO8sUEuYUP71Gm28HQofsy5t3T2OOPp5ojFpB6MeJvMJU3lwf9ADks3l5G
lITKVP7lFjn+LJaZxqVeTiRDoIH2voUKjlUmzX6YFVybQqS4UHF4qbS02xoKIl11jAvORJ8A9k3r
YDGPYE6X5zhKhkl1b8TmtIKs3t4BLFJ2NTbLN7hitj8mNxpudPygVyOEo43oNeO2V43XacallwOZ
nIEvj9VjgTx268P7mQcIJXmeUeas0ZRSbZor+JvSSkw3GtJ4D0bU5/eXZ2MZZ7NX6IbJNhIzgi7z
IrdBw9yPezz8PCnAt3XQqUMxqM42WB1h5yIm48qdtMxE5XiGSopoadwRH9jN3+/4qqUtn3Q+S090
g5dYSHqlSYj+eFgX+8uvdmb7EYhKZwKkHig3L8JRJTC4f+cEs0jgZ4dhDo19j/LqlV1+bhTq2bSV
BcAytE6OV1MEaDIuzF71GpNgVuS4PPeoCF+ZtpNqhpw36fYhwbBS2n+RnuSzTsTehJrnp9yvoGRk
vKcTTz/jEIne/jj2b9jC4wTi86afimDUsnWVmna1UxJDrdZpUUNX+fMZphQskdSsIWfJsS59EQEf
dVX8DB0AJAmaTxFn7ZVRzsQTsudICENdDsWJZYGqMJ1Yj7iavcSc423Ru8G0CdQsQtzLTZNXvYjD
N4q3UNP8IKi8uNc7sjMU4Ym95yb6RvPQiA5ml+V/W07YPOo4VyPjag2auzYMJXCuHGunS4LndWla
ySTWoHd1vCTi3qWcNpkUN1REr33fdDba1LdXrvfTnUu9H0QeAHYTPY5ltEyK78xWVwjPtjg8OnRN
yLP09n5uUmSohhlVgctf++yA1ITlTQ6GZLmfuOqCeWpm4Vk+tgFO5DcrAEzadiCrXI9R6l7ZWR9h
0PFBzRv+NqCc59/yAaoDWl51uvByfVoFdhRv8JXGzty+p1gc7ZAfcw690vrb2B38XdZExp5SDdoI
XVF9ohKSb4J8mG6Lpvo+Jk68rehU3OTWrOxG88rHOD3WeFTor2D1KFfYy2g/N8wYZAuPiqdqtOF6
RWAPsOQ68tvkylBnP8NvQy2ONZeIZx5pEHiukbUbWgXUllJDW1nDFO7gLF4LI8+tZnY3QhsgDVQK
48dfITCmmLwsEx6aysFNEKm81VQMV97qNBT42Nl8AVxlVGtJyfCREBwH5JY9C1WwNR4BtpdbSbzG
BAJhDZL/LQgy9+3yij5NkFzVZPeoyDxJdavF2Z2rGsLBTqJ7ONhY66FNf6ml6Xymx23dN1J7lVbq
/N2PFPvKCXHuG9qoS1muhB0CZzyeU90SEzsMCbjRLKMDp/aE0W4xPxoYR0JcFd1/MZ7DgcTelWXo
ZWWwK02zQ8NX95Q2pfCKyC0a2nWJabsxQZLKiitZ1ZntwHIh50DHB2T3EgJFtTuaxi6bPZIcgrh4
Eugh6u9xGSRXRjqzOsEygk4GoMR4yzqhH/WodSLH6cV6pe7z0H4A+3oNQHfmdQAAY3aE1JmEIC8+
V66PhqM4BEldl1YHYjLsGAW9Gb+ogyvvc2Zl0IUBZ03aQFdSX+w2F+3BWimVmS/liKd2LPSHBBXU
XdpN2p4qYHpl350dT4oEYLNFReTk1UJkVqnmql4c49Jtk7C9VWn3TdHt5HFOxvBKI+JMWcQliGEJ
ohLEul/eWriWaaUZWapnleq8bxDAfNbDTEVl31d37NZwFzgVYsyp0+/Mts5vmyFRrmQAZz4nzwBx
R5dxC1Si492Xa203ZVzhHh5F5S7qC8SDrFjf6xRYr0zvmeVJ5IZNEUmBlKNZXGFIVbSWBdrW6yPh
300jvO+grtUr59hJhwKLJ9m+Ixd06eYRjh2/UVEVCJDKiANRzfKHrnRcyDqWN2buw01ScdhV22C4
FfZsrHUDeq81tMpOLy2xL6wiw88zeldKXTsMU5nv8gSnycsn7bm7nHqH5F9JbMJJmOzUsTM1aqZ6
k9tBD7aH8N5E4fUQNdFfIxSuPUCw6DZNszcR5Pm9PaHlgEx7tkHk13xTJtDibe0AoejBhlcDUq9K
XtebNk+oKl0JdM6tD74akoc6FSyaZsez6eCpAr3bVD27dWBJ4hv/qbcNmZ7716hDZ24g2aOkTCep
LycUKIEejIXJheZBe6H/TdvhYUR59rHFuxQoMDZM8LVUbgjR/rz8Rc69JDcC6jumLXHSizBiiEQT
xv2sQexAyQhrj2+NOZjYSGn99vJIJ11+uTq5ZmVrQAA9Vxf7zfFbHKmnRnizUz4WNAH2WpC1f3M1
5C+pnlpo9KZYj9CC+aaNhfhi4s970O3oytlzJsTgnCPVVQU6JYBAjz/rGEZ4TtW98AJRo9s0G4/5
4FibjkrJZo4dIEeB9nL51T+Oz0UIS1edKwPRNJOrUD7TbyFsiapjMvqm7pVaVEueRZjeGyPUqhWN
yzRZcbrdZpEFz80pkl6gdFKbNtoDKa7npjUlXl6Zv+gs1uFG0E/ZupPqvuEfYv2tEGgqu9AOEJHC
tQ4gVGcn+a84HsYBsaumTNbIC2VIWCm2Hm8dW3Hwh61c8VXrsukR65xhP0+tYj0YZhPe2pVURWGZ
V2gMZNmdnwwWzdg5rvDucM2y2USFbyBCoAz9HZSknk7V3Exw0NQQWWu8amc8aDEInvBV0Kwn3adr
9qDZWDbTAIH/APwZPcO1ZXbNuE4nf1QO+B2JPb6a+Z2q5PkPZDEtHPEIt54aYQFSU6uy2M/UDIs1
ThfFm64Mqtjk6CJjnhuW/VuJeTeaUnr800eovrxpO0w2qPbVbrnKglKKMLkF2iK+H1wDlZ9b1ICF
kBeTlRPopIsjF1XoxhVxo3sgc57sudTum8iev8z52P0yJhV9c4iLG6zAsr9y1VdGQPB4mmtzkR4u
r7EzVwyJEAgzrm8NZs9id2G6oyjCH3RKrHlwQwsR9iHSyvs/HkVuYQw5JYNWiMVFltuN8GPF1720
ipydL1DuhVj9/Q8HkaKcGmAgVTqNUrs93i0j/iuj2raWF7VDta0My93MUXTtTj45+RjF1l1QebYp
YKMsSin4IhujipOVN8ZYQthxgAQnSc6hso1rR9/J8U4fi50vOcmE3USQxy80DImBykmieIWNz2OX
lp/wImgRl8+V2xbHpY2Kk83GMYpryKozA0tcDwkGRy+01EXEasbzrBWDrngW3ehnu8bBPa0yvJhm
RK0xGlrFyYyf9dBdW43/lAGOjjyQ7yTB5IqqkFCExZFXATydFT1Knh2cBj1Z1Ql3TTGnDx1WT/OG
/pdCb1ir+wfagPHBbMxyW0YzuGM8iR6MQKVwYWWK+2QgLPQjK2L7FfOx6qlH/NRYu35TFJ8prERI
HCUY0O60YMALnPCn2Fb5nPkkjyH2mrWO/ZHdNGNxW+FwVmH0BOBmw/FqPyWa3XYrt7OKao14lJ0h
xhP2h3ougxKZjnn0XNMNIgQk0+jZUtz+Oc3YgOup6HNPqzL3EU2d9HtcaCkHd+OihZJm4P0TxUre
4nBC3Ro+xvBu1dI1zWob8a7Z2KiY01Blq3Zw70KUi/AAgoul7XG8md5acwj0tQvOIdg1jSmFBONm
/Dl2pv4T80f1VwHtl6w0bhA9kWBSFwnYCK5zaIbiZsJkxtzAMm3ekyy9QR485vgPfFg8estiOChJ
MtzjcGa8tOas8JJRah3wH7SCEE0ne952bhJs7Qx8wqoJzSnc1K3e/ezD0azX0dAjHtcLvcevxsWG
lZp5dNCUVAToWnYUU5yKlr2dU0n3C/RZ1ED51ulp8pZJlVu+TeEqH28V31LdMzwKhfGb4VQNui9+
aKL41IfN1/bDJs0l3vKcbo53uJUEN5WbJH+ldaeD/Sw7/TE0YbysQtJYfzUmeRNcCdhPggS5eqlC
0DXiG1MXWOzYhpIpoUH0rGL3iKSHqmy1qCk2nVG226aU7k6WM14JOE+ru3RAbPiHnLAGZ9+SHKki
zp5bnZM8KzGNOHOoylcYg9O6wpLiIKYh3uNUmO6Tgh58GM/ioNPMnedEu7MbK/rTFBQeNCkLhRg6
uDDA5fn5W8wSW3xeN/GzZ54j3ArD1zfxOBirpocFG0xYOV4+9U9zQmJpkz4lTQjGhPtwPGCXpq4R
J03xrMUJJg22Mu/jBJ55UmTN09w7Ez6alsrsZ9o+ytLpkzYl4q/LD3FyiwrqFQapPd+BK/1EktlR
QsfJY/FsB35x50xpf2dh5nXlQ8vz/vhstKSiBdGCJG7TnTh+U9E5dWS1oeHNCH8rxoiZZii0TVpA
BMV849GZqxEVPBdL2Sm6huk9vfcYnOuOkiqcF7Ek/3KgCRusmuGZRh082IavrdIcoSYfTYHLk3l6
++DSK1m+wKg+Purxa5rh2M9qnfCaDTyRkG7IlE/xPkeTYzv0hU0lttM5py33D6niUtiDsIOKEE1F
eNuLay+fQtClUWN4tXDrtaXYzfdgxPTYHdzpNrGGYYMOTrG151m5tohlbLL8tFLHgiIUB4iwF7um
ERO+H1Vmen42vU5Ja2HfidkkflDhrSYVuopquuHMCTeWUbiPoxbfuFa6b5Xw7z+ffIobJHYcX/ZJ
R88qcfdwO9P00CDpnsyZfBq/ploc1FT5i8mHgAqpJCMCSOYvl4c+t7wpa0o6IuUdIDaL7+7iJpZF
ugk0cJ7XOPNm95E9BjfZlA5PRe3gepTCNo45WfFPvXJynzlGKKfClKEXR9cd8ODx6DqOYm48Ej32
UYE8SB6Vhz6Ymqd8sJ1veCWh22s0uOTxWNUzgJ0UnxCzfro8BSf1NFbg7w+xWAaub3f9nIcWTZIe
41ucAXbBQIJttohNQLOPtpfH+7gajtcd4vkWREMY5gRjSyzJCJNg6BBF8Wo1U4CcYaHzVbfi7LvJ
RfHJLIGsrlvVSYN1W7b6V+IJDRO1NqnBnIgpbDEq9TGRDtBLTnfd0CBxaIFX/UpAAVwuSicLtxoQ
rCUmV01yIHw1AVGQEcGVaCPlaxPX+Ck2NHUPqaYNzToB3fpjrIl5Lr/pmUuSKJquMWxHhgaoefx9
qwIXZ7d2LG8aaY8XjaLcuE2Nf2TmdzvwwrCaphF4E+C/FRfGnWvzpGUbotOrCRw7Lz/O6YfmaYjs
ZZ1WhUy/WG2NKIYeB1/LAyhXP2OO9M4GHw52mDl3gxivNd9O7yeGY2VTwedqJn85fvkIjGAVmaPl
aVqk35tFNlCz6cObyy+1ELIDJy9grAOrRm6Dri6k9eNhTInP5vCyPaNSzL8Bw5PZT+GzFgn3SRQo
jQZKq3zVJ6X53KfT+IAr0V0bu8pP6GKE1CILzG0gfCfZqCLzPdd3A1yJ9CRa51o/XcEuyL20XPoC
BIekwHLoLKMmO1WjsnMmyxvsYAYMGSDJCFhxBZLumrT06Y1GRZ5iGboVEquy3GWJVQ5WVOq2lwzF
vMfiVtsP9uTeBSPOeJqfwNsvBndT9xjTX/4kpwGpbRKOypgMbvRJwTxP9XaO7TB41vDzOUy9Etx0
adDcdBg8rAM1zrY0vvMrZ+npQU4NmfCP1jJnORiZ42UQzLliIWURPiMKkd5lfVXdkvGVm6gSxmqc
B9zQauxZQfq7NyD8583ldz7dW3J4NP24wqnWodR1FIFiAGkKtWB4LK2tA80k6ZhkdZtOAfMMUuoa
zfTseATfQFM4W+iGHI+XYNkeTKkTPsdd1eztIa0PyEVp6yRV0LFFAu3K9J5uZom2gQhjcT2bYM4X
41k+3lkziXlPm4USB6iG3EcC9PIsnuImyGKodULukeAUGIjHw3SgmWlHa9GzQKf4ZTKhBqyqMEuN
hwAf0Q6vYZzL4UwC501EixNW0Bf4b4XgAKEABTj7rQzRDwOOUkgUt7Olv2fhEKgbzFizp1hHA+3K
I5+5zXhkghcAgxxENE2OH9nRJvpfehk/h5OtbP4Pe+fVHDey5fmvcqPf0QNvJubOA4By9FUUKVEv
CIqi4L3Hp98f2D3bLBSXtdrnjbiuLyUmkMg8efKcv8nCgOMzxoxqSgJhI2aC7xaNKW0LqeJpTa/Y
xUppALxXhHuu0ebKiyNlq5uxuQ2l1liNLTonkle0e6POwotGGccVrO07BBhjPO0ipb4warPe6pJf
XMipgbHo7BKWcff97UsVKT+9Q4xnQCTpy8CKExrSoGYc7VOKA01F4akLQ5VrtxraOtqNn3/608jI
aArQX0SQyYLfVsa7K1yl4UzemH601xLEZoFaRa6s1Yj/U1M+k/h+sJYZCrQvonPzfXmxyBJK6qk0
meEeE4T4ay4GqYMFb31m+j4chYmzZj4Xm3+Oz+9eqItLwa+GOtorU+lvIHBgOaeig/z5tH0QB8gb
/xllDovvRhGktJq0iFECbFqdVkyAB1rWwRRLaQ2T5v8hzHENnDVjaYzRHVxMnTj0nWF2YrQ3Rk29
L9sCE99xNNDwFKwLLJ/P1eZOjxIg6VgWKCa2SzTiFmE1qERTxaA22suA/dbwSBs3L3TsRWTSQA0J
f3cMS/33YzklNUMECM9LUlE4nlNjTP0WrkO0n4kyW4TUAwfdDH0VBOFLrkTnbgEfnFxc/cCfA7lX
FRbC8XCBrwmB2vTxPpKEzDaU7LIZhPu0VH/JnbK3huhKTbWbocx+V/SDM5r2Dld6efayAnO4GJjq
iCYlxHSvBc4e+gbSsunYnZnNDxI0TuNZ2JKLNVmBvFiiDY6AXiBSn0LGBA4HJKrmawZ3BuPomLBl
T4mg7USSMZfOM1XPFianj1k2okIhbmfo0fWq+NoOsNemqc8x9J5qbYW39bRGgHxqbSQf4nP1rQ/2
FbwOdi0U+FmzcxHVh9jTJg+r2b3RY62IeUa5CfU43MRTpDsjJM0z+/iD8EdSOJPu6WxiEbSIFjAE
k9H0IsppVfcUUgffRXX3ChXmnMbTB2EJlDlU9Bk/xJDzi78LGOXgWWnRGene90No0nmkOo1sDGc+
+gf7Fr9fWogw4ijbaIt0QU9HSc1bNd2j8kN7TRR0t4eu5uS6Fa8yRJtcHB3N1eex8BRTMENewElw
I5hV6ZaTmA4VyWbrZ/teqkwHMGW6tlKtvDQBFWyqIO/36aCCr89RZosSS3suUHp3uflrMKio6Xah
0K9bHJlvqtYsb9TpbOHwg89skhTPnS+qtVAFj2e/bzH39fURO+ikjS9NcaKuLvYDREGzOfMJPvjQ
fGUKgzSoKFAucRxNg4CTARN/jyPtgCGygKRzgnT253N+wp4liECrBHXAgfCWLhy/EV7mEkpLcb6H
v6QCEle0Cw9TuG9T2b1taNon9FmvpsjvNmQ++Ron6vIa9VFKHZpWroupgdEjFK9VkYdrAFMZbvPJ
sMbmKtzpXfIkRxrEbrmYXnxYdU4iQDn7/B0+milwCXREkZojB1lcHYR+VoDszJxcWpQIwLWO7EVw
jlfyhiA7vvuRrFsmd9WZtgMC7HimfBh/APusYp81asxyjLpwg3g+0m5CmyqJ2ypF+COIYQa7pdwo
j9PoF4bdq6r3TDtC2neDPDx4sl/cZ5Ou/8AUvK7XllFF+1yTvRcYdHJGAXFGWVdRIxV2bHrpmS32
0VTNle+55Pwmi3j8DhMu3mWYx8VeUfMEnwNMdO2pTq2nz7/IKR+GVUU3cNZLhhTJ1eN4HN/Si2HA
TmGPNzliCv1j3tNCiXs6YDVV/XqlttIqKhHfnrTaaYd+V/fidT79nhb9XFzgOUhKqVRRXoNsdfwc
CsoCfNAs2utYNTmIyw27SFM6R4msemNN/a8xM9at11QPypAlZ9AfH8wC6SmXeBM8oo7k8CIzkGKs
qmHgZftK6Qwoo9LwqARYLcAj0jcRTnexXSiYoWhiHlz3qI6uCr0zN3BUI0fHSXqVqUp+Ro/zg+Oc
8DXTBOFIAQOyFicj9DgfeSHqkYYy+M9VHY9QeEFuPY16J6S2UMo51ikjNvT2qIaXUVkpW1WBPGe3
viR6q5A/9SMxJO5FQxhBKWnK4Rc+KfBVcabG0Z1ERTzXxXjL2Y43H4BzKiE0tekooNRy/CEjLx0S
yKTcCWu1OihloD9QkqBy6NN9QCsKYcnc5dZhefjiGeWOL1JsUJ8OBacPEb13Ss1r43WZteqP3BOl
64aXW8vZULHPBqEDlKO3Edw/T8AXrSYWzmW9VgauP8rxXSeoMHKMQqifpDDlZ9ACzR5t1s5bYYIe
3ZpjOJpuoZR9sZKgQcduY0XjtdaSHroUZwf4PL4JXaC2sszpvELQ10oJJHfVm9gYO22lJIU7iaVB
lQ2E0k7w20C8EKag3sSBIac2+UW216VKBSNcTRUWNT5aiaAIBJe7n9NExg0iRtNd0QPMmLRJf8kR
hSltTxWqL20jt7Ej43P9LFaGGjsgPnGMKeo4e/G8Ln9qkknHr0Qys21jIr6CrYCHh8VAizhxVKHz
gA8Ng4CpUB/rLcXXvKgcifiOOK9ngDUp00zbN7FWyhR2/fFnDOeodEarpmsaoZqk23GC4qTd1rX5
a1QLGrGfxxzrJLbNW23GtFGo1SlbLRa2IqhaCC9m2utlDGyIeIA4ZJkXIraFoZlAOJ4Mcr92srKN
YCW9+BABbl13Mj7jLugQKb6kDzgUdp1Xyqs8DN4XrWsQVOf+4jsVnijsDrQPsVtBo/d70U1e48Cc
6y+h2YvwW/kEh7DlPrdqfVV+Cs0mSO1xqiCGq0qF0d8oDZfy0EyQcIOqZOhEVmZzOvE5zOTpMRcT
Nk7ZlYXieomY3EkIatFJasY4WUHYTbDsxg6qWMVDkf7AnqiT3Vw2G9nt2fGYR1hjDy0jMbnVGV2h
PIlNPO7UcvBnQ7bS7DaWlCu9XakqhYohaeQKwwjkrYx6BLuVK52lrc226CRbgCXRwFOfHc+MIBNX
WT6mLjRVC4PtUsrs0teCn17h5yEgST9InDSR9OACPp9A7h8pwS9xavyvKHlG91LQ4tFUVjp6gcXM
TlCV2auQpoy16tMJTFqfxCOUNiWdMBdXzWzFAak+oV/rESxb33/2Sh/OfS9DmK16I5g9o4CUO4JQ
etdBnMb5jd/Eco8PsiZ2G3MEa7aeqjy//3yNndRk6fbNIBOix4zoEReZRhB6URK2Tb3vIzNxtKIw
LlS52teiX9mdhiKplvQ/ahzRz5Sd5+h2FP0okkMoo1dNt2UWhj6OfmNEDhZNY7Uv4kRx8hbp5NyX
EV301HLTdGcZZh+858xUnwvQIjS2JV6pjjJpMFWP8RLvsk2oT7WeYgLwTS/bKtuwtrCWlJXfvtBy
XPOOZJrU4oBjLaZX1n3JnOSu3gczC3oWhF8lOgL8n3/EkxyehoYxw0/BKFEBWeZx9ZSyPcW020ul
sR/a4DkRVeuqVyv5zGr5YCBSn1kdBZg062b++burmtcgguPLbbvPEcB2ubTAy6SZsY7L6lwa/8FQ
gNuRWSYAYvG37Ev0EkgF8sdhnyEw7BATphV0SvMS3lp85q1Om55Uq9+PtbjqRkoORqkdhn0fo2PU
lLQA/QnxMCWWkbngINzgXWE8ahonchFElU3NP199/g1PYz0uHOhIskipgCBwdDy1RpyCGTGNYS+j
r+fqtW5dZON0TpvrFHHJq3KPnVNllgoFheNh9CqKS60Shv0gS/lGSPXussIfa1Wp/XgJ8MF0Sr+P
DmYCbCiZxYfBobWuUGrm75YXeJA3DW1KTNw+lg8yjBE6uGXTcx9XK3voS20FqCN3Y8yF3c+n9kSm
kyYB5yhia+zF+fUXc4vgC0CdpBr2taZs4sT/3ptm+FSWpW163kZpAzdW/M04lDuQDZdgqL80rD67
MBTh2qhGEeKwvv38mT5Y3nwAcI10Pil7LK8TYauE5tRawx5NzmSDTGR/G/UAGiuZUtLvh4dZsYrr
ME70lPUWr2+VSTeqVD32ldYARIsj8z7qDWQiFVSiPn+t094DpSKdpie+F3DQwK4s1heQJyHwVWnf
A9jl2icambhWSbkyu7MsaH1hHxWCg6kmmW466xc+iIIkXIX1gBhuxJTJ9mRo+V3JednbY+uplz5p
dDTLpsJkaLxUWQH4039McEJvk5Az16mG/tcw5fELh02LY2EvTDuovpzIxgAM7XryMGb8/fWLKAQV
Z4T9ZnHRRSgEdtQp/qiPe03JFZgh2FwFFLIOdBLKM7euj9YKjeS/UFXULRd7VujaThhjYdxbYze6
WdwlTpBiMeWPwVkB17nCenwuU4WDOzV3SqmWGYvvh+BbLk86Y2lNaDh5Uxbw93VkzTNUyxUhuIYM
I7gxJPot3+Oql638zMTOIyyeANd0IhRLCN2X5RmTWII2kHOP+zoB4Y/Al0hq5qNqKkz8TwThnxIx
z2ibTum5c/Q0KQEAAjlcQ8Fv1uhe5Ns06yYtaJNpr3GdwR40RY5K70suRdiMjYP0+/uS/jDkZrjo
wHyXgnLY/FadYYzi3oLIY4Ry+aCkSrMbeljnn2/LD8I+LK2Z1kTSxa1TWeQhLRa2U5Ek2n4C+/Hg
WYAQIgtfVKcsYXHZHXK9u1wAOIGJdYIeqTVZg+z6RQwCqayNx88f5/SsmwHwFH35vpQDl8zGDMna
KpdmRPBgPQGfU1HONcszEfb0Y0IIAkdGhWsu2CxXciZbYVnKpbav1CBe913FK8tqtJMa/BTjrpHO
lCE+eCmTkog2Z2FI9y3RDRTgEdvwK3Uvotxj9xmlryq3mvXnU/fBW3FaAkyzOMXnXvtxfG2LuqJC
Xuv7rNKyixjay7b1lWDD7WEA2CCKvwvFIhzMhWvg7/OHWupoe3WZTKM66ntaKZKTks2uWrGnMO0n
1rYp8fz7/P1Odz80H7BYdGdQuOS/j98vzXzUH6TA2EsWMCQP/jnMl0bY+SVlNmmqamfKTGMzCcHP
zwd++z7HcYfT+A17iK6sSgw8HlkPGgRDKmYWH6z+l6qSSvtCUq20VnhgiutDQb/fDWsTfL2YQL8p
sCKlpauukEMYb6RASxwrUn7UJIfYGgbZ3kS0eO01hmqHhpadWd5v2Kjl84JyRtGCiEVTfHEA1TFG
XkOrGPsyEbKVDjHIMdo6evJytNnEHoVIy+tDl0vWeJXXWcGd2A9XUlMIbm3ohR3At3fiHlTR5xN5
ug+AfwDHmOsVtHSWOBCvYzo0f/APngzsffQb2YkQpTx3SpweVJDNCUjIrTAGji7Hnws8Gc7DdK8P
AvXIvVWWAvfvobUQnima/jkfPHVvlBQNnIluirmOfASEnDCUpBx9v6rHdTc28tuE0w7OFV7bPzCc
auULE0ukbRb51iaIIrBvpgcN2x6KEKPi0a/LyR01q9mPpYZ3mJ5xvbZFLarwgNW09BEt8elS17Mq
RXwvsOA9ADkHnyyq08oIongbWVaXPoF6mhC1aEvMfxNDT1aUavKvVgtrv6uC+MDpnP40/FBttmhP
ZQ9lpVrAW4pQPniTYay5zKTPYpkHFeIc3pC6Oi/zCrZAnGyi0PQkKzHmXHUzoiqh9BUetkVbeate
KqUd4JXoZ1hIkcjBlsS+Y6ZqVaJTpxeXdVtFv0pSUmTMZX/6WuayfhuVbRojHB8rN6mMuuDGMHC4
Qfh76Hy77Vq4aJVXBMkm6bPOSYJEZ12VlFfBeQ3NSsZS/ErwAWmDPlfx9q0jPZbOrIc5BzreDbMM
/yy+A8iLsplyvByaETFUI2nCQ9SgOW/pvewqqdF8q1UB8Ralay4qQ1BWeUmTa0I07kyKdhq2GP6t
Wkdfi07mInMIJ/xnVA/bnyxWvqVDAE0liHXH6EOd0qvR3tEuwV+3Q8P08902/+Kj90ZMlRwJoDhX
GNSWF++thzjStKAGDjRzqushNzq3CnTpIqIYtta8yL8m5xfObPHTdEIjM+f0ZuuBSeC2ejzbQsK+
ZD/Jh6ZN8ytPo5bap8LgpvTcdyV526WWx966wHCMJgHe1WYcZ1fQc8szx9Nb4rJ4f3ARKPqC60Qk
YVn6aCpZ6nkW9TAFOoi6oTU1YRXJWn87mKN0I0UB1V4vFwvF1lW/BbTUaU9KjfcBZNGyQzUfT9HL
jttRv+6yTL2prB75piydxN4tSJRQliyw0XA6y8vWfeTXAIHR57FR12v9FWBSNXLVXLV2MTcb0tIJ
iX1XkrICTTJq4hgpY3ZOtSks0Sf0jYYT7PMVcJIR8BEIhfwHnmAI5SxuB3oTVX1FnnOwqNOCPrNS
B5LktC6qPlvh+xG6n493stTnCtpbHY32KniN+Xne1YB8tLZxhIyUQ61X8TVmRgq0Y89MHkox/xJX
ovxU5r32hOthfYaYcHKyzCOjMDj3qTmhl82nShHqWhZG5dBXw2w7LCQOoJtz59cHi5vuFiWSOTWd
K++LCU2tdOjlolQO4ejnF6GVYI6pYcedxonBUTb56P3J0Y3Ex/2ujfE3s1HDHcrU54TdTq59vC44
BfgcYHAUGrTHE50UahuFfqsc4EuMX8Q+y7dWQZMvaAT/8fNv+tHMvh9qkXWR26WqSuQ8pCbFyaEQ
UocMqV99PspJjAZUBOQG5C82DlQq56d4t3JCQxJRWGr1QzAq0joWw3QH4l3Bi3PMtm1RSBe+rOCp
JbbT9RhL0plQeVrmA9BErRv8AVh/5nORMoRqz7Gve+qhUAdzFZnpJgyixFab8hI07lOXiTf11O1y
tbrtjPDc6PMcHkcqkDuk7lyqNZ22+mKOu94QxCYLtMM0DdN1G0vKHhXd4LqLm8mtQnCi0Gyr11gR
0+94sz9keTgL11bRucRxPhIWD0KeO5PE+AwU/RdHRm21xmRUqXAQKy4StmT0dLIRZWluK352p6fY
wdplNhSKYyJt96v3221DkIVG2tejMzVFKGEtbUU/Pl8eJxtPnSuTMLs4VmRwZ8vvU8c+4HGgYXu5
Hf3NIGpXpj8qW0PNlRy/nHS8QLq3vtNisDNllArUI+LsufaV8Nx2WG692c56rpZxrKhkmUuAmGRU
YaBTbd5nhVwGbj0KRbySA5J4Ky7jzIEkQ69CQ/9kurIKARB5kZYIt/mq1Xwz+bueOyDHPoJeayXF
nRQzmRtgvRquqglFJltUa52wSeESOdFsyq48I+kNu8pjYVslqvZSQiK4orPQVxBBw/rJ5Cxtbfgv
RW+jUd79UNtJ/WqJRXhV5iK9BYWLk+XkGXQ/J63m2lnkx8OjqYwNGOUovcQpUENUK8pkm+ytkN2K
q4yAdEkxDU4zJVlEnYV2ry0NaXjOjeoECDVfqEgZoGiCbj1V/xH9JpP6oozvfTWu5N0wgbmxm8BH
2THszFq2iffxaxfLyRdPkGsqd1Pc3MtNq2zJv5MfoRSpIKwpFlM2jCw/cBDgpYoh4bbz68w6nOPA
+w3Cs2IsApIAgjt4peXVIpm0vE4jnhVWLkKWsZk0TteV0iZVxHajykG+C6Q83chRFd+Ps2Al4IvO
lfo4dqh/nlNSkZYbFu8Wui5AT2ZGCeffIttCWTccq1KQ7wXMQxBJ31KcXkn698CkpFHr61nDJdef
Uym60SZmLu+26hD/ZoLNQ0ChwFsVdRy4Im8iHe+CN/IqWqt5snif5K3u6DhuOuI06puOzPsircXS
Loqg/96jCY1y55mc4wSpRIJL/dOaeXGcykTQ46OjaRvNM/TUuJ/kuzC5rqXbnK6sqbQu+pTu7KOm
IskbRQe9sTBu+zZCVFPUwvG165SMtDJXaibZlvw1yqKNmFZnTraTo+Xt+QBL/v18Swe0wewHIZYS
4x5o7CZdmbtuZdrDKrD3n6/N5RE6j4M6BY0MVif1vMU8qH0x4BfEPMS27CCF4nR277KFzsz3SShe
jrNI8kLFK7pe531ER7JrJ3BRgXRXkQ025K919R8vw3/6r/ndX/uq/u//4p9f8gKVFR/fvuN//O/r
8IUsO//V/Nf81/73H1v8qdviNbtvqtfX5vq5WP7Jo7/I7/97fPe5eT76h1XWhM24b1+r8fBac6i9
DcKTzn/y//aH/3p9+y1fxuL133+85HBX5t/mh3n2x98/2v389x9zn+U/3v/6v39285zy127yqgle
q+xf189V+Jw9/2tXJ8/Zz3r5G16f6+bff9Ak+pOkBe4SeFKIHbNnVP/610/UP/m/wDPP4E3KQHyq
bP7d//5DFv+EiEPvmc4X5Xxa0X/8CxWo+UeS+ucbRR8CzXyRQ37lj/950qNP9s8n/FfWpndgMZr6
338sLqH8fm4CtITpTcwE8GUzS+IYpt6iDWg3VIpLP+e7EZeqE2UiSsxZNjlBVZ8raS9SVsaE4TJf
PaGCAI5ZNrWK2jQyhTPlburabh2K2eQGZZru3n2Tv9/0/ZstN/Y8DAVz2sNzo87i38eBRyqipE9l
qburpCC7CqJ0OwXR4CaTKruRMHR2UMv+NWW03ZCZ9zpt03N548nkAlmgjk2vFCTofOE+foIceelx
AilxZ6JZu1WL2Fr3SBFSA+ooQNUa2kcpij5e4IcOVn/yDpkKSly5lWxjqdJQQKrGyzZQ4mupkfxL
vyv8HwqKJmdm6s127t2pCYZkPjZlbvicFDqMt+PnFJEGjgD/ZogIZsFazzCh0mDGbzCU07aTPHUo
nU414iNKeRMKQ+CKU/EkBUHkpOr0syFuvGSATG8isSovUgC314EXWdtENto16aeyKXwzWnM+FltV
bO96fey/SUqNdogGPSeopQ7WrJh916Ph/ncXAUub6X/LTkkGlzahmDkIY6eoyZ1mxepFCZQEo0It
vBJ7ygE4h4pOq1b9jcrZvwqyUVxnXBrPhOT5kD+eXlDacCdJRyAsUPY9nt68psGAIUd812eNfEkr
5yuaO9lK6fV2PRq31uRLjqJXwbnlt6izIvtMGR6BGRHcK6WmZa+mEa0aceTUhx86Bs5kSl8TwE9O
MNNavai2tmET3BvebBUCZcmFLCCcyTyWBo48wiz6R4yBPIoM/9JsIpOsPIv0DIUoyHcb3GRUtywn
4+BnIQA/MueNNN6rfoTi1UjLGDOQOqzQtGnlyc3DMr8E5R2skeUe9zG2VcgbbORMyNykkb4hIOQ0
ql0Zk/V7/aD5qWmEc3nAFJWb1lK1LG7UgqQAym+FaRHEwb5bNWPpncs8FtfKuVWCpDXzQ1sBG7gl
YV8e8tzPDXO6DaN0N/itsBnwfrsw0xq7dw2qSlMNz0qh/ghbg7Clj3bamobz+Q5Z5mfzUzA0IF++
Dxe3E0vDGEPDLp/k20zxxBut6K7EaUieusYy7xqvAOFRKrF0JaeRquOd0f0AaK8HblsYJgunjPMn
TbsOagsyTROLVrsyNW4JmVbVtmdEarcNmnI+S9Tq+9SCZfz88Zckz/nxZ6MDC7YuBxkAsePN5ec0
9KrYEm+DVLuqEKJ/woe7X0Xk5KNToTvt211rRddRWefXVHoNdHOGztsZHQoOa/qL3F/GQPquoaJ0
TRHLa+xOGX2a5ehznnnW+VmOAgE9Km0W56D1QTK+BLPI1hCnOG40t0qUlgcZUNKmLz2jhjEorQXB
R6C8y4zLbCyGhzQvmMBUysf5lkWoLaMOcQEVPUi7SKPmFlm7EuP2zOr+f1pH3viW1hGZ/89pHXjV
+MNUjr/1VyonIB3z55sPGmo5ULPpOv5PLicQ4/6cWc1YmrC06GH9k8wJ5p+Qv2Z66MzVgSU3f/i/
szlBlv6kTjkztbgjKiSI8u+kc8eXDBB3cz5HtkGTnoOG1Xa8GwzwF61eeVR4BXmww9ivHDXIjU2j
2V4FXZ7VP8IQkqbpzEF7nNO9DQwnb3b8noF/0rKtkI5A/Gta6Acl83I3NwILLNB0LlM5PkkZhUx5
VpchpaO2yi46fj1cU6IWqypxj8LatWCUrzi9BXjHDBdx/9PHbuyCQuWZMH28aU/HXKSROViWYohE
cV/jVZLiFrmR6nRcF6J/ZxbnbqPHGeNfg+EF+iZCQRlticHKhdQj8DJYkPWia8WtuiqBI7uY/0z3
Ka3h9bsV/lGSfHwGvQ2I2gVCA5gk4QK+TJLpACoVfW55X/nxQfbU+qrywNLF8c4X+i+VOgq7UG4v
SnXrtTdaM52jHC8Afm8PMDedASxxK+bYnaf/XXEix4mksppc3jOUctWq8k1o5cWmFHpj2wMutgu9
thyxy2WUlLLmPgYj36LoU2TR1zDMdsKuQXHvTLvi5JtDG8e3HrEVwNUUlBaJu88pKRVJaNxNauvb
YQ0evElwoDUKY9qaQ3lujZ3OwsxTpzhCsgGgmhz8eBaqDtSoWU76XYbwnjOa4X0lCZdSWsBpi1AZ
FRp5+pJkw4A6geCgHEx/sg8docAeRuasdcU0v/db41x2cBJPeC5KfoqFFz1gEm3xXKI8xJjuTsZd
LparLtF2auN9T5GJWJF4Isiti1dwDKLtmEjVGSLdh3MCHIeuLEAWAImLzV4lvlEjJmTcGX59lRrR
LzB0ygNW42uedvhqWO1t0NjZZtIqdUUnxt9ZUrfJDSrOCjzyK2vw5DOZ/EfrAnAZoZ9Q94GLqUx8
9UuZz1RU8R3GQmgL+e1rLKhP2Ywu+XxzLicfKiSrAbY6tlxc0Yw5WLzbGn3oeSq3J+1gWu2zVcq7
qhDW4Ou/DIP8PZiahyHsUICeziamy2AOiJA7M8cYknw4Zy2RQ30YFFAjJgkww30I2jQ2fVdNFdu/
8LWbTrgqm1XX4gyWuolH6S4MXaV7+vzdF8wwZnd+BqRP0O/gWGXpHb88cCxFnXpZOnQAOa4NxQmU
H6q8bvUboCmshV+Gvh7CrS44foYPpBPsvMmOzhn2nizC5WMswhP98DHxOcQP/i9dXVcvUruVEIfs
HMG4wEbOa+0Ib5lnGseGdKEKZ9bbIrs9nYXFEmhyP/XEkeH7BMvLrS9vuxDBFDszbnth6z+okh1U
0IEekswNv2XJHf52wbkU+/geefoQiyDQRmnGzU6UDq2eOlr51EEVRMnP7oaXTNwXLJDKGp16VM9d
TZan4dvkQ6Hl0AeMQ/36eA10IiXJMUzkg5qu4sBRRWfyIP45+rDppoPnj7RhMHZjgfbXqIXaVf99
ym8y9QJEQJ98MfwYrtO2U+6D1k0LnFN2KfQA/VqWt5+v1re86p/M/u8pYr8AeqWWQtQ6ftJEE1oa
QIp0iKv1YG2mzr7VEbYdoMe4TUNd3x0K14Otfk8SX750v+odBEsufORlybrINmV7U2KGZdGgplwr
rrXHWXQzcFrDBrxntVt5Onc3Xx798+zOFem5j0ioWiZTRQCjF3iNfIizTR9vx+dKvvI7W8ieDHWV
4HLi28Y2VHn4VRkBc3Infz/1D4Ow6jKXEs+ZaPdmLr6cw/fPs/jag5QHWS60PM/oRCnwM8e4Mbtr
P15N4VqHI0bLJL6u/Z1Su8GwTssHtG6QwrTN9tb/nhKIkn0qXmriVgR8rNGl/hrCL8tXcnlhGKuu
Ui9LdVOEG536wbfY3CfeVq9s8ZCeEzaZN8Rnb7KIXZbYNK3QMLOoymPHahnrJN145nM7PirK3edL
b1HvZ+mpBEhwhLPUMdWKZYlFRQHXsjJVOliNAwJynW7zjbe1rq3vxsU5zM5bSeLozRaDLd4MzrJq
BGBODy0QG4V/oeWzClFKT42VkV9oqW0BbQ02anzZQWz2HBQUEMw6hP02Hy+U6LZrbxppJcJzvUJc
Nc1tbY+Ndbwaers2nT5BJNqW7sP7uHPK3K6/qetcsmP9OkJgt8gFW+m/1Mp26q6DaBWpbjpeKb7L
Xw5fdPx9hYOcnYGHnZ4Ab69swZiikks6skhDyDZxwctG6TBuAMyLpZNqa+lF+dYDD5Nxw95QH+8M
NwyuSpis5Zld+ibZeTLjHMI8BWciCfJxZBH6BPwg1hQHy4elbWOVaU3uHIG1zPY4dFZjdJNpm5yS
B7ZOW8iPw08KNb3pNpKd5dc9RQJv3dMWlqNHoUDv2fY8Cgv7DD8/9lqCYRZiu7Z6L2/DmB7lqnot
C1dOv1n5wRccKV8H8HbNL5N0KRZb/L5zN+vPRfqTWDRPMhkVN+BZQHKJp6+L2jImn0lOgk09OfHg
ys8i0fNR9+2gcFrpuvTX8nCRIW9906IgpaPN7wz1GiCvWG8oA36+q956oqfT/s8DLQ5er+mktB4G
6WDi6YZKtvwYqVd97Aa3Agjq5LpsbrvwttMv2uhS0i9oYbSCLd9rlQ0fVAI/Cc2W+Om7tYfzLFcX
d+CjwBC/xSkuyJ32R/1ovBTueAj22rPu2cY9q8ubdmu9d8fEhvZeHRCa/wapRnmUYtvXbfUXR4up
2f1jekMOYN1ad9EE1xmEvCMLDk7RXJKKC+Hn53OhnhzD88ehfjsb+tJwOilbiTpdKqGXDsK9dau9
RD8txdF+pPJlo+5Eaa0L65ZwfVVdaK8VIFbACLe8e/pMIm59A8ycPwuSm940BySBHtMv5U77Vd2w
5ERU1r5h7txw6LyAv7zyLikAC/v6qt6dc2RaoBj+DpNwCmTyWt5GnJPtd8k0JLK8GSxegsmtOmp8
Dhyn9EYo3KraFJo9C6XptvHa4P4JFnCTndvJb8iT5ZKaL3lgqND2owx4/AR9bcHZw8nkEPwEsFE/
BIKDBFDrWurG622qMkm/Tqw1QRP1GPEbZhiX9ZfswAdtd2nhYgic0BnvrpuHPrDNyTV+U8P3rzkC
PjO3q7hwcYs6fkIrNapCN5kjkCsjAi/28IXzX9uvIvyZ75oH61x6S93r+KBkZb0fcBHcqiRtBX1e
WRk2mJ6tv2aFW4j2WLnVaE/XSBtkZHXn1B0XSqqn77lYCxkoJDOd14L3ML006KbetK/mF2kfPXfP
1mNyJn8+ucYdv+SyBSWAfPprNP/R0+CVO+az/FML8Dt1EHb8fK9+vMj++YRLEoY/NToYfq5u4+SI
w05poZrd5ggfYnRsD/m3wEjtQU1s8qk8ofe6VgWnMNchJ7D3pTW2+Cla07bwbkQk+LXqUc2uVZZb
x81Lu/XK+/wsOuXDBObdIlhidoIIKxclJNSWhqsE7gh8bptXbh/a2B6GL7SnsrPWxHOecrIX303T
4lDP8LpD+p8xPb6DZCOLKFjrrL4nxxQgyz0IhpsdIt/m1VG0Ljaff6WPXxkaL3Yl1H1PQGqCj713
O6VQAn6Jz/544T1Z0ir7UVxKqi00t2F6JrdeME7+XvH/DLjsRMt+l9VWXsoH3VrJpvu/uDuz5baR
rFu/yv8C+APzcAuApCiJomXZlqwbhEfM84ynPx/U1VUkqEMcd9+djuqqqKgIb2ZiZ+Ye1l5riB3N
2qbjJ5A1o1ba6EnYYbPL5DuDOCsW9a2cr5z19x4RSkn/XvJyjA2+1BqsLEvuPlWZTVqE0gJx+hh/
ur63F7H3HD6wYODGc0VzSYEe+FUPk58nPvUDOWNlA3Eay22XetB+g7ZZJRdaszdHNifvCtC+DMgh
9uJxk5g3bbppul1SuqPuTKKDNFCTunL5mBhuTPL8uXusIZjehPHKF177GfNNe/IzelqMXt/xM0zp
lklwFFHT+lbyv4YZYkh/fsssNnlxfGBSnUwvwJpADz90ysHN623Q2aJm+4ltqZtOP6YHiG48c+MP
e/ErkzSKf9AVuhFu7Nn85YvbMXSFnDFNp5QoaVLGd4o13uK3IuHZQV/8UvV8X7SYoaYCjp2npIUT
xfGL+0DZTN0uolL4ENR7P78D9wFNQQ3xULVD1hq5ahmlkh+l+qAWxNgMSBh56ioFxYTq0Ju3U/kQ
VxTA3FGAkybhHr0PppYe+q4VIXfk4dKdAYC7XrZOi7ClcJNLuSOSqJbGU9r9vO7vC4ghnv4WLzOL
iqggpUJrUXqA7zFqEdcTn7rs+FpYvaOGzqDvK8PVlK9KvLdI7RGiBCiqr0TtC4TNpellvGCGlhiI
mA7UjWHtop5NcNrGtQKn5ijIjuytmbxIFBarXUQMGbiBv75ncp+Leyjmu9vO2or6TwOIg3hQrI1R
r1zXb4/m0olksFgzDgtQ/zJyCwQRxUYIc56owjXlXhV3JbAVheLMFjYSq52T1vELsj6x5crhbRRv
jWCH8FfQb2XV7hpezX2a7GDvoQoUweUkOJ6xkZk+YVbrY//VOojm3lN/CK/jVx9fRAmHXQwSm/xY
le3uY0Wn2gP86FgHM7QpM9YSAescqIaZHZgAmQEYq88m/Cv+rVk5SAjla6rObzMal7uAqgK9ItAk
S5RQYkVoqDaC+DRLD7U20zD+ffdbd7Jpa3hHS3XEzMULVKcLvrcIl4Uux6d6Hm4HhwKB+Un4CLgp
MdmAAwGeGmxE80apty1cxV/9T/Eh5Vzag7YJTTfpdgHIp3o7mLAD237rBMNnS9i06u9WuAW0o+RO
325hLwtNW95RKprYzOdApxz/y8v2JjkaVeE1KPRFJIfzQeD59w4sLtnGQuqojfD3Wn5sCtKIXSjc
6PtvZWra0ppKp3wRoyysLS7ZQDBHIdPZb4os++qHwac2001fEj8y6eEXjhnYwq8EHQLZbrKdTNB8
S45JXvWjeo3Q1uPy+h6vTG29+6PmqwYgowjGerEFMw9RCG2p9ARaUKntznfIS1ZutPlOvnC0WRCH
Px5Dy4oL8pMJTMSD9GQEdiXbgmWTGjc/k+++bEee0/TuVNl5AUX3jf983fYCsPSvK40m3N+2F++F
MihWoKbYDmtb/WI8i7/MYnZB7bl77sG7RMwH2wbp+FeqPbXk+M8eNZWbmL32bXEFh/Teo376Y+aP
cfKo+5aY9yGcAk9N6kypkz+mmiPWLtzfa62my5RodraTdS9ekcyaRgH2Z+mpZqDHjCnmcRpd6MVM
6R42Lx9eSWUriIdxTZp51fLiEYnTMRBHj0VWJeJoNgJAjOtCHVaToYDNKdzStCHtNFazwDU3Wzwl
aRypCtgu6Ul/bb9UX/Ex/dtkwhtoC1+EXwGavKWbMA26Vux698U+3etF+qkxoWAaMXutKR8VyVU7
1y934gMBpHIcv6m/2mFXKHzpacWdFjjPfzv33G4HbTZPSJz7k5UYjdL1okQ/hNlGV1EcYdxW3o6p
aHd81c3OboNPVf6SGZOtRj9C/2n8PBW3lfK1lCQ7lT70MR0YerG0AtF9SGVHl0dbQalJkWs6LJvr
h/F99//n5y7umsArpK7B8hPScZXqFLwz9d6TvtB+bNeIWi5TsvkAzMUtMHBANZfqUE0iJH2hFtJT
1mxKXbKB6zuSSq8AqMF9UAi2F26L4Ha19Pk2X3xx250YXnhDKeRm0Wo5qyRsT2zeQNpGZewm8gYB
GlFlTNtNO3d6phESy9tGcFCCiGM3A7862aKyaSW3bgGvukG8H+H0oxne7NRoq+j3uvHYqU9+uI26
fdffau1hGnZevXJhv/ss/rOCt8bOyTVlZqEk1GmJW830zyiu4h9UQ8foazOAuSbeid3rnnFZknz7
WmBGTIvPxlzLuScn0qRC4kpEFhh7SB/gqL2vpZb8AwbmZC+3bg2RYLsrRadSb1Br2A7kgJLizEri
1TbJvmjpIUkOFN0QodTCI2N9pux0gqvIdlXsy/5gkDUZ+XMlfg3bQ91tpuQlUfdVtpfNmwRdwXi6
L9IEMu9yk0XUy2VqKtLHwIMO6WllsRfngNI4LFiggQDpKwwKnC92DDXG0qC7fLKKQ05op0Ld2TaU
mc1d+qWy9kbzGBVHTiu6tX66N6LtlNCWfdRqu9BtL3ayAt5R1/rVWI7yWxphY3Nj2W2J1QjCCB4e
BGEDx0qQkbfdNbsiccptMm4GlIOMff8i34moQtJmAwTjwvt5fXlvXdyzA7BY3uIBEDRkeLua5anD
xmrJEJ26dPJvpiPcWvsu3vqlkwUbRIaoIsNaF08b37hTNQpSW7XaUlIrWJvqmJoryRvPd6z+NzSk
lbxp2SaFKTknkpxa2BUFYONNyoz1jZo9VaKtJk5f3zSGbZmOGLjaQ2o4UuSwNZXpar6TTls9/oZq
aCMfKLHXodvKLh1bGCJaqDJLOxwQDrGb14EJqlfS10reJgWCl56jmttKey7WqBcv6zjzXjFMguQS
rFKUkc9doZJCCaSNT2ikbkZ5KwaxPTUfMr+wGyBB6i5Xnbr94Je30xx7D7d682vla2Hg4mOd/IBF
UFp1ct/oJfGfGd2Y5eeieYDG1JDvem/liF++koulLiOxQoM72yTYhua3IbUcxxdJf5QZCSvsNr+1
vJu4ujNCN8/dOr+5vsoFowwv5cL4IvISUwVu+9kn0XOmHa0nroUzDLfiPBRxX3d7Ldhqw8bzbsNq
x/CeX+30yoHBZOBZXCudXebZi1+zuACmigk4LwqkpxQ5B+PGpDvRbtSn/Ce4PZhbi3q7svz5K177
yosjCaIHVl+Z5QNwzMafZbdPTRRZlWcx/ZiNblk/tukLu07o4g31/rr1y8QHZII888PAQgNi9gL4
VcvJkE1q/JSCRif4NjNbbVK4Xa3pq2fkiTsxw0Ny2b76pRXcxXP6VWtKDzkO2VAGm8turLyHvkoz
KInH36YMiFqShF9Vo78S8407JR1/IK3TTb1x4MX6NNVVtRJsXUSXLEIhWWTeC8r8C0HNN2EBJZTi
pyqbQRV6OUByK61Cyi/qISSjEvJ3cIqDuwV4e34hNMagCJFvBE+lqX8d8nTaKGEDwDdvaDHFnrQB
qnxvcasBT6Nz2tJUV7q1tV5eS2+/AvgoQ/rM2JiL53io4B7wvTF40gdamXHtu2apR07W1vpeZcLV
BDaFVAUjNrqT5jeCgJCv/GSU0ue2D6cV751Pw4nzQhEAyJph9HkIHDXKZSRXDkPZBEieP6GXI7tl
mDwFQ23YYuP/7qtqdcRlcVZmc3BAwno1A/sBiy7SiNjMNJQXctbeKfe6HEpbSWlgZ2vkzx5TznBB
hDeNrFSbIku/lTGZlCLmwl0tTi85UtFoUxqCrepFufGT9AcNUL9ttZsSnmck01XFCblYJI0ptUDX
1kjhF8MfxBQieHTwv/gOYS9aXOfuM445I2EgHz7CMO3bU0n5sJIyaJ69eO81yUETDGmf+QMaiEIa
uKafClu/oofEPDiS0nr+ZcwhQgpFeS8XiK4r5h0CeoIbGQNM8m276TRl7fvKlx/4DWYFbw79XA1O
kfMf3Y9e68mGLz4NuvQQpEi/lDC59GZY302R9wmhFeFRTiefrvtg3CRBkW2yWhZ3kdk/aFHR3A0D
xULgpfdjmI77VpHQYtUOIbhuexTF4IPHOp22nYgCdK17CMS2Z+4Nbvw8jdYkVJa3HZ8A1kIFcsx5
FJQpnMVd28D0boWaWD91kVXuIri9tj46bwQXmbHRqhAgVvQCL3K7lWtiI88HSGOkcD/pOTFblbXD
rSD0VKPoLGcQpT9EISU4f9K3IU1uxk3Lx0Y2IOhEWwyNm8K0c6HyXKaP5JU8YInZBCoNWJSBL84f
o+6gmc8/jNgPFhw2hfUxKqr8Tgj7zzKhZqobDxqOhF5LUTuw9d4gwU1zb9D6hzQA0AJBUHybSPEG
sR4UspMIYi3oeoE7Idul8Ny/vS9/jQ1/+NdVsJhTXvzr/6djy/O9+3+fb9n++vmr+tb8+vk/Tw3/
qP8n//0/b+Pb2a86/HY6vDz/OX8NL+vK/4rgnemlca8DbyQQ+mt4WTH+VwUeDJe0wfeG9+Pv4WVJ
/F/m3BUFOD+0MSITG3+Pu0j8F55FvARIMzpwEIX8F8PLEmOVuioSCM9Sy0zqnftbqER5ahVZfBDR
RZTMZuPHAr3MzE5S2fatTye79ZfbnA4Un7/o82QN1hg106FSpAQ+D/icVuOmcJSEMeriQy50N1Wr
bFRxhVn9wgIzmjNrCdcA76i65KEc0Jks2ixVD0ziyRDF9hT8Z6L96+uYL5R/3kfWQaGP93pWegM8
qCzfx9Q0hE6DGONQaAk4vFZjxqRK210Pk/umnNBxMEtJXQmHFvWVN6vAhOCBYHBqpqNYXnMhesS5
adWH2miFe8nLfhfGmLhxbplk1f3oVhIIfo1JZHecmAmhXUsdJOv01ebleTr91y/B/aBuBQCL3Pz5
dwTz3gtWo1SHJgvNbQ6lnO0plfQixIZ/4/WNv7ESWd2qMCm4kyUYtp/SzunNLndLsZP2wxDHmxFR
1zsDZgt0DGWFILksbvyhe8kzFdwubDtuVrbmTkq1jqtcV5FTlyrvo0e3LrAZyWqc0jP1exFdz8fr
n3eRu/x7fUAVqRVwMN5qJyflmMSMRsHPpvpQBla1VbT+OYdhgGFy2YCov/G3EfxAj20+mnbqGcGD
hkcwYFN6R6QS5iQ6HDcGtFVea+YvVamOSHrHjUtoR1RDyLIS7p+/5vPPZWbMInIk2KensHzN02wc
25Qb5sCYqr7rDZpqA4hwp1J6i/dPWcNhXR4yQ4JF1+JqAjJLzHz++VGEzOIJFuSDGIYwkoZIca+p
ZS0ewnlN5zYWMaHS6P1I/hoe6g1QPZQYtjx8rr9BzMWF5dJRNjJwudwV7TXvvtxNA1EG7lVGEflr
CZkvEEfzBwbcD2GzZf7uPswMWzPHu1Gt/vWMnpF/nF6HCrf44h7BFAWpOcjmvloiU+UmiKt4lMND
s9V3sDd+so7ZvX6Lv0sv0X1qi7vsfjjKO2NbbOvP/i8gyY8PxUO+l4/0UNTW0X73ne0dQ/f6AZjP
7/n9dv67Fucb+oosLOMpPCj93UhUUWT6RqgaQHbTNgoNG4Vqhx7kdaMXXoXook4YB5SeMJo06Nyr
1AmpIq8Nh0NTZr/VeNxpXr42K3fxbd9svJHrMv1I+HNuQ2rrQswU2BUowFD8qwiwuX7UD0O8UuS5
vKwXluZPf3KFRBFiJ3qFJQQVXWDdN5H7Q3Mqpz4WK4/RxcfC0tu0I1S4M0fBnF2dWPLHVEz0mTEi
Ukvw4sxtUHGRxm/d9BxSdU3mjpCx0sO8eADebJK0EYrAPLqUH1aTSfG6rBgOFtT2EQVrzzCheD2Y
1lOdAEUpV571NXvLwEFoFKuTsEdWCqoyP3RTtvWl33rj7X1qunK8YvA9Z5zLhBQGCLf4x/mmijIa
v6WeDwcJotd9DxGLYyTm2gDJxaeD04JoHy0KmJKhEl1cpD5sUkmv1eWD0ZV2ENSk2qZrgW/MURry
GdMx82A/MO9y/aRd7OabWWIxYj7wc8skA7YzBY2rsnwQUHQThXjbwM45GfUGrbBXC/0eH0TndZPv
rJSCK+1uhhARDFsiFEtDkFRvXin8IZs89fYwtW9rzdhOYuV4cvrYQuhdW/vrVi+OuwV/N4/yTBvG
wVhO4aUhc7F9oY8P0NO6EHlvvGpnUMqOiuzHdUsLcLRJtA4VDwUAwk8agxdvopknMK0rk3JQD8JR
ve0f4ltdc+RPHo9V4Ei7YpNtVMNuAV6sKVwso9F/mZ6NQtIDU/m89ycXwJAjx2VRvaMzBTcZcaAW
ofUG7LhmoqfC4vWlvmuOxx/EOuNa3Djn5iDeCVGaY3rcN0Un6j8wjAv38XgXKjTXSrKkv/Or/4eM
4W1tJ8YWYYAekiOHxZuxO1N4lbyPf/rnq4R38/845FB4LBYjG0WjhKIuHMreazdtPulUyYHkXbcy
Z1Gn7ylCheocsPN/6GsoZZ5vmSrRdZDT3H/ISqvbZmX9CvV0chONobK9bml5b2EJKwTgJI/cK0uc
VQ5UNp2CKXxo6ig8BGpmul2grPXfl+eKW1+X0UKE8W1OQN9mLk88zpfGKdSEMTsGgqLvksBUPk1d
IX2HGtiiY5i8Xl/U8r7CHPMsFuQkeDdaLvOiT8ypVRcFU2JVx2iwXEiTjj2TtOIouWMtP/WFRH93
5Ti/s0DS1LfPRV5OhHZusSiDqYzKrj4qaJHajdTvNR9ywZS2WdkZKz544R0sjzhzJptgShulgXNj
dZ5THvSq+jgLbFLiHRnCNW5TS1sZB7/wDR6bNxYtwnZk9d6Kgifb6MVFloRKXR/bJL8L27tUtHbX
P9SahcVpGps4imn61MfSMIESHs1sTSHhnb2C4JzjhNfNuq2Lk1TknSF3flMfDYI35Avlei+EhXt9
GYvGGZf5vFP/WFlivVOpRmo4xor6uTgaKNU9o3QrQOH1GP4AFpb8oleXR396ry6MLmJTY0jGPM0x
GlZ2w/iltPEUF/i1tvZevHOcOLtwqNAM52/LV5EhmrKG2L8+5mAp9SH/AIskhKlxwHRVtREaqYSr
/ef1LZ2/y9kNyOJQ0kBCi/cYmpbZc058L/ClBKnMqUJY04H71HhQoptasQso9GlWryKi3jOHNBHo
N40UVVvOW+mTN8aWplV8QO2m+OBPNlNBd6gRHvzdtIv3yq11O70KP3vTLn7lz9fX+t4pODW+uDzU
Ku2rqcO4CLxHyT/ERrXioO99QRoO5nwLz8R8ixsj9fK+61Is8J64EPNu4lR1FV8LuTmmB2/MXvMs
XLmE3zkUEJ4jHg4n4MwQu8ydKOiZcqcIcMtLElxa3QfdkoGM1K5Ey5ymNqVDxvvj10GMEeSw7L5n
MjvbX9/by/MP75NIVQauLcAcSwFgocq6kWGB6QjJvGNQhG+GvWatOOt7S+XFYagE8T1I5S+i1coc
QrZ+PEoyw+W2JTmqYss/zJfhobfL792X6nO21gW7fHJY2YnNhdfUqAtnXu+zsgx10mybpqmdZhQ+
tA/Xt3ABF5xvN40ZUcorM2vZTCZ/fhbLKaSiWUjTMeWioTtc2qnpyj+N147Wb+rW98rnydhcN3p5
Js5tzt/15Px78Df5sThOxwC4njg8FwwJXrfwlueeXzHnJuYNPjGhSGEXJKo4HRVKRcpdeRhs5uwd
8sU7YS+44R42px0UeWFuw1i/S38HO+uTma0czbWFLp7Aui58koRhOlpBeCsPN4jNrKSmbwH2xULn
EgmEwESsSxT5JBtxqwz1dBxvGTDUd/mX4GdX7YPchlGi3yVP5tODtBEexR9wawiPwmP0UH2JP5Wu
tQHLdNeuhBUXpY43f0KRid4tZETogJxv/EQV1ii1VDzGX6g6UJpDMpkp9CdFsI2vayndu2cTLMDf
1hafOS5SuTHE2drv7qem7LVyZ6FBDsx/JjewNVBzNyjXeyuJyGKI/a9Tc2J38WGVwFRbpcdu+jv8
qG2DrerGe/2DcRc8hffB3VTa4vOwclQv73lcGpkjPjSf+6KwK1I1H30Bm+Jv1biPu5t0nyhPPNar
FAjzr1/6FKPaBts6cxRZi9unLbWcV0sfj8NLsw2/GZ+mH9Zd/jGGuulO/MywASP6Fc4Gmvmlvbl+
ct87MvSDJFo2lEEQvjv3H03wLCscvfE4ybo9CI48rUWNFwX92UVPTSw+nqEmhQHEYDyKt5rbucN2
/F3cZ/fyrr7N9tFe3cU3pbpRHrJoH4KNWons1ha4eK7HPkjltAqmYzIlgl0MwrZskQn6D3YRqtI5
bKXqsZw8NhMIt7KqnY6CynEAZlyXz9ctvPf2wmT0t4XFMoS0K4Ui4d6pqy9TGN8lo3FTpuKKN7zz
DlIpgriJ6IYqo7oIg8OwndBy5xpvrQdr3Lb9c5VtpDVp4nf8nUYk1GR0REyNFt65z01mGeXR6E0P
vq8+jP62jT5nQfM4omggqCtv32UwOkdLEAvSK5xpZBf+bU7MPUVWpj0gt+1IXfB5sPZieGd5Hg1K
cNlN5k7dWsnhnXty5kYlduGLzRJhi6+FOF1TRWULKU4r3RTTtB8hUfFMgfGf/Wg0m7RBjTnLtl31
vWOeFW0KMp1ue91lLj/mrGKJouQbmAjKr/Nt1gOlMNH5GB5Cjw6KPCLepYgldBD1p9oU1toWl5EN
IzWzMjN/h8CReti5uSKIa5QAZf/okYraQ6NuIMrfNwnjTIm3C6hXjV70KsrB3vQ/dlW7KSx/JQy5
OCR0TiSUc+ZiBb39pZIx2kC0Q33VeghLkzOoFnRONJg31NgPVxrC75qyIB6aHyfS4cUXVrJy6EOC
9QdPQ6M+SUB4irXH+EVex3/qwmTaVJTQr6GpbtL8O9/YZED2qfXF8dhPAObpBA3Br3D4PGnRPcrb
AJ7gkVtpMVycmtnknOfzOecO2eLKVktFrgASjMe6RKAF8ZHBktxQVT5QQXFGudmP9bSb+nYlfps3
7ewhnKv+kAlLc2WLyVD5fKV5WBjocvaI4Mil7IxC191ZiTdtBmgnkFgQH0IgU/tOH/OVo/KO886w
ZArIHFlVe2M/PY1f6XiVvpmUNZbjXR4aNxqyvYJEWu5rwXcaOxs/Ered7+J4u84zJVvv9BXvfWf1
7CnPBxR9ZJbLubGkroYxMMrqGE+C2AECUeMNrI2FQz+5/gkKC7hUU0gfOrjVV96vBZAOH0bmCXZf
yFcBosxZ5vnOax0gsThpq2OlCSEzobqANLQRw5di5NkBPuvxzrCC6W6sxtQpkAayewj2XNZB0cKw
Bqcfg+dRiFCcqUbmcrxOBRelT9swj5hurNphH1f6YBuo1eyuX3MXD/z80+crDro9GirLjMqbsimo
Eq86hj3szX2K7Ngg6NbKiViAmP+1QxTuSHtpMmBlsUNqWUxDZlEhiiKLMKmRio2utS9xHEl3ncl8
gjpNj36WML0aKbPGU1X+YY92/kbz/C7wF7o4F0/ZFGZeAJ1efdS7ot1PVZJth95MVrbz8uhTEJ0P
AQDmuVC5XKcFZMFEWe1Y17rKjOuUfus99H30ceyf4iRuHSNowxs4zfuHvFSTj9e/5nuHgHMImT7X
ztwUOHfESu1LlP30+tgjscn4Uqm4EXrXu4JmnFT00VbvAN8JqjCuHIH5D17cPVznCFnAHMMM1bLO
bQreEHhxrz/EDR2cFq2AnVwjGenh944QiagBxdaP64u9sMkMKnypMD7wYOqcv/PFpnS1EJz1FU7d
d0E4hL3nSCKa78mX3l/T8rl4sBa25mN0kqEPiCEIbeHJRwtIZmyqd0gi3EF0vHKJvb+kudMo8Wah
yH5uJp98wNKxKh9VDT4cn2oj2PVD+3x9495fzD9W5l9xshjd6ppGjIiaunK4yXPDCbvbwJ9WkusL
X5xHhLkRwYcAhaeEem6F3CiGRT2Wj0hh6dPNqNwOFSd/I+UfmmHF/S6CNYqWs/4YJT7CVF6/c1sC
MqJiYgys6CXVHS3ZDF98ZaV+d3G0ZxuwJNOQBcEIJPLchhT3Vt2wccdARbfCq+PPCMBBgGHYk1o7
npSLdj3CfV/5K+/65fN6bnkJL6E41EqTVYrkRxDqtXl4Q5zkCNOPKg0/5qIBaVrtyrqwaaZXqxXd
MVJWePDm/Ts73vMvgKwJxA86bhcRDa+7GftDIR0tI9kagr8JrOexjzZt+tj4ysohuIz/Z2vzLQ1U
kPh/mQ9WBKcw0ZTSMRkktzf0HWIumzqQ3b6JvqjDi5fIL0H+pPWF2wvMQLXVfoTP6Pohec+l5jld
lotMDWjW88+dpVIeR4EsHcEru3X9qqRQgdQ/xXpNlPU9vwKnQQQ1K+KQrJwbmmL03Kuqko7KU9Rt
2+q1DO/yn4n3sVSPQHz+fFVAZSXyGV7hC6q9UJTGOkbC8Jh15kdjEu/6IT40VfpSxcbKeXnnlgGj
8Y+pxZkconAIEaNX6NXIH30dDqlmAHzfr5yO91xzTloAKc+SSMsSXplWrRpJKFhYkQq/a2S9eF0b
2o3aflHi/qbUIay4voeXJRlyU6I8WBBQHOfpmW++k/uzSLM2jCVIAFHCNF+SUUI1okqnW0UOkBJM
02rPdfgrEWNoMWM13/QMbHVBd68VGix/Ik+VF6buhMTJYUym4FDE9Y9cSsJdqNXd88qPvfwMc5IF
NQxjZDP0ceHHWgyNMsMciERqTASoZva1tJpigyYRorMVV7JKKHrXyZZgB2IjbhKj6DZjCacNtFFQ
0AY9Q21tKth5Yq0R9Fx+OwjxyM4QqpGIGpbkaBXPQ88cLdFSZ0JN1UT3URWobqcNTDLpwp3pRWtj
5YvhYbaCruFMtg7aFAAjadL5x7MCuenDGe/ae6Px6ptt8LOPm+Rp7FuU6ajE969Dqli5M01p+jVv
Q0VnvFKIKQvTv3kaSjN8MOEEre0cNGllj6gdfY6TSHgtSlFKSXsMcMHCaIWvTIBN6K/hJBYj87L8
GAUNtIdiIE+3fdRoj2ohC7VT+QlqSJacoPMhWrH3yVTR47LHQZ4yhxmU+iFDxpLfJoXxV6rnYwQn
t2C8qpHcP8Zw4MZ2U7T997HW6ex2aZR+guKiBK+b6N0XwCPp975voT3MytQ/opELM/J1J1velbRk
AVTwADMtNFPZL6IjsfBrkCN6eeTqdv2B4VTfVoLGkfrddUNLZ14amv/7ycnrBbGvlRJDrSm6jdA5
ZnK0IAi4bmX+uaev3dLKwkUy6jx5l2FFE8HQwlSLBt7KrbXcMQoE1O5449DfQVp2WSpUTUFCWDPq
jknK/GiQ7rvQimyrihiRi6mu/dmCaLWCdJzloJiXAp682LYoA8JWJF13DAMqO6PIJE5tgve/buXi
IaO8SoGF/Ip5RKYBF9vW6frQSUIISCPoNlU9Ewc2xsem7LfQ8ttjN9GONDNnDOM/9AryLAxDziuD
Igf1uEgEzF4fmrxMSS7hvs0hmDPK0O7MleXNm3TqFW9WgFdQ3mA7eT7PfY98DhCbklHkEDpXbo+m
FMJDI/2h7y2tLD9V6EFsoOekqVGSbVLLe6b30G+vf6nFyCaX4Lxjc4rIekihljXkVpt6MTAj8sTG
c5PIOJb5ZDfNL/q4TjwVm0hXb2AT4+5C8wMOeltRhoH/0t8UwtpRuHQbYh+6x7Tf+F20i873dUyT
Nh9UL/gw06Zlln4b54U7xUCkZBRwNXVbNo+1bK0ciYunh+EXKG1Rt2AaABZ0+dyqOlrqSOso/KDT
eLO24XCrTcgA79Pn61u9vEuYdgKqQiGZJthc4F18TzWtaknOhPBDIjXCVpx0WuMaFBXXrVzUV8iw
SH9Q6SVUfcMcni/HR/IzTHyZl1SxBluNZQmUTz9Ce6HaYm/AlFaaKuWd+ls9krGEebEGrFsulF/w
1vgg4hNn7cXFQrM+LFsI9GBGBnrt5GPaQ06Q5itB5ZqVxR2DYiX45lxsjoPlH7UUgL/BRM6Kb7xn
BJGPtz2lZvxGE3Xyygx9miQDNdyj4us8m7GYFZ+FSVrTiV++AfOO8ViiNAafA8KLCxc0CHrMPHw7
hEa2LfuwctNAqBjONMNtWZfl5rqTXCyLEEsGqQGEmouKrs65j6AlF2mZIpVHX4cCufldap+vG5g/
8ekNybs5K8a8OQL38fIkE5vrudhp5TExfNsKiWNoEQVf/jsji0bJUGV4gISREDaeqHzup6fSqP7U
AxYrWXyaLNYqH9q/8ijlrz0wynAaV+755a233KvFm5WWgV4MgVIe89KBHxC+MQ5qRJfa9ppNv9bM
Wvsys2uceHTuDQiZ+2xaqnyS4sLO+zsKGCubtrxSl0uaf8SJEalQxiyaP3/xg/VM+1K1B4MMfcXM
+278j5ctrgAzRX2GkaTyOHbfYZ+yw7UUYW2z5nWerEMJmV8VBrU8IghvC+kHQ/skmb//Oy9enMUk
EdBqT7Dhj+CBzW9K+gV+pv/OxuyCJ+sIcx0Rtg4Xi5iSbyWgWclzstqOXvkcS8BpP9VRXVispIML
VoW0u4SC9PpCLi7K89O4hO8lNYsoSrk8GlJ0Uxo9YwnHXi42SvH9uqF3PZjxAIgHGfigkni+Y2Lj
BYAfOfakFhuTXo3WvxqjAr3pR09baYm862UnthanxQwZv8zyOZWpLLhE76Xusw7JwvUFrRlZnJUK
7tKkl+d7rCvsBLkcE02H/yT9Yzbgn21bHJimj62qfrMiB06hQacrQNwohk6b/blLA6CkvUEhkma5
sliPLsgwSQsil79eOCo8pOTLsMSvWHnnbqaYBJqIhPZNj+/cDcq2jryiqsujYtExJrlGc9OWYYVT
6Ko65lq6+c5HwhwROZg4ihIXLbhS8ejH97h3+XWidBUrKCwZ2+uecFFUfUtqT6ws/W3Q0B6OsVKm
mzlzeSg+xI8RRP+FXXd2+WM6BI+rjL3vLk0DQkF0SkdjOY0cN6EsyEHL97IS1/P6Xzp8dmqyJtPy
rpmT+sPiuTZMKuR0Igg8om8DWK9EeIjbn9c38J1L6KzGsXiwZVWKGw0mn2OEZpOoPlbS57oJdxM0
cNcNvf+lTlazOE5KHfVdU3Pd9RAbyLTz7MkcDlUvv+SJ7ypw++pdu6Mh/VEzCgdm3tvOUHad7P/5
tXu24sUbZeQxZdV+vqGiBh5O2YXZxgb1sDOLP6TjpFO0qCAt3io4QHKJEZXyWEOiXbmZZzef6o/G
TQyNjqOkLn2wHA7UrZeu7PY7z9fpIpdcgrEkJHE/G5Yi6J2RoejGx5XvOSewi7D4zMQyYm2RdaRu
UR4hO7BeWqj7vkOfEzfMnLmWv021lSWteKq1OA2+hGywBRTiCMmKG48HOYyBl2aQR/5HN9c/nrqE
XoZaTLEpxFIolxs1vC3jbivFX67v38rhthaPcpq2flW/faFsuNHaOwXidjFauR7fefnPvtHidvSE
WlZzhW8kpv1O6ipo3P2N3Pa2ED9Ukr+7vqR3H5iTfZu/4ElkJhVVKGjzvnUS0T98+HW+KyZIb9TP
RsOZZ1K4RejwutE1t1hcK930b6Pg2LlWjkH/2Ryep3pl2GK+FS69nZ4Zg93zhPVibRAoZ1nbEJ43
Wb6NNdGmFG3rgJwNq9hSp3top+frC3vfokHENkdt4C/PdxNh56hMk4n3s7CQto/ui2x0MkSZRM38
GFsWbFxrYKML4Pi/7qt/bC5eg8YPrV4PyKUzJFR65WWAcd9UOmfqw22eQ7wg7yXr/7D3ZcuR48iW
v5LW70wjCa5m02N2ScamJbSEUinVC0xSKgmCC0gCXL9+DpVVXQqGrjhZ92UexvpJrUqBABwOh/vx
c1ZEnpHFJtaTfUS3J5CJoIxC5Qmppdl0IejsZNLU7L0qHwm0JhS6coUtImDrV7+5sLORZpP0fe5Z
XR47+1q/ppW+IxIT5HiqquSbKqFK7yy9U2cM3LgHZkPODjsZnM4xKIa0NpF5Ju/NMUTNrAeLigwA
JIEmYbzKQ1Rk7u2zwbkFHz4/T6KlesZJhe/tMwDgQQuNYaBnaJaTrLRizNoRn5Hcy6fuJ8jVd/K2
PsQ37m25yp6aXXMQ1xgcJbRosfz94Qa/G3x2Xwx9N1LHxODOJSTxfPCHGAHhIZFhew6i5et+k30T
IJt8XaIPObXqafUn7C2ANQg557DMlOTEkz5z9n0dtW3gQ49HRbW2StSKQvE1Mi+dBRM78buzEWf3
vp4NA0kFRqwG/8Ys7owxgdRjG9X0fgS96ef2fHKTHA82LzfqfsEqJid7RheYV688t4p6X19w7kuj
zLYv08aC1immBFWUmNe4QeJAGC+fT+XE582mMnMCHZDJJHcmA2X5xlSQlCv8Lan7VZ2DrKeqIRFW
LzxYPzRLIM5hGCB9Qe302M1CoLpGXYza+8yDFDokRew00rIzttTk9fH6/T3OzAUkWWa24+jZ+yRG
2xPZl/oGGp6fL9/SXKZveHcBdyIbDSl8+FBxBxmyiICF0UODVWGvPx/opNLy5knerdr0Je9GGqlO
hES9DKoxgX7jv6hDoQfJhbnLnpuX7gHkGR4IhZei2qU1nN31nd33eo06+L6Q4E7uQJs8iQR++3xu
S4PM3gekMmJe2riILM1feQl4xvNXkG6uPh/lv3FKf9vDzEVoOmA4vgm7k2Cotq6gYuk/eT/w8nG+
a3rUQB12SaHrc+sw9Zn3FxIIbjwF7H0lNsQ/z9w7iYaDdAlHsjTMzFGMQ2mxLMYm2XEZgtISKOCH
AtqXfr2whCfh5puz+GsFT2pdOtqwOBmwUeDKhq4v/NHUGL4BZ4muTXKUn2/Y0rRmfkLpmi5SD6un
rBfqWGdl9YzXf9hBM+TzgU4fykAxQcsRqScHfUMnndm5VbiFlL2979G/x9swvwV3PpL1P/w2coID
NHeePh9xcj1Hse004NS/Dy4HFLrn7V7WABh5jdrw3ierAaoAOs7u5yN8cKYwwlQnxA0MysWZsfvA
ihNNwwg6qygydplcDwKkfG5qL129C0PNYxzIUbYWQ5PRPp/IeqsVN6HkkPz8H81njnPwvExPKmBY
9roJoW5ZR44sQyhNLlj40lxm16HJgWsiLebiupDAQuFBT55Eu9Qg87HBAeiCku7UaDhPZzn+mBeq
0u09yLj39L7qwRSB17wVQfcLzXd1FZgqAFXOP1nDv0ed+VkxDrogPUYVEzTpTtkPzhIN30dxN+zu
7zFmdgcmbmN0xWjvgVS7sKG8ArFydw+t+0O29iIZtT/5k70hYb42n3UV+I/ieYl2/eM9/M8nzFGu
FgW8wqgGez8YDd6nfoSnaSa+fb6WH5/gvweZ+VxhVBT6n5hnp90P7GlUj7/398H2DSQiwKvAVgAH
40yTfHfdp5VOVRJXzbXkYxahWfBV6/WlPsOTfpPJOUy4Qw8UyOCdnkNRPAAGjUwa7XWqFfqkNE+1
Pzyvbh/SYWweLbOoIIjlNPV3nuVIhzbMSvBwoBASSZu4v086A9DyITO7PwyntPsQEAwo95XoZv1O
yqTiYY9k9RDkINgqglyTSkO3faUWYth57D/NAkhfE0pPCCjBI3O8Vn5DShVbmbpmZjbetUXVBryu
cmQyQdBcGPluovFcOEvzuPltTBCH4L7wwdk3v9pJ1uSi8om6hi9vX42OdyEQsElQdJOscUnGx1Rv
v/XE3n1uFx/MFZzIE9Ml8BHAm8yCWu4bCtV+vbsGIdBNx5JizXIOcHODmgIozNjGzN3X3x8SKwsr
BDsjXnQzUx8yYCq70e5AaA3WUUbbVw2HyiL6nSLjJW2y9jcvfqzttJX/GXDmhLkNIt6KuN016ids
1WXanZ87XWAOaMeSkv7mcwSjTekCcIMCJQ5Fo1mYYXilw2O97659ykzINNT81qHdvchc+kPW7RJv
yTyqmYYDxxEQ2hgPKIqZseKCMZ0sLrpr2wUzEBkg0ReDCA6E9imFkGXlLbwiT8JetNEBSgekKlBt
KA/Nz3hs27KEChy5ztyfCYlvbXB4pqW1TXXEbnSSIvHOzS6/5FV5YfGlhPzJOQGKDvwMYBEBRgXc
zzM/5teerXF02l2Tgf/RWzLeDXqswq5Q935JqgBswW7AyyUWppNWB8z6aNxpG975z446XTb0BLPm
xvd+sNbMJuedZqIntQxGoQIJOG4t6Y53BmCwPUEzTrHgI+Z3hD3xpqALHYi0iUN1jpOpM0/XktF1
ru1U9yJB7CLo5PC7mMy3UWA0SFlCVh1tFcczNbC79dSmdp1ptNoUOckQ5KGH43MncELuNxHrouqH
blAg0Wx93oXjeoI0otGSm753mm9m7kEdkXZUv/JHWgjoxxfOU8ElmhuyRDDIkGfKAyO+W5R3MVgy
b/Q66Td8ULtYinQ9xjrUZbjGf10F/5+V/V8eTs5/WAOjJ/X05bVQiRr2T/nrv/+1rl+LF/blIBrF
Xuviy1Px48t/FeqpflHJy5cL/CiPqNnxx35Rs7vuVzgHa2JS8Rxcnx68+y9qduJ/BWGVN7FVwTuC
uArmXYDon/37X5phfJ04A9AFh/ABDONTqlxOY+N3lv8VOhbgJvKhCAGE8D9nZkfzLZox8Jcm5+Wh
42D2fubJgDz/GDPwRTJ5lxI3vUKPgfPU6hZdZ1AgATIw1Rcs/a2F9N3jDMHhROgNVvoJ2gqqh5nr
0HoJJlnL5yG6LKOq2Rv2ReY+1/7FyG8nB9nWgJHeVoqvclGDID6LDH5XFQcrSaO2e2zsLhCuvsvr
59qc9MK0AKwlJt2hr2yXs3bnNDeFbNct5WFnxdBluDD9u8rwIC+RBpBhCXyIU1myD4em2LTMCEod
j6pyY1I/VO4SAfOcZfpkurMUD6krgU5+TNc9eJfJHi45yMHXq60hqnwFbMxNdo/QD5WeYInHZnY3
nIw8uwq7Hg3WtMfI1GkaKDl0V7R+iA2+qorkZ9PbO0suvCLnXuxkyNnzRNhOn6Mpg4flTq7W1WqN
gnQANru1vaFbsXOCfH14dw6vf9nNe4LrWcA2H3EOa8Kju3PA0sZDtktW2dUYWutuoUHywyHA+A/O
kEkDZC4pYDTtaChTQ7TtvoxegoZoaHdB/Ezc53zhWTJ/3/2azruxZtaS2bVbtfDbIYg8IWr4w9tU
3+ptfy423UOxj1/jM/ScQlz4vLhhm1gF5K5Hk/r3z9d0HtNMXzGJtoD/DRcbqiuzr7Ayid53noFc
QluBTMu7b1kwgsV6WEGqjoGwxwjQOfL5oLPA7WTMmbXmRu3oUHnCmCRdtUmzKdQoQfs+wQnSJXWa
DwwVTCl4/oFPH54P7CXHtzqYQbRcyyaCN6FZYQwtq5vY9+g6HZgTFYKQbTNItS7GMr+0/FJCctD2
noaqbrayItV5mcvmClwL5pWWeOnrkDrW71kd3CNKh4hM4SxBvWG9+ZV3EZZhawb8XwLVIZslEK3T
nQgcRvScQN4i9CiYTWhcLz1/ZiEVqBFAR4eMGXHB8u2C4OR4WdAX5WeGidbchtkSnG1xvTZ0L9l+
vtWTF3h3A4AODnMCHRvIE6eb0ZvdANnQtTzx5LB1PFC/h6ZwGhVwp7Dval0vr3oxuOd1bgx6ADYF
N4HGqrNEyjtPEQH3jlYGpCJB0YPWRzzwj2dqlH5LQJZjbE2v9Fa2kfnoSOnKrZUkKIVbOZR14/IP
5tQFqGT8+pyzpFyniTGEvqboWds46QLXyszNTCg5dARMGQn0G+H1OVv7UfiqiGVcrhVxxgCRbXXO
ywpC5rX3ShK32yp0gixcxvM4fhoU9zCavtB2hIa7ucyGIIIrrWAYdOjzQ5k3+jpp/PSba/J0ywiB
iiKaJcfIikHBBtbngUy1HlkPoQc6XsieGmmxsA7zHgl8E/icAUWzXATcwPbNvE9r6kx01VitGdgF
Q4g/pefURU9kldZ0rVPvR9plZ75IBCCSQxspv1pU55iC+ncWCh40uAWw3jg+vANAyjPrsEdaGVpd
9WsHJsJCqysMWEXW6iJgrmC3hYOevrXHrGzYIMTTHyirqydwxgln7RcdKJ5ZX9Hnz4/NmwUcfxX6
U2AkUJec/jcXobLiTmptZbZrLSFdvx6R57zlINzdFlArvnVtlVSBboElGUSdQ/8CNT4bKu0uGYxg
rGt+7YHwEehI09XEyq3G8RtEUeJFhqSZI5+uSagE4MWEJyIIweb5QVQkldu5hbOFD6AXfYamZaMD
dqYHQiHU2sFYp8SQgQdtsMDmUGSvhk6spAfd02QwIS1KLTD7KvsaJy7d9LFqFoqKJ0Y/fSE4RgB8
QRANeMYsJZEOBPI2oATaFmgtzQKrcIyVUckxNOrSDDqj786EQQk4/iAej3xdvuLgewiZBeYj5NuW
urymg/1+W6fPmYoIcL3gYcAb8NgVlShiqTLWnS04mYHJJSxfpbTscLYMb+GS/WCoKQ8J5w6eB1At
zXJNurKbJFexu/XH+FWvRxV1pHZXuacvjTR3sDADUP2B4BpkMvpEjT+7zw30xfSVndItMj4v6LLl
G5UbDFJhBZTossK6A0NQ9dQQII4cldZRymtoZVTcmxJ9LHS7Stx8fn7e+lqOFxowN+T08LoG5wqa
wo8XuiNwYi6z6ZYqxX/0GbFu/Mbe6XGmhRzwBui6JeI8Y8pfF1ptfjPQaxx0fFRgoEEjeEm15lyC
EYkFbgsdq7pTxVk6ynyjBOe3Fa7jlQH41u7zzz7dM3w1GDrw2MO7CS3ix1+d4fryTJnQbdO640WS
TPqlTaVvM/T7RZ8PNQ/8pk0DXx34odCjBsWPOcTZTmPf6RPb34rSau68msd8zQAI26ZQjrbBF6Pi
P2wvl6+MErI2uZFuBYSginVdcNsLP/+aeTD89jVT8hCeGGQe8HvHM0d1HP9/a9KtaurqIDqa3li9
LW9K1hNIb1OLtUFiI8UXKrvVfhQ4WklQWqW1GpEakms1cvVNoJvfg662JqHbV7G+DBnJ/HTdKihB
Nm3Nn3Kb22Lr5rZebvLawBOwLvmSrPvJrTYtrY+TYKCFDE/7+bNXMeTN4xSToYq567wZ3Cm/o7a8
qZqVnYPmKC9dvpLu6KxUjaJEbEIb+/MV/cCU8OBG3RK8R8jGzg+AI7k7ehIHwO/ddp2U2bihbeac
52ZKFjZvOt6zs4boDr2rcG3IT857fbneOh747LUtQ4E+akjLIqQa5IoPvRf1ls5QZQTVlxIACHw+
ycldnozsodY8kS7iWTHzcZkHnTKeVtq2GAq5RXvDkwCha0iqEV4eBPWRlhf6Kq9UeSWggPjbHhb1
JAS3iKBNsKM4M5tN6jJLQccY70oR2xe0GfTrArYHugHoV38+0XnACIs6GmrmznrFch10L/EOR9bb
Vjqzd43uZChEEwFuBtpEIKtYEnX/wIQQok7E2Kifg9x5FrvnpMX10aSgPIy9dqWk9t3F0d/rLkhe
/sH0QD6Mcic0QPAMPT79LTNN5QkD08OrJLItsCzrbvKIVil6RnJqHaDouoCJPZ0cXB/aYlFFBcsa
cWY3scWR1I6xpLs0AwjWBW3EWupNvO703F94A52ej2konEGQIKEVeE6HopGu7oiCnUgOfcRAd4AU
LJMxAzG+TYqVV4OcIvdGvEo0tjDLU7tBzRN1ceQdkV7E2McL248Z9+HO4x0Ih4ud5iVoxDDbfl+7
U+SYlBTs2WO+FHRNx+74WOJAgIF3CutBX3mSbOReZhiDF+8EK3vkr02zVghLxyEPqrHLd24eI7Hh
lXHd7jyTGmfZ4GsVcn9F/Ch6tpQBmAuj4XJB0hVakYjzodNlzAtFcNGQrwbqeAtNZhF1lsy3rEb4
6bBKQpCaIxFR1IBSZpq98yUfzlKGt5kTa82GunoVtG1Gb/I01UPFDLHtStmcVWjlfshdXq9koUNV
rifOeQJulOvM8podClLpLiuGPsrw6tqpIc6vjZ6SSzWQ7EwHC8kKHSXVWT94WZh4aono53Tf4Q5B
lTQ9qSBsYc9cU2clAnrhur/tGwAGzP1YmwFACkW1T9olMaYPxpqCFQS1eAeghktmNsaFW+cQ1d4l
CTS7qsZ/cI1YPzdKFBr9MruTY7ZEa/HBDQteu4l4HjTPiJXmGZMkM9UYKz/exZz+KA0Sbx2FSsnk
qK5GvZHbxqV+kPl+GnmKuBdUDHQhVjt9++AT4Pknnn1UH+dBL5iCuIIkOxyIJ9oAWbYnrakgcTyM
5srp0iU9j1N/BRERLC4oC0CsAdqg41UGdr4gZRyDa7YYmjNwelQQaDLbC6B1f5MrFcdlqhZMLFuI
nSH6M7tVBzU0IJkuoBXmOWexoHXA3dyNLEtmG4nVRPxO6cHROyeqLBAYfn4XfBCYTmkpuC0wOeHN
Nkc8T0horYUgMa5V4YXFkHi7KiZgfPEJhLeJO27lkGvPss2MlSfoeFUI7XvitK6/cL+fGvYE0gOR
IWqtBMnR6ffv0nJexu28Z36yK8waGYGqj4xcGx8hskYua0b0NuRDuzDmdDCPXec0JoQiIXcB/Yb5
tURr3skRibCdQ7JkRQ3oIiJk7RZs99SYgJoDvROU4iAOD2d9PLPG9xqtAGvSrit0cP2CmxZA5ZEE
bNTVQm7zNETDUDBaUEe76BmeB0kg3+yszs34LhOyPWupfZfpTnouKNW3Bp5RodWK7IKXOmhiCmtY
aBs9PaTT6NYklIWwAgXX44mWhmhS6pV8V8geDIS0EuuK2lUAlbPd2LpyAQDxRiM83z5Eo8iKwP0i
5zh7CVtKdc3QC74DvSaLOsftgY8d4tVAWbzlhaftoUkpz/S45mvcVukkksy2TCm0ezaQ6VB6QwPe
JMmz3tRDoFLhbgdl0wghLV3Rzubnxggm2qbkDf5jHm80il5bOmpeSJF/fbJbdUMcqb4tHMrJIk4m
Bj+LOuWUmJqXCeLUYLIpJN+h7MmDxnPylWdWAzAsRbzhbn0OFL9+1vWqAfQJv+yTQV8IEj9c3ElI
FS4BsrSgVTneTJBxN4YHqqJdT41q1SO7HZVmT6CfLo17YLP4lQasGqQPe2FtbVdTF2Zhew+G0Q4b
vfXY1hTVY9PlI4gLnSSQjtOFDkAdW08j/oVmxWXkIr4+Kww8NtvKRgFS06wCgUr3RPB3c5cUG+mM
SyrTH/kZiHYjxoe3Qbg9M9IqLxPOWM8hDGnxNQiRi9VYDWylZTGJTEnROoD2qafPd/QjF4BuJXg1
HwTVqHYdL6ZlcIhOIzeyq5zGDnTRC6R5OxL5tf2b6OPpPkH2HYggH1lewJFm74gklo3BQR+/MzVI
OydUj8/B/p2tTRAYbVIE4guPpQ98KPjLcfhw6UK9YBJPf++3fVFbqLPAVg1pOBGx6iRgdrWEPjqN
6jErSMzCX6PWDw9zPIo2QuxPi0e+o53TbpESYaFKZBfKDO9tpRf+XjM7AYE5SRfi6w/nh/y9C5OB
SuucLk/FvC256fGdNLzm0jA0cd8Jv77+3EA+cJ1wmrgmEABMvmwW1g1xw5Dc0ODKQJW+ErFOL4eh
1baaq6U3DpVLGgofjweYAF4rSJ/MGUbRK57XXYP1bBO+sj0p1qYDzVIUxqzAU0slyI92D0EGCp4I
qVD9mjnqFEy/se9iNFca+TnrmjRSdjFu+3QE//wARd/+IdZisfoHi4oqGE458Bj6nJUPKudOTQub
71hpsg3nbgXd2Qy8jnTQLt1Et2/+wXhArk/DQZp1Xn6D9rHl5y1Ld3YJER0TWq0XFNwgAXhzAeoU
3RKF1we3/ZtYpIMSOk7F/JogRSY8aD2nO+Q50YRpNHzbS4SNCmq1O00H8aY/GAI5Vp9tO11jC8HG
B04N8ThID1GMAPP7PCbntHBw/TrprsTcAtrY/b7n9R9946jt5wv78UgwHctFwgt1rOPTz1C59tOK
ZTuj5XSF1tN6Wyeolbtuni4c9w8eO3BXSLAjFp9Ubeb3w8Db3pDIO+9ABsqeUzJWu2Go3HU18mqX
OE25i/vCu+zESEMEQ/LBbuXii2tyZ7MAYFI3AZh0ytBabx/5LhguQfRcUGPg6E+xaag7Encq0eiK
5P6IvHFrgKU0N7aw/TjkBTpYYoeA4Nyl5dbPtXbz+fIDLnfyPRNRI1LkeOgiOTVPGFsaQTtINWrb
hFeGESiXiZ+5sowrFxTg4wawpsHaqjK1fmTg0q82jkW7i77q7EepgKGzoLtwcIq+vlR9PaD/v+nN
71xz2zO7a8n9YHWpHgylyq5B9IAGHT1lAwsgFomMRfrYquIWSY3mqinHxlujwJm/UpBf9Suz7O3H
PibSgxvhER6OYMYpx1uzMbJ9oTK5oggqbnPLKq81wjgHzDmH+jq6socMPD0ITKOKOpBpSOLOSAMy
FipqnQLQJovFXg/uJiKRg0d5NgPhdSY3DQcRDy64NAf4kksPg9oqexFk9O7zPMGNm/dgIvXKIbv0
9Ix9t7TRASdMzlB0djqCvvbGRWmeNSI3o7ionAu9NsrLvgL5a0R4nz+YEt6wruPe2aDYiG8b+rhJ
g8FicmV41H+qBiHv81Gz3ciw89ZGa7DSDgqfzQKZxrkRjUluPOZ6ER+aXiReoCkndYNKV8lBs0Wp
bVBsA4vL2MQiyAxuX3Re+dol/D52Ndde9VlhPFQqAd2AOaDmukeCvXuudC9bpTp1SIDkMLDbMXfJ
dlpv9yrvEzkEHYubcw95nSLMG8RgYdJbUKYmdTJ899I2fXaZ2aqVg5vm0RJuF0cQshkeAQ133DMU
vK0satrE3ZcjOhPsNKH+rtZcY6fVNYFUOXiv9qMS0g/8HHT06DZJaropbOG9JCLvsX2ZAMBHcxp6
6fdOfQAfP2orNWAPxqrX6OgFSVO4uOo0qPpEWuKPh9xKUDJtqPDSVarcdgwz1hbfclL2aH2zfbW1
mBC3aDd1diOzkWHijn6J5oTyFiqmSHLTpkLBwW3b9qYsIDwb1hLqo0E2NsadTuFNtnXW8AtIZevX
DjbdClLao6nA0bS0D9DtrbNNmejxtnEqMoQ0HxovMqRzKQanf4FGJBRTlOXSNoghbVBFwtSzHAac
6z/YSAHch24EQLpmE5cPZle2z7FMIUBQ6m7FA1nraJG3E/Hqo83gQOyxeRr1xOhhzD2JLDWU+JK4
41dcxYMdysG2n23V1XpI+0pHUx7wPB3MkAH619v1oalSNH17FDFoWDS28yQlA0vUABf0BP1YEKKD
/dd/MFOXbxIkH0lAvKTMwziZ/k7GsyYcAQ6ydnonjGcbydJ0Q7veu0ZxKTaDIhUWD1M8aSJfMes+
ATb5rKgGNClkidHQUIuLFq3wplX84XfIrQbgD7Qb5HeHOFkRMyNnDNeHQIW3Aq1YXaXEXlm4lR/c
IWfoAfBLnCQrQYkqbHRWQzuqaIZhlbGkIUE3oOc9SLiTXeegOb2G9MhQBKR34whuoH4Rss+/a4SD
I1P4JgeNMTCdQUFbufO7ntyPadH+6JACBo4rids4BF0xBdFsaoAYbKSaBkAZy5rHugNpEzrNiPwj
5qSoA7ODptXa8HX60vFG3XdD5kBqFclQK4hJBlIifDfLIwawKbRCE2uodj44ae5lwfJ91lUghfEq
UFkHca7sW66PBI/u0p/euUXdXzOrK+8SWXbY0AamC4713Hxl9Wj/0CkeP8FYxsN1DeppDTgCDk0r
9A/YMPWkTK7hwGOwHthkbGFrQ/zUId02hjC9FnWQVqUXLYSDn1tasGd3MDoz0FtgTAJa6+hCJOno
3w4SzSWRFCggneN1RO6yxgWjwdDFyJB3jtSNFU5eDw3boUlDFOuzm1xHt41d8nM1Jt/10baadZkC
xYMHTQOSUsiylnpUal0V5UCddhEFyq0LsrYv6wi2INh1ySx9nRuVW2yFObbxmdSY60aoWGk3zUgc
vkr4WN/KpGG3vtf6zx0W8y7O5UVu+9/xdOQ8chpcNiG6RTxAYYvmAuQb47DiMODHsmnLJIDP8h/0
LNZGvG3NAd0QRQ7BIS9tzGTVpElyx0E7+AiudHaPP1+7QED52KcxHejZGLc+mEg1HBY0Unrip7Co
2QSgSc2/5cBDfmskJIUwqax3AmPotTLyNa2IocyKWCRg0h7AMj0S+9YbGrHJ+tK8yKrUgm33mp0H
YCHR0OPf+XUcVDalMCaWZglsQk1UyyiOdIql6WqoixLkBi7iqzGXrRv0FVMgPgdoCS2LfhczfB50
z5QUxmPbxnIDeRGInjlGmRuhiLXuHMZMULwnpdtGRdOV0CYWqnfRvynUXjU+AMJD4YjHvIJGUokA
EQ1u4GmFgClDwhmd2SkY+royBgjUrFrjQWO2d+mVo/8n1+5v4eyvytfioOrXV3X5VP6v6Z++iHKo
k5ip/338o/z1c/wqJuD60Q+rNxD7TfNaD7evssnwT/GH/vwv/29/+ScU/m4oAYV/EU2hpr8G8yze
g97Ra/kuXjuB0IesxgWfP8kvO5kBMH/yT38B5sFM/hUQlSmfhDoF+jsQ4/0CzE+/gc4E0pPA7UwS
93ie/Qcwr39Ffpg4KN0ZqGrhpf83YN7QAaaH9gywddNDcvqLfy3C9a9gFuv3a1H+/Pk93vitTv8u
5oV+zcQFC14XHZ0hAJJMj4B3Ma9PxjhNmWVsq1KSMzNL0bZfaZDRjMrSjkTiVyOcbZ4AOclJtbZ8
gLtrPX3KW9Jd5HXticCQ+jN3ebljTnyNuBCYwta89TMLYUGreL2vGCDrbUzHl7bqDfS7GQNa36yh
2FlUXoq2+xN7+Fv29l+NVPVTljwVX4Kmfn1qvoifXw7qCQkKNDnIY5P7f9MCXWR1/vsmjv1r9yV8
yl5/QJkaibHXt6Ox+/HvfyGb8Ve/Bljev+ItM9HuOpOs99SN96f52d7XycIATkS1ZQJyvDM/7+sb
pxHMEjY7CQT+bX6m+RXGh4zalOlGwhlI05m5fWZ+sycmVBhQe0HPBvqaYYbuvD9ReC5aMeOS3ubl
cwfPr39nYkH8d5Z5/DUE5okvxmsZucdjA9fqJhuY1dNbkujoi3hQfrKy/CcjvlOtFbzbgA9O07yu
8zYYMmYTImU6TPMyOAU90wTB1G47pI3DYe8jh1ttPLyZkzC3tsXGXOrS/mh6U4EO0Axs70kdWufK
KC1habfNT/GH+GYdgGdfHGSWt3qb1oRZwGMUQmrAFx+vISKCziOFTW9L7gUtWJbzGAIeNkdjVrKw
hB/MB7c7sCbIEaM8NifGo8AYxED50lukF0PN+lZmD05ZBiYUix3kHj7fr1mWcZoX+h+AikUWB65W
n2XIXDxSSoEn14EB/OGAeLteygvPDRxZZ1g3ZHamXBjO0sz6OpWyoock8aGk+oVn7vXYjrSmW30+
j+k73zlxoC2PR5kW9Z0TtyrTa4d4jA+0XVEtcMh3euWsW4hbu0sdmvMlm4YC4gGQZpxctPbNJmTI
uKGeH7ODLNs6TNN1ZZtLjM5vqzKfD24kA6rqPir8c0nJviOk4Hi9H+ofXhoN6G0qAcnb9c9iZz4z
BGEiZH1gfofWA5BXnb/+fDnn5v42R8A8kYwi4B2aq8qZJSkKZQp2aLNvg1UdWCe2wkhfumqJ83me
93rbuUnn9q+hZtcvriruGl3FDn4bQPPAvUX0fFWtzYv+Ml9IHH64c++Gmu3c9Lhwc8iKHAyn3UFb
OYzVb8Ikptkg2EETigtFJBwpBDvv7VB3GqPxsxqz0WMQG9nndsIgqpiHyjC2rFjyfaeHa9qfiY1g
QiicSKNJaZNyIGZ86Jm5Sn04VxXhyfO5MXw0yJRpBbYaCEAgmo/n1LAR2dEaPkKw9KdmbqHg+i3p
flPGACsHTCzw2wBNo7oIpo/jUbgHenmDmexQKZvfWQZDssqlGvtNh/c2DKBCiAjQlXFyGer9UJPS
s9nBQ+ftMFZeaLhiSRXvoxWbmkQRWiCfi1j1eC7Sz3jbOjG8alevmmzPsuS6ZXzz+b6cmjMytFCF
g+7jBCeYUyrk1eiMtt0lByMLjTY1wnpZXnIeHU/bcjTIbCoKdcveh07oIbq8uiNb0wr87+0Vcjhh
vH2+vR7DIdIjEZVn1nndB+Jgng/BzT+Y54TyRnvXm+jk8WqiZUgwpsnkQFCrmarl+7hQq//ZGLNz
y2SW+FSvsGNWtvUG0Ll1Cwn+D3fr3SxmtYSBD5piqkwOnQIDHrObSKGFY+GofjwI+vwmwUB4upmH
6yQqIl7eJIcirbcc2R9WLJRElkaYXbSqB7ixH1qMAAcn9ThkS5zSbyHi8d0Hk0P5/69JzGMSt/F5
Bw27Q702N+jY2YxREtzloRclr7TEDZF8u35xN120H4LhudMDeuuF1kLT0ofzRMseEiAe2tvm7WQ2
61oFmbTk0KTNLh7TKNaWkMULQ8yLLXFSAQqaDMnBv/K8ZCMLbeEWf6uEnawkKCzQoK3Dfc+fthD/
dTntCA7vM1Lcm3xbruVGXKaX9p7euauXx7OtG2EfndvsMl2bW7GuN2w1BD/+weF69xkzqwThioyh
25ccPOdQNFMYa0efjzAn5vnlpt4NMTNLIFHHrkjd5IBU9oaeDa+QM68cdB0F8coNnWCIilW2KjdZ
E03MOkCTXMXrJfTehxuK1AQQwG+R22yeI9Tqkr6zk0PsVJuuqfInzazo6+dTnf7IyZ6ifwQ1Qqg5
n5TEFDKyiOOd5JCIPQU7aaadDw0JRb9UPP9wNu8Gmi65dyG18X/YO6/euJF1Xf+Vg31Pgznckuxu
pVZsSbZvCMmymGMx//r9UDNzxqK81fA+VwdYC1hYYcZTXcUKX3hDITlD2bOkoHE8za7oMB0b4rcb
FNQBvBT+jbvo6lIcoyKbYRIkd/vn/CzbKufKI9qT/Ym1qf3ZQ/XKL7zMszfdeehnXgfV/mY4ic7k
85P/xRtDQI/wCMgVfs1qsl0RExPMeXKnl+JSS/LLUTmGCnhznHr/5QCQINMDBF6D47PuW5tYGs6J
lYo7mgnWTzFL/Z2SjG3jwk4GUmLow/itr435tRqH7Os0G+2TSLXsvtL7ZG9qo3obh2l81mhTiKX6
JNGbKpM++GGPdc3tOC9Nnjxp630XJPLrGCrTj97M5dg1qyzaDzIEAiIeRQP7YHMvuFHTSzm4baEf
slotYfVnUnEDa1feq2bA/zZACzqeyMcSzn9W2SmtvEkfPccRo8BnSCkug2akLUSlWr+d6zza20Iy
ISeO9qhtxtZIS9fOGqul1dDTLIgbdXEcT6MaeV0ECxCb14MZRqqhlF8nWx5L/iuySvTcIEW79iiO
2b98TDc4MhDFF6UZeEjGmifeo1UBWj1xDqk5tVs4bWJTd3KmuVLtSPuusfQrzqx0nkfJvBcav6gS
ufP4+RlebqN3O2ExmcYHCoGohZC/FiDIC70q4jjp7yBUXk7Vbakbr062NDIveZH+9CWD10FKArkD
dxUs51dX4xzHaTSMocxgsmthmSo1R64kfYmO3s0H6gNnh91NfqCzuu+vCrnS1TAvdYynMo1dMrVZ
9c20B+0FQHYrPFsv5FtJa6TeNUatUYDZGtZZk0TJax6n4XXn1AR2apuCwC2kKWvuu7AXyVsb9yHA
G6Z2cY4pXwJbza+lcaxe286UX1Qxd9+nXB0cNwh6DetZY0QFJO/sqt7Ic1dULkyW9NasHXB9Sqkp
kyuUMTwPDTW/sVNnvLcjW4OamNRx4RoRwJYNSEu1cBtoRfuwoZXvZnidGbuRbmLk0hiBTP75XnhL
Cd8vHvVHitCL2/FbXfH94llSLaK27uODRPd+L9uQsGWlazyU4Uo0NYes/W5aQjqzgxJqQhBqt2ER
/qArO2wixyx3n/+cN3Lq+ufgvbakRwbYZGsB//xy7VtV6XR1XaaHVE6rbZ0roT8GgX0iTfJiXquE
50CAgbRCDLlrqspyu0kr7zUZgIY76p3YiNruLxsjGM+Aj8neXGbSnVOF0dax04Ji4GDdBTh5SMNU
7jUaT1t5rJVtNhnTGfdi6QvwYfs+sxw/GnR6f0mrbT6f4xtj+f0c0eihZoiUJJkmqfr7OQ4t0Fyn
VeQDrtrLVVTq7Wtvw+Zzq1JRz2MkJL7lVT+fakojoU6TtfrNgCAXTXW5LRbrKPVQ2FPz1JnzdE3/
NXrgdVMOYqq03J1ChTbqVA7VdYuJAt41BCZI1ANXUg70lOsbI06JJq28S/cmMIzYnWuQ0l7nhPZP
sO/j16gR9OwowsQ/+xKaimfaUSd7kVTX2ZVkpn3txbI0AvYS8H6roHQeJdrv18B3sVWUkx45zD63
0q9qH9c/aOEFeDdVlfxQU0e9G6Sk3atp1+lubzqSH2SpBVXn80X+UAlmQ2MqSSgP9Bxa2bqyPVlm
XAf94Bw64YSO35p4p++FE9C+FFnXH7opnWK/jkSVgAihSuh1tbD13QzoofOCKegePv9FHwIaekyI
ItFMooAHXXJ9EaZ6FXR6nx5ElzgnPFeG3xaWdQRRuRaeRr8dgjT4ZcgylDI+5GByqCweE3lxCAJM
SuuhM0Hj4VwKI/wk5anxcmeTT6G5C9S45dlux6shD1ClQOoMDOtgXAvO4PaP5448xwIltQwK2Gsu
QNmGkZFrQ3EoBtveNm1pbLBZPias/DGeW7hXUHbQs6KazEjvD1aOPGZEe3bR9m7EeWTKAZbNoXmC
y8xlWE3p3WIXe6GEFpaYGbiEGeGDTR4audfpIx1hnMrdGjSUN0JXcFFLy08UWdL8OU9vbQH2oRvG
/MQ0A+OkA4RwgiNsdd4aiPfYSSq8GSb0hkgj9kSArNvnS7iEgO8ujWVuvNj0I+kacW28n1toh0Zt
ibo8DHUY+sIE+ih0XKpQCI6OXMIrgCXdSKDa6PXAOV0UiuzVHdzObFO9nsuDbbbJuRMk5saqZMcd
E42idlZYXt5n6cFRULiqaDGffj7TDwdlGR6fZAvCE5WytZyCaWZlMJltdSAwlbzRHANUkePuSFvq
DTu9XlDaG0tkAv+G7tz7Ba2AH2Fg19YH4HWRByYAsnc6t/Mmrc1FlzNutzqJ322YByYvvLJvtETx
ekWXTtQsm86gXOduNaYwC9tRBdsQI9gooRyVzvXooqFHcTwDHOfZcqhuxwqJ78/XafniqwkobHRq
fIsMgfJGZfjlqURxqJAKLM0PztihNWEsGGbZCT1DGHdtZYAkhJ3w+ZAf+hwk82Tzfw1rW/YqYYq0
IOLdnutDKhmaq8ZKcGK3s7ZB44I1kjrL5X4l3U0z5cj2/91kLZ22J+zvRTV29bValZZ2WM/NwUnR
HLGDFjMCMc/ZRgfG4aeyjjOHrR7jfv9mK7K2QGJpvjHbdbguN7kuC0VrDokoW28a4wAqZ3TMuOnj
0V5sXWiQcvKIYtecEwVoT1uxuQ7hCPrGGqPnFnq/16Fy8sdbBq1WvqHNI0QeuKZsdqHoKzMyNDQe
OVoYvQTYBIh5N6EK7plAHXxD0sIjm2Yt3cGs2KIwGOh+40eOOOH7k6aGNjzyoZQOSTyWGx0CrMCt
3nUC4ZvtcNY69rkSdYdFfq8NbDBcvXHbBnrlBukxiPHHD0p2TVFcfdvHwMff/5RGE3qsmaN0iFoa
W0pivY5x9zfa5n/EdCx78f3B1BcovIMS1EI0WLevMk3ORRsl4X1j1c7GVMvOLVWEcbBwyzdAuY/Z
Sn2M4Yl13iAB5HVApxfpx1+DZnvCV142WvwKYvN7WWu7ECcSN9GjmzG4M4YUfGwBBrhz4yJVgPGq
2zStjxzQj5NehCkX3VSgBByX1W+gLEXKicbQQSscwyvUaT6bCE/oCpTTDvqufOSV+G2AB8dhyfgA
QSDq/H7SecHzxWtpH6JYBtcazar6rQBLcS3UOendhpbOrT7NTgcca8TkW1LLIdoGcaa/tLz7f1xO
XdBCb0AjGOkQSVabPK+zsbeMyjnA7sI+MpSkBfP5+vn9a3xIddHXeiPNLhD9xSzg/aSnRm6yONDz
+zioejL2Pmdf2Ul7UjWzgmdS1ren8hQp+q7VO33w0tqaUjcXRUkvFYyn2+R2/yxXON17Onyw0Lf1
AZeGCsNGEky7upKz0tiSLadf59yyStfoKmrckWKEkhuagX1NclY8ImI7jIucWuP4gzoKfzLG9Doh
KblS56KRsdSbOhJgKe5P1S6JwPOlgfRACq0WXhIL51sMuh7utmJhKojOY5X7EiIbtzqU8vsSwX1q
TE4hS66A/ccvC6ou9As5McRWJLE2uRVc+6tJrZPR4wxKphdV5W0m1/LL50v+m32GJjCGWyDzFhmq
NVU40npT9HVb3YeO0W1rB3ywM2tShnyErXk6wFfPCDIEX5LkzOinHvOfKr2vg/ZYW+/j3YWWDtTI
pU8Jb3MBGf16ysu6yq1KqZJ72crC88kMKxcUR7M7Mt/lH/P+9mIYchR452iIoLP9fhjZAJjapEFy
jz0itruxbJ+HFvb1mPCmVAmD9CSwY7GJOym6VbrBctlowv/8R3y8TBZcHWgaoEkg7dYUpjLITH0u
zfhedhpnTzN7vB/GRr4EgXzQprE5pqr6m/GomcPSsnmoyNFWcU2l2mpazmN8n2MM6UtR2J/M6vIS
GfK4NcLoWDfuI8CCdxiKPQoWVANpy61uC1J8dGtjviV6lO3JJBZkttDDzSLwgVBEjUz/PHD4nNJ0
R9PJtmVga74U9Fg02GWEdGhc3MGEFacRfH0/IWk40jD8GOotv5B7nEyKvG29JIVuRR2VseTeVvgE
RuMAp2J4+FYjnJd0Hr2x7+r7Ij5alv/NPl/glSCdSJZBzq03YI1qF9jj5J6SFQwugswtlcVjDf/f
PJq2BVJMRZmDi/SDNqUZyaPe2yZgAosyFmKhypYu6bQ1KBXswi7WtlVvaW6ams3FZHTpmQHzwy8i
WfMHkBtHdvzywVenjmoF4A3K/2Bu1uLjtTLWjVQU6X2cO1djOr2adnkwg/BbYCWXouyfPz9gH0NO
4kA4TZCaKGl/aN7blJ+tGAfFe5wCqnNTCo1byZ6/UsJUjkzsYzIJ/JHU1bZ5oomJlq/9S5bShoGR
50It7o3Z+Z6GcnvtQNW/TAZ9gr0khg3KeMNp3irCj+34D81uCD0Xlie1ABudQHhhq71kdzAlUjqd
99ZsyWd5Qwmwks16gzrXMewhzrUfvqEDV4yS+iIDiCrcKrg0K7VMZido7iuOaHUi97HmyzZsBlQx
Rb6pdCmtvLLQhu+zMWnyLpAoScLJT8qnosyS7twKsizfDcinoA6HVGzqqlVp3Cl2HV5PijSHG1Ob
1a1mlhmtinhoDgN0500vd5G2gUWeXZoxX8JX0b59UvpBf01QyzrpMR7Vz0zItk+YjmJrHcsWOa2V
04NwC6srAs4yEYEfNnb8zSm7CZvhAezfQFb8bKudTjOki/XrsZv05yJMndibOKCb3NQQ2Wsza7jQ
qsIZlkBjug0i/j63J8W/dYoE2gNpRuc6EOTuRShPbsFx9PHj64IzuSokMPhMTcBLM3pkpY2qNb1+
yKw7URr13jI6w95GiYAuP3Yq6jZmXeSSCwMsO5kqPoO7tBioXNE3ObW6Tj0LqXQeyloKXkmA04E6
fidbLsFF/3VWOnpOs5FmG9Tx5Rn8nDXmXlyU/D8ykJkBCtECLZC7OZJ3qbKQR8KyjTpPRrwPK4J2
iggwy8HaORLNJr4C7QF066b5qglT6Vttt3LrFbrSdwCIas1xaTRNtj+UiUqnxdBqw6ffFqkuEaMu
+5Sg0o1ZBNXjbOD+uJl6Ekxv5LuZ11Jd0i+p8FaDI+TIHbwfBzqIj6SjGfhYDWYwmvqmeOSmbku/
U8fMcm0UzNtNSS3Kdtuhns4RT3CeYwq6z0Gv5/Crw0jmH9SU5saAWFS7MmoF8LMKNYj9Tjfi09jp
JGCmkMTueSPU3O0zuyRfs3rt0iG4LFwrW+wv2BjFNyhf6AmUVKvlcRQbrgDjLGyk+DBDcPNCIx59
ddaN0BujYJ58dRgv36TxrkyRNppr0Qko/Li00sab8ya+dWjp3SHZivd0Yc7hWTQX+R6o0/SUzKlu
euo85jZU+A4LJiFZWuKGHRqgQinyn7aRB4k7Ul8/NE7g8BntMLppOXjfkOiwYK/Y9bXUTtnPrsuy
i0Y3Y2DCoV6ej3KtOr5kivC5bkX4SMtSMn0Mr+XrGVBz6QoR3+uDnu6UrC4zv9GA8nnkXfmDVerd
eW1O0c6uq6hzdXWIbGoTcpx7taimh3Iim2eJ0tn0mkiHFBKqhXk2OZCz3JG45hG2dH1bpqr8vRaN
0/D2x81t3TSWcBtBkI7xR2/snTZuWi+x52hb6aZUbJJW3zRTm95Pqt5fVko8SC5EGYToYmVGQcMA
WsYI5hB/LyTbvArnInwuIPNy9iW0X86yNF4+tHPVF7b5NaAb3hDySHBKLWkev9NFJWeHmwqX2wy1
xG+yzHQoZSll7QdS2puLnvb0UttOe96PiXpii4FlmOrIS6Fk+kMfyxfpIJsvUWOjPx6VnfYoa/Nw
xedg54UU3eBdSlCJ3TIstYeYvyZ8Ry4Rt4szszvMI2H+IR1mBdGD1plfRiVVrjrbyV5C1SklNzOr
6s4J8eqTAzE/W8ao03GD0OG1RZ/tptAKN6GuFZRo62p+7Q3TFbl02SfOqSPn00kKA+LFpG/h6zkG
eSpogMdQT83aY2PjXaa1traXQjIb8ONBfZaneiuT3sUIPuCYMWFSG/Za66n2JL+qfR1cE60Nd2Eg
TQ/QsKYzpyBadyUcTggnqc9RRorq6WdiOzPLV3fo0I0Gt35VqqPkwWFR+WRBFkNbKutadolfktDX
Z/Yed1yshgh44yVU2Gl8IQ9Jqfh8uwKOp93qj41iBNOR8s3HQBD/EEIFh7Lbknqsiuotgs5KnU71
fWCK/CwUhuqV+Lv5fDpkZDLJ8buhn0660DgWla811Xi9gYfTwaGmsYjdrCFKzWhqaThl3X1Kco3v
AM/uSaQX4QaimTH4cmlhxBcEbZa64zTxpFVDMg2epOWVl2EReCUCOd2reqJCuIPgeSan1vzEWydO
J0sgoVHgiKW71FYbiGS50V45XNOWz4J0wAqGJr7PwhZXaVUl/hSKBXGPoncW7SIEaCT2t0DUXh2p
IrttoIQ3nYk38pHCykdAGqtOeZqMCEAvCegqV9D1NFGdTmnuVbWCSJ1M5s3Q6k85UlWXhlPLm7Ip
C/Qoi3iXaAPGvXk+ekNuZRviEc6BabX0tlrtQh96ns9syk4qgZAVPAL1Ei5Lv6sAzu/6Dg/PQZ/t
03YMq1vqNuGZTn35SDz4MfJcajV4K/NpLeQCV82FhFdunByjue9nVjOdSmSaI6nzutw0jqzcElq+
j6l/HepDkOuopQxm02rupy4KN1o8GL4zI4H4p6G0g0gbjAmVeh/thFWAO8p6NKFwVdwHUvU09E53
Fdp27WHnaLx+PtJv5sOBgMVAj28R71pthApYfBfGZnnfLCTDkfKua8Ae3/3xKESwS0JEMEvNd1Vi
Ql/Qrs0+rO6jkScOP1RiJxNngz8bBY0lE10wkwoFNxgn/H1aMMlSQLe6rx9SXgqv7PTYq1oAGJ+P
8gYx/HULMAKLpWsU2Oko0Td4PwzOUUY7qUH/ULrfsQ4R7uyWnuVV7mu0KbyjYIr15l4Pt1o706zi
YDQZTvYMF664L7x4I224yxkr2ZxhAbz9fIZLArOeIAV9YNjm4hy6NtokEABXg5L7g1k5V61GZK5V
yTNWOD8lUR4pua733zK7X8da5TdB4mBAr0v9Q59f6MaPODl8Ppe3nvxnk1kSrF9yRVVBojkdWb5z
x61xQG99bCn902fdy1zbVbzbyNtxtfnqFrlfX3aPEDTWJQGyt0U8FR7csp6IqK92C1SQ0ixUbbxP
60JWIHuXE2W+CSEYr0pVcYbcL5CyqkhaeZOWsVoBJpusCFiRnOkbcgbjKpPFXGw+X5c3oaBf1uXt
d3G/EAvTqLQoi71fF7y4ogCvuekeHuj4tVPaDikEUllLiubTrtYDD4uR4NYqY40ujoMWaKkGbiiJ
4WoqKnPbOU1zVdf9zaCI7KKdmtafajn0Yz1Nbz//ras98vZTER1aOkwIpwDDef9TZ/JLojpzvHdm
S/K7qQZdMpJafj7KatdzlBUKk1yGyNujj/Um3PLLRhF6r0noYlj3aEjaN3EuyV5aic5LKbud4CX3
t27UH/FZ9/GPphTla7tmrtIX+pdJ/f8dy3phh3zCcY27n++prfztfzGrJUB3Xygg2ahyLzRoel3/
cFvf/hIvPGr9C+ZP4VC9I7c6SNLAil2+IC5hXCP/mJEpzpdFShFVUMrc0KFpFf4BuXUFyyZkJS+k
7AT3m9hpQSuvNqORWWHmSNW9LC3FlD6Sm2gzatpZhvIE7cXZqi/bGMidm6sTpZiuN9HKaVRlRy9g
HtwpHhOgTvkcXgyNE/akB/nwMqW6hSFHwgsp10MDnLUS+0rI0TOYlvQvccn/7Lz/UhbNvE923lPX
dO+23vL3/03qN80vXNPUiOkPwdy3eIf/ZlUvf4VuIDc4dfWF8fnvxoO3z77C6I4/AbGRR5PL6Z+d
x18k21jiKh3SK6KwECv/91uPXUcNkB9B8AF/A0Wr1dYj6EFdpS6Da0ANuq9GdCSFeMbwaTqpbJRQ
UxVvXWMRgrNDajk/G6k+SPKM/YwFWaDNSVOl0XpQkNyM4vE0RmPUkwPM4rv+hzSrz29L+59dxi7j
7fifd9l13P54inFg/EtEQrzfcPzRf+46VeeuowVI1rJsq393nIRY2RdQbZjo/M3H50n8R0dC1b7w
QC1lb7Qigd8vJeN/dpxqfAHeqoBFIEajQP1HMhLvH0SYA4toG9AYNPFo230AF/Lm11XfFfOlMZbS
JsefT26A6RcjJoe0oo9RTVaR0jIeGbkGP5g8hBRxTSZodKSvFCdSL0EgESJBW9uoyM94ojcv50H9
LitZSc+qTdCOvc7zr1JYL8JE6rT75Wtd/xUDvZPPWOKJf0OjhTKxYGcWUCUtI7QHVzFpOedASERZ
XlYosdSzOiMTg22RgqjyeS2eRF4EOy2OQNHqkXXSNMZrKIa7goavr4+dcVlY4qYrnWIHPPFglSLG
V0hXblUdl5BELrdhmdd+3WjNpm/p/LRhH5/O31SzQpUjHsojEehfXad381lc5JZXVUG/AFOZVV5U
GXWUG8ii7fPIw0mzawA4u9oPhGfdWGx19ayTT/TsTE9PwxYg5UkmblCOa66d6jTpqKaeGJJn/iyp
U7lNsxPVk7A3iIU3FJVSj/mim+gi+bGfyosk3trwW/DWlegCuCF29hvcEWpfs7xQv80dt0FBJ3HN
Yqu+GKmbSlusaubLISEEPokele8ZOGNrh9YwYpZIYw31aZl505VTPJiU2bXyR6GcmSY66adoFBuF
j2dj51kVMAUfkSRH3in5rrN3WrPNI79DJMvyrcEfjW0Ghix2c92LqA7EfnXbXaNaZdpudlPdW9+0
bw76cKFr0UtyZeHhKpOLx9R2ncQvA2A9rnTRw9x7DjcUgSXLVR7LG+nRwW7JQVZwO+bbQNpM4sfY
bnrVL6P9jN7Rj7hx68DrdT8/r/zgO544hgPzxJ0MN813U0OjwlX3yd46NXzrDu6u1rnBT2FtIR3Y
sE/Pw2e+mnGH7CWalOij1XTND5oL1nan75DihDi/jx/n0A8mAMCnSek6V8PDFt22i+4cKoblGofy
vN1mF+NXR3H1fVF4bej3oR8+E47Y3nTWbI3T4DbTAWO62BqN1V6ELhK32nUvuQqACp9WfXrlfMt2
0sX8LX8ukG3b5ZUPTiLcBp66G14h3wQ32cXgORfOabSRfYHMmld9n07t7fgQeo0XeDQHfOsUGb4a
FOMmTdwod7FOrF6TV2d0k9dichP5tLc94wz9rW15PlA8nd35Otnrpc+Cfit2mK2d1q1fJV63Vbz0
JT2FZpPsnFv7Yt45+34znDo/+8vs0rmBDS1NXnY5P3Fsm02ouTVsjcaNr5VNcVPc6KnndPi8uPGi
lOVqiCrLXvV3weg/z+B/8QL9crF+EFO6fqq6p/+zCNrsurj4+fTuGVz+6N9xl+F8wWwDiw9wEkvg
9X8jfiACX9CjWJ5B6IeIFv8S8MtfCNAIqviXyp9aaEf/voKK8gWkCdx7qru0iUkI/iTs4pf98hqA
DoXDB/QOsRntzeFpdXsO2ggtAcmbCwHGJYEY1kqvBVy4k18W5zevzhK8/XtJvw1DYxkcO1bK1ETW
jV60zkopE5V9IbVVdg/5BENDQO2XTVUUj6Gk6I9lK6nQN3L5sY5M8wg04+MsMRpdnDAwGlERSl2V
SSR0mIVRGOG+kOd2p6R27ufj8GeJPEuJmclSpiWcgKiyBoFHstVmuOVEexDaKBASuXqZ2hwLJAjU
Vyu56BMAwUDXYfnPZaq/JPISynqBM8XRXqYRRvOqyPHamsGC2fkxafffrRra4ChkgJ1C3H21N9Ku
Zls3XbRPpqT74ZS2tJXzRsvcz/fG74ZZjC/pV7wJi60+DqaaxuR0zGjs83YTDSi8ZUZ6DIi9RqUt
n4ewi+/P1yEUW0urx70oJaWXo33olLwBWklhU0PvvAzUnwM+BH4jTHujdSjHDlOEf9M4l5smN50/
34v0pMD0AnwA4ruuFgMb0ANpsKN9JKzuLLJhtXSzlX3/fFHfh7fLgWOXk8yRx1MeeNPD+nWbOBP6
giOdsX2dyi8DeD3XMasbo0KVc1JH0/98tN98Qiiy7BOuKiK0NdCuY82b2DF5qzu94ynXsK4VyEh9
Pspvtj4FCrykaRugwbWGcgZN3Jtq3iR7bR6D3ehkxJn59HOQg2NQpw/zQQQcGAziUejw2wz1/pDl
aaPQJk3yfVukKKoysDgJHKEcuTE+fCSdjQD418aEl1P2RtP85SwDyc9T26q4MeY89s0wT1/AKLau
2eX2TQkm908/E+NhBrd8IBTkwXW/n9akQFumPR7jTEGWEyUl3FINhPXnn+nj4qkYGCylTA3+Eq4b
70eps26o7QTgxAhN+HROYNKVVXqME/jxPEPEpZABZJQjTcFqdTuVMGj1xgryfWXiBtGMQEMStR5f
gKY426gN1atp7m80uxavVd+UV4Hag5udy2n7p9OlJ8dpVqFqIYuorfZKbGRTqeDLs9cjfdpEnfSC
NfT4x1+OCZI0LmV2iwmvvhxdhLKrYw6YE7TdJiia2IevV/8/jrKaSilCtKu1KdpjA+54kaqPiAnb
xywaPhxjnpTlcBF3kLrBcXi/Pxz8BzNZKfN9Lqm6H5rD9B3sSLfBYci+/vzb/H4o2qbkhcRMa5UA
ubQHGyA9GJ5cMe+QHu0DV62H9iEFfX8MzkYo9/5lRmOMZx8C5VK/QB3w/bzmRoQTZorlPm+y6xFo
3Wk96qobtJOn4EqU1fLsomzbHwmtPh43hsXukEO93CLrZreWTiOOgGO5txUA51oeQ/OZ0j90HeQa
ZBSLQJBAlrO9DuDsCHUzSTHKfQ2vovJ6Very83oWQehNbRuHp59/uN+sJYXuhQRPERoNhtVaWsBZ
RT+n1d4SuERsgnrOHrIIwe4tlnz2ZYiL5sskdeZ+rKRYHAlIPl7LBCPE3DLoZgAS68HDxtJLbbTq
fdm2SuGngMRCNyua5FsUZdr3KJOhtX0+3w8blciHqifXGVQbhl2dbxV0sKjRFN6H2Ku6GUrB1zPC
wuDkFeOIG9KH/cJQBCDkHwDFeE9XS4sdZ2KZVdnuFy7hqw5a+LKCspUcWcTfzIj4hisL+gUh8boD
h0Iz0hVF1u/nTunPgQrlWK4KrOGkIPj6+eJ9+F5EHmQnix4snsqwIN8fvNJJEdIymm7fYIzrZ3yk
s2GsYZPYErLsSmsfieB+MzWqXWRfBKwKNLRlhX95tkE3whV0RLeXVCa0UCL9oikGSgujdeRwfzgH
y9SWvg7BAZzstVADW68ZZYjfe6Ih5WmQM2TrQ5rJo2ENl8XclLFbOj1sUzi5R0y6kIFYX2jL4KBO
OH+L4qq52ilGJemZTgvgqu6lUb8ZrVHSN8IeDPsmdNAL3y7ZqYoKNESai9BpVB28cFGWNO4rh4pR
Av+i93IlB7M8B7NsIivSAIyUvRxyCiDtTiMS1fRBlk4t02w030BjonRzDVqfb3R98CCZhUR8PGmo
fKVVUKk+Giil2KFy0BRuUFe18DsKq6OvywPq6Q5wJON7k8z55FVBPj9mhRqn12kXk42pcSXM8yIQ
cZKBw0ur8k6JOwf+fdVrxrbp8y55itN+aLdaTz3zOuqA212lUGheDdEoPbrwmRRdFCWaD6dq4XTt
TZeFFdI3BoLqrl6bmXyitbmc+oneia9hPqMkvnh7hxe2HWQQgkcNHp8JHjV3o8y0+4tYyaoLWR6z
h7a1Gg0DSjuKD+YEqlQpuaKeRm3K1MsoFVV8hezZOG3iYra/C+L5R0klc9jNGAlEWwFhMNzN6RB0
j1lap9LFmIyJhV1ggBTWBrRXoNwkg2LUlKVgql7Nei8NW0ge1pOmT4rtRzkYudOyEAtYcezs+aS2
qmF26ywuaX0jUmC5feno7WmvJzG64c2Q2NtAlcY7CTOUzK/kOvnatHkVoRZj5XjK65W5FP00PfdD
J4ifqmjBidWAf/BlIoU+ldowTXxFCFm41ZhDMc/Rwn8OBtW8bYeRjIzz2wPca/Uy2lSVTv2rzewZ
Hn7Wx17cckXvgiiYcn82pUrfS0VvDNt0tgaFX4GDaLGJiBCxntAks/VqCU3558jIQGgjqN6FtC8z
o7Y3lTVrsVdKTvlsYtH8bDZlpXrAobNuq4shTG/SJlYxj8DzV/0+kgdFP9FZHNQTKTZswHCBjI3I
2EcobEShGXXbedRTY2sZSSafBjTlna0wMJrwbCe14BqTJaUowMtRPZ5RrhfmadpqkEldI7M7ynZO
3w70tWoNalgqS5kvZsDJuAS0aXtuIreBYkTWNCiqTEotts6Abtg2TjHR2GiqVg1nAvdWIdxJM8bi
3DYGypy1ZLDdk17k8XkjigxhMVNqlZcBJGhRoXuZRNW+GzNj8EqBvsYmF3WgnrYInsY7Iwkq6cns
88Uo13KyfvGYKLNdL2IwmvSNzRvKNxGOW5B1FNk1gzo0Tk16HiFOvlXZ7OYOLP1pnPKH3SnB9nYz
Ny1uUlU7RPIZnATd9M0+o4A68UwFm6GTq2szLAbgtwNVpSvRNG3qtn2l2l/DLEvz3qXe0xQPs9Kb
wcustEX4dUJUeQCWm4VjBQFOzqPutJpTBJlcCYCueKqy2mhvU077dCFVPCu7FH+g9gJKcduC0IzG
AHeAGQ3Vl35K6/ZZDiOIusUWM4KukdmLg0F1P+5SOb+U5F6bdwI7ieyRlDuF8TVwAHrg+Y3935yd
17LcttqmrwhVzOG00wpSU5ZkyZJPWLYCM5jj1c8D/VPzq9mcxVreJ65tuYQGiPCFN/SF/waMt/mA
lW6OhKlTzNzYFNnG8mPVRTV4j7Tryz/GIvWXR1CZVv4egprtH0Wd6OKZo+X3z05OD+WxiQrTPjpN
7JXvkOkZ5bdpkcv0B6r8rn3SRFN60zHV8Lv5MTdzOfzMktkYPvhZGXVBmmLJ8GMkkjEfqkbExo/C
AMzbcfXZy/LnLMFLLwdNQHd+rmFCN9/yctKaP7SykMlJYxNgjF71uf+M7wh9I+jC+QfRmon7kI+L
OT/oaV+g/ZDqRn8dFH/o0rV5hPlPXYS9foy5nlPvVIBj9Psjwlnm2zByrW/64ib+PyHnGqZGq2HE
7sgUWZdSejpdkyZLOvMxpaE1IwOXlnZ1rCDj5scpdMFSG2BKvww56sRvufDc8ODFaZydhBFlASYc
fnMmkKSZ7LaD/7mIC487GpDXd9+XlYF9GZDtN36Bs+dhKp2Cjtc0eqCrEZO3HmN98DUazkvlH/24
cPlsYOwRPJCa9VN2YbMcxsKu9UNvZmWOOkaa/M0rYDYHJIhreaxEHz/HDaREiBQmLRkDU+HiUo+5
BisE3Bnw6h6EctkjXvOn1cXxt7oYaW9rAxfR21r3JTcn/tN45Y5drwUYoeVIq8lEtifWpdROWPNY
1dFto+o7Hb1QP5VFv1TAq7GGuUwitpw/5FQszaOPaCF4xEnUWXcJ89ifH5pw8eO3zRRrtCHKRjen
t2nnRiSwJSyXU2E0unjyJrKzo9ZAvzjKwYEhvXQ12jqHIp98UOdpqqP+1tcpd55T2PZ7vEXS6Bjp
vfxQ4fLbcJlr2fwuRlRnOpW13VofeulFzR9NnaccsQSHLah4I60rboK2DPzKhHzdNaOPs61dO/Vj
oo96+DC65Wg8u008iPfKcyeHDKJVNJxs5484pyZ6kMaI4U8aTX1yzgnd/saJTCue63wMzUNrmGn3
vQd98tYCfe7WhyTOjeWB+8VOj12fZcN0MLOk747hEtrygX4ipJpyiEPrIRuIWo7DUGrGgTu7R8RH
99CqMqc2jB+Fhx3KxUIS2TnhMZhDvW3rztHeUMZCUt0XlDEujeulP+fBSJMn/nP0Bq22+9w21dRg
aTmp5ydupio7elUmEEyYysk4ZYnNrrGtphAfpFnDi3fnubI/1lEIuwRhrJZronXiqn0zybz6bqvY
5GkYpIsFUhKnFEVAJQP6Njim4wPMGHO+6toUlZcK1+IFP51C6x+MAiOXgwVCrzgWKWH6qRmdKnvy
OxF/TtyiUWSs0v0ooWd4hxqEffng9aH/PUl09F3aBoU4tgXyLYemWqJ/QL7W8nEmDJSXPAUDeDAj
HBVen10Q6FMqBRUFFXEtq2HiurwYaFFdRy9jpyTiS53GDWJgc7RT3tkM9hWJWYd5Sp3pDpaC+4rZ
uf3Vr4rlWGJgcmhR5jkyz71K0uZQpNi/yPkm5PjbvEKO5TTMntNfl3Eoif407YsWastz0lpyR2Nu
BUdg6Vg4mj60Y8BiksyscpjWcAZcdYzh6okaFSPCtDRYEKp61k0numr4rsnHqXJtLjyEdq1DFeEE
5NaNfFc3mf6+IYIydnLgjcQU1VMq4qDgACesOxsVsmIatYzhOo8l1KZwtJ6tIdkzCN8axaSMpjJF
Jeix+p5Lsohu6RhlwT4eEcF+umRUEs+vTklpzdDn+iWCjFz67adM4qnrZxgXVwPHtGNCFeNBa/AF
dCFDfenbNn11SkqYjmOmEtVX3M1VqjbOftyKTluuYwrbBAPLhndB1EeoWNXptVNj04BUpL5LeZd/
3E5tbl1ZLhDxrqnWkHkWbWvoh8qkJXUSaMWFxxxzuj19/fs8mEQTzgDHEGEySM63g0ZuEUJRivyr
1U/+fE11u00eRCfz5mkxvbA6t5j/DX/kPo/xNad35u5szlvUjDovFOpB0PJy8HDcUaz72NBqvU/E
1fEa73lEVuDdXAgS0VYfikMK9Mw6pW2YWDvj3m/XX7QPXGWp7IEMVb/rt1qDHdsh1ZUyvGI/7p1R
iYbgVvLsvPxN70cB6KeaUuir0yZd3waaEeLPWXrhNcy65TJbRnyG7LzXT7y738D4gdyi0KVwg/Dk
b+eiTLcmvL7ca1/mGMfRujoS6kAEkrmxc/7uJrQaalUS0tp8QJxxdq/u2OvXWpPeO8pEcucVuh/F
JMCgFatOBKfPvJ2QF1VFbcnRv1Z4VD7V/YDlFrnQTi30ftko+FOJVGIx0JrWBd4BWyJLz5soqIZ4
RKawMMgFrVpMh7z208+v3Am0U5SRuE+XCIDBWkrAHVx0Bgs/CrC51pp3kq59caXQau08q3dLp2pL
3FjgUZXcqXL5+X1fL4uRxV2r84ATUF9qcPx/SzNedp65+1N7O8pqGzh1Uke9T5hgFtpXuLc4gVqJ
/1iIMvwzTfORVyYdd7qUd2OuVnB1YtH4L/xYFHHQGXifDVKc9faHcJE0ckN7ubRe1O2MuLVBaEFR
mUcsAJCJWuvf7ohs6rxEJRABskYYJxrZWDyjGGckj6M9x99evUEQe+d4Qa9DO0nBOn8fbDbGVCBK
EAdJ4eqBq3cYhhYZEq8vD7OxigBm1C1hG/T3fimC/jYnOLyJpydDHEgsuoIU0xuSR12+65ciPBdG
N8+oqIzmzoHeWEkF06FdjnAg4cHq2abQlzUl3LfAlaF8amyZnFHgck8Iv+9FsA7rdIOIoaxL4EUn
BQthOlOrj0YHQ9erbokDn6zo0AholzNIazB8S2gcG6NMdpCSdyeOAQl7TIOEgwhhja92IwTH7NKI
g6kw3S+RZ+tfMx/r55e/2+YotM0hKZhcIGtCkFZPfTWZbhzoi1G3j8KunPCdPy9a/NoLhOmoGrxG
E4M+8JqnNjjWgOhvlwQ1CgFPRt4uZwRf97R9tjYEDyMy42QatvFLfPe3bVh1bSxw0U0CAETRow8m
5OBMqby6ubMX4mxtCLYDzD6FCaARdHuw8mamgDeOSWBrzYcu98kDpYKeWv1Xeu1fXv5Mm/Ni36Gq
y9kig7odLC1jt/HsOQlkm1vvtGisvy3t1BzN2djrlmztCOI27nslZUeD8nYomeM+bnY56YVu4r3V
NUPYfha+Gw9/vjynzYFIn2jBcm3cScLnVpJIs7OSIAwljHNHuM5nUxv9V1qPqOuBB9dUjzEJIVot
txPKSfstKdIUbaWs/8udnak7lUuVv9K5g3GUhY+iVhBeKLf423GWWobG0rMh3BjzkSjWjcvsevHH
164arW540ti/aeorrUZBdm+mXFJngddME7agg/a2cLJ8hxJ/v98IT0EjmWDfHR3s/e1caN+gS0Xx
JGijPP26oMF5sfsSMFIulj36995YKpf47cymXu6h3bBkwZAYy3vgiNapbLXxTL14T0fwfss57DXk
UNF9BWHwi4b421A9/YowmqYk6Aoz/JyLUL/QknNfm9zBFVNVAeUGyGjr5KdwKtNqkiINhixp3bPu
jH7/oQEINRzxtPXMnXhzc1J8KlChNlCG9d2gQct37d7kzhtHCtTUr4+d3js7T63Ks2/fPzBCXAic
IwUW0lY7wlD5hd1zLYRDMlGbBHWAF3BiK8lur3zbe2P6NhWxCCyrnNrLpBfol7689Tc2CmQ78FBo
1RGH+quNYrdpXWKRnAZuS9OPCuKCEHFfpuVfeqREgV4eTf1tdxOGc6yyLJ4TReL7fVtakVWNsWjS
wOrN9kJRjqKKU3VHpVbw7KR99yaSrfHY+FSYXh5544Mik6FSSN5j9b/bkZMhSfwcf4QAd3p4BLWO
5fBozDu7dGsUbBKAQQF/QUZydc/b3kQ7pO7SAKGP4S9HSzGi5l8m0fHl2dy/k8jpUudQy0hSvt44
IZX30J5YR9QQl49OZ1UfUzcCfx8SI1Z0sPydAbe2Cdc9Zw/+Jai51Q1ZuFjbR6NIAowlbIruYrjk
rfCfO+qTO5fxfdTL3JTzrkr3oAytilNS+TWnVpgEWdT2F85EBOzwWg2G9rlMsUxOl2GvwLA5O/XB
eAMcBUS83Rwj/cQ8EUka2INuXSD/yGdXTOLQmG778PKX2zoBVE8IN5AW4NVZnYAm6UjGJu6xPuny
jw6mIm9qPKyfx05qp0G3U/vQhJX/3GbucH556M1ZugzMRKnOKwrv74dvorFn2ehyYxPjtH+bfpcC
Nm8XlL1mE87VzlHY3KLop+Hiwf3CDXc7WhwX9YzCTxp4PUT4sDIrxFYx0JaDLt842mJ9fXl2m9vm
t/FW26aoGvostGGCYsRaPHXzH1EvEDFFHPmZ1jsC7lle7KTWWysKUQ/gGYRNAuPVimK9EY++UI22
MEQyK429EbpwL7+GMbS/nbvzF4lrfXn+Ptpq69AFoT+fGmmgN21lnSZZIxs1wJRL+3R6kKmMQUXQ
l5w7r3cPrWvKv2Ac7EUWa11mFZJh9QrTmsI5gLt1VuqH8eKPCfqCwzhSHpO5K7/XWUx7o3NNGohD
GQ35UTrAHmjCl+P7xjbCP/qkih4L9KqfJhzKzjGOPf+Xbv//FVDe2gEGiqs8Y1xUWBje7jgPGSkH
E6E0mPU+RmkhHduL1DP6ldRN++xhlO6/PPbVTk65uQnQugQHRRqBivFq2MYLw74HytPbbbAg1Pd5
SUPtXOeO2Lk7tl4XMmWiLIXMBpR3O1LtiSb0Ou4Oc8J/aAgl1svzoF1ePkhbNxSpOMCTX6HJGmbb
lcg+t/2cBiWFejT0nfZjTiv/rWGNxYfF7fw3Zmh1j3odRjuovM2VRDWXb4fCJtSf2/lZTaZVrdTT
IPMz++y3S32OjMF8psZd74QD6q9anyUK2EjVwN+Gtr1aSh6wPiEMz4Jlan4UPlu1a+vlR1ubxlcq
FfNDHHvz19Irix+gNtodWNnmGULvwoB1BAYYr9rbmeZaVPMnYRY05AQPaPJ3sCCWFLVUY6qaj1mV
dH+hd5eDOxr171Nhf53lYF0qrzc/NpoAvxLb4/L19R8eAoONYSV9IWcN6cvmuaGTSYiklSalngZ7
uktYLd0/xjgPFBZy+TdN7vaD0A1nZ0G29hwsEI231wE0vI7ORjMb/FKj/eaW4egeY3zp6cinwDbQ
pdJGeRJAqKeDjhJXecoL3+93jtbW3WEiMEHnyARnuA46BBYFJANtGhgLSnE14LBPUFPSqz4JbDO0
2H7w48Gcd6KqrTcS+De0Bwoe6kzfbgN0cidqBVUa5JhrRQe7tEqFpYjFu4G63pMp9T13xa0jBquc
6gCrTfSxepWjOZ4yABZp0Jh6HaH3BYv5lE8CUTZkyvK9aGdrWS1kzuCqUJkl8rid4LCEWuGh5Bno
ceMxzlj/i8IfyEM/TuLLOI7+z5hM6/PLG3lzWZXdBLgntKjufGOqrHcS+HVBP0zAe5YoL/qDAQTo
QXHr+ovZ6+2nl4fcWlcyU+wRSIqQl1mt69Sl5YwGHENOpnznxtE0n6omGiD2hlb2/j8MhqQPUF8a
2KRtt6uaRPjvzLIjubeb/LPd0428lFOS/9u4WbTnfXDfJee9ZzDsvDGypf+3qgdPvmxrzIOUnjB5
jEjRRhX0zc8AhJajo0fHIbf094nWypObGvFpXlyK1VGLCryY4r2S8dbFTceEFwLcJ8WG1Y5SfZve
TYoMKFCffQ2LrguyMqaLRrzjBWY21e96ZCKdgwkM6K3tUbLceTruSTdqQbirAAPzUnGH3y5/DfOk
tgU/ocla6+jrrTa9XQZ7PuHItryrPF8oD9vxj07vrLcicXWUDvQeHPs47uWBW/cmiAyq1qRkdBTV
Sfit9jJEaVybUZMFuDZ4F/oQiClYS1S/6StvvvR97H+zpiK/ViW6rS9vws1wVBFKlbI8Jg3rOLBt
+jnKRZYHsqAbfuDWsr50Xtp/EXhhN0dnbtsHc+hRNV3GqlPSivVkAzaAhHt5+ads3TJkU1QxIA+w
UVd7Ih2LPMtw4wp0NF0HDBuphh8trKmQQJ2pT166LAp/CpFry07stzUyNGQDIQl8w+7KoB3zksh8
wkDnP0EMAeXX+NyLzvqQ9yDlDg34SfQTEJPbWf2t+wYyqmrQwJ5GLOb2w1uTX84WlmhBbpf5W32q
x6OlyfrDYCTuTt6xNUfof2wxAjOmuko7hLPECchCiqOAaS7h1Em8iXTnCZyBeNMW8edUDtrOum5P
73/HXIVnre0BbK5kFmhUxt6Mc/QBaJt8E5ZV8fTy3tl6K6ha0mFz6TjA27xdyBKQcq0BfgvCsnan
w2igyfxQy773j64ho/4w9qLZiXY2x4THBlUanhQQnNsxQ9+E0TJXWTBK0GEHq1t6ceCEQ7bJTP+M
f+3es791TxBQquAKa2h7XaOdRNLXmWlkwZTY2jksKoQTDRnWj4aROW9GN4nR8+CVPAm/2WsVbO4f
IirKKiraNtWf/3ZHxYOrRYPB/hFR81xiruakEyAyp38vErx85mKvzrF5MyE18P9GXK2vxCBR96Y0
C6QBAwCZR7Qqqjo8A2Bpnl1cE06LK78WxuQ/GN2wPCRxb+xcSVupmvLHJLpXsJl1O5qard6CFc4C
o5D2Q4L9x8FD4XGnxrL5WR0fNwLVQ6XqeLu0+RKbOAK2WRBLN7vY1Pbx7HE8tHuG+O0AROYydDMm
yALv89c3M2CQ/+/Qq6/qxEi7A7elmUEvSxx8J48/1V4C9FdzFQ3i5VO6uZyKsK4ODe3O1ReNknZo
rDbPg1ksKIt6w0BkVdXjtFfd2Lp4wG1DffPpqbrrHo3RUZDXE5WYeehVH1LHnroL4W1BQaHRYPW8
PK/N4YjGFT8MZdY1kKAyqiVJI4+d6tBxwGgpr/8Cxt/+FE7Y5/9hT5LbqUaa6tSYq7Axn9JYyEVw
1fV5dWphHOFzOsU7e3JzSsjnKaIC7ZM1vxpuU1tGfpIHHT0NDbugThoPpoy7j2Preu1/yKAIBSFR
g5lEE2IVnIqWnp7fN3nQl2b2sbO6+Wtj+vEXFD0s79hSQvgPVSYSNtV3B2hIrroKNkKpS0QRljyw
XeES4xfVw+B3QONzyDXHMp6tP+qwnR9fvVHQtMbXRhXgcSZanfQOryDPlARb1mJii4pNR07zELj0
wROtsZNfbEW4cCJ/JeNo0sHGvL1XuLFDpzGo/jS5hHmGldFzYuX5Uz3L+cGJGuPSGWHxNgUIXR3s
RqtPwmrdL7neyp3dpOa1qtMgzPdLpRb2H3nI7S9x2lDk3KA4fwzWVD31TQjAPSw0qAtNsph/drJp
/355qTfeK6RqVHkeFCnbahUR4J/MtbKMxHTUWf/VywjWXZNo5wKSyzsgpuEFCo877NwEGzccZUtF
ceRs4sK6WvI2rnDQQBA2sOQyi1MTux0g69HwsvPL09uqPXHDQX+lyKMUWlaxFaBnV5SywS2+ma3s
rDc+DTjs5vJPS4fpgCIlpY8pZr3pYKdnwobiFNcRhFwEO65h3taPjpzEHy//qq3vrLpmNqeYGHMN
8VwwXqjJoIsAqIZ+7nCWzg8Cw4AHqIDaE+D36uvLA24FCWjoqeIfxmucZvVBfgtLjHDshgIx8YAI
KET2v/OPS2XMT+yLUfHC0IalAYwDSQ9JQ2PF/tREJnemvbXXuCoJPenH8Ais3jX6S4AZfI41ZdXl
z6Re/vFEPj8Ka3A/VnbiXNhuexR9tZPWR8rEUo92M3O5M5GastwSI13nwCvM+UMfac7ypqJ83xx9
agp4VOR/wfcSM5DUPpoPCCOZy+eXF3/raxMOUsoGx0xTf3WHViPUOBv/AjpRc6P096Vln2zSwx9u
I4fujb/0drnzUmwtNV7CuvJ3Jm1fyx81DfYnOIHkQSvy4ZORLuKp0FLr6s5Dhe+cJh5j4MeXlye6
OSjlekrNNJ6R3rndZNNkz2bTRUXgGkN5hoIqHrQ5gdeA5dyjbkzd1zET3c6m+rV1118YnBbFTMoh
QNRXW1vkXZh3wi4CM03Kvyj2JvCX3PFzs5Tjg2ZGuFok8xkm2XIQVhidHMSAjrR0qid96eKz15TW
Q1lBP355MTZvHjR8KewTclPCWd08YSkS7mz4gtKD0TaIzj8BIhrxugUTcBQ6zFVcnZzDkMx4V6Cc
TSdiPoA4D4/IWDeUf+N0513d2omkJWTShBBomKx+EtZd1WjEdRHQZnZHPESBvrM6vaJRJ1rDKzPM
ck+HeusEqraDyqb557peoXdlHKJODW9yrvSLjcDlE8Y6yRO43Poy2WAGfA9rwqGYQtQKq3He2yBb
2xK9ZKrABIOotag//+3uy5MxlpKuc4BfHuIOY0+f7jCYJqw26FWo7OFWe2VzHWs46sifUPh2oI8f
uFQQLsZx8Tltm/knHjPUOKbGK7+j341FumaM+feXN43aq7d7mVOn0gzVbcRgYPUaoynTWGkIoK2v
tLE/Qt7TP5l5Yy07J/U+bIVZoPqZ3IwUOdcdiCydkOBQvbWupmo3839tHsGqL5/13IVw/epZwXUG
za62HYOttl299D7sOQfoYW45EX7yZb08WFFSj68OK1g30BTonKrgcY3bwF+rwI2DrjjGL/XBDMsC
X6VoT71MPVOrj4Q1rtLeBneoOpO3+0kYZstsKS/QAC8T4F9e5Z2AkSQ9cqdm/LkQsshPMP4VkV7z
s+Gfl5fz/kDxmiHPrFIbwuM1fgOxWbzr0yQLQFqh7gmRdjlLY9CiL5VoKmqRiCd8w/Yp4WnpurY9
j6JEaPPlH3F/qNST+osIgcY5WtC3i1DHdCQSMWaBm8z5Oc9QmKUJn5QZJ0afQTzVHoelzo2vL497
f4XxoAE+UJBPzsg6dHKjJCoJVUjrmskIEUqNcXybWq+YH+yC4U/xYFV71IWtyXJxsKGUjhvqjreT
lSgJVsbEF2+sfPlOOXA5uoM9PFi5Wb8lMU++1P7g73zmjZkC1aVBR6NF6SetBhUicqq+p+jpWKNP
nZfwHQ5iLmcfHqqfwMzNNW/nq27cCyoeJVJEi1n56NxONI3zuMgWSiyLhqDEqS8GN3vMa7M2D14h
+j9f/S1VU0OhKbnwrLW/SU01AMvOguTSGU3EDqSGRbw3iU9e240B1fZO7FwQG/OjA4k8nmVzvQLu
up1fCZTCqfwwD3Sj05ynpdPq8dzRfqk+wy9rXv3cKkF9SE0QAym3rjv8i5X29myYMjDzpTxpcLqC
oWhgS1PKerDoUnx69XoqH0nyCaBy1KdXDx0qW5nEdUoGYerkj0tnmofCN+Yf0mnb6dg1866Q48bB
ADcBiFihuwzi69v1FHmsp8nSywAYuCFO1RS+CyEKHnBNzB+xKvTf+Dma1Du7dOOVpDzABUxFAoDO
uhdDrSIGPLvIgAvI+CTgb/9b1/H89PJqbo6CchLakVC+7oR49Cay+hQeWVBOZXmOzXY4emLcCxM3
TjlrB9GA9VNwvNWORPBT1lY9lUAzyIcvVgLe6DAmdmpcFsOLjUtrzHq2cwzuBwX/CkEdSjCJCcj5
289mxlGT9K0vg7hL7A9uvFgfTWRTfixxaH/My96xT69dS/gUZHyARBVraU2qSKWSMNXMMugdR5z7
yuov4dCJnT7K1rSUwC4kJUToSQZupyUjy0pjPGGDvnAhyhv5eLALtK7dFpHudjHMy3+YlYJxAAFR
Acfq26Vz6HYeOieBI0bzGneQNM1y3nkG7o8Yf7+lXh/yKqDn2u2kOiHosjVZHYy5TJ9luOTnMBoG
3tkCB1RIsdOXMPJCfWeL3N+UalhKJ6iKQuFc91qrEKzmZPpVgATU8A5bXx2XvhZBbbxzMvH67QHM
CF66CRoGYMhqIZOeHM6I4jponOFbXxU9noSv59UiPsjOUycNT5y73VGjVDL7w9gEaV9L80Dpu/4y
t1T+zi/vio1dSGiN/Q6cc3bFmtUzh9KKcgpagWFAfhkqN3rGCeinkVcymES1B/W+H44bmBo+VmEA
a+5U1+bSQjYoW8YgLqOvU+25R6G17x0b2XH85fcoS/ex76/7/lcMRl14TeIsOkyfUOeZAr0UDni1
EKf3UEu77Mzz7b+VQxH7KAfURX0eMbvda8PfHwYuSyjF9PZ4WKno3B4GTwLtl1k9c8LRDJZe81en
L58j8FTH2h7fyUqrL6/8mjxqQB0VzoUCA4nZ7Yi9jcu2WfviGuM0emom6ywMbNhi6fG+LfprI4Zf
o7kcO1AOrO/qBtO1FrJ0pYtrkhvaIwlaB1c66ZZHHnwHMx7uh50R7865coIBAqcSQYNm02pFle9v
mddknEhHLM4JZwzMhqPQcL83WjzZO2fj7k1lNN5tlTQxOWLp29WkCWuColDsmQFXUMwlxHurn/cA
h1tzIjZAI5ODxaFXm/i3hH8am8jkFkiCcVrGU+bN+skrPPEscjm+NkhgQooWxnl3Vbdu9cHy2E4l
8rppUJdT9QySJz/P+mjstNDVR7jJOBkFbUaVzxH43BHquO3xtkVNLugpr/xZAhhF9jNJKSZ2RRTK
f0eZZFqOR0WkR296M5zKA17Bhr+npLG1sMSxNLtYPmRBVgsbCy2M8J4DN2j5YXnujbpsT6gO2cM1
9Z3+P2wW4JnEs9yjlBXVr/ntM/rtYPcuPq6BJwFaG5pWJqeulF238/pszYoXQQHoiMRoSdyOMzZz
MYOzAVCTuymCrX3ifU88YznqYSKs/zQY2BEKcKR2a/x0iAUqjA4GAwQ6UDXw0+gMt7n5sBTFvCdr
en/cuEQwrweurax37hCXWjQVcUTBfZgr65ygLYUI/uK/tmv1a+14uoEDqjdhFaGMSeR3zijogRa1
D6PLbroERSQz/QaRNnlnOEX66lPH1+K5Q9qaCoi+DryKCgUv6mNFQLdC8YBGV4pLV5SoGL729gex
ws0IiYSrFbLM7dYYUhnGdkPtssm7oT5olY6tOsJz5XxyhyrB+qVWdY6XB7175FhPzhjfi0SVaa5O
mbOQpSZ1EQVRaYkg0YR2EagEosvTFI9L1X410J7biTLvogiagKT86hqjUn3XJktpkaQJyN/ASqfk
3DWV9bX06/EDL0d6EiFKMzuTvD907EhlQ0HDFQS0qX7Qb4e78kp/mkYaFNlE7ePkl277TWjR/Gcj
MP1+eHlF72dHL4QODEwOYlpyxtvB6hL/WQfcXFBMQpRHw2i06jRWs6iRhHNjbIPsot6zbbj/jJCt
QcQomDd51prun/pW7jhFh3MLrvXPyP0icpjPVvfBIHw8dOkUIefYJ/rOW3F/5i1kNjjvNPqIkNbg
J3QYe0QSaTv44wIm1U+BZ05u8+qwCHYmDDJyLdVZXatxORI43uLSwcQs+kdnxsnPXMr+s2fJGjAq
LfSPL3/B1XahR0xKh6+qQgEjjbI+8QtoyFYY5XTlTg2PuurfeQj9neLO3RNmXi2gGoodadC+Avbq
wrC53Swa4Cmt8pz5KhH0/tgkpUNFdUl24q6tUWjEYM/HL6bctjrk3YJsoezm6apZLfUS3p9zapm7
PsXq7v0tclCTUQeaKjHYFMigqzfUDsepKWMb6ymC3Oxo6mltnKXfIEab1JyVkz+07nR0a3f+GXVG
VR6AujhvI5JDMxhRlv2qR6X7odS6ejq3sjCNQ2LmIQqFSZuz/Ei5CFyxkGbAMh447NOooXj5bJWp
6K7twAk5lmNR5xe6z9b4YMxmGV+0PCycd2IyZwezaa16iqwYyFEdjqR+h9lyo+ht6rhtfM0qr5Vn
v5qb8RhpjcZKWSRvjxqwm/lJ+nXxKctiF0OzpjKn1+3xX2sHlJ+onwoXR2r1iRZDr9AM9LRr3cv2
Kcwr/6wXeXpBprs+N0VtvI4QpMajaA68h5YMuf66KqMXmbBEMepXc6yto25W9lmBGw/9YqY7F+LG
7vN0g3CHV1vZ7q32OJ2JwZnDRb9qWdcd+gjUw9JGe6+nWqDV5vMAjdNtZAsiZrVaQMuNc+SrJvOK
64VAI7aZwsvotvo50jNxNOb+Z5fqTnmZByh0L98XWxOE70SA5QJeumv7m2IcsAHOp2tty+IkhYze
a0bu7uyQ1RXPF6OsCeaKwh3NEEqRt1cFB0FzJmQargg//ukkaDpOnnaoZfwjQgTjMId7mc39tCyD
k0eLUAEoaOHeDihkPzqNFPo1dWT12Kby02xVe5S4zUF+KU9RJFFh3e0gftn2Xepgrxd1QPj7SI8v
3BfL6eUvdH+jUxs3qOBSYVJ+7auoscurzhT0zq+AIMLyMlRLax8AV1MfR097l0248akookGKR+0M
YO56Uq7b1eEcDtZ1in39a4+Q7pMJLf4ZxEJ0raHmX6ZsTnfe4o05godlWKgrgKzW4kLC1tsZ3Vjr
SlIsvlteE35axgSCF5Yb9euicPYioG5OG77SNFmtdZvdHmc9aVLPuiJphJaisLOTVcWwy1CkPYU0
5XZO2Cqm+p/xVANOaSlQF1G76LcALiucMQopyFzTMMOPMLSLozu1SBqXQ39A6Xh6//J+uf+AKiL+
ZRGB3j+Nx9vxkjKBOIhWxpVY2B2O4WxW3ZMrPNk86X7r1m9aeDqA9fMis3di1ft7zEbsmWeAIBII
+xp22WmEeOOi29eknstjOGnhvwChAUuBk3qYmmj+YMFmPE76sCd5tLHIClUKNJcKACxR83bSKR3t
aPYQtaOfOmISGHboG8/hAbSpd5Bycl79UamacFPbNCLU67DqOaITWFcQYal2uZHE1rHIHrIliY9m
kmcDdoPz8PPlr3p/1zAeGoskwgBoSQVuJzj7C7aoSSeurL516DrMHCev3ms/rCGebFaGgUKlJkbf
405Qb1qszM0ccbUFdqZWtpzaofpntLWfdmdGBy/pPiax155cbX436vajl07TziZa1XD+5ydAXeGQ
MlvuvduZghsH8ElkE/SW08cnZ8KC/WNWkgygZOx7HYah6Argiulncfij13VEjF0Nbd+de/f+HJHd
0Ygh5yKtpYt++zsWy6jjLMmiwK9D/zA3faXTp8cE1akg4FYpzEUrnrCkfPlD309fmeQpy2hkmqi0
rK6LwfUnGqVFEpTO7DxCDmjns1UVlXZoY8OZEVvWnH9MY7btQ7WY3Sep19aPl3/C/V6jlUFh1VSN
KB7r1Yvjuo3mJiPwtBgtuGub6Sl+q/W4s6Pvjyy1JFX6x5mHDbfGWKWTG2Y5eOFACkM7jOn4TO8I
19VBPIMj2KsVbMyJK5FKKvGARS6xOrBcVl2dRl0R4L4iv2amtM6en46PL6/cr2zkNpJjUuAnkXnD
r/uu7h7jhmAthiiDJPUWxzjUrJ4yz6Uw+tD3evKjlJa2nHw5VqhhC2wdxucIRYzx5Em09ZxKG9yj
U2Cy8xFRKv97RJdEP+g+8ONj2mp1eZp1PzKfuHHcdIe7sbVEVJt5fWkbqNbB7YYv0t4tZe8XQar3
zpHmvzi6JYLzLy/R/VMPwEmZ70E4Am98V6yckJ2c/VAGLhZXWEF6zmkMc+dYAYO+vDzU3YQo6oHe
UrrJbK87RmYfLk4l3bAMOt1PjuMQi6OHbvlOM/XunmAUzgp7ihyI/t/qvirDtJd6PlYc2CK54O5M
KNHMjjiEIQqaB8Dww6V3jFfq0iqBKKVnQbwEXZtprja0aY65g5JJHXROtxxb0cO6tfTp/OolJL8i
H8ZSlarlumSZ48ydzdi4BGP4fzg7sx23jWhdPxEBzsMtRUndbbfodmI78Q0RJw7neebTn696H+xt
kYIIBQECA0ayVMUaVq31D8pw6Nou5NlZxd79KJs1wVjEKUsnkPsUnebrlYc/hRHX8chYUKR/WmYz
ec1IbTwqP3tNx20oBJLec014utDeVtM2LUhPD85SYSzemue21y0ckU1oi1L08AVCAgT1BHoG1TuB
gLseFZWYFLPwpL70yqR+49ukqKDgVndM6nmK3XrsA2RvFvXR/FaExfIJC8B3JOFqhHKXFGpUNfUl
UTUIdd2cHIcxWP4M0ig/OXkmPchWYiUSENACqTRvrU3xPO5qUYko6otsZ9WTDUr7HKVpd+xT68G2
33soJlNgP+kYUzW8ntLJUHo9axRCxUr1JCcIC7ax3h9TakMfEoQn3+4vzO0JgqYKyRCVO154yE1f
x9OtKnGkQKsvwJPNY5kbxSlXpAdBpv8zKiqEbAEg/5RQrqMYda/H2eDUFwQTZS+0ldzNRnM5Gepc
7eStNwdEGZI2Gc6nkNmuQ1lKao7dYteXxVCCv0BajZ/abl52zvjtkci0/RJl9ZloeYWBhPQSBvGg
hWPT6qaDlqj4xpPThf9Ixvh3bw7Jl//wsTBJEWcVn2z9sKutwlAgdjeXJbTDl1EYgGhY8jw+gyx3
QCy8I9FYWDv/GnoXSFFjNpceIVK2coIhVBTPD5+IZCQC2iykx6Adru7iAG+YurFZ6G2QpAcdscuL
XYfTi6X02qf703bjRMR8mgaa4B1zRazWOMDFEOLaUl/CwQl/y5pFfp6V6EM4x8NOdnQzEjUF4LAC
e7su5caU7Yyis2rEmOXes1s7dpUowYg+pr9wf1A31rnQ4OfcBS0j4NvX65w0ptOGPGku3RRKh7xS
i5Maap//QxAqkaKaQPd1ncHmstmbbVQ0F0W87Lt8Gd1uVvY20yZPfl8JpL6CLUIRcnWeNwO2L1U/
sODYqc91he1MPWPCRLJWP4d5sWdYfOsrqQIoI7JYrFXF5v6lXmHFVLWcfmZUcTAl5IFzL50KKe78
fjDKfmdN3PpQIAdBowkREQp219E0qKZBPi8N9G+tOsehjF+tgXvZ/S91e0z/G2WNDQscqGlorDaX
No4bjzJ/cagT3LXKKPx5P9Kt8dBBIIkhMdPAAFyPBw5it1CYbC6NFA/Pybjoh7CdguN/iMILkY/E
8ttAnkO1KBEidJpLhbSd1yjz30qOydF/CCLEcuiGkLGvM/W4qUcpHNP2EqgRZrRjN56j2Xg8SSd5
5ubj44AQ3GB/UR60nd4u2wuACfu7og2G86zj7aie/8NoIMAKjht3+fpRi5leZy5B3qIU2yyL66ST
bLpNUdR70qk3VwCw2ndOGc0QsRZ/2T+dY3QQumKmLZ9nj6eB5WKx+PB7ljNbQBYA2SOOxZ13HSXr
jSkedKTlcOvTjkHVYn9nAcV4eNJ4owlRHaSo4DGoqygD2GijMRGwywblkCSx5GlV//gJRzICnoQT
hzWwwZWEQ2JiWWTAGsAZ6ZMax/LfMOG0t3Dp0ueJQ+iv+6MS+dTVI52yEuOhz0e5i6r66nK1i6G0
Jhsw9mJVcv9URl0t/TZGc7+8BuNc1q/FFATmKbYweH6iEd2FD6foVA6pBKNtxhME6PT1tI45Uz7p
Q3VJm5YSbRSGys8qw8XmADtM+gOBoX7vBNzeIrx6iCj0klkz64RCdxLc/madbUYG0x+KQtLzEziG
5Yw7H7RlS83zvXLwNqbQvRKgbSo3ZEqrnSD3EEUTYHKXcJbHyHPkrDa/ZYs2hF8kvZG0v6o0CXeK
GOL/ef1tr2OK3/TL7gvbcZio+XaXrpfVjynFMc+M8u6POSUHvb+MthtdHCcc9XTchZvv6iva9tLq
EhqPFxhbkjc1oKizOqx2Lshbk8hSxXSEWhk1n9WA4kHpBrmt+8uspV9zve3dJUk+9ov63CflXnJ7
a/aEuxY9bujHyHlez15ZKktKSbe/YJXZviAo9gNk83y2F7ys70/eJpI4vVjRcBBoa3HFXEeSNCp/
VTd1F7usJC9BLRRCkta68TI3O6E234lzixsZtLROOrPhXuRzXcYm1sCXoED1K02c3ku6am+D3RgQ
WSAAcGBWAj29OpDbehqUWC0GlE/iWnXDLv5nSoMcj2wDx+qHJ4/quAlggb1Mo3O1JnRMluvRVgdA
SGYJS72Cq4ojn6NUhxrv3b2hbc7Ld0Q96DheI+L8WK0K8iajaXN9vKj2yDXQAzUsDmj7m80T5pgG
beO5xdaRVt3wtebJ1+8kItupJREVapzcQxS7NtjRGa8BPrF8MbMsPg6UWg6tEvTncTH29BY2L1cq
xCxMiHrsbfquq2QbcNMS1WOugfLFJlkhz+J1YicnrOD0i5o11o9MC+JHu580zDibuZOE9DNP5+u9
YIdTTSe3sS69DTfiTAcoNM5osivYhg3SvKe8tN0PVF2RX2bt0C2jB3odbhr7IQ270obcPMiHLlJM
V1Z3T8ftRxMWDTTh4cix99bPFklD38zRkuWSRVDLvcbuWJ1W19oF3rUIh+1scrG9rs59hGHpW9GM
g1IgMNrXg6qURPjtzNoF60Pdi0ogT+ZsNyfVmGRc7Gr10PYx/WSKwE9tre7dBZt1Az/vXT+bZiCn
zFrexozAcOS9tVwQeWvCkz02hGi1tss+0OZqDKyR8dTFOBd3jNP9w2CzOwkNaARsCrVnnlHa9ch1
JcIhOCgVVMrtqjolgxYpJ6eKIvXITh0mj2vXsA9GNGXLsZJa/UGxHYGYAknH7IO7FhZmqwdjbZJF
lcqgX5IFM1QjdexPSkQuFY2t8htu0ntNls2nBnYGJoe3Av/QCV2dtF2fO/GymAYcKal5UqUgNZ+N
0shoU3JHHtMixkd2rC2gEXqnYsSp81LWjvdnfbOJxI8QJoaCrWWRGl/PugRKIp+z1KDAgPAOR1L2
shSGutNb2GwiKADIR/NeocaqAsu8jpK31WIPNuJoY6SUL+NspV5F3d/rjV3by5uhRLsV6DyHrLPa
QHRKeLQodnAxnE6fTx1mZ/khxAl3Oeg9erDuo/OHpDBVav4hDaaEfD0yS6utfBo66zI5VeiaIVLL
dRxXO4++TfIkxO147IEspYqykcauVIdmU2pbl4E6nW/Zjfq3BZDluRrxQnTyQv5+f1TbSWRR8FoG
d8lE8uGuR5UNkrZ0ve1cotlOoaEgh3CgoZu9mciuPXricTtRdBfdesHlX3uRNKqR4TrdBhe49AUq
69LceFLVVEe51Q3cqzEpByop2bl6VKTIzBC/15ed+b0xXppPdDyF7Lto3lyPN6kMm34Ki6ZE8/2p
VPrei/PSPg5WP7/dn9p37vjVCa+R/VKz5nam7Qwm+jqWqWWCbTGmfhModedGOLhX54QPr/mpXPfN
0Yw5cD3cffFMacgUupPcNI1+roZ5lp44ETPeAkbYwsQYhV11okXJ/AWNl6I5SUk8Bq5adGb6oVm0
ZgC36Rj/Nm1tlG5pDMo8QiPPh8E16woR6ih1tP5rM8c6URBEb7ykz/rOm7OkRKBpZjfpbho20Cph
eRXB76muB+OTnJZ26DYcKJI7KmZ7nilQBwdkhXTtnOrd5Ct5Z45vgWMGwXPSA5f7qIxS3bwqYd00
XutU6GlMRaxrz4VqlAmm13qXA6DL9Pwb/LZ5OTV6E0yHOVmm/Pfegpx7bkI5DI+J2rWLJxu8i1w7
M6e/0HcpkoOssSGOcZ4jEFglEHePdh5Otjvai1a/pa06YFTfmIb0hKpwMBzYZ2N4Yl5l/bikyPW8
9QWtu9ZV5nl0TjKGrs23CP93O3EzXmMaEiJ13el+I401RoOyMnxJhsbOv09q3+efpLihDhxWYRr8
PtX4OQ0HvOKj4MXW4qL/FEyqPH92tLKdwaTESvi8jI1SuRXyVNUZgJNB/kvmab4BnLXLp/uLbnvK
/38jRhIzqpNrP6vBijlgSq3yI0Thjy2mV26lhu3x0Sgw7WHrUQtAU4DU7Hpl50abV1mfjT4P8f6t
yvXhmETqXpdpm6LQXeLNpUGRFZoQqyiBprfzIIkD3sxUDyuj8vdGRn33WPQSvjp6WzgGReVk+OPR
0VEbZ+6Q1GJtaGviHBoQcYPRUeJLdTJOh2QedTeya7PYeSVsz3o6C8i1IlFPp44W7/Us1mWqyz23
lj+mHZtsKNXs3wxC8FdWPziiJlOMaufDif/l9ZFESEbE8Chdgk6/DqlFKlajtZb6UrqU6klt6yA7
FlCCh4/oQiz2w6uRZw6SkCySd7zu6naJS4o0tow4Qo589TEbZuUU5I9y3knn6PODkhEpJX9wVjlH
MY3hAtsxuKSa3p0rsJGfy34ZnmQ07474QYPne3SBEJAPJhRDRCdglT+qeqInuMIEF2hz6tlJ8K/A
DepByzgxLOiUoDS4rd6lt66/VU4JqjDNOPGdUdd9bYnMgyWF1s4n2i5CmkEU/yF6gGTg8XMdBbB6
ixFinvq8T7XvY10vXyMNVxatsvOTJFfFztPR3qxAyl10xFkXNHMRDb6OV0zKgnLbUPnlmBkfFFL8
wQvwQ/hGtyp6YaTyK4fC8LOdlGmn0nYrtGhBsFYEZn1dwUmzMJ+aQa/9Ajbu8FQVGYK6CJIsGBbN
mlWeZ0RLupdRgUh3XuiU7bAAtmczfVEkmXCEAnoA3fN66FmoLlQNzNHX1WJ+Qes6cHMKMzsf9FYU
xO3F80oEWUNag5Qivmlkk/8O76xzKf45VdWyJ5W0PUmoOXCUkDKyBZArvx5MAWQMRtAw+UlTfIgC
yTqkXZhgnQOp5v5ue7cpvj60BLSbFzlPF9DB62rOEuu11mjJ7OM5uRQg8cPoc23OfXewskUtvEEd
F/tT1YaNfCT/MOpPU2p2ijtCVRn/CnOJ+lk9LkXoJkYv2UcjsMaPxhhKxj9OhBnMw2csynywekxh
oMDvXR16kpWFClnP7JMAiUpkJj9NStf7tkU2c39qtpsX/T/yS/YSq5pGxPVHCDV56BdodT4Z7dC4
LbzhpyIah39K2q+/S+bYtKf7EW98drYfiHf41wK1vXoFaUHajKmRLP6Q9sMLdMX8MFNf9OzFUnbm
8cZCdnhFCm4+MjsgaK4HFzSpFOpdmvvyLCtPXbhEBwiv6c4UbpMMEgyOWJTvqYTy9LqOYsWytkiQ
af2+HvonNdGrrzAmjaNEXdB1ULP0sr6fd9opt4YGBFtIpiNXtHm6CkX4cHI6glYQ8au4yA8qNdK9
jXPjY3HiUNFCOIW7fp3IhM3QJ1JSFH5cUU5waGScwSIVh1HW0k/6vFTfe4QAchfS2HgOmvFlkvXx
u56E2UuGT+MHuufNMSyBuZl6vqdusZkDipVCXFlgRiDjvYss/tr3cOJZna1e8Ye8oEhg2K0rS5b6
fH+9bqOIEjrQUNA91CzXO4SuHASzEMf4aAazu8SpcrTB3e8s1bVSJVtPeIkB6KeYJJCoq1WU8OYt
U7XrL5maz6br6CSuP5F46NuP4WLU8mvR86R9oiU9Q8lbLLs6Z5K92C91WITqIeiTpDviG71M7mSO
A+WTZc73hN02y0GoKnGNssopOoL+vF7qpkKTsG+a/qJKau0msQbODlEfV1JTdWfpbadd0AwosYH9
p1a8LpaAIuABBo/7QielOQxWVJ61JHW8Rz+u2LJEEEGEmM31gDLEhnFZrofLpLdgTBw1OlM9zR/N
9gTDWOByQBpTLny/nn5ZqLKetgpYevmySKbyUg5p7sn9LO0soc1R/h4FNgh1Qtwp11jmGk4bOPmG
KLxx3D4xfvTa8lTWGM+YQbhn2LpdChSxWAj0J0STbl2mM8aEx2emKdS6nSB2tRQ6iNHWIZXuTPt2
/yvdjCV65cKXCluT1d4ogxYKJ3KXF6lIUBdvIv1QStwbjknB936o7bJjWMJSB9UyYKxr6jl+eVmP
CINyGbvQPChyGHjxUu91iTdXBp8K7C8EYhRIOMRXt+6SZmOnLkwennKlN/bFTH2ml37rNKg7jVZW
J8WM90hgN4dG5VYWD8XtY3gy7aildKhclnluT1pBTTBK+70S3c0opBRwSMA3c89f7yil78I2KnXl
Emlmfujbov6g9eGescXtKEBoECcXpI1VPdzspnmqwXPia9UZhyBJ6mdJavcYVjejwPPmFIJAsUFX
pkaEROdss+4aC/3+hHO57qQ9KMjNxQB/S1BfeFGvwYj5nBbmwGPjgovUclDz2Dfl4Hdc0n9Pyup1
KILHrDq5aVh8/xdvXcaP5MTAH4cvlFTd9yLE6qR3wsozin4PDb7pWohI4AToefMw3FjztMgn9/os
KRdtxIxzUO2nOCyerAghEK1evtRL+T3ogzf8Hh5UkHgfI7MJE5byAV1N8WV/OXHbrDG6JGZ9IIQQ
nNV+mMEYO8VTxpPx0XyWQQp4FeAanhcUwK9DpR3LYllYJFHvqAeMsm23dDSqkWO39465tR45cAGC
c42QkazOQZmCc0u7VsXW08GV0MmlFxMW9fn+EXjrtDV5WQsYHK/5Nf87nvTemJtavTSBZR+x4fkZ
AI/w7DDda7KvDdX4TCCCKGzT1wVSQtPieu4gc7RV0JfLpdDSCP3SCezRXKmHrLSK84idhd8v0fTa
D8pwqpQuOFHvrJ6KLhwpg1p7Skrb6QUkTh6JHAfZGCSt61+TF9ps6Iu+XCYjnA9F5iC2vRTaw4kN
D1EwWAKzQ/92rThN76cJkRlVLwXT6oXd8N2Y6j15gu1QOBZZj4ju0EDYqGDS8k0pymjzJZQq6aSE
Az5odqfvrJRNxoF0CVgM2t2CcM7lfD1hQRD1SuRE1iWuzY+zbbwOUDndCPku2s97i2UzJINuC7LU
MCTBBAHJuA7mTMiJDklrXJDU0r0x17G9ybU9yc1bUaBVCogh3R2+0XUUgL9D4kyDcTEao3ZNdXBO
etrv8aNvRqFoC28VOAIIj+sott0AxoEncIHmHkMaljQc7sPgt/sb+UYUoU0hLklkAWiYXUepgF3o
CyTRS6iVi4cRvHIcOmny7kfZHBe05ODCINMr8NqbFHqana6dpMRGIavtfqszukaxlnZ/o4vS72yd
W6HQdoKgyecREM3rAdkxgs4NP+SS90Phlos6nC2dJmPsJM2jXWhGBaBJOKCSE/H6vQ5F2TRDSSqn
0yilkYf/KtojMvrkbb7swcJufCYMjwQrlP46y24VKi7LLpdampqhjOFrHyj9q2J386O3vhgQ7CF4
ATx06NReD6iJqPfFWsyAHP3PGFvoZ613kB2wp0erh0K4AWQSFnLkmggcXAcqOnRc4jAPfQ21oaNd
qX+XiNI9+qIioeD+4/oQolSbp39fhzF1C4Wa81h8xkgx+iIhavf5/srefBg2CPUphbebRYdq3W2m
s9PHQ7oU/iDTxGlaRIwtVRp3FjWcQmbkqjrJo4aeA89QSpNbMplckBaqZm9fxqaZS69S7fBTjeXe
dOhp++kgttXS8pmQOvOiOR3Dr/FcTvabhd2l+hKinzV+y2I5LY5zUaMTZ5IJVwf6peqlatIh+KaM
Y7W4kdbRyy0VaTBcNRlM7bkyJLtx8TyAdeN2Zjvh/Yx8cnHGwzVtvdyZ58wtbTmUPBW7n+mQmiT3
p6DLWtNV1GTUj6U8jdopd8auPjlKO+bnEKPH6aUfbLM+O1aQn2KU0azZpVM0qZ/nvFzGP8Dt0Ss2
68l+CdNIr5/Qk3Wi59FJy38zjpOf5OKaclrGxA4/OkWkxyehld937qQvcuyNFdCcz9PEE+QtSPUo
Os+j0lBukuK5+aiOtoFzAwVmHG+VIptcrQ2c72Xes3fJtR0Z9QLMLNy4LPLfzAgs62GqdDV1S3SP
i49kJVNzqvVk+SxnrfVnqoxZya/NqsibFkn/buvUQY72XCzqb+agGd1TjLeveoDFJqkuQhc1Os1W
UJnq0QSMUf3T5n36BuhFUVA0IYs8FZ2B62/eYAbmJwqSbS9zU43jeWpxjjqlCQz3p4CHLloWaLwN
b2OsDH9KFKyB/XCtG9nBiaRA/0klNZQP5jJl8794zlnqIcFVpTsUU161h8xMAuvzQrbonOpBr4ZD
kQ/LcDaUwkieOtOaUBbIy3mUXrndoWbqjR5+Kpmi+IdjjUF6lCkARqfaTrU/IqPQtQM8xaw6OmOa
W29yOmcQ14cg+hyOkpMdKrOtJBSk5Lr2BisZZRZGP6jeOEURtqjQ0PUPaTqkyks+BnPMm3d2kk8d
hOv5SW+KdHH5GBKIgtaq7UOOVsF8ALeQRP8uc9jZByds8r+DsC0+myEGaq5B2tgeqnBMPvezNsm/
Z0uvvc7ylGHizEpTHKTVTDk5zIUhlR7OsOXy3HVy3uHAQK3nzVj0LPG6SJdiX9EzKTknPJPDM4AX
MzouUmmrxznqegAm4jN8qyulVU/UOlTjICfJWJ2mMqnkM3CXXj0oqRXVLr17ZzrTHkpmN4qz5Tt6
hOYg3EvYT65eB3rmxUjmfB8UjJe8FnhH5aI/MKmerdWK4VW42xvHpmtl86ei1Ll8iLRGTYGaOOqn
WpNj85Mil22ZupDL2j9S9q1yMI00VAHCZUp3Kltd/vv+Ubi5eU0qSkIVH6oyWNF1wUIZ5XHMpLLx
Q0pYp86p4icjltSvTYek7/1QN05dgWACF4pmPE7ZqzwP5xEjUtu28Y2qM5+iYcwP2qBo3v0om9RV
pESixwXPm2N33UkrOtpeGGA3fs076AVEewPjkFcO0PMTwuf/3I+2HROgJWqYzBz5OBnf9Z1YS04g
Z2PS+045zuiRmaUrh3J9vB9lW0MW1R00NmEbCsGHNSoREpnVh3wqf5byYnQVqcA0qK5CyLVBoqi9
m9qaHR3bNO/zfxRnFtqVqRQAI0rHsv1YZGk5nbIasuxramVG7+JiHTzcuQD2QVcaNimPZoFevZ4L
BBcCGjFD56fOYBtePo7yB2NypgcN1+FuwUGnP8AdTn+aYvV1HLXVprmCYYc8JyTSKo2G3AUamnyh
g6MfJ3BQp9Dsi3BnYW1axKiOAu3XAGoKE6U1zyWLoynoRt5EtTUEz5b1I1FGvNvCFupxWgCViDrT
VZteepgdBTITEjyoAiSiUUFajTeUEataKtO8FJUynXVhVofi02/3l9h2dOTDlATeH0cG+MzrSW20
RcuFVtpFswPpZEq69iGhC+oZla2fslT9kMVI5jjtqD2cVZKJ8yhH75N8hgzzOrDW11yEWudcxpr5
C8G6fWixotvJ+jenAjp0lD54KwnzvY3HIq+/uh5Nybk0fZC8OamVnBS9kr51EQAo1BmWL/enc3us
smEpo3OdCOTEmqOpVGyyKHBGn9NX5qpvEi8hf3Sjftrzjb0Rigce3SWyf86hdds1DJm3aJJ7Pzfm
wUOXLv2Caqb2oSqlfqc3eTMUFWZQi3QMofpffyspqmdnjPTeb+Jwsg5sN0o6Rhj2JFhyU5un+5O4
NlPjpqCOTnNOGMXw+NDF7/ml2DdXWSerszX6HSda7kPdlLDHWjIDRUgba7dD2/OfPRdGY6luqQ1y
/cXW8ewF3VglFvLfShw+4YhOx2RUonivFrNJ7/l5gLY5jTiShd3s9c+zR6nrwOUPviUp8UEbE5I9
2mgfY9Wh5WTU0DMnaa/DcOPGoSAJCwjKOYU1VfyoX+Yk0lD5mGm8+hxTfeTieGN8CpiTnbnffmpx
r7GiBI1x+yKfM3Q303yZfLWnJXzQpHLxsWF1Yq+fFz3cSQ1uRPsf1osl4MabcuGcx4tC7WzxIUjO
T3HcA2IN4vgjXKAf99fU9psJpiRlVvFaRpRqdc45Jca2+RxMPje39IZWY2g8UzNXvSK3tfyEHEw9
H7J0bKLDw4FptlNF5hp/17O9/m6ZFQI5AanqU36oPErqkhsp0uj1slP6Sl1nT6NIgu8H3Rx7SICT
DqFSyQXCv8Xf/7JYrAVR7nIIZ7/IZudzPCzhh0IyHOT64uFjm6coyt8PeONDUpzkVcsRgc/rWj1V
0fuW51RBQCb/NbQSNE3QBP8SBF18vh9quxG4NqhT8iGp9TvrPqVZBIq2WPnst7IdfVCTFBXCPN5z
Srg1g9xL8IVRM92W2kpdCxWeNLOvB9H81TLi1gsVIzvLfRJ4PQrZO0CwGxOIfSQaYio7gZW6ug67
xWyRkShkX8kcE0/WqidrxcwuaaY945wbE0goZG6EnrpAFF4vDqx4hjJua9nXwjE4ImmuP+la8nBF
lOoHu41SJT1DzsrVgLQ8y6ICwWvfGDv9OR2d+ZUCyJ7Ow42xoPFHvZWDGGTQurs7Fm1Le7pR/NYC
LZFm3QSzdMq9+0vu3QntqqDDYER1FwFYDn6ah9dTNlpxKNlWIPsDPUPNCyoN8FxJtQIRwXKSf0iT
DaS9A5T8NjdR7ZyA/rdhSKmlkpynuZHV9KAGzvR1tqZ5+Usdi8w6FrLVGwfsQUfbb9RCzg6yCWT6
JQ2a5m8riM3upazjwf5CwayS0RaL6VRqRhQlpzkapAft4bl06V4Im2bQdEznGjnRoc6WDUWt+Hoe
WxfeNuj6p1UsUImK8u3+hN7YXYLsyBbmXUgpbLU4pibnEElkxc9KGd62YgCadeHWaZ8oFDftsckS
1dxJBbdLhTuRxjIlJOFBt+6S2h3yZdNU4BsjpepZtWNwTIve7iwV8cuvVwrVbGjUTKOg66qrkaWq
MhQpIg2+Y5bDj8xohxMLV/tcLBSD5qkxv+n4ej8rs6zvQFm3JwjvI4CkPLTRoeAcuV6jfaABGYpY
o4hoVB+zZla+9imA3XGm8nf/892YSkLRB6aQCv1pDWfkwumktiRUoGXjq8ZSeYnV3nq+H2V7ZZMR
CNwkCSePy7VuldWhWY0NvOZTLW28whiNUz4V9uukNuFvaWxm/zh4x5/uB90ODUVuVNXAsML8hMpw
PYsoLWdNWaiaTxfGOZhNGn+1nch4OKEWSCi+EpLwtNHXDmlzlehziXWUj6lj/BFnXra6PZqvZm3t
YX+3y4KyC6BTDkmSav58PaB8spxKognqO3L0o1mc7lnuq/k0Ru1eP+/GKYkaHQQQ+lPIFXJgXoeK
TKqyeq0ZPuj1VMLTGIJfckwThJ+eFR2/Ry/Wxwr2EaZKyosZLUvr1WZd+rJT281Rjadq/hbHk4NS
6aCLDteky8lTaA3xp3pOw9mbG6n+B8/nMH6zwImETyoSG/nRLOQ4gqJkY/is9HnsuGBW6gD6U9bO
e6mOmLDrHc4Gh4eHRhxrgGLT9SjRZy+C0S41v2njf8uu1g6W3j9XAQQgNW7/mofoeU4bPM2knRT2
xtIUoHyesqQkAhB2HdjM2mWkVKz6mlOaHxddkv7KjEbZ2QDvOLzV+Oi0cwmgyUKcdbluQJGlWezG
8KFE2QeK5sYls83eC5Oue1OstvVlVHzPs9GXh2keq0/YDsReaXZ7PnHblStsi7nTSSppRyrifPgl
ieUR18fIENi+he2ES7VSOjRTXVLyXtLjo7teMP/EZuQCFGpb16E6swzzgF6ar0t2fNQwt6CVQD/h
fpQbAwJSzJuRAhaGHWvs7bykVSXZmUFKROE4N+LwPKgLjtgRa+d+qO01ZIkuPomrqMtt+tGIu6VO
X7WGr4SW5M1h330xlXQ4hI1NFVCxIxiBkzIn3qRl1Q6dY7tOiU0nj4Ob1UpZ9noyx0yuYlkldhLH
jrfgIMFjR429+yO8OZn4GUC8pW+HVvV1FGvIcKxpB8OPl6o/h5j2fox4iJ0wo997C2x3PAOyBBBc
WDWAHLsOVTfShKWqbPgzkEy0Q7kjPjtx3n6LWLZeqmn5P1mT9H8EVNpCNwxNZ0/B9NZghUEvq4be
6Oa+0GM9Glg7hl/BdPhtkqLhFa3F8JuZG3sVsxv7nysXsT4WKEjsjVdJ2ehIVQSq6SPoM1hPwTJI
lpvWpgM70koS61A60fi1bOMmJ3mdsuEsO21cv5qNguNUDSCr2Hnx3Zp/EmZuMV7wojh0Pf96Olso
gDamr4ftTJ09y+lVzr9XbX3US9Nw20D50TrhSSmzh4V+wcpDgwI2olCGApl/HXrB8mQUDjU+qbN9
GGI5AJEeNue46fqdUd76xkJ3hTuU6YcFcB2qpXFCkTKy/KGYVBdME6YpnYlGSRron+/vnS1Mi2Eh
XMOCIgOh2rOK1Y14stfhaLGeukHyYMaNP5OsRqUxl/LlbVTaeXatpc/8eUzjyYNlG6Snruz6z22S
m9NZS9Vor1Iigl5fPOJJT+JFFYES4hpHNRRh19ZlZPuj3OiXcsiH1wk02e/3x34jCm8cBBzRQxUW
UasvasZhBYekd3xr7CcwJ0Vbfh8Mc945gG98TcFjgAjFK5uPtYIdmWVk9YuU29woeQrsaJ4/j4Yy
npTI1HdGJBKO1bxxDIopI0dGSHl1T1qJvlj9INt+ZnfDl8GIgg/A6+h5WpnsynrQf314BhGyAQ4M
fQRIhr46eQuprFVqWrZvWkHmVl0GUc/u9gzRb03gezOPUrq4l1cT2A+tFjp26vhpXvTHwO77g1Ja
OYK88p691Y0l8c5YAxQkpMXWmquGEVqhVWeO30717I1dVR1QvNuTGbgVRbgtgONj1tDCut7fUdNM
U0/1xzc6vE86xPW8hDLP08Mfh34HctcCI0sfYnVWTkpU0LlMw0/cisa5KMfelbVgj9xyYyyAqVgF
rDfOj3VqZqInjMwGklDVqGWHPrbS55QTcq8mtsli2KfvIr+0jUnO1gapdjIqVo6l7ic9t/vFmzm0
li9K2hbUxbpJsrGSwvvMg69dKYe6VWW4vWYHsjubbL19Q8VcnT5jmgligcJAkx1IznHfFjITUuIa
HHN/xjKiK26Nh63jYffk8Oe0L6SnLKBY9WrbYwkKQrYK+iqxYeRfGoRMPnWcLTGGu2Ynu04/IsOF
usKc/Shx7GxeSwtJBVcJw+zzMsUGXkHS0FWJSx8qwHmpRmDmQ9UEAGm0UIpRWMDP03FT1Uj+HlP8
RT/HidGVT41aqsZRR9lo/DChaWW5skKl+M+xkeMFzSplNj9IeqxYfuxkZf0cY6QQQEMZUZYq1Nmh
dbe0y+zihjFUroREadp4IXhB/YfS4cXz88GFR2oE4ZAWKU1EmBCrZ9GgNSCxeZ/5qpp3p66FbJGH
oKYfjGIBYH4v43O0blW8BhINNElm2+9JMzxTy0OvyxGrvx9lc6KKKNCH4OGJNGid8LWSpKgQr2zf
Lvvkk4kpkpsPof4h06bpGIxZ+8f9eJvtJJT9Dfq8lG+YxPVl4ei1U/K3ip/0cXmqVYRxo0Y3Hh6V
YDWSylLdoIBurg4gA2qIjLyF6jeh1XillVQneG/SB6OapGdDrfe0GrazyEtVaEKAwVa42sXu/vX9
9v84u64lyZHk+Ctn+44jtKDx7iEhS6OqWr/AWgJIiExo8fV0NI/kdPVYF4dnazc72yILicwQHh4e
VBQ6vW6UA6Y8qSGm7FkJScAIv4sjRYiJ2GFs9M/7uDzBF08I0A3U6EU7YaH7XkJgU2O1PFN6BIp1
URiOZvDqXR2mhPt6CSPvV5owah5GO4z6FUDnU1TwYmk0/4A3C/b0AuBfOEUQ/ZbJd5Z1KJqxm/Z8
tPLXzCizh9oYstgzMrl7wlAj1AvzbIxH6Eha0HDprKh7523RCCsrx4Aqoui5YDk4kyYofQr4HreJ
bjayj7S0np00VQ20alZjyx8Vo4ghV9fRSbN5Vnepy4Ap1U6Xaqw9W5Guf0Ryb9yjhVXpSTpBB5GI
IAk+9w0KxN7PG//pjS8eH3RF1NXQFYKk71JvWRKkqdMhPXKAbgAnFap6B2oNmkroZGkvSj/dlWbv
TFDvf61Z3zyqtc6veYvLl7/AhIgcgSqBTo748etxqxNwrSDvYB0EmqX+0NZSjeq0HGf21GbZFbD1
m2cyEW8BHVxE6Jd+64vXHQ1KWzZ1Yx2sGCzDAakZQY/skz4WKimFyi9L+RibcDU/7/M3Q2ECDgEX
CHgoknv92zPWRiFqWUrDIWXdwyCwnEDNWL77eZVvodeyCnomJFCPYMgv4V2tmjHWKytp2PRC5huF
JG7Lcc48QFzX8qtvNgKJOxYCVADIAHDapY2whqaAzBqAl9zCNAl9fByz2LAjtOS3XZ9csQ/fHwxd
rgu4BQ8iQ3ThYrU4KUcWcx6H9dBzGwgCKs05V/ZS0f3xSELAH+BnAyDHQwFVkr+exmIcoZKHGRYh
HRmKPFVdeH0O0Zif39T384CngIgiwAmgkcgav64iAKxjclnBR9VRbiPuSFaMxpb/8yq/2bYlY4Lz
QB0bcPUF8FglBjOyIcmwbZkSO5xZ/Mmc0c5LaFMmovPzat+MOIom8IF4IgMawahofH0mLUoHvRjg
d0UtnolWQFnNqoTXmvcbgfbMBw3zmu7ibx4QPgpUbcjSLL7xYskOtkKfszYLQXPnq0hrUfqaWiHH
7Wqj/vHn5/vNO7OW6gkc8dKJ+Eke/8UtJsYYq2LMIRrFmnhnQZz6hqoFc/98FRRfZfjfRcXlcheB
kSRCKxhFOEszaHKFILhQ52BX3tXvnmUpv0K3EtcKmPTXd5XEVCohXFCEcmdGHvpT9Oc40ejTnz4L
tGFU0KQWIXJAwRerCBbPYqpF2DGugksMQTwS99W1QZjfTTpW0fBS0CwGOcvLGzsb4iyzpixDliuz
X6Cry7WmbPYgONWuVEEeSQX98E1bFfo1Gsz3I68segQwSMhIloaOr9sYDRIH6TgpQiYZ/XCS60Kn
e/TGyGNYI5UsbyaZdy86jzT6x0LvnxMZFKiooGoIhGv5aL+cxobnjUSHhoV5og+mzbiFQXQYsvvn
VwzVcxSFELTgDULA6Os6eTpFxmzGLIx66LWAYl/YWgHxMyvXjT82iovkAvwXPBd0Wy+jQIUWDLTt
loUlnzsP6IgeMtqyKxHfd5x0UXZAixSkbhBXgGfz9YnShiqdIOQs7Gk2BHqmZl5iCJGPXCx15YHr
TlGAlwp83LRHDJ5ye3NQ9yVs3hXz/N2HomsfVx117aWCcXl6JuizAqc0WMgxascfqlInxZCUriLU
kSNlqKP98XWEdhdeIdBotGpf4vtFrGojrykPq7pnDsiHxxKzL/4fD4WcFv56UQT5Voct5VzNzaLj
ITpiYntWLGqXVoSWUjnibjGLTfDzQ/3mCqJLELxi5A/gOF4mK8gp5nqqDR7ipig2vJPipqhue1YO
kqM5A1kATzV+/nnR7+YT8hEIf5AjgXwBEO/rEYLZjiCyuIgTRbJlRxDD1GwZoaV55Y395oQA2QKC
jSYuTGi6pFtIoA2P2iRWIWtL8SPVS3YqMr28azDgz5V5+sfUVHSKocUJrhSEJujmXYQlplwPmjKY
PARdXVkvktpePoymI+rXsMhvpQGsBLMCOBLWCwHrRRxe1xV4nzGeDCiM4jZxXvU20hB0J1VyBh2T
NC/EW31C47bVJ+0Kp5Y9/PwOf3NwACajyQtUNBjQS1iv6eSqn2fahDBxTHFhrmvZVaShK9YWk3i1
grSBcCqZqLEr+fxn+/KXpGuhzqBACt+xRICXCupJklJwgjotzCvM0TDgnzQOEVWIH/B4Df3PKl1Z
HMSobQKB8/qDG+Ns+OJQ0OZcGjPazkjG9Fn/kPSGVRtMaLcmvx3lqll6esRy9fNGXR5CtAbgKOAd
LfyKJXf6eti7Aa0H/SzlYW+UjdPP2ToWorBU43vUjv8UJ1oWAwEHIM6Spn3TWZUl1knGTMswYY2E
ia95jxms4p9mL1gF0s0wUguVCanSxSM1OZfbomzrENMLdVvTBMvHUbvVLM5sMCXaKy7n8rAvy4Gx
hwQbiQVqdMsO/+KruQrmpmlOTZhywfBbFS4mt3rJRUdVbw/mmPvNNJhuXeuxLU9VcsWKXForLI9+
NsRIiI7gxi9Fb/q+krK54W2Y9FEEuBUND3Uk9t7Px+T7KrjHn0oPsIowyRe2Q28g/6vMcRdCpcbc
VWgWK4KxqIZrAfJnWeTX2yOj1R0DIjDzYimp6pdhgt7kQml13RACt8EUHVmho+k31iyuoTc7l15u
zvRR1YRKOiY1BCdmB+1LkI8FM6CFVpIpdk0FaEFGi2/O4/SG9oo4++hro6Nt9gMkZqYeajNosbQo
JV2mm7MfR4X+khlicZNGAA1IUScUk5bN2HqYoAWLNh9RuFX0Rqd/GBPhYYEaIO0FYWuZO3hRTVEy
tPqNVTmGzBKe5F5N/IRR/coN/9autKxiwgpCQgBL4Zp/PaBKFctmkfIJkGkvSW49aq1KKpDeJmcW
Sqg+WeMIuEoYWwtqvfEYl2Gu4Pb7VIvNxsOcawpBlhooHxmhbSM4KDQpwx9mRsvsBZxkXFsUdgGi
XCR7vDIHoHEzD3vLRKxdSMZeKDoU7j/P8b+9jv8evzMkASDbl80//wN/f2V8QudD0l789Z8H/l6e
2/r9vd098/9YfvR/vvXrD/5zlwL3athHe/ldX34Iv/9f6zvP7fOXv7hlm7bTsXuvp9N70+Xt5wL4
pMt3/l+/+Lf3z99yM/H3f/z1yjqYLvy2GF2zf/3rS6u3f/wFTskvV3r5/f/64v65wM/tnusmec7z
v62a/Ll8a7796Ptz0+K3GNLfwa8DpQF3b5nXDeM5vH9+RRf/vrBWYMDRXYdAE069ZGg8xA+pf8cw
a9RVYQNhCj8bBhrWLV9S/768UYRw0O2DF4aowF//vQVfXtb/vry/lVBmZmnZNv/468JZIdtE9z6Q
DkSDWAtm7+tJHqQiLwYxLU71KNa2VElkFs1zP+gKwbhs80qwu9i0X0zR52pAvxYVfm3hz1/cG53G
w5gLvDhhbl3mFUd5jg+DQtHa0u6YkqQEkXga/PJS/vXEvz7hb9ZEzRjcIGwxIKRLwnlBo0TuijE7
9ZNxGFOLBWM7+rxJXbFnhp/K2Sa1rpHCf7Otn4gYkCREhd+2tdd7q2NSnp/kWZuDvjVX7Wjdt4KJ
NjP9mlgkZnBf7is0fBBaI8Ze9hVNM1/fIuS6SpPmon5C0bX30JuopI6ZvYkjkcYY0phvKdgjZfnQ
xWeJoviyN9uDUgYahl1Hthg7cmvP0rM1k4Xzn7yZ8ZvJbscKyuCh2K/a/kNRVyZ1IZneJl5Ob9Tm
oCebHKw5zU1720jsuvDN5nHGxOEy5mSsbfmmq1dN4qhbemSJOylvE7tR+3NSQnftMBuPGPgwc980
/Ug7KQa0A46iejI1ShopRlArA2w+tqLgQ8SiM4LUH+VAiDFjBVU/5WRGK8U31gows6Qg0Biw7uZn
PXEKrbXHfJ0+qvfZi8ztTAhn7TUXil2qcxvU9YqFAwihavFuio+TedbM5wpYw9R3pORHuXoBN8Rp
GMbWy+999ATeLcbYk7jzGmXVsxLKgTkUoB6i+RiVDhQFxAH11a7HE8PcTw8GzYmk3Avpph7Xuj6T
fObEkjYiRx8nacIyBT0evFCbxbEdWx7OAgSs6myjRo4xPHaCras+RAtStkIB5OeLcFm7ANIDkiMU
GyCI+Vn3u/CNmKhex8Vg6achLSpb1yMVOuJT5ICivUQ4keqZTapsy6ECKihUN6xVr3Hvv92LJe2E
GUAxHdWTb0HPZLQoUUy6emrN53ZqE7sdGozC5oNFZISCVwK5360GlHMRzkXBFin812uhCVClZIBv
T3ln3UYJT4ihd+A89HQ71kl7ZbVvhgZ47qcqHnBVNNFejpOIBqMXOmXMb0YIkBNEIY7aGrcGj1bt
UGx0K72d6vJavPPJQPhiUrEq8EjkRgjRUSi+8PJTFGMcQWZkN/WkPbZGkBRopLDaSCSpmVWuRJuZ
1Ik+ond6CFBdx1nmyU1a9Ed9KE3SdKayKtqMuciskDrQ08+H7hOU+fL5UBrApC1IvcMRYizUsmu/
xPKprIEXJMfWueQ7o/Pxtg3Fbs1Akx1LsVEJVMVgygLJG1fi4PII8gsk4a7wnuEQWiiekh4lp3Mb
UMGmXrGrN9K6WmlrAxEo6VA/rmxrp3d4RhvfWNcEPycNToVmCxvN6kpOIDXmiYQiQBOJ8CZsmzUL
NE70ffMSn5O1vKmf8nXsJT56hFwZnAKByAaRqBOdtMefd+PTEH/fDVS4UcIDCefSAcYc6fVUZdbZ
vB0mW3mNK5uisxNXoCbQhow+jA27zVsih/kGGwE9z0h0OCQ9LIKhLvUdZLOFyq7OfDds6Dt7wXMY
nPTXTtWnrPRPn3MBA355a5hBMQxzn1hnuuJbdSJATJNV7bENC4SghBn9kLC3D9l+9qJj/yAdyu20
7lyDRFCil33gV9EuWVkB0gL5pKyUZTCXl7LA6lyWO0Ll5IkDTZI521LVNsfbNnFKhQwVGVuiNTY8
WG+SzE0GYgTGJloNoXQcT6C4twbhBb7RGTWSJk7V+blOlPmgjptZ85poZ7FwQsM6e2zbU1nZSk3U
h3wfEeapASaQHPmOHdCkxM71jvqC9/P7/SyHXu4barIgG6LlbKGwft23DHSoAgMFzHN6J66lg7Sa
D3Tb7Iu9RbRAuFfvGlIcuwqnlWQZiUeiQeilsaHVJWBiZ2sPT8Xo5qVtMrsZV/UQ1jXEcsHSgoiP
jZ/La78zXSP1Zs1PKkwvcMzBTjtnor4JNUlOOszKVV0psZst3WiZUz7B70AMT0jWFcel8/Kn6iys
u5V5T5/0e2nX7yF1H8LxKJDFPSKlKzBNBMbj3IlEU89Wv0o0B/ehYoGiOgLD8BWMcnOs3sWMDbEl
RULoFV7151zz77u4iIxiL5d27K+7OFHEOAW82TnaRbv0rlsrq+Q2srmTb6vEFkdXEAljXtLYoI1a
BSl2+qrz8k25Sf3KsY5sNbqyp3oYTyzfTy3Jd9dGjSDJw2f49TMCh8a8NMDiKAhZaLO9sLtcZZDx
jKrpmJt+WvhMWlOLYISZjvsY5zLs/ybjEWkst4hXcbzm6So3jnp/pOVKtNbgOjX8UbVuzXbdoEM/
3mmTLSrOFAU0tatXbnpxTwDmtx/TIYkcdJkox7IltUhkiahvWUWsZ9DSPmTd7dhtPD2Y9UEaXXxd
qe18IjSBjqNtdq5m2MMA8SSvZk4qn2fmNJUzDWtG9+goqXMnSv088dBI3holYpvExowyYiloWVv3
4i2q4hhPs5+zHa/8hC5GFtFfSg0yl/tWTe3OsBy5vNUV6B07uJg9iB6mV7W+Ibr0BK2b7gXIlKKf
s25DZY9lx17w9ellQqyol+B3gR2il6QyFDdDv3cNHb5cxSPiw6gMIF+NSJDaUUEE2EgMqMcRLZMM
FA+0w2JyiObomBOJiVukNrbFeDKSsO92mFbu9eZdatygF5MUFLt1Tf3qMrgAKVAH7RBXHYVvpFAX
Vz0q5AbqmYl4wkwfSFGNdBXpk+JWkdzYc2Vc8RzfVvucGAdZEGSD4GpdBhdiQVWdpRAKi03zrakR
uilZRokIATG4S/kK6+MS4AB6jlQVrLCl/wcT0y9FZtpU1BtgwfGZ6kVFOqkCJ6csX1FXXuL8NcY2
iXZqrMq+V7YxNJOAsTrqHNcY3GSsa6Zc0+b9zQdaqvJIVBFaAc66LKsJA1VTESoQJww9u6+HRPMQ
OJLE0Lex0qF8HUd+q8CpCgXELwTIOhpHTWcFshHxaExo4/nZ0F/GeojwENZAJQVRF6o338b4yeYY
Q05kPkE53lchF4hZCi2EtiAlNkuCMxcsIksJ5r+wli9Qy6+57GJUvhgdbZFFRPgAFBykmMsC8Zgq
rQGqnnjqUt64YtaIdi/FDTTAcPL+9AkXGA1RCjoCsPHGxfEW4lxNYgiPnVoIBxMWue1oQLdqThJk
lk+KQnUnk9Qr/hPB+bcnhP4P6pmoMcDuA7f6avrHWuZKzbl8yjJ0CtoFXSXqm5UrdsYw1hpKxkFn
7Y34GXJgROktQmcYBXFvijvNyghnj1p1o7aniN+VYjiOm3I8T/xual6qFqdkPCf5dmhfUn2jtltE
y1m5QVu9OQVltZvmAEilpLoYNYYkDtNt1cJ+AL2uLXqbrowqyGQG44cMzzzMwPXmoKZk5Ecjxa0P
y26n6UEhPooVDLgq7Ks5UKddJnww5ByYmG03ckqgPWPA9aoPenzqrJPB7ioDmVBg4IOYByH2ZOU1
Z3fa5LJx38TOoAfwcb1xzMWVpW1qkIDLD8ugiAe2uoW5GnjowhHQr5/2pMfsgonMgmsJ9ya9lee9
nJyQYRu6E+GZUuyisJbVd0xj1fpniUG89phWNznSW/RgU8lPBo5xMCuKvRLgaGvHELZp2zm8ANpu
Ro6i7aCQ2r0mTMAss2dJwp5qT5A1hcAZ4bqfS3bSQIsOhVIkO0G98IVXHKU3dYX8WTdu+u4mwbem
mW7Xyhlj0EfzrrM8SXFlJQBGkUZInBdb3XBXoZvhWj/qN6+NsGypmaPHHegwzNzX41Wl5RBDV1k9
JWmcI2GH0DfnZktKjA0jkybUdirxa3X6b9E0MFioYIMxCUOKZS9jhWSOlxYMUTnN+lvZAwyfIc/r
ilVMTLbJqo9G2KNko45wpvFRadcxdL1KX4p2anXXFh4MSjM+CqaXG7ti3EH7KpUhBKgdTaQC2nGS
njDwWVUJB56AoLFeD7kbA9rR1xOobSp1FIqdndYV83rLweQSY1uSQrlFVDeHqHDo1tHqO1dMyKA4
Wuz1iieDYC3YjbmGCivh4roU12PzHpeeqrlt7rK3SPdF7J24to59ttvPCqmHQ0If2KQRLa9JlaJ3
qUPz5pEbjBj1naGs495O60OueMZIyvRK1zvaer6ZDvBKQOhD8ztEilG5//puzQZ6YVOpyKdUWUPw
GdFCv81XEI9xc3v46CEguZt7Uj+oBnpn7WhCAxtYmzrpo6M4r0dWEYj+KfZo7HiyzdWX5S8xVPvT
4i4Cx7t38pLM3JEVCCLY0CUUztOezWtq7JJyd2DA2jJb7EpEzepKhW9WpnfMzIQM9UNnYgsY/tiy
cVVI3ANR1cqfrPR5ojsLmA9q4pjAlJ4TECrGQHjhodTs0M8oxZu4d0r9Lppu+663zRgqfdNzrB4V
3iNR2mFGpKAfuEIUxAGiVNjFAINQH6bp2ey2FhORMJ2EFL0R3bZ3WGVH7UkUgNkxG+JJpSmjauHE
GkHRp9b9RCFFfNNozI26Fykd0LeREa2+gZT8smUT8sEuC0S4gXonI7mmyOFTjAO1q2wkuuFMd9K2
k3eV4ssD0cW9mp7q5wF6IuGA5oK5I6awy3WVxNVBi/YRHZwUko71mwLbluzkbgzSFrqRg7Yt67DR
7qQ4CrIY6Tg/VK37rEFpW+te2KhtodmwglIQMceK8BFKZU5hvIt6Qiqwcps5QYucX9bQSao8o30F
GdkoIth1D5OullQoQtvyDInLGjYzm4ig3hR8HU2rEcNYOuB6XRfGCjpX9Reev2nKjUwwY1IYfS3z
wT+u84AuquzwBQjzPWaSW7xMv3y6k18E7iUgVUWeKDr0JNx2oiO9xRhJjeSl8lDjsZhtZagY7bLE
hz/oj+1+nJECe2hPQ7XYprmPvmrqRYbPxJSwwq2y9ZQ7/LbFsEsbCVxOZndE4YgTJV6JDpid/gCR
Ksh+u3GzSzs3MTw9sJzGhX1IHjOoczzFG8tj++xZCKuEFBLpT6PbrYagAzp86ICl6isDuMspeYpL
MgpEDKpzSvHpJhW+zE5XfEPvVSJG9nSsVUe9vzYa7bOo+jW0gYbPQu9ZGEbIoC9wIoZYvsigfHqi
NbgafcpFMoLjgAQxIRisClkmyXKpWMq4oMC14rxz0EuwgVCoSiDivUdP7G0jGNtGzK5Uoy8KtVDj
Q/M7VOkW7sVCtl/szi9YiAVKaypE3XiiSd7ZsSYzJyv7a2o/3yJKPDpk/9Fthnmp6Ka78ExKm0aV
SSfxRKGlRrjW3YmJGGIaHJL8+bkV53Cg1hWbie7hS5sJrBKg5TKqBjuPGsLXZ0OpX5ApnaRTgXLv
bIuGU4gBgKh0hiXwqtIB/j0q4HYFpbyngp/gnM53OWwsUHi+Mt+l1HmB+eHtAll0mJ8tnWKKfnnh
0agqe+z3qQabsZmS904P5+FdKh6MZiPmL30Xgs7L6F3Zf8ymZypAsWypxoAgUgkElYaMOlCNQcwp
AYUnRuXhDNDEKycbY3rReMwQSdF1Wq9KwxkHR+7sPLVxYwY0F0wElYckX5uAlT3NVgN5A0AjQCBy
bFwkkzbwQgfQlS95k125vde48d48Rk/sI7rNPvgDczWHbVBHwfehauRVru72j9l98SI9VhtpJT9N
RwF/auEAEW8RRXKUUTB0zcE/ZRzMkpfNp14IpnKlGNtxOJa+qQS8eOmz16mAsscGfAKh34n00A4r
oSkJ5NtIyoNeO9NqK7KHwimrLS74LHtptZayjQUQJ17laVAqnpX540jgsDHXDZQI/H9/Em+qR+ix
Fo8TYG4GrQaCYp6gwgQS6Agbj+nLzwkCEt3vh8cwl0L7goB8z0amFgoZZt7Np0RylCoY9YDSrap6
0uhFlougEv9d1R05XaEER0Ru42CrTxbGy6tuz29K46Vje2Dx5rxrEVhDYlby+5TwxE1mT8OYWaRv
FMNm7eaUPwoPvLDZvrERXAMhyIl+biN3kBxauPIhOk8PGJqcTR5jRDuqD/2d9JGcyrsCp+EYb3mA
D7SudomX4RdYT/ngjOia2EaHzjNcfMZVeceftbvexwCAkgianZ1h7j+0mhg4cJD40J1UcjpOUnzA
IDkYQc6J+AyCjxHoK46ZFtINmqc9vk6eSmbnKsndZtV+AAmE45RI86jtMny0nbLTXMsW3MLPfN1p
vHirEzgTW/RAw82I8EwB0OBCUVtBuy4Rz9E2uhEH4B1AfcQ3eRX7FBgPZglTUu0wZnyvBH2gvzWw
1i7z5Bf5nm7QlqcdwZBSb6qB4MbNKG65dHayzB2mtQYMVXLnMhBRs+rfuHGc+tWknBM++9q4tRKP
Nja+hpa9xSmUxDiJj+V9ttMfuwHjmUi8K26riuAfg7v4B/RLXQh05kHOV2pJo9tJZkPAYsByQ2At
6tYbs9+xQQRa99BMa5B3DNj3lz4wfLOw2xmovTskfqo4/TFrbel2eNPe+53coopBavwmkxSoUWaY
i4xrE9S6ncd2hNEamd9ovtzus3wnmp6hOvhmltklpta+J2hRwSQEao/UMSdH7LxIW0eWU9MNJLo1
zGNVVpLkmWydDMcMEGsc6N2HmiKeOisoEfdBWvmNuoNOv9IcBqQm1G1bB/+xM4jJfcacdoCpIzOO
CyZuQP6BQLx2slC+QyXySu7/HQLBoJGl0gOSqIoQ95KAp2p1AR5lMZ+KzoDA7YAbHqVjTrIe9Q7w
YtdtdpLqrS53YclcUytkR8D/bHTSAOJVsiso7TdECh8HbgMTGpYOQhS8vrqOWqlHNN0m0kl6sEpr
ckUN7cScoawxmlf8FEp930wN6MKIDKxlsgGggQs0QswjBeLbfD6NThFU624/boc72aWe5Q4hrkZa
QS/dLpJ1N97wzAYzUQJEfCuH6s1EiRkCJad9iLZ/CsRcQD6CTNiDfE5T2nLqmwkxX+fbSSS29lxA
tVkjemvnBsmhaW96Dc52KBtu0R7yxh561ygWB9VRd2ROjbQM89tD+rFc9MP02PWBQm9idT/1LhRl
xXAK+UZ+rIN4VWxbd17Hfupbp8wX3HYzhaqT+cBW7/F9B5j3u/J52PK97A2wS8peVUhF9waOZOQ0
1NVmSDCvp9Rvs93cYtTnrlDxORw1HKkNxFetFnMYKSh/uYJxlOByJFs18G7sIRRuF9u4E0N8/PgJ
KvbxrRiiviY+KB8CbGS+AU5sxCR6nGcHdRgkRLAxeqicdEd3mC0RzZu3iG89lcDfOrI3f4AlJlpE
uC1fwFuGbjs+b3Y74N6ZpHrHRi+mJpjX+kNyahhJb9gNUiFhzY95hQval4vXtN6scBBsVYJiOsF/
b156GC2UkjIkGKT7YG65qw7pA2CTtbnv1lagn+h7DP88rOttfqO9Tmt5l72A0A+za4QAhfGnMK7p
raKgrOyoHVJo0kobTVmu6qxv8/7YRBuz2Q+WI3gZW+d9MI3Qpzp2bZiqu1j10trrdEdQHC55qQmj
A/Pg5IJvNb6lOEIXzKkPIXyQ4oBiqNzWnwBY6w0Mt1M0tkZxWkh2b5VkYRYIRHenNuTdTpaDqfPk
6SSru6yxMde4wXOXW6Hb5S10MECj03ZWegdia9QQ4wqu+5s7i0oFSEhLVxg4yxeFFbOD3ms0tvNp
RvfiQcDM9k1fSCOJ+lF1q1ab/thGQNAZffNoaFmUsy+L05TpEx0GITtBAlm329SExayrNROzt8kU
rg2Z+pw39iWHALiDmAMySqBvLtJRX02SRbkC0X8zO9Em4g6mSL5oMqbSKxiwAQLjqyjBYE7IkpKW
oeUFjItkLO28LOFSoc5ltwV6X+CtdGsSfHD0MKbH6lrPipvXn0Ony9eAnQcatKDrEGADefcC5KzG
TqQtLdITny2G0k6HY6rrrYNkx54HuVv9vNwnp//XfVnWA38cNcmFBoEWxK/7knGrmHmTpycznYdN
Xk3bkUamlzVJg1bb+bXSkVFNVEndyZxRaElMwwM0XNpMzetNXyNnxPPURKBqFEAToQOsx40tBgFd
8XGfHZdfPina7tDuDs4but+Rm1zsTFMIFbr3lfksP3VYTyJ5T/Ib4aD62jnyzXXhsiPqpck5XrN3
5R6mHkXR9CnPbKEAXkvq1NNpqDIP7amAa3IQILp9AcAl9YTUyzIHIYkWOTKgHymF/z936l7tA+tU
0E0sbcrI1jBvCo29uU1rAg16BW3U0MOZXc3s0dS9gsh+VyOI8FD6tAbE105V7EoZ4O1RiE4Dwn3q
ppULTACByLTBvyoCSV+YOx2rAkUuAokCWAkgGb0CiMROES4hloM/um9h/cCxMuyU2gl1agSB6Hge
rmzxJ+nlcovBE0dZ57MNX72wAZkuGYBfc/E883oL5mDmKMao2XkCR8mFUSa4tc89xoQTniG6KsSD
KkUfFANOViiKhD8fzUvMTodcMMTYl6k+aN5Dm+DXk4lUONFxZcuzDKU8VHHyg6oOvR+lrxD9R9R6
O/UsoMNoXeFCXeLAn+uiyQ7GCeMG0Cb7dd1SwUgLvUnLc28JXiuB1MVHOpNUx1hyOZUBZunNlYLK
t0uPR11Ua5AwocLxyS39FUYQVKltJKUqzpTR3q2NzaToEZI8RPO0yLyf9/U3iy0XCaoE0AeArswF
moDGey3lmoZ9pdVDmpQIsBXznUnd7ZSn1yLTy+AMvx4gAqgNCAcXt3IRCSqVIgLcjodzNGeA3MoG
sbaMks3Pj/TpLL4eXGhuAEdHaWhpDbikdlMQuxup0vszlDEBZrGZjDfJojZCxBnXH0GfbSLpTQMz
DzWoGIsutN80EFrL2y5dsXJDk5NgHfi44ZpLI59Zmq3lXq65cgHKu9uNDqY9K/UNb5wc+oqNPwqO
pQZN5rSpp0WbVoKS/qq0NrHqTqpbz8F/MneeO5Ib6xm+FV2AKTOHn252mJ6wE3d2V3+IjcyZRRZ5
9X5qJPtsd4+nMQYMGBCEA0lnq4uVvvCGINoEDi3qtfGLdJKuNbq/RI64baVP5ZPx7EmkbjdWGjYf
iL3498VzPq70etUmG6MN0TUwxxAv95qWYfEBVs2QwgH4kHnIVqokHtcfXwsRWuzaLS7WKDtkV0N5
oUe7fNqNN9XunE/ZcRWKpVR4ObTfuB58kHqH58LWtRLnF1086vmCSe14S49vtQSmDMeh+yyc+haO
9LkbSd04hwuLxg59ZraR2qzHgryVlyATjJP1IxzfjDRQrvF/TjZA28F2jb29hgNDSWiUF5U2xJu2
bs61l0+nrSj5FhBtKAO29/Is/Vbi0+MF7ydHVo+FZj8XaZmGnZ1EYdZW7WbITHOd1b+w/yjOzPz0
lHIFg8dUHh+Ar4+NPnqBfmY6Nt3jjHzI5eDvNLB4TuKEpRFru7ePzwn6k5oiMYAyG8AyWulqHC6t
NugimrqawSb/scVVHnWhjJbAr2S6q7UK5RwchMMloIVUNPWZQPCV0UGeKtIvKEBSV/+oiFrz3icV
FlePWqUH9CyWNTJoN5Zw2rWTpjfz9dRmGU3A+JnO3Oe3p376mZGuwAMe0Q4IEVy9hzM37bSJR7/q
Hvuyv0I9SXFaAu4L4a5k0J+9p052M6NRFoPnrFD9x4XsAFE3IH5O/wi0YrigkDUNe6kt8UqY7rOl
1OTMqplpMOf+me10ggUFAs4sWWIKuaBSLPNwogmz8bSGDliJaryZd/pTAh66Eo9i0K6qDpGi0aQl
LQdPWwU8CCEIUX9jp3s3iIFgNoW+HRZ96022+9jTZ397GU7Cc34e5EWL157GPoKrR4991hQaYNxY
f5hbLLFiOf9KxrbfunXTr8yc7j7BgAd0nVZmkEtu5oEkuk0+DalJs8su7e3gi3pTuoR7jfUAi1Rs
uhLEW5Od+aknOwa4KtwhKMscTCL1o186ImLtysptHoMG/PbS0zEJmtaAuZp/xyPknOfvyQOqMNnI
nbBBDVjSxwY4QS96o4q9+hHVdAtIObiVIhLFmTPonNyzMMCA0FC3oREAEvfocp8c/Ll7s0gfW8Bq
6aoMzC+WIR/6ZNknbVpfuzZotXheaALbbXPlOvyOQCusGync20iPg7s6ClBHWYD3SM+5HDFf+tDg
zXiVI1+2cpfPtl/S2u0y9xaTN3BDi8AKz/zuA+TVkuhbECfanp9BtZSisFnID0HrUO3GSyFExxu0
gU6gMtjapZZH9UNQVuvMGliAZbF3jaf394LqaDT44/3ibQq4xA/ACmZExO68Ft/JIT0Tnp5mTnwy
YIjwY3ieeJyOEOR9ihWE6IvscRnKLMSI2QpHva3XXmHUob5Q8kuzIboUIr/jMn+C/DOtBj34qQ/6
DQzujSXt8RMyp+HSUQfozKDbIgBnnwmNXjRgD15Q9TP5iUpSU7mmHB381qxiEfhV+uhMWrqzptG6
NYZa26CCZiLwwXYSUQ2aoKlWNMiBng4C24qEDW0PddhRCLiLqy9lU5SXC1oxpYcSRG6LHbLS/bWt
xVdDZJgXb18HJ28uWxAmQKCeXUgBx2KElqg6LXGmUSG6gp3Fprimt7aKdaDrfjDVq8LH1ez9Y3JB
oleDMD4g0qOwfzIdELr+2D2Y2fB9KfqfZVJ8KqJ8X/oRjyB9L00/Z8VuHAsoKDs4BEHYQMQ4KKEf
vwjo5nami2PDQ5WurerGtR+9AG1i+VxV+EGJVWx8dsobeEhDe1m6YHbAZqYrvgo5aowKVrtJU+R2
4fPMZajDyUj9fm2RqfUzuIJoWcULUAzzmzcA//3mIsZUW1cdBT+4P+Z4OyLcVNgXWYWx4IMpP4yg
e5r8IprvhmLtzZsqJ9ckEXruizYcm4+l8W1qNz3tO+HscXwMkl/AfouEyqC7i6iol/ZHt77wP1Xu
eqo+W9bVBNFGKceF/Z3jb8RMJwzAD21Sd+OK8IUVKn9pzQMas6uyXVdyn3s3tnvrdR8j6nfuJ7uw
N35+C1Fy1T0gRz3W2yZGBJtK7Ie5Wc/+SvvCrUvDK3X2kbf1FMyUP2qTV5AreM4BQu6M5sx7evoK
BCSgELhxPjKJ0Y7uy0Kf8X10UVbsLQvkhKS4GaUfYmC19TTmZ7bm3zJxh4eY4TgJAa9BoP7n4eud
OmWpp609PQh7O5n3tbuKltu+Z/H0NnT6jVNQKHA+e/7XoLnByRRQ3mMyfE7EZW99seyfhv1TTpS4
mru4+VloN0mEPtnGzj8tApUwem1XkU4P5qPhf5xngYzXp3g0w0EEK0TUtiltMi0Lh4iOBqCKEczI
lO8j8TAlN7W5i/3PIgAi1fww+w6ZCuoXrFAv0tCAwzu0Dfv5UxBdzkm3QvWbrMzBu5K6OpUU2Q/7
MdE21oTIbzgBoLMnQelkoihHYTlH6mYEHkEvLajhM2ToVs7UJHV8Vun/iTJeadZPw/mRas2qMu6C
z5JkqoP3pQHkr6gWxJ/butyN/PSZenbHvzWhME0R/pPuM6iYlZ4ip9zzmuQ0uMcvzl9QByZq8d0q
ex4BKxWh6d93zUOW/7BpHucI7zRy7yfFKoifgvg+7b7U7oMOYibBAXYVuFctKtELhCKAbmX2EPFj
7GAf1DvRfAE+BYxZrgsL9AQ7VuywmfPBpVOJbve+uVqea968MEpWQRBSZ6GPJj6av4xHmazpgBs2
4K782oSpYIcePzjZiOZeu6crOH6zrmQZUp9Pd3UV2t0Gj0kqUfhV9dRrQK+Z6xokH4+kvs79b5P5
rAWbOt7QCyqT9YgbU76JrRDKvCt2XnaBhHVAbhxdpsAYp7+CnpLk3vT27bzNuu2k2HhzByDkOnv5
x3K+HTpA6PDjevlJT2b6cV9E/UXSxwWFOyVr73n6saAVnm6Ev4NcSIO2M5+C/BLZrgrL3+Fz7O+x
FvXGrws704e84hNuqF61SDY59xj7hK5osKvFxvLXvrwCD89VyF/VeN1pjznIqHxPTiZxkCkADlyX
YpM1H1yAIlX/LVf9ZLnK+31l3Nv8eK35MRr3Y/EYyceMZmOP1qi88ru9y4te5x+r5KaKPljGzox3
SXlpx7sou87FZVZctkKl99ZyATqyWm6N6so11pW9LZ2HefoEkc8aP4piW+5FfTv7O2lvm/Spy6EG
PhjiTtD4jz6ZHI9F7p1gE/jXANlL58KsLgJapMCgLl0akucI/y8CTkcXiQcKjhwPkUDCvZPotcb+
apjHh4UGYAq2tMiGlVcN83Y29McsK6b90rrTrT209qovY0TvUK2PUJ3ZJTpVlFaY1IVzqbRaQcy1
OeGvN1pD6LklOIYyooWyEsH45GfV0xCp/q1ZbwpPB/2ggGAVYK2hTOSulTEVmLHRt2PPM1UEeh46
yadgsIxV45UtaFlUTEhB3HYI08IF77nUu3wEmvX2u3+afhITwThUeSDa6ui1HN6tWuP0mZFoxaMZ
6dOdm4zr1qrWph2Nq2U0eIxHyCx+/E2Kvl/penxO89xQEdjBmvADFD9QcR9V9q1i898qDI5AYn5x
nOKR5M2+jjGT0K152wz2r7QHOjgMQkDuoTjczXIKMRT+AWmcnlPDRn/7W6jVP/klGGuYtH+UeftR
SDstRRIU2Vg+LoX+JXYW3u6ZjKsm1N255gc0Pc7ZxJ+Gp2ryLiLaQPgd0r+jBLwqLSw9TJvSZ49v
sF9XUzjk3nerCfy70o4hTghz73ZVCR62jzaR3d1iKvxk8Rhetv4Mos8tP8aI7UAcnDtCoGoMhy5f
BeZPT/JowX6WZ77SC6rr8DPBMsDkBX8HOif6cUidLlGaz2mbA4Njf4xGlexGqZvhFIlxbUzpsGmK
cVmZMemSC1o3C8r4bgBiEdNuFFUxbu04MHazroudKeyV0/Z1mKOwu42j3t06VR3sfE9xYMoMMEY/
9LveaNyLuQZ1heLN97ny+uvZKHfTbJ6THlSRy/HkoGSyJI4NjeNYTrGfGxnV9pI/mpAqVpPfP834
z7y9z17Ej94a5GjVo9jJTTOPANL0Oo0OrOy2qdE14Gj4m+3D+PMwfnbdglJs4aYbtw8+t+K2kkWz
zTzEzxGKDQ1kfKUPP2gagXzRdQp1oAzrBW1EglheBgl3qUQQCuy+f9HYMbSERvO2wZrVtbZvT+mV
U6yK6SZVLKwSQI8fneImxVzbSRbtwR0ANqG+tmxafaQ44MfTPmlIWpR7hIivHanKu3HcQav1XQBa
k39mgx6LInGYVOfCBSypWhgnamhDYEeYldbag2iLnTNY4w6f1HSjLfa+dkxICibuRwuoPDtHbMuY
rdsgHQgS4ElsYocgzCnptGTeOSDjqz8MQwCwgxx3C5GKw6uuaqYqK7pOe2iDeQmHeHqwlnZPfFCs
udsg/1bDl1FEaxmxhqg3XunUEUJvBiU1YkCCFWfyWJfy89tr98olRBbPrcfqYZ2Nlvvhz+oEoitz
3MSPReRXHxbyWdcSu6jwp6ulivZuFHTrJvfjUNpSD23+q9DtG/fKcYxNpl3J+tqiS2rraKbH/VAS
K7i/qiCZt+1c6RgE1X9vtnfpqvyPaikHCitvqq/8P9RVIRP+be1OdFUevyJV8sfFz+Jn9fXf/viP
/vvPqkeZ5Q80Vv546tJ++Fr98ePrH6Gokq+/a668/LF/a65o9p+I6dH7Ip0CooTXAe/x36IrGtIq
CKiQ/lMtQdvvRY/lH9UVzfvTtVFBR1sFghdqVy5xwj+yK5qt/4lDg0NC6NAkYVe/Q3XlKB5Rcq8O
fptU+whJ1Mt4dDcuspRpWSeXOubexbb30G8u1hV80uqiq4yx/Ehnr6m/xbktIZEmmtUR+huCMCsz
vQSc/m8f+O7vS/l3XtnRxUa3B14h54JJQ1JRdaTDw4El0Jz7AfzSAtlW0DutIHYfs6bsrNC15jr9
ro29j/hH7ZQjcIV+cYL+QvaLpVECwxi90jbSXUxy1i44h1o5KqC4NCwC0m8cFJXcEr6UR78uDsoi
IAAVq5pmDGj5phQtwf/gJdhzEehqQGzQkYedGikgCpeOU/jtXVYVMtiiQqqgUHHs62fQNEfVQeAJ
StkARBr1bF1VCFTQ91tQZ9L5rDQ3vewqp6jnzaILW15rGFLRPG7x8cLKoHPNhURW4KDePnP72eM+
N4LU80NjzCLXD61JmxdQlgGOlKBl5z57Ko3C+0REWshxnXdZCh67Gx0BtigyZtwzX9b+/+CeeapL
/joWbjq4iv7HC+v/4zWk+m3//l+n+OQaeiDUTw8vGPV/+OeCIZn4k2zCg0+GVxYRFFfaP6pOwZ/q
xuHqoYPKznA42//cL77xJ5ADukLoYeCqh37Yf18vtvEnmH+D3IRrC3AA8eZ//bJ/zu/fmluvqzq9
8Nj+FXtx5eELQGzHaebs0Fjl1/2+MyOrTnRo9AuQDt2OiUf11A1jkXXis7SHpoDwkzX5sK3bYunu
dB1Zv4fI97PsIsi6YL7rDPwo81VigbIq15OVl+NFVnbAtAtg36Aio06/z+ugfk7ilK57h6XIDPg1
T51NnbiRe28nThRttbrUEmpDFaJodlg5uHP02z6nq0PdInOnbtO2pnhwllE3Cec1/Y4+Xf890HEu
ucNSNrs0G2ks4djrtR5yDyGPE8SI5VG5Fs5nQ1gDvaMsiMu1PqGUu8plU9w4E059QIpTCEET7Gxr
VYkKnIWbekm/zVInf8AaCZ42PgFNsdXN0XD3upEthb11+5lPhTlBWxkr5NtiSmW/baNXLlt1Wx2v
Dc1m+jyUg1Vj4XBtWq0aTb6Zl+FVEmfdasZToWdBmuCqzI0uPRcoqj/vcDxudCUa+vIX0OHD8aI0
7tlyg52tMi1bbErCMfl95sb29E03S7NbLUPaJld1Vc/F9yXojaexmfrP89SzBea0l+cwSOp1O/hF
CPKo4DBQOr5kIUe/qI+1JYvjCvGXPtNdymJaba5R6tFMgJPWtFCZwrZz4xdBDzQfNT8goKUXn/sZ
5mFDDKdjjB+VgQZNN3rwHM3DL+O6FdZVRQRhIqGeSkCfRrV5m1c5yOA8GSZ9a0daBOUOMEp+JWPX
+qkbRbs2pMZLl+eNuXy14rEPntnyPpUjbuykrVa5L5rlhzFYkfdgD9aUPE7RMkffnRGfLyfUzWFy
zqk7HaZ0ai6Kn6SuFexPCYWOUhM985M5HRxKkikwy78Wulr4hSYWPf63t68qlfy+eDy/DKKsDMAu
KGHkw4/mVFbE7ojQ/SBUQG9WG/3CuLFRWKPVTFhDhdcpIUq9PerxoWFUjgwcFJooCqJx9NSW/kTz
yk0iKLMKvJfgjbO13DoCzB90ZzLXkxlSH0LUl+NCyUYn4zucYUy4Vph5gRhF5BayIZOklXcxzNXo
X9K6dsyrQUyS8tjbUzwszLCCLkA06jIA4iD3E2MeDosAv2+V2AnFlHNRWZVGn9+VUdYS3ARR/2zM
HcqRpdt8fXvYky/LsLSEsc6k8WwhEXY47GKW01xjwsGw+rK0oeFM8kb4fiNWqVHb398eTR2pg91D
R8VRxo6I6QP6OVbO9IbcREXYy2Jo6rm46LrG20XCsnZaVAR3vWfq9PetBUaGPCeVSxh7MjgYFGjf
YJteGAtHXziK8tZMW4v900eyqeIwD+y+eui7asmxmPXpf8Nm5XcjprPQTUvyOAfhboxaQWicN6j+
RJA+Bxd9nTrv3PnOk9lY3cyjBedFr0Rh3rZSc1XzMjeHDDSxWGpsBute1ruIBS7v66Xqhq07GXOS
rEDktPNDM+goxZmRq7n3SzSmyy8rbRtngmnr5iornpDs/4hDujb+RAJ6iUHYTyPctmz2s/zGnlLT
/pBWutHeVwGmhWFsxjW0l6mwYu8q10mtqVsZkw97cyJQRVegtsuNhDzbzdt4SU0ELIRRpVCHtHpw
x31gx6WNmFDmBcXHZCmsFO2EeDHkuvESgMCZtcgFPrOJonY8OhWaMHkTuzYEQpFgV9YUxQRSLdat
5EMH9CZD8KUu7Qv+jDhYtrhp1tEY5oycfSsqvCeuzdhGigZwKjrkYa+7ml9/SLzMz8o9O9eD4NdI
RwbrYRlBSNFp0DToVMIzI2dTtGYprTuA7O1s/6ost5q6i7YpCw27XgtuirmpNBt3j1BY0WzTY55H
iHlxWmr+z0ArA7ovOH7Mv3KXAlO8kngaNt80+CxmCHaSRmhqyT4ZNoExaf1PIhtvoHG6JNnPICiK
6lKzImKSVYXOjHmtyapxASXHSwJOwNDltMntIUPuyZ56rITNzK8KMAGLMZEdGPV0aQq3DC6meCp1
eLzNgORSNWraB1efY14f1HuTHt3EdK7uiF2aX2XW+MFD3GkT9AHROEb+ubc9tBEzYL0jzLhczvoN
UWFq0kzFDeRqlHNfby1hzjgf5G7qXPoDsCs4bdhFyY9z08mLOPCwvmwwV+J3GXkBDrkpMxQYEq/q
nlK9hH9bD2jGaURHsXCXb36lRZIIkyWDC174tZ3vsJqzquG6b83EcHdNlRpFsw6mPFnmlR9TSlm0
AcgVzbjlanL90dpJxJ6L/dTwrkg4N0Mq/PjSjzXHazdeFtjZE54tpXheQLHOImy7TE/20kKVma3r
G6Xc5ibevnQydPzivNXgTFb7yRyErV/WYzy6uILQ4Fxq2jCFU0NgsyvTs1ZiGlx3HWNbOdH/nu1s
b8mx0UJcEV0o7VLLdfPOd2e+7Kpu2sX+hh27ARPabdGnsyNj0Ndl3OXmpZk7BKQopsnsL2lm8NCc
tm7Fh8asm+p6mX1jvnFLMdErTS1tbNH2n1rvgv7kKK/n2jOSHVK9RnyD9nucPntFGufiZszKxu8h
0CV4woZsDlvu8RseIv9b0VFD/hilQw5UeemyQs48xtOAtoQvoyD52I92ml6A52kmcVmiw+ruRzQC
rXjrS7RwcUabCy3qVno5ePV97fsSDeKit7gpVktk2MWXeZrM4ZPA2BNa6qIZ+nPpCV1cIemMhoHW
YcF3o0XJ8GDLyba/z4PjFecexMPrmgxKyTiTXlOsI+I4UfOPKifJNZ92f4saZVhX9PT6skb6zWup
Y0rvfeKUajzUvpG7AUNDbgZK7fAlzABuG2Kcg20eTclFldT9Re0B1vUtLullQXvqPW/hy3gqJFdt
GDYc1PLD8bTIHcdh8gNYjEjdsBvlVibjEtpD1F/7wjdg/0f+WnOtc3Y2xxUVNVXKs0rCjMvTpPhz
OLSoiSsKcyFBE0mfXOZcFTKcZRFd6XrSftJdVGAKeDYQEDqUTeOsnMpt1mZgod26Mt7FsFeRj28j
aoUZBWLICjl5+GuM2NJSf8qiX8mM9EkmDHPveOm5ItfhdmIUFJaV8ylaLCgBAyU/HCXSBF0DWXS/
ch7cZoUsud7TeSCupFHpd9U2QLXnLKOFP/Qg3lF+BdQfUWzycMV+gWz+ViJyo1k2tTdEv1pO2Qgv
uKryXWfqmdySo09Ug9Ic0hdd9YX8NJqHvR9l+nym+H06dUBPaL8S/iht+2M8o3TcNvKtRAU+SURC
tmtkDHISyQjf6m5a8kO41lSzgLm8b4uj4k/Dk64rpFUllKaylt+mD553Ns2W7ow1pjTCo0TOw843
hfFQcTsmuxqxkdVCl1mxw0ASnonkD2NbdcKo0CmeCwwo5SFxFNtqZuwK20m97Qza86KwzPYyNqfk
Q1QRKJ0J318Zi8IOMhGqjkOZ+Og0F+awWBlp6pYYO7gGJVSspOPkd42bvc8l/eXiYFZsJ/ay6vMf
fdVC6OM0O60GSyD20OOSWXEV1xqYFx245Jkq52Fa8jIYD6zSlaZjSK3rKPOaocNAJInjXZ91/j7r
8gCxM7jlZiPgRfsVlgKYJFtnroRXRkWATjWRUEGnDn+0crHfE/xatgY9oxjua9Oc9q47i7VJD/aR
ymoeGtoIO//t7Xpcl6cWr3r0ZA5gfgPTPkbk+xUGuMBKQdfgG6LvygwldPL1Gei/aZTuNtDx8ohD
Y6nFsimKpkSnc9Y99BL1LovP4YJPthSlEZvJK9yuzat0tKViMUZx4xJViczQprARRVc8jwJtWxDm
6TnXjZNP/nJRKbcIsGmstErdfjurWZcYgyn6Fk3ubuy2aY5INNLDU2jPebn2vbL/IdzUP2cgeHg3
sb9AQ5CAcivxFpGbHQ1rj20tkzbqd1MuQadY5vSgV/2EmogQGpwZA12Ht1f5sPz0MiL+89SfeADB
PxzXEvTc0CxB+LeLJ2ODB1l8W2mZt6vMofnEpv5s2ln1UA6xvI4J5+7fHlxN518PghocWT28lXjs
lDDyMdVENrZetG407OaapDMvDMpFad0/FTYg96nqje2kNSiaZLk8c6SOBATU0PQ+ld2A8hskAT9+
AOMKAfVRjrtRxMsu9ZFdCGQZfO+WUe7nFLW7ZRryMDCadFOMQnl9ue4uR9Fs7aWQuU0xjmsRmfC8
3/4mJ/ucbQTOnqW0KMW5ztE+rxuXx2Ho5p3WyjEMHNHstH75Opb0/N8e6eTrM5KSQYfjgzzvCZ7b
SdtS1JhF74oUoJOsTP1ySYAn5pmjfRm0pL+GnequNC8ezvH/XpukosdRmlcOjMeVj9qOq85ecB6i
qkaM54xDjjp1/DXg2/54e5bHjSkYcoq1gGMrhRYd6M3RSttaL4GtTMaOL9BvRAHFWx86JLFKP9+3
hduHtQkgz/Tb+IMMZmM39Jkb+nqnPzbL7G6Xov1kl+jnxyRq6FUZ5U2Z58lPul3nbp3DFVHikqhg
M2XA4Bx+CtGHt85Qli0D+Rk0IMcyLgtN2stf2M1pXABxlN96jdc/lKPu4i4azJP+rg3BVY+kKKQv
XOp5TnWuocPhc9yExsJzlu1Ue+O+0prq3mnHr7mRjDsqCEXYJ1NwWWnpsH17jQ5v238G9gh2wXt5
CvN/OLCDfXLuygS2jW1UPwotn8p14nU6AsyW1wAKtd3xOaVd9PHtcQ+vWzWuSqjoVwUBhBP6VIfj
GmZex14361uR+uaOoru5rmppIgEMoDTop2L/vxiPNeZgk1xR9TscD2FSSbGHUroTIfzkLf50o2V0
cbol+5YYUj9zvb42PQXYDnBHoft1jH3UrKYrhI9npmvjkFxBeXHCIREO7Ku6oeymTA/eP0EwOBQ1
udUVZuxwgvVgBamhaFOTjZOGHrTmbqZsuLEiZNlLaddnxFDUjvzXA/L3ArJuUHjo2MOhUF/gt2e6
sOnEy8bkg9qKFZCA85z4J+vRnc/prrw2FBg4k8EIhbC8PxwKqQXCZzNatktUJZt+nnF/rmvpb/JI
Rtq7HoG/58XtCN6e6wun1aPBBmOKZ9tPjW02IfDXO4l/7bYdiG+qdQ9vL9npvHgA1dEjruUh9I72
ZDnhzDFljr41x8DbBAm6S7oTtR/zvj2HXTg95rBpES0m0ccc/iTWGAJ8fTPD1bc5YKKNYwsUiuIM
NX0IZlvdSWo07uFUvX9+ZNRq5Viiv+1iftsiwk0wSvMHHWmj1AtWQ2TXT9KerGJPXFSee9iOb3A2
IzR67E5VU4gL6ej1NgORj8mYolPmaaK9NWqvnVdAfHxQx7LrLSX2b0ZAsm3Qm09Z3EjUGN6e8Ctf
mXuciibzxdT2uHID0BAQxQjZzFy0nvZciUY4htfblkIA7EDP3dhLVrwrMVIb1lWZHpeNxdsFnujw
dHhLUZrOxKCtiwKwKgHsY147xLc8Y9Nas7Muxdy9+/RTx+DgU6Di1YTNejgoH1dA/IcliIPY51Ev
pq0xV3bolH5/xmb+tW+qAiWlWqBafUcZmNanUlhaDR/RIhg3q0LsyZuIEYt82Y0aOEcLWPX67YV8
5WTCUkZOPcBslqT96FVMwQ9kztJbvE5zsh7cugxFu+QXUJOczdtDqS91eI+yZDoNBQeQGOMdXQKp
RSFXc2fUfcrSDJNUsz5MXjpdR1JLHgqzzM+M98rU2KHEfajlgQ1xjr5n6dYjKuaMZ9axtTaWQd7Z
SYmQvxwu3p6Z+kjHM+P4KxI/PCIoAId7hN7RlOdiXrYNiM/PSNIiRaQXVXbmZT8dhsoDVTu0vwCy
4VV3OEwALVZ2FYDmXk8Q7+OV963QrE3r09vTOb1fqKuAqCFIoojE23A4jh9oUusz29jqBaBhuAPB
Fn319gc+0njbRyMYW8cdtxlc0jNP0ukWUVAdAJ64a4L1OVbH9O0hLeNFGlvyEmMz2pO2rVrr19wk
8iYp3HO1wteGozRJhxIeJyJvRxdKReJgxLSEthPGA2tOeVNsYMsaaFjFYt+ms9ev3/60xyOq8rqS
2qGqQ4mOiPDw00ao7dTMcKA/FsDoCoyfwvQuJQbcK/rQ5xwTjk8Ao/GuUxkD9QIu6oW38tuzVBnl
iCJxgNKGNur7lqBwpyGUX6zKAibJO8Oyl8EIdXFvBuvLDj2cmkOuWicDgzXCRGm3CSBEARu8XMYY
UY6mds8cusOigiotMzkuZoUIo8z84sL52+T8VKe/O9rDRhqDs8cEbb4XQRE561mgLcR4/U20dNHe
7F0H+7Cufef1osY3CNLYPwjnn+zVPid2mjIN5k1cyJCCaradafBCp+7O+WKfrCMYDJsjwXYEkAEu
4/DTymCMAEBYzWbq3fnLmBVNcte0os8u3bTJ797eoq8NBluXF48SGEfx6PRbQNYsI7WJk5oqu4r8
vEJCmRbpEPTNmdPwylDUG1UtwmFz4qZ7NC8rEnbr2s1mMZK2g64UjzhGRTX+IjVu43+9e2JKooeQ
CTQNHl7m4Wi5cCOQYJy9mJ76ljTJf87bIMNhr7If3x7q+CmnqqJYLBY4RcoPlNoOh8o8fDTbyBs2
ZTQMl7iu7sktcGwnvlmJGS3RplnOsdBeeES/v0IMSuWSwJcSG9vl+G5JfYsOdVHjbdME1Z3msE1W
idshiTHR4I1yw7jyTBFtgcAhK02tbt6k0kbIEX5FeV9UNt2+ok6WM/fCK98ClTglReKD4uZiOPwW
MsiHyvBo5qOSUm0ruQRF2Nqgd2PaVBduiYJYB43knNTLybD8cchJEB/jYW9SyTgcdsjs2AIqMkHJ
d2bAfoqA22HADmhr2etDR9XBGM480Cf7WY2pcIasBKnAsdpfFEtNJnk9bey5yH+lFkYLPQHDvm70
/r2bWQ0FdD5g1anpHIccVibqxJnTaTNhJLwqStSfsrFo99Xs5Wfi0uOwg81E4Kb0TeCScQmpWf92
0abL0sJedKdNb2s2UkldE+p6NL33yKhRaBZC1iNHPBGbSoslSVvHmzZRb0U7aebtVqZesSUPICUF
oXbVDeayfec5VYOqngdnFIiSQg7/PjXLGYTVNjHmVa1prQMH6eYW2M590qQR7gKTuy0E8vRvD/rK
LlElaVV45c4j8jgcNI1yaRiZYFCM19c6tLAP3EPzxjDL9v3zo53DncAhoMt7HOBASBoq4VPUnUz8
QNHQgcucWYjuySYdnmpbl7uIBPXb+yeoAJEgz1Sh7aQHmegJYrXGtEkdjEyxZb0WoFgos9nz/f9m
JPCRupK0YI6Hn9IuKwrcDiL/eBUhAu5qXC1BH6xLOulnrrHjoJhTAMrzX0Md3SdelGiRXc3Txvfz
5jrzcgScxibCES23BoBhUXKnjXEWal09nYl0jmB0hDpqbKXcofS91fE4nCb6/KnXiGVCDBkJRJ24
eB/EcXJXeFICLy7zscbfo3ceatfFU9ZF/uVOHyN5q/cdAkym9mwWfXwxpjNmDVFDK5ycFoWvtxfj
lXtC0Xzgb/J3+v3q3/92T0RkkYFNuXFjDMMvoyrmpxHppDPXhHotDh45PgXPKhgOkJtk5keh0IIU
EfUbVrwfvfyy4Rbe+l1kXftjYm0MORtnag4nUaYaD4U2Sg4kCSinHE4KbBUaLcXIeK1tbvuB1rYl
7HRLC8BYK6kadDMkugwTyP+ikdXu7W/6yivG8KSxRGTUHo6FSwWUUYHm9LRpXVncGK0x6rve9eWN
V3eLD3u3ELeDMzj2GemiVz8zGeaLLJMyATuc9mIUkxx1dlxh4ftAautf9YNnrt2y6NZj7p/rCryy
xWH3IFmrnmuLvOjoeMF1MtPFNcZN07YFBCyM6n9S8nSeoEUgjTwWnb39T87OYzluo13DV4Qq5LDF
JHKGUaIsSpsuReQcGo2rPw/0bzQYFqd0vLBdtss96PiFN6Cr4/4cUzli0JlEzVbT7eZXpQw0EPW4
Rp9jFHm/G/UpqbC1dCscQyb/2/sLcnl5L3J9C80EYAdl2mXi/trkXTUWFKXHcWeOJKb1nCHsTsZY
QZylziKuxOKXy7DEEzQRqQg5XKerZeCwWW4Nzm1nZTr2WwRnXyBqcMmIPuZrNeOf71OCCpqV3hK4
0rJYnS4EyWY41v64o5NntpuSktz0K+/nGfcpVqj69+Fw9yDPpwZtgXlYPb+9TVcdZd5h16Fse5jp
sH3WI/DWwozSdPP+wl3eTmjKUFhYnKHYamupNkB0yofLpXZxPHS/zBFtmTzz5Of3R7kMwgld/h5m
NYOdLVvpJrPajeChtp3Xx69Gq6dYQhAj/24s9OLuDasygDVr4/AZhKi1LcHg7qqssw66jUJqk3Ti
mg7TxbYlzsGkaZlryuKURs+3bU6aZ1VECXtDYNRRgH66qWJ0nxQJ5+79KbjYs5T3sVUhX6U8vXjO
nw8VNdEssqx19lWC5QjYMnuHcx/eDQpxx1BlmA7984CG7pBG0siwPOrh5wPGMhv6GLVUzLSd8m4R
Of7P8uH2+EHs3MeDp01XHrqLN4E8nM4af6Iah97HatuSwOV9qTBGmISOt20SuR90K7N+RzZslLAA
H0pxTqeNckQkTC9uukS7llRdRCPL6D4cDRpSSyN3tc0I9QIrz0ZzH5Vx86WkmfmgUyN41bu+Upts
SqNtN+guZA2zubLFL7cSc4nA1h/GHQdpFXOhHTrYGG9i9zqgYmGyz1FKspzhNiqUHVzZTBfvH9+J
AQFcVMoftMVW+7a2vNyx59rcj5NWbhNAyB+Y0d+FihKM0wb0dKTx72eFzgH37eLcDrVnTZZCZ0Uj
Y2BuHUdm95nSOtyt886D/TabOLO+v3vf2EzAQaE+/+mgXhTgJyvQHFv21p4kNtnapsJXucG8qjKs
+qNVy3avR3htjAvpL9fN6tf7w19ci2wUMKlQsehtELStDk+UzmIe6hzVQDcrjmLwxO0cpP2VZVzB
vJhGQgg2K8tIvwhg2+pSABxrF2052ntt0sXnZirlLVJ/4rUrcgQk+kFo2GrEXR7v8tmZ6k2lzPEr
1WfPvvJL3vheBz4o7hlchOQMqx+CHq7T1fTI9lMWOf81oM5ux7xrrqTMl3fgAjjidoDCsohsr2bV
bSe/L8nL9nmb/LZNSEYhlm4TfiZ5cSd8EPL/vIq8oaSL1COJVtfHxMrcaCQ3QQ5Jlz9iRBm2juZf
698sP/os9GbhCAkCimi8xPRxz+/ZTuPFmPvO3tsK87MKVeCQBKy7Ccw+O7z/PRfzR6EBZi7fAtSR
eHC5Fv6KsvqyJbGDr7hPJJhtfAOBCLmlXz4ZXfUs0mzcvj/exacxHpsSITi8Tsiy1uN5ZtJ7c0/f
YYrFJx183Bb4P/podtta4spiXdxpDIbPto+uwcJ7W7fcNK+wqy5NccIyS/VxDvruU5HPwJOtOT6S
nNGQr+b5SvjzxqBLCRl3WeI7JDlWF2kxaC2MBr4QkGd9V4+BfnIrzzlwvaIZGKAg3jtQY9+f1stj
j+CDjrcciRooXaQAVuuo1YE3l3yqkbXRk2Fi92knFurdLm5Taazpu6pAO2w0MBAY9MqB2O9feyrf
WNvlSCx9eSr2QEzPf4OOAammuZiKoLTt7FCPGcE6zDnCC+Jax/HicuFz6duSryGeTRNktY3qQTNF
C2cFN88gu5eTik4zJg9XZvWNpSRY5lhQZfToCK7efm0KSt/tuLKbKrb3cSLSTQaWdK/piX2K3MI+
QeS41vB/axb/NK0ACYNNWSei7uDNaCiwkhMrje9cmR/BqeB6pWDzvL9r3jj8QF/QCyEeha29vqJ9
UegI9GIYZQDM3zaapW0ML0UgrW6SOy0yr7XA35pPXgMiXSCxlORWq2YJmCYLVA6/9sx8NHs80PPS
wOoMQbaNJRALG9ws3b//kW/OJ61O8i3OBZf3+a4sTOWmDSD5vfRxU2r6rA1jE+lAlNGv6aG+MZ+U
S1Afg2CL1uVaNAPg8mSObUw8k2vol9Y5IQ0dTjv4AuXSxozUa688f2/MKCMyHFByEsV1vapw01k2
gqhNRhFup206A3E2vQNEwvbOVPFXhVrLlSzgjQllWzIWzVXeqPUxj71mdgdWmSscpzJ3tNO99PCZ
ctOiO7y/dhfB9yKji+QDOROyEsEaqFHrk21mgdD3FnzOfWbVWBAivLe16hxByLqY950/1zshMHd+
f+S3PnKBilMnIc+k8H++a+zWV2UyFICbElFsARViZmJXJFiBf600/tauoe6whG5EFkCbzocKBr93
rQzIVlpH4JoaVGDSYSwezbiDn6/114qcb32aRWa+FMQXvvnqQGQgtKNBccFEy8ZxFRAKYYsCb0z1
898nkTCJu4U3YQl7z78s1ZrMQx2Gj4pVaf6UqhjcZ0OLcStSqMu9vj/a5TySCvP88AAtqI31wzvP
rWllARd1Td6812zEwBJSxgOqF/lRz2lHvj/e5TwushOUSFFAJqRZe4P0YAmQdUAzc4h158bOQTfE
5tx8dX0Rf3h/qDee92UsYO7sRaBoa8m+AT0H8n/Uc93JqxG+d6WX510YJV7bHJBeSKO908NgfXBb
M0NqFOB3iRQyqui0+yiuiej2/V90efEgQkVuCuB+6cP9caz+K26s6e42lZZRE46EcBpkaO0MjUnX
nouto8ao2FFJB8TpjUlmXBn7jYUmJ6bJucBXADYv//6vsfFhqI1JjM4+yqAy8IT4Juq1pr+HCdyg
5DnFV0K6y2vozw1Lk5OgzrnQFMyxliIEKYP90FXZflBj8ir8sbylNqjv0kbr7gtLCFR5x+rK/X5Z
5eKMUgwHewuYGn+z1bfGXm8V5TCB54xrXYROxOKPDSDAtBjqb/NoTaeihJ6aOKV7p0+Ajpuxrg7V
PMkX22umXRHM5pXdeDn/lLeoXC5ZV7Bohp3P/wj720rcirDIruKTY3bDLlNteYqrakY0339+f6u9
NRywOXD/C/ifdO98OIB8PHOAdfcaXYCPjYn+wCb1RwxhDQ/3qia3g/zKu3N5tKmDLGklCFNi6XXl
hcX0awPC5t7K4rILi66CY93F2ICORhBdA52sJMq4+EGAEDmb7CyKE+Rj5184o9EJTZEXFdmmFv3I
GqXZbjA/YGdXbt1uxD5tziCtF3nxndvzFc0Mb1PghIQNkFtd+fbL0BrhOACKXNtgFYFHnv+YIgOd
NRitSbul6A95HyisJaM+rq4cqstlZRx2NSkuGj6YZ5yPo3fmOOLMBba2VPFLoXvJyc2N4lQAJgwR
Ofv+/i5647OAJwCLXsrf1v8ENP66NLrMLaPYBl2aTcwxSg7Ogx9X+tP7o7yxcfganoQlm4ZTuNqr
td9H9Uwxf1/lqf3ST3GOz0Qm5WkokR7+5/SEttFSTFokMn0m83wGVZMpEmBBfbCL42+xFjjfYCJF
8y3lYK3b8U5M2iFp0a+4snRvfCXVSK5D3vQFhGmeD9wbXr9Ea0tKNA8nB9mMJNS6oYEwqOmf3p/R
N7YJY9GUI61dIt3VdvQNSgQ4Tdh7RyFhHXNZYpyBJAIsEMyUvSy+gkJ+c7ylAcwycvjXr3rnu5M/
eC4vbTaLmzz186NHsHLrN5m9Nan87P4f30feTgS4AK3XHEFC2tZte2XvrSJ1d4EJirbKhLfJlkRM
Cbe/9qIsi3NWXOK95nATuEBdWThC54tnZSq2/Ma39007e+2+Lnvvo5ZMKLU3ou2Qiu48IwR7YqNN
X3cDuud5FxxmRSdYL9FwB1x87cq52E/8JBDuXLjsKguwzflPmkGetg6I631J+nfiV+PcMAHRyD11
zYvgYnkZagHAuXBgqZKu3644beeEpqi9p/FaP0T1MB3ieYqxwoLDMMJ/vrKdLq4dxgNrthQp0S0H
137+aU4iBEJxFv4+ZgvPsCtoc4ezMnr3ymVwMYfcAuRIwNIomVMyXD3KGSpVXj1m5oGjme77yU4P
KljMglvz8/s79uKTwJdx77BQNEuRC15dO5OvdW4E5vtgwWv5yKZxjrAU4iuUzstR+F9DfFguGEwq
1gEmcicm4G4csI1Ks4pdkuFVhk3HlE/dNXOpy6njWiQLh6Lrwp1ct3hmK7f7qcKjTMBu+kF/yb0R
Jd4cRqbLf8buelBVFwwtI0GrWp++3DNap0IX/pBkNu0jve23iCNZd8LqT7muiSs9j8tZJIcFUAZI
YhE3W++KMRuyzG1r/2C7atpR95xPAimIm/d3xJ8q8d93CpTyhdewsO6olsEHOt/lo+sBBUaafys1
abihZbR52d7CdMZnGOtaMxrDcQByds8JYUqRbC7FgT5pbB0hJ7g5aoSLMYXWdR5WC22ZY1Gd4QIW
RhMmDXscpIyvzeAUv+I6aj/KevYfIQFbT47I7Jx4OFefgNAOJ5G55kc5DYhBR0PpGxuI/yZ2GWnk
/Einvh420H71+8nXp2+xNNF/xF9InfqUWt7WQyiWpmJrBvORGhb3X2bXvRmWnhIYmkJgfI6kCW0j
MKFwPujV2I93ovYs1LvzzP0ZWB08YzO24xfR5vJbYc64bIy4mft3UWcjd8Tl0/Q3wumjh6obJX6r
haeNe9dpknkLjK2o9h5yFQ2GOHrq7VxpRsaT39bdTzlU+BPQ4fV3AhUbhLOcaZY/rQhG5TaaOI3A
E61E4tPdOlmBqmoeZ/k2t9OpqI9DKVEVSN3F4MLOBunGB8NJkSYLez9qBW4BQTYUj2WXR/EuaiNH
/LLsCRNwAg+0LRM9sYrbvp5mbNXiojG6TWJrbcMU2gPVA8LRpNkXlgyKINR9mhfaPujidMKZsp+m
X0XdOA3lNysYuY4GpT6PwrOyOUROvw0OHe15e3tlR7LhzjYk9Q1OGiAXfFBpPq2iBtoas1HHY7RL
orQ6pLXdbwugIzk+rPa8H+hNhFE1J7Bi8ZNve19cGX/9zBDQEwAuSgsLNo/S6upAzF2lIB+nO4Fn
0bH3um9iHMq962vN3jOr/uXK567HI/nn5uJRW6jwtBlX3+uYIgbW6aXHyCpqsZeBWbT7eWpNNEtL
GoXbOS4SeWubtencel3j9zsEu8zThLBvcPAmx3QOnp0m834UjS6QLm11HxciG9WkqEv87GvVxV4c
gome9PsKzV/xEeUb2FMW+qPNg5oi/Uhv1cJCCaIYyl6cheeCMHz83EeeUe3MRpr91vUyyhaOlU3o
B3dujypYIQ3xWIxV1W1R7yyzUHoRkRBtjLL90gFH8tBr0GJ6snDxXmoTHv9jBpz9ztDqpgqXR/e7
PiYjrqX4LJYPAWIP1kH2emzcmKmZ/TbsNHPKUG9IsUJujRRPds+sP3TpGH0Zofq4GwPhvvvU6JLx
3nO0eSdl0ycfJfJd+onfOiXfM4f+zX9RqkXzXT8rECTCarwKnYXCA3FZYr6VISoA/nwyuk4+JRO6
sAelBVUOyXyy7oPKUMlPaw7KA/kssJOMLkxg7xwaYlqYDrSj443rwKWkXpO2WMZlSVuYr00fNVN9
I5M4rm+wHMKb3UvTyACuhaxZHybSnZ2jSW6qbcc2aKInS6X69BGlQeNnT1hnnCiaGRG6OHVAc9Q3
82InAqQCN3aLStnr+zuR1G119Bb5FpIsygLo9FLpX239Lk6kyZVXHVFWMppu01DL8fZwiTnwsVZV
UR86HPt2j+yG+5JPYvodRFwLT3UpeNqzCqRw2OGih1cS5R3c6L0y+a77ZfwQVTzku2LE22SDOn9t
7xIORGSFqA5B2kWVUJlhkcRm+cgex5GmLHQ0YGs1Gz3rpVfV06hFsn4GZ60Vewe/l2qn69JJNmVT
Wq2OFhlKa3dj6xlZ2Ctc8IaNHpfAOCtIptm9VqRJsiubwh8ReEVMz/9sq86ev7ja7DuvZptX3/0u
tpDjQ2+ru/WTKMcdE/kt1Om4D8z8AXP20f+VKIH/4n5wuxRvPzevjKMasmFXlLOZYkuWBy1mU4GF
v64HMLD7Sm/P26i8Fki+xXWAEdIcO3XBfeYoESrRNMk2mUecg404jQQWR2b2YJtV0CGfWJbii+sW
oxuWNuCg2wTDV1yQIk73vcijGtQbm7HfiMRKj6JrtYH3s3A69YwAWjCEpj7N3t5J4IxkDpWY51bK
8kYF8YTpjWsP+q0qUTM7aYT4z5pT4FOPc/AkO55Ks1XaJm69Pv2UmZ75OreFGBBSbTl9KMxoTdxu
i7wv9K1uJZrairzOnK1X+Y62obMRV+6mQxgdCUJgVf6iWKZwfN9WYz3K0I2rRH/US5SffngIts83
qbKqYtfH7SD1ELBnmj8TuDj/TU3ZZS9UnjEOKo3UPzqpH/1o89z4UA/RaNwy/braNqhevvacn+gG
xScWOQV53Whb4czmwdLT1AulW0G8R2XKegVAnzgI7A7JlqfTag4J2n/qW5mMgfHYIbyivtW4sLJM
hjnlD1MW5wnG7WJ6iQbfSzem3sstcGIas/2YlzdRhXDUVskaaSn82GIH8jaaWWaYI6qbfyo1Jb7a
Wt1bj0lvzCx4KvH0g31d3OCOqMwXDxmw5K5DeI26UT1WyYuwuiI1DzL3Eu82aNn9uIglvdU2W+o/
WbGbbVmqF/QvnV82/xJ0iD0DeQ0tFFJzFQZphn1LGfHM3USNEQsXf+i2szdpWs/pN2+mf/NZCoGT
IpKyKD+cYl9L7WM8x763L43MwtjK6+SNqqH93sdB41mnWWiFsc37tB5pSyNFCjHGn4KdWQ1m/pMG
2hic+H85BKvCGuqd7jXeYXBVhOBilMSTtRsjLZk3FRyKILSyrqu/jkZj5buuc80fuqAT8GOs66Tb
xsXcR8/aYLX/2UYDP6V0J0sdlDTtahPUcXIahilT9y3cqYkCFK/LLu8N7ZaahkbwN47E0OHQBMGQ
hgod1L2+0BgmKvBF/AqJI6/uU1kMn5oSje/fxGBWidyYqOojym8S2+xUN35GepxeExW4ePIXI17L
ov8Nzody5SqPT+3BHLWm0zEUnfL8YMxC4TDq0ZubwtTpDAP/u1bTPl6739fXO8NSGyGkQSAdZ4VV
QhspQAbxVDvHjHCxfPbbGVH1DYWR9sfiAOw+OO04C4R/AB3stKEtpkMdF9xm9qQ581MwIYYW+pmc
fztKzc6mq8qxH0LhoAR6mDXRfZeyGzO8RqXUPcj2hn+Hq0WDy9s4DGN2pbj8p53+d6S4EPyXFjg1
2CVzXsOhbTKybKLBfvSNLoK/aVVDfouKG5YpyLVnhM0VWvp5Wfmf7NJpil1TeLX35NvKIhOY6H7c
aWWU6EtqY9hNWNGBFh9IslL4XVFkWigd4hK1Q/elMj53WZ8e7ao2nI+lndmffac3erww0Rm9deuh
8K+gy/8AIc4/b2FHUadfiBuXFJigB6YqIms8SlBR9T4vdf1+cMmk674tH1OlZ8GutwdMOYNoEjFI
7+5Lq8rK2mJx2B81X32x6e38Ag+Xgykt1PjJHsafvpDmNZrpReBAVQYIogkPmlebwuZ5zGzTcW29
TsmjdJWqZTjVHX6JUVrTjA4nNlS38ZNUf/B0OVX7BQT3r4Iu9CgRb18628BoqAgsR+6vGrE9xPRB
hasfe2qen2hi9bsGGDqCqilPzhQVxK7vH6eVcTQcbFBJcDMWY0xa3Re1Bz61r32tdI8APVId+EVd
VVt/JLk4ebWV+g8AtNHOHaPEP2ompRAVtsr05o0xeJkwQ2toA+85G7u5wBgwz8eXNHX9FLSqg5Dd
JIfE3BDB5g8uf1c/tDk9qivfsOQWZ1uM4taS9/+v5H2hNjDkkZc51uQfo86XtzUB0SN1+OCubSbv
19BKbcN/gB/s+zN3OSpFWGrCWJ9TpPXX5zawhkaYA+XfOvdS59CmbSBvKumN/lOUqzx+yQKr9+98
AwnoazHushPPv5gVW+j6iA0xurnaJ2VmadSG6uLUZXpw52MyVu17yEm4adIWfdKaRtZh2lh2Fxqo
4puPcYYQJa5pSiCJ1iKOe8PiJQ8qTccW79qmdfLDVJj56xSZsECstIZ6QH5T/u74RgsVVVEHV3iN
y/tw/hELnJm+JVzDPzDr880edV08mFg+HT13QEQyib5Jp1e/eEucJ97CaKeMeHhExdL5pZxZXCnv
/dEOWg0PdsRZsgXeE+QQz4c3x6QuUdrOTuNsYQ8TB5G8y/vGpVpD6FFspyRDBXuyYrv56FEubXj5
ne4JiXVn2og6K7wvVuTg/2l6BLg4+syFKL77xZDcK0/41T6bSTk31VR53RTGgNO0Xc4d3arQHnyz
f5KA1u+QgLSncLIxQ4DOUkOWxG6ntn/ajmaTiU4KKZuoN9x+h7h6HJ3oWAXmaVCm9EPVYcf2pe5J
ldNb25KL4w2PJq5zjtHDCNZj0emH93f9BRCAsuGC77Wo9AL05S/n01bKGXd7R09P0o2mObQC1R+N
bpYPVNCrA3WA9BTQGw91I/pZT75xhFXUf3v/R6x3Do8kShQAHyhlgnJal+txsk0i4Q7jqWzpBN3m
glgk5IwbWJqMI7VNy0pdfWsbrbT2mlPpyclOKj3f//PPoCO+8PW4CHxgCOdTMc2zNPw87k+Zp1pr
J11v2gwI2U8bx4zx9Yx9nAydKNPux6nIQzXm1ZVN/Kes8vcmZiZAeeqUXcAhAnpcrUYbxJTkkrg5
YYIR+YdFlGEOu9FHTXTuB0xAEjGNzR0pVvvdbnrfxAHArh6yfhraOUQv2zs2eYQaRT32Wrcf2mRs
t63RuFkf9rqp+ht/1Id0D+G4u6tmvZy+CdY4OI6y8k+lLdAe0ry8PnZB1CLN77dNjQEj1h8HgQdB
uXt/xteFcj6XLvzyoTyui/rS+YxLw7TmSPOqk+a7Pybd18ZtGmef46avr/m+X/TEl7GoHwAwYH3p
+63GStPezzG5qU6j1H5MMM/sUOQFHjxjo5JDPVAbDZPW8qp9W/bFJynieDsnxfCFitx4Cyju6tlb
B9xc9DrdFbb+H2GDteyGoqApW5W2Jw3oa7Lp+zEKkTzG31V3KGFuzC6Zr3Fh/5Dnz3fYojtFVML+
5vJYh9tcJ64+Nf1wQtLOJyty8tq6GSuzG29k1qOraVdNMSanTtci7aOCNVg/NrhdbDOV9/nrHFOg
eg0odDwmcaBFuzLI2xOZnelRGm2N4SeK8XLae+6MV2VK9b4PZzfykm2ZZan7ZcTvhDfLKhPpPEBx
yeQztC8eXfLa/lWzq0RL9w0qQ9VmHLmqKdzYk/8AiaiJrmy+i8IS8w/QCqVn8EoLjnO1I2opNLuM
xupkuVb/oGJHj8CddHV+Y9Ch9NECy4xo2zpdM2OK1Nc/YHdM/t5IU6kg1bFJj5Aj9G0C4CNBOsuN
/8vrqFI302xo6bZWpnU7OmK4is1eWm+rNYR0Qpqx8Fxoza1Spr4EABDLqj15Hjv4sat42e+TmOqw
YSC/e2oyw3nQ59YRB83MnfhRG+2s2wyWmyGbjmWP9/n9c/zG4QLTQrUYGA+d5ws6oNnqys9AQ3B1
WvVpckcwlAM+E4ZRPQ6NHz9JGYgnYnzztnWcJg11lM3qBco6fY5aQJNXgrk3jhbyCv6COVmgyGuI
zxQXQsoht04dhWTqPbMrQ88o54Pd0O+fddrQV0a8eEhB3Sy4WXql3C6LgOP5XVYNY24ITe9Plhyj
diNrr5w2Vl8k+pbFLOoybG1pdh+MlP9o51eUWbcaNSMwN1luOVdW5HIC+Hx+BJoMsIQufo30bBHp
tduenM5zE1zEaYJt9cge3e9eJJN62+Exot2+vw2WA/PXviRMAHAEang5UegtrulXcMYnbkyXFgEW
JuPGUMP8oi0uQIQVSdtcmfE3RqMV49FCJ88mcFkC+r+SK4iRJVeDtxADjLnczfmszxuFxN7RwmHt
9/uftup78mkGDAEQ5vR0OXR/DsBfg2XKHZ06m+3d3M8ttUN6I7QlNetKJnD5TWwdQDAkIrDXL2R1
6sCZPAG8fofj5SzvR6Nz489yoKl9g+CjEFeKL+tsfunxkHnAkF9SeTiYSwr912cpfYwH4aQuZji2
Y+DxjqVZRoo4CJ9kj5tPHqQWjdFtYRCIQSs2FZbOwSDy79oCednR6YmzUEh21rgr7Lmbmy1CZzNN
VBuXm62bpk2dhv6IbZlxLXZd3YP8ehr6iyGnidwX2IFl0f7+9SM1bM+e3ecucIsn2lJBSjHRRq6e
Ysn9XLnFV4wMsE8SKXo1dVnlH4q6lq+1babdldBt2W1/7f3lt/ATiOehWCy98VXwOCgdm+rSjj+U
kdcZYYS78ibOJ+OrbGPvYzxNHlXHIL+CBlkdc0ZdOB38wYlbXAxXT1iZ9gQKchyffVmKn2KIixeh
+fP8XSvx0N7m6E2oK7IKKz+MpS/ImBjyAVXmIADYOJ/1sgBdQ4lef1asTXBbT2CxT7VdlX4RliI3
kZGwisw9iC4qkDQKJjevv2i89PMWE2ZsnqnOI3Fx5TZY5RDLrwI/tgjsgfcBnbCKnOvZFjjKddOz
ns273suVu2Fz3EoztR00U+zyKCabm4gqeGndxACh2s37V8QaWsvth2wp7zLcN3AY5FLnE5N5PS4z
ShjP2JNGCaL/+Dgc2lqbtVcLA5unuS9luUvasR2RSlZd/EkACCmOJZQEPTta6A8ZIeByp0D+gOvo
Wg/7T5P6rz3KD+SioLxLB5k8nR96/gPbqhVepvcusIPGmJEgG6CPRXRl41phE6UX2p3dKgTOqbUH
cRkaw+wZm7RFiOdZ92Uw7lvAADSeAFPZPHGllZcfzdKKupOQU3k7I14sf7egQuwkbDTK/wD4ZNHt
izSSImwHtPmp+ZUCidONYbf9x2Iq4p5WvsIufJvX+JL3WzPSjBujUI7cT4YKikcRlHW214IozcKh
9kf17DetS0VE69GmakdioV2aR452rETitJsBvZUXNMMTC2n2XgwoVhYq7R/o0pv2c52ZEU3oXEul
+1R2E9qjpWoogOGYVw835pQgtYehgfaBX5W/Uniity9Z0Hzj5DIhTNYzVRyHZnoArW8XT6Iq3e5a
DWx9ypa1gqNOLuyBVXQpuJ6vVa1VgOPs3niWjRzvcLUrKDooVW7KtDaKTWmnubnN8iyR+4g7fGtO
EinZKF7aahBWr+ABlp1xvnPgxtF5IbJbRBDXxK6+knY0VHbzoZ/Fo+ym+Cag/IxrWke1oxTZb98u
xY0xiurKbfPmwBQnKYxxxLlPzqdBk3ZtotfTfpgCO76hX1aEXgmyjn9cPKW+0l6h6PMPWzjQN1fO
86oqxxKAj+eTF1Kg59OBPh87rnP2wqTiD7X04mDbNWMaUEQGJruBYZNt3F7k1ksyGt5m1uvkg4SR
/jkP0uLKxXI5ByAM+TEmiEYqbGvIvka3tE0rbfgweOx03LTM0MgLdVeMqj3odpN8wxk03uS9q/33
/hSsHjVmYDFtXkBsFNABOa9utBzTzrYoKu3ZN3Avw19kjNVdkrapvQU7qCCD9qOB41cVXL1M/3zV
+ZbjWzFggI1pAYBeTIP/ftz1BGBeG3T5B7l0a6hYW02+ZC8KW1FqMwvsscL1tAjnYEKjIg7scv44
TQ7pVq8CK423iTal8k5qI50FkiEpnk2uu+n3BJZJpb8UZEWJH6FAhVxi2hQf+sgMqs0USJHfTfUQ
N6EfZ6YK3XqasPCcW4NOdVa2p0pGVYEJGKdw14/0ago/NdWm0PUJxiNdfiBpiRHVW9NDcxUxy9jO
9pRsq3FPXUVLcfdpsqF7ITCrnlxLzV8FN6B4dqqmcQ8TiI9yB+R6DmBE6Gl36LzEbjZz7+KDELuD
7v2Ye1gMG2wGa3FE9SbncuiRLzlQ30zdJ+FHxV2Z0n09qCJwFgsDzRyYKiasP7Z903nbmorpsPVG
ZKs2RWe6wAPoXTUfQbKn3VMp/L44oS6eolMLyJiWauWMwig3cVkktITRjc72Hmz5D5BEvCr0YtF+
zkA2kIR26Tx9cdzC+brk8z64s6F7AndTuochGYuUXmeLqTGWTmgkAC+VN35RavI/aav2JkumFDCV
a7XanZSEeKFfSxXv3JTeL89UOYLlwHijs9OfraS1iqhRZYKCiVRjN199GXnu00Jamp9APGvGLahA
p4s3KvCiXUdEZG2I4qy5uWlkqd+n3MBps5/l3CI3Xgw8b7OnONJTVVv9l9Y1ZHUHDTSnyAEa8Bec
M/+plIX8z6zU5IdIP4zlNiqrOtiaBcgHXAXxp5/zKLgBlESStNELWpGbII4BLkAb849xkwh1cCTe
s9hC0xSW/px+Jq3Mg63SFiyPm1tlszHnCLTDAdienr5WVpcGh3qua7WhTwuwrq38LoC54sRi02JC
hxqPY7dBfotAZq7f+kY5fm/yIsq2yBxUteLSHP1PHYmndTdExeBBL4u1JkT7dfSKmyZPzXTDhTCe
DA8jvI89EjMABhSFO+QtisBVj2yEvPjWmYQ5D2IyK3mrOcHshI6mpfXBG7S+AHcos+JElaF3XmCh
ROPd3OgOrs1TbP6YZ5VxuGQNi12ahe9kNGxxVMbuaizy3VTZ9aHwpG28aEBq5mjvJnF3C+qp7M39
EtQQURWe/mnSagSONQP5XYg0wqn2qQ+so3goqgK3sp0TU8LdzGnWPY92leZP5jwoFDyzQhNXAPCX
lyTsFhrnBOH0GSnpnV9UAH2BgrhJ/wHki7kFBefv0jrW75RexZ+qYVi0zmz7Xx9kDt2S10Nh/T/K
zqs3bqMLw7+IAHu55VZJK8krWbLsG8KWHXJYhnXYfv33UN9NdtfQIgFiBAkQcoczZ055y9JCtc/u
JjrUQDggcD1lOdOWosjFVz/1y/fAa+lUl5xn4452dvQo8eW+Bka8vJAcBy4rFQdDRro9Z7l24est
ggeWc2Qzz4YRKh/58yJ0OaAwPxff8SSaiv4B6CCErnWLVHmy//xmOm+3cDUhdGsAiFw0UwHcnC2A
2xZz6o5CPMlRJzVq8jh7bBlO3dhFHT1bvW7vHWvC2LGbveMYQF/ROqFdqUDPyi9egkOJYvKCXOdu
PtdaG9NmzAOjLJ5ypzAyPHI7McU7zhe+DzFYVv3GMRrXu5IP/O2pi6AdUk20sv8PmPtX2ZsXNHDt
fK6ePAwIjyUKrX+6SM57APY5uoEMW67UVn9JRl06O6C94cJS3FpnhXZfwRurLVk+tV4s5V6TYzZu
wHxhZl+Xpbc2VOL7D1M9vMpYS3cMl1uQsWRz9w1kni+ff/rL3efqTGfo/bD5FtmG0/NWJWAeK8Oo
noamzH+0XVUfiilyVgMz9buMKQ62MDFRYRg1deXU/eWok5PA/aetAO3rIh/yuKXzsS6fLBScH3pl
6etxcNTPkeZyOOUOtW3apU+f/97Lz40ELu0nFA7Y6qhynv7e3KgRppyq9KlXgDErkXILakNZZOEo
qi3zImCGnz/x43ec5V4W4lgGnFjCy8UBH9yGbKEt7WMmZjCuEmsDuhmun/T7mJvVgALt5NsZjSNr
29W21IjfURJ034gGGholfr3cx11c1rfKzq30gR4Fl3IUmfMzbw6CnuBSzEmolZMV/J68QoHTzSbk
/1ZGVExWGyrRkMutP/9hF1sHiQHQEQRppJYXb+3TpYRnUgJm6NPnwkvzeR20Tr3XwD3ujKrX916A
uVjo0SICOyi9a/6OZx0KNuvS0yNqkVEw5Du3o8jSbrAKdOqfbScZtq2ms2XIlCDZ5vVKNn22RwzM
erSAJd5qWFI9f/7bz3v0y/OXVhl/Mh+HcLPss3+FDbT0DSDLjf7EaRmslZbmQUkK3Tt/UCkXR/pW
dljPutfu0tqVX1WV5HmI+4z3AsqgYHxYOK+fv9LFcSJ2oVS5dCMWFpV9vrOZuddaDp04zUT+ZMFd
2CPeOEdgu21nj1ZQdOjn5poSw8V5Qt6Oo2sEi26XSf/zdB1m0OQRnXD7qY60yL/DkBxhp7oAUV7W
QbYfQKu+f/47z7q6rDz+J8vyMn9cpPXOavlEIydQYzw9qVErvra1Vj55wkh3SU52/fmjLpeUXj/4
e0QuuJiZn5z+OKRlQRIPQfxcJVXzrRzM74Pw3TtJeV+EKlLZxtWq9L8W6WSxi0IRk0UCM42L04c2
DPmAutXRk2it+I6azV9hsF6S5kXOg1t73l0tSftCTnZ/pQF6ubQ8GcY+010aYuzu00fP5liOWa6S
55LezB6+FYBYo2/ix6iBqHblHmSgw//uJDCiaMV2BWLFDHnZu6ePK9nM1FDCeyL9qJsj6ImhJtua
s2KAalnY7R/dg7X/dYZem0A/MBBmG0nB09AtFbKs4XLJJmHbdQbkDbPSfvt1nYltK0TxZfCDItpa
gEGacNZSAcqXLlNyW/tZa+Uh6pCdH7YoJraM65OoXnee0wt0meBm3AyDUSqk4wNDvRvCD/KHzMHb
iyors43xsVvG32GH55e9V0MrBSMZr36tClG81Gme5EDhhLu0yvt43sRKr98NAkK2Lt20iVdT2lp9
6BKlH9pGwW4hsdZBFCWy+eO39lSEk2qr7t7pWu17CtBZPYCCbF+TptTefKna93w2rHQD/Wr+4jpF
ZK/iPnG6g24p58kei/kd1DDFJ1JzRpj1U4DJLWZoeShMM1JhPsXJ/WCZaHsPKIGmt12Rlk8qMlR3
I2U7O+uSycQKExdgbTHDJxmqrpj1lR34Q7HR3XGO9zh26yvNh5r6Wo+GFuxU3Fb/DKmfcSpyuKq7
3NeH5FlSuWt/GmRiyy+guNM1aWU5bp0gLfU7dGrdQ5xauRbS2O3+4W/w6ySZw3vg9oO1sTslZEjT
pn/Rhqk2v5VNJW+blnvhFqaW5W9QRlPpekoM9d3iTi830LgQBaCB1/ZgngF4hxWwaxJn/r27NlXj
gBXGjK50H6Y8Rq5Y15lzffGplsatr5dTc7DpXYgXp02Leh1R7Y2rFqvofD+O5GphksjeWzl26eyb
UhYGIHu4C6EqVWrvHEx91H090TtZuSip9a+eU2fRLZJRvdlvZjMSc7ai3gqqH4UJICd06li+Klhs
2XqKe7XrJz+xnkd0UG3oM3kDvoRUNAnJTycrTMyAAhV9rXlci7L032jeB+573QCTXSMx0r3UsR2k
q85MvfQO3TVZrqfOmOxD4UMCvAGML34qfK/dbRkLjVK+t1RfrvtqSN9jrqlvMdi9H0UuiybU9Epu
QWIFzkMqYv8eRw9PbvBPibw32t9ltaZ1N3n4KFfQ1Dz2fxIKmFUCCplyfhP8u/aonGF8UBoI0TVQ
Y4YGiuCmwsLtmIqJ0jLecrhv+pesm7GhDj3huk9+RNMfwFlBx6lBo21PMUgUoSeQDbUK0y6pp02b
iVo82g0+f9ugw5D4pexHO+hCxJyTIeRVJz1FqZkR0spJNInWYT/kZRi1oKP2FebyHecmK8aN56E0
GwIQsZz7NGm6t0YO6n1Bvv3GwdLQVgOfdjy0fdD+kAhhiYPEY6+8GSdZIf4wuW5oi3T0brK2cIob
HcHmnmxMijdHybb4HTV+Z9MSUKa7MlVqvtdQWqN9VqlA4llA5r0eqglYB+aPdXMDFDt3aG4gvXcE
kl+5q8xqhu49aqc+u+07lGWfU+Xkxl7WE8pVzLO0bFdnY+GEWMlCp2A/QoLwuS32iFyNjBfLBnXo
IukzdIyEwLkAmHy/XgQOR2KDFydrvfcj+0ZLVBrfel4kbVbQRMHVTwszooOXC2PdRY394M2jN6Xr
tHSE2JKuujQK7bx6gy4shlA5EcTSEFKANSOsZeOuoaVmspUkEM5Lh9WJuu8j2mmrwvBlA7DSVWVo
x6b7OkQ1TLDIbpp7xaoqZ11PwP/vrCoxZizzaFKgFmykxXZ0nGqTtiZjhMyGiLwC6J66T4ELPCKH
FZHY7mqsM3SnjDLT2lDC99vwPzDrnQsR9k+GY8SfOa3ki2UYrdr3AR/oIeomb4RHoc8IaYsSvVzp
Oe3Pqgfl+gD/xevJpZrcXE1WZSW3U6draOgkXT56a1hgpbnTYJEtrglj8085BKkWenmp/dFg6/cw
GQKnxp4t8q4J4JzDlEmJfM8DHk0CuNDYzx2+vKrqAMz09bMfJ8l40+IycJPUaAysM5RJEAR3qtb9
J84C8UizS9PgIXIaDak3jJ8UGMANzP7MWeWCnbRxarv4Y3gNFojJEFXdykGaUd+lohkO3iSK4D9n
WbA3lvSRZAeowzlML3Y9UEJG0jwXCI1V3Fcq2Iy54Yeaq/faxnaTfi3yuLnmjHJZQpCwAimnKc+Q
8WIoFDS6xsJ1qMtCLeRqD5qy2HXKB0k/j11CxO26wVyJfhre0Fauh3CYs/iaiPJlAk3qbC5AOoh+
TAis0ySophGbD6VRPs+QQn7VPBf0UzLAUUtKbQW3Sr/5r0ktrGqqfToXzJ7JoU8faFuDzWpO1hNo
gPjQJk5arXUbTdHRmdonxNQzGM6lGq6ke5e/k8cCn3FptcH9PXchnpu2MNt4sJ6GJCB1m5Nky5Xi
P2T5XDy4bvn8338ltRAtYYSoLotuMK6TtMzWegIM2f4Yp9QJ9TRWqxHw0LRSDnqtda3n/7Wbwgwf
XXzkt5nYoHR11ssrK2BLaZ/kz46iHAnjoEY5pCz6R0i6HQz6qdLCjuka5MHWvybZc7mfQbGBHAOj
RavhAn4iCl3SOev9JzVUUKmAsoLTxlJ+1VhO0q5VZot9O9NcXFXQkb4NQwT95fNV/8srAIVEFoKi
cJHUOKvNgAw0Y68y+dyNmRZOQ4bO4mBIywvjOqgYkc8yjPXBe5OBFvSoCDj9FUmFy21GKGSsh9iB
DnnjvHqik6v3We21z5Q51o6h4tCh1mTYt3aMt3prNvLl85988UB8rmnb8tFtLjBi6ulxqvU21cB0
m88Gdhj39QBNcRC2c8tkp76FInJNoveyV0vjEDyEQ1NnaZme4w68Em1XSJjRs1PKpmaC5HZcVAHA
kVBpWlxiKC3cl2H2va+2q8C7m9ZQPmoACq+pp1w2QZZX4XcTRDjX8BROf7vnQHas0z56tqUakMix
5YPv1xWSBBIujpFLsTUNqa2HWI++54vxtzAa60cyKeOp8mc0JT7/Fn95IYcW7gIs41swbT6rKCeL
MZBPfPtqIJNw0BmFfFc5ooMr4UCYQiirFesaJBPtMXNGlj42KEiygNPgmJX+q+ura1plFycCbSRn
Eaj9+FZMYE+XKIuCoG6MJGcCozdjiO2B/7Nr8+GHnczOgWDxNjmttYezr99konSqK0tyvj1RIwQw
y+h92SqQ6M4+UTCZkZOrvDlqtaiSW3gtTf7Fq6Tf7iF7IVyLYCG0wM+/w3nfhIdyKuDtwX9krnIu
kitjKYo09/0vGSobv7uOqnnX8m/NnalzB2zcsWjU1hqKurkS9s97ksQ/tK3AjCHCSIf+PADpqgGy
ptHIB8YS/IowSrmvyhnrhdQMhmDjzKn2PUfnwV61bjslN5//7ovW/gLUBNuAKg7/sIA7Tr82iL2m
gWYdH0tZjz9HU4OPK2fcQq02z75Dxep2gR1rR9woU3gtmXqpVD+HPgn4td7VRZzgXRbhS5Q2wU0v
re7Td8Fh027BOuRHoxDT7aKYt6GKSvcRylJ31uL3GaogiCM0SdpiF/lz9to3c2Ttr6zJ8px/d3l4
PE1aJNOXawky3dmdkArDUgPN4uPU6/KmmabiwW5GjzoQiNJ7g6DdT88e22dL+tofGpQxpGPnSpC+
3BYufS2QxMRMmnPneLYgg+qf5r1zVFhVlStXqrSEHGHrL43e2dM6sZVUKxuukhvi7aTMzeeLcHkg
uAxheKKlACcAUO/pt1DIm6ZjrY9HNDiKY4ZP9Hb2VLAyI1nucmvQbliia3n1srCnCw+C8sMpEygj
Lb2zYIhpkNVXRayObTerIHQjiYPckDvaDZ2ddPf5L7yIMxhysrYkPwBcOAJncU6AGmjqwjCOvp6r
OERVgl5F0Ub/CIwOtjFmWVeqhvPAyk2LdAzXIE9j/HChwl+MLU7qQLrseQ72Yz/LezcZxfQA7KK/
YR9nr0yynQ09XI8TNueJf+Wj/u0nE9VJdBaNSGTwTj8q1o1G2ei1fpzRvoq29Lz66SFWyJ5HUhjG
Tc4IL78yHr/YyPxqAPysHiIeJiXf6TMF+JKizSb9iOmHQJ6lm9s9rRVlr3S/96wDXaTijY5gVKzs
Mkp+f/6R/7Lmy11CSKfZQmJ99ovdrubMyMY6cqeVXQjnrvlWLXK+WYfS0J7bK93JhC4VlAFvFcF0
uxJgL7a0BceHwR0ynJxisNanP59hQ6VPmmkeZ+Y/3doWlWbfZAbSbU0QxeLKFjun9yzZHDUZgcvk
Zy+cutPHtYlEfwqW5lGmSP+t67p34Bl0pT0cgCJ05U61GZIfRZR0FpRIF1hm6WSj9gswiWXRse57
a68kOLNYBAJt2qDPcyvs7QTw0qq2q7a469pJrzykQp1ky6wsdVZl6lAlVZ7yw8pskw20biRtQoxJ
kEhaUaqCxu3bhJa4qKoeAY7RF856dJakvwvs7lH0Y9pdGQ1c4HGXtSCnXixql1nfuapk24uuZJrk
HvNppOXUl8cUFSobXg/iXKWKSOcTkXt3SlTlph27YWdXrvyp/GR6Q0Gm34Ed1a+91MXdAk9mQW4s
uxG/tPOZV2KbvZMgXXM0JM3undDiJjjgPlAoY5X7Utux4BVdRuQngk3VmYW2i4li4ik1KnlN8uEi
yPMySOGBB6YgwHDvLASCfUuaeSzno2nKJEckJYnWYhqnfuUZlbOB6zyEaRZZ688P5d8eC915cQgg
5/HPcw5IUh6iL6Vx9FBbcW40t8HxDf9autZ1XfXaoQUWtW3rrrsyqPrLYeQ+IwosNxoV5/Lf/zUC
HRuInOD69CNgtOwft/HnddJoJoboUAfrK7/ynMy5nEXQizyQ+pbM/vw2o28kg3nu9WMEZ+R7DEZI
rRR1maTRlydrkAJzegd8f1gnqvLMTR0PDCwMmTY3Bhjjg994U/8FkRz3rTczywxrbXa9cIwbfd24
XTpthoppxLMCoJ2skKgR3hpBo3ovoDT3YZlVMljbg8ghjzT9gn03pk6EyHUGxTX60wdP+F9XNzBl
tjTw1EUiDRT+uXGAmWZxPVhVdycHNCnv46ilMz73KTL7EDNE9KXKbNqazMeLYhXls/tewdAaDggB
Jw+BNqNlJQd6aluF+7F+q49Bru0gGoGsLoFvD3eVlfc/UhMfno2YNG0bTZklr1QB59nwx68g7cNi
mtgBl+tsg2RpXs4mIHRIonnWfu2C2nhMc7dmOsNkKQ2zKJ3FLc3j/rGRrZJHi36bCg3azskr5HF5
hVVydn1xU5OZQz76AMIyYV1O0r82LIl3kNRMOA8Za9tk0H/nbF7pmdFaa9dj/qeHHKby1RSuHNbD
BBMwTLW5sK5c4pefl+J9qcWgfFCrEDNOX6R1mmAeHTc9pJE91moly6Ed3koH5OWK2VKGZuHkNYwM
RMtkOpRt73rrWRrdYQI53t0NftM5CbhGFH8M7pGSpCvUVGA0xqq0Ct3/Y4t4RJoL5M7Bq5opR3Mm
LuXKjUA5X0kKzuIPLnqmD08HUDdlBtfl2aomqM0NXRyZB1paqv2ml4a4YRY7GGta0lWqVvAhImc7
NzA2Xj4PfR8ayifnhGcvnjZA1zgvvMDpQup9gJCkau07NOjsETg/IFIsvRMBBx79wmIovqaYnCe8
C9pgMOfaLO/FKo+Gpm3DOjO7keF6GiH62rnxG9xuWKttH/vOVoD95Qp3uuyuUDrIXBPBPtCn4MJ1
elp5od2BE6u/m74qn0BqopKQFUHXHLRI6MuUyZwKzA2bjFme6Io2TNQ41isjkNZjN/poP+cqneID
4kPNrZ+g+bZBDzLuVlYPUJSRFLvwrWjVJLdFjtEp2pbUCl3W1/E2NoxqfIHaIV67HhztukO3713z
wJscytZOoJm0pf/uC3yBb4ui6X8XETOLkEynpcBhYxa7MqDq2rmeVt3lpYNkZ1eYVOkZlOk9Ymrw
IbwoBZ0cIsQn/ENFlx4Gc0tHeevmzhTc0WrS6t1Qe8ZNVgWl4Afa/bS58oX5gKcfmCYXdymzow/9
n7OCuhhodppqTg5o3lTDmkGI2ts6450dMuLzvstG49vnT7w8nCDSeCDN44V7ebGfmXt63LRpcqhL
YavfQT+YP5Bd9/sd1pVxhcfQbHBB1JE0vZAWurdCOwkZR1i4qcPY0ZVIgiVIC89M1w09vs0yYUy7
OS6dcW2npemiyBWI10mrBvHgxH7p7RVQIutKtPtgSJ2uHRxEoCukbYSuCyOAQp8clIC15GA2VZfe
DF0qKwPpCTStw6Ct0pvEHCJxG9SqDMCFp2ViFqum8cbtgLEBpPU+iw7c/Z25Kf2uTFv0JU39myPq
4NGhy43et23mwBwGE7zoAxrU09e6Qm1m0wQ2huUWUf4WRdfsOZuFIXccGR3+uuM2c7Ye22zEHVJL
kWtcGSIyoQS0dv5xrXp+R38uSFGb/fzbnlVPhCpoFzRqqSAYNBE6T8OFwhe5jrsguPOAnP+pfM8B
XipQvTPs6Iuu8bXCnvEIrZlEBtc+h3WxlXHi+OC+MHrhy5w9PPCmeEaY2b8bKM+4iLt0gEuAv6/8
5SVlGr9QSOUeYmSB8ZNGkSNeWhQE3F+OPwgcJBBg6leuZho/UX7puiaUhjc9WgD0e+PWSLMpfaEB
CEglzP28V+MqcSrtlUM6I9PkREX8ENWJLtZoUPoYOc4wvbbwILLgNTaS4NGPZqtlVxPkGloFSBuR
yQXlA3qzZbZvx6b+NRojoIkrNdbHmp/u0mUkxHGD5cf84nxZZiflNFa6czeqqihRNkAUMXgwnFpt
ALLU7daint85RSqzXeJoxZutESuZGPtOPVcoTwHk/1M3iStudWZnIpQYA2vfg6aGCpDS+pJbXJZc
JsUxZbJNk6ePmFg3ft1pm5KpJxmIhHkGQa/IuWwdP7XrHcj/uFjDwwvcH05BOf9s1KNf3vuZiNu1
16YtX9DxJ3Q6x1TYN40FR/SZEae0vmRoPveHDqot4I5knKvVYIjJ2djgLygBiso0gKH4s9w1Uo+G
Z/QyWVbeyzs2BbIRD4GXpU8SzCSghNGdmgp9hKqOvpUpIywuLPoK2Pf6mZ2+uZGFzkXLydFewI7S
2OvkmKLnXMOYiGwwOSiFBROChVKrmn+EyHw0DSsKpdfPj9ZHLXz+HT3GEhB2MY0A1nx6tkSuO+im
KOMur5Zpqps1/k+S1Dh/n1tT5u+Gn8ok7Ixo3iALPYnNlCzk1t7jAKyVZyRxEzbR1Jr3pNeZ8dh8
4LHTprNeYmT4FxG6AsG8H6Vweu85TjKuWkcfaotbfU76t6rNveS9TvpmI+EnRcEmqFs7WAVdyu3v
x/P4HNCgEjAkABBUCannlRLlL9GFd8IR0gVL7yNecLoCsIf83C+C6c4FCdlCJArUF0uzLXXPmTP1
O7vpoRAEvRLtfdrpsxiuvMBlJmbh17qM0WkDORfcCUY+I4Pu3rhTLm32+6zT4/vGVh3iAXmk00hI
C1SxkFOem+3nX3/J5E8/PgkYzIklHUOr71whIslLmvGqTA8oVQ4ZtH5NHkczx7FOdyrvSiQ959kT
xmlrI1UAjc1mv503wTpHbyysUv07Iy76hgLIj614H2FjjRm4NcjyTdX4IKwGa6iyFRpSmkMg1DRj
W+id6bfrXE3tcFdP6bjzMfiyQ32O0/4oK5mbN2zXocjR95VdfGWZLj8Qu2JRmGcUjr/DuUCAbmR+
moheu4ML6Rs7xAx1GJhz5RdPJdwGLgOnfzUU8fLKg//yfWC1sFQo9/HnOeWA2VA5al0qDn6SqhFA
JR2DF13FyHODGBqd/tog+PIsMHtHi4gsCq4lYf30LIAtUnWSivTQpUGJU6qOGPm6J4WOvpBN++LR
1yOjArrZJr8UBkLt8fMNuZy1sw3JYJIuJbZcy0zoDORAheWlKC4Ed7WS6e0YLaU+YVU/KsYm92Ye
zf2V3OKjAXH6SAwrFv0E1JA42+c+BUyH86rQY49q1/DQlhoZOBwh6DXtnaaXTf2Wx51oV9nYgEVN
UKUDWCOdxP9ixFPx3Y2NOEKpukdT+xkuKuKupj4V7rUR6V/SWwf9dJBCjK3Rxjjv4era4FWB28SH
OojIHcNJ67P5vR869aBN6J+ETSFgv2TL0D7Lk+pxcX1aFJi7yHhMZNXJeAuDSOsObgc5IHTNItEe
Apm7AA0mSHR7bbScX1pkaI1YK76B3MZe0cdXuguXZ8mxwQPBPmDahoDCsuX/VcxLVVdzy1T7UI6G
cZvGKfigXheJthdJDoQ61CxuxQ0cTVld45N/2DSffWuHe46qd0EZwFc7fXhhOWmGubh3N+RD9QXf
zP7N8UH6yRCwP4BjrxpiQsjc6T72P10UuZQuzKX50yjTteNRUfUgVKbnCV3rhhtcyeLnbIMFfEmZ
q86v2CkoII6aCMrvdT1Ze8fN+jhCdzVZyvkuRl1rE/i0bVbjXEigxZ5Xt5t2CLTxUBtQQN6bWqtE
85gMSds2m0TrUxmHU5WVTJqG3pXeYbSY/n7tsT24QSyusrdtgYBeSOBeQNO4hrUhwqTyJ0dVUc1A
TnRXMf3tH4Olx2O+tat80Z/6/OhedGk4O0uXf6EyAAs/D5Je6lUA+2p6He6sD6vMN3HhaEyt+BbH
aHGugEihCLU1KkBMt6L05M+0NGxN3Xz+Gn/ZX+CGlgEaIx5mHWejhgy96aUnEB98Imax1oKW6sBP
Zh1EdWsPu7l1/XXWOKhA/+cHQ4BjTwPyABp2DpRCKJNyJMb3AmSBykjjcW9o+qTkFbQGRGFRpAco
Mddqow89obM9TQLOPI3IYFsXXnZeUpDJ9tF8t2C6PW/VpL3bbCckT/OwzP3+jz5WaRT26MYHt5Ht
z/dNJ2W3idrB1kCz22gqDyL179J08jc9mZ63tPWMaDsH6LLD6g8KVL91pDm/RVmGDFjbFlN7T/Jq
+PuIdsR0lwRT6t71k9N3P/MJ14EHzUP56mmu7exnP9Z0TbR6QAzGiRDUHjZMF1DYX7d2Fsl+jS7V
NdXbj4vqdFUWYV6SWu4xmMzm2TZYRgaeJfUAKHWZQn9mht+srS6T01ONRM0rJ5Y0AUmO4Cu1Qfkd
rfPeH9fQf+cWYDTjCbmTMtV+A6BFsPbzrfKXtyMEWTQ2XcYfkCjOG4k9aIMk8uEA52qGpYecxZDc
2IagzgjmzPd2sVG290Oi3OjFrMaCJBu/EFGjRwTN8GsA+9daI28l7J/9VDXC/s+bmf4v6Q4kLVhi
nKPTQNl5dHdHmKuH3hnSW91PIVo0DT2W+Mbu2Cg7fJrxpbUBWMvmSp54mQMsJaULEM9cBC/OsSDD
1M1Zj4w9VhSt/w9WNAA4vUbsgRwo0EluJewradZlxxvHTVq6JOH+4ptwTqAxvbQy08gsDs4Iw/5O
5ZFw90E0+LtGyCOckvmfDOW0EO3g6avbDACa6yEojzq6gdWVAHaOCv5Ycnp5JMqwLC+7zEBV/crM
2+6Qzr02iRX4Z71f027zR3RjnNGwvziomj0qpHG1FTL1Tn5Uc91jrcOMET5GOEC9TXBu0IEvPtfl
0NsuqgdRp720uWZHR6KQlty0iIVV+0UCOvkyA0lzr6XN7sWXJAiDFEdGeOFGkcWe7qIcL4PCqkV7
iKWfpT9Sy0rkE7BgH6l5JrO3NrDkEsVy4iWKqogUQmfIxfCK1Xu2Fa6GawdXl4HUiEZLXKLjTANo
RUz1vkew8+UzWHv5pDOsQ4cin6MfUdZ7cVjDn8/XZVX4L8KjuglrYyLcM/eMvJ0hc3gLyHXUws7X
iOrbw61TZgIuYBKNi1BB6htat+7wfyr2kYoKH10E04l/uJgq9Wtby3Rnw0i3RAQnSihvZ7PFrsdx
pCoeYie3AibNgf0jGlJDu+1G022ftHx0l9zMheQAG8gHzmqYYt85jWD6mQHOuFHsyzo0Brvrwkpn
7rwxZsYqNy56ptE+GQ30Ap3cJLVD1tTDlL1jrPbTzRi3fzgNV3EVYt4OUyF3Mx+kXDv4ufbNRRoe
iYDEapBK/jyKXdy06DwtZRyZM3AK53ws4yA87mAnEx80VxrqV+L0MN4i+J23OCZp6KMlZB0LAONa
9LzINHgwoZ3BgUd7mSBxuq26pGIe4gOCnuYFcN1awXjoWJQOcVqn1n5gyCDaW1EblbdvEOguVxMB
5ZczSPf7nNcZfk36mAXTd13oOjagDAfM2Q0HUUp1k7nYGtzGtoE/bdihef0r4SK55od4jnjkkAM4
ZsD2AWVnWngGUTDHbLYKU6aHQKMNsjPSyVtbkwNLw2qiA3Mb1Nl9HG1oZuVDvitopSQrOzWs0Msy
D2MMBNWvtCEuoyDvRA4HuZqwg6jZWdBHDEPvmrwoDuz8bsL4xbZTMMdl4x3aGNLRCoMWbmtMRKxt
G9fNL+lFwXfIYdhxalY5qNfPN9hl+CCPW+bUzP8WeZWzUiHuPHIZgKMHUolZD2s1FeuuRuEF6XNm
t6q9JmLxwUE9yRo+hAAX+WzgUMwvzu7lnLQhz1SJ+UDmVwlqwTW+RTh/6Bl4QHwWV7QwBRzO0s6b
pF9NamAZ1j46ayAqilir+y8GXAx5R8odI4qKSUCAcLNN42II/TKei+TKYVi+yckb+wyamUpCmYSU
SfJ9ehYQHGVmpwbn4I2ou6ms9J79vJua0IRr+Qx9HeJbAb74UfaJd2UeellOMcRbIFwAe6D1cl+d
PRwjIRxTAuvApvFldqO1RvXa2XqJq87gx1iVdJ6VMOqXFfwTc+OINnWicJwabG08mHUwOalJYTYy
e9PDBD+QX0nnT+V9lQ9Zc1xkf6YdpMYceQ0cscxVgzzycaj7kYYz2uFWsvK1QM0ZcjuZmJ51XbP9
98xosj92JgVuT6bos5VRWFOyMpmpfxXwtcZwQl/O20S2BwURu6EuuJP6WJpYfPVtAIsI0LkA0GOb
tZOuiTWasZ50XcbfTVU2hyFNQCmEOdhES61iLB+Oo2XA9/18+1/0y4gORAYDUQ1v8UMPzq5PpoC0
Zmtd3o5NXzqAijpOgTF7+g5UtHqCq4q9lrP4K1F63U2OKrYw/Mq9XuFaRdDudpPdGLe2kfhPqRxQ
XncxFAvxk7tWhJxfBbSo+GspQMjXSGjPInKCTHQKg7y5hTrv7P08F79Lmt37CdLSpjL18jHP/qMs
FyFwga84TBhRW+X5Z8+khVAOUasNt3mNbIEYq34V6aZcQfEf9gaJSSgsr7+y5ZeQ8+/jxsQBIB2g
TPIzusXeWX+qSisI2H6t9tKei6+Oh5RgmDA86MJWp6N/ZQecB8CPpxGLcISnKww8/vR8eV2gMdHT
1b7CoJE+mBR6qJCtqtaTMSZs0ADhqv+Y+S/PXDok4BvYdfiGnD4zNvuhrnGP2QPAd74hzNTM68qP
M/lgg07D9kpr8q9FR7Z15cF/W1puQ0o1ECcLLOz0wcgvBHjeG2pfdm2z9gannLdwvkUbgqjwrnUr
LpaWZiyj1cWpYZkVn+tANC5AJEnde1PYY7IeMzfdBKQB/6PsPHbjRrYw/EQEmMOW7KBWbkmOG8LS
2MyhiplPfz/qbtxsQQ0Dg5nFzLi6ihVO+MMOD/BXWRPqf36W38sOJxuH8WBcMCBgqMUU9XR2XeEN
kEZn+0qinJ3juySmqAO6vCDuHyGTmUPgdLM9P9jJVF/LTKnt2xzzkvpRFJKcW8xa9BPXFD1Bn0tR
kFZrDcAjKTRAZaPbqfXD1XL1l+BGG7f6hNrTxh6q9KVMIaptefA87ypxS/2Iihhql1mJZsBtKT17
uPKSvIi/eNOMhtaubEPo2ls2nBm+JVFhab9i2sJcHmhtt/MQCLVr8zdJCQq+u4gsOMhFaokY4cqK
Ul5ZJmEbiK7o3nQ05ZIbFQG3fIcFjBN9y0h5u0MDJmsj8EyLDljR9SIwzMniPueW1W8HYuFt6YLd
CqQwQEnqg9NXAvCDoZEElTEE8nKKSrDKTt/LFyf1sur35x/rg71BedCjfOQRY6prN1lFM0mHkAM4
TFWkzS96nGrgyAr19zDKubvPp0y/cNDP9j5t7UU3ghoO8Yy1FsH3kp5Yz8qTQya1/B4EqSZ3YBXV
n0rSJtX28+mtQwYMVv7fxjAQ6yZsWJ3woqpaaggTaB9sOg3qCpQOkcgfN26IuSlQzHpbNqhb+Z5S
XKK1fDBRwEaLpCfaI+TZq3DFSgY3LOBAc8jHEBSGrl5HWm3cmbPev30+zeWPWp24hZvpArsmPkE2
8vTE5ZjLka9J+4p3ZPCFXqVYkuBsll74dh+M44JqpnUHlhOM7WpKmteg7lwl7lWEYIL5rVf7wbou
pKl2l27Is1cWNRPUNqDpYVrAVbK6IZNEx+AC254rIOThA73Y4UmNXJQ0irKeMa/N6Z15Q59f6Mms
9ss7gpOtSTUInWOS+dWwGml7J/vRONapF23zDGdP2xAYmUrDqK8gzuelTzLj/FHK2Lz6/COuI/L3
wamKLtBRmEkYsp5+RRM1wKxpQv2oeehpwQX3slAEjTv38jAh/2o8N3067EenNrDgUqzyzoOXm2My
bKk3UTy70zay2sGijo6F4l3a9MNDlpWuvvn8h67ujPff6dFGIiEFIkjd6vR3ahFmPpi+a0c5OepX
vQzTNMiasQu4rPNyI12ZPH8+4vlnocJNK2h5pBedqtWIlOJUkA9SP2JVNkcPXTk1X2JdyafN6PRa
C2VM1X6gIBxHB8NpzK+fj77KwZkvZFH6g/x9KbKvK2ZT2xs17QD92C0C6M2oWW9OaPWBUqI5p2Dl
uYGx6u2anKZ9o9jzhX1xvtzUdKkvk0YvIlbv1tl/dZGYpQlkfDaOUY0dTV/VWGNahf7FQwtYC2rX
bOcLt+bq5nqfMH9DuojcHfWb1UZEFrLzMJ03jyE2PWOQOWb/RalS6g9mIvTHz1d3ddL/PxhdWHhX
LDJ53eluwsJP1Zu6tI7tRJn4fnRa5Q8KEQgc24Y63uEvFxODtf9O00Aa29X4y4EE567nyJKmSsFe
O9KyyF4VBVREQD3HuTZRqfzHnOF9jiB7F4EmzVtEqE7nqCNAMbTA4I60jYhu01FRjnYfqg/oagLX
iyF4baqmGy/0H8/5dezZhbi/IP1tQuvV86fHiS31KjSPdTR7eCWYSPfLrnPqwEqMcVOWRfNfg7QM
vHMFV9rZirZQvvQfn3/hj38GLl2L6Bf3ubb6xEqF/NGoOOaxNxQN+TMj29kIPSMxFpXKjdbG9rWd
TvXbFCfuPailEK5pcomDsC75LB8BLAavo8YxtWktn34EPNLbShAw8BGaThy0CY2fPcIZETCcKEFE
sweh9Thno11CdcmQZ/GGYV4ulDi/gpospguPzQcHG3043muaxGiJrpn4pjTLPJOZeRRFBjJMJvEO
3W19mzpedtuGtbxwb58fa1TgiILQL2dU2jGnCxCnkHhw3w0fZwHdAKOdov6m5oDcS2oU8sIdcn5p
EolwvkzU54lL1i+pF2axUut1dtTGuuweWpnOxn5shn5j2EqMCaab9M6mjIX4YWMd9N1Te7StLqQi
53cLvSGyES5vynxnPPSWKqNSWVN1rLqmeOX3dEE6DIYMsqpw530YRvpNFmLu8/mGP/uw3NPs9kU9
k5IRxPPThdZ4lPpoQNgBIMVY7mjL+tCpkQZt62ZX0/e+MM3z8dCPAEC74MvBt64LrBU6/hMY0fBY
ZWMcHlqjK1/MGrQZwkhR024zc5z/rXEFmp0hWdClBsINug6sS5T/UWNyvWNjtXV3qDwr2YvcwTW4
tspx2KuzbWYXlnVdSH4fdCFOk8uys874NbFN3ySviugp1/QIgx/szOR3NJnc+WVsRjPdyIYQ9VoX
Xn5HAQE28eRhN7vIdBfjQbRCim0/2LFy4WCd7XXUi7CBIIkCNAvUZBWeePFk1VDKvGPhtN2XTGKY
hbyTi8IQKb350IuMbJUGZ34s+6Ik+XaSCyyzD3YALHaQWyocYjoUq1/Qa4WojGmKnnocuK71KNF/
hBXamm4royzItDy61DVd/sS/Uo7lW9BIZINjyUKYvsYpjyF+AEh9eEfk1GflpjLy4pDXrstpHjH8
zty5NjdxgjdzQJmAXtPnR+zsLjMhpyDqQK4DpY3O7ekRy7UeXD3aWk8xoJ90N2ROvm/qLIr3Fj2k
C+frfK444C7zXHA8Fs3208F6o03KcBDZU6oo7aEGg/0yW8L4CU/vu4dK3A5hTQDryA6hy/P5PM/f
zuWboh1KHAaEyFyPbVQo8DrohD6lyOB8RfXX3GP5pR7aQZE/7NiqUK8DudCGChCdoUz+jOhUXTjs
Hxy8RQ6Yahm08EVCcxUQljZuPuiwO0ejwV9U0htu2+dkjBTrgYYA6gBophO9JLDoF8vYUQmvTKXM
Rl8TQ1ri0RTrt3LQ5/nCtn/PoU93IZoe4AvgQ7xX51fboGwrvezdzCOK42nfYrttiQ36e07v51Kd
MDjHfzjEPzpSuxvXbhIRYKDTbGPQZdGVi1UL6l7pEKYBWh0penPVWHzD2sw1rqH0KCbV8QlR3JSW
wK5zvPEPhej+sUVUfn7CIbAeAnpTot7GsBdeL3z5pb66nhsyMZ7G/arzjK0WPU2zWXPanhNmu4rE
bM9wAht5XipJTgtLPolQ/9dMhBvQmLnJJx0ChyOzW0ftLxlSnL2jpr2UD0EO2iaCDeuad8ez49hw
pY9guSw6xbkRfY1sTTrbRh2i3i9cF9xWZMv0+fNF+GBgHjUqVFDhyEXWBQcbafwq5Ao6epbUsGmB
xfGdVkDW71EJx20tm/uXOIqV+cKxO79eiMhUek20fXGxXxepuAhw0M3H6KltLa1AEl8TAYhpoeHM
OqYXCu3nkeliuoF0K2UOkjx1neG5NSilHjnxpy7Po9/Ac5ps3/ap0T4MyuBZ2wl1oMUHxgbRWABH
rZ7RUlPqjaFlwtg0qlAunKuPbh3SleU5e0czrBMHJYpaU/R2/JQMpfOl5jW/7yoVXpZmoHKK6rnw
6R6Oh6IwQ/gySj8CvYvb/edf/11YbHUE3kUxFmItBbI1Jhh8LnJNbeQdB6Ur64OZKLPr48qg4wsE
b3HeFknVI6aXZBL9xN6xvkdWg95hbeZpdzVWShl+CY2pDX3FzHEmBm0dA6cWzoOOc9YjJKm48HPK
WCIIp7F8nrBUsAKc2a32HlGuKfE7s4ju5ijOfzsdgQfF7tK4lR7SrrsoM9Lk2VWTLg6Ab7goNVqo
Z9FByFCVRv04tK81TeZbqwMJuYtrJZmCUAC52FtVq+y73EU03QoR3Yeuq4beBt2bKnlLtVhQOu8w
2snSyUiDpmff4y/SNHhRWloT+wuoEuiON6SqT3xbPoIT76fbFtbcsOkqJRbXqjarxi/Dys3pumlN
fdqOGHPhnRG7FSDBRMwPGH8aP2uv1KDuZGny5fOP957VrT8e8te8HCi4QThYRcF9V+WWLuzw2Jrl
9N9UDmLex65i22DTusQMKowbII9M8AX9onGL7lXnKYuwSveKfJc1rex92Yv23kSfNfJ7t+rekKEU
SZCFVVNfCCjeey6rn7vgADRyfvIFfvLpI5+UI5SOyFOO8VwW/QbSJmSjKgonlbGtOL7p9T4XD1Hb
qO5eAV0lceYZyGSaIuxNv0YYlaRKDkYvfGXsVHPL1u5oLTVp5M+Dob3Ooco+MHK1/qUNafbsFGpq
bhH5VMeN1iI8toWLXDxYNZ7uWwW0CwM3BZw2NEN1wS7vM5N/oMxyyAXr5ddxP4ltC4Lh0vlfIpr1
YkAAJkcEbbm8/aeLoVKQweDIC4+0sg31Fw8dbiM+/MY4okU11eb3kuYYdsHDVKr38IC9ay9Rleoa
PpQ6WEHY45VaUfW5lMOeB7rANjDJAqjH1UwmcPrD7NYxK3syyqeMDrp8MGQ8/0hhrST3QI6tK2g9
zYV3+HxEqrGU3QjsacBCTjgdMR6Ntq4yr3iCVaWr+PjQd50Kp5d+1Ey0mKpL4NqPBkQIiOuO7iS1
6OXf/1XvAzRFNyFs6qfCHtwrXkA8WaaONnMN5knbq01YN1efn9XzZ5ZSOnha3vGPKs95pBTerHX1
E1LijeWbWKM3uTFrQVeUaWB0BXqLkubWhWHP8ybim6XtRNUPCfN1WFFA+HCtxCmfBk+Ezn2CAnMV
pN4o/sOZCE4yLfjZQz156fzOOCTbwML0TnYXHvsPFpwTT/ZGCwZ5PG+1p3qnT3RJBPOEEhjuNA2Y
N+7D+IdtQrquRFVfCKc/GA/OK60apD3pva1zl3aMBgUxJ/lU4RO0L6rwp1eC8IKc1OwxK4yfPv+4
HzzmTI1WLNsGscEz18wS3aFhmgzxFGJJoO3SKYZS4yJIHhIkG9NOEm/EW2IcTb/pqSfzKPVVnjzB
k2qzC6nyR3OH38P1+I53epfQ+GtzqyihYBbRy6coDId9pM/1rZFpxgyfs3rAOhdQ8Oezf+9un15l
C9OPGJJTjLjWWpSDjpWJkkEHGDMxccgMY9V6pUA2eldz7VBLT2UnXYwZIoZWMRMCbQif9EFFKbD0
iXeHNtBT4SKVrZaKgay75kBMR7TSRwg8I8UWhom7blSqZaB2M/CIjmskhvHVGT+Mvsr6XSxVeIWD
i+w0KMyqsR690bnkd/7BGV6QEzTcgRFznJaQ9q+V9cxUMUa7zZ+E7PIXNc7tHWxmWAGpMVzX9Zwd
ePcOny/uB4kh7ZCFYkKoaEN2Wz2aBdzqUoaz82Si7PnE5wTNoI/GTzFIfW8rTfqNjnK7i72OlY4i
u74WmqboQQiSqcC8UJv++WzRJdJx6OHNWuQzl1X6axUmr02cBhXIpyjRMhyYJ8yJC9y3RiCmrn5b
Z2jZXYgczrf0Uk6GakMDA2j1mmiDkMOQpX3mPOWwVxQ01pFwZRGmL0mKbgfkTjleCK3OsxNGNLBH
XAp+i0Tu6SQHXFMAvjFiFs7zjzhpzSCf58T2pSj77eefGF4Ff9rJAUK7GQmj5f3j2mKep6OFViYI
8mKPW9qZu1+x2aL1ARcfbPErZZhmbHYR7NYe1co20THsGzJkqaO4i8wvnOzc+46inNKoPidKTDco
jyoYKYRNml9ZlZ2rvzlvjY3sTdq7myoDTPer1UOsP61wBpmWYusrr2C7R9ejihMhgNGWeAtF9fGg
jqgvvEStEZn3ixJz5tcWFDYWQks74xcFKigR16NeT8T5PeW7fAPASpmuMejQ7/SoaKwuQLRJRYDf
tDqdjHLy9C8KORoPQR2PL+S4/YwPookFp1UY4Q5jHOygoXd2ma+kofPN6Y3+fgnosysJNmVnDWPc
bkRK5XczcB5zxH9ARvqRoo7xFAzYFqpfIH+2qp8RcoZBPcj56CrCc7a55fWvsYm/5ca1KvWhaAf1
WRstbbJ9qzT78JCmVR3e2nHkgplNNOtYuGFTIgiYa9+sMmsmEOFa+JhWI2TGAr683FRGq/8mHrWM
ryXHsLqpIgu7Vih14nXGNOSX7Cif7TtVa244zwqCMmhIzH6WVVPyIisargbW6t8xhhTHxIzEFNBH
Cp+KjIIU+qpZFhQ9ZbpNJfLmBlXVKg0SMTpPNhr+X8No6F8yJwvf+szTcp/qe1kcej2Kvteg835T
mtTCLTLWInqGVz8bQZGRB/g5Yg5GgGlPm9+XRh8O96k6VK9I4JBFTVpK+VcYXowBQI79CMIeOkZc
E/XCepN4jdqiNV82rzOEEfcm1uJUYFnn4kOEhZgX70gSI/POncPWO4JDwBNAUQv7xtWn4Qvlzird
wcsubwjTXC+QNp4dvAoxsixTMomjPZdtu4WmFLV+mto1vvbE5s6Tg+uY46uo3Py0HKf61dX6kN0z
qXgzT73bbWdQ9NeAnAvdNwe1G54nF8rcZp5xrd/KMBO/6xBJTMI9dZiDKnS6/EtH91DHMaFCBd/s
G815wao7fB1M0ttnyLljf+OqmSICp+7CeB8XGNdSkJl6uQlFNc1BDeXTbGEXWC3bnG7bL9nSDgFL
rqnFNsUncjleEY7ASdJq46aj3Y673hhr5GJejRB2sgAUg1QVCI7beq9970tsD35otTD1hwjh6u7Z
YPm/U8Gp+lczdjDU9DEi0KtDHOXDrdprsvoZDcB0j7RiZ7SqBolzIkbjjfPWNVE6/GnixLTvG2Qw
512B1MHk17bbXldq4o3+wt4w+EQIllpZ4z3UZiitmyyS6giBpYdxN0m8t4NhGsiaNiG2IfcoHlrF
Nf9hvm1x2hjtAIFFypM5sdKi+0yscOWGZJxfCyuLcQ5U6/aQz2Ig1mzbafZz0I+qb0XF7Gym2RTO
E1J6UcX3zRp3oxRq0wetFMODnOdZO5D+KHu7Ty1vDwUVTFob2Zi4JN2U9LvSa7FI1EU+oUGMuEV0
sGdQaC+9WXvynvmG1Zc0TUeyyVwij6cJ3X6EHhFpW7Noi9+tgovMhafyLGDg1QbGsYAaaLvTBD+9
1w3KJTV21BPAGt06huiPZlBFQgThepgN1+YMR2sf5mF2CdBw9nzRqALvi2wY4TaA3+Xf//VGA0KL
3J4E78nOS+W/rIpeWkoWyUbHCay5EP6dPc4WGuekiXT/lvxtbZuomtgwwVNx0aroq11Vz8VrTGoj
/HCyrCe9ldOFAPc82qYhYdFyZ2aw5wFRnM5uprKEfpiOqwxCz1v0QdX7ZKzK/6CIaPeabMZr1W6M
vTZb/RQgRxUKf+zN75+/2uvMiiY3kBVql9zqlMbP4NR0OQuoQ8WzPhmV7hs1XTCtq5JXpcrTnVRT
UqkZ+7oRv5QBEUdZdP/ckoLMgKUQtWtIZt4Zra6oAH9iJpY/Q8wV4U5N9fG3knd0KTLJw3uNFal+
IZ88L6RayAsSkDJjElryndO1x4oOoS1uiafGSCo/t3B8SR0R3YlGEBtgIljfD1iLu5upyZvXuoIY
TLl7AlVmUuz917iQ87UorpPrEIzCtjv9MeimUTHUy/HJHVDMnFKtDRA4aFFysFrn6LXKJbr5B+eK
HiD5HVghUAVrnC+IaWfOO2N6suocKrSIravCyIavU1uFlzj668tj2WA0+CmHLGKSkPRPJ2enrhJG
blQ9d5bUo41ntB4SkgJPTs9J29u4k/KRBmTx+/N97fLH/h2LMqypwROgqU+UD2XzdNh4qBGHk3r9
7MIXCx/CsmQ/cRCbb7MRR/s66qtoU5TkW3cGXkLfPh99vcDL6IsfBQcb+Bs939PRie7CvkaB8Zki
EELxRVk5R1TI+oPd9DjVfD7Y+ubCto8SF9BRInJU4o1VkO/MWWrY8J+e9aFVR7ycvNgHt4jRKH00
/dWM6ji+MORZO41WPmk5noEwYdHKX9dAQVkOFRBo8VIoBrrP/qLPZWCDVDopYZkooivQkYP2tVJH
YnXi+dnbAJgxXqtIp/Up3UibAmSzHAR0YvhmfjSmbroDa6vfWkZo88AakdIEcYFaHBl27+2QwUKN
H+muPHrmQVInvw9RhPZzpOjs58+X9HzTMj10b0idFuTxmtHQpWEykM20L200Fk8LWvFWkiG8ZO04
BcrY2DdjksV/Ph/0DNbJgPSQFto69R7UKZY9/ddzV3SRW89uWb1gP45OUiERugo6J4luIqtzrEOM
mfcGj8oCjvYkLefa1Wq8nxpFGntkt/saHnA31XsS2vHKm4hzrvRJacenz3/n8tyfHq1FIJWrivgW
lcR1uT6xgMRkotGfJ1nWyCVTLWn3BjSxC9fi+SFiHI9lJQun2LjWw9XaKqLibOjPvWjSaVfOzn8W
mLMk0HqVNse/T4rrkPmQxHJ81ye2yGqzQWTtWSkVrKuyqIwPDqZZ04WX56NJ/T3OKkcGxJ7mg4rD
BtmAcCGrgETwEUqZwg19H6Bkn0/ro+EQuFYNQIVwc9btObybnHp0Z+M5of9N0FYnN5aV5G9qnJWX
qqPn+4LSN9jy5eZlyDUAIUnL1okTnVwjzIYfg1KHtt9T1/zyr1Oirr/QcJbzCRth9aAIoaL0Shf5
JRqFhils1848nHTbgiSV+uvng509I4siyyL7Q2tXJUhZ3a02CqWaiw3ji1FlndzERem9kvohS+52
5nQLTix5sZK0/jNDxxouHICzW2gZHAgidGL6vrzYp/cBcAFjzqhIvJA3YRzoQak2YPi5np+GUR7u
2zorD1poz4d/nzQaA8TAwOEWzuvpuDBi4CRCM32JWxnSzMH4Z1s6XfQy46P8UiHnS3WiU+3ENy1h
//NzBoSBQgqYMVTvQN2uRnewulOMWsCnSimXGkMGe20slV9mI+pDFzeXqnJnR2QZj+CaTQu8F8Gj
09mC7gzjAmDhC/rKrnIdD1pR78YuzMHPoIzhbT5f3LNTgrbYAr5aJKyw11jrfek2ipwEXxiByqgt
qJ0U5n/eXF9y4jqTmKYdv+DtltASlqSxDipNM855aYvpxU0okPzEGdxAdle4EWZ3su/u7Jxa2pXe
2V64NWhdUWUdbCHEvrS86Tp3Eiv3c3to5qswsVpUWa0aJRSMd5shJu+d5HwtbJHLF9eN66tKVaWG
x5jSFUHWz1itInJDXu+3JTl9u4eij5gAHnU2vvcy/RUnDTINn6/s2YdEVJUXwyGmX2AS626JJJZz
WsQHXmZbccBjjM53DfvJvbC7S2oc50PB7KegincRHH+0vE/3zDDrEVS8WL4gr92+xHHm6cGQNE8Y
/Fnd7vNpncda7yr10JKwPyE7eheU+CssAHGbkDzq8qVbyGj7cGzyK2cwPSNA6qSVfzy1TZsF4TJb
+9jo6mcw/zOV83mk3KGFTYHYQznPcblRG0c5Tmoh9MARzQhsoI9MvAfNaH5LI5deBG6S+h+LeO2K
7sFU75QWfSB0o+NGPAgYNsUFRMvZ/bp4XqCGs1AmCJTXkioccZkldtG9aE7TI+2HYwqi9nX3OOqy
+jbpTr01scbep9SdL2yXs7B5+XrwiDmJ1MjPYnTNK0QU4sn4UsdU81AVrGmd4zdrdoFMVNHsizia
L7kwnF3py2mkfQh1iAMKVOp043TC5ZGEs/yiCa0b9wo9TVApdYrlAuHacF/iMLPLm+yfnxLGpYGI
sgLRAHSc1YaV0oqSxJD9i25gLO7zVdXr2JgPLgydHz0ZMt7Itn6ppnJ2TJboEP4XDVvVIYJbBTt9
PMq0Rd3opeyoauLrBZDD93olL3bh4OT19vOTcpbV07V0gI+glMfjwbW+miVoI3Bt5RR/mUCr3ySC
ZrQWD+kttb67RFZ720y0h0Xu9J5SnXXVMeV7IYfm33YWTxdKV7xedLoAPFMzO/3IaKXEllXTBHcK
woqdM5Gm7jwdHYS8wWc2sFG8rf4trnwf06SvhFETYQpggNMxUSYsED4OFYyw3LSFDAO2FWSWjO+n
ovv5+TqvPitjAQDAssQGSv6ee56O5QhL5Fjdeqgwq83bMBbhtkMRHY8cZ1If/3UszCxZyIWMwIjr
5LaIcsWNnCG+dkML7d9+tBAVR2hZbtraBdH1+WirO4GZQQMl9IFrzTkBqng6s0VJ0UYqPTzUuWde
5d7UPKrpJDZYDrkbXS+aC64TH4zHowUsmcrDe+53Ol6pcBmnZmwf0KHrfRf++lWvVojWtEJ6+xTv
70txwccj0t0nrwKsYq1mqOlQu+dutg6lsL4mrtAeebiba5inQyCtod9/vqDLVv8rV1wWlNomiGQE
BhZux2q4rI06xM1w8shAhWzQLTJ9xVKrrdFlmh+qynSVFO0MhsrL96FnFLvPh1/fCO/jc7mzvPBm
qLCtgsnCRrhNaXP3gB1v/CN2RX4TlaP6g5JC8cPtlZbOoqdngWGV7m1hqtM+BGB6XcymeuGnrF66
//8SurDUo+xFUHOVYFoGzeWRWvahRK55Y3Xz9IaqhrOTaCM+UPLLQGmhMHyVIfP6+/NVOD+vEHFR
Tufh8YBCrYXVZtoTDeGcfVAghl+D/cNoPC6SZ6cSl/jFy/dcf29eVb66unx2d3UNFbB5SI8Yqi7N
ejd0SbXhycP9FkOPvT2B9/98aqv39H1V4cmxrmAHSRaWqf8VG6HBJq1s0tjO2mQalDLT5sbFuTTQ
GlVu5ER3OGBV5YVhz6dJ9xdzPuoPC75szdsBkoPwSTiaByeJ4+80rQrfnrtxNxqNGqCdqV1IGs6n
iSwDkS1ECmJbKs2n0/RmWl5KNBiHPjexuB4SfeOZcfsUhmVo+YJs8FHpdNpMn6/u+cZhWFJ6egPM
FOz86bBRGarLrWtyHfbJXouEdXAb4kHMD+3j50N9NEPQPi6FJV4ve308SHDDpm8L8zAJqf5p6Fx+
C1MKQ/jd2/PoU6Kb7zAhrcZ/XVmKIqTZKFMSjC2eR6dTRHBRhBgCeAcbPNWd0NEOCkrFs27bYtJu
FaCwgXTt5MJrfbZ/llFJzRZIG6S39Wwd0ENN0fUudCjTeYycFqUkHZrUL9NEScovMtO9MOLZp0QL
QmWzMi73Dxf/6TxH3IlDd9StQ+pMOtYpZRFfJZMa+nFeq5eCEeId/rjTewCpxL8+5yryo6ejYwPT
oKJpG8NTYUEMOdTSRgwGAtLg+aP0Ms8HEi6te+C9tfqKeFUD88pw2oNa9mOI+HtiIU7Q6wNCH6At
bBnoM7VTNPRJoP2mTItpW9lIUGwN8EyPUbpgmg11Ul94vMcm0NEiVmBARwM918iqukfVKMJiO/dh
Ib7pjT1Mt0OhSPexr1C43TqxV1tX5iRKuZnMMNS/A+xP+sB02ZfXs145+c7oO7Xa9LKe+6/A/3Tj
mcdNw32lwBTCV0ERFX6Z5eGXClAYDqEl9j/bStOir2WlKdFGL5LuvjbKksyMyd7jcVDEN2IYxJOS
jiNd4MTOnW3Sm+I5J/j65eiF89ya4Yw/nuEpV4OMjD86jiivqtU3SgCbr6wArStJ6tc5IpR+i5/7
gZ9pgqaqu0xsUZRNuuuoa+LHYS50+961C5QZJDT4BydRoydoLNmPkmARuRSWz3cwDLhOQ6uNAwOf
xypAqdAtvmhaCQB7yAbzO8qhkrKlps1iG01ha+zdrqTDXozKmxRmrm8HRVjaZjaQGfD5/7obdMFd
tDsL6flg3fL6JnEmL8z9ODP6O6f3AE6kSAbad25ITzygUKrgDGXHun0XpwPLOiP6/9wJGYX7os/i
O4khs/RVtx7essjCfhbYS4dKSqS8pY6GhQv4r/xHlKcoL4EikEI9KnmNxrKVF3n+SFpoKq+ZIebr
pohc73XwsiLdjbEuik3fKwBMB1GP3rVSN+ot1UGQCs00CcBo7TgijGNB9XgoHTxm/EKvc3On2RWv
q1S1am/FAM8eoOGDBuxFDxId3FOU7Qfki8cgcaNEfau1Pq3vVAdl/62gs2P/abwkigMLa6zuoSpa
Y95GRmH9QQUVsTvuDHnrNIjS0mdpG816CK0RrJxrz1W2c5AG26DQEnZf1VyOkxaYrWHetg4t5M6n
ti4G/FqmUfldCG8+mnguzb/oKVRTuS3CrnhFKSJtf+hTqPyqh5bTI+DRAF2uw6nKceBpZ3RscN2l
ihxVsqtavJliNXoWseGUm0yZ+vzGmcoKS/nMVqeMGzvJ1KAFsdL4VJsz5ZnTCJwz16v+eoDcgnJ7
3EjnLWt1xaG63ztyh1lUO3k+j3f8LUsVSuMZQL2lndVabyom3+IqbwfExjD+ArMHge25tfvZuBpR
QX0EoKk513aj1CKokin/LUUiTDomtVC2OLKKnt/W5O03dA6H9hr/5OLKydoYhbDJqtybqKoGcVXO
Ggx4HsOh9mtUr6ebvBNm8x8VsaT5r1fMun6Ms5pmTIAFQl9fua1VWYFZdPJQYu1ABW3qh8lHxxlB
fMUbVNTSWsWqb6kMmPlDNow5nGrDmP5DyNYbN3nClY0y5ZQowPhRjN6ysnrzSFvYdDdI52nfpBzK
x8RSbHcXSXes/EmvrATLuCzlYDRz91zaGLKiill50o/rpovumsWXCUGgFj1FDfi7TlOdUgdgGNW5
oyELZNnuq8Q7pEgNfCnRoUbt0Yn4DzxjaPzOsSOwaBVbZYeUd34tTQz4IDjY+k2hLG4IRdnmgINo
P2XbPOzGdDO1Qv3qFbMiNwNOS2iPJWNHGdFJioNrSFwkW2zUqLLMM5rMGEbq5l7gGGDeChHZP8ti
dB+QiKFD2phdB/YmN/t06/Ssw6sc0jGig9FFfTD21YgELHqVaLnbY2j4knpWtKst2UVYTsoENUSA
Tfjikf7/VmiD/xnyyHsdgSe+2NIQVrDktxUoJ2/8r+9Sbh8D8cubtI3ip9mu0JLvvYGLI49j76ui
9EZ+0GM1FXt0neZDyjal2xZW4bcxygU4aLdLfo6Zo945AhLKRpnr7i7WMzcK4nnq+q3bKePB85rq
e64AQPaHSa8dsNVKCz/OM/5IRW+coLIbIbZhUVOE6kYn+Q/TkZJaauVU3mK1mXMJoU6vxMgRmPNu
BqTl7bFFRt+klb2iBdBJ+Ehz02YPcYyVJqI0+nTUMVmJwYpZXf7gxdn4FRxkfkyTMJl3imeL6sFM
hWIeDVOhbegTMIfNYURh/U87LTZY0shEdszH2bqZ2gEHWkWZyp912I7/o+y8dutWsi36RQSYwyvJ
nSVLDrJsvxAOMnMoFkORX38G/WRtGRJO922gcbvR1GaoWrXWnGN+1TPhlHvs1YG5h1Pb32TbOI9k
3sF+J5fSNcJ5dHHDTVsL6iCM1b3xGoS9oYfU5VNFF/gJOp8hTmr1ZkBaQvJUbFj4HLwNv4pGmA91
ZBE4Ve1Fm3JKToauQcCVAPM+WhM3NywhRN8C1rJtNhy7vp2c2X2Yk07HYiqc4MxwPHViV9pFfeoT
McuTxclv2BGzOOq7vg00kpqKEXliVUhxY+VThfHfzTMZ5y0xipEjmVOGbj44861D4srdzKlXxIXe
SJ2mar2J5iw3v6mCNFB7v21c68bGj/ir6BOUjBlgb7IF5nooQnAV8oNf2x4qWD+vih0H//Fp9Ovu
62DB/9rRux2OnGh1Bj6g+d0wyZzyfZ0n3YjIXK+m0NDKEX9DwMM6YHkYP6CEI2uK8s+4W9rOo8Yi
p/hrUJreetdUto8KtSCILzQ4szShkpQw7DhNCwKWFB8ttEtj8FiGAuOnZ+fNDIR/Hm4Hze+/a6k+
lzeWPssno6afFK4tyQAf9brCqzT1jf9oOVLIyJjr6anQDFWeRpIRm6NpdEl64b9hBVGnycwLpZmN
dz5z8+LiZ3L+5U0pXsnMFc7w2WiHstulstdpvla1ZRzxr27hTesC9zK3jcE85Ks/fHCyscj5gZwJ
Y2klvk/uYdIn9E/M7t0ydujGs740inCgBraeIEoM+cFfzaSMRedOu6CVSH2oGqenif1k2Le+AjU+
pwqVp1POLsDN1Eu/BLZEAciAwyxi3ucpiJzUtf3QxAKYnVRbL8VB0/3FC/tRF/llNJbGpoVqJc2x
Kudsh2zdSQ6VJ63PeSbWdjcQIkTS2rhQlwXBunwEAa3EIVeUkTtCVl2aTtRpIOU05XjHOgjKD1qu
zdY+RQ3pR93q+fdFaqCbaJDG33aB1aZnaQgk1NZi2OVxLFP/KQsavHLA9Sd3X6umaKM6yxLB/uqb
fVx2I089aLNmOOOdwr3m4O7IHgUyoR6/5IhrqEHgGLsLBR4KfbQdxwpkBBV75xr1bQIbOjmILiE3
MG+TvDiVoDH4EGc8ICFdRzDOzZIjGjMJa2s/uLZjzOeMlx4RcyOST96aaX1oaqkxAqMO2l9EIJUY
SBxKQcdjtznPJljoca74AMoygZVX4fggXpNmK/Zafax2MkjxV0iUwyti55WSrhIQ10ObwGhCRb2R
lz52czXp20td1PT203TX2H6m40VvPeMeD1Mp8aTV2FP1YACNtThZeSnVqvxYrbK8c1uz7S91bQ6x
BKlVE23TDny/slvV8MkZxkDGDL74C7zVqR+amhjOT3pnJHOE6WzgAzCxJ+7nXmsJVbZkZpw42Y9G
Gaq2G9SdibOnPJnOUgehbKEfsIBn3T4dpn5OQ3T2CEA28CNVtmcClAcxk8jH1u9VT5fDn9LYmKqi
3RPZ4QU7KUbtfUl73frmZ/wvhx1GpSTCvOlqcQc+T7sfOtugNGDl6mK/77isGM26vQWGKylT6kr7
INp1/uT3QYVIQIxDCUYWKKPWD6zfPsUpgCdtaNobpktmebLtCTW8EbQ8udaYl/EdjEcviJABdPOt
LWvKGZqMhXZPZU3p5aSi8T4SOaN9xU5tJd/WWfTvBgjyw0GToNPesCb+q6PAdIkeFA1kTr9XzQun
pA8zDql9Qjt8XifEWCZi2SgZNXuv18vvzSx7eL2J8achcn3shdEf0CAHh4r34vkpewaFIkjes07M
KLzixsKPacU1BTxw6kLN+Za8S9qukfXCPCcZy1DYzZN5LB2tN/eEW8HldalJHlCFpNkuZQn3Qnq5
+S/mDDwF10izG71HNBeD7nA/2cFoNzeg8Y2fNNeavblkS3brOSUPb2D2qcXjNAKpkhqHzQ+dV+Tm
xVRzrYAsQEnfLXY1cTNkWUSV3jZ3/jyxKIYagXHqW9lhdQjb1bd/M25J7JNRZ/4DePBkuWmFch7d
AVxH2LCF/MaNxiEwcBMt3w/2qlWcvnzEJnyjgmz1vPfhB5fzQMxKW+GiGmAn+QfCGrvhnHuE351A
OunDntbQelnc2Wz2BtGAxi5b3PJhCfwxe+i0BNY1R0IgifaIp5rdYUjemDe8aFwAx8EXhO6B4QZt
kqu3hn6anMHmZWctaOwPs7TWm7LOTYbja6VoUafeT1SS/SFT46fXX56XHRpcMyiQ6Eah1EF08vzd
STnZE3TWFudgcM++VydPwPw32ducv2VhftF+AmOL72lTmSFGsK+VVcQZKR0PiHtSOYO/ZeDbAyq7
RF1fYxpIqjfu6T+68FyPziVjMVS+6EGf/zSG9R1zgMQ5uV2QH818Le61dSZiu+rd5bPZE8nk8aJc
zHwkaHRKPGrAcerss46P/+n12/ziAaOoIdOChwwnH7XX1USAstAMhgY1HfGQ07HvRhMHA6lpqEgR
Jtas+t/kaP4osiTx3ug1/uvSMDF4vlAhHPTmz2+D0aUtA0PdPVnpVtdxfNlTKvT7gBkJpWrSjF88
btPFK7Vp//qv/tcjYAQALZkkHsSifwJz/mqUWzbKj9pb3BPjEIh5jbC8kKUh2SgE2hjRFyHceKa9
YoTGAGQ7hNMIEndg13wH87hSb6zO/3gFAULyz43XyDjx6m23LK+bUvgxp2Wd5KGbm0DEmtL086iq
LqeTVqi3DGr/uP0bgxIAFlprmtpXY1kZAO0v29k5wQQ3Y2AM6WF2AAXjJ8nOprGog+xJk7JWu/7w
+t3/x1aEMg5BJ9+2ZbNeP3/w0lDkEyimFMEw+PsqSYvvdF0n8tYD7TQSU7rlZaz1/3/dmL0zfN8+
PT667X78/cjNOkm3/hmZJtAUvldVYGX7ycSwNpve3Ma0U9LIxtIFiXhZg7c0Mv+63dvUiX8YwHuv
L79oah084KOnoMT418Bfu/hqme/FPHhNJLM++ZnmrTw2VPH1Gxvxy7EjqCikHchiUO2hBnr+0xss
fxUNDuaqI52GsBAsShEHdaJWAzk3RVig+Y6UyYnJzSf3FqZ09b9nJ3zJGAwYWWMYD67XvHacrEAS
vXECU2ii1xXpCcHQTek16xsampff9gZ8Iu8AeisgWvOamii9GVrkyroy0tOd9lYDw5gd0qdxVmd2
JW6musKy05PN5u0DURbifUCfPdujHPdv5smY3hrLvcgPJBcyINMSd+2mrGHRf/4AXPC3BjGU/inr
hHMwe4r40KbqP7hVsF4UmqaCwGW13nuVGKrLqJNUcLEbLBaXGrRFDMuajkVp5P1OqyUS+v/5QTLg
56Vk+Wc9RDN/NaYMfMkW7I/Fueom+rFugfWas0BspJ75tNrtbgJV1r9x0RcfBBdlZIjfB4UG6tWr
5X+VtmT+UJZnpza0LOzd1HzXe6W4ZGlarSdZ5cZID2UpsmOq4xb8v8sBl2f0A3PMINWUcIznj8TR
hcmeaxNcNeN7HRrE46Fk6EZ7qTLEscBXiWQE4wJuO3f6+PoNf/nb8X7/KcYhhaDevSqMefKzuTKF
PiVpTwqN2cFKMmGhRalM5zNGyPbUu8MsIqGP+u/Xr/0yMsJjOsxysOHjkD5drwYWx6Klq5f8pBNS
+EC8d98cdGNQnLwKRtUIGoPuRjUCfYnM6iH5PJsknMTdONUWjQSinGN7aKcmjVaSGqvvhq8680KM
VKofyrq3ju5Yqi+v/9Ev9sdtt9h0U8zsNlvQ1QfUNbNG78/uKJlw8dKk+LKQvbI3nf7XpAL7rRDI
l8Unl3O4P5xe+Ne1csqYFKNZ4XanKgV0b9NY/U38T7kfGkMWbwzPX+yG209jkrSRJjbu59VP01vC
51SLmDe1kUyWI6otrJKWSxCkofJ8N/uT/inPl+mNkuPlOskdRUnE0BWhKCv+1a6w0RZYGSfj1Af1
pM50Vc3dYDXTbU7p9VVkHFt7oPuYpIOqTsKi1eRT3040nNE1pG9If17ccRx/KMTgmdD1B5J4dRe6
RaPRMgjrZICpecQBO9/ZVmoFpzqwp+b/OTh1MHRIm3mZsDeiVr3+5YRzzE7TIsOhuYXWkVzu3jjm
vHj+STORKxDX0WMwX7CdVm+ghV+8yD6rLMhmLJz4k/gLni87G0o3bzjknlZXVWZo8u3cWg2zqdac
7tzOu339u3l5W7kccgWDbGKOcNd1bkowsKKnNp16jN9xNyzFPSbG4qDm6q366sV7zC9jlI5sFZUE
Iq6retKx8bnnazOdzFwvDrVtJrsC4FhUp7Q6ieYx39VGOvzvJ7lpHJnlb/cTo+r2R/1V1CED8QYk
ydMpGJvZj7PGraZoqnQmPQwu7eqYrkI8FaJW1en1O/tiCUevzuoJ3nDTkFLbPL9yR7fGA6C4npCP
JY/2mprvadeazs5KJl2el9wjqo1sLqAd8KDgO7x++Zd3+4+Gi+MxqFwQg1fb11jXvcbpxD4Rghhg
ste9LKzsqj0Pc2nuSlk/CQPC3OsXffk2oXPcqDBUzw5l3NWKkatSKxb20lObd+W5MpzJisi98/pI
o7+UHF+/2otPhbRzLDrwtzfL2Qtb5hxkDAQMr790optrqA0dE6w0zZgfus38RGeXO/y/L4n5d1Pn
oZ1FN3v1OuUNOU9+NQ8X5HkGk865YvZWFRQIKNtVeu5SMbzxK7d79qxHFtAtgrKDO2GzlV+XhkST
NAkv0njRiTo3DtkACvfUDQwMn17/bS8CRWkWIZZiwcNPwgWvq7ye0b9bFDj/ofK03SnXpNtEOa3b
/FcqlfvRd6RagmilMQfEA2PNV533t75lnlLcM6Wd859t481uSOK495Yi++XD9ra1n9MZZ1Jy7q3n
nxP8B1ht6ahfuprmZGhigg5NdATvfWLRjrVc3mjCvPh8UdmjcNq4+QbCnGt2FRGJQHJVwPC2Uso7
S2+135Hk9lsZRnZIE9cY3xfC0o/FNBeH1x/Ei68o8La2x6YA/SP03/7zv9YsJNjOUBN6diHecnLH
sLYsJMqOStz6hkyz7I06++ULtv1UBLU0uBB1XZ+218Eipy5p2ovlt739WfNavdrXFQaWN97kl7eU
k7VFVhKzNszr18gAbFLMZV2tu1RUNPmyA/82bazpsXysncVXJw3RVQ/rWaunn25it19fv6/X1ydK
YoMWYINDTIZyeXvF/rqvU57qPVthdoGvW3+1StMm09EBC29u1I6kb4vveJ/Xg61NVRq/fu3r5fjP
tbfuAvvfZi+8OkGVSmgEkHDtlt01zHtAkoxAmCh63fplmOvms8p69fj6Ra+/me2ivMEcKpESc4y4
2nH52At/qfr8kid89mGOpumDPQuSoAZFuGfBfD19Y4G8pjSwz26gAMJasTGw8V4jV5E7mqSsrMWF
GNVsB+onOQF4Hu4tLx9iV7nVESZ+F42ENhtRPyBW8/BUvXG3//Gkt14CQnhCMXmzrxaLAl2LkEyr
LnjXrceAOd2dBoD44k82AjUnKdQ58LQ5dqCwvPE1/dlY/16vtxvAQQQhKMUOtpWrfV+i4DGAlRWX
jGki+QZMgDGZpwyzwoZ0n4e+Qs/F7K0niHft1vWEY1FLojLVGJwP80RgVm8ue3Iqiz2KfSsGxeQe
O8TaF0YJxfdJZm9iuP+0Uq/+aJz/fBS8mlQr12ftseHA6fbNeu7noHjnKvC4sTYjWw0h6UFEyocG
cDOBh0WErKVS90WRpr/laG0hB0UJyrZnQ/nUmEI+IeuaHyyVp9VRK0xXC02XzeImQLGYf8XRUql9
ErR5clNbKSn3E8PmG/Q2dfo5E3b2pHK9DHZe486fgWFP0z5ZzP64MM5F8d2l2u+sS5QBecJKsoVJ
TdGJOwYU4w1uxH5tQrp3TRFLOY7y08KMvtwrITqQn7AbdPOAucA2eBK6U3+vW2HsWFW17JtYxSLf
tWYwCt5KpDARwbTW/aigmzy0g5PKUFuMMR12tSUd/WhbTfuUATq+M7J1/NYow21IMjOnh5TxE9Sj
NVe/h9noNNScfSlOpWtxUgxY8qbQtof8oonEsXdj5c37NnHoNK2kMO1NK/OTcxD05KWqyiDsAWHN
VH1qEb0Ud70x6PPRAg3xDo/OJkvwRmAUs7MO4HdbJj0ReCxP2+W9KOvbviqTkw1zUIVB4Yrx/eIK
ZURGy0SbahA5HIAxKdNYeMS7A8KmHxDnej0/zENSN3fYf9I2apuVwEfdn9zLgoE1iZxxpCkc5Otw
KjvZDuHSwkoaSHedQrhI/jfMr8TLmqZQZVww8RzjlJjarwA4bT0s5gGYluNl6scI/HwMc6RjT/4M
neLdVFqk3A+VaX4IxqVP3zXEdi63HesEbuxJ1F5UrgqdSr0M1sUtYKKGwPN6ucuZEXzDmynfz9la
bmHG3iIPa5p7WcQMPwNyNFrB3puB7h2MxOYVQXa/AGjyZbln/A/5DCStaUYkM/v6XlhrXx/nWujp
jsqGpDijEcOvaUnFT13vnGI3MZOv7m0v6cqb1U9s46BNjjBug0RY9GVG1/+8js7anYIJqYvjOfP4
Pl8ry7ihi1j99FQ26iHACSYnh2LqJO8aB8KPfkoI5dMoVNpduiEY0ASOVv0NeYef/kb1kJXvnbn2
1G+HSV+5a3ALJvDIOjc5WqnoyJAeywaBAt2pw8zJg1Oqspb70SrqfGdbIh1OS6BS+FTpikq05hvo
YvC3UsZJoohyky2r5EnZE212VAe68YEPV7M+JqpCvuFNGVD8yprtn4xj5ypOp03xVOaNbYbrWA3D
A0Io89HPWPbu5VwMO9lWuvEpz0a0ZokBpzhePFaWL8WSzBylCWFyA5IVVvuX4XKTSCy29T7yyrV+
v7H3Huoqzcp4zHTngVacKh/ABevVQ2N7SoYVnU95atMc3OaUalWvQZluZwO3DFq4KS7nNWi+s1zL
78wJ12+NUei/dAIFciLAkd58G2QJblfvpX+AAxwYcWklYjokxpyMSBOIhY2Vg/oaw8LEf9EOhrQ/
G5JeTAhUSf8ArHtrD6rBuZn1GuMaeV2g8smASZqL6AkdjuwpJd93lZYRFZ6Orxd/53inpKC1LfR+
rb9qTFIQgpJmyPfhTGKI+B767oYZajLudEEqVqQrl96bOWTZmUw9dhOLjeE7Dt8uDVHgu0MIXSy4
GKOt+t3azp6zT5rOaZEdz6XatcWafJH5MvcRjU3ZMrYK2i8TplURAaftvyxBx0ebcJ59tPI0+FqM
oKRuPTMNYj2D4XfW+iQ5BK2t6dGUyrE+0jECehRWNHHP3Wrm5QGFKdVN3REIo6KCdAEknxDVPxhZ
s9jnluTT7GQC3j0JZx3b9x0j7M4M4dZlRoyUMr8N7HJcziMb+1mj227EQDAbd7fp4T8HFXrMmFIN
kFgijVljRW6tr1kNHefQBaihD5zYCi/2EafoUaa2iBDXkPB0wgVNBxDpYGraj0HN9vZo55XZ3Hej
9OSZYDVkQkVndjWu3aXXjm3WpU+JdAyMwazbk70basNWMdBS5McLUkgCM5nD+1+C1AweSajN10hf
6tojPx1cRowM1yVPPkVAf0LO7s/HPLNJhkKmPaCfKkZ6P3fLMCTtO1m403yh9bWioa5RZiDHavNG
Dl9nPevy0wzI4Kbyg7K8qadenWsQpPqHKVD2mfMSRD+iw7QxXtyhM6imJ3GyDADvMed7sz510zQU
0UxMaRA7nFs+KjLPHmzwjvaxbxcve0woSef7TUz2lQWk/TFYmXa7Yn+tztmCj/qLQ5dj3mUQA3VY
/VptxD6AuvIT6i1DnEcfOJ4gPS7f6YWTGt85OmhAQU3R3myOmBMed1I368ptIee5sjMdNEA4TyX+
x3ztDmrs1o4vWdnlcLOCu/PerUMz90+jm3lPWdW27Z4umD0cdfhxvwDKogcGzeGiMkjsglGwwQC4
jTcdBaImThaH1an7/ged0rmLXb+yn4KWPyUKFth7ezTihh0rN3WMn13mGs1NsIJJRnePKLt6hO3X
FSeyJI3sdzImpg1NMmkeVYXl7ZjmYAgiv6qnIyBM2z9ZWu58rgx6k+OuXnR6AnSAs4vnLMrZ9U2v
WcdF84SN3d02qwtZ9/P33MsJjC8cTdcumQAscLFHr0ojwrJs7yaZfP0AtIJDWNsA7n3QlR4cFsY6
gLd0Ion2sD7a5kfKOpFGTSuI+/I8qAyRQlPiHir2U2O/PU4XYlAS5KEcgOK3NjI5vBZ0vd6xQqV5
rKdpu8smEhJOW8xRCZI5k5ALOkPTO1zlfv1ZswpUmZ022sm+biw2fCHAnKGqMefYzBszO3grmMI9
NeKEIBHMYRFOBsjD22ZBKx1pc9qPOyOt0jF2h8F5VMG8pFHHH9nCEhVesZvboPohFrEZuYMJ4eKQ
V97et7OJMsZvEyq0QKDatbTgwUwXT/7wijbXSmpqffzttR5SsXYosCZOek7/cMpMv7jt7dUwh9Ct
1+K2bLrKOS2en8dVUufOTluVBd/SatwlNGZPOlHTdVayowReUL95pWujPNW8/Bvp3BW1bjaru5IW
KlkIyCLHOG/8yX9HP0Zmd7XXgGlcYCUeahLbKemYaAUHbZBeg3SyTRekc4KwSdw5XVACGApRcnr3
eHnK7rbP6Zh8oINUfAaftjZHFfQATKkwTBHP4OW+aO2Exh1oY1Wb0cTIvDvCfCXiq88rR9vhRUO9
LxxkalPjqCmagR4ovLHIypqwEpk2/zTzNp1Dr2ste8fLjUjNN+uFxiS97IgFp3a/laVd9jtCFOaS
lYrWXqxMD+CFyAmiTwdNppGYLXmbW65033kd/rMg1JELd5eW2GyY/Bq64CijLiPNXCsM1NaVDX5a
n/2guUVp3vU0XhNNFFFLcVzfzADnC97ZSkNkgdR6q7hp8r8nmmJ0KB5toXmb5hd4SuHW9YKIupef
VN84ZWy0AG12ueeS4WEpUtDctdCWn/MKhS/GljKfhF72qO3AeAS3aVKtmNYtdgLzvgtm+X7V07G8
wV4R9FgLZNCnDU4ioBw3a21k31zNyfpTMgYL6xadEfOD5g8l4FZrqz1xocp0JwHCZHC4/ErzwqAF
K8ksaM2sPTvqCGW2YCYSD7Jq0rhJ5wrcPBir24wwth8I8TvG60PgZQetrKZjbgWqg5ddlmU4IMPR
b+Z11qwIrX/exwbNqXpf59RrESlkyScuTXzqIJa1Peeid+cDL5FwsC8VSo8SGVjl3VLJVTs40qjp
GHaZiExAasG7acwpl+wsa4zP9bppRqulycpzlvRgAFQ5SrlDYNsd3bTK9R1gLA54BqpgUiVKxJex
07Y6k2ZGQVqSh44IRMtKJoImmrTCAy/WDOX8w9coSMJq8B21S4Og0mPMZU4XOpjWlhP1iDkc181M
vYrA7UEFal6CApZZIklLG/FuOzKSCJpjPHBKo/RvmyC11x13GW9yRqLfFA7d6n6qXZPqc/OhpBe5
1FLgNnLxNo2DwvZT1SpnsWrT3Vz5a/YJymuyD6jy0yYe56D/7CXmVJyF3eafjHzxll214IsdwqHA
8h6a3Vi0O5U3AFCnfuyro5wE//+tL+xfaDRpNcVOj6wfce3oQCZXJer3Onedr8m6oPNMzFXzd2hD
qZxJE+kUsORhHSBns28YUVayRrRhTphIeaNy15O3mmu2t76pavOYSkLi+JLxcxJfDhJ3DudM6Ty3
eimjaeqTL66P/Cd08Z/FMHIc7iTqEhF1s2q8cwooztuBQp6+LaM98BssU8kdFUjC3Udw7X4mxbtD
H+vOU3lmS/d3kM7XJgYlFjz1rCBlggrCHfqfQ9kWXwW4W/W5rloseXqCv7CZc+snPhCx3HoSNeth
Npr0G5yMaTnrRBctBNi05fBeJv1wru3eaONsrq35WA6muTc6CByohTORn+vWS0lPWcq1KQ7TGmRO
nBIvyEZm5SNaCLqBmv+JNJSpP8+cv76LNTV+dzlEnbDyCXw8WCPPVrGR1btAOfoaN6NFsEHYWbkQ
WditEhsQ9TkySFPi8wtT5N7vDVOV+h5BaLWeGzrMw95b207FHGqcOUIL0j4stUA0irbCDZZdLUpW
Ut1Z7UePCHa1W6bE6HYGwnMjFlZuRiMD+foROP0a7GuidN2PJtpl+SC0QbhxvhLsE6erk9n7xct9
L7RzZ/UjqObG+i2RrlLv2ITnIWblrp3TRHOak6+jozAT0L8VC2bhmehx1qo82wN/Pl4RVrE0Sgt6
xQdiiV0JOxltd7iiM8nskBDMugHPmRozRaK7DjsOOnobUgja8+1Y9vI9PhFZHFy3MZ3D5jM4zy6C
q9Coamw7TrEa4rAaYDBRfRBfclvy8XzvcxaK2AqSwt8XYioWTAQiL/NdYmW1ehe4YvA+s9Ea3gPI
eMr9EEFR/91IHFncC4zCxo0v6blGpFGL9Rbjk4H+e1k2f6ongh+srOxjTauyjuBtqslQFwtS7V7i
itlVoybyvSpS/VEi2dSjfswQUCdkwaN2Xeb0yU2LQecc52pDGtpGnmjNG13Glz1dy7EhdTIn8Pk3
/taF/Kuf3BtryTum9xcDdNR0V7hGymLpV2j68VN2h96jH/Gh5s39n7EiNFlROYDzdZBFo1+69tO7
ViH9omyri9XqzR44PQuRpuEBDb28GA4SYPh0hhXkWm+1d7fx8/NGIRNciAdIAhjyBcZVd3OA01yl
JldGFUIJx0m70uh7dSYz8TTVcWR59Y9UlRg4TAgOodubbjTSZPllTGn9xvD6hUKB4Z/FEBDZHMpI
xrhXkxLpKWe2Ha281D7yC7b7dT3TMqxauiBd9yDQHw+XpewZWuH8+FZ4GS0B5CvY6AxcGK932180
nVk8+D8qc2ouB/zA89dBU0uVBeaQ3uSTU302q7U4SQPIAqtYhfmn7MBLDh7GCrjxu9cv/aLRb6GR
QqXJZBLynn9NbxV8oKONCuXskb/6xRz7ZK/ZFs4P25oumC/fiqt/8VN58YHsoUchFwOr1tU0gxyt
dG2spTzPmWijbJ6dOwc8/u3K38grsPWi5uGRjzF764lvI4tn7x9X3lgsW3YfHt9rHotyORj3dlCd
pULRvisXvy/eW864KByYf2QMY0qa34ImJvIz1RCqtlDh7L0GYsqi9/iD3GVcgl1fTk3wWGhKXw8l
q5O9d9yqyAgPI5jwVPmw7MCdm6Tvvf6orgckDI55SB41AmMZ5CV//vO/Vo1G1TWyk7J4kKlcdzZu
1jq0M8kyjzOL/b7D5ntDV6ZDUdOVinwCErFY5F0ZvPHWXK1ff/4S5uebewS9C3/N8xd2Ox2TjqCK
Bws4YRlnMPwOc75mB6Nb+y/BtFg7WKVv6Vz/LBF/PUIuixwDHBrxZXwt3rUwQg79OuXKqx7KJu/u
QFSUWPH12jr1c7sWYbKZ88Msm0QX2uyZh95H9eKTEkcnt8PuCbCKLJk3nsrVF7T9UTTMoYuznoJ9
uZ7PFUlgzHrKmtHVTTaEuIbH2JPWiA9PgoMJMzF61IUYfNK4a5Ze0DguTIy8Vat98pUofgnW+Z81
hp8mtDI0lJFZZeNBztX8hkLoek7P3+pt6HFuIB000/2j3/vrDaIEceQqsuUjH4loKApBaxFihg0z
JDBMziGTThh2yEANgtY4D2oRYYfVb3vS6i88G7lclq5tP4+FYf7fmJjtbyM5FJEoS7Nv2Nuw+dnf
hjTPGgP1kZJXXpBpBx9M6eR6KJquPjnc0bfkcS+fHFe0tj2Y1cjlH8+v2NiBnBptVB+rPMGlVY5Z
chNwvgEzQBctDztlVf+TCvXnCfDz7E0lhhjtOhV4LKfanDylPub0QD94rr98KXFxPRpLWcR89Pbv
11/Pq/X2z/UQFPK8GZ677PvPf+OWdjXwHNVHe3Xw4TeyRYRbLQ9m52kCRrhGyZcE8p7DYPeGWvpf
l0bpsE0HIYqBr35+aVfBvqBEXD6Cd5fH0decDUvl/Gw7Xe7L0bFP+pT6D3VjDw+v/+jtRz1fJzbm
p00cMTOZTd9zdeXaQOkuuTLbevkevIDoiR2it6qlpvWGTOwf12I0j90MoLyNxPJq7047ESy1vawf
y9GQXwzlD5cNhDXCiADc+8aI+B9vLBdDXcvYAS7SNe+OSd5UIjpePpLYRUTAQBlsEPg5jgiM9RFS
Rymgqb1+M/95TWwFAWopj39dfSXzMGmB4uz5kcXjJ0StuYt8aQfavi17GzrSILvhjfL4X/fUgf6F
rN0ChuRe3VODzpEFYpifCXXzY2e2d40src/Vsvx4/be93Mf4Kv660PYK/7Xm4MDcNMHr8pHleXPw
F4QO91B7+rH2HhJij47YKp2fr1/0xQ1FKULlj2oSv8amsHt+UUdUq1/lnvrk9DkH7yCbaaYkZeCI
fd6i0oEZhGnzjaf4x2n29zcBRQth3bb0G5sc6lrYIEW3GpXndQ8ogi2wdyu4850KKqqHvCvq+1ZA
hD+lZmEeRcboY++vwtBPjWmOwSHNLCnOq/HouV3/mGard2+LRu7xnq83YjYjMThR5U3YexPXy8ao
Vu6iHxZhlRoneQfQN33jANgMgUnZx9RO1HFI/uPsPHbbSNq2fUQNdA5bRomULNuSSNubhu3xW51z
Pvr/Kv8bs0mwoQ+YzYwHLlboqifcQZTV2g7qzF6JIkKPBfSN8dkQAS0PTD6rUxeihoFh+9h/i7zA
8P+jiCGmn1k0FP/l3eg+DXoH6R0bzKCGKa278cKizbMEUjMSFZhEQLm4QQGPXW6VWXSOPwLWfq9I
FSDviAgyl96Mg7/XKkhdwAosGigRdYtfNPMoeydW76C0Y1GmqsYMm8iPnR2uNUovtpRNN8GPX5mA
FkVQO67fvGtZ75mAK3L8Z/1MwTyFDCbepHXVL3yMV1GXHBMokMyYwAIBTblcBEHhvezzvHvvM63t
VyGJdruOkMjIKBdNvbl1tLj7z8Oc2V2Xbq0+C6/vByQzOhPDX23KK7BKeKamC2sxvyXk77LAtfMR
cdUDPLz8XUMBu8Lw++Ldabr0WUyt/wCwSEzyQaOk8OGFh6Pq8YpiKAe5b/aYUSOwMfmkGmNagfHL
91v3tymMXmxokfRICThuny6cvvnlxPyA8UkoEDkhggb65fxqowGg4JTtu5LSCq68rDwBx1N3dZ30
vytuxPyYoCvTL4D35Z13cVEAsJMJMaPbf02BLodNETCk32YqbwZKp/Veb2znxWjd+rvmRIinpVz6
XFeZkx+jKcqXNvVv4n05PAcb1CQVPGDXzhxTWPmIHVA9d95QV6L9YQ1uMnyfIjFaG6uynea9NnAB
c9Pe4sjl/rurGYr1MI4BGki62cQ/U2GE3r43uWX3tHPrV3eMUG2J9Vqrt5PZ4RXbjL2ZbWi26BF2
GFVmk+S3bvVg+uWg9OQOUNeGPUbUIaBrrF0RyNFirW83Q0F9A9kD1Xt3R4lFn/ysgtYjtGirmF0Q
7+OckwDIvy3bbS98HaP7JFSa52EIvP6FroL3hzTOLf700TiaryPGHMUXC+EDxu2qEYLwSkX3vXq2
fdVz//vgIeb8gtOywcAC7iOAuNzaUG2d0p2E94YSBboUDvIzb3jipcdCDwt7ixVGvqTzenWIsecF
esxxIm0lq5g95QAGcsQrKIYOWViCdogC86UZs4Sep7CFVPahM/JVE1ru7+5P9ubIfKvUNyhz6XMO
MKIgE/XqLnvn1ev5UqhKqo3evjiZpqL+PGJokPjLKEZ5Efx7fi04H+DUkSoB7o2m/uyicOKah5jX
T7ZEkCSuas06I4LheIcS7wlnR1mu73AonbBljBT1iBGJkq9bZFCCA6ZRdnjw3JzaqdqFzc+U7vRS
cDVfFwpef+nYXC6Gwa+dvWl+EKm5gVHdexvblbkCUFP8RBSyyrf+aA4/B2v0X0t0AJTN/f2YX9d/
x4V0L5kNZO9zekpQdYBXhkycFMsvwOPk6DVUnfsl7IJ8e3+oq0rJ/x8LUDqPFgT0uV/z2GvgDDRF
ea+Goj42dVP87Hyc9ZRQ19aFVobGNnVTz1rXOM1Hj+QG9mNjObW3EK/P71L5OyT/2dChBPFmz05/
bNLBxzzZfx+7wTUeJrwTvyV1mtFL7VG9MSUYaJ2JdtKf0pCn8oOPFm+Vzvz/+gZBXNVnWz1pblw4
EEBPg6+qEXwKRH+63O/PEa1rCLp04hZW/nrCckQubp5jKjXzcqLQuXsUhK9OiD+1BzO2ik2f9v2n
NIH7vqoMXmdV2GMOK9Ku9/d3Xc7m4stjtiAwNR3WI4zkeYE5BEKD7EUTn0qRqHu17tWnPGl9AAFN
ZIHT6rttExnWC46I1ZbaeLaw2dcH/C9PyCTEJhkEhH95u8bB6LvgP+OT6Mb+qGi5s7cArm/j1lSW
nslb68zZlskRUSBqD5dj1Q7tEl8Lk9MwFdmuC6z0e+2Y/UqBXbaHeDd9p/SKY32TxEs56PX9IaXt
baiSUrkDrs7l0G3ZK7ShvfjkTjZo/8qLXtWgLbcl6JjDVHvl2Vfox9zf23nOxEmmfAu6xsFeR9Im
LwcdhpS2TU1xHAUt2LQgmBACDjW0FtZhGMXDCoiVtkRvuDFTmdjTJEfPgShzVuVUNDSmqjBPT2D+
7EPTTs0bJ2simsVJgZTHsL81kyI+fowQ0/FYWKo1+N/OPtqo8fypNabsBNLiQKNPGOue6spW733U
ru4v641PhvIMktWU1qRwwfzITnysqOamp9z3ux+pP3hbzUTLBvfk4hENb/1YUJf6jluW9gyBe2lX
bw8P6OgvW5s68uWusvgCuRybXW2HdDgObeVmK6gkVHHTNne+liN8+UDz6RYGJKybEv8Ne+GOvLXJ
lDUQtVah2wG9v/wNTThQrfbj7OTDJTzxf9Sb2EE6tRlUlE29aBSrQcnrD9bG5HlGtIgg18b+nSN2
OWqRhl7VF2F2mkZbPNjeoNpbpK7rfV7UtlgPeVOu1cyDsVOSYN3f9FvfEqnTXwMuIDrzY03GGsV8
rNnJGcFrrXvgtiBN6uGPj/RUss0ndHkXzvRVIk0dkr6Pw6dLEUIySi7nG3RAzJ3QiM6Foo8tpeUK
pmjYN8G2sRDEAbWYACQUmvJp6IgU9gTQ1sGpYJWBMlKjZCHHuQ4Q5O+BHU3aiCgKbOTL36NbAWa8
TRCeR18YQB3zvvP3IZ8Kd4tZgMgMyIOGrRcXobNVhyYqNhWuuu06pBrmLmzI1WfALYqmugxUdNlP
mS3OqIa+2+mGIE6Mmt8jiIanoMf1dd9GA1opTa3ikZIBg7LWra1H0WPmgA25fyhu/gaqwSpJD8Ye
8w0yRpzSadqH56q2pk0Pz+NBKcLkZxx3P3t1ct5DI0UBNfODaS3KOFi436++QpaAjhbPNt8EHdDZ
e5b3RZ9bKB2eM1U4W76XMqI37Febrmm87xot+yck1MKFkPSqtAGpi16SjBmQiKUtObuAcixIpzqq
lBMafPEmx5leXYcFaVyie+F7ag4OMsflKAExzZMJ5OChGWPcQ4Xav/QczIVa8q1NoD0uS/X8Il6c
y1M5kJDApHHE2RiQClkFGaSKYcwnFaWRSF0Z6eg8CT+uHvLRzTd8t9PCKbgKK1gP2ZuQbSLyw3ny
rVmShmtPSALboXgDxeOdpDrXU+KYybutmDZqPmGZ/B6muD/dP4BXtxJDY05r81mSAtHlvJw76F2s
oC1OgDbU+QNqSDU7UVJMKsPxYHWFu78/3o0TRzpKz4qaqEvjW/6ef0q/xhRqHQiP8EyE1b+2atKQ
iunq2g4tdTNZvvk5EJyG+4PemCRn2wSCSHZIbUOu/z+Dxm6MonWvR2cP0d8XmN9cK6VmI21eY1mt
LLGzbs0RCyQkAVhbnhn55/8MN5Ia2LDKYprVwkVbVJnWOlUHeKEBOpu2ABFs6Im3cLla/K0XcThM
Sd5y2WnHFO3qVVeKHlb64MbnzMDfTc0CpNXaSYU7E1Nvub+gt2boOTIQBcGgESFeztBsa65UWAOn
zsFifaBY/VpoI1LgU+SAubNiklo1+HJ/0Btfia6jq0FvADUCmuCXg06BrRhqlyonpVW8YiW8KD4b
feZsRGJ1G6J1o1tnYD+PTmQ7C1/ojZeUWJQqrA1YhOL0vKGHwIOqR5btn0SOYd9Kh3JTwXuq9ACZ
Z80HgWrjnpggvY5Srp816wITUcqw8K9XcZP0+/trcbXZlMjpyZPfsgkyQr9ci4DAcSzA/Z8QA1cf
7dEC9RnWnepukgbgwcJ2X30/cjTOFQmIPNdzD4lK10Vct2pwcpXQ2/pdqu5LPz60GWoxiHGP3uv9
2S2NN3uZfb0cmgHa5KkVcfhncvw6WDll16fo+dq/wkQ0+v9hhmimkUmCjyEymZ0tTIoKdHvM4BSW
xU+htHCTGid+q4GrMcEs/PbxCcrengUejPL+vNNGUziKKDdGJ7Wpw6+gQdND6ohqp/h0zdcEhG70
eH/E6wND+qhRGJOmonjOzu750BY9ZbgiOtlqi92E12lgElVKH12RqkureXU9wBYncWQ54fJq6rwG
6CLrqFFzjU5uxF2nAPX3D1nnNMVmqNJx2riObzxqAWDr3f1ZXh8cBpbNd2oSXBVzcRRt1GOrtq3w
FAygytZj4SXKRjHDWNuCya/foZnB77s/5tW1JCdLOxGjdT4Q4LqXnyIUBhRE/TY+NU2Tv/sh5Big
w573yVEG982fkvE/36hSDAuSIF6yn7qOqKly0bGl0Ar/iNhhtq95E4amEhvxieDG/5FWLlLaaWCI
vZL61i/0AEPENcpBh84dkLvXYz1sIRGUH76P+Bk2ot0ysAcvMQskfVwpU5hZ0YnG1NRtq8iKxVaN
+5EmneK83V/xq3hNzpl4VUaQ6IzNjxdk67H2CiWG7aKiPexlQ/2rGqnburyXu9CjZLACslf8yDIB
5h3WRny6/wtunDNy578Bu9QznRcY0zCY3Hii5oQSQat/KaYi2MeC1tAaZwSxU6ck0T4apMpyJk8Q
jXG+q6u2m0ZTY1AMKz5NZVvVm1J41K9tt8hfFQhqD1Bqvd+QbZp2H7WGaHgN/GABx3Tjs6aZTS0R
qBAqsvMwNcFVQrGwRjgB03SVVaE5yXNXKd1vlbKyt6UZ0btnOKb5wlcta/cXkQ1Td7mTeXsBEtJF
ufzCoHsSwFV+ckrNKKq3Udbp4wP4yXRhV2/Mj5YrmQnlCPQX5ufKbkHYp6nITl5YG9+sxoUJCEd9
XcMdemM5xMsAA3nh5blOhkDWcY5J/7DTofQ0e+xKbcDAx4/SExa9g/gZ+2aR7JEObSlAKYZ4JZSs
zI3Ks97+UlsT/QUNfbcKZm7XPqKw3kxbpeyjpaToxoOBYA6sCfqh5EbzaAt5cE2gCpaeNKMMgm0B
u2hFW8Ttjsh/V8NChH5jNASB0bJm+SFJzJuuuQnUoS3YURhtbfkF4DmqltQ8nfg/C0ZfuHBn3xqO
5J9IBjQ4bMjZnU1PrMrVCkQdFLcONrlBjrWm3lX/T8Gj7Pv9y+LG8WX9OLvgeBB9mDtTaXWLewwe
FBAxLGPaBz5OQgc/yuL3++PcnJQhTdRQhSBKmx0kpBvyiKshP41FXHzXPGhOyNLTJc+1buEGvvHm
IaZA/QanZ4TP5ocDhVE0fJCfONnu1GIgpZXdEYqY9pBMmDtlta29oXAd7ZLJaBdk5W5cvbwzyOeS
uNLfmfezMkDqRmCM2UktU8wMTLvi/Me+s68htL62TbRkn33jVuC2k6eE6Jfm/CzUHkbAoUbi5CdH
FfpXT9jJpiYLQ4csiZ8DvyjFln4UUM77u3lrnmj4gTUhvedGkrv9TxKpNWUTjkZZnFBUKNc4JITb
wojzjTHWgPRRl95/cDz2Eyy6TnsBnDb/cjleMsJeKsdEO5m0ho+YA9SAW0w67/B8IabWMEWX+oVX
B5ZR5LdOCYqiDWJWl0MqpkuZHQeKk0BJdRckY/0SBw1OBOlQA6a+P7/rSImGIE0bUJFo0yMROHtF
EqPJgXlr+inSxvrVycr+s9vDY9ulKRAkJAMLq3zoNA22bKIkGGKVziNogSVZrKvjJPuSXAVUwIgf
CN0uJ23QdkQuQTNOmJupD9BPhzO2R5AO3C7DfNDaY1YWLdk5XiGQiZWo8kC7oB0qxcJmk8+SPh9F
bOonfKSScxR0CAaiEfu5HWsdZtUwlL/UwcCNTm2mc1ZU0WYQDlZl2CPis12iVTBWwfDn/pZcHXF+
FEUZWrQYE1Ipmf2oPI5rVW0t46RkSfirq8PEx9Wi93T4x75IH6qwAvxxf8zrM8eYaN6hJwW6DGWj
y+VvSNajfLCNU5G5zs8Ia75PJWoL8McCfXt/qKt7X05P8gaA60thJflT/vmCISpO8gE1T93Qm80a
uZUs2VS9sqQ+dutEydotVyLBoTmvpgq3Vc1yFBbGaEnxRFvf/CE63EJqodX/Wdh+JKvWMJaegFub
h9QoWCgADTgJzxbSVsYhj/lFp6ZVY3vVWh3cw7BGl4X+uvNtaD2kfe4v6K29k0pyRGfc/Vcw3Kop
aWOIyjhBQzCfFOGY5T7pB/Qx8s5d0qG83j06JkyMKIHLidEudy/HU1dJ48g4VaGhK58clDKMbVPV
qv37/qyu3lKyJsAZ7CCtGkQ9Z18BzFQAM5OFWbGhIlBsNjIf92Jf/Rpwl+0yF4XzTW/A8kDC1kkW
Dun14WF07kVE+2UkNPcPpmpYZEFrW6ci1NCHVwrkvvqyfEBDqNoIKJjKyrPHcnd/zteH53JU/XJx
k7gMk0RXGFUdu9cAxZfHHD4UvAzd+l8ET3rhcbu1xkSxXLeE6R4afZfjVagc9LgX2ic025Nt4urB
llJiuCptUT8jTFKuIx/BZixg2v/DTJkrxQEUW3ns5DH75xKIOoGfTjvZJ/SrcOBMTDVcB9lUV9vc
Q9wtGAVuOB9fXNnZolZHeHtVYu8GB5vFKrFPZRKbD7DQ/K3ZYmW5AVJog4+N7fLX/RFvHSKajCoR
Id09vpvLSSojEMUYi65TU9juuasGPd0NIfY760jokKe1NKep29QoDS/xgG4PzbCgJjXOv/zzf9Z3
YEalhcrVCTR+gFmSX+FdWNE9rCqtfsShiZUHo7/kNitvt4uUFIID5RZZbELjGPvty2HjcXSzCGPF
M5Ie6oOF1M8AzC3/49JSa1ZJAhMYqLCzQaxEoMhmf/Q8AyKkDi3pfC7kzvms265RIR4rxbkNhY4g
U92ctVBrt/w3f12g6v2uVaNxdNIqWBj5ar0l/8EBk0trgwWfQxeMfLBqhPjKcySiDIUGzdyWfZfv
jT4M0WApxCFMk2rh0b6x2iCbwAYhxQjUdt5uKIvChXRXV+eggrNT5aJ8QhKw2iP/5G5xc9K2mNoX
W2xBy69m3ygL3/B16Ej3XHYHpY2yKbf9creLTFhehtLZ2UaBo0XxQfH+2KBypxfVGCdz7xAsYZtq
W0pN6BJm2YOC37n9GOM2unBfX72B/BR2HB6ThBBYc5XTYohNNiCuzzCmMD4Vk4HZ5Bj+jLTeWqg4
6VdPoByL5gKwMup6wBYvpy2qCKmy2qzO0CwLby0Ia1/H3mm1LaZ39VM1torYEsz6aC1FQYZ5k9Sd
KzH5ofwUhFAjzUGJapwGE0r33H1QS3BOEjjXRorz2Qgsxd8hq2gjJl1EzbT22nwKV+iztuhpwdx3
1kEeT69JDWX0gzcWU6PkwmsLxkj6Y19ObUoQoGgwBzjryKZuplwasNletQkxb3ts2uITcV2xQIW9
evQY04W5iewMHxF3x+WYQCIBYjqiOeM26jBXaac+0EuaJuTwVLf4eG1YDiiR+pKzAKZ8dkmBLfIq
3+qaM1ot5rmoaT5y+Ss74ajKgYIhYJeuLaOtFk1Zug5co0VdBLvkDy81M6YNKpsBHp3my2l3SHjk
g1q0Z3BNwQu/9HubhGLfmUO6VdtKf/AbfQnMdfXeI1huAergfkba2prjfAYRwR0bzPaclCh1r3O+
aTAkFgIz7aiah95J3b2h4+y3oub07f58/9LcLt8GWe0h1+If7Mus+T7rRQ3lvEvOVKeD9z5W0wd3
qFpnXWYigy5c1uMOG2E0sZo06J8Gzat+BA3iVUqF9tdjW2stvLlOyf/rUXp/ifCr2rXIuDwgYSxW
RvE5yHeqonsPEby+fdgC9V6IIK7vW2ZAwgJ4nCueS+9yy+JR7SocVZKzFY/R9wZu1lODlJu+MpHJ
2CqJlmy0lsYCnOBgVU6G/nh/CW98KTBf6KlQkgBIPmd9eI1f50LN03PhGsHnElW1T4GChSpmhWgY
icJZqCnN3dxBGyKfDWyWDUNmWJ9vWZvECWb1WnamiV491boTP2CH0aF0OU0dbnFm/uJ5IngrdSdt
V343qso6Q7bpSwxt9VOC8NLrOFVDi06cCd14csoTpfppA/be2ySW3WwALCpf6GHG7SqvkzZeD9bk
P1SGnr4aMMTWzjihR5oavG9hWppPcRyQSd1fVl2GubOTKdt/pL+wkemRzT7FQfGQbS309OyBQ8av
BotZLATsKs9WjVX3P8BKeejuxwjq0KczxBYT7bh4lBx+Y4dti9us064If9VToXzzpsCsdhDTTGs1
FNQ8JFBmDFcJn9kBuA66UY4e2M+FnmTK+v5M5o4nfzeMbaKOIvEydDYvT2hJj6fKsQQn7Amramvq
ESKNBWIna52i8cPoePm4gTxufaKXEcn3RXMeka/13wSW4F/q3ux/GirNsw0O1Qmip+lk73RVSdao
uPzv/o+dfU1SYNkEnYwpF5w2IC+zFAAIOODS0vQPgCbKHY17bUO1IEcB1YCiVZfOpkNxa48yCWKw
XRNu7w8/+5j+Dk+tAxoyViQwn2dLFflJDejfQ7HTiLN9nmGFE2spFQ/XDYjVgw+KFFAlpanNd4t8
EIU9YsTLrSkm36kyZUoOIzJDNhiuXre/Yr7sqlI42al/pyglwzpMokXq8yw4/Tu05G7xzNKHJOGa
Dz3Gft6IBFX/VP2ErEUarg0gGO8KwmPROjO7/wk1GBcWeI4N+TssaQ/JHUhFDWT45bCp79o0Xkd6
+Ko6Giujj/O9O2bR1yDvMzSgYDLu7crhsFmN7n6K0w6eXEHL4bddobZ9f7tv/ho+DKAhoIttdV6v
tnSMpSRG/NDUSoAVypD6265NjDdTQQh8hfegLjW2vOlEfzbiTu+LOlrjLj1FL5S6m4W7dfYU/10c
GuRUiCi8EorMjp9d9G2npmp6aNL+T2jX3XbKKlS4ct+gakSLaeXoaHOqgY5c1v2lkNfZP9edHBpC
uuROUoGTUezlviT4+6kVonUHJaC0awdaPq64HX6ZvC7v94f6K0U/H4smAQoZ1JaBds+miSxV1nZt
nOM7EKSPhpFAu8+SOvwCQy7P3+qhyr8L1VGCHYRV0K3rotHEN6WhAHw0KUjoGyCAubUCoFz+6e3O
eW+NINZ2KioX4+v9H3trXQh+KbwTH/HGygvrn5w5KaemC+O6OPSjNr7VpThFY9U+G77tL9zTN0ci
5CWEcMnd5iEviselq2SiOAhF1XeTLRwEcUnitmkh+nh3f1o3ThpXDrPiw4cANEcpeRA0B9/QigMm
9ACKEbfrh0ecPsSnXqk0VLQ7I31FjsBEpmRK3X7hoN+YK4YMFPYpaLv2dWFfjSYKaXFxaMo0emmD
1P5cT3X/XVN74+GjM2UgjfiWFwwgxBxgqORVZ9Zj1h2I5NE/bnAWVTLFeiScSJ4VxQ6eKeO/t7pY
KjXPMkIwm8BE+ag8GDA0h+cktjLrVMdHNBRpYTd8SlvO80qm7AtLeXWPU9+FyUfdjOtUqklcHtDG
De1QV6v2MDmJth0aRUf/vZr2qjIq66aq6odBlOf7a3r1SkvWLx0wFzocRm7zDolNUu0UtlUcKh1g
+NptknKbo8z6pg44PSJrljuf86KyUJH2BbJhcZU0/93/CTemDfwMJhdZorREm70jNTKbgQ7H55HW
i4NEdl9gaa9P0zFyewxcckpRq6TNuoXTdL2pNoUkBzaKRhx8RUxQsziyerTADjnu9sFK65T4i9Eg
Mn9/dtcPE2eHgI06MwVnSSy63FUlLIBGYex9CDxMa957qAnIfAFeyU/V5GnDagyjEJVuL9SUx9jV
s2bXo14mVq6bZHnzULS4+X69/6Oud11aTEk0OnBkD7WBy99UgV3s9F7pDklLBY9aZYm1uBkPj9wy
mbHyvSH+40d+v8XJpng0GsxH7v+A68XnB0hoi6SHes48R1daNHlbK+kPmiqM/4xRMdqVkpjTh78o
SsEA8WTpSIK9ZZD475Vv99VYF0536BC//J4YyYlijrsFaFk8wZ7rH6S462IkIg/sxaNIxxVgOTEI
2BYqELMdD4sGOVhbHw4jp/Yz9n5FsWYz1HallVKTEpxl/xY6jYEsYTPYBIiaX+4yzMjGDWIclDYH
jmv4yQqVAAAh+QqZRjJYa8PqI0K7uK6dTapBs1yjiYo2I0xuH38CHL1Nwq4af1DHqSDKxRFgqSFt
tGOjqZmPBefgdukqmPzkBTZsULzGLpA9+gEjYG2na9o34dkZfxUqZMUrosIVeqqUOM03086V9oUP
yn3IwjHWfmg4P3h/pk6rSeoUA95QG3a9/SSJZtqK6lZlrzqNWjzZZAAZFjXOhkOm5M0ZLY7i5Bet
VxxKKzd+wlSpIWmmWTnqK+4HLdugFWBb66LEqpC+bpvsi6FosjMxp/InQ8Xae5Bem8hlsiz5CiYk
8opdOvwvyAfvycywUFtx9hoXjXVn8vYdCCJ3LSyte/KGUK9WOJRU72Y0xm9xRxUfD3Pfw5Kgq4FU
+8hUDvsca983BRYX64W9grmaEMzHKAavqeA86YOvgzgzo+FPHIVBSQma0gfalpgCPJr4TP1MaqtH
479yDOUZae/uNUIxtvxOn7f77GOr7m/IIAt91TmTmF4K2ADlytArp/+sQwlRVlR4wlcfabp4LWw/
ibdmWZTuo1Y2+FuWUYoLXh32AWYtVphW/2ORkB4u6Wpl6zZyKexhvuD+8JOkzReim3kWynPIrSHR
6MQbsAatWZ1kQqLXJrasDq7Rq6fAxdJ+FfqopK6iFASZjoT9uFai1GyeQZAMur9GYUcesKJVXxLL
E1iX+E07YFBKFXaXNsz+MQomVHhWNikMgtKeUUxLF7GMe2efpfy1EIZpiYGjnD2vsRsKKhhhfXAQ
FNvY2M92q1SPckT02xYEqzN8RaYvxymrSj/V2GbCSdK1QxNX7g/wf9MSBO4qcmIZPZenngcIAow3
e/c6xHDSRrcrlOlxgo98ExnKUenRrRLauPDYzWv5cs8gnvHQSQs6cAezpAAGcUR0ndUHPm82ivdn
6FF8BD1Jh737nGrIzlcuSbKT5OnXYCiDnZ8Ahlo4OzfmjCQEYAwufnKUearqkSi2nV9jK1iP9h4H
iO45repwmxi5tjDUVQGA5gUjOfRNiMOhTlze/TpIaEKO3jyklV5+SeIMz4NOjNwMSR6U2rorguLb
/VftKpKBikJewSIDbqceMH9uisxp+lIvD6YWWF/yKM0fgYMrz3qeTn8URSCdDyh36VzLHOviXNum
9PiTKFmJcZ+j0qIu0zOvGc0jjjyUdhGBt39AKerQwrVh+OEJX4udFVp1tSa4HX/1Efoym3FqlFB6
m6gLb+7VutsIkzlg7oH9kRTMifFT0tREVY51rOnSPE4kLLsmMZWNprfKWh+6JdS9/Gxn06fYT+Gb
GhO1vXl1b+psQApVYB6rzrK2vAf97yjRK2034eqY02Gooy8iQHXqOUtjBJw+uOVgG1l1PhIZTcI/
ujxl5lgHg4arztG3+IhbhNQQG6j6Y2VZiK8jsZt+Nr1cUXf3h72xyK7UgEQ3hyQfAZDLYa1yMNyu
dfUjzhjeOtXcsDolBIq/k0Bk6imy0TO8P+JVyCjlLQDmwWuQLck5nHMMMNRVPF87OuGon9zCynba
pOl7VEaM39hYehj4YPuDsLOp701Ke8UCDPvGPsO9oukMc5P7e879EX0Nbko3tGMF9eBbOrTGq1LB
c8CdT3mI00F9TGxRPheqZDPfn/vVrQWAjP1FexSaDDW22Xett03Kf/S0Yzw2Y73CInV60ysPIXCB
outC//H6qmY04EwoHjAeQNNZ+EhDss/hpmtHPlYpzasg6gAXXV8FxLibjHvtASJY9qdEF/8Ve029
fxz0Ifrwcl/+itmczQ4kPRIe2rGsfHG2cpsrs3AmA48af5i+I0tsrotUiApGWibyhffq1ooj9wDq
Hek60MOzNRhTpPezgRUfWp8OEvL+WM7oIAdpYzjhwvZenyykMYEKAu+XSfAchS1SO1Xt0taPgdrH
xrFVXRxM8lQ8YndohxhMmM1vX4mn8Dnx8zZb2O/rT5kanaUD0WGzacnKD++fHMWIgjHHh9Q+KpOP
K5RAKn3cjG04vjiFE25oXFgLcgA3R5S4FZgFklwxuzxcq2+9nFrp0cjSYptggF6vVDXTvhReZW87
Rdc/vpvk95SYeJGlDLl8N/+ZotkiqoC+rHMsNfifxtQb6TYFvaximNSUC4Pd2E0I5XAZCPEo2szV
zm1FtXC7d/RjDKvxZTBi+xUV+umgd1O5itWsR47QisNNXvjOQup3dWplcwlcL3ENHoVXBZy+Q+i+
Sie0ynJh1js1HlQi43gqcniaKBgunNurfaTSzYnlQkBcF6TGrPiq4kFFaKOWzDQupI1S+IgwUHwM
gYo/JqgffXRlwTVyDdLkhTFOM382nl1F6N1hQ3a0rEjZFSVfZuGFzTqgl7nV8lg7x0oQvmtJZ3z5
4AXMyEQSBkwJ6dlszg6Q1ylWZ+ljdWyiRv+i2pPxEgNTXEfYXBSr+2NdBXGMBbrI4uYFaQRG+/Kw
Bik3uxea1bE18U2yRBMfKl5zHHU6QAsaueBKj8qlKu6NvQRnz/mhYAzOyJiNKkIoOJkY9GOdNpZY
132ovFWl5b122CtsEXZqFw7P9TMDmga9F3olXAVw4GdX7BSErq0A2Dkqvpl8xRPCr37bauRoHFk7
o8y3skMzOvmWVPtJwR09IhDkBx51qTBfVDy8/nQMUiDkSchSaL3Pfw2eU3xagTseKz13dmoqnVDF
+Juwbem+vS7IQWimIUMtmXtXgtEvNzhv0jaoHG06CmoI6aM+2STnneqXe73PqOyifO72m8FAGqJE
sqZ6UyfCGUxkcnMcgR5FRfR+/8hdXVn8ItRBYKlK7Us4jZe/qDATcNhYdh2LoRFoDNlanaz9kBTp
iEMYEoLodLvhWgRZ2OwzMm/37f4PuD7zXJTcWrQtQc1cYbbH1B0FzbLhaOLQAVgeSMyaLkZiP0xl
qJu7EJfp/gfUMGOxmDDLynn0IMjRYCdT+9u9My7nzoXVWOQL4qVFknY6Jg5b4Bzjtgaov1Jwa0Qe
Ju1zEf8c2ixut0JMeYSEXxJ7r1qE/Lm3KSyrwdCCqTnawo0+PyxsidSnkPKU4DLQxZy9zoMcAhXZ
/kU0o2fWT0OmkDiC82pq58HNFVQWVSMNTErzg7C17eRT4E1WU+mU+aPSBA24Oe6MaenznR0ZVosj
Q4DEjUHQcIXE9KfMQ/PLw6STQt646ilh1w8BcI5qU9koEHajNT5bGp6uu6Ib9fSDSaccn+Lm3yye
cPxKeq2mm6qxLvpT6RrFPmUbbB4DcMa/u8wRe73ohmTnjUkcp6tE67PiEekudUTA2R/WCN/4ycJ9
Jr+Rf9LAvz+I7AR5AJ5Dnc/68hxlSaz4gRIZTwlmdA8NRJdxFeAztvQ8yA2/HAdqEp0SDAG4Ra4e
3aTxRrtOwOI4iYKzIY54Q7xC+sFx1kmGh/W2S7PcXmfh1KQr0C3gsMqhBid5/4ud3ZdMl58hexdU
HG6Yobc0sksjV9yn2MLuapUq/OhVVSKGADEYZuXCcNfHjeHoXQC/pMUITfRydb3Egok62O5Ta+rD
zo1HLX80FR/T2DyI12USDhtH0eyNWiO+tLCzt8aGdkt/k2IOamzy6fwnegzbMi2GLnGfFDJ95Igo
XdGH8nv9EcizUB4i8j5vFYRj9gqrEw2n+ys9uxvlSoMrQHGdNgJB3bxtDBcs6kYS0ielRnLOhGOy
4caydpOCa0E1jspDHYRL4cCNOUOiQQKdPidPw1wpQePCt2K18Z5Ix6NykxgRbpw0ksaNbYbRUdQ9
Zkjgv78YVa/pCx/3rRmT7eJUA5KSyuRVLNKhrUWx6YnPtNg6nZc8jJFvPNuqdq6zoNtSQXd391f5
LwPp4ruCVqnT+SSIkHKdc24qrkBimKZxfFZjYUSbMTJr9xdQQu0tt0yEuYXVeVKEr+vst0yNR/Ft
qAo6lPRhws+pm1iv+LUmyVeQa+awTqz/x9l57UiOJNv2iwhQi1eGSJ1ZmlH1QlSf7qbW0vn1Z3ke
3IsMRiCIasygMVPVgIU73c1NbNs7Epbji9kpo6C3h7Ct/UVdtGHnqbW4QzBl2ZpcXN9I2ZnGI0jy
m/fxPumgPhzTdnSVyu014xlhveogvFRLd4bXei+Dmghl4z6uPxGFGFotpDcMQLFZ66aiqheLXlIS
e4pQfzxoXYo8u1ZNj3Y6Lsgpp9qXYbS2yiAXro+FETEB9TBR0wHWcr7COV7y2lTAtg1OqkW+Xmud
843erTaoOyeFGOdbX4AuoykVzjS78imG1m7XySmsDUzx+nqwaDnGLPuqnBgu6PkvqbwZZUTq/C8C
GUJUuz1lWfZ1pU2jfVQUMd3VjTN196JE4+wXbMMegna3z+t7Y/zjeZWDZxBgE7WRKcgBkPOfAMFJ
iSx0oz57cItGez5yHUG5CtjZT4fGUfZhtGRPqVDV6IG6rfa9nRj3o9trdMysTRXqcMYOGv4pfW1D
XEBD/6tylh30a14YwtOfzMN9GTZ6+Yawmz3vMGh33+ooju1Drhlo8FI/io3PRTgt1t08j/PJqrVh
fnDCQVV3adcO411kFdV4iMzYiHe9rkZvHSF+fAQ53fMHuQc3hmssIM3hWht1taFBV7h7RATL3id/
UExUaGFL5Od087eajLOvfRqKWbZXwOMj3DkCOO4O5jTl2mdA1PNDG3nR/KYZnQ7tKSPL5n5Cy9H5
mU7L8k2NQar5WlwwoXP7e1xcCGby8NPvKRTVWGf1SKAW6sRQtcbPkGOr2tHSx+YtagzltUNGcW8V
RVPdE0xuVUVXaRu3D18lj6DJGBmT/PKgfrj0xhJNRWfV3rNrNMuuUrLuoSslrL4Us/05QzDxDzso
WCTgo3IhHbCkP1kd/dKDWQRmK+95KC13H8Iv/XnorWlPxIk48e1NvYh+MQaHNzI5LA4CybWbyWba
Y11bxy/g3BbtPrMS0GuAtlXDX2htCmpyauXum1T0Uh3TQWXb6YWa7RMrjp/kLc43bv7lhvOLQDrR
RpZ7sB4B6kKX9jfDYy+l21p/CaTtv5Oi02rvpMKX1jtb7YULty63ALfHrDZNQ0Y/z78w0d6cMEgY
vVSW0T/pmD3S0kwe7Wm2Nt7dC1NQtDFMxjyiJNslWzk3NcRjSJ5l688tGMbXQU/mV6VpExRUGXm5
/WXXrhz2Mkpx9A1Ig2nGraPlUbTRAKDJfsq9pFEOfdd4h7EPLdsXNtfbV+ree4B6FxZlM55/eqVw
Pt3+BXLfzvwnIZVkFKbiytWx1/MR89QOddPmw4saO3a1zyHaz5+jRhTi921D72yOa0swtnnw7sma
oLX6gk3E5F+GTD3pEOj2XbcYzvM8ofCxr4vQ+CQqyGv8Rmh1TBIH/ccumvRCOfLuUgP3Gc+2lW/a
AOL7BTEljdwiHyZ0HM0KgXA3tejRIyZrez968nU0tQC0/AgjzxidjUD04uizYzC4wuhG0Q9k82od
WtsOlGaZ3KQ60j8OnaO9wXOkPYYQoP47tMoWRueKPR43ObyCp6GJujqO2thprYZiysswLtUuN8Pi
Ny+VLvzMKD4VdWVvuPCL408lmrEHCUlibpzA9/z4d0pqjYSj/Yu7QILZJXbIW2Nny29S0eHb7UNx
8VxIWzwXIPq423ROz22Bg/FS6Mb6F7Vp9RctnZWj56bhkxY1+rEbrPlfPZ7Fxge8MEo7mjEEoD64
bWyukqjJidwJBWZYJp1FTn3BF2jrU3anDTX4OiA+zm7MquzX7aVeXDRplagNdhRKSzSnz5caikpH
77tXX2ptAVGoWIn4Ccowfrht5uLrgZwiJuK0SBEjHPS5mZoemYk2hvbitC4KtnppFk/Er/ZnfXK0
w21bFycTW/JAcptZFTW8c1uM3s1qgjDxy5yY5SN3QD+iB7M8WglMTWgClfWP2wavLU7WDJEKAUVG
YnZusFYT6mDpiC42FFyqz+mFWX4BaPUA/cq0dU7e8cFnHouUnpeAJ54NAhG5uukM2TIEKKzsdQkj
092nLeXh/eylA+1ejXnfpWkMD7Zoq/1R1XZ2AgAEq3EEYYXlVx5CIbAGewiURHP/xQCpVO8Km5Eq
lfHzyafO5ii/ECJwOkZhkID6n24uOIqidfLxF4FbWJTHfKjRZx7zofgxZZP7pZ0NYkS1EOD9keJO
6gBQrIKqxO19fueaOl+5bkkMv5wbYbfXgX0I2wZ4hkh7sTNb7TxyiNZd0KgiXROHyIjd5MlCiuiN
WluENmYUmZ9So0aCPjWJ/emQdsXwyCB2rT9kyexSakotZ/aLIusYQ4cbzEMMQ9ezH9UEX1x5aOmi
T89FDldFtxNQDbdMUyd6NXypOrbvJ5GwluzDrp+VDW+3cgbvozyEL0QUXBo8nn5+pEa4w2AobevA
zjXlJKpifIU2FfV3gEiHOOyy+9oKi439XRf9/88qPoCKJlNfNDzPrc56BhNgbFUBLZv8YSZAvh9R
rn6SPAHPqlEuPzIKoeiQqdbjHOXFLhEIat/+yFdWLh8VxlVAHZE5rXxvPxdqpTICGbQg6nxoKeFH
nNz8pzHU86thiH7PcxRu9DxlIP7hYMmFkyzzX8p21LfXgAnNzElqG6MLxspuDxM9bEagKvEQx/r3
WAzLg4VApl8WYtxw+tI1nBvGIOOQzEIxLMO6z3fcQxN70LpqCtjc6aHvjOgB76Uc5lr9XdRut+GG
L9cpq3Oyi6LTSPHWfRSw73ilch4DbwLe6thMujTCnfeVExv7yMjTzx2Cx58nb9gq062TBbaY2ATj
XF8qBJQlz1fKIICWz0kvgjr0xscBBXFqgqZHky7Xvquhmh3rPCuYvGkIM1PFFfuOIan7WdG38paV
u/6/X0KQBBUE1Riq/ue/JJ6Xpqimfg7CWej/9AQc95bRpkHXNNbG511Hl++2JCsBSSc0o4QS57ay
MVHs3OpE4I2zR06eLAuzjiOsiLtscdzYz2tQjjTNysTzE6te/hpGDVGJfqTB8RBXXvydKMsrdkOY
Nm9GDe/iPqlnQ3nMiqn4ZVlwKvqprpWmzyfto900hNb32zfy2n7B2kOHXha2AcWfr8F1RUNBwJoD
9pTOnqjBnCDLKuo7WLHajXjk8kI4kgSfxEM2fijsnhuLx6ZaesY0A8dJQshe2jA7LMWChuXo9Ejl
NLo7bQ1wyEt2fglJc3hQCFHeUQirS2hFYw4mdNCCAjXBnW4o455UMRK+KlT3KW5j7a5s4MzsM32J
qItk80a2c2XRAC2oYMsdhqxu9aLn0NbZsNvqwURycUh1u3ouCqH6U63a/yZJNX65/UUvfSztTfIE
WF/4oBcTSHrYNksMd0ig9G54sJ2s2HUYPdha6x2VqI72bgzd+22jVxf5jg4A+GfTMDj/sqQKECUD
gQhqhlPvwlLLH4qh6F+tpa8PJcdp4+5dHlsAELJlyclFTODiIek9JV8Y2A0i+kwnpo76zjeiQfss
5tHS/ixj5p5zYGWLVB5biW9cLW5ZjLbMOiNwylaLmcrwKIVNUA20Pn6fOnnVk0ZG5pQ2B6QNnE9F
ojh/rBHjUY0gOoJSEZwAt+j8R9CrrGENMuwA3IeW+CYs7ncCOObOiipV+ENXQOFgbVI4XDwqmHWZ
qaI8LwlB1ilEoUBxajEjEpQLcwY2eTEdUEQS92mqWIED+dWT0+nizkV38f4Pz5QnrVJaB+VIOLzO
mbjRihIbixXARp3+QtwuffRE6Hw2a708TAlyRP/BHugd+PmosFMvON9hV8yu4BG3AjM1S9y2Q/sH
vEeavLpjFd+1yKlurPDiqrJCghICcuqHIBtX4RB0Oox/cFeDWVGm72VdMY+KVsBR0VoaP3E5fm+B
oW2Nkl+xCsuBnINElYTqi7zLHwqXWbFMOTBgJRCJ892Lo3BXadqwL2SCL8WG/inUvtuCKl9cWFww
eRtda1Qn8Mfy7z8YpUyfI1uoKwHzEMXvurd5B42m/j6OjvP99ne8PLLSFDVSWbLDEa58kZupJlnT
pAShnahP9RTXd8Ycm6fWQEFqMk2Sm34kiYPqbwvXf9U0rWGQbpK1Zz2kX431oM1JHJ0MuAfFlzzp
zC+eVaAlmzOE00Aoo1hHzSsYeSknJn82HNWFF5ZV8HfcKM5KvjbnmyyaVM7VtvHJTOvqX7cUw+M8
O81nhl5Vi+DL3dI1uWoQvCpDhLIEvmaYNGdPmbxaj09zHBWxP+qwfzCt8xMyy9JX1NzauDBXTpGk
ssQSBWSmOVbRSt63RrFEhheIOok64iaCiZ0yoP7mFyYuaGM/r5lDngT+yHdQ4bpQOdrINgrDCWl9
GtnBauhf+qoeqvd6O+XNnz6hiCVSa6O+x+28RDHktYtGZ7jQ3IR/WLsf5tE89j0kojsL7hNrb3d1
83D7plxZHyZJjAjFJA5WPz8vdWbXBLBJdKqtgZl5Ix6Vr21ezTMIpObv27auHBVYKBlXQLOOWtR6
/COm4W040CGc2syr9zQRszeQZtldL/r0CMb6n/9gjn2kbGqScK57JQrD/ZbAbZ+aYUlhhkx781FP
2/4YadaiMAfHDMx/sSjlZIFmUCdaXT6IE4dWS/P4lOtV1u/aqEjGxy4tHX3fLmWaofWSoa1z2+i1
L0idVqY77C6v5fkXHGNTWTJajoGS5or60qCuWe7Q+xL9kclfa+tJvvJ04NzeUUcwHFxgE4B8dnHh
FfEJ8Vy6iPRHlPLYeoNyt6RzU7/AuPSSoUiyMVdyuUqdW8GzzN1/FzM7X6VWtAnZc5Gc3FZHawCM
q7Wr2pmXWhNb1/CqLXw3OF7Kfhelb73SMjSHmuQUlbH+AEjZOAJHH14gr6g2bvx1U8wzqBiDmGDl
zdreNYVRtywLNu1qP1eqfkBWwf7sqWH3576MPcRV/z9j8un68ACrU+0qjerGpzqdpsavnFH0fqTb
qXLvpuVWQf/yoGCN7qHURiC4Wc+zt4o2eIrB0mpvNMVuiFwIfwqUvJEsd6vXBfKQpxJ38e1Pr8M7
jBIvIwE7F3N1WhPFsmWbnKjYJvdaPngnEI1MAsVKtaWQfuXrUfAg02JynurO+nGobQb4plhPTgPL
+u7VBtCT0JE0DFVu/mm6w5tALRjniWeRtfzzj9foYi7aaYlPojDMZ4SklJe8n/TdJLqtTO7askD/
OKQZUmZnzYoNg00Oc5ASn5Z4LrhrXWcijj1MXbTjYXDiDQd2+SxIxi3mLyCchZpufVBSzuWg21l6
auFf+GRP1fcpthVmPQbtWzINw5fbB+QyQDs3t4rxhV3FFlwG8amcFhBEIAoLHp9p8n65nd28eREz
RN+6qWaWK+MHHW5b31jsOqNRElT1vC5KT/aYjNQD9NEPiZ4+KVO7oG5gFhvH5po93CYvPDef4q38
+w93vgxDhiB5/05e605PmZcqXyPXGVEbFNbvltL/VvXtqkHGdhjIkw2T9QBg1etVyfORnEbhhV/V
WS9fKjuqd7275A+ArYc/m1SC04thcObS6DvBQAKK/HyBnjkYzQgk72RSUDb8jjl09WUQcTMdykEv
l3tvaFTnaUrmJd3Rn9uiTL62Xrh2JEEzYHKAoef2R8Xpo5A+/cmtzYnmZU38JJwmKEq1+pvd2Ooc
XLucMExJTLKG2fXAY54riRF3YXLK63b8kk8DtQ4DVOCDHS3lFtHsVWPoQ7HHVLEZ+T5fHH3SkeEr
NT5VStgNb20/Ng96VYv6dQaUuFGkvywhA2lmAooxOx4NSmKrs4rGgTYBbU1PBX2pkJ4zfHy7eU4s
wEje0vvwn+S/XMA8Oz2eOv60mBJ/0LXseSYR2wiMrzxfciyL8TNw1peMUmVZ5uOY11wcrbKtNyPy
Zppscegdp5CTDWPIECf3lNaAQd12EZfiKOyDnJIG2qZLxlP5VT7c2bAvEiMf+uyUlnqY7puwF99N
O2x3dpd5pm/i9/mnJigvd0lVB+XUlMQOveW9imUYX3q93gLqyw99VkLlJ4Ge5eISQcgGw/lPMurC
YWIqTE9lYRViN6aUwXyTi313e+1XbhOioA4tHnJvSgUrO9EMQ4IF0vCkm/VMgq5CHL8sXQ4fimCK
emg65/Nti1eeA7wiiQddIRP6tlXMrmc87/DFF6c8KsInIWiVIsi6QPwQ6svfSeMpX7pQ6xjkcp0N
8cIri5UgQpwzd1k26c83NbPjMpsXuDiNsTw1ndqLnWYnDdJ+SgmFlr3pm698RagDKUNL/it6fKsu
/aiONEgB9J70tBimQ9UwSOpDwmH3G0f4ysqgIKMkAAkqCd86SZ9zLQKdWBenOjPVyM9AI+7NNpEw
R6tBTdTutub9rzkPBrApMYEhAQu4HvwbUsNqIfkqTm0S6sfWoR8sukX/h+pi9NibZXJP8a3f0Uk2
rZ3sywG/XNJjqini++0TdcVzuNT4iZ/IqgEMrK7v2OjRIvi2p7jVPYVSaZruEnj5QA50zilRHTQT
jUw93La63nLgsIwc4jnJdVWmWVc3B67xwaFaKoJm1OqHqTLbxzQZ8J31NP7jZF70p4zr0iBMEvTY
8FEEQiuDSzvyFrFS+mqG+zSnUf9QTUs7+/Rbhmdt9pI/jOylQTJ52T+ReeCawQNgWlSg96MHBmTb
5X0MCcM/0Agp3b7Llq3OnvxIHx2eNEZfj+iPAjRYV7ndH3xwTmWwReBODcIly9M9hdSi+6J4ThTv
jabMlw0vdO3rSVUmmebRMV6H3GFZEVK52hLEeedqR4QSi/wZggzjhzN47j7KjLnf3z4w8vusV8hb
S9EHCi2e9tX3a8ZY8+YS5RMG+hY/tmlrtKpVPk0jKeKuWkjh4eErflK2We6GxIPf+vYPWN8TucWQ
GFB+loET8cX5FjdWXddjnWoB0x9W4euDbnwpLJpxSuSZf43KkH4aTS//etvq2gf+n1XyUsZJZDNl
dTujZbDGpRdaoDaNVvp1Sa7lo5xibmzvlS9qwhkgs1DimYuJJFEwwZDUiRoszmR2d1bfteN+gD49
uUtSXf026pP9pwoTrE02LyQHJmULeDHOd1TpC9SivUoPCh2hhSMyiLThfUR+kvRxCKnw+ZTlKuXn
7R29gJVglv0EcYCaNntqrOoKxgJ5uTFMRpB2S/UpVs1ir0LwVEIr20z8zxiEuMnU3ijM+NDOE3N+
emtvRI9XLizN8fdyvxzVWZ+m1Oi0IWsGk7qwk7e7zrXDBzWmoeVbub01e70OGuSKgV+7NALB0aLi
c77R6BfNDUK1RpCFYvEeVU1p9jXju72XtXD3WR61m85wqufGc7aKjFcOMA6CGwO8A3T2mjgoqQuv
plFtBqMwhmIPAj81D14fbTGZXTnAvN2MGb6zxaNCcL7GMtcbshfDBCxktR4KB2l8hyZtaJ4msaQ/
6Y813v3tk3R1W+VoG61rPP0aT99mCr3wJGRp0xSJuy6qQWH2jNWYfmgYynO/eLm2H2czPOXTsgVh
ueIQ4bSSmGQqcbQXVv6IAaSSrsPM+wIp6O8a2FZ7N5eFnh3h9Z8eZ2UqxUM3etMXq49IBlIL4p0/
f8VhDCXjoOqIS1wnXIzO1CPIUC1gmiLNnoTCmI0PG1ztvRWM+2vPpe7ClXh7268unFod3AzwqjHH
df6lk4h5GahJ9aBuYz17VcK52HcqMrYHIx8nZxclySID4LKy9hb/spwTibXT7R9x7bjR+Pj/P0I/
/xGKDp3ZotV60Kha/waiqvhZUB452KXVoYtQGBuLvvL64CWIXyRpAyHj6h1oHHjwImS3Al0BicGr
nI/wzgn9W9rTJDyIPBJ/F7NnhxvvwjW7PCdEx9TsQfmvgv5e5L2rjZkRxFXb/Y4hRw5f4kJVlGMC
DrM4hiJ1f+lyhuvP95dHnlzeAPlHhLja36kDql6bRkCJuTswKusdQ9CNua/bS3JYrHlLfujaQh1O
sczo3wUJzg1CmU6Hru3MwK207jnzpvGlcqqUqZUmcxFILssYsD1lqy3dt6uGYXEAYCjZVNehW4YC
cem0lREoU6UdE5Qn/WnK2hdPnZgKrpOwQkdU6HH+H74sIAWIoKhdQD6yukaFOY+aGbVGYFdG9zqL
Yf4yFiP9Hr1pYAKhKTtDHAs379Y4x7WnDxiMzCDxXgBKz3daa+IqmRIVcIoBpHOPup3b36mz2U3A
lNt6+i/rlMwRYP3IcNTVzbH6PJpA+5iBPcR5kNXK8onJTTf0S32puattbByqmDbU3e0TfHWZOGZK
xHS2L0giFj2LK3CavA5uzNSrJhb6T0nildA15JRxdrfNXTtGsCIQRvGSg9+UXvNjBlCaYrbawgzU
xHxVFBdta+DCR7a4O+bGsrxVhiJ+3rZ5bYlksRSeoKwjLF/Z1CKlDYeRSMpT5/a7oTSLegSflh8p
xHVbU/zXjQFP8sgY5ZTA+QLhBER1d3Q4No3i/INqlJ7vlmkEKWoKtZ+Pt5cmf/oq3ZD5DdAwSg/g
/1a3IwoRCdfszg4YXA2f9Hqoin01Vy9N256UOs3vNLyi+wj1r+4XYVhvmL/yNfFEIOt54SiDr5mO
wQ8hYORUdtCJebbvlDG0I3gQzSloy3lp72H6YHDNLBKxJc9+ZeGcWdSOAeJBuLRuEoXp5NjMr2PZ
MidJ/Wvsw1RPer+vw38JMuzUjyKdCtc0V2hSzFViqn9+YyUfLVVMAJBkI6tjlcJ1X5mF6gQV8593
Y6GhUqjM9DZiz1qgi8VVHGmjbpEyXHnS6VRJ4kkiC3o7K7OaS6MPdk8naCZDTQ6NZWSjrzXev0oa
Dbpf25Ox8ZWv7bVEb0nHjy7BeoZOGIvKZ06cYFCmaBh2+ZzGf9VDWsR7dRxC5WiUolPuPHOpUFpu
Hf1by59skURcWzeVbAkUlMDE9UMw67pQBXRJQdoWrb/0k+0rzRy3vpWGX9BDjrfGka8d7o8GV7ET
Mjm9kovQDtRBqdJDD2bkSzJ76ngfgjbZu1Calr6WRkpzuH2pr7gQEngahaAMQdd6q4Jiq3fznJcN
X7iM6xqp7A7eugGow86M+mFj+FNGKCsPAniWljJ4TzkgsvJXhj7DV22GVhBlrRn6yEsnpl+647xR
l7i2KBIsgGMQYgIfWXkqyI+hfWGSO0Dps1kgXoD78HM816gAJbMh2uDP91BiN2DUkgT+69Niqjkz
N4thBZWAifYxiV2n24W1TeMzbUp3g2/uSoolSy0MQ/CsAaBabaJjRqmKq7cCu2RWiOcTVJM+9erX
siic75Y3qG+FaMsv8ArOG17oqmnQ9oxtUfC5II2xy5z6wGSbwcybC5LdULsHMzPL9EEHcNQ+6lBs
MVIei+Rvhf//hwwN71KJwNwhaeUf6EvLS/ThPUdjYuyyvncCI4aWOh7H9Jc6NuZONE67gfe+vI+A
qRDf4Pjw3BASnpvSEeGYzETTg1CN2mmnVF39N2w0tjjmuWENB1dNmJVWm5Ju7O3DdOl6dGo/7DCD
eDy268/rKvPQTyQSQVna0R5SuKjYQy5m6l+lPMT9YvXx+O9tk5fXBZPwEXErJWPJunSpGUUTTdYI
RrcphudIMZNi15DD7lQlibe6y5c+AAQ26utQvoIquQiQVG9hLD5P7EAfq+R/NEdo3THKvWaLYOna
PkJzAfuJxKsR6J5/wVnvNTuCxj2w3KUtj1nmJMs+FY5i3dlG5ewzO5y3SFCunBrgLhRDgXBKTmh5
fz4cUHdw7M7KWi+g42o0x66paEqlTWpLpE4XPtXu6P7D3G+zVaq8fDXJgim3kA5L+Zg1yxWbKOjp
ghkNq8rydnCZR8eE7mZydLvI+F107rIXk7YkO0WNB3MP+2q2VYO4suEff8O6NdXoHYTYUZScSkvN
3qKuT9JDViOhuncHOMxNgv3wj12hTP7BtsvCO9oTq2/sTm4/jLCPnXhylvgJGaDR2DWJlxm+jS45
XHxp3fqpKPofYdoPG27/0htK61BtmNA5UICQG/LhayeCzLmiwnHSQ0v7JigEhDvCCftb25tgbuYy
/USIWkHDXxgbjvjKjeW2EiFR/CeVslfuyWg6O89NWwlmqjFPpsK8dZE5ytcePNDdbedw7bNKUSwi
BOb9L0hjcgYvl3LOohPsLK0P70n0yUtDsR+W/Ks+e9a32+auXCFbNhQkLQcztGtZaXAwKjpTmRLk
ZYxSK4w/szgUbH5yMNFAnyO/FWDRIme2N3q5VxyTnFrHLGSK5MarEKwbIlga7TA+UWcX9jEbp8i5
653E+g8bSvEXikqyYMor8nd8ODajUadVE1vJSUPx9o5HZoaVklGt3F3G7i6xFErst/f02ifkSaEX
RndVEt6cW2yLMfHS2UhOPUOL0zEBIFDeeaK14numCJz2oYAd+PNtm9e+I70hAnj6uaQtq8tRZCGM
9CZIYb2HrmFa1HlXKAheWFXvfbYHqz10ZrGlL3ztWlD7pTrG7tKXXxlVFsZL9MaNTjFTsLOf4g0f
9MQoPnctI4u3F3jVFpLuJPsA7Kizn29qSn1OAVUEaj6fmk9qpta7EC4Zb18Nk1punJlrZ5Owi6/H
zAeo+VV9qHTgS3SgFDplel/8VrWsiu76PGnK/Z8vCpQIMTq7x/TB6gHr4qXtjKzwgjxxxiMKYE64
M/o+Mh4ssXTOtz+3xtGgVYCYLWHz6lwaFrQJmqJ6lIMmFbLOTqrxmr1aJocuNeK/b1u7tockszTY
WRqAEPn3H+7dHNZOnBNpBBbt/Vd4mYAAAYpqs8NtO9eeBR7id8AVbnNNuyHHt9xsyMOArodV3HuR
k7zQKHFfFg0YKxRobjmChIJq8HdEhtdumL8WClAdIW2lagvN+2pTVXV0GYxplCBbPLfwFQPpOgbs
q6eqGxlMn73myBYnd8idZN2hKLvy++31X7v5kmyPcyp5Ry5qBlGc1WGKB4+HOnwJmWt7ychZnktr
yWk+2HSF2sLYuI1XOpiIQQCThFSCUQ+ohc6/rllqKK+GiRdokWizl6pqQ79DyNO4Q8jFRD+wDIvI
9aFX0/Un+mXFa2ghEn0qoYH45/YGaPI2nqe5lMhAFZM/kA5SBjz/LRFl17H2qjAocuRT/Jbtvmdo
vg4hZND6R3X0ortIy3okVoV1p4AJLnakpdohpGsmdrnTZPvGKrfmbq49A4g1cdtQeQObtXIiUadb
Cz3AkJGqqjD3c5c300OdqQkj3iIa7hUEYR9ub8VVk1xxpKM5CbQEz3cCft4h0ivTCeZ+gVhNMZr+
hZ83uQfDnA1Cs7iwftw2+T6Dstp9YDvv0Dvgq+RS5zZrSDLKYhpsVM9rVwti1UO4mJOhaEeKzG3n
M2OhG36VKkW7i+MxggnUUH9myxx+Dj0Vht6sissHrwnn8mQoA4Iut3/hFQfBz5KDbeTwxACrVypx
Ki80rCikj1Onje+JYvB2gjw66EddSSe/1q3iYBm5a32y6s7YyuKvfBRJvkUJBpIBAsLVOZgXkbkd
euYnMXfWC+X3YW+3brkzU1IHzbbEFhxytWCGP6n2y1iVAwDX7dojQJrTgWCASVFkcfPVTO1G9TNF
1e4bD8TrMW/Ise9DRxIlMyNiL8fb+y093ocDIc3TbodiF1pHyGbWAGq0qdyImC58gQiqQopOH8Jp
N0plDxrGCK7ctna5WFye7LhLJKLshZ4fv0ZzpBZPpb/UVVLuxJDHB8eMi6OnpMm95WbVg4dX2DM1
1W5kQ2sfyELfiyOEPgamYfM5N20PoouGeNFf7D5Kn9q5SajLxPauTz3D8UFyFPu67vWXvlGNe1u4
vY/6RLdVpVkdL36FrEvxH8AzzDOtvV8Zq6k5pKP5HCKw8dYNUFaECfFemFVipyMatjXZvXpwmBOl
SiuxphIIpTODcL7s0SO5rkTPK1tkyz9Nm/6cpGpvNpOPFXlv7tIlde9vf+WLMyUvEDhXYiWAejC/
n9tMeleJwHCnL1OlJE/RMNt/eYP9K/G8YqNmerGdEsAhF8bwFFu7bigJIzTVdlKzlyWrUoSXtbBu
9kY5CRuim2j4xVBov3Vhr63OkHMjRLfyEZN//yFUGuqxa2n3ZC952pcPSzQoSABNYMyQb4u+/flO
yrkwJtOZbgAWeG5rjN2ui1M7e5lDaKfcSNN+G+A0/jLKZNwKza6ti3EfyH4p0vDtVnezwnoRmVrG
3axhH2otGjmuOjwAIU03sslrn41YHc46vI9EO54vy4xH3oCwyHE6tTz2g/qSTGl6Z6WIrRzSSOu3
9JwvrwHeBo+DTaqH2lo22DBSIs2Oj5ZQpv1hJan7ww3dLkQrL+25/dUCvQHQqi22q0u3wwnlCgL4
p/wN8EZuxYfTItScmqjr8AW9Mf5dWpl5GPMOWDJqev2xFsL5ZSueluyK1Fx+0WuYf+goXh9un6NV
3IsX4FeAuaFFR0UIINn5rxhyyxrFkrDhgzp/Utl5K27+zqJ5VB9at2p9UqfF2COAE+0gSt0ifL74
3oDmKMvLqh9y6Rd9lMVhitrNJ/Fm9nk1PsGwavYHwGxpY0EZq+YRHn+0Qncjllhr+cnkmt4kbHRY
BZDyDqr+sPl9nzRmC0rjzcmSxrX9slGyr4bRQJC0a9p6rEaCrBi9lp4i4RdN6rQ9VaHFWIatFLa2
E6Gb/o3QZNX741hNnuUDu3SmR6ewcvHshIlu+tRLhr9uf611jMzvfk+QmLQFyQJMalXBmpwamuix
GV4TFET3lRADsgnxWPnEXoa7qzp0E51OCZ9iT1O+Jlnl3aWeXve7CcEUdaeaVfytD/to4xSto0dm
tjVqt7RxCNBABbqrw0x53QsrZRxfx0QM6HaWeR7v8l6x36I66fvDaPbtd4jM4k747ozsZ1/bZkcw
3brpDpRXPX/OLGY0d2qie+mbNqeKtuExL066rDoy0wLUCow6w7TnJz2pBrNS+zR7VcVcu7vY0CG7
HKz0tegQkt5X6dSZRy8cXOTb3bDt7mwIw7YQKxfexibGQUIS6gsw+6TV5z/CtaoJooK2f7ULIDkD
I5R/WWmjdgfXKymGVtm4L01nCW4fm8ulUziDCZRGGxiECzWH3hradlTs/hXk1XCcm3B8sEU6234P
ib+T6LvKKtK9Imr3c20744ZPv2KdFgmjM2BkCW7WA5xVaE/zoHrDa+Sp0Nb2kzocLcea9DtKamr0
m0n1/hOJYU1rbMxnyZwFr+5GYe3C0bxDR0HHSkSCc9GDqyKK8LwA/auu2OHRVWIyCM0Vf7udFu4a
XWl/3t7yK/akuhXoAxiBgLutLkTrUOil+pW+daTykT+L1kx2XpnVn7Qir/6xoQXK7m6bvHQOvNB0
vriDRJCschV/CDetYJMfyreIMNf1RRWKSPEJKhUDjrchRE7bNuKWa1cXpnooZsUejoS+bV35A7iu
H5bOWOazkQ1Ggqiq2cTqvOEo5E84Sypol1PlAAcIghhcvzwrH/yuqKbY05spedM7URSvcyci4FPt
EP7IIC3bgoVfnjyoi9hlHhbOH+XGc2uYT615auo3zykFStPKFPNP+uhMcX1t+v8l7Tx720bCtf2L
CLCXr5Rk2Y4T2alKvhCp7L3Pr3+v8XmBE1GEiOwBFllgs8BoOO0pd3G/InBs+Eg/2I9zHatbAgWv
HvSL2dJaInPj2MFoWzYlmyRvEtinEYipODmlw2QYO0jnZfw82UEN/HEy5/5zBKCj2Dt9mlTvoiE1
M7/mcv/aNukcIGVnuZ+50Jpw14vAC7FIIx27y9ScDKSdZwtYsFvRKqumBFtdyyn16eimekm7wSqI
QgWoAr9VS8N8V7DP36KwmbzkHix1v4/j4gV6qu4da2vsm70zxWLatzUyBoegNLI8BAPQ4poJLZrG
eRsoH5Iy1pOXKHS6HwH+F+KjbSSglMPQY+cI9CW4R+pU/5gpTvAZMy3PeLTFNCcHJ3OC7DfYlLZ6
k1K4Nz4VsQrxyzOyxthbkRkGe2hLQ/2Yd2Y20nmUiQ9Yh7q6gwFuTY8VvE/n0cjb4t1ktFW8syZH
tA8KTsDGw5Akc3NiC4F8nAZBwXAsvQyIjxK2DmxRtYqUu9vnbWV3ka6iYklTHXDpVVis4ngZFUl8
srpufJybcvqo4+D3FFDH5PSZbf1bSWtrRshUi3O2WbZVCb7+BVBmwNmQwvELQOtd7m+q5z2nmygG
ndL+faNk0ccoyrt946jQSNsM67VYUc13ZlwFd0Bzt+BV1+NzisFUoHLALvKWnO6scQTi53pAURDY
411SemDYPESzsp3uppIS5TXCNs+J29dvewSZsr1HTzXdeNlfK96X54yEizuW3yFpCcseambZsyg9
PT7FhRCOjy9prH5wG6N9GsehdX1Nz/Mn3mXnXGD/+ohIR3aG3hu67wWPv/0lS6oq+agFNHS+Whli
6m+SrFWsLfeK6zfBJVmTSs9EnTQgF9dRW6PLgjhDfdJwVnqc9QRma5TzNPkK9TQFQTW1/Hl7jy7Z
gQRmLi1PWhKUtGGQLceMc3yJPG8oTkMrtPGgqGPxMXbbojmUg2TwZpGFsbifam2cfBKRZ+Q7vVDG
t6OW1JheKkaYWl9v/6bXB/9iuWSYyDeg7CwZ+stajyUKRBzGXHtuyibz3lVB1HfPM0m8/hSqSTvu
hzbybD8rTC96ma3JUt46aTVjKaWWg8QTJ1H2EcG9ctyp3YDfiF4rXXoYmrlIP2N6MVbHLp9H7+NU
9XN4KBFXf9cgAzW9R/E0n+6qwAjVjSDnVb9xMSnaBijF8a7xx/LBN+o+dfvCNJ6xRxcP6hyKn25f
FsYHRw/Co9HVXvIlrmvOpReNsffooUCQPZhd330x7LrM9hFGhk+2mZnmlyaL6idnpFxxxJCuV560
Ih3yT54Vx/P73KHcuWsKJ/+SBXo8bJRoliRsifuCgcGBojTEC7kkRUT2WCROnvUntUXdDrKoUSIa
q5Zl+H4YWyf2c6F40X0eWyMW7Vlf+x0QvA8iNEPjkNLC4P+e7K7aSNmu7hp+C7LXGDCCtJHOE5d3
XRwlQ1/kw3Qq8tLR7lHHC9+JuC4fA6gVu7TI8q91YMQQbZ1h+ihGN94IXa5OLz+AsQFgU5a9vmSG
ICn10fGmk9ljyejjwGL+yu0mtnajBlxB7aItvPl1iYCumyyWgcgDpoEA0OWcjYhus4kh0kmFGP9D
HYfHWYTJnfQj8RPScs+f3BRpNc0JyueWRPctpZMtGO91rix/BSVvWSqkOeUtvvw06bXRkZScIF+h
q9vXtdntlWLSHxVoSeFuUAptelAH5KhLdKeKN8bkJrHwhzo3JiklAudwUoSRvLXsbjD3ytjC9da8
jJr9aLXwxKxZ2zJ7vb74+NXUUeHCkjFzAS6CYQ3WByiXmVJqW2ETmunDD96PXBzKXhfvgk78dPiR
KfDYxjkorYLwVzIWL0ppK/8IB+ZEgT5G44ioG0gcSqyXy2jGZthXqfyAlencRYn7y0Qf46OKgfC7
NGsr719r6Yz3qiYO4QX+5rKmI2JJ5urc+cR13qDo34rnqnXNoxvr4YeoF5YvJo/z4fSNdb59t1/l
txLEL9mtoJCpqr3u6L/ie0r2DWXswT6Jdug+D0HaxuiLh5pzCOhZPxtt9ieGofn59qjXR5NMizov
rQNGh0Z2+YEx75y8qrWckwtfavCB36V3g2OLr3nXJm/7Ov5ze7yrLIbyARG95OtJNf4lULZ1hqYd
lcg6CQEYJK/16WPfNf1OetL/87V3OdRiasJOG8UtE+tkFzmeem7U4PeiAgfZR3U03iECGB9TL88O
kzElJ7QAthif18EV1rOUCanbA9AjgFmULMIS9eqEDt9pQkQxfTDzqmrvm6ARqd97dXOPwjPQGztx
859FN5YWMQM+AQ9ZV5vvBjpHPwwxJC81XlT9DuPV+K5Io3mre3K97wyJ4EM1nQQYxxq5Q/7adwrU
/4kgVD9VyoiQujr1e9Vuxo9IlqBfpisiOwZ0cst/7TLgYCVl9qRoFPW4ZQ/F9oypSYjQTzgeq7vA
dapdG5nOS0ml9Z5CQ/hwe+O9krQvogwkB1CkBVWGNbvsQ17O02vjyazgrpxm7lXtmBJWGH6QZrbm
Vypgl8eoU5GUdlV7etD6EeBtF7aewosMDWQ3wOBXdklsBcMRm2jtRBY1jU+G6BXMrGZT/V3psTsf
na7o7ntNnQMQY2Wd+rU7OWW+C3Q12Ze6kXkHMEOjdew7Df8tPU4HjTqS6aa+nhez5LE4Ity3umKl
L1ZvmUc0BXqEp1Rl/EBBsCm+gV/VP5uGULgZJBfJH+JqfIi6YQ4eGwBn5xxtl5e4b/vgaSRNLv0G
o3Ckq4uxs37f/qrXxxndASBXlAdpPADgufyoVtuWfdlozqmjXxbtg9wKlEMB3ZyuZ98HW/yqV83k
5SISy1AGoQotPZYuxwMXpEAYUK2T1uPqujNKk+gvpTXhN6qlHp3aacVRm+M+90n/h/JgDFzXDwDg
lPsodvTu21iCVUdsTUBvkL3ffQ8wR/NjD7M6JEBSjbJemxO33f5Qa7+c4FbCM7Bm42FZfKm8gjMU
jml3CkJQfk6d69FeF615cqiYWh9Ds1d2gMAV/U+e9ukhpX3lPmt1V9S+XaC8fYhBmRybimIBkNq+
HFJfBT7Rf1e8stxB3yuyD3zxUGy1l6+jR0nmxt0RkRAsf5fq62Ea93aNr8eJI4HcWFxGvlo4xmNb
lpXfeIq3L6b6mzeg1s8b8s+tVrJSNpcDqhry+tXthPWSW6Rj351mXs4XzQuibyUwWIScY/Mo5r75
3LTDsMWXl9tosc1ANAEhABNKELR8i5UuUwQKw+WpnTDd2CP3FuydyjXuq6kN9pPbtN0D12N+n4cl
/ma3t8r1k0wKQUuAx5GCs7scvDRLK3atrDnl8Onv1Rp21051A+JWypDnIlTT77cHXHkBoNvySFlo
kAK5XWxNZJxKO5+T4VTCUxz2U1BOmtRhD7EViMZdNFQhqUKefro97MpHpu4haYu4i8Cxkz/rr4en
S2sh3KgfTy6JUnbmB2Da6Th4/+3HsK3aXw11F+ttIayi/OAEc7dxd62OD19HZ4I0OJZhbt8oBWFY
2Z9c/CRSgCBYLvfGDPx29pogY8fZsLyVGU2OY6lY6lbnZ+2zS4gKK0wrk9f3cv7GiP9lpqXDKcFj
pQaGmMTunekOwYtRIPGHzqhC9XtS4o3Cxsr+kkEmVQQuI+gKi+Wm0eUN1ewxbwEcSx9jWI0RBis/
9CDmNh0DbyvEWLn84A0BKZA9U57hpYBKYadGze4dT5PrxNNjMRnFH+74zNinjp22b9D8T3+lsoV4
1DIv+Dk2zqDsm3oagp2uDLb5xhj1VDkqRaPglBraaUV9zLFzH3nVHmSq6SaIng+xfbi9R1+jgsub
QDKeKARRCSeBXdbpRj3Ry3IuxCnR4vFFh/Bo7Cu0xejlG0H1NIVp8hyFlKd3AiXp6KDYBLh7MQxd
86aNorikGYoYnF/i4ALGDnvT2p89esI7lK0q776Cr9D6o9NUxptCK/X0XPV2Ou7KbHL+qKLTvkCz
5/zF1KG9o1GOCJKOIsQv+vZErzcFFBkEQqRPpMQsLRKtKXO0ynAUVBQMNblveJQ+hWSfb3Nop3tO
xbARjl23PSljcfikTYAkuNqL7nmnYb/tqc1w0tw6zYTfF1NCK9iu28E33D7vH7gGzRR/M1eY36I+
Ht9wliLvYKGwm+z1wsLh1Ipr4wvau338otnC/vGv30Q6S3EfUvyTWM/FAVVyVPyn1hQn3Ys0w+8x
RcX/yosfB/LjO1SZMfW7PeL1lcCIUsuJTBcsx7IS1kyVJ0ZlFKfObBJ/NDP9MZyUj4FbcUGVaq/+
LLiJjrcHvV56CiVStYXXlVL0kmVdukPuNtA/T6VezvuiSE0/nWD2uJl6P05O8/H2cNch4+Vwi+sH
Rxo8AYNRPQ0z2u/wbLpvCDOf82TWNx6Y68hFwmGpu5DYktUvg9PUNSctayr1VOVze+cMY+DcUXuy
sh9tK61cUr1FXQFoG7qQpUjddBdP6eT9IzeULIdCAipLUvsAS9Blit3HuefMUWCdHG1uhE+vXgcH
GKqHFre1jWO1spYyEudqB5rHlSs//l9vqhm5dVkgYXFqh0wcgVTMqD5aGd68TWs/kPPk2t3t5Vwb
kQfUARjABiIJuBwxChoTz+RJO2m1AgXUSaOjN5lTtgvzPtyLsd2KVlb2jyxNSa01IEAgAS4HbMJW
a4Fr6adiEJM4mLk1uM9qZnp48+h6YG7kqfLiu3wACAMlz03qvUh1vsvhsHfTvaHxtFMZc8HkCkIv
R5wTG32jCn4djUg0Id0NAhGZ4SzgKUpUCUBDqX4au7Lfaa1JIyizxrscm+gdWZX6gPxRssdrlTry
Py8hJ4SESloeofW9WMIhNIyppjR7SrM6fYxQU3owApAnPeTMPWJGm7BROZflN4WBAbOWIIbNuljC
uKa4iGOhjt9yYe6mKJmOpdf2T0UWRk9akHg7D8fiF3xO9LdI8nu7uOnnAwJgm1YNKxeuVPKhSgO4
BaKLvEL+Oi8k2XVhYGV34knOPohGS38VRP/3Jtfu6Bdaboq9puiusnFO1zYx1Wm0HmXd7arO2I/V
HEsxuRNdX+Poje4Q+4q8gWwjcDaesdWxLKgZiDlTp13mzBSgzBSOpnqyynr4VidK8wGPQwDRg2aF
Gw/Y6lgSR0GuCzZtWfAuUWmI9Il5VUY+/RqCEPtcctrB/F72Lubztzfu2upJqVDs8lRJolvsIy0x
PdFQST0hkOPdo4qPalxStHdeq4qvNPvhRDYi/nR70LUpghABD/S6hZeFq7Iy+75vhHaKUYx/wZBC
fcz1GuNDGi90UP/DYLKLgXYBBdPl/uxat5oDGh2nMhVJ9UZFd/JguAqqwrGSWRufc+UqpzIDPg5v
IXBWV4nn6PaIHiVc5baVePsU8SeVRNvTv9X1qOx71Mf/0Z5Kvo0W8SZXAOEHS7i4ekSUR2apZMbJ
Udx6D1HBKGAuu8leKk/4WmM4d2xpbQO3vrKEwMioXPFA0lpYNsRmp+nHXpjcP3Glf+XZzrTv1FLa
ex450/xX+BTAIiwFaQEBlAXqIH/MX1eMS3bgidmmvho32cNYDL+rFoZHl1EhZ3+mxpab0MqpYEAp
+8+RIIBdnArHLaoppqZ1so1K7X8OUn7unhqk1R/Z0wHlbx2r0n2Hor3YEFZfG5rYw8HPF4A/X/Zy
rnFmJchtJMZJcZTqGfRWnh4dY87dI6C19BsZ0gjDNh//S9xjo5aDNCNFEyrui49sh2lXRNzhJ6HY
6b5pnbw/aLEI3orQrU9qn5XNRkFvbQ9JczepZSvlTBZTDbFyUo3W0E+UjZXnGLsfZ1+XQ5LepbbI
040Pu9KTsx15JCVaA6TGshE2aRW0MZjKz4hzhY9u5OX23sk7ygaFIh4J0OK7QUtRLevy7lExnDB+
F1VK+Eg9RXt/+066BsvhjkXgRR4veQiQES5X2TWyMIUZnT3Hoc1al0NnmH5cTPH7shHTG16V7qFN
5gpJfXuEoW5NyORVU/ML3CQ1ayxnyh0E+y0t+OsIihozhQ0p18SZW7aWtAYwnGN1zXMAFyT146Ai
rACs9QQCiHqwPiofUrBVfjzjGb/x7r3ejZchDZuPbFZSfjh1S0cdUGxphG1Xx6avfqMPDQI/sqwn
NG6cY6Sl+fuiKYZDp8emb/dh8zhaybBx0VwfPleHxE7PSbLKr+SHKY1jY1y40zMBTdLvphgM3ER5
5AVdisTzXR0OZFur+pZFzPWzwX6kOAuciRYX7IPL7VBUXTYkXjU+z4Ex/Bau1z3ACWqVT8D3eYIt
M3TCf36pQJhSvSIox8DhqmJpzjk+SV3knvJQO0ZNqut+2yUlFLbcfZ+LOvh+e8tfH3aZRuJWhloe
b8Dr6fzrDo9EPHYIOzu4GXTl72EYLOqjdvBlxFf8w+2hrk8XtsIAfIifpD0sW/nyc5p5yGNbpM07
zLXEQ29OxUNfl0568MY8eDSzYDwNUa8eoi41ml2N3uUny+iiEpl0LT5Hxlz+jFOt7DZ2+FUeBOMC
7KlB1xaMC8C1y5+lN0HdAXlp3uW9Xv+GRjzBdaKXUd7fnv/VbpL+UOSRKKlIFf0lmbnz4sLUgn5+
B6vDHY9mEXFizI4U3WrD4ncobPvu/zbi4oMHid2ZM6qx73qYGu1Occ3sPgi79ikGD3OMY/14e7zl
ZpI+FXSAABgAKmcXL96q2m4VSE1x/rYqzPSBZ9l4WxrBSYvSf6YGvg6F4jAiLfxBGfNy0bI6n4uw
yvO3sRPQ4zLxOAbil5VnQLTYlrud/V1DQG7epRqiLbenubyO5Ni0TiDaU+AG66ldjt231qSPvZu9
nSZ6UnFW29AAc9cP7V6rUMVyjd8F4tNfb48q356/7mHJbn2lKHCn09IGMng5qtNqnapPavClxzEi
/2EW1XAG7Rbc13Otem8TbOPy97gOWvazhl6Vt6tFuKVpsJj562+QZX3CPalfclXtppc1BEIoX9DS
DqJ9XXgqmUgNQPzXSDWzAnJl1wHQnbCpDrenv3yH/mdsKLacH7rctLAu56/RZtYHVO/PyTQMB7cP
k12lBtZdGQWKd+9YqfOnJnh715pFc1SLLkoOwm6UjZ+x+gX++hWLfTe07dgOLQ6Is1G2431mVBPo
1tgQzYsdx9PvUZgJ8hxJY255Wcr5LdefRhZbXTbPrlhRWZDjq5UayhcIXziHV7NpvLQV2QTPPraB
t7/2IuJ4/djA6kjN4CnAipKf4a9nwYottW7CMToDJG7U96pe6Io/adjN7olAwjdm27npb2LW8VhU
Rbt1kSyuyv8ZnphDSsei/7nk3znCqohr6/AcNJghelWenERR1F9TD4w+UVZhb8S8a4cLWgavAM1C
k4N2OV9Dmb1wLJ0Qv4zRHfeC4v4BRFti7DuuNPqxpuJM+yFx52TXlRCudlSTlXojFl5bYnyF6NlJ
BBFP0eWvEHXVa6WowrODA/f9aHjB3phba1/bgLZvL/D6UBKwRI5NWiP//q8FVqyM8YUVnrVpTD83
ulTK0T3YP1o3OFt529pgvH3E1pDrKDguLkxDgx1vdxjs4uM5vaXQaGZ3VVZXuLtrsaX/Ww78unkw
bgdSzVtO+rL4irzlo2jdOvgS1Y0GyiU1ovluVNpQHKDijs6/PbKvw4FSJ99+JZAtxdH0tpvCUqos
WTX6lqOjp/u0qtznORpDPwzmfxf+pfRPECWNP1AsXLL9KK6F2aBWyheTOM2vPAfxvGwIi4+eGWVb
RjIr58Il4/ak3ADTWzaKzAbxTgWjxC8gR6Id8xSPGmCzh15U9+08eB8LI3bujFQZU98tsRrfOJcr
O4dQkYtI5j/8a7GWFR0wAFRteO60Oblv+7l700dAMeAh8czfPhLLTFSuJINRC6e9AIxv6TRlUZMh
x+wVXtiyKd45oeL8iqqiiff8//UhH5Mm3olUpaLZC6GWu9qVILsCbM6wr9vqn+3q5A8CJQo5TbbN
gItcHtIgnPIpyzS2VqWNR5gV1JDyCLHWaur6R41vsAUPWVtv1pryJgQA5+p752msNG1k5WdTH/6E
Ti7yPUVWz9i13H33jlDiUwBl5xAEhnvfGFvDry23lN2TtTNKAq8ZxF+3UqjnppbFAZZMVmJ8y9wR
Me1ImN8LLv5ft1d7dSiqqzDzVal/Kf/+r6FsJ+xbw2uScx9HSrBT0fApfGRax8qf1KzeSOtW3lNC
fnrQGo83faxFJmnqUzJ1UBTOmeiN5n1ZWbn6bCd2NX6ijut4O+ENQ/4z0LT22FiUYF5uz3blQXV5
x3lQZamVzvTlbCuAz0GYucm5Cs0ZUARCx3/INc2PjtFaw11uT9EWwHn1A0sgm+yFUMRexKso4LHA
qZKczcKep509WU5GxEb37hQkk/bt9gTXRpNFMpsyrwSkL0YLuqkxprhOcQ6bgpzSfB0K55Tnbq7/
iMfR/Pc3BtkfUmcV/JaUY7n8nlmfgx9SneRcmtiV+SO3ZLHv2lLc104ZbaFM1if3v6Mtgs5Ah0et
hXFyNjpkOV7mWjTBGyDT1i+3i7a0D9YGe/XMkpRMSn2LqVkA4M1BwVu4qNKgez8lWeLuRI857YsO
odvauHXXToaEEUMF5s65woRR6CuVuZnjs64YQ+5bFZI5egF6yc8NinDHcHS90gBCOrS/EAceu/9w
MmgNsmUkBg8njcuVrOjal2HlpOe2bZzvrTM7Ry0Z00OptMZLDDh165lZ/b7IXEpFPywDlmoWnWn3
sQ5o+jxqjSr2Xop2gK8jnjTucrXebIGuDkdtHw0S8PA8oZfzG6po6Cp0qc92ZMB0bRtNpLtWdfJd
547Nhu2Q/FiLHIXOg8z8YdhSVFoEenPQtUWXJdnZ60e3fqPOsTDejFA7NqLXlevMgylGZxM6Eou3
uE4NxwuHpjbyc5BPdnanxaaVTH48NvOdVStCPJZOZm4pnqwOijAsso86IgvLwGs0IqcepBFlPwUF
8mcTmB1f6aex3Xdlath3GuK4W1aTK8uHkysdTmTQKMovE5MQIUNLr9X0rFhNhGqMRgHUbMi5gyqG
IFvAvbl9ka7OkrcKshrIfnBtl/tl1pspFG2Znq16Hr96xXQ/h7pR7apayztK3GO3lezJt2e5aWiX
QdVkRQHqLN4mDTB6MiNQcxZ5Wbw3BbctJV5h9zur5pZ9S8ccVLuq9k7+768y6sIosiLWztO47OkK
GGku5grZmdJ2Xt9ZFUIyTtrmxttM4CK/iybdiHs/rALV3TVKPrifb3/stdUFnyDTB09q9Mu//ysI
QTRuQM7Ezs96npa/3MFT3tqDYQc7COrT8d/HQhqIhEFGICAkL8fyFGR746DBWzOsradYK4pPpEZB
4Cdq9/32UGvXgJS0oFVHt4Nw8nIoxewIRRC+PxdBqE37fO6c8ACna8taYO3zAfACSUVwbHDlXI5T
NrY+mp1TnMPItX7Qu3YxlewLZDsKvHBvz2l1LIkSpyYi5XEW7wTiVzbG3F5+dlsru0d9p3zG2dlx
UIwwtth1q2Nxe4LRpuFylS+HPZp70Eazc53ifvWQpmN77AquiKMGufzj7YmtHT+dOI1Y2GMbLiup
aAFEXmnhTpoOiY3zh2r5LqyRUzoiOuL30/S7MY3p4fagqzMElgLmkngfXazLlYONIMo+Y+M3aWs+
ZV3W/5qtZpj3VgceeX97sLUrjVotQlXkadBylksnQVuays5PsiJzjk1h5LMfaw0IDlXoIfbfBZz5
u9uDrs2QJJ2+FVKzkhZyOUMPzWUlNnFgddWmjP3JA95aGrP7pgqdLXjD6liSz42oBDUBczEW5T9b
D0SQnz1rpA1tww07lNaIrZRmRFsNwbWv+aoCyNRAui4Pd2w6sWtnNnqOFMLzO4SHshwocNMctLyJ
3Edy4n/sw8nEHJo64NH/P+Rit7gArCss2Ypz3qJO8hRnxvANx6qm3rm12r8fa5pGt1dvdZJSB4pL
mW7NEjCS1N3QjllXnm0VXy6Y59O7QIm1xB/wc3+YtaT48B8GJFHiEpOiSeaiCWWJVlSal5fnyIny
48hy+rYdq7s+b9o3PE9i4zpbneBf4y22zGiFeWaGRXkea549ZsgiUno0fxN7F98zrXI3apvykC1f
ecr2VBtBxoBwXNzVc8t2CdumPDtq3uT7xp50eHGlW2+EhmtngQhBio4js8O/L89dNfVeH1LAwW+4
r79mmqHct2FevnSz92/4ydddKdG3BBCY7PDeXY4kOslyKYbyjC9goh8ycBrf6yzaDAHXlkrqB0qp
Pey+rrrQYZEk+NeU58Rpwpe8rIMPiWj7e1h274u6MTaCoq3hFgs1guIFMpqU58aVDnxDXnh+WWhK
Sf1fD6u97bT/IeWECQXEQO5+1m4RmhA3e6LXzeLcAEQw907iGHd2kDf1B6vR0y2dt7WdSE0C1TSo
69J95XLdIqWo0zAaS8TpLec5UfoYQbu6sjaeuJXEltCc4JIGITfJMs8bpyEN2tkqzj0S+MEbV4/U
/phVdn2syFyeOgsXi10TRKUKEajaEnFeW8W/R1+8earTynDFJTQShvoSlmnY3uW5Vnp+ilyBuvcq
HJhuX2Fr31V+UAk2lc3BxRVWNDYCRIlWnKc+T8ajrmhjfVcM6hZycH0cMj+4e6iVLhuBdZdT0CdV
OCMOq1Q/vVgbq2eP8s8/SrO8HnCpzILysRRGXfraJs40lyLuOQl1nCvHKG8ezQmZpaxw3kVlGRT/
4dFh88tQljSIFuvlxmwqEShkgeXZnIKh9rMxKPdzmIn7pu56exdZ3hbUa3WPAn6ARwBmkHbd5YhF
baRV3SrlWVHG5tEtRbsrwGn9EbQFj5zW9gW7sOxh0nn5bm+WtajT+mvkxZFvumI0xiytzqJN3IMy
jfN9prS5n7ZFdBQYVn7xqkDZ/4dBgYBK2Du17eU9g6hOFWIpXp7RQEOHCHtB169GCMoJocxe5Rrv
d+5obj1JqxvWwVgcZxWQL9Yiwa3SsaJTHnLhuPROjkqfOu5BYt42nr7Vb/rXOIvV9IRKRSKxCVrG
+gCzNf6JfaAmVadoyh9iNMrfpmHXPd3+qGsPLrLkvE824ScQvss9FKNWBoJP5g8iV6Zjgtacelcb
U2U8oZZqzRvX6upwBjKZsnJPyrIIXMga2n5qvPSMBoqu/MDFqk/fqr1V2YMvu8XJ19vTW1s8FL1U
+i8wMoBJXU6vMyfe3qgrIA01FOo0LSMgrBvP3nKIXbux6Q9IRhZFVxQCLweytdoqMa/Ozk5axj+6
Ug/FfQmFsLirIElBy7OM/v723FaHlJmfiVQB5cHF3IQ+G+rsdfkZS648OnkW2PY/Q6l17WPYYSSx
y1BRazbiiyUM7PVaZYZgMSDJXluJ0kOvHTV2FAwBRWh9bwWo3TuiqVz7rZlDKfa5mWX6sR+QOz1l
Y6Y5qIE2nWGhgWeOUe87JdytY1O3Ufw0E+x9uv1V1nYYeSnga2lITBH8ciHazg77GvHfs1mF4kMB
p3Hw5ySbH8Lc8z7cHmvtyNIXAkrEKlAvWexmst+uiA0lO/dwMZu9GkXV+EHvzCTwVSrxOy9Nvrmu
yO2Ncdd2NVg0jhATvAZYIKnQEYVwaIemz7zPkJg7Jd5p+Kxuof7W9pgMgZASllTTZYmrmJpOSao5
P7coXwV7PQ7mPxgtq8j6BsU3q9Xm4+1PujY1qflCTQOBpKuCt5OVoIfnmE2t5N30EnWiyY5N6Rbj
7vZAa/tEHh7DlgDZK8wIL5gl0oKstEszI/IHrYn7e1ed+/aujebR3XgxVz8kspEcVVAqYCgvt2Ve
DdjB2yDcim6ajjFSXW9cgS2bH3ex4+ySaJqC//Ip8QWXzXdKWUvjoSYFWKbqSnHWErzPDqIM6IaY
QM5/3/6Sq1PDzUsGdOzJZW0tzSu0gTuSX1vpYto/fYT7aow46rjTuymy9wl4ui3zPBlhLBNS+TGl
yL5khSyOXp4aZTojp3aeHOxDLDUpej+wRbt3hDvDzqX/9wTcLrjPk7R6pq5a/bg967WzTxpCMZZk
lUx1saC4KnG70zE4q5jJx37QqVoF97YLYTJVwK3U1q4Rzowd+/Ptgdc+NwhjJg4gl2tuEXslc8Iz
SfJ/dktFPRCso0ttD51n72kGt59aEGxiI0hYnSsBF16TUhlnGbOrVWUMTqfk565wxuQu9WCrPipK
1TfflURESB42HQ5TPhJz6VaQuz42N4HEsnEjLL5znVXWKLGgZ2FQEQitJHfe4Egi0TluVnyd3Kg1
/MEASbfRDVu7IGgq0POHCH7NGVHtubVnpaXiniA5iQt42k5vXJuL7z28mSTaKlGvAVhAdMGpAvjE
sV1yqqoWuWU3Tai7N6P22ZqiB3PUqbqr/RQ+RU6TfmuSIXpMVKf5rKcFbi2Wnn/Q+tl6ub3Drj85
7yfVMz46nX8emMu7Soun0hGABs9K0Nb4gyvOG7fLkwhWEPqWfgWmBMS+N7XPt8e93tmM+yrqzHMD
W2ER0AygL+LBcaOz4QzVUc/MIDlwcK1ul8W9kEtdpRvx6AouVY4Jh4XGoOSMLO4RVUwITSHkSKbd
pY4/OCK71ymKjp88xWgan9aS7TxOsddmd3OQ/iJNaL3Q15Op2mINXl9p/BQSAJy9aRpc8SEdB667
1TvxOanJbATEld/VGIv4Ma9xqTkEkz11RwW7ejIEJXd3VpeazvH2EqxsQn4E0gewNSjZXkuqUxoo
rJyGvpMQwSKiXXY/C6O3/Cpt7YMTYyuAuyagNTbxfI7tkf+YhUiNk6W0mxo/19GA1N2UKizoVgIa
lmf0rw5bpYsOQdEpOovJtRGoMCstv6OWh8zg7XmvDiTh77JtSllwcamWswpuSQujcx1Bs0VoOI3H
u8zJmi1czcZAy2ej0RvbqpOagQyvvo8pUqCjjKJEtbGQa2cJ1A5KdhLqzoVy+eXcRlXT1J3ic5ui
8eZT6VLVo4k213hX2xDvUSlU6y3XV5ksXj7K7Bo4oRBo4NihrHk5aE2rVilCPT6H6IFEb6AQTz88
LQvfTWUxZUdQFdHkG6MYjsVc2+nGGq7uXSZCQCBJjfZShFaPrV4z6hp3x6EvPztGND4NURdad1NI
fcjP2gjF7LBMbHFIqNaavjYNo13APHC130WldvX+9q66fkL4HkREhuw88o+8aP/avp2pJkHgVck5
Ga3ic6aKhl4LnnQHO+cc3R5rbWMhwo6KKUUmrrTFUYnaSms1kaTnDkrQ9BZ1Fv3/cXYmy3HjTLu+
IkZwHrZkVakkWpJnq3vD8Nd2cybBmeDV/w99FsdFMcRw98KbdhgFAkgkMt8BqfC2nb2j4s/+SKtZ
xepO+hpomaIB2Scds4pNW54EyNn+X4whxFFXZe/zkStTvwNawJ+b2kRW6F3jKDngHr14Uuek/ksZ
+3/kIp34YOvsTWmVLSaH5SBQCbldqCJCiK7E5/mFnzEVZ1RaB3TG6Qt0B8izvRiPyB+mLFw4wEI2
101pg4Ov0GR/SZPEkR+9eirS7+hJpZmPKaNIn3I3GSM4gWoz3I1KHz/3kx0diersXfC//4rNBa8a
I9YMZZO99H2nXke3QCCwJHE+9VNrPliFpYcgK4bx4Mm1N+waHFbDIXCFW8BGRhPXGkSSvTjJVOWn
OI7Ne+Ry1M/grHCjWwbkJN5BXl2OZN33NhKS6mCOVr2cVz2DdJhwiW/07CUFHx8CpiR/0R2Mo1a9
efsIUr47GnX0XyUI4LibjNVLJDT1ac5e0A0rzo2cvU9eKiQlvDn99Pah39tORHcwWys+n/7S7b6t
x6oxLZFn8KYShB0xChC9Dwk0y4K4iy096BwDEK7I8yL1Y2iogaolpvvx7V+xN2FEQtYHCU8ScPu3
v6LVhmEZIcS9uBEiSIE6p5r4UJfp5PjGWGN6+/Zwe1cbks30rn9Rybe3jA5FrJ8KrlBBoefnaKlf
pwEXhAzRxC9gurOD4fZn9/+HW2PHb0E8bkypLWWJva1t5O0ZLznH+yCWBXgFj9v06BbbOyS/Skor
anzNeW6HK7ve1Vutjl9szG2Kd6WuRh3Sj/jcpHdt5il/O1EzWedEaW1xefvD7s6UEgWADu6PV6Uz
rkE5Q4sCrm/Z00dMkFZHFUUUJ7dC8/HtsXYXEVYy/L+VnfCqMCsnsLctYyWNNgWYnVlhIwbVB6af
nBJndv64gb3SLVSw23BzUTfZRHjFTCVqb0r8sphmNZ+S0o69k7IM8UGA3/uGJO+U0ylMcJ9sArwz
9eDtlSF76fomfc7atlyLLkpeNkGv64N+MK29z0jpBWQhCFwAW5uj55VjGQ0N6fpM/wmTpsW0viuy
Ns6uO2Vfl9k4vDt2J/gL0OhyJZOZ3+5PI6cYagMSeanKeLwUY+KJQMnrHnlQxHlOb++S3cFoLK9d
NS7MLZENG4G4RngxeUl0oy3P6B7W0teRGOkRrkM86u3Rdj8mECqM21Zfoy1a0+7wrW9TJ3mZaFE8
YqkgHjUQmydQOJkVpGpKrvjnI1J+BNm0atDz6r39mBrsHJkNvG+Q5K3Q3On/tdoo/1A1w3TWpjE5
+Jx7E/xtuO3N1Nq2MtRIO7/UmFadqmXmGYdExZn3cfrvQjXh53+Z3sqFs4Bov2pQDjM8e4yKWD7k
FH8AhHu0pI39XTXY0o+ENf6HUE17kKoxyeJqRnn7ORs7ShuNxsLLaFeaDITSyM9d3kfeHZm+cf/2
5PYeOxwBayXFI+yxrRzoKENNExWLl0Jr1LNOze8qgNmHdqJ6iu8aXY2wtur5CxY9398eem8dKX5C
JIbyTt662TaY0xUq7l/5i+yNvwplVjPfjrs8NLUZT9NYLb69Pd7enUStkw9LhKHWuhkvz8vOqpQZ
eoZjNz8prfbVqazz6jzatXElnfWuXtTqy/ntYfdOPyUv/luldl9xphFLgdnmDAAph1m/nycKUUFr
Q2KqMqGUB2djdzCeGatHMxz4rXxb79RpF6tJAUpt7F5gQHNCLGcczq1jDvPlP8wMLCovAUAzQIhv
N2qhplWfWQWWNTFUCYRPyw+uUtAw6qzkvyQUv/B3QGZA928ZjuUcl8uIgNjLrAzNcnVw8flui6R6
j8aQ5fcSFwNfH2P9iPG8u0kR3AF8sepubTui8+w4GU9iHqRZ0/5l1q77RCK73C0pmqnXksK6c7Bf
NiOu4EnOPHU8TgWPqy3UKicZ9oSSUKHqFzXUa/ebZnYJZhbLu6kU+UHuvTkU/280h5xiVWgDlL25
evNMAXli9eWjrU74zsYoMuu+xIEnOgstboMOstbD0tjGcLBTXw8Mu45NQ3GWowaN6XbzNElUpLk5
l49ZlMiHOKu/DCxsB8km0q5pPpN2iGL+s2Yzs6UySR8d2AgLih7T7aAlnNXIquLqMXZdCdiwMLzu
UqTmzD1iRQbuf1NXH9yOexMFoIc0FXIbQH83Ex2bONIzjsoj0V67GEXnXVUD260Y67X3nbSLAPH5
o0E3ceDXRNGKgU3Oo4p0cTNonIwS2pCoHhtpdOcxXTTzHMfD8piBNznicZt8td8KZtR5aagYJj1k
jiZmB5s40DVpBJjF8s6xBqJmFU6PoAOX6nz04t8eDQbyQGrTWqAWxVnczKoxtKgYy847JxGKLZE0
zY94kY/+avL13Lt9fXAT745HfrgKOVu8SzfjTZmuKZNwvHNWC+fSVezMipfgGdjQHEAhPxhuu2i/
prfmGWttgZrUZndqRFA3UXTvXLii+TtV+uYseju9o1B9xPLfWTLwccwLNxTSxG0BV+ss6JitiV1C
WVunOtb7oNL7P+S2sDFozdLWXMuYIB23PVWrmbLIqGbvPGNg7sdmbZ/NBEsFXavKi62g5lXDk79D
hEc/CKKv58fI682EWAW3/VZ0E7fCUo/s0TuPmeFdbG0a8PCLj3hKR6NsNr4ee6A0ht47E8e0kA6f
fUlsnAbevmZf78J1Luv+440JiGHdNr893fNJM0RltN4ZJdjVbHEyqZEgJ+Ba/XBO+87z3x5vb1Yr
qok6yNrA20rLwKlrWhPLvHO3ONklXXg/U07UL2+PsjerFVFs0bDCfGA7ihqpou3L2D23i2tfc6h8
id/qlUOH35Dk8qBf/nReWAAB4gf9pq1ud1uci+os0TD3Wn5ZRrd+7G3ZPMK6zk5vz+vVISY3wQwD
/RtCFVt+s1pxrtm9kWOG1Sx6E6g2d+jcVtkZxNGREs4rR7TV8Ytwy22GQgnKaJv9p9hCUTodT6Eu
brIvBX3ZO8sblCUoNd352yyH/j3xPz0bnZskfl9b0XNvd/bPuOwG3IiQXjUP9ur2slt/EXwMsGN8
Y0TdN7MXS4HdQDTlFy/pyvvS6KqHmSztRMMFTXl70R4kGt8H5YO9T/77oOtW+/2ApHHdChRpLqjZ
tpdea6NTpEAoGDM8u/98dekV8IZHtGRVL78dymr5ukrCUGZSp6jeYHyKL3cvK+rPWXWkN7Q3MYsL
b/WAoZ261ZoconxQjKHA+qNLIXTzNnFtap9uZ1+A6TdHMoivjiSLtz4EV6l6OjBbffQRyxHZl1V+
gQ6dPqkohcFNQvUlQ+/hUmbOH4KXtHWzACNiZsgucsWugei3dQMFEY2mzi0gzUZHnnSazyh5VKcm
Jit7e902z9x1KKgLUGlIwVa41Oak6Impx5U3RmezcmL3ywhbt7xaeVK392ZBIzkosB7RB8zSLYx/
xmbCi+ztX7CzljzJVoAq+4dW5ibRVrXeiJ1sUM56NFk/otbOtNNcGuJ9ZKV1fRCEdlaS0h3TVIHD
AnnblBDUeIGP1KtkEnk9A6mpUix3emfF22fDNHmIlbWLOABVvv7GHAxeniQwQJuhud0uZ1XkqBK5
K8JgKp1AL5f+JCZ9uCyQcd6zZ4dTH7cJ4iUiPpjuduRVmuXXKVn7lHD4N3laH9k4RYGsCUvMHZa7
1VXi79QzuidYYvD58L3svMDWyzbM8gTRxD9b2bXhzptvfR3ClQR9cTvvNnNiJ8IqNFRL120DTCib
f3A1Mc4jjdyD+Lr+W7+n2r/GAnaMSzvtEl6lt2OlIDgoYyRjGHejnpzbEbESpIRlc18Yqd6fvCbP
so+uHU/3fVbFzjtSBi++e3vC2yDPjwA/BUqOAMhTdZunGolS5LmXTSG8ivoaeXr8wcuk+zETnfcB
KEp/sUrd+/j2oNstzUjw7Hm/rZtr5enczrzn1yyOALyUNCBEf8IOp3x08SBX9Wcl05b+e0UYSf6s
wE8N7nbU9Vf9FqLcPDF0lJqncGqzJf+qLU5hnSbgldY304ZNHPCsnj6/PdNtpFjHBLSCUsLal+ah
ejumqtTWqHeFDCulW9wz6kbjeMIbLdd8N+2mIwOFnQ8LWIZs75fRGK/92+FGQRW1mjwZ4sFm341W
H3/JTe7tUeqJCAaZpUcp0uv9A+ia5gXCiTbZ2DYYK5rqNW6SLqG2ECl8S+vBhzVdr92rsarY15Hr
4KlHjOCgq7GFVqyrSUIGvpNHD8isLboAz4TWilI5hX2sKV/cNhoGPy1TRzu1S/VedxsHQhtQxPdR
F9nZpTUT7UukoBlzD1SxP7KkfB21yNyIHBrS6hRet6QFbzT7uhqTOWyyIf4LOnL8kNfqz2GqlU8c
KucZ1ePsI9fVUU3rdRBZU8a1x4lyzGoRc7viSzaUXaM0UxjN1XzRUyM+xSCnv4JR095VSZJ9mOim
P5rR0j0rmo2i2NsbfHfiAHoR1yOUoWZxO340AlO2HJaButb4CY15r0U6d0Q9A0UNewmSOC2+NkZT
/AS9WH99e/CdzUdjkCYFGTrI+q3AVoJc5hDNTL5IFuWMAU3+2HqzDstcjv1psvoOI0C1PXja747K
I26VB1ox9ps7YkYVCYEJZwqTOknP0nRk6GBIcNLVXLSU2fvqjph55AG2xQWuGx697lXb2lyvqFcl
b01NrB4nRYAQaPbLlXQHbiutA81OvPdlNKfnsZ7ji5Vbz8qa+WlY0d39hw8OWoEri3csD6Pb1ab5
RtRE+z5Ukmj87qGplSRqQq2fpuLHKEmbj72SeJe3B11Tx9t7kokD417fIavzzmZQRF/6RevdmQu/
te8UpD+Ejxxn9OPtYfaWlbSSxi/CB3zezbLChF+FpwtUubu5JXo5Egk6VVFFMOupEwdGl2vPEo9h
cZAH7NwRaznRXeMZisHbI2zKYo7ytGQXO0JcorKP3k9N+7nqyupg5+4dVsaxUe+hXAuO8Xb5eCKq
g96NcyhwUPncNVJ+0evcvSpxoU8Xx5HDc6y3Hm8vSMoHAXtnltz1kORQwiNUblcxWvC4pGYrQx1J
dp8DNIX6mNXtg7Fo2pG/+E5UpDpLQIBLQc3K2Vz1RlK4S5x2MtTaUecNIoxTYvb6PU9sQExp+UNX
XeNfe84+m0Ym/vnjjfSrCI6wOMJ3aJ7efmWbR/wyas4SmmMkows5JQw2PxVNFAezHLzkXTWmg3py
gNIeKZjsrDBavkBv6I2t9libzGowMuiP+cx1jEuN4mMllyzvzEWm4KVdagtthvG02itq42fpWB0x
XH+5Jm3OKmER6ievalxOtx9+MPNoKlqFVfbckZEqz1JOsQE3+bHS06UKJkUWdRI09GGqAEm1WL2v
Fi0TJwoQto7QbZY0Z3NVn/9brYq0CfO0qE+DPjnqeHB17cQVV+fQ0ZuFBf4qg1hWtcXU0OdQbSf5
4pqRGThqk/1hR32N23SAYSoZnDvywM12GK2it7SklCGlhcw5a4tank0DVQHYIWVW3c3WoB683na2
PxSU1T6e9iEP83WX/JbpImosskyXS+hRFsKYsR3HpyVz1KcKXevnvtfiCjcEx2ju88Sevqetio/I
24dg57jTI0WqBBgIFYhtH8GE5a/0VqbyE0b4S2o+pJ8jTAEbtALHovjDqtH6jYmc5L2gvnDL21wR
GaRD8MWlGhZ2LR+FMeAbLVcpzPsqLssjuNfOTcF7bdVF+TXa1joMU4a0iJByC10jnu4y15w/pqgY
f1WNQb3O7jz6g5fLg9fL3poiRUiKDU6RZvAmpHFjzrVWJmqY4ZkRdK1nPnRCJr4m9PIM2A6JQqDO
HxQ3Fc+R0cQHl/DenBH1Wb2vfhWvN8Mnk5MAHda0kCKk8085LM47OkPJQyE0rQ7IsJP6ZMvVa+Pt
fbT+u9uAQqrB4aEY8brQ6yp6EuftqIW2MKYoRTliKYanlpsa/YHIVXoz0IWTRv++PexeHEVFi9uD
wMBNuTm0s6FWqa5wMBMlN06o3hifXKm2gabAHkPQPDu3M91Fo5iLA5LPXp5H641DS4ORgv22i2up
dDuyqVvCkfJVGgzr0emoC7Sa87nw8iHzsxEy+l89qk7JO7r1QChzGPXoG0baHxuQrWeYRiAtHzyq
0DzaVJ/MyuQAjWIJk6rFTzPHhQyqU+JLVUwnObW9P6lje4cipnc/ZAixRLWp+p2RHCGF9h58AAFX
YcW1Hg1k7jaoob0fZ67FL6mUsfkuB1t8n/NZCbouTq+pnI2To9g1OJehpYq+pLJ+8HrKKNoUcyLf
3h47pwGcIA9tYAxIPG5Rrgk3YOZOOmuEFtnVojJ3Jtos0wnNSfGk5yqs/KpKmoNDuLMrAb0Q5X6h
Bl+DwhO7ruiuy1B6SqdCYq7lGORUduJzbbuVhYp4h6GhG83ilJkaVcODee9EdWqQ9HhoRiMrtH3t
GwqVuwERxjCRqnkR0dL4rQtj1S0d7c9z1dW5hHY3gmwYQm5OoFnP7UjrjzsMc99QdhlUN06k8CcC
3qPeYWXqdzLLSyQlDKO5e3uBd08hmAKOIUkcba3NFapUtdkpqsYKa2MajKa0njQtz2vfxVr+YVbq
5gT1QTxbpckTe6a27ltNDRft7d+x98FXZ1Xee6DIwHTdbvpCrRvN6tZNb2q47FUyPcVC6hjUp8rB
lHfSIUo5FFNW4XGyIv12KAMnmgEelhry2NI/NHbRnfVU0z68PaGda+xmlE08iZsWWEbPKL1daN/6
uYheKkd3L1rrogapDe4np4qKe1Bd7cnAlOPb28NvDy68Y7Yo/+Av2SgC9e0kyQRTa3YXGeZt5D26
TtG85M2cfVNlmWbcJLpX+eg4mwf5yXbWGFxh+ENnhGcFdhvb5k9Jz6fV0fsMAW4uIOFB6ni+kTby
Li97MZyknQoKraL51PTu2J6KnOrXAR1nu5XW37Cmn1A8eE2/ilmeNnWezDUnlG42QqygZ2qetDYD
5VHknfOHIC9yT7qZLjJFoAao5G/fmoWHRDWsQSeMyfi/lGXWBGUXlaG9eNMHibMr1D33SF5+my38
GpQqL9+aZba3cTl2h0yYVeWGOfijwBOuBE/W986n2szbJ5RAne78pxsKsjU6w2C4WV6S/dsN1YiO
pUuEG8oIkrc69MOHZFbb0BqULj21Sld/wj+gWg5ugtf7mGF/0UMpueEOuhk2H6zaMovEDeNMt+41
Y8BWmxzU+zAkg34qK+kEMnLmo3C0jRF83xVstbaFVz+ELYimNgobtXqPPSTsAZkbJ/G8U2mbmOW8
/Vl3NisD0R4AjI8vwfYda7ZD1McIjIelQwEGufbh0kSWfl9CdD4ICbtDAY4gKGAP8kpmqqsbM/Wm
zA2tZUgeu9bSYcQ1Ipj0uD7YLHtDcZ/xMKZ76ELsvN0sHbQyB6alF4rBah41tZguwKCsb9PoHFm8
7ZwE5rL2f1d8BA2e26F4FHqI65deOCjx+NwuDscP2e9wiuLkfSdm7/7tBdvbGaiOgFWnuryiQG7H
m7UaVTmn1cIszXuoBkv+T6Qn48EH3Nv2wChp+lKAWhG4t6PAFAJmQlYXuk6Npbgsuw6kidNb9wL6
cHRnWFF1NxqpewTPWFfm92fIuvFX8b8Vb/KrTHc7sBN14FGH3AiF3muLj4GifDDxOrt2lqJFAQBE
/a60VfluwKpbCSKrPETNbpO/Xz8BoySYamgHvYK81BV7x4ttPZyGxoSbZjr1qS3q4tKW84jOlF0I
soQsLfxFL+gvvb2+e1/eWcUWKZACu97SkSfCQWOasRE6SYdP4Cza61hxQFIlaT/JVHH9Difgg8ff
3qZaI+s6afj/2/MC9kahnJVooYFQ/Smlbfe/tK+bv96e2qtcjy+L5xelZWtFzZL03S6uWtVuAlBf
D6vKyx4qmjRnu+9wVFN6/UyP3QHapoinJsaFvejlUp+61DuSbt75wLghmnxi9hh6VGvs+K1mo1sI
pS2lp4WzZY5mfMY/uzMDJFNKLShnY87780j/KtYDOHackeDtj7Czu7AIpy5M89uyX5G8UmMcRrtT
zXCY4vgxLV3tc1z3ziVBIKsP5DKXPw2nUk6uOxxVpXdCFTWFtbhPVFwX4nbm3Cd1J/PGDNMUisIV
gbzBCjpYPS9GN1siOTf9pOrxQSjZicUI0LDmYGMY1t2gf6K48dQJZaRwRhjsHFlL9xFmhQv12rCv
b3/bneDBO4a3zEo1XYvvtxNEwCEWkxB6qBhZVV/6Vp/s09jGwrQA2CKIGSQ8KKznyVSq9FODE/R9
NQlP/PlpQrGExeVTs9Db74x1RUt25Ol4I3uF5/epWZxdR5jLwVbaWU8kOlhJbE+Rtt8eJ1dOutuZ
qRH2qRf/W1OQav3Farpz3LmTPyTjEYV55+isdAJKnrTjmMBmAy0uiky1XhnhOKnL92LKaQN2y4d0
FO4d6OLp3ZJ55UE5bm+SnBeVa3wdeIt3MvVxwBU4McKiw1DbnUYTvBGYWM0azDMP4yMQ+O54NHjZ
QTzAqX/c7iF03MheR8RZ08xMT05kztC/2ipA+rO4I4EZ7t/eszvxgOIGBGWGo5Lsrb/nt3CUcxNk
wyLssIhGHSEdasbe/FeSSHc44zqtzfE16jyavcjdJ8p8mdDqPAJ57gRmqv7gqzx4vKt02rrwv/0I
5E9qkfSFHbqN6QoRaKWWiC9TOTikGG3aqO+sLBtH/dx7WZV9BjiCdmDQ6bUc/CKa86P09/VH4dmE
6RiPGyq/rwQ1Zw9fD1k3dlhRYS/Ocd0ND3lmjUFsmPmHHN2nD26Xe19do/oP1z9jA++moURF5DV5
ZVggJbG5wqlYxjngLkFnMh7q3AkUtRbju8nt0zGg/KbFfgfW/efbG+J1vGSzI7/DzUTfG92w27VY
9L7WUiUyQ7zNa9NfqnK6G8vFzvxGNYqDUPU6Yq6DreqWAGHBU6w/5veFz3RuQrOyQqdK5dnNkuqS
N4lzNabuEwlI9NXDz+m5MpLqbhnGrDqIYLvD840pd8L5gaB7O3w6pMLCzskMGU++A5FGJ620oo9T
oqEuISPxlAzAYU+TU4jZNztewAfp1u7XRhZ5/QpE6i26xUOrzHEWh+vYKsvPUi0+dvpU36fzfHTQ
90aCzkrmA3SF7H1z0Nulzho7cc1QaZIr3hHRP3FqqhdznJM/rOiBD1kRE0heYnfCym5CGNdtU6Fg
ZAFV8TrxHp0ntLsuoAbK+X2ZDLhDnvAn9l7Ac6pxuKD6+/XPt/DqCsTlhwnkKzOy1MizwmpsK8yX
yQjbops/qkkz+EmDk9TbQ73OXNeGH4hueiar0d36/3/bwLnMjaEePStUYlTXApjlQLdj26i+vT3O
62sBqU0qOtTFudVf3ekL1hjCFI0T8l5OLpo7f0AFekz8PFINv46Wo0LW3m6hdobMAeGPCs/mYMaC
u7AZGC8yRzn7XWfwGuqnqrraYyUONszre53JQUNeiwBcQtvOqdIIp+GZ44S1W9hfocdPbejh41L+
kO5stt/1CaV0v4362jy4/fY+KwEGyce1kU6p/3b53H6YLDWP7LBVaZn7rqW4gagtK1DKIst9rc7/
9+frSKpEfKVVyhlZb57f9ktrNLpbx64dIo0k+qtbGEXrm30RP49t6U1n6FJHtbK9rwuwhu1D2g2c
abOUYzO6xigVm4xfNO+bsRqvidPYz5YYiuuSxmoXFG5aHdUF9+5Q4hn5sEFW8cqihriZI77IDnJa
UwQ9qEgerG1evMtSkZ00q5fyPKF+82ke1D+0muDapiICNhKfEFI3LtPbr6zXeIKlSeqGVaQMQbIU
yjktk/QyNSqOfbghHmyjndMCfcJFB2HV4X2V+A+6WneayngUda17AHruO3Sgyr8nw9UOqrs7O5bd
s2oSrl/2VXXXmXnEmo2kMmcL44wrHkKMEZSQpdBG2EXOEbFodzwqj6RnqJvRkrr9lNlYRLYTUYCs
+rGBCa14T4tdiv8tquyeynw8goXvfUpqyWihGTByoLrdjpc6I77cirQBWFbVqZt7buMM4OdsSOUI
3v+q1Uh6twosrrk9dDpUtm8Hy6pSdIUXeyGy6dalL1Plc+lm2L1WjbxkVtsGpmLkRFlHjicNpdHY
dyJL+0ZR1jiATb0+LvyUteO3akHRftkEBjslx6YP4nFdIagL+Sj5VklLG89L2hf3tiaNr6bZxPUF
lYbq+9tBaausvKa5kLpA4WNJAcbU2NxieuvGOka3XlgsugrFtqo6f3K87nunpmPhz2Y53pteOZyV
qFYG36odvAstrzeLkzRH91uFu9Czo7hH55gwtdl/aLqRDPM0Wc8WPavteyhuhMjrVkEFU9MBCNVW
nhsB5bG+D5I8Lg3fLiO1OI1SOh9ai4e+37dypns4YMSHjtXUVidL8YYvWBlbxnlIwAEEnjHwrjKK
2mpPtobwVISCiHVeEMMygnk2sQBGAGs+wTuRy9e1z3PVRKEowWRFmSEDdFD1uQ+yzEMqJyhNvdCG
YEa2Kh78aSm1bAnGbkyjp2xRq/wb3a52/B6repNeKpsc4Qp/JUs6X2S2FX1VBr3tdT8qDWdGkKZQ
ZIzvj9u208+xXj/y1ZbjpNgovZbT9Nk02zh9nPGbHi4JhtPqX5QWavks0rpK7w1hKt6LNSWOe41U
SRPR77gCtNH3mjHq7mq4gdhd6UvslQ+iLUZksbPYju9tVZg41oxupL233AbEay6GUQRJGs/24lvw
sgQahSpfaMnz5eeQqrIYfM1cMnEvWx3ulifdNr3r4qkp30lXjOZzEmMhEOLibKZ3utkVLsLUOnpf
PlTn8toITy3uKxin8xegGXMZVFrRRmfdk7aJfGAr82vqUuo9G1huSB99Ccu6KG0XuWfMHLQyoP0T
N3jCxHr3YRo0ffmBZJFuPCqThWE0NOACPy/PkmX7pMxQ6/zRpR/5frDtZPlhKW2eXlxMUpLHfsCp
4TLnitp/cOKqWO5yG0XoE1T+lU2llZAIQtBtYzzfA39dvKAtitl9wQOynn/S1p41NN5tXoYPhY3m
8D9YMlS1OE39JFPrPMG3NoO6wY628zVjaYrCd5MqTkofdJYx6MFMj23VZK7hbH3RB4T08ISOlL5+
9AopohNOZX3a+4VRx0qGNhJaWu8Wu6K9ptRzP111SEP8taVIa5EGdITsJH2Mlt5pH1MFChoWqrY0
Cu2UNpW2XGf6WZg+t+BBlafYWBvugdHndpwEYirt5pusZ614yGbbjC6VUQD4Oy+DksVXa0Z+ozmT
S7foqVBmdfvJ12QzJRMc4QVk3alsOaSlX3WRsB8qz4FMvNAkqe+R3O+895pIjcwOtAHL3qcxiuPu
RxwteRqgJpJ12jmxy6HrAsy4Af2YXmPn6DtHCoHJmyY+cUBfIkHiWasT+nWnwVq06mxly7ycKwVE
qj8Piud8V9A/WvGJWv3YjjKr/UjLe89f6Ubl17xT5uHcC4HSjsc7lwJ32Yr8KzUZV0GwPerFZWlo
7umBoSe2/uTQ4lxO0diZ+rvBshvrXroOT6lTUQMgudNlVDZ/RyVNgoeqtN3l01SMzZwEiuwGzc+m
JY9/iLQdgPWoWpR65LNZoy5qoCuq3d1Bv69APSlOjV/OsixqRKxyh1hcM7VxhnuoYVnxOKudLt93
luy6CbRrHHnh3MbW4pd15pg/8lrHrNxXs2nM/NTwlBWOOjpq9CMyS0V+N0Qt2q9ojc7ioUVIMf8Y
pzEKMlBxYtS9qDqZ1N0RHPMbbzG991GrDupDAqNyCTPF7nT9PqmlEwm/q2kenPS4R9PjUlo2eAnk
kkv778RolPifdBhbC4QQrctzog/ZcJcLoTYXfRj1+IHFbcU/AqmJ9hF3X0Wqvm3mKmcB1aVk+t8Q
V/lygRrmZoWvDdY4XuMJQQquGbfX/qG+r8axj7ykKj8qUctfMtw0yq+tLlHUy6nWxc+ia4bxSUsa
ZbxXRVfOX9kgjh0Y09wMgd2anbgbbW1urok+qslV9mLd7lU7j/+TNfohS9j2Ma0neyy07L7v6wnn
XJmKkSAlFBpCetym2vcRAEN3n7lNNVzmXo3m75XgQglcwEioudq1u4puGnG7SmNPwu26r4tXmwgL
R40Jc0ONE1P9G1qosB6qRErZX4oZeasXVKeQf5hcLgXtwrVTDneesD3RYe8FpPOcQLjonUAsWVYH
WTRN4sod2DSfEcaouxeQcqqsz/aAjvLfs2T7cFnMXeXwyAG/JJ51LcViI3eBoD05dkJtE/o9ouX0
fefKCxAvtev7Uh1S5Z6xHfvTMskp/ZLEnOp7lRfqfBWKngIxt6xapn5heum7sbejnpdp5xbfLVux
p3CgD7JK9Pa5tL7SAciLF1mIydbxr+XMXEsLqELNpZl32l3eWHKYfElN274bgPz0H6kxm/WJjL2m
NtkKS9jCB6bGa8VrAAq+l9S1q3OVuQAP/NIqaxen0zrFnkmQRT82GU7k53x0FaP3QSzH6amEcq0E
leLa3eD3M2moPyAsUl8TObRcFg3w3YC11ZHgKFPTvsZ4lyz+6r3ihV6l1sk5R+cs+cuya08+GPbc
mtN5NkpnegD47np/Dd2opB/j0dMH5Fa7oTWubetEnj93PYwiv2hsoTcnlXOKWTzOFF8GFcTwu2Ex
I+VuXKo0Tc4ghlNHoExpp8v3vJtE8W/XNiq/sKbS7b3HiKZZvtZZYuZZIHgxL4E0S7zmgtnsWVNc
07z5eek9Q15wPqG79D9DWcbGDLgn5+hThGzBBeOVpgde1s3JXQUvUX+KU5nUIb0zCK4nOB8RykDa
+kUKEJQ/iErVfO7rsjihawApU+oLStXVshTN+6xRWCo54ZUYAK9RLV8RnvVvkeTpJ6dtk5GbGwOm
h2EYO/KzeB7CfJbRP03a0YX/P47ObDlqZgnCT6QI7cutlhnvGAzGcKMAfmhtLakltdTqpz/fnBuC
CIM9nlF3VWVmZTrk9KnqbBJnLkg/jn5EXZq2L/M8pv11WNNlvOqxpwF38cBgzxnXoAuLnQQJ6rn2
wUOJfM14rdobX46ljhJ+GnLn6zmttZfP+7b/16YaN+k0Fe3PJajF+xKcLrJGkezepZV6eAsCUUef
zGCPrkIEonHV6Td3yq4su4T9RZ+J0k+ml4u48xyNclO1lNEHOYzHmwmC2rwqlTrZj3rsvTZnZzj+
EgIgO18c3CuPP0oSx+FN3h4UtH3162kjPk4T7JH36LpS/9ezANcXQziHb+s2Ba9ELtswz0Y/U4+4
FvbleVsEuncnF2eOOTFbV0pvi+mE8eKktSOS0hSnOL3pym0rorvZX01IDG2wvs2wAC1Fgbfp7zKF
aikSDz/bMo1rLcopnJu3eueBLLzEkW/tpOb/+jTd6quf6en8aWUSDP+dFl/R4kz6mKe5mT3XlBiO
khHUHDCXP2kwdfbZ6dV0vG8+nnYod4WRdxbbHMw5pdPJJ/qkGSR77WlmFoq5ol+vVfKZ8ta6Dwfk
ZFhm6RnqHAPh1L20PK5W5oHokn812i2Gs4zx8CrQrsxX1dEtF8c51T2agD3Ur/4Chfikvfk4PkIH
2iqfJ32MFYEXIrvrJ0gDmigrxLXTsQiiUkk/5vGJApNUW9gkRHWdRAJlHtfg075rt716oXDilvYu
i6dc75H7ZegH87dzR7mXEa/kax842VZRwkI/j9N9Pz/Z+vQypqiQNoGcd3tmbWkxN5iLaFCqL/tz
x1Efelk2Zac8kq6dVCTz3cR+efaD8imjqqNKOVfINGPr3Lru4pTHxEIYXHUqx2sfpGv90ix9IL73
yZKM1TG7a3DtjtCdirOJouWCa017PK/nomGU5nGdfoGa6KFykp4SJwKusx+qs5N/f9MAtiwpHCa7
E8ERTN+DcI+v5EUvSH9kcGqZy970TZUdcXu8MlkkR0nPmHZINZVn7/2ZxVGmRUya+/rRndJOcKyD
LnngBkHqmkdLusRF1yt9EUj59zI+Mjnzjvob3LdvZF2S4HMkBat2jbpaFrW2PExFL79PixvsF+kG
sy0TbfRZ9ulUk69D0I17b8iqiyt/WHAM7eaedcSgj8T51R5L4pKjN0xnMU54j7scIVosccdcdZrt
qwVFRUiBQjs7kPau3iZ17nSxGNrHqDaJp16dPaDUHgX5jJ4PMB/DRwx76j4k2+CFZa3UmhpG4kYk
NLCsnT8pu3v4cXEV4TcYmvlvu/WBYmHQP8/nWGKA/8LsPIa/Gz5RWWrSBXjedm9jhhMhP2rNRmSm
ntHx21mjPi07rRmCDPZbHykiec7e4gQfZxi05t5T9QBZ4zdHcO8JvS0Psx8IUt/Ssx/z1l2zNzwW
o28EjZ8/I3pZNzdqx8Zy1OecspvinUPFKQ6Woo9Pkf4ipc7tCkfDubCROljcy+c+uA/sEH6WzFsA
JauXqftzdAglU94YxDnGIWdazsu0bnlrHAxO6zQzsnTMadJimqf9k+49ZEJeY1A2DF3tb4/9FJ7c
B6yI5R34ZFeeXrA0+XSLEr4zbS+Copnm8APEI2svU5tuQSHkPKpCYa0zV52d0XAFaZOExOT2zZiP
qYxPAgQlZc5K9mTXdXTjPPS39F+2r+LH2GBgnidhE/9zl0z8jm1iZXF0WFEF2TJ7fKk+nyPnpkxw
h2hP6DmyzqnmLBRD7s8i+jgghP81Zpd70ZALchZxtsufPbnxjE4t10CJaHxi+pm7sb63natJm51Q
EPvB0EYoPkFUyi1s6fZJow+9PMBr4XdknEPlPSSzyRUOF1/jheEkb30Td5Xph8RBIZcMfXGwPcrO
7aH7uXScbXW4SxP9eTzkkhU1KMaTs2O3l+9Se2ulwlPgxU6T6eTBet6sxcOz1sXkL7LNpdWjV7QM
J01xTEuW5Dg6Np9G455LHmN9aK87M8inuG9ukvM6MvuF5XqCsukLtifytdi+NaG2HywCM/cdtbKg
A8pgqS2wCfmq/W6aiiMJ+z+MZxNbws5yLnfmdvaedjI9vMJTbUsA256xSZydq/eaBrbHHsHN9lcn
DHtdtudJpPuIXOrpwI3mmbWJYS4yLkhsEsU6//PXLnarmkCqGWslZ7pukju6RC3VrUVC2gDF0uDn
mg+CsTh3TAZzarMRF9c1Xvx/Tkuwc+Gt2KgUPGXDUuy4yn4JeWVehdZLNNXmnsaWTXtiqdcDWiR5
32r5dR59c+SpmakOzUpDX4q49f7IwDV7qSfP68oO4JHXIrqY0oyQ6lUHhnyuMXaaX5O/jT1rvb3r
5Ay0qN0jPRwlHeUmLpbh5BmpFSgohroRA51h46HCvCre8YXtWRlJky3+fkwM2VsqjGDujbd3ePIx
yoPIBj63sw0MXnku+sqjQxpYmxWrsmzd+IC7NaXBSW3DTOAFna55j28dnE9mQVNOW/xf4txWVKV/
toXfJ4pMkJNz43rvfbOmt8k2+j23nffT9OlRZsuJrY5bj92L3gFbuE3q9KsS59JeliCm4DYoflSu
0N2AgUw2+MAe1RtYpYhmxnKwgzuO2RhwUSpP5uuxmiDvAhUm5ejbU/C9D1lhzjSz5R/gVJcjXGqO
0rNiGnh3KBP5ajyvZg9Ohuz0jmdMD5qQcXET1MdHXqt+Zw9VeLvKk7nzBQaCk5SlN6buS9yum0tx
drGjRDKd+YWIu+y/MJhadtm4+D5av4naPK4TPBeTZZ8+0/9sGGQH5InmZ0wKcu7TDRyfES/WCARO
Xpbi5CqQlWDAt3Q7HZqeeVZHkbSDCT/FNYpe3hHPv7DdD8LlSTeqy6gd2990DD6bN0o7/x3T2keV
GZb4baQoy2LSzcx87abNP7fbpq0Cfjp/Sn/SUyk1U1u+NWymFZa0lfUN4bKQn5pkM+vL5AbqIdnj
9q3tllTnU+N1z5oiPV5sisz3YdgUL3LUiTfBLuh6rsQoa4I9j60rOjMPEc19APMY0sff9YCJSYHF
O3t4LITHdc6zZadCAkg0F+Rsw3QJwZ3OC/ghQ8tE1GtOcqilrk973RQhBtVbISJ2eCuai6V7HMCZ
28qFUcm+urutwTXjY2BQxPj5PJw2rRR+l8z88yb7ytdu9zlundC99zkxR8Fi7Kj/DI6LMnoallA/
eQqI/77W7CDc1a0lljSjF5hLQnaXtzmwHbALLk2ILEZfgQozJW+FOteEGX32w+cTNt3LzYjHA1rr
OPKvwqykT5y7bvgnWxKKe3oR4xapdKzJ3QCHjALCFK7JG4lrupsNDnFF2kbs6WxNyFcHfewz+UbH
KZ8dx45buYchJ9gnVMu9cztEgO0yx/0V8/WugwZBc1Sw8uhmBRP53uYQ7M16lUqPjF/ZckQfSdQl
+yVZwYOKYdOdzIFDt+3P3JoIQsFh9iw6kSayHNMID83cpmOb8gC4k3eDg//fNGn71TLT9J9T6x/v
yNfauZjnmB81bgRvPDcd6Pp1FNp520B4/VwtcmlhoPYpmYrdOh7LWFMd/wv9mQI34v4ic9VmjMAj
2dqce6Q9TnUwFZnC+qt/P2ebUtcR2cW7QHMpi12wzq38aLKXOtLL+9Jn/ZafPGldOTDvSbxHIHQq
Kj2QYTCtTVKFiUw+SRJmOMDNsbmXPh647bju5yrJWqcvoBbOL75y0g9XOGn3kAqrvVdfKUl/49O8
VWwnr0tOVVHB8w21VUQOntbeJwiyvrTsbKzlsTZIRnvJobx4dsfgnCOtjyJrmH3vWUKpX5W7CVXp
OfK+UHMzUdbSHT/WQ0cqtzfblseWzNGwGkPF6JMdQfBlAC1t85lM4t99QkYHiTlcAixQ6xk4ohV8
UcyNHxQ6DtU9CY9WFyKU+h+fvfNX62yc855+4B9+lww349TZIXeX0MBFKNHefKPgEC5ZN4iu2vo9
E1U3HlNaDMk6/JkCO6/VjOMJ9dee+8u0RcHv8Db45KtlfLgyDEgBUTxMD2PKrF2eaePX5THv+kcr
p/hXDB/4r/ba6ZfIHBwB69pZvNy1oW8qigtdVbdKwLBVYsjy1JPxVBFKuE5lDx7A78xUl89Rf34a
9nWRxdad0Wc+2+TkMIfje6iSqcfxpLk52zZ79C4Zdrwina0OaV/jRBe8NjldRD/u4IZrSvmqMekY
8ym0jak0N/Tz7VR+wwCrXoqUbTNZ1VAZ9hID9Lwpk9xcEqLj20JukSnbXlp1d/pGv6FjGZsyXDb7
qlYqXJWOk7aPLaDwWTFm8XG1GDhkhdwdqCCfRD7B276HXRHjhLAUW62Co5iBSMZqIT1oyzONkiyP
zNAwqmGJzPvcjHFb2C20L1Lf5F6S3tfwoXaZAipY26RMFpWW3bBjuhNjwHgBS/DFJXRX88ejpseV
OKW437EJ68vRQI5AzK144hx1A/rRhVNz0eHIOzjiWzvlk2qbNz3FYOo8u+PH5BlDr3TER19ITB7n
fNPT+GpVq1SJi3j3DardbQtYbvu33hmMSjEMS1TMfZu+mUmp5Kqsqn9mkzM8HM6y6ScRh819GzVr
THvvHd+66Nj8okNZYaCWtvEs2Ssi73trm+6+tyrJLmmNJXQRwRw5THZb8wDWcmx5BHX7oEI04rm/
2OUodndtHlEh9UsxxH49lz2F5oFpWOE4kCzBVsqVlJliORGcFGqZmxvqlk0uOwTgmkCo+wSV24tb
LImy4tuKUZOqIngn+jE6sa7shbO90U9Pe74HJGjmR9P7LHyzcv4vqFNWhHt/ss/84rZ5jiKnOR7a
c2fU92UkfqX4MDn5sgNCF7cg4GcisjvubkK6f8xnCoKetoaotU4N+sMup1Pnp0xVXWiwifMiWJ57
dw07ni6s3I+6iZ1voXDrXyQVrCl9Tw9WfdqMRV3g1z5nQ3hyH5ZATARfek30GNCT7kUQnuM3u4j6
n+EGPnOG6P5TyB5pkIP7Tzo3GK16hXA950dnHFzV+4wRsEBGbbvKIY8Nfi+YjJ/LekyHQmrnJtDr
feCnfs7wONpjHsTy2NkirMLNtrR65xzFeaxn3HmmTCRtyQq5Xss0SCETGY05H6ZbDpgRJxplzsqT
2stjiZgF3KU5g4dIK8crdr2CEM3hPr4m5HaxcWs20sSwEZP/dSYb0STV0nwk+3yIyxllzl6CF+31
vSOW0X9xEI8OFxED9lKu2+QJY+zDB8KR7Yen8TCk8fUnCVrAnEiigzr3ixcOHqtdsUulnHePs5Go
U9F3nqb9Hsw8fpekaTaVT3Zs/qYqtdiXe1vLtxVJE5YOdCn/X/pHetcy0aQXHTUgaMZrg2sWNkNz
dQbIhesyj/P+srFNmuT+eAACwnvszMkLnWzF5pBKC7rZrmV+446+oPuqj7va27SiD/G9r51JGnsF
u6aRXWVz9GWCd4351LIQzMkZJLDt7UH/wqbTglf+cCweRYIM84EDT9AcSGBmjyMXcXzM13Zb/Uo2
odou06yJMT91Ovc5CELm3sXhEH3nTuXhJJai5+kbDnHmQawjhwJPU8Ja+nI+zv2ygVAeznbmDohV
m2+wfOD0ojMdLoJbmhWHG7eq8LuG/jFjWB7yesww3ZtApr/7nNa6NItP1sVkNOFhPHr8qYTXP8hu
zd7s5HCckbyBPu6jvS1whab7dULh0NWMyBaqRpy+d9d5y2np6qL6VyAzTGkDM2hbuonTPCS473zf
mgYVs5cuzAmoS7Kh6uJjm2nrkVygc3Mx4O73vXUKmIXoneXcbi+wL+htqbUffoxKGMxtVJA+Y9BI
4+56x/IEfzGJK6ShJx/SJKr7Z0eeq/jKlply7hCbUPI9G+4Q/7N3/shareDEJJYLj5Fqu+07T8Tq
50u0YZzR0TmAzdf+0RVjGu8QfoEMuqpt5oTrPmn39CKOGpLLiYIv2VI3fmXM6PCv+7h1sYYWEw26
yzbq801gd74cADDynWPYyD6vs8M/n4fR6+TbQc1/r4UvzzfsA3nLscRKZRXg9fA7XIJVXnhZhIIS
ilAHn9aNjb4fvfE29Vwj69bXw2/WKt3p7u+mUVISZ4tVSh4uYfzTTMGGjbTk0N1NOK4Hd+4xj+5b
iHzBlucpw7Va03jhUsY35uQa3Oxnt5XyJKJwhzfKrbc00XUEuPJyNULoPJ0zyEMe0rJuhD0Z/uxB
vi1DObZP0b0Po558DAmCFDaWst28zmbjAzUq9Tfw0i6a3rq1cWRh90B1j4StZcFlJuMhe7V7vDuX
LZ72ucJFUU6PTUp4Xh74UKh3kR3dHao5aLdiGsNjemraga3X25t0PI6ZjeKvB1b15sXjCRP0MpB5
0ZuNVuI6KqSPi+qqsGUwppkk2em5N/P5ZzwldWun7NwtqV+/H+BOrB7tBi4M5j1NcqWXZS/rXiy/
9Q7tV8GN9T8tAqGmIsFtyMo9Pkf2jbdmeNmj+JT3wtG6AA7aC+U2nxmoF+60/hP15r2O07rI4mX5
PRx6uedGiz4ICw6ZKEn9/GnZuXNevCNk2F3ZAODEpL8Ih53fkyP63uPSgfXYMH8Te9rmPCIqD6Tm
4irDfhqv7SKGd28zYXxx52EDKmjMzyQ0WUatGmr93xB4/UvsksuOemOKdR4qZZ0HnbXpVKDLAQvt
lgXjmm2Psr9Wb1AVbJO3d0JFGRmKBuCqrkXyRwWhCC9U/yz8MiXn7F8aujVTyk70WC+6fZxHexv7
d6SR2SukefAI3gWuF07yi48U9QK+kY650zb7n9DH3XxFGsF9E3ZbtaRzt1+OcdrMJWgz337qJL5B
TYRFSAXjP1Zu1GDJxvpYVKZMJRA5SRf96sYGGCDVt+tFiLP+DY09/0q78xNC82ws+4SgiFwv2Ujx
9Fmvy1dnRGHmKD+pFrEBjq4knevSHtt+JVE5XIp4c+VGKC01Km9IaXVLHp1syrldl4FGktFiM3Z3
ObYhwwKBE/rzXh/r/dqy4cvQlPU/aRDkC0pXlxEsXqK7hWcyYBrTAdrMWfTpZRja5h9uXTFQN9Pc
jwA/JY/xLD3/TIJtheKo5/Zv0vChRJFtts/smyY58rm+gXzT40sXmWS4kN21BB/qTMe/x2x6wGZ3
A5lOtub8jnOuYDywNwAo8lznqZfZkn2cKICCly4Y94/GLnoEaZTGuasHPXQIc5bs4FpBvZLbyDmS
UiqH059uPnzhgpr4GtQ2qS/KTdrlWTnDEUP3NdHfJp3c/5DEijVnG991v5x0RazvBO3RvZ2Dy+qk
TPf0LwGMnJzadH01jmZtrtGRwLwuNGFPSKr6BzRWHn4nAjVHyGflwGOYtdqifpq/8AgyAM7S9N7F
3dz1KNqY0JHqoPlVJUtJ0/Z3mxu9o8XxKTYO979357HHBKSpANnKALZkfzoXozx+nMqQj1OgxbXt
UsLhmVq2hh59jNZL40XiKBAIjdlYDEhA+rJOPDIVhszQwi825lXFNdPfkCA7u+jsDJm1mTnm21L1
upa26Wen8Dpv/h4PiGjyow01/iLKdmm+a1EjbsgC0NEAo4uM5iakGKROk6z5gtYfMdgR9+2DWLzM
5Gaeo7/Oto/ry+nsNHehxSUSKQrJQz22pH8II9umYg0Xs5F3JpDPHCmi1fIct8HJ67Ob9cNg7elf
bpMB4JfLUxQfIO45VTesq+2keuWZSYi6E7NVFbQDyo9s6zIkR6FuaRwdgJRbqhOKlw51EYP0qaAy
ZiJXl4d4amx8l7Dzt5VbtIjzfhB92FQtv0x02U2Y7pA+0djk8dhFz43phs9zY5bvDDQ1A7fjjl9E
7UX31JrNLTOrFZOoHW9QvR6c+0VaIXM2raeuqttl/HJC4/7uzJm9hHMwH/QxS/tvo6UEcIaBnQqh
IfQBuu3u3yVnQO+FvO1T5577X9dp+z03iOeCXKpMPnZTt90rgEYcWOC6bp2pRyy0HPy/DO0S4WHg
y69TIvuuXJQH9davYvByVFxuUnjpZn4MjTT31Hv7SKSoC7cZNmIouZ0+C+vyN6iTg5Vqx0vLIR1O
bJiPhjc+qV3kbLE3HVEO/XFm1ZaGy4PfDcd7iEt8VEx1PZmqPc7hwcDMTQ84jg4hjtyOjlhqVN2r
L45+f9wJaPzXjsgoc7by8ab1IcAC4pS95f30p/iysuWDmoC0nvQy0lHfjK7ajtHEUWsCZNLXQ77Z
jGbcN+38LUo7+Zf7EAFIL4bm1U3dprqVelumOkjrvymSwEua1hCtnRcNqEVUvbzXuGBAxtIYp7jt
19FQ9nLkLqCSY1LoNwiIODRDSEEzJzXChMuhiW1gOxYxhjguO5r9p8wa6gto9bAWuB3btkLiAW3s
TPs2fOk7b/wRShCK4gg9Gdz37rANT8kkJKyWr+f5LNvGbyDR0FdWcD/bcF35PZGcblEkc9CmcYS/
5zGuoqVp53KIVQi/EHQMDcbign1VjBHjy5Zp97ivAYsgSYlrVersvqzQ5X21NaIb3oa6Z5+p4+XS
O0h+RcKJIECIPXXDu62tt54PArfLB7Jopq2IbB+CLzqoFJ5WwahUUv+Ed7XYzjFtR4eDZEGOPnhf
7AzuXY/ontn/xLGm2HzscvKtG0ZdDsm2/Wf6XtS86JQIUmB+5Lqa4ed3nEyNX0IRR02RDU7gFoNb
J7+iyGDGYCCuSyMUy/ZTnzWXhOjzpyE8lj+8q85fdz7nuVIMoe5dMCYJ1BkSStipWtCEEva0aBSG
3bT+RmLNxI6A3H8mSd5+XTlOU9HWzv540oubyhs79ze+5sfTid9Wcz0cN/1ysGwS5v4w6OUu1pZu
NpJb7xcclG5gaRe3wiKQO8ZYGypSkCxVTzQKEzZNDAh18m6jE9hm8/cguwvneq5f1yEU7f2JoCMu
knA/JK5VSaAJLGwj/9I6s0sB0OSXlsriqwtrPmTu9YxjOL7FG9YXi12QKnqvXieeUNT5UV67yQFd
sGTZfg1rY+q7w19QPG0dkdfRnNKQ9F3aBfcMQayyaU57VHBXHg6L7MB/Fzt0wQu+oQhEPH9uvdJd
LeAqYKxOchEZd6YXH03zvWnb1PlpGaDEdQIUGwqe0Gn3CHubx+OeAhntJRpV8DyD9CgpiblFkR3i
TZVcdALmWRxHFB93B34/soh731KyUckJnumZcjLF0v2VIWr920WbP/AS6jW6egwhye1/Upu7k+P4
Bpfa6WJx6pT/qQQ3NUIb90sr4gOBMitQXR46cCsmWeVHV6Mte8Y2VzSX4BjN977flrY42i4OLiGz
GTQNKcj6qvViuAKypPfuV4d6fe1bHHefSM2bnQvzV0KWLXRWcqXHAsXsAPHcO3ZYHKdUx748Bpsm
1GGsuQfStOftdRz13z7Esb6m7VaHdCBtb7lwnHB5ig0fXiFVu3/eJGpOcKFoCfJsucnsHWjd8RLV
thOf7BBsWRnrINSXmBqR/POTOXlnJbY2FwOHmTx0Wbr+DjjX4B/SB5GbY8KxchfAFp88KVCr2GWU
Bc3T8uzNbvfYeWt46Z39eM7mxsNcgJLwMpFk8A2J5BpXdmClAVFgugbPCHyhyZwlCD7PSWhFsSi8
Sx+IfQ2/RovKPslQnX0J1y9Jidyj8Y0lwEA+CuQfO9hy48KPpbVzpzMFrBKbyXerBMqRmSbs3k8t
NvtNdlPc31l+4xdWQnuM3GIEMVen9+cn9oGQuqidDYmbTqRTlG02dSnqsYhLVJ6HyMNjC+l1bcRg
nAQr6+ZOiDUHysRQwiRl9QaKhhVqgSmq+IdDZHZeE3aOzrLL7PIHVSxa4AZse4PaCO3lYBe78tqm
fsAOd5urPTDtt3ONedZubOaX8xTM7ZCqN/m4aDa32Pa2/WEcYN88pg4jdK1/DnJNniCqzWekKOd/
7EQl7BkAc4PQIHLFvaTp5fS0tyG6l/HYw0q3UfeuZw8Y5qASli6i2zOfYXa+oJPRf8yOcpLBoEte
g/gWzT02WJTdMP35UQuTPqzNlH2doIxfSIYZ/q6ZZppam3B76FQfvbb+vn+aFk9/uHOQ0XRk+/FJ
8eIA+udo+N4pmnq7Rdrk27yEf6XlpCLbwuutF5F8lMq69F2s4ZVh5ppnJV2oRGqJjBJybBcrY/vH
0wDv834T52+R/NhSpp+zG+hrBigvX8RuodLQVDfguGp1rC69Geer9ZLx72yG4H6ro/h+1e74bfVW
71GEqwONGjISRePclNkE1Ret/jMCSl0xRx+fkZ7+14y74P3gxYwdzkTO4NFZ4MyEkkXW9m5osl/s
32Hx0d34p1ld3WTePqGDi7/dDvS196H0HMPLPmzY3o2B2K7pmD6JGQDcD88wx8oXgjlSww+EvNkL
3O8ly4bP45D60JvU2mLKwku3n+ujwOthdPVPFAp/pT6QIozn44REMeerBJ0GsXla53X6Wi8YZxbt
jBLn+NbODuMVbp+62NJ5n0qUcvG39JaBVUXJGhQjs+Zz1MQJGvF5W/6LY+vHl94bkme7Dur+WONV
AP0uCiV8OiEeafcX9tZ5usEMUHuno14vdtonXTVdf2JmM3tJEad99LH51vlsWQB9X1KWQppJLJ8m
ZxT/HejFaa1wcfgVy9D9rhkofjqLE34dHel9gs2eXt11kA9KOMdauk0fXAS14smbdlllANGPsPp0
yfr05b8JmSVCm8k0eRrOcaVRDsG/+9nLuUU3pdG+VeCsw0+vRxuVD5nXPQzwxdcUjTSEGW7r7/F4
pr82qv6DD136L5MojpIXD55EoeXXYNb0OeqCUsI841o5fhPeRhefKvUIVMbauhR2fvPrzf0VsXlS
0QZA3u4KvC6z/g9nCZGK2t6v9LqE31LOyl1/7C10xg6Q2fZvgrr96iUB38pZEv93m92WLkwk0PtF
5wN37gB76I8rUves9S6Qa8l7Jqx8okUmNJi7K3n1+nD4TnFOoO5q/8F1MP1EBHHWE5l0rXs1Rzo8
uiPKbIRDzgi94knzOwid5rOJ2csZ2s55ScbefLHd4ps8WJV/2We//ensdfCjPRZlWLhYznuaNWdn
dSSs3/AOkD8Mdj6Ihr2w/bs0dcD3F3ULNKJ2/yeAwPaFhaQZtcoZ88yZaeD7dBDkryjACRGgxxbZ
vSdDBywyY4GJawTTmjMVrA3sB+dNTOzHzKNsq2NSwTNiyvlxQx756CPgyLdktJ8MvmFNgTzPc8ro
GBFCpg1X3cAcWQEVTq/Z3P+PozNbbltXougXoYrz8CpRo2V5Hl9YsZPDmQRIcAC//i7d51QSWyKB
7t5r7zYo+kwQ39JsKJ4qRG/QUkssjJuzLvseTdqO+K1AiPQqur/5OGTJABoXbQLtxzQNfsFWCrvM
jYIY9Pz7mDLyKoXGlhTg//pFV4FAdL1ofevaGE9/jMML41hwc2KdMyGcH8qrhg1b0KL6tEovvQkr
q5OrI0WJ7T252iqcM90Yk6I1FmL81zVqtjbM2Kx3N1dDADaOo/0rnYDhj5XK5uZ3Gr1wPGj8h9V3
VZvGouGL0n5H37L622gU1SskpF8Dp1St3ezgTFj7rIZarjRTbWCTRLTKHlvOsraV3/HLzZVzxu5R
mRO9hgbku23lxPPDsIEEJYUtS+K0ZU1t9NwrU+s3EeTwdlsU/GLdF6FKw0fNxnXnPmuAo3e+n0Un
PDHrX+Kxi2abm2bMjzm9QPfYNhQNe7igZbH2eW830XrtRKBCuR/oM8rsMITM6opNpCY5YcaLpSle
lILLnbj39Bp9tUgPwc4vik6/jm5zwz1qVxqDa8GHWx4Obg/VUeCiW9kk2hm0hx2gbATGoNdU4RoW
oBTWpe6gGNk8hyRDd9tZpTNIGG/EJbVdQO2WLHHnILevLUpTdHSaQad8nog56pdDzmGYOq/KnvTJ
SVnZ8dEM6yQOoGiFHjfRBMvrUsCnI2uzrGiIzMAqMnpmax9GxZy9jiLkYo5GYievYDH9yExjcK2K
5aBYCN4Cux7b04TTLkQUoe4+eyADMS3tMs9bL3NS8s9rwMxdAfVXXXIv1GnC710MFiqaEy2ffCM5
GH4wL39GDLfWq+k5Kb+H0GoW+gO2ddP3ZEPWWF8EZDskz6xUrtVTMGq7v0oUXeeElbpzDiRo9JDy
Xo84w5NQSYxRS90U10Ci6QFFDpa785BuwkPdpa3+LwjaakCpgUB+wdWQth+dO9ro0LPjMCFxF0W9
OhXSLq5LgwuWwTk7ZpxtgREpPaxLsKCy0aRxdbiW0BS+DfRpkkXEHd1ZkBvpit8jcou9cNzC/cx1
EYp7FE/D19sPYjDXFIkresXZgsHAavOOvNu1i8vHGnQ4hINs3fSImzJMN6TLm/XUGAx6D0NcDClq
f+jSX6yC/zTf8GlF2VFEo1nMtmBW5rV7prld8URaj18+sM2DA3mNLJCKNpA+MyA2mPX9g8gnRiGb
TKgqi7ca3cL3D/yCcXi0rbCCVMaZPNYnrOwj6nHYI6VvgrnLMoKd6KD9T6uORvuPVwYpJpFZ41nZ
4SyWKZInZqhbdFDax+OhyyiCdpKf0LGTWg+ePriGHZvuibM9osoei55ZUetI1/2WluARCYdKOIId
1CG990bg3VIT2Vkp9Ss+G3+5pBOT2w0nneiSlK8zHKH/bsOQrStaCY/BSD6130urc9WjDzFUPqR2
hC6uGFL0/8F8NtnZi/hncCvloNsblxlKdpY6mKcDDOOc/iGRe+7/61XnD6fWYWC7g/LNU57ZzKjD
GI5zcyFpQcSHMGJwcczCbmWFSJumaWKHAKHbePZc7xvXqVfuiNGf58cSnknsByaCeFpbbNgbE0aM
yHAjo2DnLU0508BMrTuROTLgIXVI3UmsKp+dxC5rnv19xMQ7+6Bm1KpF/xaLa539WBXjvOd6cRAQ
+iIsxJ0RDYyrLizRI2xXpKxzfQQtfDtFzzLX9Hbt2N953hRLRNdBl16iQk8YzbREG/tFLMgPqEw0
5S/Bik8E+NZ2p3tRmTY8+DWa0Nu8NGxsw9jAn9/kYbiCpcf3dTeDCU03LNmUW5YEKvWF27icT1ln
uz6nHK7WjmQ6v8TcEEtd7gwfymiOqU+O7UunOuQFx+288q5LpQUn7GYWCsAuYiqsHnRYluW3tMuM
V5Ve31nrpAuxyqZ7CqDG0fuxtDspTy02o6Y/1HwkRr4Hmnn9l4V3xTEMaXntH7vIH+rgzUld/M2b
nOUMQWIXY1TQUWWqjs6tzNr/Jk6SeCvqqYz3fqYnDMyw+dZ6SBe3mi9ElGOFXemopscQLynOVnJp
nsJ5smmI3KpZtnNNrA9vxuA6w09H8rqNW9FHZAj2RccOkYcx7vqq2TIRFeUl9CvhfYVrxy5QlhyN
7b6VPgsdNpKjOLewq2PBO6nAi9NLEwY2M4malXreWeC9rncu5yUHLVxjfGcQALoT6MKIgK2ctrtX
jqyqc8g9i5gzI3Z0GzCCOeZhWmd7H7RMZo+1u7BpEX+M22cfrqiy7siMMhbOcbKNdO23np305jcP
3S7/aCuSvFx4VBy0eoPuuA7QTOyuajfTUAXQQaWGEVrY0JDv/In5gkMbOQ/6PLgxg6rdzDYneWm1
jeGGjKQqHLYDGanFUxshVLebOlo6oGMkwXpjRF/Ef3pCA4eM4bzIi5zwQDKz915ferOzI7A/cKeH
yB/b9YTDWrY/+CMQPPgtXPEkJVPPix0BU+eJFBn9WjMvY/qMcVuzcGBmapFu8AoDOHcOu7HveL7c
CslozfwMs2gqlkNPBfvXXwOlz55OCaMQUzCimIQqli+rlcf9Zy7ACjzOtSqWZwQhLRhJIpB1Pe4P
L6XPqfic8iSPZuROCh4VbJcsqqoDzbrEBlH7Tf1bEySWPwaEXjT/QU2q/D93vu30ZJk98eQQ7sBs
hjqtsBTGLeXj4cRD6CbCyRqfcWwxZe94HOryNIKpdg8BPEL+VNv4rvZr6YXtaTalphBaSYCqT27R
+bTMIa5CLJ7R6ltIyKB2f6ZWcycRtacpfKZ5kM20r6UWJd5xHZvpkPuWnXVJOaEVHLFxIsqnt61t
d9ZYBe1ONb39z7R1XT2B6fvDBKPKu3du4LnOpcOglFIdO/BnN8ZR+gulPs5iU48Q1YmCCgujJEhl
KH+spUpXczRZFo7vfkueRbvJHYKdNhmpJWS8oOkwyI+mrPKJ8vUj+q3FWYIwUU02TXuJ9Kq+mp5h
O+5Iy14+QC6mFrMF94/96oLYcDMJr+j6pPXAz67SMRGql7Gt7GARDgYN48lZMEuyq3TP5c/BOjE8
R62KlEBinDTq5752yhs4hkTqIqhbi3OynaUvDyn10njsQsr9kgqwrMTXyqgDsrUorPjDGzsCHLaM
J1O9bMbQK+u/lPgZ4C7xs3QtPnpsejGuDhUpHQxbn5GARndbwm5TcKGhto8ZAJZ5z2DAyKwQXNdJ
F4nA++V+UdZhxmNG1GpaMNCecgIBio2r/FTti7hw1BXbpSh2kTbS+5uGVjgNW89qvHlfkt5VUpLA
Ly/8gFnQ/2F4xdJgj+SrcmsLj4nQBucdXlzj1w6cd1YI8gTGCEVDWJMmWG5oJ8kS6rQd/FvNnMk3
EU4L0L0/FmWz170O8/90ynEGMZot9fyK/ToyB854cs1pgJaMwHHqQ/vmIcPYCCxIX+LY0m1/zNqm
s5XIeqKWGPuJFyRoJxO+kns/lxdgG1zd5XTjA/pwLJpj0Y0WDAq7Nkhr0EPlmldPx5N3kyoCeYet
mJZKhKUpF2pIfFzfZIv0/UH5+NCOOl7qTvMkS7G8EDGBgreXZmAwY/wJl9GhperJE7aqOrbZixnC
+FBFGQ0vX/XsHxp/DKApAZkcF1/ZsKQA8p3JMNrNqVP7Fz731VzHJXfl3tPTFP/gSeXESqxIa3aj
ZIVjXiXbb7+gwbwv6dkLt5gELiou5egzDNyBmZLM4Dujnd/ZTiswgPGclz38iGYGlbC4qF4vOu+d
4YPqc1Afzowdm53BXFXzpaZ8yI4UYmGfmBHzeH3ieW+HKDFUVbhqp5ALVNBHTTp6tSq8FtFBiWrM
oEfTcmUxVd2SGR7JeBn2qhqMfnHcRs8zcOmctx7ig4TeZGcPrNFwHHCJlZrYonXsHuyQN7tlzD+s
PMKyL/PlBQZf5I8r7bP5riBUxB+fpLnlp8pY2HjqOFiLFdLUsuM/fKydOZg+gIfCPLmUWWI1Ui/g
diqipbZYgLD+kl+G1YlibfIc3tQwhhFHDMsL4W58rRkA8ByqSagNGRieiFEfobS5vblwA3VZiTAe
+h3jxrBr4RuGKXATj9yIpjx6kyvLN3YrdJDl0A7+8jdes978MhKw9C/CXeA8jzhYw//ysZqdf9ai
hqnaIIp6tXNfQ1LPwy612qk9KKsYeL+HOZ7CiEsqm7Wf2EtHosQ2VL3E3VJbuqgPNfN+YhkcPO1H
1PbCOyxT1kZPXUYuyh0Rp0o/V62M/GuvRNo+90is5afqQLv2+bzG8mqhxgUbV3glO3jo74s/PsP/
9OSDT3OPcIvaycQS7WJr5R6rGW0kIO9tZf4fPFuGmpX0E7e9/Qto3JdlMpHb3xBKw8KunisEwbNz
J6+5SzNrrT98v/bjZzxt+PdpkyunTWzJiXyM0zKwj4oJl7cLO06gO81zoQ6EP7mQPtIiRDjK2U+R
mAXP+dkUyppvIQMrPYhPLMPCoWSU5z7C5azeMbCJfCr4UNxx1Ic+iuFmkL3nFSePb8LiPPGABUGC
iSBsTshSylnJofaY7IzZWohdg3jja+5caDKVsL0jB//q/Ej0P+TFNPW4nTFPks5vlFi8Oznb7SKS
FR3r/53agh0Z3rfEh4kbePVLs4HWdMW/2aUckeyWDNLlAEY5F1dfYb1hzfXq5vusHjL/qD1GVzkx
FPQW52FZMXnhU+/GG54aYMS+51uzDE2x3UiQgDlTzgknduvt21U0muKjWQkB6HCwRffUYK39OOGa
M/0OOz7hEg4n63ivSxW0+1wtoy8hSWIr+EOpnpMrhguYlmxogpY+E0YGvRrqSnzRQPgLTzTw0rL1
PND2IQG9zEjvLjByTOUlXvKipTdvK+1+CWZV3pOqOLBO+YLEcdfCAmMS5M6aSCqpbDsZ2iDKmSWW
WVueR5TSksyilcOMYBbFjJu4GJXvV/5i/DTlgekPA5FXw2sPQHI73zo3DN4bQ/f+j+CESL6NQVtj
5kqdJcR+1yKhvmOosUgyCWBp36cudvu9on3uvkAGTAqHR1pJ8TtLa5JPgI+CQg6LIq8x9IUzPQlD
kjE6mp2vCbhl3TxFzXhDWGxlU/730YhjcgrqWYSbuFOpCi55VwPX9xlYx37V5TQeDDEvxc4j9MIn
o6GHv7hUWYgLOPaWpXnpPE/GD7JaUR9nPfK7zhHVm52w1G2cP+ecj1dS+/icvYemZMx0rpmNVzuf
zz6Ot9WSxd4hC6P+a7iFAeDxjA0oyeTa859o1KQ5npn1ITjRy5HqQj3NEsFLKHECfqeRVzCbp8eT
1PwOukP5vpJOMFOxAc9WFPYBRCfcWoqREFZCiq+abFP9ijSl2zc0Y/TRTTcO+XwPiTCvt/+YEWo3
xzhPnFYz0S7suDX9g533WRXuTNzZDKFT7bIqBJwVT8vUWi6eduVoc+Xe7BClhMbfAW7ZVcOUI7bn
Hj1BWflDAz/sghGUzLWKaxp7SmwxhOr+z2KGVR7htrtimxUBAQgR5Q6kUZHNBIKye2b0/WjDUKBG
aFFxtPT3Xu7W8dsiuxiq15OR5W04vnJF/+GQ1bNhNLb4eGEixY8c4TJNCjxw0dva4rTHalmkHGu7
wi7ZpNT7ncZO3qlQYDDzM7tdk85K68i7ZrZD5XGqPMXu5kB1jpGPMDhj7j/TWLnsrmYra+i9lrHl
zqelrwmgZmLLEDprTBwyZyoLd09InuU81U1b6CffMAF/02Qn2J9WhAi6Twkqqe/wEpPnOllTF6Wb
IPfTgGiFUEbXedRVc66KocMimhUeW10OufFmlin2Lsn7JYiuySFtu9vGUrRxp2xo7f22LvV3F4+S
DyO37fMcxaJ4wBEnaQX7jlImaTGFtAcxSQTiDXAiJr+E0CVAAJS7nJyCBgojx+RR9SFtK7aCtF93
KMDMUCMYfvowUQRevyPTaYofmOw2xZHTBkWKeZ9woq9OUvV+ml45TA359OD+MSIyEcMFbHtvozCU
yxts7KBdxDEyXEYSCi1+ZFqv8jRhPvWSkntKldsia5lnhixhcp7rFFJJb8O2zNYvTRQGwXDsiOrg
FYC+Ux4t12vHaRcrGFPAwLy0nR1hQVBzjTVFw+OKKsX8H2glBkETI7mXocmAzUmmqIujU2jd5Pe3
2Jt+V/ergWQaaMPah4qhgFWcxltdVlBIYApsk3HSHYwS7GYwRtmZIRW931XOMXYFiHtfj//RCeOW
3KL63MirNijr5aWfbSLB9mxkt9s7un5j/VsHFSuXVX597oi94y3VyMKgseMTXVc0iAS/bmqeaplb
zTMBL1Ewn8LV9WR9xnWiyysGnXLf0XxX/5iiTxEDogoIT2NDJUzEscdXew5G2lep598Fgxj3ZbbO
z8wlovBgdV3xN8/gUTfr4o9uyNTVGkSzWTm+3L0Y4/XD46X4m05ENrFBiHixDS2le1d5Sz//R3lv
P2ZeWyBojnlsJ/6IXQkDlHIeloEZ1b4WaV6dROS0+6Y2uYtTcxmeJvuGdQAuT+G3zUi1I2lkJlIG
cgiwcsawXL70JA6215xbuPqZ8HVaNl15nE8MnZzBnd84Z8PI3VhBF5j3fjJUGBtaJbved4zmbliq
M67XQeJPxLG49tPW7u2Bxsebbh2B1/lsb8YPBE2bK+AlZ8FjDncNNr8fuOKJxgizIXzi4rF+6jqH
AMf0455nP8y7A7QzjflENJjDM9rR0W7HysEBn+MBSxn2FEjrbmNWJ0Gza/9NTksGfggm9Qq44wI6
EIPqfA5NxJqNuoM7O/qjVNW5jFrXJv08bpxdOwzleCkgGdWTz0o09wMAV3sfWeONzkMaMcy4E+w4
7e8KoANSYuqgcfoPRpiefyIfqz7LQS2M24M2jmFviHk9xGlOkC6/rKhOZZ2mGig16wL3B1Kv7a1t
XxIMd4LJCct97q54twLbisV1KOqJYXdj6Hg2SL7R+p5XfjPfAxIRCjH/Py2enO380QMVJXGi1vF6
jhsR6C/BbRlpykWGmkxV2pz/g/039gjyRt7WBIKCVIekMKmMJ5B35amymLWu1A66KFqGsHETLju+
uCVusEhATSDvdXUTV1vfWyvwL+LYmJCC6abt9OEyMPWgzyLG93Y1CO+OMiqw7jJYvPFOYIfy4ESr
rho/PN9X4mzFUPqM3/3FgYKLh6k/Oszw/T8iVsTBsUDBn0+6qnCdyrirHoBOl5aKyw2rne33FAzU
NTOnSjSvARkvhMhUMO9BzDlV2PzLdDUAymWzeHIX1e0S7OsyJmvHIQQRE2GJwVUmcCL6D03zMicR
XTiG0nI2L4soSyaozuwStpSBSl4dNa/dzaQRPLKKfJp2dZNl825Agiwf53SO3cTiRs+vpjY3M8Jc
fhf4da4ZaCKOPBv8eRfUvnlWJYz1xRUEct0tHJFoWlXvnGu8TJTIFB2MytcQy9QTQzrcnCQ2We5B
OTinAc+ZmD/2bpWeao48rEkjlPwDd08xbCIOsuh4w1+8DXET0uZJiDCOeWMQYHAKi1k/AM9W7u9M
vkSGc9Rj3Y+AbDU9pq5JDUDHRKXliqBirwYu6bcxPbbPTExS9bKgZCh7M+/Y3suCgsyi3edknD1C
abdlb+mJJAshYurrzv6P87QGTlKY6Jr2nBXArN4BI1k+JjbTsHU3LCbzGGs6zU+0GEcO2yVS3ReZ
nhiJi3BsotuuQy1iHlImGLjFMLpKwEaZT2eWMNZ86alDdMph9dswIMm9y0V3XBerNk+EeOCmorce
zJvJQYxJpmlLzzx0XeX+p1y3+4cn1PIPsR9lVzelxNyVxUhVZbX0KLTKtITg4QMblnGFFfrTB2Od
9hnF1inMChKkdSpqAijWwuVnI1XhNrNuAl3tUxiWZ7D4EvMWLuILEYId7nGYbXvP7+E+Y/Vq/9i2
UxXHki+n2dd97zNTIKHRbEKKFHHmH1/2pQjX4kX6y/8tXZRj59RiIWxC5AFEEE0rLy5zpQCxYs5/
3TqYXkNOuF/heJG5FEqH/VV3lnrjNxq8r6yphvHHzxkBMdTWVXu0i6nvTnndI4yqTmbpDhGZfJQs
HvAl2AYzPKpIV+0kaRMg6HnRjE8OSLs5CkbTRJnYdZVdeLTaH9Yh18F+7Yv0eWQU6CbSo7reNYBR
E08B1kvGBX4eJcShglZnbBiBZukHy2r/mEr72ZaHm6qooDVUO4d1DNVP1daESjHYSocag3TrO6WT
WAKZcBPFcJU4zlQ9BUeiiTMCOKKSshA3geRFMjs2jXVyixKjmmSZmJF/i8KTy8lRRIY8WlaWmltK
FAtWQbllHRLaoGwKzFUBtG5Ka0CB28T47srdWBUCAo1YOP+aWYP+x7xO+H9Hkk0/+8EuyhdkYEiQ
ELX5ij5IcGy0zs4JrYxbPlOWEUemnNFfRk/1ORYkduHK8HK588IwfIIR1+U+GGbCWfB/2mQvEw/c
ECDAMult3RNjR1ALZmo4WvwaDy4uV8aAqSoIH6hWgYvP19LZTkj96g3vaH9IGXobSqyKeA1CCqV1
TcnNKU9d7AMYp262+mcV8/ojw9vRQ2ZNbbfVC/rKmYnhVFNRSWL6ps4Gc5RcNAk2Ty0JIzDz1YHO
nLYdEWA22FQUvsy0Y3Lf88D8JwhTvSURdIYeFTbV2sdV2qSHfIisUyNr5V0YWeKvHKpb7AutVf5a
MfIh849uwdkSwhodDAIj432/tnGAC1YY3qs2VA8WC5LrLevA2r8zDw6a7MQS8YApHosj0NcFS0sa
hNuNXbR2wEQEGCSp2rBij/EUD+GRSgBhdJorC+QM+YjdVvPaP3MaAPOuRT4sCVlGK6wlwrMbH4xW
67UNffmo09mrD8FNEA8QbcJDsMiBxNYYb0Bx17Gyy3P3LV9UdUQGyWiS6bXsnRKDH/bnSDJ2sd9t
KXytdpgLc1AAnCbN9zwGdnmpBuy7B6q2RrOANUj/GhS2u3S0I3nQc0nanYvx4DOHC0copWd+D8j1
oPWjfGJHRsA9IY4LocL6z1RjpTlQaa5tkpU+RyFjeSzhWRU4vGLUzt5dRo6htVsZdJk/RKGg6f8Y
1bVYqa20yWsCB2VqsRYVW26UwUio6M7ib4bNK8qb5KYJFUcGfAgnePFkj6ZBzrTzws5gibo8XYyB
Y86y5r0e4vXYDfaYfdbWmhKr6BCQNO2L3rQ9TgtI3WScAwIpBse23Y3jTvGVhN0RNUlBiezBcNGM
hBDECkU27xsUds82JRynFWZprq8VvH7R42dBfO1CSlC3VIlLYFi8Q/cntbefHeJzeELOFnbM/jix
u/IamSJckrAxEwtl8mks7GdWkUzV30UphYKQRpIQH8JmbPcDiIoVCDuH1qg7OX1I1JRuu/hLobzE
O0ZyTMGLWjrjUTYam3iUZuMZI5of/UaG2IdPzniTXwid6JMlhhtHTRmXU8FHyWCkiciLBs8o/jpV
wOJpblHfoD+o+YEefmlfazLn/htG/H/4kmVN/IDjrxyTQztUTaKKGaYYh5DJLh4oKOOccibyw2mA
dE4OofLknhSNqQ9zFS/+3nR9bV4Kh4WhCKlxJM+KXNMcSshJ1SHqGx+nrWSsuylXkFpmweS/Vowk
UTSOcs4XeKyIcIkMlL7cw+vQbYbzUj8FSOIyKbRTyf2SOyOBKHXF3ZlF8TzeL7KUZ8mzjtcsXMWh
kbdlemOrrKdUlSLala4/Xla12nDgK2/2XQ1ZimO6U+OpdLHiJ5kzVhgATAEWmqY2EuiG3V8S0FCH
w2XBhE4HtYr+0mYKD107UbC99oKb8eBMNDKb0Pil/91oHFebioH/X67Y7DEacOAfsI6VT2IWHjkI
N7GIuXO/9BBNaPBiQ44H2tRsL/53GNwcKzwrdO64DElbUThNE2Or/LEnoIC/P03Zx8AyuTnBV2HX
38zZR3cDGLheSTXS2ZbpUQhvyuSOXK7aByGPQ8cD6tVYjPY2hmy5jcwkvoNB6AUjo00LN5ZEumG7
1z+LmTBs3eIaAJICdrixQW66kmVPr2yzJfBt6UJNCIjtglqRYjx/B0xWi4e6tLIRy7Ig3JAjs+n1
Y9f3DqZ3fEflIbcC6thRTNgRWOzVoiOsrBrplwEbwRITJI3drikOfefK8V5R6Y5HVc3Zz1RyCDNZ
tZbXzEyzuxvNSpxTgXqnEgZC1DSkaVtqW7MR5khw+MS0Pi/H1zgr/GDfuPM87udyVr95TKF9a4r1
c1sKn4DqETiPxJ3AJVkHjHbGS7x6HzWQf72rKuNWmyUveYi9mot/Qyc/f8aZDNukblu3TAh9mNC6
pBMd2rUrMATK4tJkpn7TRE4ASbZt9Q1omNV3kizcd9shR+eO+CL3CZ2/fidiZ0XNc7LhHEXTiMMc
EAf4bTUzZsp0Wd36Cp4W/UNRzcKTR+zbfAay69Q1Dvz2NA4SppTAiPgN4zWh6lONrRrwqpTm6jUZ
FvuiQoLLp6l0d4gK4w6u0OAPU2PNSIclUPIW25UC9xJkFP8Lpqkx896jn5/2pfRRHlKHPO69ZGFB
uiWEIj5XKSBLgk+xmo/V5AYnAhL1gQhDjflgzmPI7Zni5Iq3srF2RWcErm7JLgvMcEDpDrjtoXBz
NudoUDs6v9VUnD1VaAV7gsnWNzstHXGfd4hVtwj0Hk8iSQG8wClx2bMuvtBfLR5ZI6c4vNZBmYpn
pCnUo2jxe322AuUOp0Vldb8vAMHFphRx/L2olCiKmoqP8N3FwY4VDEtmHXFH0v3GLYLIq6oiH9Fd
LKH/idm8jLg9BoAJqyK1ORnG0E47EHJTMiByTYhuuIZt2yQyJVmb0PFMj1+2E9NubNIh128TO8GY
/dq6T0YtwuK5vsHCG93GQj1UPTukDrpmWeEJS6gwB11aITFhkwLcWVVFPzsMzC62K5wdjSP7rvrL
OEVt+zuQePAwa7ruS9oTGQuCCqfPIMYjJnyjhzJoL0z4CRYj525SUBMWh/9scEAm3bqWT5UX1r8p
v+PLUNLs4PHng2RoOU2vxIPqnoFjvaL/hobQfTLPkQekDw/uyjZkFJ7Jqk2KcI3kMTAwWxxrVWyf
+zAOz8tg3Hc/Kpor64sJ1rFB2t5zyyGRywsdkkoZYi4vhvKJ/BcM5sM90CSaebYAcGJKH+0usXPR
hn/WmW0ZZ7YPRvmhGOjJ6TKZDSeS/DpMxIJURGJROG5KjTVj63hku25C4nDe0G75gkvTppwL+bTo
PdVlHSWVP7kEG3ei/Bz8YH4jxpwZoiTy7R1WIq0urLYTw1eQhSzLs6a83zOzqK0rAcz+fesiN6BU
FuWvsbL2kvd1X/4bHNfq2dHCWJpCPyLtlCUPiFbUw4RXTpPRKFyzt6rPGWscVpaG7+0Iul++aZYm
VG9ar+o+Qv1t/kS+56tHeKj5P01qX7mt7dX+ppqS7ZmM6r6BhZirH+mL6rEZrApAL3BIljOVFQOu
29rM945v4SWio2FyomOr75/i3EdsDPm2L2Yqi9/RTS3xY2GVxbAY9ibc81ik9DK0X3ViOyG+ICRC
77gMjAJOpN1M3hM6XGg9NyuVCIdv0/nLXW3lTvQU4pt3E4j+pTrbXaP/TnZsycM4x3V3x8LIGimn
8JEn2xnubKMitUwM78xgJbMTMF3aaF+s6qWWXhM/wt86C/9la/3rqiL2zo4fOdYnftbxudN1Op+H
oplCLBG2PZD3Cpv7SG9Sp68Sf0K6neDWl11PPOzzAg7YITmMwykumbm/dAT0smvDHf1D1Q7kgVPf
k7iEPaGEjPgCUwv8+4jk3WIzRfCebBVj6cKxiiEvcd6VcbUfrAgoLEae2XrkRO8IHWcl51h4wn3s
Z7YMXlLjaNArVY3LFhWMsWIzx8tTbjKWelG662lr3ML/qpbe7rJtl9nNvGlk2sBn++TewaioHKcP
RQGRiH3q/vM6Rgb3FuTVB4l7pXVIESZCUoQc/ezPXFJJkHfOynIRWeq/PuFoSH0xkxmyafmwdw3f
M3DNUNiMVtah85OiRGa+5IrBnuM3o/cZajW6PxHV52lgQQJjQLbUVL+uZ9xhS6HTYTPgjQCHSHV8
ZtRg09avjbwUmpWTCba4lJzVjq5qm1voWZv/cXRmS3LqWBT9IiJAgASvOQ81z74vRNllM08CIeDr
e2W/dTja11WZIJ1h77Wh5ulfTeBl7OtbHYY4iVX/Oy4bIBF6DXTORmpE/A/Od/1xEp8OAix08LPW
uDXuU2sWllxRmbADaGlp+sEIWjVa4XZDogflGiReVAOTrhy61maCTgeGU/EsVUE1PJK1wsCGxW2q
tmFpF0imAzmPGvG5hpRUkjNCm9XeoIOIoU7IIRKGYgbFhJfD32P11MlhS3Zt0zPB8cQ7FbuExO83
kMXKEjKLn4VmI7iW/nkLonLouLr9Q2BASmgFLQVHccKcbuNOyfiE69Nwe3NBZoAjI/tmkZn8AfkO
rSHOJ7vQOrjwwfA9o3QOl3A+eRTH84Y5DG7PHm7T84B8Fa1gBUNl06MY8ncwIc2vrFxhipZMroha
CWpZ3OerAp2hcCog6w2n9msdWLjf5EUKuJStX6p1MUeeGIA8MA+c5x7NTELBVvQXP45dbJWhI6AF
lyb458cuYw3H96tDvpTOb+T1qLxCHRePZu445BJQXh3T30p/oLQAEKsKssiYhYphW3a3mbGH2eFm
F4Efuov9WXx0InNfh3pqmz0LafTXpakF38Q0zT8MSur3ECNgCJKLVc1G1L4hgYfJCd4JyHs1GDgZ
YlOt119t2Ve/VykyaKIsaQjLqwNcbck4JkzuSimZoDNb3Xh+VL9kVqFCqiyCW361Sf5ZYKqe+NLk
ss2gePT44PLcObiZ7MgHX25i27rMuqe+7kSKwTNn4IDUbcy2/hID4iUxdq22Hu3Zm2lk/8TVWQEo
DDnR8TM2BNtLVNcftWvRzM9Zu36aWiIC5M2ss62aZPSYexOFAp22wRgpnKXaGE8gEoW02cLbSTDZ
HRKcL9GWTOfao0MomICj/e8+pkGs3zAECoVhE/V0ysIQuHw4Zf9u/THI+tWdX5UqQ3BuiK0o4/i8
qdlSZp9LQ8xH0BoHn9uCT9klUeOxF2qGtQuvN9rc5JZHYmeaGI+txtxeMA3JtwXv8xm+XdRflop1
8CaDa4FfNovQt1p8L7+sKC0ieBCwz1Mp2CtVTRL9qTDTwjCRGH8PqpPRh7fUDM4ratgXZpz8T5Ss
twCbfODFdEbTqf3aKlgfA9S9dS+ipHrOUy/77syNPIjjzjk0XDvZVncDTxc0nORBejV+YqoHloV8
ENzGSxJTTKs0ntvtnN9akbppqJIqIdt0307+wNCvyHvEFGSHvaMuZduOEeZmxV5ifZ48pCG7EaHB
X2d10r8kAWnBJj8S50TW6+fEOWi28VCpr3l2dMbSKc/fMQfbr6oORYQNLDCPEbAkd9v6Fvbe5HJr
bXJa2dd48BIGuNLADmKFTdPvF0jWGUQgQ8RXVYaXQg3tZ7ww1bokfHh/kBHCEQEmR4u/lpm6KGSs
+aFqoSMgAhjNvjGJepTh4pj9ENbZnahnjmR/TooMVkfYPU5DE/1Zcl6XA4aM2NmQoSTqPfBIFowT
awrm0Gx/iSOQ9KFrN7N0MuFs/V0YaiCrLKO8Hy9THoq+YA6HU26G5LmsfbAYEwL/bDfDLm63bTta
qFQ6d4NqY30heFhcG1xwnDnfMeOnmBp8Lh/4LNlbD0RCnll98RvgAkrNoSHNiR5rmLtrWzDv3kWx
v/AnjPpf/YRlWr9hxeNRMwLqx+yOkRp/CgOg2rvzMycBpNDB3PosUEepQzQA68cKxMxEP1UaaeyG
RCXe3mbtgU6wZU6jaxrm0W9XaETffqv7f3ZCeUBESGtHgj9HwJ5/Vg8ySrCpvU5HDzc6AGo0HqsW
0Rsjah8lP4qORhwtbG/zVeEB0JiRSViYIROhXCJfJslPaKs7ZgmIGKaRJFiXUvdLhQsz+sNCFxme
wKWy0mSjBn+YTTZXTp9F84l9M6ardtLLqSAYgdpQlRnhXTGe7DDz++9cSx3to8yrgCz3MvvdcTB9
Y5kgsqsd2zijw84Y283NiGNVM5/8ieNOrsm2zno1tpdV+350ZhDc4beNkdXy8etQm+Bu4iKq/xLP
s9DVjoNobpFQ+tbKgHGraSm62MT/KQ/B2I6hbBpiMmMlcxRdk935NbLj7a2Yg9hfzdjRFkwAODor
PRTbNWfmYKrMw/PvJ/abnXSA9MDrmvluAXAeg44XZMvz4ba1RTYEs3XqX0JcFr3E2aPI+sgp3TEy
p8xozmbV+r10C/4ecRRL95jPDEQ2qnKi7ziBakVVhsdg06C5Lp9sWg4kspRJ+Vsxco1PRo3Ru6Mj
u6A3lNhp/Lo1//olwCNWQ4/ki3FA85ISTVe/h9MX6WM89O0bskUdbgxlL9iKRtVk5aR6Vu8jCYdv
FnY3YgI/HpaTN/twrVNCdZZjjLG624dt49a7UY3+AzsfM3IUMHeNNvi1yv5qPZ2Pv1PWrO5fB726
4JYYKng7GL+P1p/lU2qZuH52uWXtXPhuZ89tGdUYwkGntdWWYVZefRv2neOwazL8xtQUS4odd+Ph
+nPuaG54uVBJq5/JjCAA+VWc6i5vVj8GzDKErJOTog+vQ4QEk1ClPCk2YxB2REtBdRrEY5TcysCO
AIAVIGcmUcL5ZVkgAbF22bJ2y4BzIQ2p533nVomG2i1K3z5ytGT135BFtz4FDG4J/jBM9TdQhNLm
FX97u7x4hVxeFiSsjKrmKeIFbyX0Qp7V3EKFXwvxujJ9z7jG4yl7h+0cz5/ZUEztneuNQtxnRIFz
3BVFAEwBv0ByNWj5iDeqscPtlcSehPu4/P8CqtCPTBIKiEddUepdR5Q3pWrIhmXDrD0ZHiOjl+XU
V62+cr1z1eC3s9MPIzHijUL0R4gOlgSBmWmEfk+XolH3tgzjcOcafuLPyhRt8IWr1FPPCrYrnzaS
ZMaukLIQD5GMZR45xFtK6w423Z5dUeIerDHpkWo8V9vKChbtPH6m3dQoeYdvNOEMQuEcoXlMFsvw
DmgPEMm0mqf+HbcUIIw00ol5YCXQhvvWMGP/ZVbekYrvDI7vAU1DlT/DG2NDEkhTfSCa7OVm7Bf7
mA0WwlGzTisSUXiu6uRXYTdfWer24qMdunXaOaEmBnLD3htPt01cr/jHsmD2zxrPxfg0EIDXfbS+
5DFhlsLYI0SRzUP/Y9nroidSNXKM1RsUNFGD1p6YTItch6akIV4BGH2AdYb1UXelI6XtqlH6BM+k
U+jo3QfWhfMVKUbyKxIyc19gG07gv+hyL0BptHowKFCGu4p17ZHZR9Ogwke8cMZaAsRn9ZhK/gbG
GbLNQfgsnHM+ObJ4o2BEKA+Yv9LutK0LjCxvkdJN8IYJzAcnyBwOCx9CSGc7ALDAMIgl2YV1DkPg
LUcLIY+U++4JaUQVvbH8I5PLQ1eZ7zq5iCdb59lyCoEf3Fmbem9JXGJAdHAL7EvT5JewcZm9sbNI
wavkNcVSPPLob2d/qu7m/uYokYbd2XPtsEu/jPhvcPViF8FrMC3QeZAVjs55RROZ4WJ0YRM++kNK
cqS/DnZ5YI2EVJOE79z/r/TY2v7inSrCPUJPJB90KiFXuKnQcP5HcjzCS8VIgSy3SumpJrR+YWJB
katwRWxUwN18EQy5+vumZXuPMywZ7/vYiVEEukD4FI60GHuqZn2PAwGsdBazDx4RS937fty/IXJq
vulhVfId82t+GzUw0SyFKNmk5GvzD5+bjpiXVYId0jzPWXae2zR7RoW9prsR/MGwNWBeoZewPrhn
2qtZzPEt5dW2F8XtOApxc217pxa7sAj6+iVZusE7BGtNnzrOaFfBp9h1If/LVY9hVIfRoYwbBgVh
lLGJaKYZnEdS9/EuYKnEU5fntt1N3MfOR8hIV36No/Oe4rjBTNE6x0BxVQQNn/CGYAgR3ZPwsk6M
bvyWa11jMBKUrHHnFA9tMK+YjMcyZz2pezZq0aLmu1EQU02ZBsqcEI64Nt2KfSFq79vK1e9Lr7sb
zm313KeCabFzr0GkB0+Q88vgaHjb9TFaeOM+WkF5tRk9eHNA5+KpPBZjGP/Kskj9jZAQUxCs8fRT
1rIm7GEwHUgCgO6vepQ14Ztk7zTIcZr5g74WTceST95d0CCVIuHLZhQjPVatU8IEE+c1cSXZ2etC
4EIoJLCRrjnpC8ccC8a3QriwvN4YB8tjjOgU1GnPUndfL3mabyXKwuJYuX1O1Gfd/6niym3ps50O
4aQTW/+UUqy1+xCR/10fs9bfMVl3LUPFTlgQq7i90TmX1eO09CEbJEgp7gdEHKh00KppASdVi/Vu
XgtgvZ4fd+ZUy6HrD4vL0B1xTi+qLamvnnMq8W7ToPsFjC4hUXhuiWZ0mQgqXE67hDXYc0gdCVEU
9vEwIF41Oc/h4jTLZ/D/tJmin3OstoLYt3sk9vOZSijI7oVouy8603o4Ck+GQBEGA6A9Fdmww6bV
4cqBoHbwZWMPjiIkZEOW7jIf6iHW+bnO0bxDQvFiJp68NEz5pFXzMWG/VD94VAjrNQzlFO7HRIlb
zkc+Fe1JhFnwlJgp6H6FOTHShIcsgzmyzVUfCSFi0Ngq9p24siOgbIDliSvIhTNa2iUhYBwoKqpA
9pJyO85S2T0Hi1edA1nlDphbf1gPHsOx7klO6/A3RvfKCmNZIq++Dm267Iy4sbCZLq27yWFYf2Va
y3rDaTE4PE3g+Qm+wXDxVImoyw8eBcctyaQtgq8e0Tzm8zl3vj3fxd/Gpieo96jxjJ9vJ+AT1Yn1
w/qyirSP56PAjhRQYGPRF3wd1mcz76+Oc0XShD6krhNKzVQ67GFh6mH71GVx4DhxnlAwdt62HbFa
x6T7lbLeRzJQ07bJWCmgrtY+nalpzH/LEJXXcEaotY2ZvcdHaXzZQ0+C7SMpJRUV7nappeYGxw6g
zjTT3oy2X3IR2AZcMSuRFezAyj5TZjHa10bOpfOZoUG8alOpeSvh5SwHkgQJQu0ddANUlFTCgI3W
8XPFFFQfkOKBSB4NiCL0w+0zB5z7SkRIsj7rXlHgsdtsG2qlGc9Z1d0YzGFYO4AQqvGL4DpEHR46
IhSxTfKeoIT7j2WiKPgOZwYYiKOEf2rrqH70+qD9bpsbPWTtYSb3cbz4d4UzcPmPq5jhKhWte607
bzG/azePu2cXA+OBgrmjp19C2bx5XR2mF8Wiu7q4DMqOQe5rJBVzI9znjvUhmg9Piu/Auz0peSQs
uX9t2MJB8SNsngvwQ7uXRJMkVCbGY/jteWm3W7sUyjdBkYQHsUPws9dlnpJgVyOHULuZb6Hc31iq
AUc8UZ4HOqil4aYfdfGiF3dyj4EhgHMDB4MhC3s1QBqTcDHqMDM3TnJkmSxZHA5posJjMnXmtgwZ
/PUlyPT8Q9KF/NtTEt1BhcwQKAjSq4+DVtP6jpicaiP05uRHmy4d77XnJE8cOBCyEC6PYMV80K0b
f6TKP/8/I+TLtQsXJBp4nYg/o0rJfnZ7DCV7SOWcnHWXNc63M+DsFUKX0WOZ5eEHZo/W/cVytYle
bMM5iZSSq9AlSHntwq0Xuuv4y58n12FrdJM+7LKsjxLUIFiXN5YOAIV8nXX6nAPmVW9odALQWCxF
nV/DGgRXUFeLBiBYeNil4tJAITehDz/d5Q/AqYaYdaBYNRfrqdTuAkqeO6R+Q3rPV1T9wtJZErox
dGoi7qEd7s0A0hPGbTdN19HLCJXbZH6d8kLzlTffKXMh+RV0wyBoHJqSiC5GrmjV6Yn4WgzfLxUe
SK2As6cmhzuqR+cO8x/YmBEjy3+wDuKIM8BNprPW0dycKoVe9xAoDtxLRoUXnlw/TO4rOsn1KehW
RB+DWueUwJBMpGe6YNTYG5dFZXLpb1ncT2gK1vXo5mHnPhofCHkNLA0pgFfDtdJVb6hSG35b/I9l
LMLnxi/15WaSXfftbUEALMN/koCs/oqFWdpuQiWFWphc8R0OQO+CLViyhGujNB3eyskO05/RqYdm
RPil1fLSRlnl7LWdbw+6EJLWgUrqLRUlydAby4P0zUbOEb9uCgd/Dw0x8Z88m5v4HHc0a/d1reRl
JdoivENdyVQw4hUfPxlimuoYV74zb7MhHqHBLHrYgU6pxv3A0ILbNLrZYLeVDOT8vSTJAJ+Yx3ce
122sVvvuAPL2H0OwXqyfyZdm3L/rFgcT/K1nu0fVrvsHZolyOLQ0FagwsorGHUFjOX+PS2MYLOrO
/ilslyxP4TT3mLfHKSY4h/MWa1tow+mZSYrnob+76au4crIHGJiqZgLHQI1lPqFaWxEutnkmsHOo
jtnEQnFryRC5uPUoybuwI6domRdduwPfpx5vllzaJfIZg42cvdp5asgkWzahPxC1MvbwFw+uxQ4O
AYxA+J0NnfSVDBDhXVD4Kn4Nk071QYMReJt7APtbCOqK/JR5yli/zZNK1aHOPedCkhKaFVFA5dmz
CqWa6sbI67cF0Z64cAqkTQR0FIVXL1CEU1fvVjA68uAzdfvtxsWSsI6IhwfGQTdxJjTaXYobe+XT
mOH1YfygArGZAQ/GwKJuDgxgWLFDGb+RzwQ5kls1whr3+27WJNH4nd0x1G2f0gI/9rZPBjoFFO6a
XIRbQvDiAZzbRqMzuWz1xvCP6mrTvo84v8UjK19XbHuZekg/ARbeozssrxra4rpdC4xlpKTVhb0Q
tFf89UADpYcU9NnVVzpP4R74/fzeFL2DvHmMnWtBqpK8y11/jS95HrYVwKxg/huLzuSfHGXTcx3n
qr2wq8Uru1EsyJ6L2JtvpGLXMkmMJjSkPqGWBJnPHc2FZWXKIMqjzPHMiIOWHOtxn7RZ+4UJca0e
+Tab5oKHjqC2JQeHdmaHiKmAx9xffgpKHu4MI4d6i69PkFQgGGHvuGjYzztdYonpbogkoqBOqpD0
kRJde4f/Ptp4Bm9VBDjXRWSbt5cKmDQIH6ZhJ9UTQQFLkGHWzqCFIgGdhenLijJQndgSyvm9GhUm
lAFyw0kHuky3SNlvGZQE4bQvY4p+R8a2dl6jGWslxxvLvifGB8Gz0zIXeEr5hIhLzxJGPAEG1qNy
CkSqHRuv77YmcnjTWW3QFqhgPjpLnd+ztxfBseAEuVh3thnSEGCcD3EQGpJTOIALH+9rGDWPGGfd
oyTVBmRl2+jhsGQI+l9ZV6ZvBKk23akpI+do65E0EreP9KWMmDc+z6w7i29s8gbOXSTX/EcXDoGo
cEF58FmQ+v3nhGTjopzeJTNzxrU+9U5a39kVV+5m1qUP51hhrN9GuJ67y2KgY7MFi8PqoIwzQ9pZ
iG/gTyxkHY/fc+eQ8cBUYmKbRq5KmD5OIPDmCyQfgOwZtM9/wA8NWib2ei98/xm/X6RytS99UATo
CcbKfFZV0uKnVuwMBRnFTCDZtzR7rkMdHEduHZw5BDt5G71UgEixWpi7umFX9eRqXFDMLvAPk4ia
t3vbF3AHWYCslL9gfEm1tEOy7hNrQeeGjGTUXQDN9CmbyLDbdllWfo51VPiHiNj5nHT1NXxcGm9M
9viU+hC34g3CvbLKeUZEw4KDma6PHKLw4v8wIQG8ASQy9g8tQ3G1QVfT/QeTLmPylNxIhwWlHIux
CQeNI6uCwL6CFm8TLmASnmProiUUbtE9t1Rl7olGQXyGg/FYDxeRPZE/2qxPs4s6Cw0aWmzc1Kt7
RXVE8Nisuyh+yVQd6f0qCs1YeBT/mIha2juevB9KantBKIoC2eUsBo0yafffTfxMAiWxiv6ll515
juAZhVvHsch/UKfhG10I/rrRsXsyikxZ/XhDjoJ9S2UXHUC2BMmbiYbs4oG4rP7iX/Lhz2F/FSj5
8qEHSGiZzBPY7c/udDTwJ+aPgGbW/Uk8v89PEXonhoIYmEHme83blIToZ9YgT/H/pj1ZoDvWZdN4
BYgRQZbHTrRfofFjVWiC5XUABEKlFWdL/IssQAVhRwAGhGzSZA+ELCy80ouP+ChzlMjBVs45SYw5
WtJrEuXFv0FJNGYS/NnIUCYqPEwKt6xNzOsURWrS6eus1+nOLiyLty2htMnWHeuFyESMZo+Cu2Z4
C5soaTdDPzb5sZmcACREPKcPrNT4xYU2hOs1Xiuu8QgTcKOTFc+ARcHKOYXY5TcVtkn5hwPm7htt
yEA8qQrax8kMTn9sA1z6R2IKbpWhw6L93Nd9eZo1Cv/tUqkVU1/q6Stg2fk36p66IkCCSuthyU2Q
7LKhjWAXG/TvO2CIIXZUCewAkT0RDidXR0tKHEGQkM3n1WXyj3ERRwasEBPv6Jidb3TRdI9Z64Jy
TILA1B/lkqysmUKs66/09aBTHUXLuEUhgXZMFEqciNAzy0GurewutsrC9o5Sb+b/KJzwH4y9EWLV
INQxiaOIgENZo79NsdP3Z/IEcc0tsMYSRul8YB/RmPtvYNcjNsQSXxVcmlTA2ygQCq64MPSJ6UY3
fqVRp5S8+pTJy69mnbVznonivB9kjRWJSWPwIRGxyG0+BERtwTBYCWGwTjsgAZRZhyiQLExAAG6s
5ZH3JwuONi5h9xWIdt4GTTzZCQR6Bo9OF0bcog0CiLDuwECPRR1Nu5hKWkMvNqWD2WE2N9uQG+0D
3S+PoIREgDo2Hm59F3bqvSj8ZDrAOCAnBgU+XO52ciO9IVwWJikXrrkjzvIGtEKdS2+yzA6QJr9Y
d6wRjN7FdtGfkyXTiRoGQdqeCRbug0gJ8w5LdyR3kjbgl9Ety+QOMTHHOqQ1FyE/sVWbhHYmJmJ5
GF9AWpFNQU/qYFtzRXfRg5X6zqUZvtEWR2WPntv0D7ym2Xpdyin4r3BKunZSOob1riwW93sgmKjb
Jmun3gdbNnTlePlJJuUkzbb4p+uFBT/twB6Go3ynOU7JUSh8pydhxI0f5tIdo/uhslzQYDO898z2
8QOT6jLnzssq5uSNtXeNaAmHgpsyHfQKGu2+tHn+OHs2Srd9q8nacwrTZBcunvKxpm0lCtJTcXQ/
M2bFqu2P/r8C+sbRU0uJXh+G5IEpiCMvEDFnDguRZE9cZq7dsMiW3t6uORrMrAU2J1DC8Dj1vfOF
nV/8iaqeeE2cyv2ROKDqbyec9nczEp6GCClhEE8nWxQN1NnUewrJr4QwFAgHKSZ8PZphsTCl2A7e
iA498QbWuok/ktzaMr29mwhzE1teaihQY7ci59soHt5ll65LaLZdALVn51mnPLQM8vxt3eV+8MwW
vTT7mSin2wp+0sl+XUF9o1Z16u6eooHUv81EouErD0xD8iHTS7ooPxk/ZNlSirkFsVJYvmNUo97E
S7FvIkTpO+gHOMUHXL5/AzFF7yVlLenMc9b9hi6JWkTMdjH3nW1F/+mz8dsrXZmQkaHD4gSG+/hJ
pAeAJomW8dHtMlTrZDWj2AGt9VmTBRVvsV5Ajsg57UM2VdN4Cetodnel8FmQlOQ4Py0Bw+7TUIzz
eLZDHr2ANGBuEDC1iPnRDYnDOZ85eUvgdDYEVNDlN3FChiKO0Cw6RX2okPIIXJdnosIRIwMhE0T9
ESH54dNDOL/RGCdwuazW93No0/TZnxSaauZ2Xwh9EPyEIbbKPZOnjCV7WgXN8Bm2Sbye6dbMBF+0
jUGrR8nqnjSfNPNv0gDdGzUprF5I4lgeF6NoUzIMZ2c8bml96EjMbB9YdUVXSLwhD53EtANyoYU7
vZJbU11r0GzeMdH/57PPUQSetAWGP5KRtY/XJNDHPADr8R8qffFoZ4rCnUckhtkKDbmL6msBtrFF
AJIRVjLbTlV600EcKI/4BCeMkKHjCS6vwKvIIfDX50n4iulvaYfnGn4bE+MxxMP1EbrkAnzXICrk
NYYzC0wsVqnxuqcoC9BU7/jXmsXhui49RhfMPH2WoVyIFgZSVBF9vMIZ4MHOJ2b7HuKaV5AKtj3Y
2UbPFJZBux/Xubl2Q+VOu9AL8K63KwXJF21Rlh7ZGkyMwksxXGIfat6OYsOP99Uoh/dmMbQHXeZa
qENLHp5axcx5L7SQP5iEDYej4frYdE0jPotJRFfQk8VX1BJysSGixZCXp2X/3WqXjrpviVsgChfF
zCZkQUaH443hE2LOhLQ81Q7RftRD02J6bMuzj8jGnJa2nYMj4xmSgyghWdzOJUrrI4kN7a+VDE/n
y3UXstYdqHgV/UwynUgvnZ9iTL4ILJy+bL8dB5nuNgZ7QA0rW6SEhPA5jD4yXfv/wbJdy/NIoMD9
AGBl3ohkGf9BtSjkbg187LKrxNF9IofCyj3Ts7a+THa9WRcAMCFbJQUuZr2HkR2tWzj8UV4a/s66
Hqt35IzVir2O+OdsavBK4FKtsnPWeM4z7naNKS1CcnFHPkPiXqnPE6TQi+hteGwJ0UrPhPRWu9ok
yDW2kI+S+hTHAEmu1l/A0MAjQMgWMNDe0tHU2ZXN7fKc5DykJ+ycC3ezzEj81CFXKJI+ODoHKnvk
cauyffiKLY7Yzjo1mb/HfoSNAKGqtaAxApKYIKvRueQD83OI6L7J8r0aK0l6BpyiZb61EPhLwJTo
9SuejA3PjlsN+Z+yLLEoOrUWhK+A40fLt6F+XKns+Xtw9g5sWEvt7QoMHf6emCjy92Qb0NDWtHMr
IAjsgSRH8R/eYaxCsg8gYtxT7cd/DTLSEflxzyKoDWgXNiFtP3McXaWfqd8w0nyUrGGSV/Li8FkC
aYwxbvKSIIS5LtXQ+X+pQtbiMHFB/W3JwvnVjYRon+Ooh2ZlWdCsCBsEWxOewCa+YK/QF1IJ0uTS
9YP3Osay5rVkW+EdKvxU9kJ2xPyPVGb3T8MUqLq9MFW0x3wjWYKOUbfutAuhGy2hMzyAa7POu5iw
QiVLzpSBeWPp0yinOZItpmOleasBzLj3Scos+6criQs4LkgS+UzBWAVfPICYL7YDpKfklPHli99a
jq53XnLUfMy3utmpTkr5bol5VQT/aKJ7BPwzX9ElmSVJsjvHC0b0kQFTuB8nLCjAI949whKSQbtn
CFgYih2kvMnJW3goLwluVywdAvEoJ5KARp+EbtApklyRW29lwijX7MQMLRZ0CpwTNnG+E3KNGZ9L
yE0yR953gJnhjcYUPfs0Br6+B7sh5Yvn9eydsbtM+cGd+IkfUEcjzrJDqM/ScaR/XlVYMZMLJFat
CVKXTy/jhP0h7VX1wHOakHA2MaUHelwCoFFjLfc5dKyAj5Rl8nxxM0R4zIjDSL3XeBwAxVVa+SyI
W/Pl5p347tHOxG8D7kTA+CwIL7EdDGm7slAvnPMOCWeLZdQKm6C5m7qAIM5+rdHqQ7CJTwNLKnLt
vdG/GrDB85ESk2a7c6KI6SK+lnoXRnMQHpAYqOrTL1h9nDNLSf4WZyBMNmZMM3lP1AQiaLjSMkdd
UNQye2UkG9K8lwwK5HHsoXgz2q1vYIo4hM8KOl2xu9mtqUPPulE9qaavCKyC+mGFU5UfmKQlv5sW
SCmeReRoh3okI3Nbe5aFFC0SOX6z6uYvZ53mr0xZ6Zy6sFPBPTM1vHxIKcudBlLy05guQM4oCx+e
6+B5zqbG223RFkoGTStahXKzTC6e+cKY2e5rgm9icq2CrjmNDjmW+1BHZLq6QFiccysnbS7cTN50
iny6rxecNNPNW1jT6o4pTPY8Zlm/WXEaEEoWuMTtRG4S/kfxwIkyNFRiR7EwsNgkCBqQ1lbEGR3r
OCBmHoMnqFMxhvYJ7XVUvSvGdrcIYSOu/AKLz8mIXGRXJjGETd+H0RtX3VL9ijGqLxAGunxyXuTQ
IHPJDZAVXL7oNT4A9kpQgjh3UNxb5AFyr00x5NeETGdEuE6Qldels0Hza5Xk9n3zQ+nkuwtFr7zv
ZmB3esKNnsaH1h/8hzGif8HynaXOdiqBWly4b1bok5SA/JuebJyXAlYV45m169fx1bZuW6L+NhAH
LgY+mTyYkBHYhc2EWb4zUU5fN5IpqBm7Tswdk8TdgWnIAkY2Xp1mZ1zUyoEA3ClUoGM6uVdHuzLa
zqQPdneymkhWjBnBMUDOg7SxhJ9xdoKxgDyXbb1SRw+3rQuqpSKvIUsagF4bhL3qWogkJUMcog2y
d9LD6YkRQwF4vXUv7bSq4jhHdRHsSb/h5ZEDkBfIiTwIr8yZI9hCS8zZDr7Esds5RbOG1jUOuMXa
MU3+YGGZ4udOc/PelfMq+Xwkfzd+LKRZhjey8HTxLNHn3NQ5xkuoGsjJwb3MMvPcwL0CxQeZD299
seQSohWm5IOaY0G7ALm+Q9aXJ8mxlRmw/o038zlhocihqK67eva1ICBcBc0nje787Eq/8QDR5vgQ
GJDJi8siyaGJdwKE8aoUr6Rvr2R12Qpwxx7rYh3tBMcqjpq8a49G9r16D+KcrpJl5HrAho3LoYf5
MyL7ZlPD9smyxc+VUO8cr6jBcQ5L3ietDHGIkLb+GyYlfjJwcuiKOCrhkMaMi5BZuO5nxuCVSEoU
g0STu13435yXpFZTipAMT5dJ0GTSEcQD24Tr8gkVEElevtf4j/0iQxLVoI1TL7aD4hzb9AkEH2zn
Gt6DKOPc3S/Imm6hJzJ0jyuA1jcWzexRGjTV5VEy0kAGlv4/EhloH64Qo4V7CWYRF9DnJSECuqaS
YUE4klA66jn4DxUKtBI2ZngMl4i5PKTVPqyuca3Dg8+QgliXvpLzjtJRcLKSRYeyXBYzSzdjEHpx
/nRw2XFHMHzmek62UDXSv/no9gQuthNo6Xj1f0xOCl9aJflveiCwFmgQf6DHku3g4RE/+zWjsg0B
5IXzm3MYKX8y8BDuKRKJ/qwcTyEpq6AP3rVtAI8u+B9HZ7bcKLJF0S8iIoEEkleh0bI8yC4P9ULY
LjfzkEwJfP1dum8d3V3dtgSZZ9h7bXfU9TGbUcUiggNU/pDSbv+tmFXl26AL8lfRysd5nMPysctn
5z4IxmKOls5zyYhZAjCO4WIJ96j9WYL6YB3ITBzsQ8YRgVbzhT598PfsVlfSDNaRMqcsl5xKtOqp
r6D8rabGflnRP0IpQgAIwb4unoPWmbLL6KzFj7020t5VFdaGkd/Mou2J6N/X72JBQ3ioVredI9Sp
RG8nIz3hnc3or4/qwM7bjVX4DZKHuhLv3VSYd23rQO8rZexw1+W25Z6bJIw/eCYmfYBj6iXvUwmQ
OwqsngF5ECz+pVroKbYKvR8x0XObEPOkY2fhho2d11AZwunacFint04bEJwm9MR9Q8JJtQVUQjIo
gy933ja2TN/qReC8cgswGViN2C+G2zlEbxeJue+rC96Shoq2rlHtLPYizmLxCKtucZ4Cx1DJKFC7
5RW136vA+SeuExas7ExAWlv/ZWw+wIXuUqxSC0/iHJdXOt/kA/wewzWsWMy0xiBOZOQlwsKLmFSo
fattT8wAIrvGhyMXdWljDfdrHYxttND3ZC+TpzsOsTnwwm2IxAwj4cSYD6wZnpQZmXGn41JyqI8C
b1xvjfyMN40JphQGrKCgeMAnu08OddPjfm3Lqg1hpsNmallj6CRndpa3+Hd0axhO1pk/IvQ1lrKR
h2PDo6koe9duxCEl0MSsF1zHKQtZbWG3756cNtP2ns6rbd6WWqwkd7luO4T7Iot7fOR+ike59/E4
X6tWjnywkOWATiAyHnFbsswOl7tuRca4n4nLqS5a1b5/n2cD5+PZTmRDsgpKbTWBs+Ock3APWm88
sJYfx2/2ULP3EbMhzd+6tELLTAQKrITI7gm13eZdu9b3gmE9arKKCS6YMBUP4KJ0gDt+YoReHuya
P/6SlvidQKyxqkCo246edZePzKkPq6jS7EmXaDU3NPyaf6kyJgVil5AXgOZ96u4Hey7nzzxpHALY
rEUS0yDKOgpb2Z/JopHri4Az5961UwkcyrKXKTiNNMLzJqMEJT6UPApmDLW/UO5KDYbpYFgf/ND/
GLwBRWAjMqOIREnFJV1DAUrABtFJQQ+961ipjlE8us5KfwxSe2tD+ISE4AtTb4cGDfE2dKyxvIqc
zL9uo33Ccy/dwsWF3GsA2HRh/eCP19xx+/pCIbX0b56h+2W2WSTJ1rNmXIMuQlzYJX4z/Ayeu6YP
uOad+9oeu1dk3qI6utqBDuZjBhEMDBribBaXSrCsHWZBjV0LNkGZHu7zeYSDXJp4RmuipxsRrAEU
9VnnqGOxARXqu+D9MjvAon5JJAsl52ZIAYkhRRUhBHS+GBkcXB2i6s5A8frHJVx71m0kZpYRii3C
UEE140YKKQMJkA2A9rFqN6a9zI1Dm15rYNJE7c5oBwtCV8JTMchRfdiMbd8blL9oXhDhXNIyz9YH
a5pE9RfESJc91RguIe2AiVmRg3dlGLyM9Gl6C2vBfDW9RcneeFQmR/Tw8Qfa4PYErQzVPbo4wUtP
O3U/VRoV43Ar1Ih1ZOL0ysJBB2eAuvgKBOJLOzJ6tufjiK7A2enKHvynlIcXQ1gJ4ePBGsl02M5c
e9+qQ05/cHxvTHFAMlzcdLby861dt2V4xxNNOgWEv1s+g2k/2YyU3dbz6QUgifTL3cz3LSLjMVi+
1+gKUG3Anh3OXdsm63j0xtWu/q2eWqw7/g9B9ZLZen4i+XUW95YjvHcqQ1mVpDfPObhN6AxoS6I2
75X9PldyXooD30WRsIjGPugxWSTi9G+bumO8L90gf8tYpRKzVvDyYdu7AdRfWFiGKevvsB7+xHmS
dFjsnQ4TJSi80t57VGjlhfVzHP/l5V1dYLgs9NEu6DQRWzrMm29/qAxxyfibuqACA+Dk+ddQAOy8
nZV0QLnnODfWSeEFztZRJYO9sYx7NJRjlkn9YvjL8lR4nMKcoUye5WuzDvNdGuYgGDR3C+k2eYNF
ufVhxgMJ9m6PWpH7X7Rhsn+vMJbe8YQZVPSTwpnltD6NIInqEspvAoT4Gx+WJ4+BysmoTyHbt+8l
m5OWxCm+dcz8i43QTIMY3DuoxN894uIfkDIQFQjrqjd7ksacAZFF3M6MQoJqYESl5BuISJ/ItnKy
3D9o9GVzMAiP7FNxIwBRTpFhdPU9/DyjGabyWAI/T3e5Z7f4PhHHnU3aJiFRSrgsdq6N84/SxYpP
op3xGPVrXnzzknd/DTZ3aLK+cD/YH5FLt0BFDA+p7xDazBat/aiD2CbCduqTt1VX4xOYKSbXDW4H
5G0ES+PwaORUf1OVhea3sFzul9YjFnObjF0232Euqa51OKr/UvAjhkx2xyjEsAoyVp4OdREhDZ/X
t2CWzqlf8EpGlsvWMhqYyLascLiKDixUY6TA9QglJas9+dKobilwW0Gk6uzyVjG1duWyuLhFqqM5
z2fGhcSMntQwIaup2qmq9tkw+93WUJkRBQmRnURhhMbk/c4ta+M0TBokMl3G7BI8JWJGajO7I6Fk
dPYjMeXWrvA87+IU1ojmY3XzR64XNvFT6Diw5LvAY3HfzL4OoszidNqTojKrQzwHNzY4cO18eI+L
G22o7FTSodsRGDH7xPRfhZ2BXVMAhDD8koYw4T/omZs6bvVaI8zhPaeQkxuDUQVqLPZop7+aMUQO
sEFrvzqXCSvxf2sGKjzqjLSKqFqY5UBEIAunguqWvNiOi7OKZ355Y7NHBQ0DkG6cOUQPnzSzGyS8
gbF++1xnZ1k1YXHXrEmbHi0/qS91QXA2pj89Tc5mzlaX7G7JVGc7YSj7nHHIJXeZD5HvjcohP4+i
q/ObhTZsLobkCPGzeA7JU/h0Y5A7ltN98NjA5U4wKeiI+bEH3sjPkzfXxlxz0JWD0vIE2LuaPye8
AchXZy8sDyOTsyuEQPVvQsaHDn+qbPlp4mGcL8T8EOWJPhZgMyz+hhCwARP+RqVOy6bRrn9wWagL
UbkIGFxcHi+BccgfRjMhxaOyGHrpk72Klf0mAJbxoba9gdwY0VX2k7fOmXvwuI1CpOCWLLp2P05F
aTQidFITRuBhCAip4GtPieUcUvkFIMnsQE4biNCFRbPCCp91oRbqH64oJfkhyH8+oseZAuKOkeZu
qqxn/ICf0YDDEf2CXTqze0D29eJDkZJ0SzjuKtwuVJ7zfdiSzL2XRqg7yBLx9xSA1NyOpe22H9SR
U06mPWfFlwMk4w2MyUgsSFL/Bt1kDrWc3TcsGcFvyo1M1IVNR4BHnGQugs4fQrQFZutoWHgYU+bm
P/rraTnOIgfX1xIA8oYmm0MfQx23sY4Fm5BAO0xpUuN78RlM8PoXVcr6hS3T/QvWmF/GUax1mOBh
qdsHSIhuUTqY7jLCXNbjOlIyRPhJsC6FlIIfRETbK598GM5HkjjGm1OQ5vyRuXHuP6GeqgUyFyou
ffEyx1/voRVayxa3YICfnAgV2H/2jbvV1XRJvNsBYMAOXVX1rVvf9KcWQBNsg8DNy3MMz8oCyEws
ytUT/Kl8E6PKZBiM1p7jE2SEfQHgWmArnLrgurYDKRvI9DMSrEd8bbwNJCJnXKF/3FZY/zDC2+4x
gE8mnud0iLm9URMQmoIvrdl2blXlDzd1+x/eEvJk+rxcIjA4ucMqdimOjq0LkNVFTDzXD14WxJ9D
7MjjSCwKC9Jczvd+mPfylBPKCZONmh+aPZYj0lWykLV982aVeUUjltE1k2WLIX7nThVhO3KcnAHu
Wmrav3PndMHW1fawHljcFsudYq7F7h3icv0PHXHIB5HzfjeflQ9I8ICvwDX7WzjQ8uYV1jREeXFj
fwK3IE2EtZaOw6ub855TuUofzxj2fiBLCoxBV7Sk1W5ytCob0Vhk5yYJ5dSdH1a9BsSL5jze365z
YDAlSVqOHG7qVtd2XmvWZSlb0KWvI5egdSdaCeicXkoq+XQPR0tcmwT05kbcvmUGm9WQHbD3FCEj
joYTtUwGg5LIVOJeCFUdiZ0kq4IWadVHwD0IBXJK+898CTAzhJy0xwmVK78v8rMngDR+/A17LMM7
k/iakifuyANkvbRc2F+QXBGnngX7cvIgdSmO3D/GWRDdjdJmXzr7bgepcbCWnXBc7T6ly7Ry2+Dk
RwyEfvp1SJ0FJ+Ka6cskuJ5DpzXhPpU2kykWsvWK0reU5N2i+eiu9BMdJl58RL+q0q4+kzFgyCqY
s/Ge974K0OWK9hVhBsHf6DnoXzqrMDFAwmVMd2PjeY85e8IVfiaG0azT63fD+57QXY1wjRnLezau
TRZ9gFBg2sZQE3C+ElUQHPHcsAMHJANzT9P+IblyQyc/uJw69amnC5t2HaTletyzPMmcHd+rjdk9
NYrdUjm6604z3wn7bdewafEPqDoGzkeRgaS0r06R0+XpzrOsw9C4S3fwnJ5PwcnYJfAoJuhDcmsR
f0bpmZJmy0KJ0ApmTluRZXHwO8N3iUmBIrUDoZkGnFfDwUZjZeaeV4zJanlFuLgsD3mLvYpnGYxt
M04tlylJCReWoSMD0ZHT7QAgwftiyeEghKWvHg66Bjl/QjKJwiorICpEHk6N15sRLOV+tjQ2iXrq
L7lFgUu248Jux5qdgdlwMlA1DqWD2I+QgwSnEHqG4c5YXBhbTDAcneSt1cmdT/4tsPpeJY9M1WEA
GXw6Zhcouc5/pnwgM4WyIQVPl5BK+aEKUV7CBI4Bicw4ZzBsIwUfXBkxLOU4jy2tviWCEoh4Gg3v
tmdezoihTsfnNelJOGHyoO5I3iB9sS3i5GwXlgrftBjHY0kGSLHx1YQ0giSwBTUZY/mbNsB0qxT1
AWanY+7ZvqbBFfgRBF+m9OqhsgVBVQ3etN+VlMthi4DSyEjcbApHv0pnmEZeSBduIV016KpceWzT
BYrr6JE2QAFUK7WnfhnNY0sq0q6kQQ92CSAO975XYad3HUEmcjON4Aj2Re5QcU3kqeWnGSzar05m
FHbYEQFtkgv4X7eSH3dM/QCsN8QWElWOLJ+y9aQnA5AwyynYeZMlwepgsrrkMLC5YaUbaK7ohxY9
SeDybfTtdCyKvv/b5/PgoWgi7/mW8g3OgXu7G/usvcc7q9V09Enj6+8K4ZQ2Oh6u0w9bt7gPKgNz
CEmWrvhqjDOz2dR4FiOE7gAcO9qYLx20xYTiYNHLhDATvMtnLMrmAE6sEm8SMXhxhd8Rdw8zIKyV
c5/awswwF/1bUGoWY7NzWD0zW1whLaBXwzO80Qza8he/ClAfBORqKxb3KRVxTu2OT6lIev8BzwQ5
QGwAboyWlXChJWqcni1DUUz9zbdSFWTaZQUDRTv0/OclI3fgGKSKM2vjl8zOSbIbiLpBpcvxz2a8
XFjNxjtZqpo2iqdSxvneSQm5hM8yghu+FpWwwxuAxerna4hEH5mF9tpq2BREWC7JngajlHq7Lk34
17PKIt1q21r7Py3JbcW2RJH8gOVsfsmsODcb/K4Mema6eBX1kIsvNQPJa9VRKLOb7M2dq1xUmh7G
/WtiJRndjCGkfU9oZn4KEE0vhxZSrfy06NZzMlpQ/+TRZOUJeL81K+FS9lO/fq7SIMSNeLlLQLrC
MS3qWThk30M2Vrf8q9D4+sFlvMV9yAAUDbvyijJmXYqkdBk2VdyiZxFBBo9NpoyIH8YAeclZQZFj
I1jF6CO33HWe3JPRbSnSLIgnbx44AGOJqDPx2D9ipAesFXUcS5J88SCBLAOYChrolv6tGZ2Nw8IR
cjs6tqz8US4qNE5LzmV0+GRtAVAriG5EkkgdkFr3lp6d5TLWidf+Yxg4M72JbeFjXm+czD7U4I9Q
6ZUY2jHIQ35e1bBDfl8kX42tQmcn53ROzg6olZFkS3tO4/Vj5rr6l6KGmymjelE+E+6CH2HbohCZ
KXb70n7Is/DmnaL5fesqfHpX9o6u/GjdwQLi4cjJzu4bsXbebp7BueyQCxfjr6SHkDFL1RQ2Rjdx
+XoP7G29Ci1jE8OxpdJx00dFPLqNoinLO8x25TJ1D7g5p2LHOVjWjwCiJFpCEHfJfeYh3XjqbBrs
73ju4T7t7F7OMctjZJ0pXnmWNP6PRznh3KS/cfnhcrPh8RiZYt2FAubyx4I1Dwl81bciY+/WsCsy
htVeu3UwbYc7inzYN/wXwQ1/hfO4+smrxN7AUpEVSxYcGlbL03cvld3hzE1ba2+azrcPSg/UzCtY
wBQSUUDGxrZHERYSfqViIzBNV5RYkWORocKeOw2ae1TgYUK4WrZKFi6oWqbk1NudJ+B2ad8s3w2x
wcFhkj4rUoi8OJM/i5y6GeGlkybbSTbtgrjShNX9XGinITc9pYOeYhgg37bx4NgYRlEDwgcugfgR
5ge3A549m1VWmAqou3U7YT/tM1CWwdQCdQHMrFrnsOZrNz/AoA0kEzcIOQh+xBz+mRl5lLu+Cpfg
MOKx6fct2ux8jipvqEi8h3QjXsgOIlmT4ZTTnYTb9uQKZ7IoOfOw9LgATJp4YvAMatIKSA6f6c0w
U6xOBkgQMRCa/JD6BhouPIY9VEFdF8cKyINsMGBwGJKeNgU2by3RQbnYLOzG289iGAb/1dcIZclb
6nxiiUxA6mXU5CZ1e6zkdLTsj5mEhe02yLGW8DfZVnzX41LUEW673mzmJBbys1Bpl6dn3pvAxRZd
oMtv8BKAzN8QF8IpzUhYkOGXiC6GWuaDiNuoXPtQMDtJXgPrsBnAE7wivAV0zC2/TMfF/TEz+3Dv
2VcU4tevUdYjxZ0t8MWIpaUiTKJgGgq1mDRzXyCbB9sYyKPbJqOLxHBhpXBX+Uxaj0aq7OZ2FC6n
OlEhZF5hnkGDNzDzjzykHH9L6rjpH/oGxn5EGDlqJA1FQ0mREFp6rjxjrOtACAZdlTQ89NLWvu/j
/2avfglAj8sn5ULQGWHqAnTCCdqk43Wk/NLhHdPsHlBchOszA79TY/cts4cAYpDJH4ATNkbtGyBr
Wu/w/ToViMVaBEJFYPPxSS9kHxjU6ypfp31R50H5GVMHTGfFkzccTN2RTVElYWZYo9d9eJxmezCH
Vtgk8Fm9BFfE2AKjq7GXhXSlG2X0xLh/mJABp+g4u75ywIMZpUhUT6B97arRn08lvRVqUD6kaluh
V2ORjFqBgVleZleUspo5vzcVJBtp2oZowQfRbuuamn9rmXCgNGJ+QbeW1qTToZx2Nr27DOmRgY23
HAM2f2LLSku8OjxA4VEQqvzNKc+Qscp9ed+4AyG2Tre+61I4405URW2whfe4tyRmEWZKXoyKALcB
c9F2TqcTEVHxb9+4xCm3Xqz6X+QhnvdFa2O3fCUo4CIfGYt3JFxZm2fUc8TejLMLXaHJ+yrYM9eD
gVzo3ooaotVY97mTNbHM40Tqty2ePoPRZFXyu1CmOaMNyQHqFStdlE3VTkFUejMmj8TBzKZAkmIY
10V27vuuCc9AF6YGN3OJji0hxN7ZsZqiVAuShMiSIM94sAKryVFvNrO3cihCbkTKq9IPa2iy9ViB
bOx5tu06PnMKIJMaJjX8pGwdX0UpZla+OM5QytsN9XAtkX8wm6JOYChOw7ZRhWq8zYxdDqjE4vMO
WCBPiVcK/fCvDSTAe1pcCpEd1Y2PAIUGJb0jXSaYHpGK59mpD71BnIO5XLwdyRDpn36SSqH+pQe8
wC/Xb7lCXPnl1wlTudoDp7WNPfYC+7awrb+J8srfAUd5zbdh939Ga12wVJH5V0UGpdc3sBgs/uTw
skJo41v+5uQLfcWSXDmnleS2nzLx2waUE4Rx9HztmpEYmBiHNV9uzj30zd9hQgMGjTQM12dys9LH
BuLTcoirytMRG95beE0jgmYXkOZMyEwX1EdUxqnc2m0TamagiByfB4dd037oiKV6XAcm+y9sq0jh
4PNJG45b4pE2LAy8Ay0StLy0L95AKLj/eU2WH5FUg7nHuJW9Sj0m+i73XdAX5OzARfeVJR6WZML5
S7RodZ2EnJp95S+2ImEplETpgbrVG+ln/Yuu54LhNIfRPkfcXB9U1iSPSrLaPk4u0y5id8oQW+pE
VOTO6rUPPEqmsdi4AQPox7SujA9qfJSYG/pBMZBJcivy7QwLAhkAMjgxY5lPgWXj9B5NIGkT6gRz
DxnQ+gEuL3E7lh/gOLURDxFSizWGGIrQtw51F5OKUaAUKJg+y46oni5jD02wqPXUqBkoIVyb3N0g
SktQZeJ0up3WmNr22uc1/ooTjGzbILa8K7ojoPVjbZJnXYn8n7RycV8zJmcQ939IlxV6yPaLdb0d
iHjvESVWywCDfcgZpYHjre89MBXow4Ze3HTScxySgQTOrLhBC4czrIEAuVm/ctv4RWV+bJsaOCDJ
AMpG0GSniSiC25wJ9x9SwEmSzWWt1bAVfquXM9r2pL1HnIYlYs7TT6q+xSfEq01eR7we3p3xUhKv
cDYU77U1tN854fH/ciib9t0tyfnV6pBcRmwZ6zvNr5RtU6zkjGts8jZeG7sP3xLO0as3F22J/ovD
V6DB78RrBVK3PZHGM+3Z+/EpqzggiNBtPRMFiM97ihvAsTPw5/ibsZWLnANKWXkQXu46R6FV9rMK
sf5TLJdIXBzX/BBCsMWVZ5VCHSn1FtaUIb89CdUiwarKqxPS5AoTbCvEH0R7JV5/PwASlGzHeVKY
mzQe5E5ZMDMjgWm9M+MUwN9CaH9BajUkJ75BF2izjfZ5WwuvYNHRhnR0s1XEQLqHsrfPAx7GbDO6
M74qbt76YekyM2FPMDZUIseut+4KXed+XTv9Nqpi/MDnCE4ntFRR7IKEOjIaB/vWIWZJ+1czDIJ5
kjFk+6ytqf/XrQLjfTgYwpAQi+S+OpdO7U/fOO8YzwIf9r8Ts/BSjo7U84blnvgl9nT5ZdNaj/d6
jZFjbvw6Tn5sJDwFnLq1d48qI+l70wDc4TRFDe/skZGr+jJq5dX7nrbOjdxAe92LrGIW4cTahXvk
gSMZH0S53l7abng1CRSWHWvUG0oQEQUBSdTtJKjBf6HbzevUxXGE0C0yg8QwkaSp8+mzDvbue9LA
5tca9zRQGzetiO1FtITZ2ZrA+rixZZ/UGJbEuRQdZbE/xF59RlZGRijAieYnt1am0RmF/YtqZPGB
kyz5juHgmV29cHej5gjpTIcpwNmeye4xbqkSoySdoKY3Q5d8gtbGfgS2yWc118SaYVDCEg/RowfY
B13juPUClywsgqrKKiokLn8C7oNbKKG05BXxDwtHPyOIeSaeWz1Vtu/+AxgwATqXnftVpuhJjtgt
6IjdBrEPYV9LsPOJM6ofXWwjBfd3JooHW2DUezBZ590oqPAPMFEp3OXb0lPrCer6DKKwmkEmiips
3W022/hdWlP0kmpej6Ax0RcORz01M2AzaBr2wQ5RCPJTVYQXDaBItim2YrHB3aHGZ9PR8mxUh1X1
rum9/FiPdAnnRacaQHjHBGCz0gB5u9Qa82DP2b2caCkkYmCiXH3rwUhsGMFRxDQ9Owym7vTOWDQV
j1XLHuE/bDX4tHdj0AIb3U+IqbPkwvKPEOkDiwa3H3Z5gKeU/sOZvJzPuUherFl4GTCmMB67+3r0
3D8c4kGw89I076MlKJPPHsdE/29d8FfLHbPcwY58g3ebwG7pVl86Lf3zOGAfwF6ClKAiBAqN8bZY
5KgvCPGWfj+apUFQiCTGmrcelVjM0+5YuCB1zOjuyo4XR4QHK1dviqV0QhgNgdO9+3BemwMu3LZ5
WHCGWtgmY3jPEQiuOn0i+StzmHyvDG1Q3SyIh1mcQnXAX04iDtQxv4wKS67mbDgYs+PKAY3Oi9jA
BA8yIqMT+pGBZlIG0y1owA85NLC8ldHqiflPuoadxO3bV90eWZFd7WwUiVcvwWS2DSrygxinWOWf
nIQA5xK3PsUrAwnkpkz2O/mHqdz4G/ICUysrbyIScPa5lvH++IJtIMG1EU/N7fgPGl0d/NabgmNr
M1pmqwXC5shyx0n+Ee+FGBJcofT3TZsi9A4w+KZHEnQWl8W57ER99tJxGP9xwTvZBSgEn1eOYe8G
0Wnki3Or168oIZL4BcrUbaO4rBI4QbnwWO9vjvF0b1ZQX9xxiXKO0ksQXVLFju/Bki7ZIUkw/W90
P2MqoyNHsk4vLxispDbNi0/JCJnGL1UV5YqaN6pRKNlXj6ae3UJFlHr+mCoMqtwAIKSKFbIzRRHU
R+ANSnkKMFG7PFH1OOQCKKhQF+CO3m8PoGO5Z4yh+tfJFoS+MRPXCIgCKzhVBZCkZ5NR+n60OCb8
o5swHEJCVRus5+k6bZbEs8b3NPVUc9cYBLURk9VWEG+lu/DRbeZe7BhUCu4G4imb/xybleAe+ZoH
4zStU0agLhzPF/TtU3maUsPIjHlMiPQpQdopn10EqJ8jfjD30pFaPOztmAIDhoKD3Wcp+Lr2E8nt
N1pENxsdYe5LSdDuOkQnP0xI8H2TEiDvEQPONrB4ogyQpVpxm762lVq+qCuW6VmHBDgTUWRs74AC
zsEyZLVSVRu05nV7SZK6z8+kNQT5Q9uw/NmGAAxZWeP1qBnuAO12MWxiAwTA77jQVRmAKzhM6LFa
HRIVgFutv29Qvgzd81x5cf46FlOGvp+vhUNryVnGc82EsfWU+XbQda90Gobo0cROKjZQ1joQRKFl
PPjvLQaVGYjFiGedf6Lc8H1Q4dL/y0Pa6CNGqNE7Tsqzs3euPNt6YmJu4qtMct0fKWNIFjRz4OIZ
d22ulMrrZf00o81Od7edj30UHp63nZ+h3KKnZp3NrkmQQRJL7OZx5VGcUub0xMxCurA6REdyz2za
UGE7hBmpuzbBcLPzvayvfgASwLWY0yD70NIkp1liY2Gg5JCLhWhk+uP4TDoQzWkzn+wpxxMmE+P/
xOSt91HHYJr0ocLiEg3CyXlgFE4USZHzrG5vN5h/m7r676EDWoiBN5woFoANWBpkQsA3697ujusk
xhutSmOoEiFyT1Y2S9ECFVCgSLtarXdxgJWJmdcMM1JPSmgAgYY8np65UBIVAwKVrlTzX6vOyucl
DdMU41TqodhEig25GSbe+9xyP2KJ7JI/IoX5wnTeWBcLkwNOpZ4XKkKQRzWPaE1Otwje7A299fBf
ZlrUSBYSfDbKbebxRyBkMFC3MpDlFID/MF5jQfZQE8fskPH6bb14xAqJ/Btpcm1W9V74Rd5sNXL7
D3T9LPcyfzbkzOIz/ERT4xAYRJbKyfeIr9tNDMbfhvW24+mdannoeEgvMA0ZbJZFo8Z3sKLl17o6
/Q2pZmIrSoPRfQYVZK7GiYdPMivr/5xeFt8xebN3jmNGII4twvzNzGWOzQ1p0RfDUZRX3aK7dtfB
YbB2YVXmH+FYg8Cz0T9/ZvjUXiy08SnyZuQnW4Nl8aFKCczahF2D/gqIW/fTF1Qr7Nmd4hkrrfsW
Ctf5r8iy/6c1jWMQrarqUGePvhaQL+2CaEDUx2zvktre+rbDuTgjPS22bJGrs0KZCfmImGO9QcEI
U9mAK6059DT+xUVq0ouwR7LIyGPONVJRWBxVysck5Mic83bNF2wUOkW8tlG9oCOg27NKHH2y+a+T
be9HpGl2v9RZTbZzTB1kFDA11M68doLzgOhQ4KSSbMJV0/K7asJtMtqKICzvfLccMBZxXo2ERSFc
VQKNCnrFPJ4OHAbVr5m0/LYM5+0NCF5Zd2Pr65+AFV+Ihq+qSX4NGcjvEgvy1W5cpX4YXFu9cOck
/pEkPuIbFnSzwDBqPqfNyLlK92ZlQXfqGIGC95uS8qXTPaGUDvc1ib4NS9udzcrlP9mP1qtBEXxc
des8wlS+0XXAMvXszIoUwQlXe2TC3KkOWZxgQlvSUp27cg3/1FAwxmiE44C6sWmwjWQORQoqEOy9
IRvBJwvRjD6ZSjnXaRrSZx3b3IWJJEAL6EAyP9j9VAPmQErublLgZGdMfeu3mKjOo9Ql63rjz3Th
bFhtHLVymuc3IxY4mTSj7D3ZWXeos92amXAaVicPsdMUjZ03PLNW0695sjSXvCYea4NmhsGZ1wf9
cwn1kTFNEsz/2UWOdoRNmH9wi6Fs9oMgn3xvWSTQR+jOCbBUel7/Yp/SL6qbEkQk4uYNHia7rvbU
TSSa8943UyQsyqld7WWriUymwFshphMbZnzFU16I9BvbU8CMyDRetsXDmF9DGtuAqjGuvkbXCn7C
fJjyLU8CGVktLdk1hPbDj2Hj49mxRNDn8GZTiNakspi0rW3xpwsXdCqVZbz7pLVrZx9SOelN0Occ
oEnHIInYIM7VTQic7KOb5wDzsc/3T9UQ82hwoSEQ4myAzT62mf1EFiLnFEAu+ythT8RD1Yzy0C9D
+eGNTvkBuKX+HAYXYaUtFnnPwiF/jWsfFvRQM64/TVVeHcoZ2t92Zq/9iQyHDikONFJ+syKConbI
KXsDp4G86aA2T49QHliO99hbp5OsaZ9VjOAbvNPCnqvjZQTP1LaUAwTbILKyAwHNmN6RPMliDX7I
cu8MGDOv+6joNl9c3yJ0GQOIwg6k3ecFt9C8s3Bi/S3TdHo0CpMe5bXjUbRNlVxvQiymYCDlyj+W
QOm1wToq0EQmSWi2THv6fCcQASHk7JkDb/oxvOHX2bYwzWkC+03x/rJQ9+sC9Lih2d0kXTIOEcOh
qWUvjhJgh3AC3jO5xsW7R/CX2KyFIda86HoFVm5KSYbQfUwLloANk/uKo/JBBWtyRhjTzlv493ny
mfep+1+G1MnfoOHqGa+XAyaMKm2+MlAN/yPtvHbkRtI2fSuDOf6JZZAMMrjYfw/SllFJZaTKlE4I
WXrvefX7UIPFVmYTmZC2D2aAVkOREQzzmdfc62E/i//3AnVisg5fYawyZgd0f8X4gWJthfoHiK2H
YBiM9FZEA0omiHakSBUZJcqeEYlLfpNV0Qy8RIMC3aey0v2thvRyd49UJc1EqwLhSbFCyPddmWo/
W8DYezn/dPRa/R7qHI6m3+0xFaDf2xnAbnZyhrzGFZqEblSUL/GQOt/cqu55RbkD4amiBbIddcNC
VYlS6DurtZDZJEFDqkchmpbscT1EN453suxXlWGkA9YHCMgBD4VGiI5OmexxLM5hCJW+F9zIIkdp
RPVE79sA/THJpS77XyYORv5WkAo1dLFrbSYlFPUtVE5xRGCdHu5g8xKtQ+rV9HM1ZNARI+2cjIKH
Lr0VLxqtEcS+6D60oXKfgarxdENb8x/oCdPG0vWO3E4XfXZIMMeNUNfPvVeA+tA6Pb8390VD45KP
A59c4Es4e2YOauZXZ+RuRpF+rpI0C+4JIKwPfP8SVHgRBd+gIOefUpVSfi48y0/vfBQ2KMxrOhWC
kFZSvas6lb94OOQQPse+fLBgOSG/M9j9Z99veKXpcVjVJhCG72w7Gx/7lW6kBbgeKtabnk6XWnUR
DEmA+nX1wSTxhZsvtfIbJx0/DNv28l8DrB/8ZIFYAFS12uircmFQmy2Z5C7TA3SgYOY1Ty52Q5Qa
ozy7BcBedNSfHGzH5qCTYoczGIcEkXn6IfSKZy4zNjTIVarsNvGDufxfx+AFW0jC+BXQf+U1KgPQ
tqY5sEsxmMneDwhuf/fRKcLsZirDch00sf9aAycdOLhZ817l6aDRxOCwroy4hb2SmFWDw4Hr/WSD
U85BaTijuB7pL9yM6Ys/ZVW2kU09fhFQL55oODRyTXm9ROobPaz33tTMOwbPuoPjjP0tTrWWvp5q
V5/1qDzEM4TfxT7CJMN0FECdH2ADQqzQW4Q0WD6dspsjuwKcPmbTPaqiARqPLAbZ/jgItLt0GqsE
LbEm803iauaDIADDqyVM1T3u31CV+JxGvjErk9bhOJgEYw0Gk/pa6yuDHjbRCVQgMbn9too1u9oC
0mb1uYac18QKqdkGgHuoe5SFecP+Z2pFKsqDbSjSt3ToqGM0AJ6fxnSmShHcqk2GvH40F3qgxZaE
tPCGEou0rIU0cFPBusGwJey6T5gaZi8k3t23IYhiaEU1NjkapYZinVGzTFcBluL62p9SsTcazA6J
V2fybmVm8SuQ9eq1Rnkv4nGcmQyhNtKxdhHzRo8hwtDL7ELnF5eKcjZwTyK17ZOm/xqginWYCvqv
K9ukirvFLi60b0oFsWzvE7N+qFVL6gU6PAL71Sfhq2nBXkCKE2P6u6DWsmdwhQFYHQjy8LS8bPgc
FMRa6yCjUrlBq1HccnOR0NeAUJKNBlygv4FK4L+HzEVXy6TygSpjyLODM1kqozVcQ9uFgx/6vAG0
uhFJ9/P+W5rQ8dnBjKq3AusAuoQlYBvKnVWlbejid8Ez9WWfcKvItc0AE1J/3wyRGDZuloAzGxVt
2tsGh9GP8HnrGwQDddqDE3BH2rW0WGlhG1G7jdrJQ3qBLWFuUOIxP7dag25khQNlcxsoyOy7ebtI
lpdTtKWbjeYGCShqleAGKzy5NMcudxq0ZxIo7MBHtARxHR/ykvAqURbaEMrC3ACQEr6vdFZrHQlE
N+/3SvRluyb45OmAplw+O3iV+btS2MOXOhxmxZfKgDBMy9UCwQDcA9uups2/Umu1kC0woKGsNODG
nyIEbVCJEXjorcoM8OXGimO0eHQ9BBxSoaiNTF2Yi69Ngcj0mivc+DChNwRMRvZ4R3VgtjBibayR
Zr47y8rWQdxPt2KIwnqXpXZyUOMYyFWByhYADOKF5KapCxcXaZh83h6vLtIQqodIlVakNr+iNoID
aTSguW5TzalRKySUofZo9ZZ341Mqgdo+4H+N3lDyMI2dpfG8+F320XawP9lAm/Dc9xH385c26AN6
RXmpxKbMvJ70FT/fbxQG0Bpph7qgqEQvz3xCG6aoNvAto8cwrsweWAN/uIGwPHEuoJLgua0Icjam
1ILjZKWgvv3Q9B+TLjObLe5O1r5zdDyVBhm3D8R7Q7g3SCnDlcVDpHP6W9R0ai0W3xF4ir6KFq2X
dVVoWfURnXb1lOotncV+Mip9L1uQoeCWK5I7eggh+t0oUFHjMcroK7TT7CfkcpGvE92Ds4H1pJi2
mmUHGowu2B1c66FGTYU8BaU9grsA18tuw4NZEcmg7HXsYoVQX9U29lfLnlQFN8YUADH9YHanttvu
xmulBRASC7tsp4h4f5oUIP1NBI6cABNayyN0IR5cmdO2g4TV/FSUaCpKEoaDmBKsOG/f6bDukaWQ
6SuIIVp3Rd1YWwoqIEKo6JHIJSgtfKTeVrwrKcrBsUqqrP+YImjorADk0G0Bm4OrMjBmg7Jk5ESz
XD/Wo34qw5tal6nDLk5HRO8pt7Y/JpBV0baugFhsBHiNY8zt/iPjOnoZkaAN15m0p60i5UQfP/fl
q9lG2b1e42SysXKTLrop8y+pYwKjQUOqeETYLPgwmcqCaNAm4y+qtMNPHTrLZ8LJ4k5Rb402BRJ/
qFZZTbpNUBt9DfjAzzSpQArFLaX9MMgRri/dzAJTns6VNrdo64EmTortFGSe+D0nDE0jYt2uL5B8
x9q5/UHwRQ2VQ1lEyROgmcAGo6ryzqAUwfW8EcHYconohuzcFxcuWrZrgs52VoYY+xi6TaU7XrdK
FX3odj2JYWzehbGR018GaFV/wQeAZXJieswUuOtQN299dPpbWjf5WII8oqxMnz2bDCpea6GldIBD
9udso9GY4b7BLnCg1z3qnJRS+G5s8eqBhb2dZTpMXN9L5EOa2DWHRwPYDFwKyQ1WPnqGY9C8QVvA
xn8tspPWfzVsoadq3fLNYYCWkUT4H40sZCxfIkyhEcnvC6e9x7rOtXZWO0Zyb2NomH2H02o46EUY
Rd2jwVjk9hZhB0QS70wXZVbif1+0iM4HibBh8VL0HJqHQLVOnd0oF88l+x6+Pg2IbRiokAUZzALF
nW0dw46wtkgRDsioBPjWrXTq+/qcPZDhw+kbCNVcbXpM0OlP90C+ad0h4cklmVoNDz4vVO3cRfgH
autBZDmuE4CdMFyFaDVrgfUItUe4j08I5uAMvA4CKOtILhhcP7B/gkPkojC2iipwqUQWYSbg0NrS
JD8n1ttYWJa+l0Dr8buvgIokNffTCv619qWi4PbLtqzqlVpuVa8jpAYIqFKMWtZN6MkDTW0cfNrc
EGDwJKbnmzCHQLPRfZWY666zq18zZBgPgN6KZtmTSsLDB8qO13lsIjmKALlFOjaMv5QN0Roj7HSg
IwSsn8gHSkO8hYel3wApNCQliKJ6KFpNjivUvt1vTtKPO5Teqc5jqdGAPGobqmiOZYKK69sm/DwA
0f/iY5QXbofMzKg7kazhOEZfTN7wO+i9K5KG6QbCFFE+AsEEZcVQIuHuT7K1+F9NPVhpgfA3eZ0D
CGhqYBwONtHqGgVQr9qieIRBfC5xFQm7zD1SWQe+AhU2te9sWvhAKusYAKTbpNqzblvUZ6QZlb8C
irDjOp2kbO9VVBkvxHwgt3yXwHg16TiHbnsLzMtKSoSVLF03o1u8T+CTFBkNlTXkR9BHoaHwcDct
zSnvmnmLbCJoM9pe74cpREFKAN71vMjx1xiYRUh+iEl9ssloaaaCozDwzusMiGBgP/ESKWPc1PsR
fNhAG4sYzqDoUxQQwLke8D8jCQbgjRpBhnFIG1TKvqmrrLmLvNq3N2Fn9N1aSY9iBPIr/Nfo6shV
lOXeN5BE9cEFFUqQCsnipxSl+QOBsI5tYo/s7MJoEIsf0K1dhQ3ipRuobdbB1an+7jKq1E8Axqgv
Mbf4pgVj/4TE0vBNZmbxYNgY2u5CejjeFqsay93WmLDxYpqztJFZ0bfeWAbE47Us+cD4M9hVssZV
g6oaWq6uvkJpC80C1XkjzdIo+pElGd6sWZ1p7xF1StB+c/TqLosz9JUdW5X7NMTA8daFcn+vN1V8
dAIuZDxCERLcoHcABhF0M/gl0diWs/KmMD2A8RDw/BDj+haE8fi9R8GY/Bq0Sb2Sox+GKwrD5D6k
w4jOshy8/DU10U92YPSfjanJHz3Jh6K+mFGIyDR067EQM5HLHXv9a5TKjDZ9Gz7HYq6whqk5dois
K/abhecc9LuBqg3ZHiQCglcIAY7fR1/1HNFWEYcdnAUNIQd4T1N4cEfh2JsALKG7K2hQFysCAjoF
iCpLSHqCxxqB8z5AKAKDLZi/0OdwbnP67yR/IzbJ5dDc8x2hDUXCC+esi2rcquUqQsyyMKSaNRWc
z9K1ZlrylKJGQ+6VAYfDj+IDKdZAxq6Fsr2hMlmV69YW8hEZn+Er/MXqa0TG8p1ert+S8E3DMYFb
/Ez/szki2129DGiUozIUCOR1hGkzY0QgWYj/gvkG+pJIf1uiT1rclLoTIKxRuR0eXG1BI+guBNeP
PZUNj8DY/vtf/+N//6/vw//0f+aPeTLSZv9X1qaPeZg19X//2/r3v+gqzP/29sd//9sxpa5b0nJB
VToUPMGg8uffvz6Hmc9/LP4r0MOgrmoazYWZNg8dUviFF3SPlwdxTgeRJAi6a7lKGJZ0TdtWp4NM
KpQKsYj4WOf6+MhthGOnVvpPlaestTlO4PfRhQn2l0ed/9Y3U/vPqLaJc4tJC0qYZ6OSuneqRbb0
6DpO85TIyH4xzUzTtniDhTC6RkB7KrH1PbEjTOrLg9tLgzsmysyGw1exztYVUAkFCNCkx6iuxncz
v0w9EVZ571Bu9bLboqp6qEyXx1xcZmWQzqA075jO/JvefEuR4vNrN3pyxEMLqvRE/e8HLdXwczdB
TBsD0e+yXmB/c3nYhXUWOkPiPK27Lvbsp8N2AM0KWYbx0S6H59SjsNypGJQOER8d/IGc9BCLGYYE
nDZx15cHP9u/80dmcEVTU0HUE6Y4HXw0RtqMWR0fE6MkEM1huNwBwU7am8vjLKyt0C0bbohjMFHb
PR3Hrkg3GYZJanjcaFrAvc6DRGGl75rXHoXHfYblwufLo0r+1rMtLIB8EqzZjmXBxDgdVdFtHrzM
iY5s8ll2FFLmiHVAEQE7zJsieLg83OJiclzYshbcDGf+OW82ECQHDHq0Ij6CHKL7KSJ5CMwA7avL
wyycDaG7ug3SXNm2I883jJjqAUWL5OjlA3xP/HQqDNXpnTk8N+CnysDwdpeHXPp8Qmd7gtYHcSvn
P38zMxzvTYm1anwMe8sIn3sVE81pjDRu/b6w8i+q9PUOBU+S47vLQy8tKi5LHBCuWAfkxOnQfo0S
PcLYzLYYqdNHyO6WSN363V/s0LfjnO1Q1cWTEqGEIQLgDoJ36b8AeSu3+J9BNQhC9HVzP/z2F5Oj
2GXYSCwbvCCnkxOFmqgWm8nRcfOm+xDHpdE92UCZNn8zjunaIFYV63i2iDDwnHSA+HscSL8Q/q71
yX/OK/CPVzbK4teyBd0NZSKUdj4hevOAitosPQJAnk3v5eBvETTFfvHyhBY3pGvoNEJ14Sjj7Gsl
ifQotwXZ0YZF9YkAIhBbUzdddPii2iHDk2YtQNFFRKuXR146fZBp/u/Ipn76ybjD4GOAiTsiHq5/
EE6CtiJXj4B0gjDwt7qhznV5xKW5GrqBeA/odYNjcDoiglYRHpJ1doxaQL0eIcdDUw3pk46wMcKN
Oc1MSkbxlVGX7k6DLUnz37ZhA5+NGpbWVPR1lh2xVHFpsOhT8Q0NwuLo4Nvw/fIMl9b07Vhn25PW
bj5AcuNrhmbz6mrNLKpV4kw8QCB+6uCbP///DXi2fVyg9LrZRdkxVUnF5DQ7zLZwi4oXURvW5zKD
0foX+4bbCxFiChYklmfrGeAhaRRY3R3zPrH2tM5k86AijO3WU6Ik6mlOZJf3l6e5dBoNJSyeXUNI
6/yUAA2H/lq1yZFmcF2uKw9z2e1A8/rKci7u0P83zvmZkFlUikglCbqkwVc6sSM0h8B8ClUs1Ucs
YPvwFgtf51rAtrhF3wx7dns2aH0EnVMnxw6tKkH1JPXAJZU0/fZ40lvhlbttaTieP6VcRxh8yrNN
EzRIakxhmALe071dDE/qlsjQR2A6DT9e/nBLC2oKTru0la1jAHJ65HkOCx+aK+GvYQ3fZ+7BXWYC
PVglyt+Trd6QZ7dXPuLSIeR6kbrkHwNsxOmYdkoBXwY8gD3dIGeN+FFxC8vJucery6eAmJXVu8uz
FPNdeR6fmSZcRTAshmso43TIEbnCxtYsniXVBF8dcAdV191qXQ4oAyTVXB6CuEo9aKBrqKmi2cl+
Nta8/DMWv6sNaAvNTNdRcv7zN8HN5DaVTE0VHTUfWYwV8hntPeo6ULHJOKi5Xh5t8dMqgmEpaOnx
bU9Hk5GGIeEYREcPaPItpOACcD0k42c7pQJYJKU6DK5uXblhl24CE0XROX6zTAjWp6NaSKbN1dg5
Eg50yARjV29qKonD5vLsltaSQIYIWMGIkuJs4yawvMGZdPHRwgzovh28ot0N8VQKkAmld+V6Wx5M
chqVYczh8OmkurzH7sIdoyNqptZXZKC1Oz33baRa9XZ7eV5Lh8MybZ08nw6Aa50N1ZgjGCvN5KsJ
XeEhT+NnPQTl+IjfB3B6CILllS+2tE8oZ1kSlQOlm/rZcSzTXE8d6LnHtqkQaw7yof821jZlltaE
TIyBXzVUe+oxaDJfnuvSsnIcYNZbpN66fhbhqNoreRAFwT4Ve3w+w0Jsp0ya/Uah9nBlMLE4mjSw
4MbkmR16Nk9eRC8bQX4dgbdW64Ii+UdDOGh8OKW51yBTbbgEWhjf9ti/WIgoowIZ2OqxhiR4T99Q
oniExRqtLWq9r7FW2reXl0PMv+D8liLOnIswFHgIoU+3Gc6reYLhaXKEPw9Q27PxTtOq6WcMQR38
mogB7UrzqXPxq0T9UzRYlJD3GbsAN4zLv2XpGJM+uw6Hy6Y+dvZpmr7XBQrm0THJsXFEUFBHmCTv
9Tr4i7fu7UDnXyUyhjouclLZVK+/TAUqLRujE0LctjnI8yuna759zlfYYes6gBYMCa3+dIX1WoLR
VCVVCPpC+RqgrAb2qLId2j7ovVGcw9YTkHb4HiGien15TZcGRz5ofvLm9NaYD+Kb6982qZDgM6UO
DtpRIKcj+OmPuDtY2gvSumO0L+l4Rg9orsbNx8AB1La//AMWTgDhPfuf2hPsGHE2+7bog6rmdx2k
gUIVqrNJa99YjcxegVAF5p9Pl+uf5j4vHWWR83w66dB3oITmwsVpqxdEL5FeEyUKIzsJ4j/cOFmN
wk3m99U7rQKt9xfvn+EQYxBo0KGlQH663MYAgTAuLfcgQNmruWLN1UoBv3SfRoFnjWeBYn6WuPxl
V96mpasGNRrDsh1QPDS5zg7yjA4rIzofB7uz6bN1rSG4YvzJfSxSQMY7asZ+9gx7CMyhcnvtQPQM
ZULHOG+reS6i3WbT9cM7H8UenEaKsTUfxgEuw/Hyhlj+oWq+fTnn3HZnW9KkVQjH1PAOLopL+Z4K
Hd7UuuzGR/Q8dORNRppiolN00FQzTO2tp8/QjyAMBzrnRSe9vV/yXGFi7cbOnt2g9iLRoyvx29LG
pRrk8voanF55tp4VxMTeK3R16DVYmzjdt+9CLCi+I6DSTn8eNhmEwnyR33fweW0tRhHT13HSPpgd
Esi0wSZ6hkXZi3uty/wSZdG6D6x10Qo3/HD5c8zTOLud5tMpOZmmRSJ8Nk3MGgaDCMQ9gGdHVaFt
8JvoE0HGb2VgYD7Ulcx/wfZPvtSFSJ4HdMejm8s/YSEYoDgkWWvINQganF3HWNJLCOKeewDdRo8W
zRi4xUVufWq9CVqM0UXqC7rdsby9PO5C2ENUjKSVNE0OzXmwinN2C8VPeAe4MT1YE97cbJaQQ/va
n+Jwj1hwmF2Z63zdnS83SsNC8BQoOg9nodZkxai9FJ53iJFVDu+Kjh5bFOeGi+MfdFhYjW1FfwkO
NQpsQff58oyX9jR2ejQBXKrUQp6NjjZaJuCIaYco1YxxA8MuAVBrqNKMbjqrqcYrT5+Y/8Kz6SLj
wyrbps2FqM7Oet+xezBb9ygV16IGSaCc28mLc/HqR4P+3JX5+BI14yzXH5ag6gYjulFahvxhipkw
S5Pl+lZTnn6lmL0U9hDxUGLWhWn+81HGqQTTqcLUDhLNjVe/mrqHmLWhtYp8Y7Tp6i5Foq+xESTM
EkimtL3dxyRAvwlpo3m5Ln+Yha3IQ6w7c/IiqM6cvRueQ5kKJ0rtkHi0DEgKZWT9nJIQrBxVqWpD
4D4YV7b/wlYkCxcmGjO0oKCHnr5VqWPrODD67qEtHfMuxzYea1tMrtXGtcsYmBpWV/We4ofvAfwM
E+/18pwXwj2mSx2VyrcuLGverG9CE5HgXAcgwzlofZziRuoWcI7HDrzU5XGW1pauhUSqir64aZxd
LwLkXgk1wj0kYQpuKhuF/s4JOnw5aqRRkf7Pu+7p8pALN5rJnUL1hnGpfZ9NbRCdmwc4GhzAUtX3
UW/2wb4JjRg4HIaDa8BTtJhzv+fWuTzw4lx/905g9nO7zN/8zZrKFgiL2/fuoUZk+i4tvBJYlIFi
saM7zqdO+EgP/MWIlN65zkwhbHW2izra1yOaFt4B7WP3TgsN/zM0Whg0FG3RIsb0VOwuj7hwifFS
kYLPfS8ejbPvWbU5oF2vcQ8xl+nOR3T6PjbCj3E1tJ8uj7S0Q4kkubk4kob8Hcm8WU3682VDBKcO
Y2WFG5hI+Ipo/TgZf/HVoKmC8dXpVP7jlkTGkzp7qqmDVdbNXm+sMljDLbCfTQ2d1l2Wa+LL5Zkt
rSEHAlDE76bs+ZNrD6INYQ+wT2ZlPMg+9BDXGjArGGwdhlJ/XsswpXBZRuqLcyXqdFsOQRBGmGtT
/AHUBpgyn0ASBT0CJ7qCknJ5bktfjRfdBo9BlElAcTpYhFwzOtihe1Bsxq2kSTODjxCj/Iuv9nYc
43QcsysHM+km94CaU/+cuFje7XITAgoSPbN+gjKa9MflqS18trnbolzJOgpittMhxag6bEdMddAM
46vlxe5hMqdDFZf20+WBloqXjKQcslBebhTyT0dKswEZD2S6D67CSjJtKv0B9yffQde3yvaIo2D3
Kl2ItrkWqoPswdUbdZH8vPwzFq4zi2oA0YokCHXOizUNqRxeTwP7pkGO3oxs8anHzXHNeOl7gf/p
lWkvrC9JMoVSKjU6bL6zyyzHFjVsPVc7oKhPAD4p/yn2AoGcjeG2f75N57hTShJwfPn0s7HcuPTS
zLC8gzZlKKlj/zXimBvOFdM/XkSJHZ2g0EbASR3i9FMi4of5WCS0g6Vq0LcoyoPprFKp1TfY6mX1
JxEBv76SViwEF1wZ83E3QQvQ2jsdFLKP51fN5NMQwqDqJch8tRXGgFeJ7FGs32BbYgQPReCH+FMP
5bWNsxTfMb4D6oOmMFDgs/2L46ZdlYPnHyG8iG5nsJFcuAHdbEUA1u9JSN+4pSwRgsXMMAOKhyT7
DAkaWWlo4Vg8/Pk34KfQOHYJFHXr7ODaoEOMzNH8I7QTGIMC/ViaqhnqEzHY+UhO4uPlAY2FowP+
BaQy0QDPpDX/+Zu3C/hbgZqUwwdQGkrA1EXkMSUJKm/GXgQOooNYSvqPQDhNvMSLIrKOXdJ1E7Zp
OCztdLQ3oxsfLxUUCdQkwvconCJC29MNq3aubSHeJFLLR9l/4vXvDwMv6EOkak18UPVMt+Jl0WOg
m0kPLNUrLGdbAOnw3yEI1lTfLs92abdRytKpHKB0wUt9Olkf+au6t1rtgC2558QgMkt3+JCKMfs4
dJnzlAonvR0S23nXYZS0vTz40qVBeoPOIbp+bLizrVbWoM1DN/KPyMDXr16IeA+Wblm9iqlyXhlr
/rvO8imQTA6hnUOFi+TldKKIQMDil6N3QESCFBGlBa9CigLlIgSY+wfcCqG5S+jBNeLgvd6vkIO3
oiubeSG6pcPLrcXtZVCOP6vTmkbdVmMzJ3WIlOHgitWV/+Jlgf7MRZ70mxZS+sPYyCH99ecrzZs+
N2BYAMqJp7P3nRR2jtN4Bw+Vt61dQ6DF1hUumh7IaX95rKUXUDouWCQK9+COzwsjZSmBF8OaIYYP
JqQaitR7p2uAJxHciYZHkeMEtVOqMdAYk1CiMCkEtwxLshqKK6WopTRaKioktJxozv4DFJVhlCpw
6iJvt1X4rsWe7dEoXHuvRoEzoadlLw4GDVhq2Ci7pNJ8tRMsSetKmzh6aGutwsHP3SvvytI24GPY
VA3obxJInn6N1qVg0HbKOxRGikC2DeBZv8mxbddX2CoUYqWjg4imjuP8xf5TlispyBPDWufgDd9x
S1FguHwIEwV9z6mH9oMezB5tPuX79aSBttriPI2N8+U9sXSnKhBwEkdZCXbk7CUNgl766AO6BzNG
2VEhS7TS2yT8kEXiFnn1/spnXxwOxVHisFm+5zz90KcclnMTsN3dKv1kDxRAV0WkGevBQcHkjpcv
7N5fnuHS/cIFSuRMExfg1tnRRmWhL9yo5Zt2WDevQs/GJRVliPh9QSsORl1ppZDB4jb5VFl1trOC
Rr1c/glL1ymzRTeXWAXl7jm8f/Nw5RCy6mqw3UOI5cNNR5DUIGXq/GijoMuvhPBL78b8XBAgUB+Q
52WXMKaSbg9MV6KLcgOND14Oj+DwI9WBsQh8r7Une2rQpFYFKM+/uGJsij7SpkYABtk+yyBGLUfj
vOXl6CuqOwGWuM+2b1vR1sJx0Nracc/ZaUbvOJpq5weA4HcyB9t5+8crTkESzAdVSZtH7Owg1wKA
QoUq+aGZqWGDUTjlXvbN104ry/DKii98XbJOnZIT9UfKP2dfN40npLGwDThOaRXexmjhoDiJ1eZO
Sqsvr9xQCwdo7jIQedB1o9o6//mbrdR2+oCtTRgeO6j3TzMEbTV6afLQwYzD2Cu/1kdfOD2/G6mg
LWDX/APxAR8ugo9ZhsfWjE2IzlE4oEhdNVXyzvbH32p6o/1NTyfrDhZAENwPeouh7Z9/zbkYM9cs
0Ij/BxoS3/AYDw5wA9rcWgf8ln/sAXwerVo3r9xQv/tZZ/GI/Xaws63TdFCD2sEIj6jqud9DMMn6
Po1Eu69GZPMJtVF/WBFKICAiycFfmrxDOX41QO6CaQEvh+qzKe2vSssnYw1Fd6yu7IGlDUf/Zn6m
AG24tnm6B8zYAtYf8AtH3RqQWaoCZe1Ts0E3nCI4KkqXV39xy4F117lBaUOaZ8PhjycB2rkMV0GN
3iUG9lO7AUlqVCMB+gTvLLv9dnnI5Y/g2ohzOzRQCPlPp+gFge+DQvGPmeGCrFrBFrOfMcUZ0RVA
njq/6XRkfG4bZIbeZalrY43jOrETrFrEW291YhfKWmUMGAnfquKHaq1eXME5L30FajHzw0nRjkLh
6U/MmD/Wq2DVA4QXIiS5LNwccB240SrEea58g8XB5v4vyM4ZiXS2Hkg+O2lta+FR4M/pf6gnrWl2
E3anzX5C0u3X5eWfb6zzIzA3EMw5EgZidhYUlJ0cHYwGomNaZkGykTV4xWfU4qarz4WxNBKbGCiJ
FOBmzkYClS6RVUlR+iw1NDhjSt1fEW2AP2ZgfFyuQTyh+mAAmqXYHA23nhkVW/CsOYaMsrxBUL7b
XZ770m6XgK55OakWkW6fftakKdrA7PXoqL5EYdXdyUwr3wsvCD0MIqz62n2+FJPzVgJi+8948qy8
XVu1b6JTER4tKxLdLX5bbbprzQHWt24H9yVVFu8Rfwt/bdsN/kBkQDDR06DMg7+4ZW2wp5T5Qbrx
/U9nPr8lRFAIlBlZWo4rbGyjzZR15g9JA3X956vMo2nZlE51YsGz/Tw1vTtBFI2g7kjk/+vBSfGJ
bIH1rfSuxLCA0Ey/EpssREYUUHlFTIpG89VyOr8BEy5D5Gl4TMltswfXG+JmL5A8fEAn1Y93Ydn7
474tEL3ELmXI0J6/POmlt5QDTPWRrrCLeffpDyhQACYkIDbS6mauVqRdgTwSDZ51Y2pQRfWAn70d
KDp+woglXDlaZv0FBBc+GrOnDkoR1Jwvmjfxg6bZradzuo9mrnWvfTFi0py4vFNplx4vT3fpzqIE
Q7wpCUXFeS+6IroHSVgHxwA9sOjORoZvi4eEuUuzvNVvLg+2VB0DHEMeAwONasLvc/ZmYv1QtNCv
KAni0oCTQpWKrxV1B3Mv0pxXIzP16S5oEoQVEFoJ3W8t0Qs60JHb8G9qJnEljli6R9jfJqRgMHl4
iZwudGi2mZN7o4/cn+bc+RNRUltaTrgtRsQ/NvRh0sfLSzDv3/Nbm3INp4nIl6HPtpccaiuKTN7M
1GtQKzY8o7PuUNS0822hSX9daqpDGwGFUf/KzbE8Ms3B/4z8u3D3Zu11L9YxClVEwEq15pbOruye
ITK7QNgHzXlI3RSglktAlG3/Ys7KkYTdYKRAtpyusoXri8bj4h9HiExPIA69O1Wjvvm1449WHbgf
dedMevnzz4f9jfGcAxTDcc4+rgC5SCGyCUDnimbXoQa2CrnGbwJUMF67oh8ahBWiePqL2SpahJwn
WHnGeW6H1q1sB5+Sa47y/4uHg81LjcPeXamji7aLU/yPVn6i4Zd3ebpLxRouC175+coG5jQf9Tcf
GDUjyesbaocWma7xXiE8fovIA9I2vt44uDVChk9UWDn3QGyxMHacjVayGdaiaicEAvTC+NQArfb/
Igajk0MrnH1vkHGe/i4TFaMZH+YfmyGASYd3RP8FCcLmh4ob7/PlRVg60JQHTQc0z3zJnI1lI+HC
Lrb8o58gFrfOO2foNmUFe8jpRLtJEFz6m89tsa+pGkDCtucw7c2qU/SCt6Qn4XH2wHkeJuxnVVgM
v4w07hDxpaqw0bWrvcbFeVpUZAFXztf32d5GVyFEszoIjtEUTkf6Oa3+2LulOT17wJqqjYWk7LWO
+7x/zq8uolvqQRQueBrP1hbBIQSEZRcekRipP1dRPatNTqpYO2aq2ivP8NJtRebMUBaRJ4/F6bLm
RpqFFdRBKLRBjbYH9ilPZA34POSDWSW7xImR/6jCHCmrP99CMxSYShClAkqfpyObU9SQsPH4Bsj9
fO3iQL1Dn6pDTN0IvpQjTYQrYdbSulLs5UWccap8ztMBPS0xEFMwgyPmCOCuDbxn9Lu4lkWzRTYm
Cq9AkBYiLBqa6OeTJNI9OO9QoSBWzAI9pM6k6fW7GpuqgsvAH5E7S6d6fN+2MQYhTjJrHYXYoRa7
ywu8MF8HyOFMMKQtRUv8dL4mYs35hHXWEQUyY1MYBblDI9WPEZTjy+WhFo4JuRFbaEZ1w4Y5e3mw
LEL7yEqj42BlOMROkyWKO41aENaCagD+2bvZWF7ZQAtbl8qC7c4kSsrT52fTbjESyWorJF3qxMZ1
q8BFIlE4v9B7k/eVnyR7T4BzvbKN5ovm7HiSCklFAsA/1G5Pl9VBdqfTsF49AKydncj0sCue0raE
S3V5URfnx/FnhuRDEEVPBxptz7D9agDrbGHwvk4SB9+JmHKyt1HoXCdPdW7a9Zp+Pej+y0MvfU/O
5UxtouQg1NllawUGBi9jAsTC7/N3iIBZuy4qGoT9LWPTCG28cgstrSnwkZl1Q7LJoTmdKjytMsEm
C6BBh8TvrZAxIFmnSPorOJWlUgoCCQAsaDGZpLVnaR3aX5nmooV3AI/Y30bIoyOfp/W3ozNqawR4
4o9GihzS3q9yBIx77QelHsRmfLux0cuTNqpek9OUeLia3ZV9tXRfwHM0wUEQYP+j+VCmE/ryba0O
oIVc/a7EINS/MZymbz9GODNoq1Kz2meAFGa5t+hO+bd//s2JGqjGQbTi/8++udN1Etk90LKYvOD9
EtTjZgSytxsHW64xWfkLYrAD/AdUJDeHQb/n9JuTkwTm/+HszHbjxqF1/UQCNA+3qslTnMRxkrJv
BDvd0SxREqnp6fennLPPSckFF9xAGrkIGixS5OLiWv+AvVj0s4Nd/qoLy6wx4nKxYtimYtbS0JVU
j2/HGU/sr+9P9dx2A7PAtb7cPMAGT4eOkIumQ1FqPyMPRNbG0hrVI3fvdb/+wzjccRDXFhTIGo4b
YVlUogRKP2lOx6tctF6xsSnQXUKAnIv09HkRbaBO5RnrAmGNoC8aG8AR0R+UG+SwyltQu5jUqjr9
/v6Uzg9FIZI0k/flumdVlVJDeJmhLC3Pr/pSf82jdvguOu7S/zASuAZgUKSzlGFOP5KJXhVOu2n0
s0wTuc2rGn9a0et37OHowlV9blJU3KhELJ/qjZBBkzv9XNJu/mmkaINPZVdi7Z5iWRvGIhgu3JXn
wjpZCGhVXqbQY5cf81ciiz51Z6FDrP10kxiHqVQf8Hz3RD9jhID3+XVA23G+Cay5vvDplgO1vriC
JZ4HOumzva64WAX1WAdA8JGnSfvC+RDfCk9/FcoM7owsiRBodxdt/FQ0dzKX7YV05My8fZ18BNEP
KgFv+u1aBB9Wxj3PkzKovmldOU6bqQ/Eren0xbPbBOm3NkD+8UJYPXOV8VjjYlm62Fylq0JAjjzh
FPt5ciw8v3pa7mmglx1azK6W2w9kDdmF4HJ2QLbsEsJ5Ea/3rUSrvBdORl6LVc4PNLCjL2MXfzNK
lRtcJEV8YYJvgxk4KIqUC9KdEdcw72YR1q0Rxvo5Iaj2gOoi9xVJmPXy/nF88/mgjvDlwINQn6Wd
ukz7r21rZXpZaTjWHjvEyr4FleHLsB89kYTeZEkE5yw/RSXT+bBWxmrcVWqASkc2GnhJHOF3cylE
nvMVGcP6gO/9gMVSqiP0PkUfvQuXQanfGEZAOABBfzrZYmRjJtiaHHu+5pann73NW6R2cbQyHxC5
rD8a6xiP5yVNYviySww/Hc+AA0mlFHkKFw57D09CWHqI/avQPqcAjoqPHsVluKUuSGnM5+ZdpbCY
ZdSmN+QNwuk+cjTJUG9x+qmu8tZpD7Ww3Q0Gvt6Fc/F2A3H8eb0Tn8F8ghQ6neM01qK0nbE+LuWT
69EMbvMoRXnYHah2l01G5TEZ2gswxTeR3WJQXtEuzz6irbPatUNUtwnKrfXRwMTJ2yZUqB6KKdOn
bSMvvoLODgZol08J04Nm++kMc+FMqH0U4tiQ7/xQdS2+eoIOP7Lf+vjRjHmZ2F9jrbK1PvXbwZwq
cSwmbFx2aJcjwwvYEK3S98/9m3C2DLQAGEjUlj7r6hVpziKjLTWgnCKE/3XIUWPFfTrfRF5sIgLq
qwsp+rltAgvdp6bHYwAQ9OkijtwGLZDF6iihXF9LNsc10u/TEOIv6tx6dad9bVK5e3+Sb3JvJvn3
oKttYjgpRppWVh/Ltp7v2Bkahq/piG23j93LD9UU8WuCTWbYY9d0IbCe2zVIDoFtBGRoud5qgbGF
8Uf0GmpABVUHnqvw++3Yo6C9pbU9/nx/om8ui2WipNto8S1KGWtNscgvPBDssj4iy998zbFqRg29
rqpLRfCzCwoDHya+BwtrfdhNzfK0uVPVcZ5oTwYl1lJxMP/b6tHrWHv6hEark9BWE1VxIXS/yXL+
zPB/R6afdrp/mrk3Y+z1qiPq8v4P4VM8c2cAr6aKsdJQffA4W2LEwg5LrmgBS2uP7y/xuQNjeCww
SFEDTYBVnLMV8usCN8QjoIhb0xT2vYn1NJYHmBj2o1k9vz/cmfMCzgYpR2IqDcR1mUkEBG3OPkpH
tS2pRowlRpk+RUmCR/6ITKh/N2DKsH9/1DOThFfHC4Cxoc+uy4Y5aiZVoPzqCFzfu031OjpArqtu
ID1ieZgjCdJ8NM0BvsRFDLoa1IXHHbL6rmJouyVzPFZC5rsxac3mqkX7Vn74Kj4dZxV/ajRaRoRd
qyMi1BG2PPDMD73qTQ9PaYof7y/jmc3KY5vvxscAWbzOFVWZkhCkdXnsLNEYcLoDdW2otvu1IKmP
TZ5BTcY2gMdY2C5OLw8ZFpLB4f0fcfZbOtCgyD64ndeF2FY1Rkrxl2+JsDqlpXw+xDLyr0hI5sMs
wc2/P96ZgAcOzTdA5DHmm2RHGRps596qjiLHCkSTRLmwo+16Nc9BVV3YNmcnB6YYRUMdAts6kzOd
BlvVKK4JRKnCfKqeH+ip69dtlxj3uF/GF47j2cnxwlrwaJyQtSiQ4cV4zc5Mrs779m5UttaFQg1J
tdXSMbAuHMNzhx/tScqDNH5oKi+z/yspd4XptUWX1kdOB864GQ4sc+TpXw1fqS9c6vMusjrv98e/
H6p/oGHQ8qB4s8oeY1evclzaOSG24X8KhAHNC+X858orLymGnPt6cCrgztNj0gk0p/MzaoSphwmH
HynRN78rrSzVbmrcvKZP5Mhj9Kwrjd7ihT1zdlVhrYLvohjJf6ejIv1PuRr2zjETuv4Iksy3DlIf
81ejMf3HJso/1XqCRPT7y3rmyjRQ4yWO/6mtrMu9nrSBTFpdedSjLv0e4EYaSmUKf+sPqYEjaeUE
SZhMvllfJRhYJxfyvLOThg2GTMAi7LTGqtLrqSNDQ7SrKNBBj6IoCfugifxQk62xU8mM2HXRo279
/qzPfWEH4swfWiSxZxXWES6QCe66BIOhLUE0+fOGO1JcZc0isA5e5j9McyFWAOci3PGOPf22MNqs
Cm9CxPoMs3jCtqLZtvCTv8y67K8dCaJ0k5uxuAC7Pvdt2cOL+gN9Croyp6PishRZIFWRCjMjdK0n
dIFIg+Kfho6p4jgobacsW/7KZZJ/e399z31W0mifap3LX/pqL+MNg09kh0hZ00vvE5Ll+LphQlCG
Qohpa7al2AaOuKSNduZeI7osaABGpWlrnM637XUEPNKY+ZLsXTmWOzwMuPRuqwlG5TbtBEYsOS7J
uHoFkfOQtL33+v68l31zUuxa1GUBBQDVZEPT8Tv9BXPeG3rU8Asqc/azm7Qvk8/0T/xx//44Z+I9
4yzvFLoWxhukjZkldtt4SA01GJRghlZMSl23c5vXOLbhS3D1H4aDwUg5eZE3WAPyqMGYlOPd7Ijs
BTuphr9l3rmRHc1wzeoCQb+PRyX27f8fcBXs52F2eS+j3q2ItBj+eNoYKi3ofoqWRyBWbti9jWn1
mjfDfAHCcyY0MDRAGtqoCx1odVS9tjbz3ENXyYqxCwpdhbn8HtcO9aMJhuCfHIX5C5vmzGFhxAVU
jZIekPnViKiUj9LGyPTYNm3yWbcSD5DWiPspPk3tb9zqA4y8XPxt3v+o507L38Ou1lj1+PsZtpYf
g7h9qUXt3Va2zPGSqfvmRUTtLUCiz/iKqRu8Uutm9/7oZ5eZcjSwCoTMSJROT0pXTYCjJF947kV8
BHt425Tx9CJ1ezrY0hs+nl/zXAC2wxONP+sdjGR3rmVDXhxdJV+7tsYbyoqNo9YbziWp6TNRF1gf
BX3ExpDmWj9SDKWiKtATNOAL/SZqRHljtdGowk6L1SGVqcQYOIkWh+KP46GX8PPX0KtPihVgnqK/
XByNNoNW4zWBtws02/kpSQMvrOi5Xcs9CTIcGAcRb3WFgken95/b2bEuVY8pymzK/sZsih5LP80L
trlmYmDWN3g+Xb2/dc4FPwpdtPHgQ4AjXW2dSsWBLDRQ36Bbp9vRgY7mQwz4ZatOXcgTzg5FDsgr
8A/kazVUhCq4MhItOwJBbq/9Zu6u+xrmZ4Ga+MN/mBVtVKYELYsb7PRAaPXk5BPenEdMcbODjzlg
OObKvk89LpL/MBReyotGIkX8NXnBm9m4xuKN0M4NZol9Ptl7N7FxhkoKrx4vxJlz5wHRl/832mqj
yCkfkX9EGtHEoA7HNgG065MRDfYmLfAIaHA9ikIkhL2DcLrqQgr0FtvNkQAciJAI6gbsl9WyzoAv
9bhn9FKREGKGPhSoeJrmgJ4CNDEPjPVo3lGGc76VuHhj0QHK/6bA7fsSh+PcXkKYjJAHM4s3zCo3
MBs1YcqYlcdy6IZ9n+TeLY35duc6uEKHH//C4NmRiIG9zElZBQIMpWFbGVrBlYLlQ1qqzNiItANU
3Uhaz+8Pdm6NweHYixYlep80ME63buF0QpuqOjvSN5UTOF8jH3aTPqtdX7QY8VquoYZNh//rdGPg
tHYfYK4mtqC+mq/v/5QzQYn3IbEXAwxcE9YAwTjIkrErEJdL68K7q9LBCjaeNoRO9Csq8+Wbl+al
/X3mJqP5jX0g2jELlm211nTCXPxnAXg1YE5fHaB5xt7DK9d7GrK2QRgg9av847cnXT4QMihVLxn+
KmWQZo3q6jymR19V2U00jzU+08EwXkEz1e/jXtc+LMUNwmd5mjoMt6jkrCIhkg46Jp4Rgr+T5oWQ
hv1rjDiLL1BX/Y2bxcOlAc+k0mBm+JCkCEhnrJtT1iBr3esZMDMyd6OkOda73BgM/cJSntsyKFPz
AObRzYW22rydEbtjbPgsZa/lX82sw/u7rO0hvh1occaHRvjUFiM0JsaPjsyJoTW14NcoE4FqOD02
aQpawjSg+FRDwMO6p26eIN9kiQIgbx6jRwKOtt04QeX988FjsuwbrjWeaIg7IuhwOjLiQzpSw4E6
xgbt8Y2HPZaiM+0mULpTd7Q2RjXL/dQbl0LFmxjIwEvVCFAKEEWqK6cDZ5Xvp/VYDgjiy/ZTXfc3
sUKHGCv4cvhoSWxJKhdFXpocBs3G1YbF5Qmr6SDxjrndTT/xixwfUkylNkE/eR+NtstQtISJOAAc
OCWns2rawRl7I/OOitbnsKs18AA7K3HG27LCBu79b/cm3CzTogpG1gzuBtzU6WAis8ioMrt48mGp
7+Iunn/bgzv9TDq9/r7ss0v57JsDskzOpKhGtR+q41rCfRZW0bUyr56GxCl3dtu1Cc5ZQXlbBGJ+
RoRsvEZqM/gP0+QdDywNFyUoUavPF0XSrUYI6k9N0LrbqtI1PYR7AvIxcMsrXHCl8Z9GdLBL4Ssh
dLpq4QhOYkYzvHgqxTyEIxzfT6Wn4k8JJod7UfvDhfHe5EWsK3mzvyhuLBK6qxlOlisGbfTLpxE+
0G5SqbaTujN+p9ui9li3Jk1Y5mPGwyGIPmhhxIXBKx6GLXhk4vqbJ2dZZQnWyVP2TRgtNpjzRl4y
L1qTgUhxyLkoUXAtQiwk6Tndp8iJaMrtLOPFGJtpX7dCPlHqgxow6xCUreRJjJ22z2EJfKfu0N1l
qvsKHEo+vn9c/kgC/VWS4XcA9/ujR7gAHIm3p7+jqiVIEX1unh2zcDURWlox9rd4LCu01lWA0FRY
wylId2hh6PAk8iy2utDDpn74PBf2bF/Fyq/VLynR5NiWMvB/eDjnvXo5wC74LdiCI7+f1gAZwLYG
/X07uN2/YHWdnxgY611o2GV/bwlXpb8uTG2JK6dTw9oMZAxkuiXUreOOdOUg0shIn8cBuPM9SAf5
jLEtNtGkvWDrJ0+Pdzkq0c5VajW2tWvcUS+sXZVWxXw76cIwvniplhThnHhDsp2qLJ5geqazOGhT
nUf3BpDq+jqLKXpgWInGzrUozdL4muf8o+f2lnMBObGKbtz1ACc48AvRfFGsXIoWf7UWZgB9kec1
0wtQ4/rBVEGqwsDAWkGaQbx3q/4CRQzy6noRES4FOAHUjwIpyeM6nqZDpRUw8Z6dIhXOQesmHmIh
wPjGvZnL0Yt3TY/U9cYDFmN8ahXEsQCNo2nnRLVRYaPt2eW+zWL/WU8SzdhGwVRmIfCv3t80qSsS
nOqTtnoosb/Mw6Ge48+Ogvtx5/jSwj5eBkN1SPzGqH52dhTFty2qRnPzeR6laOQnbGHLg23RY3mY
M0Qlr/JaYQ6JLYEmcPi127E/0I1pb/SsKjssf0cj/TIb8fCpclvTh8Cosle3SzA9rO12frQrNHi2
ndZzJguvaPbZNI39Fa6ceXSos97sNmMR19jHFU2W7ZUIRnUz+nNLBW6wpsi9r/uy+JVTFutDz4za
ZudZOAm+TPaEoHyXF162KcrcicMRLU4727vFEKXf4IEUT8HEkt1WNMq9TeOURfZJNOh1K4oFNq35
UDqNo91aTeQ9e6RHyc5qguJz085KIrGADfnBQUIt3nXBVNjXI86vYitNcJO7uW8HscNxtpChLMbg
AXlVU4T64HTBAaReHoWTA1V9M8adhZGwsCa5h9Oj0utWo06DssGsPXRcZtFVjfJAGQK/GpPHoBmE
v6sMN/G3nQLdelfpuiiQ3HbLoN+h7KGnG7C4o3fb27Xh0TxAXW7TNFEGPWga/R8WZVL31pvMoHnk
9WSre6d2KhsMwJzfmAodgW8i4czetVU73utOq1RYOEkaoFU7t/F105tjwAXYNs7OtmqjPGgq8LJP
em7m7r1IpQu6F2n9+apL/SwIpZ+AYi/nCoK+PWq3qaIht+n1bKieY5TR1Gbkmn/13c6bNo1biy+E
z2XVMjseMfc2k+nWQluiuPfqYf4nnmWCVrasPYG5MDIqiD8Ueht5Zij6dPA33FnudIgxjynv50HX
jCK0coKr2GolEgKfbBKT6BGrG0NdN00cGJ9svdWq6whf6rHeWKqpyke87LV4P6J9mLwYvdtUnzvd
K2S97WQRmbshMgVaVF6Z6tmPSEtUYoaD0Xm1uSmHtHS+6UAP3duyBmJ17TV1XNM04vWw4egp+aj7
mlnFe3O2LIFPfap5fTiUrh3dDIM74lbSpnHewu7uCz+TIXYiyDy2kZknW9OdIirrGCsdxZTE+vck
bvWHmeZgHLbEhew6JTQbeyT/zX8jPMNubQOlgC1scXxHzb7Vrcc50abhxbCEBRyl11X2fRC9c29r
VtLcOYq7KSRCIZzs+zH+qk00BOMmdkzZbvvABZwzmHWpP+BbnP2rgLo697rOu2iisueGo5aV8wa3
VucwI/NshHrrua/uXFk/G+QwDLZ3gnO2O804D0fCGgpIoF7XhTUqR/HGbGLMSRuvqzsUt3ykJexS
jACO5tRANndWv3yMsctNl2vllw7goh8mbu2PVxXNlinsuzjCmter6vKmwZKq2+uJTK5nq7CMbStx
Mg+DSU4SJTwtU/qOpKoutyjU+p97bdaasLPdytjakVMnB8vOTBurYwcX4n0LYzS/7mEudWARMHF0
nhAmKX9Fvc25LlTRJVtEaXv7M3w8qW6KFj3aOxTps77cZ/psuzdpGyU/nSKbum0xW06CWL+JZ7jX
xM4jNPRs2Grz5GESi+5jX8dh4/OO3pjoZn+O7TySxyIAubShTWRmOATqy+xq0Wtbevum2JMFINIl
FCHqa92b/ZU+VCaPthYuyaYck3K+7YYiUp/hXyOYUMDQPbY0j35zvdnx97iapv1ooG71S3pubG6c
bgbqhdJ/0R0cMVdf9CAPnE3ttpmzs0Zbif1Ey6nfCLexx71GcxMEd44TZjjlIB+vCrokybaKbO8n
7qzpdDvIhW3sF46trpUMFhvUOq3DYZayumtzMF874aaje10ZA/sZlrbphvQR6/bBTqtUHMAy9e4u
0isw6Z3wNOOu79EbMrYdklXG61QiU3WvQzOFSu+MWWHexUshFTRAzHrCAh/VJuI1I36qbBB1eoCn
jkfzthDJXG7ez4ZW7Qwaf4sfEnAWal5Uo9Zi9zTPIxVM+fySxU7XX9WxLB4bVKbV58iKOOM+1wiu
1kxx3NdSWiIsK+V/UCZn+RVU+MhbqJYg1bJm++F1YGBO7RovkVXgZUzQPxoyyCsoJpfEKN+kSgzF
250KOGxNXtT2aaoEeSFLYinMF6JidewmGd96Sdo+SzFP/UEYXn7J4GT1YmFyLjVSIMEIMfKOX5cN
cqSychLb5DUo7MQJNU8M90ZfGndSQyYtFjgKeLXAQWGUhrjweVeVg6WvS3WRYsWfN6GzBthVzkBn
qNWyVynF2GzyyU2fSkpSW3csiktvhmXpThJrH6Dwn54cQCHY1quSXtfGvkN/KnuJE6k9ZHCi5Cfu
jrreGvAZ/K0TU8g9VE7vBJ/LEvr3rtFl0+/aeCYpy60MZgGcsuY6ApT/aIMG7inzyqD/HQ2JX9tb
qPoq/TFoia7v4ZmU+nUatN0/TeW6BXHTL+vbGZBjf0WuV1kXsK5vNg5kfSRGeJpxGHnsrupOfTa6
HZJSzstMttwut7kRf8nNpL0dtL5l0zaqbi/Uut58PsZc6OsLc3IRnlu9wlpV+ZNJwfdlubVUCD9i
SG+URukkrINYXVLBddZPIxaH0shS94cFy9ZZzTEekBudk1R/GTOc0PZCGJX6MmodTuUOD5lh57TG
DKuHr+dsK7Pwn0Fn9OaG5gxsqQnpj7EIMxidxbekQYTPPcAkndt7U1TKuMLs2g0eZty9BX7li7ty
FQrLSsS/6SQih/S8h50whjVCH+l3wU0W7yJ0OMr7wC/KcmMCXcx3pjKNJzQmByN07aYBOynoovHI
EVl3U5fJnDzarXDaL3Fl1govdWtU9RaUtx5vNNy8NX+DXGeUXZc2oNKwTiMTw2NIm9rOM3Mn6zfS
7Q1vjxowDuSb0e48tHMIFhTId2Xv9Iu5eC0rmmhRJvruwZ65wn4GUVxWr17SOt0Ha1fEqoUoyPNO
hxZD7WoVslAhztKhHaYn+gXxLp0rHIuS1L/3ZusVi0ftQp9rfSW4sN94IMPlopBq0tI6jZCyTUZj
SKT+pNW8FfbulMf7ScvNL3rhFPFB9+d+a/qFlYV5gmhH2Ll1bl/Y+OvDxm9AmZcQTQmEdtta1XSI
dS0ugsp8it3Y2nh+nj9WQ52EVPBtUg6obBeKkW8KL39G5GCDnkA/gMrA6axzYSinyTrzybPJKlIJ
eb9I2nQ/1FEUaoM7H1DnMDZVKn9oqZbdGsqON35TXBLUPzNzVp5Dj2AFhSZzVU8rnaTkgBfWUyTT
9FqHebWz+3b6CvBKv1VSDVfvJwB/fOP/jtpMfCGxckEt6qrcFqcTbydPDc7g2k9TFnT/eLJw7wPe
Pe4tdBpPD1OV+cFWynwuDth/aTxxW63dKbMX8zYawKftwVpEFwoaq+opzRJ+FJqy8Bio19prYkGM
BY+C6mY/AQNKNiZaSzu/bpQezn01PJc1WgT7ubUi/eeF1ViWd70adDCh23BrvpUz7fIJfBuR8SlJ
/OgHGJO23CKuKa6aRFrBLqmTad7mUZY85UHd/qR7mu0g3urGB2+bZQEg/hGFARpD5Fhuhr8qOnaQ
1pkzjM6T6nr/S9aa3iYKEleSBDYeSadf5+rw/tzPrDmOP1T+qegslNpV8KcbqWszqrVPIk1/Z4Nd
3+p2jftUCe1qS7lO/sCJyPwYbmj50AiEwCi2URJeRDRO59kblCT0UrlP/TjoV7ae4MsxzPP4QIHb
Dn0njy+Rcc6EN0SslkVF7AFYy2plA3LsoheV81S13dzuqqmdb/F78eYQWe7oHnyWzDdW5vTDBj5Q
vdFba7rQXl9nhMukmSoFbBoDi7jr6aSV1Ui96Ji0jhrAQQL+uCFHrzcjj6ytnkM9LFOr2k6jc8nx
6E3dbhka3CgILfCreB8t4eevfaUsCmzYF/pP6Rjlw6esYkc8JIXtgAbJHVPt0A/L23uo3tZmcpVv
7Xpe8MMmQ6f8vkbyLrkus0G76t1Izb8xnzdVGup0HdJ913nG+Gu0B6kynHIS42GGXuFvBGSuO6hB
nfjwJUEFklYVevp0jwCon86laWsEquqCZRRc4ZmjZBYmo12Algjy/N4AUXQhnX67dxgRcBt9JJ8e
xFpI343tyJDUqJ/6AdLRbGvyOGpy2sukLG8C7KuuOkufDoKr7VBwkV4ICsvWPA1OfD0Co0eStpyX
1R2FI6G0eRu7T0GfqIPp13IbJ8GIGu04798PBmfuQ4IvRxINWoCSNDxOFzehmjpFo3Cf3KFF0U2h
33QtA0MlYd24ttz2viqoYinjE4byVXAlOW47k74WsLtU1PGHgxM/h2sKCLvuL93005+DKJLdF5Ph
PjWT2X9N3KjZJWIq9l4ijHCGWXrwCvuDcqUEJwZlwaFhIfGO+NzpoKOvwb4U0n0iRfQObq0Pr5nn
AQrp4O98rPH6f8dCw4MCPsJ568cTJWKra7PcfTJqM/sxoKYYVqj+X3d1XV34tm/DzzIvhDWWGx/8
+CrmNgGwLI0v/1S4PfZW3MBhH5vtZsrr69SJtU08o+RoOnF6Yf+eHxgVLoDz8NrWc0wsakJ277hP
2tAF2zHtqyu8KXCBqgLEtFW964f2JXKM8kK8XSuJsLiI6jAoD3BySiRPTz+k06vUsZOmeLZHlEoe
wRcHRmj5sUHrV+lFWDt0e/ZTaQ32vintxtuyt3IDcxwxlLd2Ykg2/CCoIne9le0sHFcumWWeOXD0
FMnwFwwthOZ15y+tZZ3X5Wg9J0I+R1GR750+SzZWUZjbPMaCECymvbG7WYRNPBabboyDQ0bpbvv+
yX8bZLCqAoWJUQeCB+46AZWp3qkk6f0nxLoSgEf9+KVreu1lGhztUvXpbcoBAhK1CF7WNt39NaQO
gLkoXV5gTzkdiNvIsNrrKHEyQPe69mM2ZI6+ZnvpVC+n9jSK0icC707th948ScDpZsjm2Ctmt0+f
W9OieUET/knhU9HxqLIV+otq/Of9FT03IPpzi03CUnZa+ztRlhiS2Naz575zpp8AeLtd0Jr6AULD
dFRSf31/uD/J8XqC5BdQUxY3N1rWpxOEe+sJ5Xnxc5P6wv1Wl7kpNtTTOv22SPQ01ASlUQS2/unG
JLptLawVw8mTxkGQ8+56t8tBUg6pKvbOgBP9UUB1vbAkZz48QmYBcZwcBPLlKgOagnGy0qjzn6LW
FtvaIfHKRllQDcuHX3ap/LBNMi6Y91fmzNZGsBV+GW8LKF9rerTWFc2MvTajovECXCk37+ZgdI66
lnWX5Erfxjr21h9ZSbJNkpPlt/yVaGmFkxUJumnPupdmm6ar+0PZdkVYkb7fuomuHiZDiU2cQyr5
6CwZDSIFwDPcFN/QDgQmBd2gkuIZSTHPCkEpVZuhwxEkzEv7kvTumc3GaKDpgGZCUUYPeTVP/LbU
NHT5M7aZurmpZDPiXGgjxPtFyzB23NmydqZtXKD2tSvywfdeoGqPnwU92Ch0zEj/rSOE6N1Oom+m
HTqUfvaYy459+sFl4S0FttrDBIlC85v6XYotJm4lMnlNJy6dTY3d6JYseYp2CFNfwk+8+fpLpoKs
J09YXrCAOU5XZc7LFpunIHktzSi/6928OPhlSZ+c5Qn7WrO+t256Z3V9e+GKfRNrljIRBQTyU+Sp
YGScDpxUI5UyCnsvGffDCyW6+bbvxfhVFM34AjXkkv3H+fEAcZGHU516UyyqPKu2x9x8ibqyujIL
7Lr6sSp2FYJ5TRijynyhOnVuQF4waMfTnOGqXE3Qi4ohTaPRfgGI4b/M/eh+qQq6Yzq+h1urty9a
Ob+piRKesG3iDP95tXnrT2noSascU/vll61yt/XQSF48ZkILPArS6tZqk6J/LYzJc7TrBMJz/QAi
WspvlTU18T615r5pr0pjnLoL35p8nK95EukXDjBcCS5Rz3ib13R6nLUSNeZfoAISxIPNoEvIpMDy
pt5mGCvfie58ajeHWPOL+bPd0g2iLdjxuNMyJwnuRWyWW0RoKm87Gk453EuhkIapPFvvrtrKG6rr
UYsRGiogWiPACCjKuZq71E6vWqw7+/2g96V2lJEC/kih0ip2vpLJL4tcIcGmR5KdD72RVg95gQx8
soEBWk3ZzhVW2zRhRef4O/1bbToGifSeLIeH8SfDTu0ncvOs+DXbfax2WVAVyQbAQvGaSOmloag8
bPcEjqGHIG5Q2R/6cUq+NGZLqUIKi/914+g8RlDfows6XNex66QPXpapB7Qqo/FKq6Lymw2eaQq1
Bce0nTKPNqCWj+J2MqX5OAedNJ6ncsZyq87zMvvc0wK4ddGETMOZjmKxWIK45ffOHnX92h87sG7h
3IGb3nauld0FUF79Gzv2LRV6sdZinFK0OQ7KqQjkNZ2SpPm3K6kcbbrGaOnIzGb9kMFHtmnSp3lx
h5+QpfP5gui74yn8XTqjntzQcXMb+aAh0bZpDTXggFSzdheV5Rhs0sGr20e3mRJ92Cm7EXm1cyM0
eRO8gOLE349A2o+zlun2rzzps2GfllR590GjWb/tNJrrEiKTH1AwdwcgUcOFC/hNWFzKWQvgm/wW
3uq6rGcEsZ6WQp9+ESLkISkGtU9tGe+XV3XYgr9DfBfLbT0d8gtPgDcje5DEANHSR6XkwjVwGhdr
F2mAcurtf9xBL1sEJuAVbUHQGV/pL9XfW9A52E9Q/ayDg8Q2nsbB+9fPm9IBiQeiLChNgRtciHKn
P2Aqx9Qpyyr+LdHoi79avvSP2mDMJGJl+xnOeZbdzk3U7rJEld+5naYLef2blAucLbUDWpG8vOg2
rxIS2m1GxcMlfyW9Nw4pnjbxVlRTZYXol9xrGMr5NNMDcQk0uQ7YVBOpZJJwk3IvSffq7VX4jRxF
q7uvExLu+2aemmth+uJQoD6KQmKDA8b7K22vgiJtbFQnkGmg+wn+du3lqIoYvWFvDF5RbPNmMER9
EWrLHX0BBLfOJhfUO0hbbiH0PFxKiqdfVNc0MXPLBq9UitLQHrv+0anj8l9AN84HhdGQf0KgYMkn
yV7MxQvqdCxzsqMpNYfoVccV6irrZnnTpY2OLi7yLE1/UUr5TwL+983yZ0BgSZD/OCykMacDIold
FGlQBzStneSr1wf958iHhNzrg7yeMH6Lw0hQMyhbYV9bjXgxpdCu3v+Qb57Ef34EnC7yKHYu2IDT
H9H2hqCxXQSvZaPMdhu5sx+mZHjfE9lPN8Pk27vEzfJfwxhH/5rJPHwunEovQ6fU/f37v2UdP/7P
T6FUTX+ImvGaJF1USh9n2QevIvCVex30fdWGvcKUNAwGVGy2ltHMtB/r7Kuhpvjr+6O/3dJ8fnRU
/nf01UIgxGU7CrnP12ao/oe089iNG2nX8BURYA5bsqMk27JsBXtDWLJUzDlf/Xmo2bjZQhM6PyZg
gBlMNSt+4Q3hxqztUXhasO7We35WGccmrIKCTg1iSbYaNXXonaZmwhM1/qE7cHLMqTH2PI39tRk6
00qb56PxwK7Af8YSCEju4k7KO9scHWe0n4fe0FBzHbA7H8fewyFH/92UVbjy/nx0ZCFvEBlzaIHH
z/P8T1LWzUjeIRXOcyIq41YdKvErC+zhOOlRskYm++jb6KRTapjJRkSPp2PFFRFhhfPxM0b11rDP
WzO5zrXQnlwpkRxsexNDu//0NgEroJDdULZBzGgxnbqS9bYU5f6z5Cut8Gq6V2InxzzlK1fsB6dh
ti1g0ehU0qhdJH0F3h8jDgX+cy0XuZdnvgMqopC2Joa9B7UaE6/M/epnFFX1/vInfrCCc5YBfR+q
AXXpxQqqDQKcelk5zwo27s5+kqcI1ypdn7byAPxuJWpYvpmceuQoSeARUUTxa8lqN0O1kRJFSM+J
Lun1XJAdE7dWzeDFL6SEKKJJXaE5/tPlj/xg63DJIwBBZYxdelZ3xk2FCrPB9PqVQGgi7w6kisNR
wshga8Ttmr3LR+PBVYEYQwrHmHPs8s+xoBlYJYo8Ss8zPuJKgpWz6XJYVFvJDqMbnVlYa7d/tIyz
DhZx0EyRURfLSNspcnwkTJ4FmptiA6vW9yTVjDIvCyJ/Zbd+cHsyFpkSR/+9/3X6eYnRB3URdP5z
phetSiNZB16mDJO8crt8tFuIO8j36d6zXRYn3umqUosny3+2UtEeJ7Uft3ESh1f0rf0bq5ySYzVO
/soj+dGgswE5RW14eGA2Tj9uyP3cietWvEhkCp6eVP0WH2kMPQKlPLRFq38p1DBaOYXng6KXRjFT
pYGKmsaSb9D7nRz6sile2jCAHpsaZUeHCFLazh5EeZOplVO4sMD1zeWDcb6SjDtHQNS1oAEtjXmo
WFeDCCzORNxolVuyEIQklIzeLo9zvj25QNFoYjrB29CnPZ1UXNHMtM7b4GXoLedGG9PRjXrLvNNV
ydl+fqiZRQHeg9yAH3w6VCrCOMJ4MGSoPr0ZJTX6ibck2GakLD59rbwbMMJ+4c2dYTWnQ4myDmpo
HXyVo2VfUqmWjsOocBS64MYO6nx3+cs+2CRoc/A4cIfOYjaLW0X3CyttQ/g7tVwbm9AamidH0pJj
6kQhmDlNRYE2XxNmX6ZZTCIdFHTCaV1Q5lt+I/iWKtOzPHyR5b7fa2rkbzRcUt1wjLWvVJgbeIaD
+gDIY9g6sWyuXDUfbRxCi7kUNrO3llr8fliOVqlJ4QvVue7IMxl5upUld9bUhcfL03t+aZMVUMlG
Gp2zwG49XU0jtztjMsv0pR4SrdzKaZjHtzaS+eo9FarmuyggXa8JT300KLUwDhrJJKHNYk3TIo6B
sOf5i9JD8pXxMf5OXUi7GYcsOCCyMazcbh+MR52AxBkDT1K5ZaCROeZUAX/KX7TKMlygzCHaon3d
bPqx198iysQrL/75As6vIA0pNPYoai7rmQCDoky0Q/Iij+q0s3Nh3XehhjGQ0k2f9I5h+SDZIVlM
NwKULtXi0xUkjMiDvi/iF8mnU/BzjCvSf9/xU+mYQxf4eXm/nH3ZnMfBfp+FrWj/LqcSlUlR9FrY
vMwyT78btI9chQCVx1fSuv/HWGRmICTmUgfFsNMvAz1WmPIUti+anBugBJC12vImQvCopXCtBXF2
z5CEU5udcyO+jDzxdLBOh7Nc+urw4gx1faP5oemVRW98G7ro2DnRNlSzeOXsnb1DoOUAA4NPUzkG
zhKRmRe2nyUiUl/kWCZ8wROvlLcqtcKVvO98zWZSH2bjdOqp0mnz8fgnMHPiru7I09SXhh4F7Fo8
Rq6Cwe8aL5GdtShwnqeTlJ/1mrF28E/RX6YHfDqYUhtwXlon+ZsYrQb4MTPu4YVG3jQkFgDQMPMg
sjlbEavZ38tb86zagEwoEguzyjX6szIIpdOhtcHU0rbqqjdKpuafEKGzazKr8a6MYBsllej/FogH
/ox0ZbjCbdJ+UNOxX5nrpVXYjHe2NLRKKaQT1/DX6Y8IM2nw88loXjUNbPd2MiO/co2wFSV1sbFF
3iSU0T5C7F+/l/Q0ABQ3asoh7Y0qpmacqn+aGPT7MZGVXN6tzNByx80UDZ4zhGrJkhGwWPw4LURA
pEkM9RWxIu2u033tjwTS6omKd4WDmQKdbaB6tC3JRK/LKOsszzEkZeY05nMwoXcP1RQPj7Aw2jVF
hjMI6fzjAJDODmvsVODDpzOnVHbSdMqkvspV43wJ6Tw9KfhAlq5a29q3Ho5g7zoNskpuT7k+delO
BMGmq4r+0OgBFNpALwNjZT2XT8f8o0iEiQTIama29umPsjrixC42lddpTIZXo1TyNyOhqqqzaneI
la15nn2wfzig1KhnK0yyb30ZiUMsSgNlsF6jvJJxo+izBlVEK23cMqjFt7wuMvnGCkbZ1ZOotTc5
T/Wdn+mdCz8w/ZuNxDO7QG3SaHN585zPBKXfOVknAQLTvcxL7CRHV6JV/L9xa/yRYtOn3Z91/Y1v
od2YRtXr5eGW9zGVXnrrcPPZaiQky1ql77Q1VAhVvAoeAXeS8YippVK6roq6OfZa1l3pvR1sLw+6
vLzeB8W7iwo/uF0qv6erDV0ugGPGoPkEZLXRAn1Py8uBEJgrty26p/sBjZljLWD0Xh75g9nljqau
TaF7Bisvlr2fgtIwWkm8olPU/yoaO98EUahd6+0QbwY7OFwe7mx2YRChOcotzWuHBsniQ4mU5DCM
ouiVg1Onroaw1sugtWONREfau9S1UOg19G4tz1w+RUiBMKtzQQRQwXlBWMG1psU1In6tEo4OlJt8
I5zKN/D65d377I5lMFqbMMsJxWbt6tPVLCpL7eysjV+BVoSjW8JplbaJRvUD/L20RbijKj4ZufN9
1PGhnmnggoglFncYJMmIRnmXvhpCZIfKt+1r2MD+cQqBsF5ewg+mkqEA4PLQIGKz5NxNkLqLWC7S
1yBRw23qKNJuCFQ1g5ZIgWDlu8625/xdOI7MGSbmGEsdEqqQkSJhO/YKejHwwnjQDi3NqP04dtJt
iufc/2c8hGpsgkyAuUvHHLkB1RQpYf4aRoZAEaLIy+Yoq4NxLaosl9yi0LUV6OTZ2Z8/kdMwXzfg
Q5dLFwf05KXYSl/NKBq++1FZbKs8Mt2qjQHcyLXa3JS6MdskF/1a0PTBWvK8oIPE3pkTv/nf/xOh
jQYJg4Dq+Rq0Qw6dqSvzQ132UUinOzVvL2+cD9aSwUhLuMeJ5ZdUjSzTwjTR6vx1ymJtm+NevwVS
OOw7VBm9Hurdyl3z4Xi8nLROZyzZcmJTVW2DIh3y17aKzAMFiRi3wCq95eHKDjXP/Eo74HwyUVdS
qOuCj57NhxaTWQ6pJfpUiV8nq5fvStGWGwrM4y2F/DXs+HnISRAFt4nE+V33TF7co0oBvpNgKXkV
dllgwjOpCZoLtvno1Gr0Hcd4OGORXIKc6rRvJpzDXd1N5UoL8XyC+RE0CHg90CGhsnW6e6hKjnI0
5hxOa4r2RpxHyE1k2l9rKOJD7eSfReswEh5dwGEpGlBqWtaz0TXuikaastd61P/UbdkchMbDVUzW
JiRV2l3erufLCTSMTixlydm6fClbBUWojTVfal+1WPe/hvKEcE3khEdd614/PxJIQsIOmvu0txex
Xuhgk9lIVffq92pxM6lOsO07Ee4wm6/2l4davL/AupC0BB0LhEFBBmxpxzNONVIdUqq+iSzX4QvX
6paqmngoRG0eU9sQGz+Q6zXSyoejzpAy7jmNAHveSP9cMz1Azb4JGuUNwoOubxu7VB8avWn3IHS0
F61Qk8cWkRXlc5f5/LEUQ2jxkMzz/C/zTzqzIKKVRn0b1VHBhSvztTuBJvf3IK19xY3iqlt5+edn
9p8k9L8REemj9TzfActyqDngH6OKTHsLBrpIos2nBzWypJUqz+Lc/TfK/FXEGFB6l/C8tKEwmWWK
9taA4zkiuAJMspegfuZxhsvkqOIb+jncGkO+V+d5okgxibcXd5s9tIMjpbr2Vua4bG/nv6f7cgyh
cIQtIKmJgOPyTl0cv/9G5PaGu0CVkNz2dM8UZYZKoJrob0AQw23tROYxDFArlTpd2l4e6nw+Sbbo
A9Am4w/acqdDtb0Tzs5cgXBlMVYjCLEp3Bh17iMiLqdQJ7T2+dMjoqxGQqzpQDf463RERdh5b4Cc
Ea4e1c5VazvfI7JeZxNVOkTfGgO3lZ15fgSRHGMeeeZ58OEwnI44+hiQxjrSHW6roKv2pYWIghCI
NL7VyWBv8TsTfzTQcNmfy186P0SnJ4LxZtVBclio2UsgsRMbgekkFcKqoD7lL2JogyMqYbarlYV4
FGms3KJ1g+OJVevX5ihba67T5/sI3Uq4TryUCE0wBacf3qhOZzZyHgk3NnTAJ1g6fmOWoXDr+RpD
5Oz4zzqowFzmsSh7Lc0+iyzvJam2OkG/Bf0UENuo+HRFKorPriYDQbJh/0Cj4jzOq/3PhWr15TBW
nTywY/10ircOuvvqJmkQ8fqecSWaLoi6Rly1KgocK7fPOwj3ZEkZnDhurhzSp+CeOx3cL82gLyaN
reRDXxp3E1VE9TpICnEbphpCZIltNTLYcMCGm1EqZedK8ZEmg4U05V4ZCTNzyywfG1eN+5QscFCI
VSIXYYRQv81TdNU8pBYa3QUpa2KOi8pH+MeI2lz6blZFkF0ZkdTJEO0xy3M1Ux6Ji5UBsaTC9eGG
hoOna8J+RqkoewrSADVGc7Iqrd36U2Vr+YYi0ARfqEKt4+nybj87ZTw2szcS0TRlY2SWT6eGinKp
JYOmCNd00vqY1X76RdPL1AuCIvtNIjg81bZdrTEDFikEXSNUMrjDOOGk16QRp8N2BkIzep2qwg2g
ENXHvszHyus7lPiuk6Kzkiu4Uv01im5Fui1pgqzlEWc3KBSYWXF47szBTV0ib0xoXtB7ei1AiUp1
Rhfga0MdGyy/7OVO1j6bujBWbu2zj2ZMpC3R7CBymsu+px8NUhwhnQ49JVc38r85Vm7fMvTJadz2
zpU6DPreAN2/M4fJXDkBH3wtUTdm1Ty9Mx1jcZeSHsWGE6Ol6I5VeLAaUcYHoaqTuGtCrdZvcqLg
dCXWPttZ9MgpRs0CoBCtIJ2cfq0i9DZqKRRGIHB13W1QImw8pTKU1E17UXhSITlfKgAs/spV815f
OznuZDRgIGdmH0gSKL+nIyOWlDuppkExaeSuya4G0sm68opWU5LHBq4/CGO9VZqDjSNg2HiWDXzn
ZjDDrP1iZT1P+I6MGo2LCt3Hb207SYGrVCow9FRK22JjO42+DwhW4fEVNfrRBNkIvrlQeYX1N4gT
s93ohMfy0dJIVhFbomfnXzsNp1l1pcxSQvyypHra6mkqh1/NmCLLBn3qqtgkgBw/KelNdMedhws8
WQ86lxTyT+cjJn6WyXvUx95pN4Z67ySBm44/PneRLAdZTHrc9o02KYH6qP1ALkNyh9ENvzkre2q5
j5eDLJLIJsD925CE+kjq5mqKJ6SrKjzaa/q/y627GEZb3E6mBSW7kN6/RRysO/nHeFz7kmWUsRxi
kUHlwjBIIlgThAaCG6VxpXFjvoifzb16d3lhlrfOcqTFrVNCIbfkipGUb/EVKlzG1vgSXGHHcnmY
tTlbPCQqWP8c3p366H/JNtFG/oFT/e3/NsTiFgt7vfElP1Qfuag9feO7wVbaXR7i3cXk37tjOVuL
4CvEgkgrSj6j/FN+Lfe7ENaB29534PT/hpIbPjlHsZGOSMUZaxXRpVbA8pwus780lMq46fm+SOwr
/VD73pjeynXjVpJxpaguejBfDXsrtKOiSa5klAByjpJ8PdU7fvOmR7PD/Ik4Ww3B+PK0LEPS5aws
bhAZ8H6UDOyhwHpO++919qutVu6PDw8Ez8Vcf6Z3siRtqgGRHxoc7J/Y/ZleKb+d32Ijdvnh8pd8
uE3/GWZxGvIxCp0gZpj8LT7kL+OTdBz3/9sQi5MgmUWjpbQrH9ut2M7bdHQ/G02/r8c/X7E4CY0G
nXxK5iGuihtxpR7LY7x2EuYb6Owk/DPG4iRUgV5Ylc4YyrfMcbsbMFm4rlXPReW2mhf/lZ//t2lb
xAu1cGSpSdn9+dt0LT1oV9l+bfGXvPT/Ttg/37TYx1asBIWEqPSj/7u4Uff5b/O2592+6qpd8xDc
65PbPAUr5ixrO27xMDZxPlRByJjj6EmPZrmRCs/5ad7/b7O3eBmzQiQoPDJ7/XY4/LfptOPlIT58
fCmaEi8j3sUxPQ0jcNiZAOnF6qNVXeXSD1v/YfSTq/W//rdhFntbzoWfRBPDFMHWMfZRfFUUXqiv
HNL3dvS/25sUH7oRqY+JtwBYoMUD3FjwzqtEnn45tR1krhIO7XcfeGMHTRxi+i7PcpQJUcIKDxJm
HdkmRqvxLYwrnbADK4SVqsNycgFkgLuaQaxAXWgdL+6lsR8qLWp85ZcdJ9i/yUP2rSJCJlwrNZc0
dFiJpOZZPP38WQyHDjdiQBRVl+wklNb4ObET/BZG6uiuH4UJrs6+tRYWLl8Oon+SHvIAcKsAZ5Zy
9e3gI8utq/6vrlbtMvDAurXyFYnxZCsezar6k45dAGqAyRHjgpSfue7vj+w/hYYEuGooqqT4rZWp
4XHuMtmzJdysLGPCAjhqijXRwOUBJ2/myZrrxIheaLjLnJ6LhjoV2Cst/FOrUng9BXH4zcTT8AuC
xva3KZ/ymwTA/kqx8Wz9Zn8wxWZSEaahtbI4jKmWyIOE8DIKniooFKoOe4wBVO/yWTxbPVTx5047
QG5qcKC9Tj9NKmwE11Ml+1NJpVN4SHDnP5zZUnkPxCRdeXHOPwkmzOyxCf6QNHUpSmoX1AMxvkn/
FGbW3lTYNn7PSmNt4ubVONn4AOBnGJmCoBCUhiXUWPKRKtJj07wPg7zbFZJpfOmsUDlEIn3o7c48
SNhWFK4kKZ03tV2/kokv+2AAQ2gk2uSlcHA4fEsHbENO4lIKhH1fBjwLUF0Hu/pjDTLA8SwPWpRt
7SoMwVpPsHh/okiZqY5rChFLr3HCf7Yy6e8Ay8V8UPdHgw+IKf+whHjzHPoIs+vioZHQPkYKJK6t
bG+0TSe+p0h3WNdVk+nKhg50VXsCIWTHlXV2348KtYXiFQ/fdvS9GvW8uHFNCNlm6TpJbdZXqVob
xYZ0t+lSbxQUtw6jXkf6J62NmFL6InAdQUSxf5jT011aJg62Bn2s34+dKX0FJYyocEd39rGyU6Xb
IYKTA4K6fDLODr1NU4/SFEeQJhHAp9MxKzZwYJupfV8oTBpFT99FCsO6QmNeO/rghL/ouVWuvMDn
e5czD6yIryWTB49/Oqiv9l0yFbV/H9QBja8q0usEJ81agyPeNra1T3pNGY9h2skZzAA18zdqD4d5
5VZYZpTvjsNwewGDcCLBSZ7+jG5Ow3Qo1vfmJOrpK4oqotrgQG5qxwDUWbmZKup5Wyo0BYlglPrG
SrBzdi3NqiJzh4VqGiSMZWlJjgrdCGU1f5jiMexpCkTDsDNKfwzcrDXF2sV0NhxzDd6OzQUCCMDr
4oK3RWXhtmHFD8mUJNR86gwGvBRBK3dj5v3n5Z11NrszoYUXE7AybzPw0NPZ7WNIZEbQSvfYTY3f
k1ZrvSLRsn0Ri961J2pLYxINGwp29sqePr+b3guEeOfMfwDlW2xqqlQG+jBJ9aAFlfS1Sh3nRu8i
52s+tobHR+vXWpyq3xVfD77qSvCmKk26EpednStetJkvOBMG+YclY9Ax0liXREk0zmMTzbp88bZQ
+/hv3xvZlV6KXyG6ZdvPTTna3rTpwUARB2HevcTsGHo/RxSt8VAVeXZb0wX93qe93n1HOnx661Wr
MTepMZXRVz+Y/LV+z3LBKT/T32Zjwa/huV06caKMXsad3Q8PZm7ZN35CGfK5LlQn8UItqugagOZJ
96Pe9Pt8RBT3s6v+Xv7mOaQJwN/PUC5+Jyh9muH40JMcKV4QqfZVFtttfKV1mNC4Odj1r1mtFj+i
sjavsm4Mn7XcH4yV220ZAs+/A2g+5IoZyUip+nTjS4bSO2Nbyg9l3fijS5BQVPtebZIKITwhQBa1
abGCgDkfE+AxMgEM+1/D7XTMdkhxeUCq/8HBGmXT6J3zbSodpEdiaQPKZ03webm7wYXh9IOuCUmH
jOjc4iaJjWZS67qoHqIJwZCga/oviHtMO8lxhOqWbHQ0ftP67+XtvQysNFgIvFDIq7K7eOsXx1rE
hlaAmDcetBZb6VnmMno09FFbexM/GofDg2ogg9FPWrwLadvbYYXuD/dkJ4VXky8llpeqVaWvbNnl
hcwHgcjkLgYZMtNi5n//T4xfN6ODTFurPIh4qN1Y8fNtj3C3G8j+moXh+eFkKKJ6CAFAXYGbng7l
tFAnMVlSHhA4z2+0qbKu2173ac2yRWEjRJsmyKfnpEPi6PKqnW9NGHezDx0AGNZsiSJWasdCs1SV
HzBPs3ZZUlnyVUnEYbsl4etPrcVG6dMjQv2nFcwWJSBcQib6OJPjupPFgxXE9c43rWbnKJmztZE3
cS0IlSsQjbPTAOAU5hYajKBesPlazK3I6N6PWTs9RLma7KuRslIGvNeTOSNHkcrmtsjbp8vfeLZH
wQzP+AV9fs5nrc3T9VS6GAJ6lU0Pce5I3+JE03daPeYrD8qHo9igsSCiQ5BbEop9gatBi2Xgg6MM
zWYsEx3LoWBYuTD56fzaf4N3BKdmTB1uvHgkwlpZZIFGl00tUhnhvS9VEoJ+1YhhqanlZfw8mGVY
y24Qw44wXIBopRO5WhQG2dNUdUY6K8KDoP4LzqIeD2af2NisNEmAy22U4TbjJYCunGdaIdYYuw5i
DP6T5kR+V3pSYPaV4wK4biWe6ME0J0+bej/9Vmt5C504G+rG3NP4bil0RTBQFK8fq8CINz7GruOA
8K5VpNei8PENcOnMU/nd1zWbJPCiZtJMqu02lkFHnF3A8rtwsxMb8EeVdvTjtUQvOuPQYgKMSceY
q6ViugEI6diiMonypNv1kDRunAiHmq9wOLSq3yAoNJTx1ihrO75GlyzIn8JIzfMf6MMFYXTE4E2H
Dd2bso+r0pgNowjcQlGx8XEDpGxKyVXVIsGcRtHyjjxHakz6gb1RlkcqG0r0OEUqnvZu4KNYobpT
XwRmS6ZEveKQysY4fWtqpJD2ZHV2/AbOy8F8QhcoPX7zjbGl7IllYbSrMMYKX+BUZdk2xC2GxBT/
QjAmMqDz7qrnBfF3JN9m9JYPTSzvSlR9es8op8580BBPKl3NiNV0N4T5JN/aQg+aG1UkRoiLjVa0
sXATLZhl4qIGO1HX0uM2+doofgLgZWjxdj5AobakgxBa093p4GBStIu577fO4CTGbVzh0fJLlim0
DJ4SpchweLCWdK1ik2S5OCqqlL+iml3MyrXqEG79ROuNnSFweNk7TibJm1Gth/oHvoJ1th8JdYN9
QV1+PAZmkXSbYtD8aNNlgag3li0J3ev9PumvW6FV+h6bFqf3qlLDdkn3u6K6wmrStH/EttTaT6M/
OtXkRR1wl+0gJbnwwqoNjD3iLWkAO8G0ux3xGJwFw64x2U0mu+rckf93uOkU8Cmx54Q4liAwA8zZ
Gl3V7O24YrNjobVF0KLEnA+nw2a8lQJJmq7oSInmW9+1avirU2vd2Pc+aJL7qUs03OJFMvRuig7f
9EdEeOxt8UJp04ygrp4N3Ci+1fJP6DjApy1TC0x7q1sFOpyok+razjSxnP8C0FKfia1mh3CLK2qj
ljM4LSN0cddukZFytcSvq5/8BLs/DmStySEqO0fetro2pHc5ENTitSTNjzHYQdrkdrSV0pC9EFUs
oHBqj8SXyvbDdKec9DH3itgyxsyTE6Wq0aknKk43LJ0W4gQ3YZ7ytdADCw/lJPQ7/3fJT8KYR8Ja
zTc2Sa0jwtGXmT/80bth8KHmaALR5jTjIvgSxX4qjtA7Q9v08qKJmtlFSs6Un3YaoJOpgxggDAoz
EU2GCwu15WVVMiEph64D0v43AzwRNodYjZiPjVqSEf2FK2GH2wwGkvN8+b04e4WR3PjP4JNsjGrp
IqbhYyIs3hLpp5LUGRgwGUihl1TV8MVMQi4cOSvClWdxGd1AVQZWy7VNDgh9dFnOAOUDPKiS0l9R
YJXNxheqU+1aKdSGF+RUDOvt8hcuIxx9jguBZBF0g9MATHj6ImYRxghOFVcM1zuO1/pFFbxCW8js
67jquHPUOLK6jIWfmnofqMag/Lr8C84+GMTTbH7uALSFub5EpwDpLwounuSxwLbt0Qm04O8g2/V3
VS+x8/v0WO/KPrNeI/De5cus1RgZjo0VPbaoth7ywhjUDXXppnODtLTLlRjubG5x9SCXpuyto42F
bNXp3Kr6KOHc1saPSp/jlgbozbnDn7a57cM03WNIqP4izI3VTWEl+ePlLz3rcIAEp5CAdgPQfhQB
lvlUqBsS5slp84ievP+zMCPKF7taDEWBf7KU6e02EVjbe3hoqi95NYoBehP8g9by1EkflO+d5UvD
St36vbHwb8iCciKpAdMBQYbttpySOg1hSIpKfkBzrtPCfYCCFLrxmU1kcsudNQzJrgH8rFPQiSaL
WmIUVPaTyKwUKF7dJXWOHLiM843nlJktDhQEM1NssGDjjtGKflUB82x7khNT1Ueaa1Z3Bax2uoiO
lI9C8zP1aUAQ0NynVhmrh75wiISIkIK1jOOsCjMrzRM5EhUD5Z85LqfjhSU7MRwN+SmNJl37Svld
HTa+rdXFLhzKFPxUL7ge9qoqNZHiWlxB4lYURq/tKsPCffLyPjrbw0B+CZYBTyIcPf+k058zlLIq
Gt0Kn+rat7ZKEg9A5lDXNSKl3qhT0O38ySi9QYqzlR7V+cTPWiD8iRwQwFFjEd2y+FJY8Co8kZYR
b2pTgHxy4Ts6kq7wt9NP1gLQbyaMnvkT5swvWibnadPXU0ro+2RNVnyETxYezdqR7sKgiY5mqyaf
hLMwHsJfCtf9u/PI0mwqk5Sq8ZOhflKa3MfqyOzShyZM/WrTlLlaufVkwLrTUl9f6UGczysp0Ky1
P58/wPGLKkRPG3e+6ocnI8R45qqMHCn7EoTZFG2sDLnulXn9YEPPTxoC+LDcUR1filhkNMjSvuur
Jwnik/wzjGri9rq0MxxPRqFHV1QIkNXLsd9IN6CAm2EToBIZenYexmtFiuWDTuo3izXzUxBPBvk8
T84/tYM0Tu0g7vrgaYanbkbD9I+19rWyNE9Q0zpcPjvnM012AQ2QyjFxCyOeDjb4Kgrf9eg82Ugm
3ENBUG6jwkRnW0b98u7yWO+do5ObdRZYJ3aFfYACIrje08F8M2scs62kp7TJBHkV+rhWHXrIzzp0
QvMiScfvObF9eoOklSzh/or4wENR0s67KTRJiIbmz2xygQ1M1fv3clQOs+00hrH2oWq6WvkSj0WQ
XKVA1xBSxyTMuA8Gu/9x+UPOJg3IPwEB1VCkQehSzyv4zwo1AkdZK5OVRxo5VnDF3ih/2SSFARoF
sSltPjsaUhbojiJV/d7LWMyallYyOrmp+ahLsfGIoS2wMlMytmVR2CsHYT5XJws0q2agawbLZlbM
XPbCRzTcsKQ1jRmDqszZmNiE5VQfUmTSN7RSdDdiWY88u9FWTHr+2bhyFlSehdjxggAHvOx8tgao
oTgs7UeffCSkY+Rk8S4ReKlcCyE70krsc3bQoNfNMsmwmOZxl9SCFu1TSj4yOs5G23h6N2le1Apx
xRTUQLqzaAVnsxyPXQPAmV41TXiKuUsAWRxiae30svrcqeatbXfiqorN9mefp49kRGuO3Gej0ZqY
K/ZwpZHKAWt8ukmLum9iegrDC8QBeu9TJeODa+VOuFetIiy2I+rEaxXBZbUHuIo5R+kzIYYbdcnv
S7qm6tt4kl8cx89uoVlk121klSsH4oMvozo9y5/MLz4pz+mXYbcaZrqdyy9S63cPRmcMW6wMkk0+
ItroqlL5+rkDiC+TDFCbAjw1f+Abi/Fa/MIJSf34BStz2S2dINl23Zi6XVROKwHF+afRZWHROO6U
jwnnTj+NQhRzWyXNSzaY1V4upn5PUvKlIID8gqJS98lc4x39Dp5n5jnMrLfFcASxUTma04jaZj87
a9jNTugi8czcXPOZmv9X/14tBkE+9en5DHB1Iid6+mVDNGMaLDR5aqvN8WlPp2OIOsNNgE3yw+X1
OptEFgr7AaTNeETJGBfhKSq05qhNRvsyNk7yZKPTYgsrLPB9bIJDJcyVZ20OL0+/bD5eVDepR/OQ
Lje9IU/gE2DIvAirsJ6MSDaooQ1yj7F1aw3ZFp0NIK8z9Eh88r6kCYksAW0xjhzP0bIbqveFPE52
lr44Oa+cSxTnuxNZsDd0uEKv7JXzWeU+oZdNp5nbi815uoCVWXYYxxoj94npHEQed28WzINHO6F7
3op87f46AxtDf6HPOqtLgEgBu7TIaihxBQkkJ+kZgRt7eDaBuE1HyYpCX/HspPKz2rOmMS7U7YSN
Rn8shhCjiawM8+A4+gaKhG4XshndorWbdNN0YZQ1mIL1WdRcR7wLqqvIoSy1uA1pfqq4LUJClpdE
yBxLOI9WLQ0UZGiKNS2s5UzOWBC0jXgBaGHDpFtkDXKtpOloIvw9+sp4l1PBPCTOWG4Rc4p/GcrY
r6zc8ujBIKJk8e7cwz1G3na6cnJbSL5aVtpvxIwiD1zI4OJzH+9jul9ryfPyBZgFm3i6Z5wZNwpk
ttOx8pAzoJMKPyP12JmvhexEyIqJUbRSsmnx2cl3YiopI6uRwWvodSEgyMENy5ks6jnNbBXhQVeL
tGhTg+nS8WPRq9bl+sWvYGVizgoQJrIlQGNI9GcyLnCr01/Lyxl0iV8kL63uNP2rWmI0C0G1i3t8
uqnlSlstqOX4tRMSnvNDgzL9d4FDceYJOwuhKEV0wMp8JS5ZXCgUY2Z1HjhJHG4sgpZxQktmNEmS
3NxZOYGIqnXODroHdTbZFtsYqaR9XeTp9vKlucyB3keFxOpYsIOxOFsWEVJRRb6ZGM0domBgc6I+
OCSZU17lKsWPyui7awKIbqdza3smNL1v2KCuAdMXJ2P+DYCVCDyBDnJClop0rT1Vua875V3Rx0Xk
oXGm2F7ajvbeqmr7ayPCYI3n98FkU9WbVRCAZZF1LTYsON6+GHKlvIvbUbvN+qHYS7jRPAXCaTa2
zZUz+bq6vzzZHw4KKpLOG4CGMzVRKQQg1KR9dZdixXMM6FXs/4+9L1luHMuy/BVabKrKrOmJGURb
ZZo5QHAQRU2Uy4cNDKLgmOcZZW3Wm/qIWvcqF73rZe/iT/pL+jxK8CAghSh3oCI821qR7ukUyYuH
h/fuu8O551J0bG9BqaYpKGYs5GnolCeecE8NHCYXlGE8FhUiXIBGdRd7zM8iRF+y9AYl7ag1cxIo
ORYQZtRSfi9P++O1BIQTkT1Cx+C+HeM50wRZDia5scKpEKxzBBAo9PYIOW3TNGlqLgIUliG3w8wc
+iahHa6eWxqTODI3mzIZatloM/6+wxK8HlB+sAYIlhAIqT6ssUGhW4WsSHhT5g6LureZt8okCskU
rXJPbOCeEny8FDEGcEXEx/okHqDVyZiSCtD2xbPN7VSiCzUPrVPGds9ZO1wF5d9Qtjj/YQD0jpGM
tuFrxFFwU4W1tc3DdN/402oHrJsFIiY+UVnQeaCDlxOvAKH88voK7i8mMpuIG3OEBgIFqn0orDM1
RacwOftm2kjONU7pqSKFTXEGdrzwxGZ5YTYJmpAYAvCcgALqrlskoCpvyvvhzbQAC6GZVtklOgC4
+us39MJsElQIYhNAvKJTWs9o9HxXQ8OgaXTj0qjWQ1e0RHE0TZizkiWqRc7Fq6LmkKaOSV9zNGA/
RRbXV32EDQXV5ziQgPwlbk33Lr3YLVkxL6H0qcS6pLQIWWqKtSlvDg7+6EvAm9qps5ps+CPDFQuI
wEPhc4MGjjBrES11FMYAqiNyrZjJb9C7FGRsKU0xcyZo0KYHuJ/AnHvInV4EWpbvpTjzz4Biyfa5
ZPl7GoR+9x7u46kj11/21X8Fz9rV48XTv/0rXu/DCJW8ppX1Xv5ta++TMA2/Zv9KvvbtY90v/e0y
MoJdlhhGttWj/ic7X4T8p+vP9UzvvFAD0N7W17mR1DdGmnvZ4SIYKfnkW9+cGAcpt3Vk/PWXPfrH
Z0SaaYfBL09vrR/++gtDIKB/OZb/9OaF7uN7H3U0z0gnevAwWeRZThghHsV++66hp9lff5kievAO
XP5gLcczA7JXwEMtjae3Zu8ImyssPdIcOgiTzCLfYN/hkAHUA6ofFgU0xS8TMFU/vse9w5GPmCdC
+fgiabbcDrHzsH57eJMg969CO8jSv/7Sy5wgYU0ykdhBpFAEqZ1++MgsxdwG+DH7AJh24MjoI+hd
VIEtUqgvrvIlYh+J7FRAiqtNzRT3MQhqLKDo0hL0fIL7gUAvLlDq79/QNYXu6iJ7qhCiu8kOAySU
lBicRND1/XYIZYWhJzMh+wAqhKuIZvIzx1VmaN/tx9z66Pk9Tc7xZHS11tOlSD0AMqSkXqbnvWSF
WGomCjo+1MheKTnIkVWTspwTh9qh6/dve5hcRoJfDZQSUiB4ks9415tYQCMp37orwjJf0kLMyb5V
XlVxSClemsYLqsyjUs4yzUWCuJ5dNPF06ybeJrE0XhZoM1jTiNioTWPxO3+GGZ/Skjt36tpdiNqN
iwNm4xZOhOqDiFWi1NKWVh7zcwmJsBN6vlfZ+ngvWDYAIxGIK3R+Vx/VGiAaNSL/d6I4tR7EPGCv
APgEjSEjBAvBjiS0nqfPKs4X5zlXR0tAzRWzdqm5n/FykETN0kv9RAnyWx6gYLVwzSeG7f+vn35B
MA37H2B1BAlmOP+wQ47WO9GHHX31AayKxsNkl+mZkU62NpTN5DIHzBaoh8k69aDI0mMV9qL4J5Um
8u+AbwW0FukekDEgoNGqNASB3wnQW7CgJEKCcaTWmBnRavBrBZD/w50mJDitVqPewXUChwpCFYh8
Iq0N9uDvUWvdrYyQLYi90EIKvLFIRyE+3TOcmTz1zcIWzM8xusTLBWBiN3TqXIBYYTONY6MEAQg4
RndaXdVLd8YpDkA04ONKZNuhSzUBe9vRVL+gWrrew9N40FCC9ORB3nzWM1XKJOOmIGs0P/tuFC+m
poBuVuQv1I7a6FcnzmQ/pz6+fs2ee4gpJCRVIBqEO4pZRxKnuzlTlgmmoHxmb2thuuHpRPXhv9yZ
6Fkno625pyZxxSH44vtKHFh3Qnqq31XXPkM7SZwnwFkAhUnCGTi1utf3rSDHlFazmwaNjyUbaIiY
rReca8vCFKlQChrAZi9qhmpOKPLnF4Z/dgBf4/Gj9rtnJSWpaQEYwoIhWJjScxRZFDLAgIHMasVO
SstFygk7no5Wcch9PjHnB5brI+1OYN+A1eL4AA01cr79zLZTcEg4JpZ/7cquzOLPdvtlvfYVUTGX
hayd8xeSyl+AJmQurMHltRTWyUZYo3ebas3ROEmR1KlCfk8+F62SVbDK5KtkleGfksqsmatMRkUU
PrgvlP2VMA9W1OdkI6EmXMTbzn35ub7yNs2yuq5u+K25jlT6orkwz6UP1XV5FTpyfcWs4awqmSwq
hSyqibq/gtD9PsM/KyWfY54Ue37Nz3NlBi4ETdGUEv9i5elKUJM5taSWoUotUQO18L8661gFkb8i
raQVP3dQXQ1CJDGQmwfqgl7XN9VldTnd+BtBFc+Z7XRFLdHzS4nVXAkhjV4nB/lg3lpPF6wsrZor
7oJdE0m5rClfV5tQzuWZIs7JMKR5vIo36cpTdr7sKDMFtUFLTeHXwoW1lG7TVSkHyusP9ECM9ex5
ko5/BM7EYj11F7Et5ZkWgwf7ejG/vLVlehMrqIq8Lu6BFWEz2ZrJUqT6nFxtmpWpAgSj0jIte4tm
ZavhEh9VY8VZGMuLs1q25ETZoQf4ypwHCirfwTXhqO4cTeIV1GXgd/izrYFrla8t1ALJZSYHH6Sr
ABRQeD0vV1OQFwDWgu+uTiSVD+yKvftE7A8cSshaQgf3aUIjzi8zrWD968qT0JeML2dnVRE7aykM
liUaxCBVg272JgilMkTTzh//8q0zNDq01odXaV1+DswiXca+jaJYMcxVG4E5ha4iTpmBPieC8QJy
CY0G1JKpwrPDX7ST7S0mMhXkGAKZZHDlBNVZYDMKuE1Gl5da4FBnGo6OM8lMn/4KQnCONEBEz3/7
3eFzcZWfJPrtahMIZkAYBz0KokTob8QfuytAa4LKqe3EuUaw/QytT8+5wLpxMrRb8Y0pWsTSwCeK
tnvBTuktwze71J4tmnhdmJLapDFgT2cO9WBa7HnAlbeiE+ghGm7Eon1Gu9KGQKnysFLQ7Rltpe9t
rvycZv4qRBtTvk4WwJleSMAH2fTdjG5mKqzJKwTFlnFUNbLWWEuBtefo23oO2O7C4WwVZQRqaF0i
Ga9mWaRqJqeGoqBkQrHywPuPIOKc4xBL5+1LFow9dOzdsEGwK7PwrGQ9+fXN0zuBDlMH1xy1zKBN
JBnUnnnoO7McKXLfuqZcHDUZIH8APKM1KtpFZ2K6sbMlDdxoJiwqUzqVKCNH6tGCxhPDA8MJiOwf
TBE4Ud3HNtNKvq6AQVZ5PqiUWCptxQGAWuZQYqryaZbdAG+qgtDpFD9rb70QqwxnHyrdYJrRNIBO
3QvzZTJL0QqvuXRSxnB9tJ61ithfNCZzqQHUKjsZy8uNFNlAoaX08sSUd68ObxHuBeoKSXEOYcbr
09JFXK6ZQc5TtzENRFnNmTeOD3Q6nQO3T6F4ZoHsbCFnfLgNo3Bto7/H1uXDRUH7GwvAia3ABTo6
sQVzM2s8GcC+feRE6a0vJqccoZdHCg5GZJ5Rvcz0bCIAd+3Qg/1wm9P2Z0Q+eMWngEG2WXETpPbn
3OXl0I6DORCG/ImFyXVjYSQGhqkBLhRaHYVhfN+rpEs/mTEZSvLQE3IOrLumRkWzXqDBUeQvrYTH
qcOY3Np3m/TCt61I9sXgQx14+cZEtgqI5lw6F9HE00ysbFNwNLA4QXmdlUyyTBI3VQ4vhdCKVdQB
1kpQi/Yyo2ok3eBfo6Xa5SzmnGsxi7QPXHbR+GV97phnkmgVu5C2EsWKzArUjDU1t1BYpaQlCPeb
IKDmTZAi3mRqF5RQ8HOzZj8c1s93uUu3oY//9SM0ncjOP1oshxjcvx/KWRphYtqdAA75wqOzwwnv
4EIArQhUBvgRwOve+joc9Y4ikTiCtEOMAsrmWwiHY98B+ANqU1i9JJVHFveTr8PR79BGC9A1wKKB
P+SB/v4OTwdD6eg5VHEBD4M+AkhMIGTBINzaVTc+kHZiweaJ2syy2F16tUM6eouRcGfzKZctrBxR
UiU2C1ZYCFxSfWAKb6ZjxNVam4EbSS4awbJQIphzKEdBA+v8DJk3x9ukLit94rXc9hCL8CVEXWzw
mC5RsluipUpTFJcVI6boD28y8LF8M52hIZGARtmpRNX8opFisHbN0IFbTkB73MgWSmtCxXfFCGYx
VVbnWUazqHCncwYdNlBEhYIHzVkBPiidZwLKQ00k93QUKcRfwygo5w6YMfWmqVlk6e2Z+xmMih4r
i7VXApaG6O8FyAKqz1lciB+kwC+BAtYsJwTkw5JQ+gOqAFvWSk5M5dLzwZhZmX6qC25MP1iBT3Po
IG77H5kMj1oGgJAtZS0DclOu6CJGA3IrRYyVzhL3E5hcm01go1xuDcKkGEezd8lwCWDeeSklZ4zF
+e7STwPUOqNpYShLoeM8WI47rWUcHPVZIkQSVHGRIR5tlXXqKZhVmlZ4tMX0FC6ZFsWcZ6XUljMN
xREyN0U2QXU8ltVULcgjxFUCNoL2ts1CjqY584VLA9qRQ8FLroG4NZEBTanwE2qeUnNOuRy0Z8xk
s8vEZYWp4pkzq1FiP60SGXEZilGnUy75yIY8mpxWhQu0DOuaaDDvl7ReTGk6UUzLn2lz1yqzswKw
aWGFfsUlJbORg+oXmgmyXPZiLp7JaBXXXAkpAgdygN5e0WrmgNhXRuFawC2mZcCsiiosmblAoTJM
CWHQfPADoNaVqeaIpiJxLvqAzjK6hh0sBvZ0CbplcQqDZSrGZ3EaIS3t8RT8R/Cmgk00CqU0Vwot
j5gV0G/xouKksJIRY5gVqiVZqHhJ7IQ093USZjcrM/EmqDJrHeDCN5VWwXZHWym2VtDpPf5qoqsI
4AlpWnxA6rYpFFF0UPtPA+0unDVo7Z0rDnIBumeic7KiIai6iWc5mn3Vwiz0FQaYTA993XnRV3k/
Ym3FaqazLbheBVfhSnGGqp9Io2lZ86bCjBD9NqDhjWsN5Md2wvOrcJYIpoJW3qgIsXzXstUanZK+
BFklfY6mgEgpXDZDg9tZyqUgtpWQ8pZnXlkvqBqdVBOU0plynOdg/qyjZNuwAQ2mGtqhVplfeK5a
OiG2LStUJQNgiyWCB2la1V9dlIZ9FvMGh5pYZBkro90rT4qmJJtXJAoaAs1f4uQruJo9YO3CKWhk
UVxAm6S5KO7GY6ehp+So0fkILH3gKixXOeDIlLgYk8lxyV0a2N5XD/mKL36axaxcJpFmZFEkhDJ2
YHnBFwwwwl4E5nIlT0OfVtzEAbWGKyUefECbtj6CU4gplZKNBdD7VBaoobMMpZCKC9h/A14QxwNU
H+1/efRQmqEjaE0HYSO7ZPEoAe+k4lnAZTEjc5kFxALrFpUnR1yJfcpL0+ZqVtUwDmPe8v05BdwJ
JWOP5omMOjGQXQRWKlIAbc9KZ5nBDdDAnIBA9QIcPEyJllrgbZoLTiOwq1pybVMGoy/UIWsCI6Im
DRoZgmcq8iOlQWlasrAaGMELLYaXtaAKl/sU8kkM92hW2XezLJQeQo3KPyF9wcHfo+y0WIKG02QW
yA5kt1JVC7BiPXREQlfQjAlUFi2t6IU2dcRyEdS0GUHzUKyzx3CqfG0Lvl0tKCHlvlQSl5cybjy/
sUTXtFQ/mhblKgnzhl2aXkNnN1xiYYVMp4AvX6EK087XmMapDtAs5y7KMi2jueR68QNll5mCy2sL
xxf8eRzZ11zsVVDCce6g1D8UfaxMP1sxZi3JvAbDLmlsPFbExPH4eAm1WzxSZQLvL200xT5vwmDr
lPALYl9b83j0AAtuZmF9BfogVTLROsamS5n28wvXZOcCtrEfFZdcTO1TXJviEd5hHfoMRYRLFk04
55pWAm6LAQAUMmdnwUY42No+SlXR/DqN4plqm9EmTfhPaA/3UKfBrnJZbNIIZjCj0+ZVkcVb30Wb
YLtG015rnQKsH8Gfq0HZ2FCBQpveZWXXqh9bn5JiNp1nfByvxKS8zQMNKTbHrlasAPKrILgp/ClU
W8zLnjbbBhbLKF7Mq1QMBZODEwAd2YoinIOlwJM9ylw6CUr7UO13JrEoqK9Za5F5VIFt6c0ZzV9M
G0EuXZabN643T9n6DFzX7hmXstOzmZ/fgk4DndO5dB6FZbgq3RUT+tipdbJ2AeiRrQCga1CZoPD1
JqXzdSFIZygZhe5xTIWr7puCylAuLdZrfP+jlpgfwayDUtmA25EeuIVobdC57Nwt6kKmZg1Ie6h6
WcQVJU8piI1M7tryqj0/dQLVL6xUUkqeLkSZT9K7gDLlwMdGTTIV7AgLq+CwRZuNE1FnXkBvSho8
EX5AyxHPXeZWiVUDjUMBbGFqKdz92Sz+lEzDOfAXRihIakx5q9xhVlQ9u4tSsZKFBoZzDWfnrqE4
dDSKLlN05qFtlpWbmb+FLmJlofJt1aqcUEWjeVexAvpODDPUodHEkAGI0w6ZmyT2ZwpqGlG31lBz
ET5THMa3BeN8gjpVACu01iiyui5IbizLQtJWj8c5HYOzeAHTZxeL4SaOPZ3xrI+Vls2QPKXpW5GZ
KqAnz2XCoYaMD53L01m1TUsqnzuSpeR8WF0XSGIjdOK7apjHpY3dyHAbdNXbz7gp2oqIBb0tabqW
waDNRV6Ak00wcLm5M3MvLDsJRGDmeAm8IqTrnY/CSJoDHkqLlzOYG3Mmmj40U34eRKXaeI12xkRJ
tAOzJ0wTplGKCn2j3SsOOCI5YG8cKpJTT8qB1gc6M4TJwoGhs2jOG9ecuzFigl6cy25QXzNcufAd
a46iokQOZniGIDi48oMIztBFYhbmGhUyFwHqY6Nptk6AUcLM2/eNbW0bdFZrNBwblXkB2qx1VgtX
YuYoMDBspYqoeeCzO4YPagVdNudonahanJirVtREDqwfU65dEFBTccbMuVBj5Mz1V1lOAVLsbuvE
3KBF3BVD+zeBqMmpiFptaFSTkq4YnDNoM4sAPJ2iPNFdSTEWmxQvQdZuzRC59b5YLrOYJukHGBmf
kEORJWsfRLNzzru264tpjq4FQbjLa/ZM0PD4+UKHEThVbCnFl+0VazblVW7eIYmsiDTCnEm2yKWH
aZid14KjIqqobb2EB0LLWUw9xOBntQan0yhplIKCG0uNLRfV1VYVyThjomXaMA0yZvmKNlMVTRKo
eUEuldrBF00Kr7jIpOilxoLnmaWEuekK0qIo3Uu+wBktCQsPxK9WyDR7F+0qUIrLN3Oa4XJQd8MY
oZrsIUitRVhGxdxpcpjIAbeSBP+i5NNNUCUgKvSgTlL7k19ayRy3Fsph6UpgrIh1mNbFSgr1iplG
sSJQtYQAP/KbX+DeTs212VDiA+tll3SpxRbcgiybqdaUYlK5SmfglArdHN0mEsF3vwDcg0ZdDlr4
oGgdxY2qnWYUOguGAsrRMy2fLnwXCRo5jXL7givQOw1oRJsDkb7gc/uEd3wd5dB1oQJ/o0WqIGpC
ImuR7yPAxvMoRueCwE7mRe7RK14oKEGRKgEnYiYyosxFWrpBaRgdyiBnZM/gwOQG5tYt1oygifZc
sLXSwaKcCdcgdvO/esApIgpHJdFNAnQmLM9ZDAhxVZnBHeXBlz+fVjCvLgXNzq5EqbAsNfUKbheh
M8lMDiOJ8+De+xwjO3UVPWBrUY0M/siEWviF2PgKmFVAkwAuN95BMSfquhQaR8N1WTJpqtBZVl+C
2bvIVJ9OJH5eZX5VrnD0UDPQsZhoMF+iQXsj+wEMpDMqEjgcizOGGJaSxwhnKNuZfiybcHoBw6SO
N24tuKqf1uIDnQk4ZqIoz9CVYOo0998fY/hzISNH6BK1Dyh5BLc8IUoOuInb8Mc+1Lr1JBX7XNBT
cvYUCIVgpzqRi4OkAwDmNQmeDpxM/gCcCnpwvwOEDh2yCLmqFwZm+wYvvEO3Q9TSAFl4+HkMkhxN
zvNRPwfd/NhnXhv7bzAawlg67OZpZJYPPxREdW4eGBukmxHKEA7/R97HpX6imwfIZ+DdI0AFrAmN
nM7j8yVNC47nAEEqAhsg6emfdAEAOzVwDnjmHQrDSYCOIJXx050D/h1iZoiUH+Cvh/d/tmVA4o2D
9gACmAiyg2uKwXo6evzMOyBHENMEsvbp52e7dRJQHXTrPGKtWNzgvSChfvx0Z4AoB4C9kNxtN8DP
NgMHDtBhU4D1D6AOOj8iHUd+unqQlt7RgO8QMPLjD1J0b1WDb9CV3w5TxbK9h8MxahvpEXzz5Afa
Q/S5gKcj5AC3BE7yNxzk4aPkXH0U/nickNd/62A9D7r+6E0CcT162fls+uzDTzd/fK3jX3Vu9cV7
aH+5so1ET/ZWffhK/XRXjxhTRQ/0h05egqAFfxvkM/Tqt6XymtQlMLgBwXu1osgUEsT7UMFbo7L3
YSuHSAUcrH35oqHzpvHudIBXJ1eYp8Q44G23NixvaLJW9GEJUCNcqYOR60gnCLeh06NAQKJ7k/e+
kdj7zmNF4Qwpr/zdKwCZ96apUvTEvr839M7UkH66SFKhTOaE/JcW8DeT6PkG7NqC3//+03DI0yMI
vXZDHG+pV7bksx35ymf/pO373jPxpDsPeoRl9D4wQ68jdASdAO6vtIS2adfIYfOOIdcI7M5iJJnQ
312Gb1zlMlDmwYPdCiJjZUcQq1h6RyUSjNTQod4YUX7v2ftJ+HWSWcZEgf/V0ZDcCHp3bvjhPoHH
t5+cvt4IK1BBAUQSdvUvYbYZOllK6IcoJGkFkedK8CuDxULAQe9+JWo3+DZHreTDdYAQGXwdPTIm
d0byYLSyDpJhcw6VPHfse2R4OiuewGmHylXNOspaMWSwBK46WGic61kIvedNlujAa3R0CsGoD75A
YqOMqCOWFB4MFptZNrLmXbkj7M5bbPul7t93JRMGmqEjXur33U1I0KmDhVq9Y4AgSgYLfbYQYJQM
F6v8+r8yY/LwT+sitJPOrgP8bbj4jRHUneUA1Phwqef2fd8qQMugEeQaaQhe6FYQ2c7gdmlf/rj5
jfH2ZoFUWg5dEVs4Nqae7vWklfU44BEmeKvXYZZ1lwPheRs+ZE8v7VbOYbikpmIEsT2hI+ziLQ7S
fc8XI5xswwebQ/vaeeeQRpnNWJL1oKsmUTg5guiwIfoXTmMr6/DwSMf4ofNxYcPEb8UcpIojrLSD
1N5EkMqEoaN9PI/RUTJN9bwVdxi1NMJCvvn173nQK6JF8K29zo9roBt4Jt0wCCgGh4vdGfXeMjzP
6CxmhhphxDtYa9bk/cHgbAdK5hmUqe3LH5+OnREYpu61gg5yCfR+6OrYkQiLPjk3wqCzUVCjOoLw
0Ne97pJmCCHR4EHnD91oB7Dkw6Xehl0vDbRUw4Xufv0f4QTI6l//fohiXSW//s9gb0fduSYsAkPn
BCgjO+3NNSlDGCxXD5q+ggZz3HDBH8xnG5wbYUEjTuDagT5Z6GnHLEJCaPiYEaG1ezY9sNjD5aqI
w2R2YLeSDtt7jAP2yzMfBC0h26v8uDb6Yvv3+n3ZXcXCCBPxqEN3z/Y3SQkOXcmynUxuYcx1lChI
JYdLfn9fG51nJzIoxiHNoJBnE0CPRp32p/68OCypFR6eSDkeP1lYyMMc/0olkIs2DdSJ+rbvtL98
LYsh61aCxED7xA5WzAiGswJ0dNe6HcNsXuqNjtL7xI464yXJuKFLeZ10z78Dzd9goWmiG53NAWKi
UcYat1IOD4wwCA4d61mY9EwAmhlhI6Plkm5n7fAOox1DP5wb93rQjdocKECGzsKl31sGY6jgayCX
ut4NyaAPHepOzx/syftE7x+fhBFisHBQFHViNuAyGy71KTFIxjxRfRux9p7TwIxw4H0EKdBE1gO3
He/h6Ccds4ZOymfDNzqakiHkNkOlXoQTLLp/Sif9XDL42oZLXyLJFUx2+f0DQJ4I3He2IvrrjaGW
YSjfv8R9QiBToFgaYY7e3+eTbZ52VuST9BHm6N9u1J16c6fO/9uELB4jwYT11z+KA1HrCupqMISj
FySo6k8a7C8d1q8c4SPmgQFXQ/e09vh/LRMMGyLAAj6RBQ73yIWf+MzPAPR4Hik4cNZ0d+jTLb8x
Sfo+gO7eIyfYXXsgsujvze+U2/csXwiKf59ENU/CrhdMU2ASHjbMC8Kl9iLU4oAV6im/7xvw+xwa
6Vk0AxCOgVP7FDV6Dg8BdPd5gO77xnxJdkL3ZEShCeiYwNRMSohnUBHPD/fvu8YVzAUz7F9FAEkd
esnjD6CGYGXiXzMh0jeubqwZvbcQQWCHnvXo/UhIqMFLdSCY6u6g/Demv7deSNY9kld/pM1qlyQ5
mA/0UqSlMXhheAYI6lcP6rdeboskThRmiC10ti2p8JbQ2QDszOD6BVELaeA1+N62umklxn0r6XBX
qHIn/wEyCf4owlU1xoW+wZImFwZQEMkzsjFCIAwmX3CGA/UMZjHp1XzN42T+eafUo3p6yyl1tOD+
EU4hD75Jd+GN4Ei9Dx5CxJWPV9kIEfaDDu6OlR7BBpcNz7Rz/3iwY/iocogyZ/0Q9l0ZSWOAWx+B
yc5VRjDzMXi9F7wYI2Et554JXGFnuIQe+nf1zxt1+NwIfD3peDtjuCXrBNPQBbeOkelT06x/tJFG
v0MnQWmMvdWd2zEyfQv7GcKXkAUPHe1CT0LjJY/p1fPojethgUjW3mgHSU4jUvswdMhL+x62Wi+O
QXhuBwsGCXGQGnUriQyYMLQPlmskcKu7YseYB6C+u7M7RmpWSUJkKzqqARHu4ZOwygPonM4koOHT
cLnr/TPlgDbDI8jNdK87WnqEWTgzkt4CAx/+8MGeIbACkEw3JHSgah26ds919GTproYxEnnnNvg8
+qYJmhwOn4qdFxa62x/yCHN8bkOvZwbouIxekmKM5ON5Xhk+IKGJ2U4B0T7o9dO+/PF83jb0HjAn
raCDXNKJbOjS2IaB3gckjbBFtkS3t6M7DHaMpObvuCmHcsShE4HIRKl3dcUYRzNYiHtWz6F4bOho
rxBHyXtoEzCEtjP+4+vsBoCQnrOBgtzhcsmORtFBZ02gV/EIgg9aMwFxdiuLLDeQuLUvf3wudlEv
k3mo/R366HaFDocueWjHdxgu6ZYzWHBpPHQPDzSOGEOsnTWPwYFW2OOQR1htH1ySLO4Yl4gTtZf5
8Sf3lBjagADkIey6jWNgeu9IUQfWnYKmF+1gD3PyanzkjfY2NDIOKMNMugt6DK9mZyT95N4YEH3Q
1Bukkmbby3Xyo2R8H0PGW31vPPQ9PcInP8JhtUGXlKIz2yCK5Q6cjUP35K//TtT/S66ZiAa+IIWV
SFMLZOZY7nmYOv8tLnpYO39eaA2aWnpT/udoyP8IkbWvJsoqkMjsLtwRFNt7aMx73Xa6gkeIzrxP
kDPuHqMjWJdIb5ue/mCkVkedjTAR21on4aSO2DEGbOX9hzbCgY8+okEXJsaOMFbU5d2HD91nNob7
tUvsyTlwCR2baozjDQnebhR0DN9ohRLLyYb8tXt/c7wc6DFA42tEswOjl3pC2/v2Qj9uSkBy99HR
Y+Cuz/SoqxroMfAwG3Cn1U1fnQHmOHwaHk/hTdir8ENTjeGyHxOsL8geYUtvAPFzredTMsK+Pte7
RbE4yIfPBewcPXy2RdBObLB7ALsSFeq9tTwGNBq+/oNddJFXNOmAPdR4gmC97u/pMWphL4yoW6hB
k9bWQ4d7pScwUr2XjD10qBhDvvvMVKHHCJlfgQXGjiI4Ymk7yoM382qS+Y3ezA4umB5BbXQkk4Z3
Q6f71tLtfmyFIWRKgwXrjv18poEXH0O0jaKpVs5hksewMG5RUUHMwr6aQ5fW9lo/fgB+aO6NF6Zj
jKDmnW1kgd71z8dQdZcAAoXFZJ2BkSKa/GWiovA9zPKnndlOCZl+mjD+t7/48Tl6uuAG/SZTELri
ku0/7ZcuirYEI5jWuwiAV69+Sd+gxdoYts/WfniAa6/qadbOEZm0x3KE399n0CJvosV5mrWdZbvA
1gSYtW//fOx8d3xRIOQAsRkh13Q4VXQ8oMT2/s9//4/U1Wt9skxqVD5jBCsU7/t6+9Q6+hBIMvQv
GwF6cWuDUGN6TqChx3eIJhJodDzGwjDgFLjtck//Mrf1sIa/ZE+uQdCidyMdIhoPiyNcdB66DyEm
8FZ34UbafscrQc81wLFOPrw/McBxYHoaih06Hj9RJv85FTaGZzedhTMGyl0JcXhMbnq41DHMQ9Wb
7HSv0AE36q729tWPq90lKE0MH1ZiK4pop+dI2rwXRwMlFYhkX6tigrP6QKCMx3KBD29f/viILzDB
iW7mnRHTr5KMvVGZXoEfpLvp0OLr1ICPF6wKVCmp//pjIOWkb08f0fjHbr+X7v2IArEzmHZu3vT+
08F4MC8Irrsj6UktvMKK9o8QN30RxM6f3iAvzfkfs96+se0NfRrHt/CfpuPfJ/l9V0Wc2smndRoq
D2wongPaUdaTe1TwtkLJUj2pK95yBRNtp7raeAxPj4wWx0dXG4/g2RAKKNSrQm12RI8RiVP0Gnn0
l0zzMfwmpbc6xuC7mYdoatI7/sfwUlq5LxO8jREmAnFqn491jBoxGBcPoDPNuzUwzws+fsC6QAWr
fbz30K6uffnjpsUZ1nHv+aFXxHC5Wz0hxAd9mp4xKABJqjsl7CYd95J+tWTjreYQYKBZSAzajrvD
jFED+ch8iz6oWXrQphdGYXc1yBgxhcernOf7bsgW3cqHP9Nb4GXsB/3hMPzb8B71Qa3Qw1lA+sMb
xB6sf3w9kqDU4/woWJdh+pIyZMYAwj9O1J0NlDIIiUm6nVB6PmqFZzHNMUjS0J8us1NrcmejP+WL
Sh7FncMn8MPu1SuMcGDLAP/1GPoYcQS5CnwnpDHaKTgsqTFiDDu9axUxpOvz0HWKCHU2UVE7CFBP
3t3GY0D+H1cnTJjM+vXvnuF3AEP8GCDnww1sdVyhi/4Cu8kYyZLHG3g8BSb//FgN8C/ttJNHy6I2
7KRrfGw2q3+op0lIvP+fdMJeKncdA1GJVO/X0HNfCFwLQHSBslwS0JoBzTlQsnsydv7nPffH6tyh
7t4rjvqfRV+emETldREaY0T7ZWSHe2UCYzC2yInedBmdxmBtU5Cz7ARBxwjMK6EX9hmBx8hHqXv4
Et3w5xgdGBZwfPYWoXPucQOPwcW10D33d7GLJyP5p4MFyxzIsE4Egh4l34y0DgKhnaVBj1EGR7L7
CJ90jm96NoKdfGUk+fFxSp9Wqqdn90OS9wfLjLFD7oBMbtDlo/PgUCDe3sDvuQt/3jHwUo3+0EPh
+G5OxwCPP92aPm8KJJ9icDkKNL9EGjH0Ln/Co++RgwN0OrofdpbgGHa0jArPflB0BDduRw6V8EU3
cQxgnhIS3/qfNwbSgoH5Ly952WP4vAf8H2EygiNAjpuXrjNGPZoShq3l2fHF+BGiHgvbsVtFRRyX
MUBfC9TcEN6xhycukkMdhI3ewc/QqK92+nljVOvpxEdRWf1c/giO+5P8AyCTPGwSTPnGWETAxg+d
hzLG8YcwawcA9JztJv/+9K2B+qqnFXq4h+1+jlCH1/6ucxOgDWkXxe+dXqfP242NDk8IILSSyPKi
xyANVqwEsC5kKF5wx+gx6B4ujHKi6N4LxTVjVBxd2D129zHqje70AIn/rtE0RiToQgderPMEx9iz
ZIK/GAApdMkvUPzTXurHl92Vne0RwXvxcAHX0ggX0COkDMktPG8aQ5NGkMQVHRIlvsLEdOdcGmE7
4pBKLd17GYs7BkDkMSi2Mjyknv7L5H2K0HMKjv3HeDrZsUj+AU+GXtBWx04BBdbwObsNXVjgnVlD
o8gx5AKr24o5BG3HQPff5ih47Q12hJX5EY/XfswvLPIMwMvOwMfIiD4zMpnTCLbTJ4VCoNYkN9Vu
2uNx8wiliiI4t3hUIFLAzI1Rgv5UDLtDgNtIJ1tUSieTyxzIUdiLL5pxIkHrUaCnnCHWR1oR/8Tu
nfACj91Qx+fYYftJ3LsXSPT+2Lt8XNgk6vatX2w7gNeAdEsjRI6sszfHKIW4ydNeXQgzRgr99tf/
jdYEtXG8JUGR2L78vXP6eL20Dv4fg2p6ie2wfSyHZ/W0fF9x5Z/BzY7v5udY/S/REP5kd3k8ae0S
OIrxPIEq9x4ck7/9XwAAAP//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7.xml"/><Relationship Id="rId7" Type="http://schemas.microsoft.com/office/2014/relationships/chartEx" Target="../charts/chartEx2.xml"/><Relationship Id="rId2" Type="http://schemas.openxmlformats.org/officeDocument/2006/relationships/hyperlink" Target="https://ijr.com/discover/x/fc-barcelona-confirms-rodri-s-first-start-vs-valencia-eayguc" TargetMode="External"/><Relationship Id="rId1" Type="http://schemas.openxmlformats.org/officeDocument/2006/relationships/image" Target="../media/image1.jpeg"/><Relationship Id="rId6" Type="http://schemas.openxmlformats.org/officeDocument/2006/relationships/chart" Target="../charts/chart10.xml"/><Relationship Id="rId5" Type="http://schemas.openxmlformats.org/officeDocument/2006/relationships/chart" Target="../charts/chart9.xml"/><Relationship Id="rId10" Type="http://schemas.openxmlformats.org/officeDocument/2006/relationships/image" Target="../media/image2.jpg"/><Relationship Id="rId4" Type="http://schemas.openxmlformats.org/officeDocument/2006/relationships/chart" Target="../charts/chart8.xml"/><Relationship Id="rId9"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31750</xdr:colOff>
      <xdr:row>2</xdr:row>
      <xdr:rowOff>0</xdr:rowOff>
    </xdr:from>
    <xdr:to>
      <xdr:col>9</xdr:col>
      <xdr:colOff>336550</xdr:colOff>
      <xdr:row>16</xdr:row>
      <xdr:rowOff>165100</xdr:rowOff>
    </xdr:to>
    <xdr:graphicFrame macro="">
      <xdr:nvGraphicFramePr>
        <xdr:cNvPr id="2" name="Chart 1">
          <a:extLst>
            <a:ext uri="{FF2B5EF4-FFF2-40B4-BE49-F238E27FC236}">
              <a16:creationId xmlns:a16="http://schemas.microsoft.com/office/drawing/2014/main" id="{21AA4D98-4B09-20F8-BC53-8434C9F531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184150</xdr:colOff>
      <xdr:row>2</xdr:row>
      <xdr:rowOff>6350</xdr:rowOff>
    </xdr:from>
    <xdr:to>
      <xdr:col>9</xdr:col>
      <xdr:colOff>488950</xdr:colOff>
      <xdr:row>16</xdr:row>
      <xdr:rowOff>171450</xdr:rowOff>
    </xdr:to>
    <xdr:graphicFrame macro="">
      <xdr:nvGraphicFramePr>
        <xdr:cNvPr id="2" name="Chart 1">
          <a:extLst>
            <a:ext uri="{FF2B5EF4-FFF2-40B4-BE49-F238E27FC236}">
              <a16:creationId xmlns:a16="http://schemas.microsoft.com/office/drawing/2014/main" id="{FA283490-478D-9410-9933-47A2D4D37B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128466</xdr:colOff>
      <xdr:row>2</xdr:row>
      <xdr:rowOff>3663</xdr:rowOff>
    </xdr:from>
    <xdr:to>
      <xdr:col>9</xdr:col>
      <xdr:colOff>433266</xdr:colOff>
      <xdr:row>16</xdr:row>
      <xdr:rowOff>167786</xdr:rowOff>
    </xdr:to>
    <xdr:graphicFrame macro="">
      <xdr:nvGraphicFramePr>
        <xdr:cNvPr id="2" name="Chart 1">
          <a:extLst>
            <a:ext uri="{FF2B5EF4-FFF2-40B4-BE49-F238E27FC236}">
              <a16:creationId xmlns:a16="http://schemas.microsoft.com/office/drawing/2014/main" id="{54488FDC-4ADB-2576-AFF5-1E62F4B781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292100</xdr:colOff>
      <xdr:row>2</xdr:row>
      <xdr:rowOff>133350</xdr:rowOff>
    </xdr:from>
    <xdr:to>
      <xdr:col>9</xdr:col>
      <xdr:colOff>596900</xdr:colOff>
      <xdr:row>17</xdr:row>
      <xdr:rowOff>114300</xdr:rowOff>
    </xdr:to>
    <xdr:graphicFrame macro="">
      <xdr:nvGraphicFramePr>
        <xdr:cNvPr id="2" name="Chart 1">
          <a:extLst>
            <a:ext uri="{FF2B5EF4-FFF2-40B4-BE49-F238E27FC236}">
              <a16:creationId xmlns:a16="http://schemas.microsoft.com/office/drawing/2014/main" id="{DA5C94F7-412E-BA1F-F087-B14C0D762F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608128</xdr:colOff>
      <xdr:row>2</xdr:row>
      <xdr:rowOff>136602</xdr:rowOff>
    </xdr:from>
    <xdr:to>
      <xdr:col>17</xdr:col>
      <xdr:colOff>303328</xdr:colOff>
      <xdr:row>17</xdr:row>
      <xdr:rowOff>115848</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2798D312-2DE0-42A0-A36A-EB6F61843F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881928" y="504902"/>
              <a:ext cx="4572000" cy="274149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368299</xdr:colOff>
      <xdr:row>19</xdr:row>
      <xdr:rowOff>23696</xdr:rowOff>
    </xdr:from>
    <xdr:to>
      <xdr:col>5</xdr:col>
      <xdr:colOff>361794</xdr:colOff>
      <xdr:row>32</xdr:row>
      <xdr:rowOff>131724</xdr:rowOff>
    </xdr:to>
    <mc:AlternateContent xmlns:mc="http://schemas.openxmlformats.org/markup-compatibility/2006">
      <mc:Choice xmlns:a14="http://schemas.microsoft.com/office/drawing/2010/main" Requires="a14">
        <xdr:graphicFrame macro="">
          <xdr:nvGraphicFramePr>
            <xdr:cNvPr id="4" name="Nationality">
              <a:extLst>
                <a:ext uri="{FF2B5EF4-FFF2-40B4-BE49-F238E27FC236}">
                  <a16:creationId xmlns:a16="http://schemas.microsoft.com/office/drawing/2014/main" id="{827A5544-BEAD-09C0-3826-5271A61BCAC1}"/>
                </a:ext>
              </a:extLst>
            </xdr:cNvPr>
            <xdr:cNvGraphicFramePr/>
          </xdr:nvGraphicFramePr>
          <xdr:xfrm>
            <a:off x="0" y="0"/>
            <a:ext cx="0" cy="0"/>
          </xdr:xfrm>
          <a:graphic>
            <a:graphicData uri="http://schemas.microsoft.com/office/drawing/2010/slicer">
              <sle:slicer xmlns:sle="http://schemas.microsoft.com/office/drawing/2010/slicer" name="Nationality"/>
            </a:graphicData>
          </a:graphic>
        </xdr:graphicFrame>
      </mc:Choice>
      <mc:Fallback>
        <xdr:sp macro="" textlink="">
          <xdr:nvSpPr>
            <xdr:cNvPr id="0" name=""/>
            <xdr:cNvSpPr>
              <a:spLocks noTextEdit="1"/>
            </xdr:cNvSpPr>
          </xdr:nvSpPr>
          <xdr:spPr>
            <a:xfrm>
              <a:off x="2373970" y="3554916"/>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368300</xdr:colOff>
      <xdr:row>5</xdr:row>
      <xdr:rowOff>50801</xdr:rowOff>
    </xdr:from>
    <xdr:to>
      <xdr:col>5</xdr:col>
      <xdr:colOff>368300</xdr:colOff>
      <xdr:row>13</xdr:row>
      <xdr:rowOff>88901</xdr:rowOff>
    </xdr:to>
    <mc:AlternateContent xmlns:mc="http://schemas.openxmlformats.org/markup-compatibility/2006" xmlns:a14="http://schemas.microsoft.com/office/drawing/2010/main">
      <mc:Choice Requires="a14">
        <xdr:graphicFrame macro="">
          <xdr:nvGraphicFramePr>
            <xdr:cNvPr id="3" name="Position">
              <a:extLst>
                <a:ext uri="{FF2B5EF4-FFF2-40B4-BE49-F238E27FC236}">
                  <a16:creationId xmlns:a16="http://schemas.microsoft.com/office/drawing/2014/main" id="{D009F337-E99F-22B1-3067-630F2C813774}"/>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3416300" y="971551"/>
              <a:ext cx="1828800" cy="1511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498475</xdr:colOff>
      <xdr:row>5</xdr:row>
      <xdr:rowOff>19050</xdr:rowOff>
    </xdr:from>
    <xdr:to>
      <xdr:col>13</xdr:col>
      <xdr:colOff>193675</xdr:colOff>
      <xdr:row>20</xdr:row>
      <xdr:rowOff>0</xdr:rowOff>
    </xdr:to>
    <xdr:graphicFrame macro="">
      <xdr:nvGraphicFramePr>
        <xdr:cNvPr id="2" name="Chart 1">
          <a:extLst>
            <a:ext uri="{FF2B5EF4-FFF2-40B4-BE49-F238E27FC236}">
              <a16:creationId xmlns:a16="http://schemas.microsoft.com/office/drawing/2014/main" id="{F3B779EB-673E-1A4E-5E14-0A6F971FBE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201993</xdr:colOff>
      <xdr:row>0</xdr:row>
      <xdr:rowOff>151478</xdr:rowOff>
    </xdr:from>
    <xdr:to>
      <xdr:col>9</xdr:col>
      <xdr:colOff>508150</xdr:colOff>
      <xdr:row>15</xdr:row>
      <xdr:rowOff>132427</xdr:rowOff>
    </xdr:to>
    <xdr:graphicFrame macro="">
      <xdr:nvGraphicFramePr>
        <xdr:cNvPr id="4" name="Chart 3">
          <a:extLst>
            <a:ext uri="{FF2B5EF4-FFF2-40B4-BE49-F238E27FC236}">
              <a16:creationId xmlns:a16="http://schemas.microsoft.com/office/drawing/2014/main" id="{7DCF24A3-D888-24EA-668A-D6A15BC757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241301</xdr:colOff>
      <xdr:row>17</xdr:row>
      <xdr:rowOff>19049</xdr:rowOff>
    </xdr:from>
    <xdr:to>
      <xdr:col>5</xdr:col>
      <xdr:colOff>236539</xdr:colOff>
      <xdr:row>30</xdr:row>
      <xdr:rowOff>169862</xdr:rowOff>
    </xdr:to>
    <mc:AlternateContent xmlns:mc="http://schemas.openxmlformats.org/markup-compatibility/2006">
      <mc:Choice xmlns:a14="http://schemas.microsoft.com/office/drawing/2010/main" Requires="a14">
        <xdr:graphicFrame macro="">
          <xdr:nvGraphicFramePr>
            <xdr:cNvPr id="5" name="Player Name">
              <a:extLst>
                <a:ext uri="{FF2B5EF4-FFF2-40B4-BE49-F238E27FC236}">
                  <a16:creationId xmlns:a16="http://schemas.microsoft.com/office/drawing/2014/main" id="{D4239FDB-D739-FF6C-38D4-AC975CBD4EDC}"/>
                </a:ext>
              </a:extLst>
            </xdr:cNvPr>
            <xdr:cNvGraphicFramePr/>
          </xdr:nvGraphicFramePr>
          <xdr:xfrm>
            <a:off x="0" y="0"/>
            <a:ext cx="0" cy="0"/>
          </xdr:xfrm>
          <a:graphic>
            <a:graphicData uri="http://schemas.microsoft.com/office/drawing/2010/slicer">
              <sle:slicer xmlns:sle="http://schemas.microsoft.com/office/drawing/2010/slicer" name="Player Name"/>
            </a:graphicData>
          </a:graphic>
        </xdr:graphicFrame>
      </mc:Choice>
      <mc:Fallback>
        <xdr:sp macro="" textlink="">
          <xdr:nvSpPr>
            <xdr:cNvPr id="0" name=""/>
            <xdr:cNvSpPr>
              <a:spLocks noTextEdit="1"/>
            </xdr:cNvSpPr>
          </xdr:nvSpPr>
          <xdr:spPr>
            <a:xfrm>
              <a:off x="3154364" y="3122612"/>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6</xdr:row>
      <xdr:rowOff>14111</xdr:rowOff>
    </xdr:from>
    <xdr:to>
      <xdr:col>3</xdr:col>
      <xdr:colOff>409222</xdr:colOff>
      <xdr:row>21</xdr:row>
      <xdr:rowOff>84667</xdr:rowOff>
    </xdr:to>
    <xdr:pic>
      <xdr:nvPicPr>
        <xdr:cNvPr id="6" name="Picture 5">
          <a:extLst>
            <a:ext uri="{FF2B5EF4-FFF2-40B4-BE49-F238E27FC236}">
              <a16:creationId xmlns:a16="http://schemas.microsoft.com/office/drawing/2014/main" id="{2F3E7627-2585-3E16-B520-4F7ABB1E7F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114778"/>
          <a:ext cx="2540000" cy="2822222"/>
        </a:xfrm>
        <a:prstGeom prst="rect">
          <a:avLst/>
        </a:prstGeom>
      </xdr:spPr>
    </xdr:pic>
    <xdr:clientData/>
  </xdr:twoCellAnchor>
  <xdr:twoCellAnchor>
    <xdr:from>
      <xdr:col>3</xdr:col>
      <xdr:colOff>409222</xdr:colOff>
      <xdr:row>6</xdr:row>
      <xdr:rowOff>28223</xdr:rowOff>
    </xdr:from>
    <xdr:to>
      <xdr:col>13</xdr:col>
      <xdr:colOff>359834</xdr:colOff>
      <xdr:row>21</xdr:row>
      <xdr:rowOff>141111</xdr:rowOff>
    </xdr:to>
    <xdr:graphicFrame macro="">
      <xdr:nvGraphicFramePr>
        <xdr:cNvPr id="8" name="Chart 7">
          <a:extLst>
            <a:ext uri="{FF2B5EF4-FFF2-40B4-BE49-F238E27FC236}">
              <a16:creationId xmlns:a16="http://schemas.microsoft.com/office/drawing/2014/main" id="{E4BB00A3-E02A-49F0-9AFF-75C3487C0E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42334</xdr:colOff>
      <xdr:row>21</xdr:row>
      <xdr:rowOff>99848</xdr:rowOff>
    </xdr:from>
    <xdr:to>
      <xdr:col>7</xdr:col>
      <xdr:colOff>129800</xdr:colOff>
      <xdr:row>37</xdr:row>
      <xdr:rowOff>137242</xdr:rowOff>
    </xdr:to>
    <xdr:graphicFrame macro="">
      <xdr:nvGraphicFramePr>
        <xdr:cNvPr id="10" name="Chart 9">
          <a:extLst>
            <a:ext uri="{FF2B5EF4-FFF2-40B4-BE49-F238E27FC236}">
              <a16:creationId xmlns:a16="http://schemas.microsoft.com/office/drawing/2014/main" id="{0C29EB5E-FCEA-47D9-84F8-6E5C4F4E2E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100530</xdr:colOff>
      <xdr:row>21</xdr:row>
      <xdr:rowOff>118876</xdr:rowOff>
    </xdr:from>
    <xdr:to>
      <xdr:col>14</xdr:col>
      <xdr:colOff>526468</xdr:colOff>
      <xdr:row>37</xdr:row>
      <xdr:rowOff>118876</xdr:rowOff>
    </xdr:to>
    <xdr:graphicFrame macro="">
      <xdr:nvGraphicFramePr>
        <xdr:cNvPr id="11" name="Chart 10">
          <a:extLst>
            <a:ext uri="{FF2B5EF4-FFF2-40B4-BE49-F238E27FC236}">
              <a16:creationId xmlns:a16="http://schemas.microsoft.com/office/drawing/2014/main" id="{308CF69E-2314-4086-95FD-474AB90542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355943</xdr:colOff>
      <xdr:row>6</xdr:row>
      <xdr:rowOff>1</xdr:rowOff>
    </xdr:from>
    <xdr:to>
      <xdr:col>22</xdr:col>
      <xdr:colOff>62817</xdr:colOff>
      <xdr:row>22</xdr:row>
      <xdr:rowOff>3686</xdr:rowOff>
    </xdr:to>
    <xdr:graphicFrame macro="">
      <xdr:nvGraphicFramePr>
        <xdr:cNvPr id="12" name="Chart 11">
          <a:extLst>
            <a:ext uri="{FF2B5EF4-FFF2-40B4-BE49-F238E27FC236}">
              <a16:creationId xmlns:a16="http://schemas.microsoft.com/office/drawing/2014/main" id="{8171D9A8-181C-4C63-A250-4DD06C1AE3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512412</xdr:colOff>
      <xdr:row>21</xdr:row>
      <xdr:rowOff>146609</xdr:rowOff>
    </xdr:from>
    <xdr:to>
      <xdr:col>22</xdr:col>
      <xdr:colOff>48374</xdr:colOff>
      <xdr:row>37</xdr:row>
      <xdr:rowOff>146608</xdr:rowOff>
    </xdr:to>
    <mc:AlternateContent xmlns:mc="http://schemas.openxmlformats.org/markup-compatibility/2006">
      <mc:Choice xmlns:cx4="http://schemas.microsoft.com/office/drawing/2016/5/10/chartex" Requires="cx4">
        <xdr:graphicFrame macro="">
          <xdr:nvGraphicFramePr>
            <xdr:cNvPr id="13" name="Chart 12">
              <a:extLst>
                <a:ext uri="{FF2B5EF4-FFF2-40B4-BE49-F238E27FC236}">
                  <a16:creationId xmlns:a16="http://schemas.microsoft.com/office/drawing/2014/main" id="{1C0ABA80-424C-4731-A3B8-7BEBD3708D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9317745" y="3998942"/>
              <a:ext cx="4390185" cy="293511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28222</xdr:colOff>
      <xdr:row>37</xdr:row>
      <xdr:rowOff>119034</xdr:rowOff>
    </xdr:from>
    <xdr:to>
      <xdr:col>14</xdr:col>
      <xdr:colOff>509593</xdr:colOff>
      <xdr:row>57</xdr:row>
      <xdr:rowOff>160001</xdr:rowOff>
    </xdr:to>
    <xdr:graphicFrame macro="">
      <xdr:nvGraphicFramePr>
        <xdr:cNvPr id="14" name="Chart 13">
          <a:extLst>
            <a:ext uri="{FF2B5EF4-FFF2-40B4-BE49-F238E27FC236}">
              <a16:creationId xmlns:a16="http://schemas.microsoft.com/office/drawing/2014/main" id="{BFA1C749-66E5-45DB-9610-838A73E56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22</xdr:col>
      <xdr:colOff>58922</xdr:colOff>
      <xdr:row>10</xdr:row>
      <xdr:rowOff>28223</xdr:rowOff>
    </xdr:from>
    <xdr:to>
      <xdr:col>28</xdr:col>
      <xdr:colOff>33179</xdr:colOff>
      <xdr:row>18</xdr:row>
      <xdr:rowOff>130642</xdr:rowOff>
    </xdr:to>
    <mc:AlternateContent xmlns:mc="http://schemas.openxmlformats.org/markup-compatibility/2006">
      <mc:Choice xmlns:a14="http://schemas.microsoft.com/office/drawing/2010/main" Requires="a14">
        <xdr:graphicFrame macro="">
          <xdr:nvGraphicFramePr>
            <xdr:cNvPr id="15" name="Position 1">
              <a:extLst>
                <a:ext uri="{FF2B5EF4-FFF2-40B4-BE49-F238E27FC236}">
                  <a16:creationId xmlns:a16="http://schemas.microsoft.com/office/drawing/2014/main" id="{F05E0BF8-4B2E-4939-B8EF-AB9225A1E994}"/>
                </a:ext>
              </a:extLst>
            </xdr:cNvPr>
            <xdr:cNvGraphicFramePr/>
          </xdr:nvGraphicFramePr>
          <xdr:xfrm>
            <a:off x="0" y="0"/>
            <a:ext cx="0" cy="0"/>
          </xdr:xfrm>
          <a:graphic>
            <a:graphicData uri="http://schemas.microsoft.com/office/drawing/2010/slicer">
              <sle:slicer xmlns:sle="http://schemas.microsoft.com/office/drawing/2010/slicer" name="Position 1"/>
            </a:graphicData>
          </a:graphic>
        </xdr:graphicFrame>
      </mc:Choice>
      <mc:Fallback>
        <xdr:sp macro="" textlink="">
          <xdr:nvSpPr>
            <xdr:cNvPr id="0" name=""/>
            <xdr:cNvSpPr>
              <a:spLocks noTextEdit="1"/>
            </xdr:cNvSpPr>
          </xdr:nvSpPr>
          <xdr:spPr>
            <a:xfrm>
              <a:off x="13720760" y="1895870"/>
              <a:ext cx="3616169" cy="15965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51209</xdr:colOff>
      <xdr:row>18</xdr:row>
      <xdr:rowOff>151126</xdr:rowOff>
    </xdr:from>
    <xdr:to>
      <xdr:col>26</xdr:col>
      <xdr:colOff>1762</xdr:colOff>
      <xdr:row>32</xdr:row>
      <xdr:rowOff>94284</xdr:rowOff>
    </xdr:to>
    <mc:AlternateContent xmlns:mc="http://schemas.openxmlformats.org/markup-compatibility/2006">
      <mc:Choice xmlns:a14="http://schemas.microsoft.com/office/drawing/2010/main" Requires="a14">
        <xdr:graphicFrame macro="">
          <xdr:nvGraphicFramePr>
            <xdr:cNvPr id="16" name="Nationality 1">
              <a:extLst>
                <a:ext uri="{FF2B5EF4-FFF2-40B4-BE49-F238E27FC236}">
                  <a16:creationId xmlns:a16="http://schemas.microsoft.com/office/drawing/2014/main" id="{3B9C16F5-D834-4C96-AB76-716B405CC712}"/>
                </a:ext>
              </a:extLst>
            </xdr:cNvPr>
            <xdr:cNvGraphicFramePr/>
          </xdr:nvGraphicFramePr>
          <xdr:xfrm>
            <a:off x="0" y="0"/>
            <a:ext cx="0" cy="0"/>
          </xdr:xfrm>
          <a:graphic>
            <a:graphicData uri="http://schemas.microsoft.com/office/drawing/2010/slicer">
              <sle:slicer xmlns:sle="http://schemas.microsoft.com/office/drawing/2010/slicer" name="Nationality 1"/>
            </a:graphicData>
          </a:graphic>
        </xdr:graphicFrame>
      </mc:Choice>
      <mc:Fallback>
        <xdr:sp macro="" textlink="">
          <xdr:nvSpPr>
            <xdr:cNvPr id="0" name=""/>
            <xdr:cNvSpPr>
              <a:spLocks noTextEdit="1"/>
            </xdr:cNvSpPr>
          </xdr:nvSpPr>
          <xdr:spPr>
            <a:xfrm>
              <a:off x="13713047" y="3512891"/>
              <a:ext cx="2378494" cy="25578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510960</xdr:colOff>
      <xdr:row>37</xdr:row>
      <xdr:rowOff>119035</xdr:rowOff>
    </xdr:from>
    <xdr:to>
      <xdr:col>22</xdr:col>
      <xdr:colOff>80799</xdr:colOff>
      <xdr:row>57</xdr:row>
      <xdr:rowOff>160002</xdr:rowOff>
    </xdr:to>
    <xdr:graphicFrame macro="">
      <xdr:nvGraphicFramePr>
        <xdr:cNvPr id="17" name="Chart 16">
          <a:extLst>
            <a:ext uri="{FF2B5EF4-FFF2-40B4-BE49-F238E27FC236}">
              <a16:creationId xmlns:a16="http://schemas.microsoft.com/office/drawing/2014/main" id="{DA5C434D-AE22-4A2E-B993-ED30713A2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22</xdr:col>
      <xdr:colOff>56445</xdr:colOff>
      <xdr:row>32</xdr:row>
      <xdr:rowOff>127000</xdr:rowOff>
    </xdr:from>
    <xdr:to>
      <xdr:col>26</xdr:col>
      <xdr:colOff>56445</xdr:colOff>
      <xdr:row>46</xdr:row>
      <xdr:rowOff>71068</xdr:rowOff>
    </xdr:to>
    <mc:AlternateContent xmlns:mc="http://schemas.openxmlformats.org/markup-compatibility/2006">
      <mc:Choice xmlns:a14="http://schemas.microsoft.com/office/drawing/2010/main" Requires="a14">
        <xdr:graphicFrame macro="">
          <xdr:nvGraphicFramePr>
            <xdr:cNvPr id="18" name="Player Name 1">
              <a:extLst>
                <a:ext uri="{FF2B5EF4-FFF2-40B4-BE49-F238E27FC236}">
                  <a16:creationId xmlns:a16="http://schemas.microsoft.com/office/drawing/2014/main" id="{2D29FCF4-3401-45B2-86D6-8BF98E1D09AB}"/>
                </a:ext>
              </a:extLst>
            </xdr:cNvPr>
            <xdr:cNvGraphicFramePr/>
          </xdr:nvGraphicFramePr>
          <xdr:xfrm>
            <a:off x="0" y="0"/>
            <a:ext cx="0" cy="0"/>
          </xdr:xfrm>
          <a:graphic>
            <a:graphicData uri="http://schemas.microsoft.com/office/drawing/2010/slicer">
              <sle:slicer xmlns:sle="http://schemas.microsoft.com/office/drawing/2010/slicer" name="Player Name 1"/>
            </a:graphicData>
          </a:graphic>
        </xdr:graphicFrame>
      </mc:Choice>
      <mc:Fallback>
        <xdr:sp macro="" textlink="">
          <xdr:nvSpPr>
            <xdr:cNvPr id="0" name=""/>
            <xdr:cNvSpPr>
              <a:spLocks noTextEdit="1"/>
            </xdr:cNvSpPr>
          </xdr:nvSpPr>
          <xdr:spPr>
            <a:xfrm>
              <a:off x="13718283" y="6103471"/>
              <a:ext cx="2427941" cy="25587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84667</xdr:colOff>
      <xdr:row>46</xdr:row>
      <xdr:rowOff>148357</xdr:rowOff>
    </xdr:from>
    <xdr:to>
      <xdr:col>28</xdr:col>
      <xdr:colOff>299861</xdr:colOff>
      <xdr:row>52</xdr:row>
      <xdr:rowOff>158750</xdr:rowOff>
    </xdr:to>
    <xdr:sp macro="" textlink="">
      <xdr:nvSpPr>
        <xdr:cNvPr id="2" name="Rectangle 1">
          <a:extLst>
            <a:ext uri="{FF2B5EF4-FFF2-40B4-BE49-F238E27FC236}">
              <a16:creationId xmlns:a16="http://schemas.microsoft.com/office/drawing/2014/main" id="{0C47C88A-F579-B8C1-44E5-F8D32588B0B3}"/>
            </a:ext>
          </a:extLst>
        </xdr:cNvPr>
        <xdr:cNvSpPr/>
      </xdr:nvSpPr>
      <xdr:spPr>
        <a:xfrm>
          <a:off x="13948834" y="8262246"/>
          <a:ext cx="3919360" cy="1068726"/>
        </a:xfrm>
        <a:prstGeom prst="rect">
          <a:avLst/>
        </a:prstGeom>
        <a:solidFill>
          <a:schemeClr val="tx1">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140634</xdr:colOff>
      <xdr:row>52</xdr:row>
      <xdr:rowOff>155220</xdr:rowOff>
    </xdr:from>
    <xdr:to>
      <xdr:col>28</xdr:col>
      <xdr:colOff>349250</xdr:colOff>
      <xdr:row>59</xdr:row>
      <xdr:rowOff>49388</xdr:rowOff>
    </xdr:to>
    <xdr:sp macro="" textlink="">
      <xdr:nvSpPr>
        <xdr:cNvPr id="3" name="Rectangle 2">
          <a:extLst>
            <a:ext uri="{FF2B5EF4-FFF2-40B4-BE49-F238E27FC236}">
              <a16:creationId xmlns:a16="http://schemas.microsoft.com/office/drawing/2014/main" id="{B12654FE-246D-91B7-FFBA-4AA29327675D}"/>
            </a:ext>
          </a:extLst>
        </xdr:cNvPr>
        <xdr:cNvSpPr/>
      </xdr:nvSpPr>
      <xdr:spPr>
        <a:xfrm>
          <a:off x="14004801" y="9327442"/>
          <a:ext cx="3912782" cy="1128890"/>
        </a:xfrm>
        <a:prstGeom prst="rect">
          <a:avLst/>
        </a:prstGeom>
        <a:solidFill>
          <a:schemeClr val="tx1">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225776</xdr:colOff>
      <xdr:row>47</xdr:row>
      <xdr:rowOff>56443</xdr:rowOff>
    </xdr:from>
    <xdr:to>
      <xdr:col>28</xdr:col>
      <xdr:colOff>70555</xdr:colOff>
      <xdr:row>49</xdr:row>
      <xdr:rowOff>141110</xdr:rowOff>
    </xdr:to>
    <xdr:sp macro="" textlink="">
      <xdr:nvSpPr>
        <xdr:cNvPr id="4" name="TextBox 3">
          <a:extLst>
            <a:ext uri="{FF2B5EF4-FFF2-40B4-BE49-F238E27FC236}">
              <a16:creationId xmlns:a16="http://schemas.microsoft.com/office/drawing/2014/main" id="{30B43906-995B-1B10-49FD-8E8BB7F0EB44}"/>
            </a:ext>
          </a:extLst>
        </xdr:cNvPr>
        <xdr:cNvSpPr txBox="1"/>
      </xdr:nvSpPr>
      <xdr:spPr>
        <a:xfrm>
          <a:off x="14089943" y="8346721"/>
          <a:ext cx="3548945" cy="437445"/>
        </a:xfrm>
        <a:prstGeom prst="rect">
          <a:avLst/>
        </a:prstGeom>
        <a:solidFill>
          <a:schemeClr val="tx1">
            <a:lumMod val="85000"/>
            <a:lumOff val="1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i="1" u="sng">
              <a:solidFill>
                <a:srgbClr val="FF0000"/>
              </a:solidFill>
            </a:rPr>
            <a:t>Max</a:t>
          </a:r>
          <a:r>
            <a:rPr lang="en-IN" sz="2400" b="1" i="1" u="sng" baseline="0">
              <a:solidFill>
                <a:srgbClr val="FF0000"/>
              </a:solidFill>
            </a:rPr>
            <a:t> Salary</a:t>
          </a:r>
          <a:endParaRPr lang="en-IN" sz="2400" b="1" i="1" u="sng">
            <a:solidFill>
              <a:srgbClr val="FF0000"/>
            </a:solidFill>
          </a:endParaRPr>
        </a:p>
      </xdr:txBody>
    </xdr:sp>
    <xdr:clientData/>
  </xdr:twoCellAnchor>
  <xdr:twoCellAnchor>
    <xdr:from>
      <xdr:col>22</xdr:col>
      <xdr:colOff>282983</xdr:colOff>
      <xdr:row>50</xdr:row>
      <xdr:rowOff>35278</xdr:rowOff>
    </xdr:from>
    <xdr:to>
      <xdr:col>28</xdr:col>
      <xdr:colOff>91722</xdr:colOff>
      <xdr:row>52</xdr:row>
      <xdr:rowOff>123472</xdr:rowOff>
    </xdr:to>
    <xdr:sp macro="" textlink="$C$167">
      <xdr:nvSpPr>
        <xdr:cNvPr id="5" name="TextBox 4">
          <a:extLst>
            <a:ext uri="{FF2B5EF4-FFF2-40B4-BE49-F238E27FC236}">
              <a16:creationId xmlns:a16="http://schemas.microsoft.com/office/drawing/2014/main" id="{D6D9973A-5F2F-5749-61EA-09F0231D0AEF}"/>
            </a:ext>
          </a:extLst>
        </xdr:cNvPr>
        <xdr:cNvSpPr txBox="1"/>
      </xdr:nvSpPr>
      <xdr:spPr>
        <a:xfrm>
          <a:off x="14147150" y="8854722"/>
          <a:ext cx="3512905" cy="440972"/>
        </a:xfrm>
        <a:prstGeom prst="rect">
          <a:avLst/>
        </a:prstGeom>
        <a:solidFill>
          <a:schemeClr val="tx1">
            <a:lumMod val="85000"/>
            <a:lumOff val="1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86B642B-2142-4B54-B9C4-96A8CD5353F2}" type="TxLink">
            <a:rPr lang="en-US" sz="2000" b="1" i="1" u="none" strike="noStrike">
              <a:solidFill>
                <a:srgbClr val="FF0000"/>
              </a:solidFill>
              <a:latin typeface="Calibri"/>
              <a:ea typeface="Calibri"/>
              <a:cs typeface="Calibri"/>
            </a:rPr>
            <a:pPr algn="ctr"/>
            <a:t>€ 1,61,20,000</a:t>
          </a:fld>
          <a:endParaRPr lang="en-IN" sz="2000" b="1" i="1" u="none">
            <a:solidFill>
              <a:srgbClr val="FF0000"/>
            </a:solidFill>
          </a:endParaRPr>
        </a:p>
      </xdr:txBody>
    </xdr:sp>
    <xdr:clientData/>
  </xdr:twoCellAnchor>
  <xdr:twoCellAnchor>
    <xdr:from>
      <xdr:col>22</xdr:col>
      <xdr:colOff>239888</xdr:colOff>
      <xdr:row>53</xdr:row>
      <xdr:rowOff>70556</xdr:rowOff>
    </xdr:from>
    <xdr:to>
      <xdr:col>28</xdr:col>
      <xdr:colOff>42334</xdr:colOff>
      <xdr:row>55</xdr:row>
      <xdr:rowOff>123472</xdr:rowOff>
    </xdr:to>
    <xdr:sp macro="" textlink="">
      <xdr:nvSpPr>
        <xdr:cNvPr id="7" name="TextBox 6">
          <a:extLst>
            <a:ext uri="{FF2B5EF4-FFF2-40B4-BE49-F238E27FC236}">
              <a16:creationId xmlns:a16="http://schemas.microsoft.com/office/drawing/2014/main" id="{208002B4-A1FE-4736-C575-062CD1ECD69B}"/>
            </a:ext>
          </a:extLst>
        </xdr:cNvPr>
        <xdr:cNvSpPr txBox="1"/>
      </xdr:nvSpPr>
      <xdr:spPr>
        <a:xfrm>
          <a:off x="14104055" y="9419167"/>
          <a:ext cx="3506612" cy="405694"/>
        </a:xfrm>
        <a:prstGeom prst="rect">
          <a:avLst/>
        </a:prstGeom>
        <a:solidFill>
          <a:schemeClr val="tx1">
            <a:lumMod val="85000"/>
            <a:lumOff val="1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i="1" u="sng">
              <a:solidFill>
                <a:srgbClr val="FF0000"/>
              </a:solidFill>
            </a:rPr>
            <a:t>Min</a:t>
          </a:r>
          <a:r>
            <a:rPr lang="en-IN" sz="2400" b="1" i="1" u="sng" baseline="0">
              <a:solidFill>
                <a:srgbClr val="FF0000"/>
              </a:solidFill>
            </a:rPr>
            <a:t> Salary</a:t>
          </a:r>
          <a:endParaRPr lang="en-IN" sz="2400" b="1" i="1" u="sng">
            <a:solidFill>
              <a:srgbClr val="FF0000"/>
            </a:solidFill>
          </a:endParaRPr>
        </a:p>
      </xdr:txBody>
    </xdr:sp>
    <xdr:clientData/>
  </xdr:twoCellAnchor>
  <xdr:twoCellAnchor>
    <xdr:from>
      <xdr:col>22</xdr:col>
      <xdr:colOff>285082</xdr:colOff>
      <xdr:row>56</xdr:row>
      <xdr:rowOff>58065</xdr:rowOff>
    </xdr:from>
    <xdr:to>
      <xdr:col>28</xdr:col>
      <xdr:colOff>14111</xdr:colOff>
      <xdr:row>58</xdr:row>
      <xdr:rowOff>130528</xdr:rowOff>
    </xdr:to>
    <xdr:sp macro="" textlink="$D$167">
      <xdr:nvSpPr>
        <xdr:cNvPr id="9" name="TextBox 8">
          <a:extLst>
            <a:ext uri="{FF2B5EF4-FFF2-40B4-BE49-F238E27FC236}">
              <a16:creationId xmlns:a16="http://schemas.microsoft.com/office/drawing/2014/main" id="{F2013338-86BD-C06B-9272-C56A0CAEE85B}"/>
            </a:ext>
          </a:extLst>
        </xdr:cNvPr>
        <xdr:cNvSpPr txBox="1"/>
      </xdr:nvSpPr>
      <xdr:spPr>
        <a:xfrm>
          <a:off x="14149249" y="9935843"/>
          <a:ext cx="3433195" cy="425241"/>
        </a:xfrm>
        <a:prstGeom prst="rect">
          <a:avLst/>
        </a:prstGeom>
        <a:solidFill>
          <a:schemeClr val="tx1">
            <a:lumMod val="85000"/>
            <a:lumOff val="1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C87C0BD-4842-4DBA-B14C-6291C77A5717}" type="TxLink">
            <a:rPr lang="en-US" sz="2000" b="1" i="1" u="none" strike="noStrike">
              <a:solidFill>
                <a:srgbClr val="FF0000"/>
              </a:solidFill>
              <a:latin typeface="Calibri"/>
              <a:ea typeface="Calibri"/>
              <a:cs typeface="Calibri"/>
            </a:rPr>
            <a:pPr algn="ctr"/>
            <a:t>€ 13,00,000</a:t>
          </a:fld>
          <a:endParaRPr lang="en-IN" sz="2000" b="1" i="1">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26</xdr:col>
          <xdr:colOff>19050</xdr:colOff>
          <xdr:row>18</xdr:row>
          <xdr:rowOff>141111</xdr:rowOff>
        </xdr:from>
        <xdr:to>
          <xdr:col>28</xdr:col>
          <xdr:colOff>63500</xdr:colOff>
          <xdr:row>21</xdr:row>
          <xdr:rowOff>152400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A96896FC-F44A-F2FA-71A4-072DFD7B08F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800" b="1" i="1" u="sng" strike="noStrike" baseline="0">
                  <a:solidFill>
                    <a:srgbClr val="FF0000"/>
                  </a:solidFill>
                  <a:latin typeface="Calibri"/>
                  <a:ea typeface="Calibri"/>
                  <a:cs typeface="Calibri"/>
                </a:rPr>
                <a:t>REFRESH</a:t>
              </a:r>
            </a:p>
            <a:p>
              <a:pPr algn="ctr" rtl="0">
                <a:defRPr sz="1000"/>
              </a:pPr>
              <a:endParaRPr lang="en-IN" sz="1800" b="1" i="1" u="sng" strike="noStrike" baseline="0">
                <a:solidFill>
                  <a:srgbClr val="FF0000"/>
                </a:solidFill>
                <a:latin typeface="Calibri"/>
                <a:ea typeface="Calibri"/>
                <a:cs typeface="Calibri"/>
              </a:endParaRPr>
            </a:p>
          </xdr:txBody>
        </xdr:sp>
        <xdr:clientData fPrintsWithSheet="0"/>
      </xdr:twoCellAnchor>
    </mc:Choice>
    <mc:Fallback/>
  </mc:AlternateContent>
  <xdr:twoCellAnchor>
    <xdr:from>
      <xdr:col>0</xdr:col>
      <xdr:colOff>324556</xdr:colOff>
      <xdr:row>1</xdr:row>
      <xdr:rowOff>0</xdr:rowOff>
    </xdr:from>
    <xdr:to>
      <xdr:col>29</xdr:col>
      <xdr:colOff>419100</xdr:colOff>
      <xdr:row>5</xdr:row>
      <xdr:rowOff>70556</xdr:rowOff>
    </xdr:to>
    <xdr:sp macro="" textlink="">
      <xdr:nvSpPr>
        <xdr:cNvPr id="20" name="TextBox 19">
          <a:extLst>
            <a:ext uri="{FF2B5EF4-FFF2-40B4-BE49-F238E27FC236}">
              <a16:creationId xmlns:a16="http://schemas.microsoft.com/office/drawing/2014/main" id="{41405375-99E7-D5B6-7C98-8A223241DB19}"/>
            </a:ext>
          </a:extLst>
        </xdr:cNvPr>
        <xdr:cNvSpPr txBox="1"/>
      </xdr:nvSpPr>
      <xdr:spPr>
        <a:xfrm>
          <a:off x="324556" y="190500"/>
          <a:ext cx="18077744" cy="832556"/>
        </a:xfrm>
        <a:prstGeom prst="rect">
          <a:avLst/>
        </a:prstGeom>
        <a:solidFill>
          <a:schemeClr val="tx1">
            <a:lumMod val="75000"/>
            <a:lumOff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400" b="1" i="1">
              <a:solidFill>
                <a:srgbClr val="FF0000"/>
              </a:solidFill>
            </a:rPr>
            <a:t>FC BARCELONA </a:t>
          </a:r>
          <a:r>
            <a:rPr lang="en-IN" sz="4400" b="1" i="1">
              <a:solidFill>
                <a:srgbClr val="0070C0"/>
              </a:solidFill>
            </a:rPr>
            <a:t>Player's</a:t>
          </a:r>
          <a:r>
            <a:rPr lang="en-IN" sz="4400" b="1" i="1" baseline="0">
              <a:solidFill>
                <a:srgbClr val="0070C0"/>
              </a:solidFill>
            </a:rPr>
            <a:t> Data </a:t>
          </a:r>
          <a:r>
            <a:rPr lang="en-IN" sz="4400" b="1" i="1" baseline="0">
              <a:solidFill>
                <a:srgbClr val="FF0000"/>
              </a:solidFill>
            </a:rPr>
            <a:t>Analysis of  </a:t>
          </a:r>
          <a:r>
            <a:rPr lang="en-IN" sz="4400" b="1" i="1" baseline="0">
              <a:solidFill>
                <a:srgbClr val="0070C0"/>
              </a:solidFill>
            </a:rPr>
            <a:t>2025</a:t>
          </a:r>
          <a:endParaRPr lang="en-IN" sz="4400" b="1" i="1">
            <a:solidFill>
              <a:srgbClr val="0070C0"/>
            </a:solidFill>
          </a:endParaRPr>
        </a:p>
      </xdr:txBody>
    </xdr:sp>
    <xdr:clientData/>
  </xdr:twoCellAnchor>
  <xdr:twoCellAnchor editAs="oneCell">
    <xdr:from>
      <xdr:col>26</xdr:col>
      <xdr:colOff>8141</xdr:colOff>
      <xdr:row>22</xdr:row>
      <xdr:rowOff>1</xdr:rowOff>
    </xdr:from>
    <xdr:to>
      <xdr:col>29</xdr:col>
      <xdr:colOff>469900</xdr:colOff>
      <xdr:row>46</xdr:row>
      <xdr:rowOff>149639</xdr:rowOff>
    </xdr:to>
    <xdr:pic>
      <xdr:nvPicPr>
        <xdr:cNvPr id="22" name="Picture 21">
          <a:extLst>
            <a:ext uri="{FF2B5EF4-FFF2-40B4-BE49-F238E27FC236}">
              <a16:creationId xmlns:a16="http://schemas.microsoft.com/office/drawing/2014/main" id="{5C09A663-9DD5-C0C6-0618-4F6AAD71E89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6162541" y="4191001"/>
          <a:ext cx="2290559" cy="472163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njal" refreshedDate="46273.978807407409" createdVersion="8" refreshedVersion="8" minRefreshableVersion="3" recordCount="20" xr:uid="{C8DBE7AE-EFA7-498B-B14E-40112222C67C}">
  <cacheSource type="worksheet">
    <worksheetSource ref="A1:K21" sheet="FC Barcelona Squad"/>
  </cacheSource>
  <cacheFields count="12">
    <cacheField name="Player Name" numFmtId="0">
      <sharedItems count="20">
        <s v="Marc-André ter Stegen"/>
        <s v="Iñaki Peña"/>
        <s v="Pau Cubarsí"/>
        <s v="Alejandro Balde"/>
        <s v="Ronald Araújo"/>
        <s v="Íñigo Martínez"/>
        <s v="Jules Koundé"/>
        <s v="Eric García"/>
        <s v="Gavi"/>
        <s v="Pedri"/>
        <s v="Fermín López"/>
        <s v="Marc Casadó"/>
        <s v="Dani Olmo"/>
        <s v="Frenkie de Jong"/>
        <s v="Ferran Torres"/>
        <s v="Robert Lewandowski"/>
        <s v="Ansu Fati"/>
        <s v="Raphinha"/>
        <s v="Pau Víctor"/>
        <s v="Lamine Yamal"/>
      </sharedItems>
    </cacheField>
    <cacheField name="Position" numFmtId="0">
      <sharedItems count="4">
        <s v="Goalkeeper"/>
        <s v="Defender"/>
        <s v="Midfielder"/>
        <s v="Forward"/>
      </sharedItems>
    </cacheField>
    <cacheField name="Age" numFmtId="0">
      <sharedItems containsSemiMixedTypes="0" containsString="0" containsNumber="1" containsInteger="1" minValue="17" maxValue="36"/>
    </cacheField>
    <cacheField name="Nationality" numFmtId="0">
      <sharedItems count="7">
        <s v="Germany"/>
        <s v="Spain"/>
        <s v="Uruguay"/>
        <s v="France"/>
        <s v="Netherlands"/>
        <s v="Poland"/>
        <s v="Brazil"/>
      </sharedItems>
    </cacheField>
    <cacheField name="Matches" numFmtId="0">
      <sharedItems containsSemiMixedTypes="0" containsString="0" containsNumber="1" containsInteger="1" minValue="10" maxValue="37"/>
    </cacheField>
    <cacheField name="Goals" numFmtId="0">
      <sharedItems containsSemiMixedTypes="0" containsString="0" containsNumber="1" containsInteger="1" minValue="0" maxValue="24"/>
    </cacheField>
    <cacheField name="Assists" numFmtId="0">
      <sharedItems containsSemiMixedTypes="0" containsString="0" containsNumber="1" containsInteger="1" minValue="0" maxValue="15"/>
    </cacheField>
    <cacheField name="Clean Sheets" numFmtId="0">
      <sharedItems containsSemiMixedTypes="0" containsString="0" containsNumber="1" containsInteger="1" minValue="3" maxValue="14"/>
    </cacheField>
    <cacheField name="Pass Accuracy (%)" numFmtId="0">
      <sharedItems containsSemiMixedTypes="0" containsString="0" containsNumber="1" minValue="76.8" maxValue="92.4"/>
    </cacheField>
    <cacheField name="Rating" numFmtId="0">
      <sharedItems containsSemiMixedTypes="0" containsString="0" containsNumber="1" minValue="6.65" maxValue="8.65"/>
    </cacheField>
    <cacheField name="Weekly Wage (EUR)" numFmtId="0">
      <sharedItems containsSemiMixedTypes="0" containsString="0" containsNumber="1" containsInteger="1" minValue="25000" maxValue="310000" count="17">
        <n v="125000"/>
        <n v="35000"/>
        <n v="75000"/>
        <n v="80000"/>
        <n v="140000"/>
        <n v="95000"/>
        <n v="180000"/>
        <n v="60000"/>
        <n v="130000"/>
        <n v="45000"/>
        <n v="40000"/>
        <n v="250000"/>
        <n v="120000"/>
        <n v="310000"/>
        <n v="175000"/>
        <n v="25000"/>
        <n v="85000"/>
      </sharedItems>
    </cacheField>
    <cacheField name="Annual Salary (EUR)" numFmtId="0">
      <sharedItems containsSemiMixedTypes="0" containsString="0" containsNumber="1" containsInteger="1" minValue="1300000" maxValue="16120000" count="17">
        <n v="6500000"/>
        <n v="1820000"/>
        <n v="3900000"/>
        <n v="4160000"/>
        <n v="7280000"/>
        <n v="4940000"/>
        <n v="9360000"/>
        <n v="3120000"/>
        <n v="6760000"/>
        <n v="2340000"/>
        <n v="2080000"/>
        <n v="13000000"/>
        <n v="6240000"/>
        <n v="16120000"/>
        <n v="9100000"/>
        <n v="1300000"/>
        <n v="4420000"/>
      </sharedItems>
    </cacheField>
  </cacheFields>
  <extLst>
    <ext xmlns:x14="http://schemas.microsoft.com/office/spreadsheetml/2009/9/main" uri="{725AE2AE-9491-48be-B2B4-4EB974FC3084}">
      <x14:pivotCacheDefinition pivotCacheId="18268437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32"/>
    <x v="0"/>
    <n v="28"/>
    <n v="0"/>
    <n v="0"/>
    <n v="12"/>
    <n v="84.5"/>
    <n v="7.35"/>
    <x v="0"/>
    <x v="0"/>
  </r>
  <r>
    <x v="1"/>
    <x v="0"/>
    <n v="25"/>
    <x v="1"/>
    <n v="10"/>
    <n v="0"/>
    <n v="0"/>
    <n v="3"/>
    <n v="80.2"/>
    <n v="6.7"/>
    <x v="1"/>
    <x v="1"/>
  </r>
  <r>
    <x v="2"/>
    <x v="1"/>
    <n v="17"/>
    <x v="1"/>
    <n v="32"/>
    <n v="1"/>
    <n v="2"/>
    <n v="11"/>
    <n v="91.8"/>
    <n v="7.42"/>
    <x v="2"/>
    <x v="2"/>
  </r>
  <r>
    <x v="3"/>
    <x v="1"/>
    <n v="21"/>
    <x v="1"/>
    <n v="30"/>
    <n v="1"/>
    <n v="4"/>
    <n v="10"/>
    <n v="87.3"/>
    <n v="7.28"/>
    <x v="3"/>
    <x v="3"/>
  </r>
  <r>
    <x v="4"/>
    <x v="1"/>
    <n v="25"/>
    <x v="2"/>
    <n v="26"/>
    <n v="2"/>
    <n v="1"/>
    <n v="9"/>
    <n v="88.6"/>
    <n v="7.5"/>
    <x v="4"/>
    <x v="4"/>
  </r>
  <r>
    <x v="5"/>
    <x v="1"/>
    <n v="33"/>
    <x v="1"/>
    <n v="29"/>
    <n v="2"/>
    <n v="1"/>
    <n v="10"/>
    <n v="89.4"/>
    <n v="7.32"/>
    <x v="5"/>
    <x v="5"/>
  </r>
  <r>
    <x v="6"/>
    <x v="1"/>
    <n v="26"/>
    <x v="3"/>
    <n v="35"/>
    <n v="2"/>
    <n v="5"/>
    <n v="13"/>
    <n v="88.9"/>
    <n v="7.62"/>
    <x v="6"/>
    <x v="6"/>
  </r>
  <r>
    <x v="7"/>
    <x v="1"/>
    <n v="24"/>
    <x v="1"/>
    <n v="18"/>
    <n v="1"/>
    <n v="0"/>
    <n v="5"/>
    <n v="89.1"/>
    <n v="6.85"/>
    <x v="7"/>
    <x v="7"/>
  </r>
  <r>
    <x v="8"/>
    <x v="2"/>
    <n v="20"/>
    <x v="1"/>
    <n v="24"/>
    <n v="3"/>
    <n v="3"/>
    <n v="8"/>
    <n v="86.8"/>
    <n v="7.55"/>
    <x v="8"/>
    <x v="8"/>
  </r>
  <r>
    <x v="9"/>
    <x v="2"/>
    <n v="22"/>
    <x v="1"/>
    <n v="34"/>
    <n v="6"/>
    <n v="8"/>
    <n v="12"/>
    <n v="91.2"/>
    <n v="8.1199999999999992"/>
    <x v="6"/>
    <x v="6"/>
  </r>
  <r>
    <x v="10"/>
    <x v="2"/>
    <n v="21"/>
    <x v="1"/>
    <n v="28"/>
    <n v="7"/>
    <n v="3"/>
    <n v="7"/>
    <n v="84.2"/>
    <n v="7.2"/>
    <x v="9"/>
    <x v="9"/>
  </r>
  <r>
    <x v="11"/>
    <x v="2"/>
    <n v="21"/>
    <x v="1"/>
    <n v="27"/>
    <n v="1"/>
    <n v="4"/>
    <n v="9"/>
    <n v="88.5"/>
    <n v="7.4"/>
    <x v="10"/>
    <x v="10"/>
  </r>
  <r>
    <x v="12"/>
    <x v="2"/>
    <n v="26"/>
    <x v="1"/>
    <n v="26"/>
    <n v="8"/>
    <n v="6"/>
    <n v="8"/>
    <n v="85.9"/>
    <n v="7.85"/>
    <x v="6"/>
    <x v="6"/>
  </r>
  <r>
    <x v="13"/>
    <x v="2"/>
    <n v="27"/>
    <x v="4"/>
    <n v="25"/>
    <n v="2"/>
    <n v="4"/>
    <n v="8"/>
    <n v="92.4"/>
    <n v="7.68"/>
    <x v="11"/>
    <x v="11"/>
  </r>
  <r>
    <x v="14"/>
    <x v="3"/>
    <n v="24"/>
    <x v="1"/>
    <n v="26"/>
    <n v="8"/>
    <n v="4"/>
    <n v="6"/>
    <n v="81.5"/>
    <n v="7.15"/>
    <x v="12"/>
    <x v="12"/>
  </r>
  <r>
    <x v="15"/>
    <x v="3"/>
    <n v="36"/>
    <x v="5"/>
    <n v="35"/>
    <n v="24"/>
    <n v="4"/>
    <n v="12"/>
    <n v="76.8"/>
    <n v="8.25"/>
    <x v="13"/>
    <x v="13"/>
  </r>
  <r>
    <x v="16"/>
    <x v="3"/>
    <n v="22"/>
    <x v="1"/>
    <n v="14"/>
    <n v="2"/>
    <n v="1"/>
    <n v="3"/>
    <n v="82"/>
    <n v="6.65"/>
    <x v="5"/>
    <x v="5"/>
  </r>
  <r>
    <x v="17"/>
    <x v="3"/>
    <n v="28"/>
    <x v="6"/>
    <n v="36"/>
    <n v="16"/>
    <n v="12"/>
    <n v="13"/>
    <n v="80.400000000000006"/>
    <n v="8.3800000000000008"/>
    <x v="14"/>
    <x v="14"/>
  </r>
  <r>
    <x v="18"/>
    <x v="3"/>
    <n v="23"/>
    <x v="1"/>
    <n v="16"/>
    <n v="3"/>
    <n v="2"/>
    <n v="4"/>
    <n v="79.5"/>
    <n v="6.8"/>
    <x v="15"/>
    <x v="15"/>
  </r>
  <r>
    <x v="19"/>
    <x v="3"/>
    <n v="17"/>
    <x v="1"/>
    <n v="37"/>
    <n v="12"/>
    <n v="15"/>
    <n v="14"/>
    <n v="83.7"/>
    <n v="8.65"/>
    <x v="16"/>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6427D5-5AA9-43EE-8EBE-3A4FE0614746}" name="PivotTable1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8" firstHeaderRow="1" firstDataRow="1" firstDataCol="1"/>
  <pivotFields count="12">
    <pivotField showAll="0">
      <items count="21">
        <item x="3"/>
        <item x="16"/>
        <item x="12"/>
        <item x="7"/>
        <item x="10"/>
        <item x="14"/>
        <item x="13"/>
        <item x="8"/>
        <item x="1"/>
        <item x="5"/>
        <item x="6"/>
        <item x="19"/>
        <item x="11"/>
        <item x="0"/>
        <item x="2"/>
        <item x="18"/>
        <item x="9"/>
        <item x="17"/>
        <item x="15"/>
        <item x="4"/>
        <item t="default"/>
      </items>
    </pivotField>
    <pivotField axis="axisRow" showAll="0">
      <items count="5">
        <item x="1"/>
        <item x="3"/>
        <item x="0"/>
        <item x="2"/>
        <item t="default"/>
      </items>
    </pivotField>
    <pivotField showAll="0"/>
    <pivotField showAll="0">
      <items count="8">
        <item x="6"/>
        <item x="3"/>
        <item x="0"/>
        <item x="4"/>
        <item x="5"/>
        <item x="1"/>
        <item x="2"/>
        <item t="default"/>
      </items>
    </pivotField>
    <pivotField showAll="0"/>
    <pivotField showAll="0"/>
    <pivotField showAll="0"/>
    <pivotField showAll="0"/>
    <pivotField dataField="1" showAll="0"/>
    <pivotField showAll="0"/>
    <pivotField showAll="0"/>
    <pivotField showAll="0"/>
  </pivotFields>
  <rowFields count="1">
    <field x="1"/>
  </rowFields>
  <rowItems count="5">
    <i>
      <x/>
    </i>
    <i>
      <x v="1"/>
    </i>
    <i>
      <x v="2"/>
    </i>
    <i>
      <x v="3"/>
    </i>
    <i t="grand">
      <x/>
    </i>
  </rowItems>
  <colItems count="1">
    <i/>
  </colItems>
  <dataFields count="1">
    <dataField name="Count of Pass Accuracy (%)" fld="8" subtotal="count" baseField="1" baseItem="0"/>
  </dataFields>
  <chartFormats count="10">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1" count="1" selected="0">
            <x v="0"/>
          </reference>
        </references>
      </pivotArea>
    </chartFormat>
    <chartFormat chart="8" format="2">
      <pivotArea type="data" outline="0" fieldPosition="0">
        <references count="2">
          <reference field="4294967294" count="1" selected="0">
            <x v="0"/>
          </reference>
          <reference field="1" count="1" selected="0">
            <x v="1"/>
          </reference>
        </references>
      </pivotArea>
    </chartFormat>
    <chartFormat chart="8" format="3">
      <pivotArea type="data" outline="0" fieldPosition="0">
        <references count="2">
          <reference field="4294967294" count="1" selected="0">
            <x v="0"/>
          </reference>
          <reference field="1" count="1" selected="0">
            <x v="2"/>
          </reference>
        </references>
      </pivotArea>
    </chartFormat>
    <chartFormat chart="8" format="4">
      <pivotArea type="data" outline="0" fieldPosition="0">
        <references count="2">
          <reference field="4294967294" count="1" selected="0">
            <x v="0"/>
          </reference>
          <reference field="1" count="1" selected="0">
            <x v="3"/>
          </reference>
        </references>
      </pivotArea>
    </chartFormat>
    <chartFormat chart="16" format="10" series="1">
      <pivotArea type="data" outline="0" fieldPosition="0">
        <references count="1">
          <reference field="4294967294" count="1" selected="0">
            <x v="0"/>
          </reference>
        </references>
      </pivotArea>
    </chartFormat>
    <chartFormat chart="16" format="11">
      <pivotArea type="data" outline="0" fieldPosition="0">
        <references count="2">
          <reference field="4294967294" count="1" selected="0">
            <x v="0"/>
          </reference>
          <reference field="1" count="1" selected="0">
            <x v="0"/>
          </reference>
        </references>
      </pivotArea>
    </chartFormat>
    <chartFormat chart="16" format="12">
      <pivotArea type="data" outline="0" fieldPosition="0">
        <references count="2">
          <reference field="4294967294" count="1" selected="0">
            <x v="0"/>
          </reference>
          <reference field="1" count="1" selected="0">
            <x v="1"/>
          </reference>
        </references>
      </pivotArea>
    </chartFormat>
    <chartFormat chart="16" format="13">
      <pivotArea type="data" outline="0" fieldPosition="0">
        <references count="2">
          <reference field="4294967294" count="1" selected="0">
            <x v="0"/>
          </reference>
          <reference field="1" count="1" selected="0">
            <x v="2"/>
          </reference>
        </references>
      </pivotArea>
    </chartFormat>
    <chartFormat chart="16" format="14">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1113C0-2896-4CFD-AC1E-F0FF44479341}" name="PivotTable2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8" firstHeaderRow="1" firstDataRow="1" firstDataCol="1"/>
  <pivotFields count="12">
    <pivotField showAll="0">
      <items count="21">
        <item x="3"/>
        <item x="16"/>
        <item x="12"/>
        <item x="7"/>
        <item x="10"/>
        <item x="14"/>
        <item x="13"/>
        <item x="8"/>
        <item x="1"/>
        <item x="5"/>
        <item x="6"/>
        <item x="19"/>
        <item x="11"/>
        <item x="0"/>
        <item x="2"/>
        <item x="18"/>
        <item x="9"/>
        <item x="17"/>
        <item x="15"/>
        <item x="4"/>
        <item t="default"/>
      </items>
    </pivotField>
    <pivotField axis="axisRow" showAll="0">
      <items count="5">
        <item x="1"/>
        <item x="3"/>
        <item x="0"/>
        <item x="2"/>
        <item t="default"/>
      </items>
    </pivotField>
    <pivotField showAll="0"/>
    <pivotField showAll="0">
      <items count="8">
        <item x="6"/>
        <item x="3"/>
        <item x="0"/>
        <item x="4"/>
        <item x="5"/>
        <item x="1"/>
        <item x="2"/>
        <item t="default"/>
      </items>
    </pivotField>
    <pivotField showAll="0"/>
    <pivotField dataField="1" showAll="0"/>
    <pivotField showAll="0"/>
    <pivotField showAll="0"/>
    <pivotField showAll="0"/>
    <pivotField showAll="0"/>
    <pivotField showAll="0"/>
    <pivotField showAll="0"/>
  </pivotFields>
  <rowFields count="1">
    <field x="1"/>
  </rowFields>
  <rowItems count="5">
    <i>
      <x/>
    </i>
    <i>
      <x v="1"/>
    </i>
    <i>
      <x v="2"/>
    </i>
    <i>
      <x v="3"/>
    </i>
    <i t="grand">
      <x/>
    </i>
  </rowItems>
  <colItems count="1">
    <i/>
  </colItems>
  <dataFields count="1">
    <dataField name="Sum of Goals" fld="5" baseField="0" baseItem="0"/>
  </dataFields>
  <chartFormats count="2">
    <chartFormat chart="10"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DA6809D-1B87-49A0-8E8E-E7FEFB0288FC}" name="PivotTable2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8" firstHeaderRow="1" firstDataRow="1" firstDataCol="1"/>
  <pivotFields count="12">
    <pivotField showAll="0">
      <items count="21">
        <item x="3"/>
        <item x="16"/>
        <item x="12"/>
        <item x="7"/>
        <item x="10"/>
        <item x="14"/>
        <item x="13"/>
        <item x="8"/>
        <item x="1"/>
        <item x="5"/>
        <item x="6"/>
        <item x="19"/>
        <item x="11"/>
        <item x="0"/>
        <item x="2"/>
        <item x="18"/>
        <item x="9"/>
        <item x="17"/>
        <item x="15"/>
        <item x="4"/>
        <item t="default"/>
      </items>
    </pivotField>
    <pivotField axis="axisRow" showAll="0">
      <items count="5">
        <item x="1"/>
        <item x="3"/>
        <item x="0"/>
        <item x="2"/>
        <item t="default"/>
      </items>
    </pivotField>
    <pivotField showAll="0"/>
    <pivotField showAll="0">
      <items count="8">
        <item x="6"/>
        <item x="3"/>
        <item x="0"/>
        <item x="4"/>
        <item x="5"/>
        <item x="1"/>
        <item x="2"/>
        <item t="default"/>
      </items>
    </pivotField>
    <pivotField showAll="0"/>
    <pivotField showAll="0"/>
    <pivotField dataField="1" showAll="0"/>
    <pivotField showAll="0"/>
    <pivotField showAll="0"/>
    <pivotField showAll="0"/>
    <pivotField showAll="0"/>
    <pivotField showAll="0"/>
  </pivotFields>
  <rowFields count="1">
    <field x="1"/>
  </rowFields>
  <rowItems count="5">
    <i>
      <x/>
    </i>
    <i>
      <x v="1"/>
    </i>
    <i>
      <x v="2"/>
    </i>
    <i>
      <x v="3"/>
    </i>
    <i t="grand">
      <x/>
    </i>
  </rowItems>
  <colItems count="1">
    <i/>
  </colItems>
  <dataFields count="1">
    <dataField name="Sum of Assists" fld="6" baseField="0" baseItem="0"/>
  </dataFields>
  <chartFormats count="2">
    <chartFormat chart="4"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5C7825-89E6-4CE0-B991-F6F0E4898EE5}"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2:A30" firstHeaderRow="1" firstDataRow="1" firstDataCol="1"/>
  <pivotFields count="12">
    <pivotField showAll="0">
      <items count="21">
        <item x="3"/>
        <item x="16"/>
        <item x="12"/>
        <item x="7"/>
        <item x="10"/>
        <item x="14"/>
        <item x="13"/>
        <item x="8"/>
        <item x="1"/>
        <item x="5"/>
        <item x="6"/>
        <item x="19"/>
        <item x="11"/>
        <item x="0"/>
        <item x="2"/>
        <item x="18"/>
        <item x="9"/>
        <item x="17"/>
        <item x="15"/>
        <item x="4"/>
        <item t="default"/>
      </items>
    </pivotField>
    <pivotField showAll="0">
      <items count="5">
        <item x="1"/>
        <item x="3"/>
        <item x="0"/>
        <item x="2"/>
        <item t="default"/>
      </items>
    </pivotField>
    <pivotField showAll="0"/>
    <pivotField axis="axisRow" showAll="0">
      <items count="8">
        <item x="6"/>
        <item x="3"/>
        <item x="0"/>
        <item x="4"/>
        <item x="5"/>
        <item x="1"/>
        <item x="2"/>
        <item t="default"/>
      </items>
    </pivotField>
    <pivotField showAll="0"/>
    <pivotField showAll="0"/>
    <pivotField showAll="0"/>
    <pivotField showAll="0"/>
    <pivotField showAll="0"/>
    <pivotField showAll="0"/>
    <pivotField showAll="0"/>
    <pivotField showAll="0"/>
  </pivotFields>
  <rowFields count="1">
    <field x="3"/>
  </rowFields>
  <rowItems count="8">
    <i>
      <x/>
    </i>
    <i>
      <x v="1"/>
    </i>
    <i>
      <x v="2"/>
    </i>
    <i>
      <x v="3"/>
    </i>
    <i>
      <x v="4"/>
    </i>
    <i>
      <x v="5"/>
    </i>
    <i>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08D447E-E7C3-4719-9D39-27422454C7CB}" name="PivotTable2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11" firstHeaderRow="1" firstDataRow="1" firstDataCol="1"/>
  <pivotFields count="12">
    <pivotField showAll="0">
      <items count="21">
        <item x="3"/>
        <item x="16"/>
        <item x="12"/>
        <item x="7"/>
        <item x="10"/>
        <item x="14"/>
        <item x="13"/>
        <item x="8"/>
        <item x="1"/>
        <item x="5"/>
        <item x="6"/>
        <item x="19"/>
        <item x="11"/>
        <item x="0"/>
        <item x="2"/>
        <item x="18"/>
        <item x="9"/>
        <item x="17"/>
        <item x="15"/>
        <item x="4"/>
        <item t="default"/>
      </items>
    </pivotField>
    <pivotField dataField="1" showAll="0">
      <items count="5">
        <item x="1"/>
        <item x="3"/>
        <item x="0"/>
        <item x="2"/>
        <item t="default"/>
      </items>
    </pivotField>
    <pivotField showAll="0"/>
    <pivotField axis="axisRow" showAll="0">
      <items count="8">
        <item x="6"/>
        <item x="3"/>
        <item x="0"/>
        <item x="4"/>
        <item x="5"/>
        <item x="1"/>
        <item x="2"/>
        <item t="default"/>
      </items>
    </pivotField>
    <pivotField showAll="0"/>
    <pivotField showAll="0"/>
    <pivotField showAll="0"/>
    <pivotField showAll="0"/>
    <pivotField showAll="0"/>
    <pivotField showAll="0"/>
    <pivotField showAll="0"/>
    <pivotField showAll="0"/>
  </pivotFields>
  <rowFields count="1">
    <field x="3"/>
  </rowFields>
  <rowItems count="8">
    <i>
      <x/>
    </i>
    <i>
      <x v="1"/>
    </i>
    <i>
      <x v="2"/>
    </i>
    <i>
      <x v="3"/>
    </i>
    <i>
      <x v="4"/>
    </i>
    <i>
      <x v="5"/>
    </i>
    <i>
      <x v="6"/>
    </i>
    <i t="grand">
      <x/>
    </i>
  </rowItems>
  <colItems count="1">
    <i/>
  </colItems>
  <dataFields count="1">
    <dataField name="Count of Position" fld="1" subtotal="count" baseField="0" baseItem="0"/>
  </dataFields>
  <chartFormats count="11">
    <chartFormat chart="10" format="25"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 chart="10" format="26">
      <pivotArea type="data" outline="0" fieldPosition="0">
        <references count="2">
          <reference field="4294967294" count="1" selected="0">
            <x v="0"/>
          </reference>
          <reference field="3" count="1" selected="0">
            <x v="4"/>
          </reference>
        </references>
      </pivotArea>
    </chartFormat>
    <chartFormat chart="2" format="10">
      <pivotArea type="data" outline="0" fieldPosition="0">
        <references count="2">
          <reference field="4294967294" count="1" selected="0">
            <x v="0"/>
          </reference>
          <reference field="3" count="1" selected="0">
            <x v="4"/>
          </reference>
        </references>
      </pivotArea>
    </chartFormat>
    <chartFormat chart="10" format="27">
      <pivotArea type="data" outline="0" fieldPosition="0">
        <references count="2">
          <reference field="4294967294" count="1" selected="0">
            <x v="0"/>
          </reference>
          <reference field="3" count="1" selected="0">
            <x v="0"/>
          </reference>
        </references>
      </pivotArea>
    </chartFormat>
    <chartFormat chart="10" format="28">
      <pivotArea type="data" outline="0" fieldPosition="0">
        <references count="2">
          <reference field="4294967294" count="1" selected="0">
            <x v="0"/>
          </reference>
          <reference field="3" count="1" selected="0">
            <x v="1"/>
          </reference>
        </references>
      </pivotArea>
    </chartFormat>
    <chartFormat chart="10" format="29">
      <pivotArea type="data" outline="0" fieldPosition="0">
        <references count="2">
          <reference field="4294967294" count="1" selected="0">
            <x v="0"/>
          </reference>
          <reference field="3" count="1" selected="0">
            <x v="2"/>
          </reference>
        </references>
      </pivotArea>
    </chartFormat>
    <chartFormat chart="10" format="30">
      <pivotArea type="data" outline="0" fieldPosition="0">
        <references count="2">
          <reference field="4294967294" count="1" selected="0">
            <x v="0"/>
          </reference>
          <reference field="3" count="1" selected="0">
            <x v="3"/>
          </reference>
        </references>
      </pivotArea>
    </chartFormat>
    <chartFormat chart="10" format="31">
      <pivotArea type="data" outline="0" fieldPosition="0">
        <references count="2">
          <reference field="4294967294" count="1" selected="0">
            <x v="0"/>
          </reference>
          <reference field="3" count="1" selected="0">
            <x v="5"/>
          </reference>
        </references>
      </pivotArea>
    </chartFormat>
    <chartFormat chart="10" format="32">
      <pivotArea type="data" outline="0" fieldPosition="0">
        <references count="2">
          <reference field="4294967294" count="1" selected="0">
            <x v="0"/>
          </reference>
          <reference field="3" count="1" selected="0">
            <x v="6"/>
          </reference>
        </references>
      </pivotArea>
    </chartFormat>
    <chartFormat chart="2" format="1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55D1AB-A510-4511-AEE6-265E7E1787BD}"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3:H4" firstHeaderRow="1" firstDataRow="1" firstDataCol="0"/>
  <pivotFields count="12">
    <pivotField showAll="0">
      <items count="21">
        <item x="3"/>
        <item x="16"/>
        <item x="12"/>
        <item x="7"/>
        <item x="10"/>
        <item x="14"/>
        <item x="13"/>
        <item x="8"/>
        <item x="1"/>
        <item x="5"/>
        <item x="6"/>
        <item x="19"/>
        <item x="11"/>
        <item x="0"/>
        <item x="2"/>
        <item x="18"/>
        <item x="9"/>
        <item x="17"/>
        <item x="15"/>
        <item x="4"/>
        <item t="default"/>
      </items>
    </pivotField>
    <pivotField showAll="0">
      <items count="5">
        <item x="1"/>
        <item x="3"/>
        <item x="0"/>
        <item x="2"/>
        <item t="default"/>
      </items>
    </pivotField>
    <pivotField showAll="0"/>
    <pivotField showAll="0">
      <items count="8">
        <item x="6"/>
        <item x="3"/>
        <item x="0"/>
        <item x="4"/>
        <item x="5"/>
        <item x="1"/>
        <item x="2"/>
        <item t="default"/>
      </items>
    </pivotField>
    <pivotField showAll="0"/>
    <pivotField showAll="0"/>
    <pivotField showAll="0"/>
    <pivotField showAll="0"/>
    <pivotField showAll="0"/>
    <pivotField showAll="0"/>
    <pivotField showAll="0"/>
    <pivotField dataField="1" showAll="0"/>
  </pivotFields>
  <rowItems count="1">
    <i/>
  </rowItems>
  <colItems count="1">
    <i/>
  </colItems>
  <dataFields count="1">
    <dataField name="Min of Annual Salary (EUR)" fld="11" subtotal="min" baseField="0" baseItem="0" numFmtId="164"/>
  </dataFields>
  <formats count="1">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E02B5B8-D76A-4A66-8A2C-40DF2A60EB24}"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G4" firstHeaderRow="1" firstDataRow="1" firstDataCol="0"/>
  <pivotFields count="12">
    <pivotField showAll="0">
      <items count="21">
        <item x="3"/>
        <item x="16"/>
        <item x="12"/>
        <item x="7"/>
        <item x="10"/>
        <item x="14"/>
        <item x="13"/>
        <item x="8"/>
        <item x="1"/>
        <item x="5"/>
        <item x="6"/>
        <item x="19"/>
        <item x="11"/>
        <item x="0"/>
        <item x="2"/>
        <item x="18"/>
        <item x="9"/>
        <item x="17"/>
        <item x="15"/>
        <item x="4"/>
        <item t="default"/>
      </items>
    </pivotField>
    <pivotField showAll="0">
      <items count="5">
        <item x="1"/>
        <item x="3"/>
        <item x="0"/>
        <item x="2"/>
        <item t="default"/>
      </items>
    </pivotField>
    <pivotField showAll="0"/>
    <pivotField showAll="0">
      <items count="8">
        <item x="6"/>
        <item x="3"/>
        <item x="0"/>
        <item x="4"/>
        <item x="5"/>
        <item x="1"/>
        <item x="2"/>
        <item t="default"/>
      </items>
    </pivotField>
    <pivotField showAll="0"/>
    <pivotField showAll="0"/>
    <pivotField showAll="0"/>
    <pivotField showAll="0"/>
    <pivotField showAll="0"/>
    <pivotField showAll="0"/>
    <pivotField showAll="0"/>
    <pivotField dataField="1" showAll="0">
      <items count="18">
        <item x="15"/>
        <item x="1"/>
        <item x="10"/>
        <item x="9"/>
        <item x="7"/>
        <item x="2"/>
        <item x="3"/>
        <item x="16"/>
        <item x="5"/>
        <item x="12"/>
        <item x="0"/>
        <item x="8"/>
        <item x="4"/>
        <item x="14"/>
        <item x="6"/>
        <item x="11"/>
        <item x="13"/>
        <item t="default"/>
      </items>
    </pivotField>
  </pivotFields>
  <rowItems count="1">
    <i/>
  </rowItems>
  <colItems count="1">
    <i/>
  </colItems>
  <dataFields count="1">
    <dataField name="Max of Annual Salary (EUR)" fld="11" subtotal="max" baseField="0" baseItem="0" numFmtId="164"/>
  </dataFields>
  <formats count="1">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4B6DF42-AE0C-4A60-A026-64C3C1331DDC}" name="PivotTable2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9">
  <location ref="A3:B24" firstHeaderRow="1" firstDataRow="1" firstDataCol="1"/>
  <pivotFields count="12">
    <pivotField axis="axisRow" showAll="0">
      <items count="21">
        <item x="3"/>
        <item x="16"/>
        <item x="12"/>
        <item x="7"/>
        <item x="10"/>
        <item x="14"/>
        <item x="13"/>
        <item x="8"/>
        <item x="1"/>
        <item x="5"/>
        <item x="6"/>
        <item x="19"/>
        <item x="11"/>
        <item x="0"/>
        <item x="2"/>
        <item x="18"/>
        <item x="9"/>
        <item x="17"/>
        <item x="15"/>
        <item x="4"/>
        <item t="default"/>
      </items>
    </pivotField>
    <pivotField showAll="0">
      <items count="5">
        <item x="1"/>
        <item x="3"/>
        <item x="0"/>
        <item x="2"/>
        <item t="default"/>
      </items>
    </pivotField>
    <pivotField showAll="0"/>
    <pivotField showAll="0">
      <items count="8">
        <item x="6"/>
        <item x="3"/>
        <item x="0"/>
        <item x="4"/>
        <item x="5"/>
        <item x="1"/>
        <item x="2"/>
        <item t="default"/>
      </items>
    </pivotField>
    <pivotField showAll="0"/>
    <pivotField showAll="0"/>
    <pivotField showAll="0"/>
    <pivotField showAll="0"/>
    <pivotField showAll="0"/>
    <pivotField showAll="0"/>
    <pivotField showAll="0"/>
    <pivotField dataField="1" showAll="0"/>
  </pivotFields>
  <rowFields count="1">
    <field x="0"/>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Max of Annual Salary (EUR)" fld="11" subtotal="max" baseField="0" baseItem="0"/>
  </dataFields>
  <formats count="1">
    <format dxfId="32">
      <pivotArea collapsedLevelsAreSubtotals="1" fieldPosition="0">
        <references count="1">
          <reference field="0" count="0"/>
        </references>
      </pivotArea>
    </format>
  </formats>
  <chartFormats count="24">
    <chartFormat chart="53" format="0" series="1">
      <pivotArea type="data" outline="0" fieldPosition="0">
        <references count="1">
          <reference field="4294967294" count="1" selected="0">
            <x v="0"/>
          </reference>
        </references>
      </pivotArea>
    </chartFormat>
    <chartFormat chart="58" format="22" series="1">
      <pivotArea type="data" outline="0" fieldPosition="0">
        <references count="1">
          <reference field="4294967294" count="1" selected="0">
            <x v="0"/>
          </reference>
        </references>
      </pivotArea>
    </chartFormat>
    <chartFormat chart="58" format="23">
      <pivotArea type="data" outline="0" fieldPosition="0">
        <references count="2">
          <reference field="4294967294" count="1" selected="0">
            <x v="0"/>
          </reference>
          <reference field="0" count="1" selected="0">
            <x v="0"/>
          </reference>
        </references>
      </pivotArea>
    </chartFormat>
    <chartFormat chart="58" format="24">
      <pivotArea type="data" outline="0" fieldPosition="0">
        <references count="2">
          <reference field="4294967294" count="1" selected="0">
            <x v="0"/>
          </reference>
          <reference field="0" count="1" selected="0">
            <x v="1"/>
          </reference>
        </references>
      </pivotArea>
    </chartFormat>
    <chartFormat chart="58" format="25">
      <pivotArea type="data" outline="0" fieldPosition="0">
        <references count="2">
          <reference field="4294967294" count="1" selected="0">
            <x v="0"/>
          </reference>
          <reference field="0" count="1" selected="0">
            <x v="2"/>
          </reference>
        </references>
      </pivotArea>
    </chartFormat>
    <chartFormat chart="58" format="26">
      <pivotArea type="data" outline="0" fieldPosition="0">
        <references count="2">
          <reference field="4294967294" count="1" selected="0">
            <x v="0"/>
          </reference>
          <reference field="0" count="1" selected="0">
            <x v="3"/>
          </reference>
        </references>
      </pivotArea>
    </chartFormat>
    <chartFormat chart="58" format="27">
      <pivotArea type="data" outline="0" fieldPosition="0">
        <references count="2">
          <reference field="4294967294" count="1" selected="0">
            <x v="0"/>
          </reference>
          <reference field="0" count="1" selected="0">
            <x v="4"/>
          </reference>
        </references>
      </pivotArea>
    </chartFormat>
    <chartFormat chart="58" format="28">
      <pivotArea type="data" outline="0" fieldPosition="0">
        <references count="2">
          <reference field="4294967294" count="1" selected="0">
            <x v="0"/>
          </reference>
          <reference field="0" count="1" selected="0">
            <x v="5"/>
          </reference>
        </references>
      </pivotArea>
    </chartFormat>
    <chartFormat chart="58" format="29">
      <pivotArea type="data" outline="0" fieldPosition="0">
        <references count="2">
          <reference field="4294967294" count="1" selected="0">
            <x v="0"/>
          </reference>
          <reference field="0" count="1" selected="0">
            <x v="6"/>
          </reference>
        </references>
      </pivotArea>
    </chartFormat>
    <chartFormat chart="58" format="30">
      <pivotArea type="data" outline="0" fieldPosition="0">
        <references count="2">
          <reference field="4294967294" count="1" selected="0">
            <x v="0"/>
          </reference>
          <reference field="0" count="1" selected="0">
            <x v="7"/>
          </reference>
        </references>
      </pivotArea>
    </chartFormat>
    <chartFormat chart="58" format="31">
      <pivotArea type="data" outline="0" fieldPosition="0">
        <references count="2">
          <reference field="4294967294" count="1" selected="0">
            <x v="0"/>
          </reference>
          <reference field="0" count="1" selected="0">
            <x v="8"/>
          </reference>
        </references>
      </pivotArea>
    </chartFormat>
    <chartFormat chart="58" format="32">
      <pivotArea type="data" outline="0" fieldPosition="0">
        <references count="2">
          <reference field="4294967294" count="1" selected="0">
            <x v="0"/>
          </reference>
          <reference field="0" count="1" selected="0">
            <x v="9"/>
          </reference>
        </references>
      </pivotArea>
    </chartFormat>
    <chartFormat chart="58" format="33">
      <pivotArea type="data" outline="0" fieldPosition="0">
        <references count="2">
          <reference field="4294967294" count="1" selected="0">
            <x v="0"/>
          </reference>
          <reference field="0" count="1" selected="0">
            <x v="10"/>
          </reference>
        </references>
      </pivotArea>
    </chartFormat>
    <chartFormat chart="58" format="34">
      <pivotArea type="data" outline="0" fieldPosition="0">
        <references count="2">
          <reference field="4294967294" count="1" selected="0">
            <x v="0"/>
          </reference>
          <reference field="0" count="1" selected="0">
            <x v="11"/>
          </reference>
        </references>
      </pivotArea>
    </chartFormat>
    <chartFormat chart="58" format="35">
      <pivotArea type="data" outline="0" fieldPosition="0">
        <references count="2">
          <reference field="4294967294" count="1" selected="0">
            <x v="0"/>
          </reference>
          <reference field="0" count="1" selected="0">
            <x v="12"/>
          </reference>
        </references>
      </pivotArea>
    </chartFormat>
    <chartFormat chart="58" format="36">
      <pivotArea type="data" outline="0" fieldPosition="0">
        <references count="2">
          <reference field="4294967294" count="1" selected="0">
            <x v="0"/>
          </reference>
          <reference field="0" count="1" selected="0">
            <x v="13"/>
          </reference>
        </references>
      </pivotArea>
    </chartFormat>
    <chartFormat chart="58" format="37">
      <pivotArea type="data" outline="0" fieldPosition="0">
        <references count="2">
          <reference field="4294967294" count="1" selected="0">
            <x v="0"/>
          </reference>
          <reference field="0" count="1" selected="0">
            <x v="14"/>
          </reference>
        </references>
      </pivotArea>
    </chartFormat>
    <chartFormat chart="58" format="38">
      <pivotArea type="data" outline="0" fieldPosition="0">
        <references count="2">
          <reference field="4294967294" count="1" selected="0">
            <x v="0"/>
          </reference>
          <reference field="0" count="1" selected="0">
            <x v="15"/>
          </reference>
        </references>
      </pivotArea>
    </chartFormat>
    <chartFormat chart="58" format="39">
      <pivotArea type="data" outline="0" fieldPosition="0">
        <references count="2">
          <reference field="4294967294" count="1" selected="0">
            <x v="0"/>
          </reference>
          <reference field="0" count="1" selected="0">
            <x v="16"/>
          </reference>
        </references>
      </pivotArea>
    </chartFormat>
    <chartFormat chart="58" format="40">
      <pivotArea type="data" outline="0" fieldPosition="0">
        <references count="2">
          <reference field="4294967294" count="1" selected="0">
            <x v="0"/>
          </reference>
          <reference field="0" count="1" selected="0">
            <x v="17"/>
          </reference>
        </references>
      </pivotArea>
    </chartFormat>
    <chartFormat chart="58" format="41">
      <pivotArea type="data" outline="0" fieldPosition="0">
        <references count="2">
          <reference field="4294967294" count="1" selected="0">
            <x v="0"/>
          </reference>
          <reference field="0" count="1" selected="0">
            <x v="18"/>
          </reference>
        </references>
      </pivotArea>
    </chartFormat>
    <chartFormat chart="58" format="42">
      <pivotArea type="data" outline="0" fieldPosition="0">
        <references count="2">
          <reference field="4294967294" count="1" selected="0">
            <x v="0"/>
          </reference>
          <reference field="0" count="1" selected="0">
            <x v="19"/>
          </reference>
        </references>
      </pivotArea>
    </chartFormat>
    <chartFormat chart="53" format="1">
      <pivotArea type="data" outline="0" fieldPosition="0">
        <references count="2">
          <reference field="4294967294" count="1" selected="0">
            <x v="0"/>
          </reference>
          <reference field="0" count="1" selected="0">
            <x v="18"/>
          </reference>
        </references>
      </pivotArea>
    </chartFormat>
    <chartFormat chart="53" format="2">
      <pivotArea type="data" outline="0" fieldPosition="0">
        <references count="2">
          <reference field="4294967294" count="1" selected="0">
            <x v="0"/>
          </reference>
          <reference field="0"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CE3254B-3C83-4808-9EBA-1112B3DE2E38}"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A9:B30" firstHeaderRow="1" firstDataRow="1" firstDataCol="1"/>
  <pivotFields count="12">
    <pivotField axis="axisRow" showAll="0">
      <items count="21">
        <item x="3"/>
        <item x="16"/>
        <item x="12"/>
        <item x="7"/>
        <item x="10"/>
        <item x="14"/>
        <item x="13"/>
        <item x="8"/>
        <item x="1"/>
        <item x="5"/>
        <item x="6"/>
        <item x="19"/>
        <item x="11"/>
        <item x="0"/>
        <item x="2"/>
        <item x="18"/>
        <item x="9"/>
        <item x="17"/>
        <item x="15"/>
        <item x="4"/>
        <item t="default"/>
      </items>
    </pivotField>
    <pivotField showAll="0">
      <items count="5">
        <item x="1"/>
        <item x="3"/>
        <item x="0"/>
        <item x="2"/>
        <item t="default"/>
      </items>
    </pivotField>
    <pivotField showAll="0"/>
    <pivotField showAll="0">
      <items count="8">
        <item x="6"/>
        <item x="3"/>
        <item x="0"/>
        <item x="4"/>
        <item x="5"/>
        <item x="1"/>
        <item x="2"/>
        <item t="default"/>
      </items>
    </pivotField>
    <pivotField showAll="0"/>
    <pivotField showAll="0"/>
    <pivotField showAll="0"/>
    <pivotField showAll="0"/>
    <pivotField showAll="0"/>
    <pivotField dataField="1" showAll="0"/>
    <pivotField showAll="0"/>
    <pivotField showAll="0"/>
  </pivotFields>
  <rowFields count="1">
    <field x="0"/>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Average of Rating" fld="9" subtotal="average" baseField="0" baseItem="0"/>
  </dataFields>
  <chartFormats count="24">
    <chartFormat chart="21" format="0" series="1">
      <pivotArea type="data" outline="0" fieldPosition="0">
        <references count="1">
          <reference field="4294967294" count="1" selected="0">
            <x v="0"/>
          </reference>
        </references>
      </pivotArea>
    </chartFormat>
    <chartFormat chart="28" format="22" series="1">
      <pivotArea type="data" outline="0" fieldPosition="0">
        <references count="1">
          <reference field="4294967294" count="1" selected="0">
            <x v="0"/>
          </reference>
        </references>
      </pivotArea>
    </chartFormat>
    <chartFormat chart="28" format="23">
      <pivotArea type="data" outline="0" fieldPosition="0">
        <references count="2">
          <reference field="4294967294" count="1" selected="0">
            <x v="0"/>
          </reference>
          <reference field="0" count="1" selected="0">
            <x v="0"/>
          </reference>
        </references>
      </pivotArea>
    </chartFormat>
    <chartFormat chart="28" format="24">
      <pivotArea type="data" outline="0" fieldPosition="0">
        <references count="2">
          <reference field="4294967294" count="1" selected="0">
            <x v="0"/>
          </reference>
          <reference field="0" count="1" selected="0">
            <x v="1"/>
          </reference>
        </references>
      </pivotArea>
    </chartFormat>
    <chartFormat chart="28" format="25">
      <pivotArea type="data" outline="0" fieldPosition="0">
        <references count="2">
          <reference field="4294967294" count="1" selected="0">
            <x v="0"/>
          </reference>
          <reference field="0" count="1" selected="0">
            <x v="2"/>
          </reference>
        </references>
      </pivotArea>
    </chartFormat>
    <chartFormat chart="28" format="26">
      <pivotArea type="data" outline="0" fieldPosition="0">
        <references count="2">
          <reference field="4294967294" count="1" selected="0">
            <x v="0"/>
          </reference>
          <reference field="0" count="1" selected="0">
            <x v="3"/>
          </reference>
        </references>
      </pivotArea>
    </chartFormat>
    <chartFormat chart="28" format="27">
      <pivotArea type="data" outline="0" fieldPosition="0">
        <references count="2">
          <reference field="4294967294" count="1" selected="0">
            <x v="0"/>
          </reference>
          <reference field="0" count="1" selected="0">
            <x v="4"/>
          </reference>
        </references>
      </pivotArea>
    </chartFormat>
    <chartFormat chart="28" format="28">
      <pivotArea type="data" outline="0" fieldPosition="0">
        <references count="2">
          <reference field="4294967294" count="1" selected="0">
            <x v="0"/>
          </reference>
          <reference field="0" count="1" selected="0">
            <x v="5"/>
          </reference>
        </references>
      </pivotArea>
    </chartFormat>
    <chartFormat chart="28" format="29">
      <pivotArea type="data" outline="0" fieldPosition="0">
        <references count="2">
          <reference field="4294967294" count="1" selected="0">
            <x v="0"/>
          </reference>
          <reference field="0" count="1" selected="0">
            <x v="6"/>
          </reference>
        </references>
      </pivotArea>
    </chartFormat>
    <chartFormat chart="28" format="30">
      <pivotArea type="data" outline="0" fieldPosition="0">
        <references count="2">
          <reference field="4294967294" count="1" selected="0">
            <x v="0"/>
          </reference>
          <reference field="0" count="1" selected="0">
            <x v="7"/>
          </reference>
        </references>
      </pivotArea>
    </chartFormat>
    <chartFormat chart="28" format="31">
      <pivotArea type="data" outline="0" fieldPosition="0">
        <references count="2">
          <reference field="4294967294" count="1" selected="0">
            <x v="0"/>
          </reference>
          <reference field="0" count="1" selected="0">
            <x v="8"/>
          </reference>
        </references>
      </pivotArea>
    </chartFormat>
    <chartFormat chart="28" format="32">
      <pivotArea type="data" outline="0" fieldPosition="0">
        <references count="2">
          <reference field="4294967294" count="1" selected="0">
            <x v="0"/>
          </reference>
          <reference field="0" count="1" selected="0">
            <x v="9"/>
          </reference>
        </references>
      </pivotArea>
    </chartFormat>
    <chartFormat chart="28" format="33">
      <pivotArea type="data" outline="0" fieldPosition="0">
        <references count="2">
          <reference field="4294967294" count="1" selected="0">
            <x v="0"/>
          </reference>
          <reference field="0" count="1" selected="0">
            <x v="10"/>
          </reference>
        </references>
      </pivotArea>
    </chartFormat>
    <chartFormat chart="28" format="34">
      <pivotArea type="data" outline="0" fieldPosition="0">
        <references count="2">
          <reference field="4294967294" count="1" selected="0">
            <x v="0"/>
          </reference>
          <reference field="0" count="1" selected="0">
            <x v="11"/>
          </reference>
        </references>
      </pivotArea>
    </chartFormat>
    <chartFormat chart="28" format="35">
      <pivotArea type="data" outline="0" fieldPosition="0">
        <references count="2">
          <reference field="4294967294" count="1" selected="0">
            <x v="0"/>
          </reference>
          <reference field="0" count="1" selected="0">
            <x v="12"/>
          </reference>
        </references>
      </pivotArea>
    </chartFormat>
    <chartFormat chart="28" format="36">
      <pivotArea type="data" outline="0" fieldPosition="0">
        <references count="2">
          <reference field="4294967294" count="1" selected="0">
            <x v="0"/>
          </reference>
          <reference field="0" count="1" selected="0">
            <x v="13"/>
          </reference>
        </references>
      </pivotArea>
    </chartFormat>
    <chartFormat chart="28" format="37">
      <pivotArea type="data" outline="0" fieldPosition="0">
        <references count="2">
          <reference field="4294967294" count="1" selected="0">
            <x v="0"/>
          </reference>
          <reference field="0" count="1" selected="0">
            <x v="14"/>
          </reference>
        </references>
      </pivotArea>
    </chartFormat>
    <chartFormat chart="28" format="38">
      <pivotArea type="data" outline="0" fieldPosition="0">
        <references count="2">
          <reference field="4294967294" count="1" selected="0">
            <x v="0"/>
          </reference>
          <reference field="0" count="1" selected="0">
            <x v="15"/>
          </reference>
        </references>
      </pivotArea>
    </chartFormat>
    <chartFormat chart="28" format="39">
      <pivotArea type="data" outline="0" fieldPosition="0">
        <references count="2">
          <reference field="4294967294" count="1" selected="0">
            <x v="0"/>
          </reference>
          <reference field="0" count="1" selected="0">
            <x v="16"/>
          </reference>
        </references>
      </pivotArea>
    </chartFormat>
    <chartFormat chart="28" format="40">
      <pivotArea type="data" outline="0" fieldPosition="0">
        <references count="2">
          <reference field="4294967294" count="1" selected="0">
            <x v="0"/>
          </reference>
          <reference field="0" count="1" selected="0">
            <x v="17"/>
          </reference>
        </references>
      </pivotArea>
    </chartFormat>
    <chartFormat chart="28" format="41">
      <pivotArea type="data" outline="0" fieldPosition="0">
        <references count="2">
          <reference field="4294967294" count="1" selected="0">
            <x v="0"/>
          </reference>
          <reference field="0" count="1" selected="0">
            <x v="18"/>
          </reference>
        </references>
      </pivotArea>
    </chartFormat>
    <chartFormat chart="28" format="42">
      <pivotArea type="data" outline="0" fieldPosition="0">
        <references count="2">
          <reference field="4294967294" count="1" selected="0">
            <x v="0"/>
          </reference>
          <reference field="0" count="1" selected="0">
            <x v="19"/>
          </reference>
        </references>
      </pivotArea>
    </chartFormat>
    <chartFormat chart="21" format="1">
      <pivotArea type="data" outline="0" fieldPosition="0">
        <references count="2">
          <reference field="4294967294" count="1" selected="0">
            <x v="0"/>
          </reference>
          <reference field="0" count="1" selected="0">
            <x v="18"/>
          </reference>
        </references>
      </pivotArea>
    </chartFormat>
    <chartFormat chart="21" format="2">
      <pivotArea type="data" outline="0" fieldPosition="0">
        <references count="2">
          <reference field="4294967294" count="1" selected="0">
            <x v="0"/>
          </reference>
          <reference field="0"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C688E0E-B2CC-436C-B62C-191778BF5DFD}" name="PivotTable2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1:B6" firstHeaderRow="1" firstDataRow="1" firstDataCol="1"/>
  <pivotFields count="12">
    <pivotField showAll="0">
      <items count="21">
        <item x="3"/>
        <item x="16"/>
        <item x="12"/>
        <item x="7"/>
        <item x="10"/>
        <item x="14"/>
        <item x="13"/>
        <item x="8"/>
        <item x="1"/>
        <item x="5"/>
        <item x="6"/>
        <item x="19"/>
        <item x="11"/>
        <item x="0"/>
        <item x="2"/>
        <item x="18"/>
        <item x="9"/>
        <item x="17"/>
        <item x="15"/>
        <item x="4"/>
        <item t="default"/>
      </items>
    </pivotField>
    <pivotField axis="axisRow" showAll="0">
      <items count="5">
        <item x="1"/>
        <item x="3"/>
        <item x="0"/>
        <item x="2"/>
        <item t="default"/>
      </items>
    </pivotField>
    <pivotField showAll="0"/>
    <pivotField showAll="0">
      <items count="8">
        <item x="6"/>
        <item x="3"/>
        <item x="0"/>
        <item x="4"/>
        <item x="5"/>
        <item x="1"/>
        <item x="2"/>
        <item t="default"/>
      </items>
    </pivotField>
    <pivotField showAll="0"/>
    <pivotField showAll="0"/>
    <pivotField showAll="0"/>
    <pivotField showAll="0"/>
    <pivotField showAll="0"/>
    <pivotField showAll="0"/>
    <pivotField dataField="1" showAll="0"/>
    <pivotField showAll="0"/>
  </pivotFields>
  <rowFields count="1">
    <field x="1"/>
  </rowFields>
  <rowItems count="5">
    <i>
      <x/>
    </i>
    <i>
      <x v="1"/>
    </i>
    <i>
      <x v="2"/>
    </i>
    <i>
      <x v="3"/>
    </i>
    <i t="grand">
      <x/>
    </i>
  </rowItems>
  <colItems count="1">
    <i/>
  </colItems>
  <dataFields count="1">
    <dataField name="Average of Weekly Wage (EUR)" fld="10" subtotal="average" baseField="1" baseItem="0"/>
  </dataFields>
  <chartFormats count="5">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1" count="1" selected="0">
            <x v="0"/>
          </reference>
        </references>
      </pivotArea>
    </chartFormat>
    <chartFormat chart="10" format="2">
      <pivotArea type="data" outline="0" fieldPosition="0">
        <references count="2">
          <reference field="4294967294" count="1" selected="0">
            <x v="0"/>
          </reference>
          <reference field="1" count="1" selected="0">
            <x v="1"/>
          </reference>
        </references>
      </pivotArea>
    </chartFormat>
    <chartFormat chart="10" format="3">
      <pivotArea type="data" outline="0" fieldPosition="0">
        <references count="2">
          <reference field="4294967294" count="1" selected="0">
            <x v="0"/>
          </reference>
          <reference field="1" count="1" selected="0">
            <x v="2"/>
          </reference>
        </references>
      </pivotArea>
    </chartFormat>
    <chartFormat chart="10" format="4">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B0FAF780-4F4C-4A26-B9D5-4B718E1CCB71}" sourceName="Position">
  <pivotTables>
    <pivotTable tabId="6" name="PivotTable23"/>
    <pivotTable tabId="2" name="PivotTable19"/>
    <pivotTable tabId="3" name="PivotTable20"/>
    <pivotTable tabId="4" name="PivotTable21"/>
    <pivotTable tabId="5" name="PivotTable22"/>
    <pivotTable tabId="5" name="PivotTable1"/>
    <pivotTable tabId="7" name="PivotTable2"/>
    <pivotTable tabId="7" name="PivotTable24"/>
    <pivotTable tabId="6" name="PivotTable1"/>
    <pivotTable tabId="6" name="PivotTable2"/>
  </pivotTables>
  <data>
    <tabular pivotCacheId="1826843714">
      <items count="4">
        <i x="1" s="1"/>
        <i x="3"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ionality" xr10:uid="{F42D24B9-503D-4AA0-AC4E-1FE3020FFB6B}" sourceName="Nationality">
  <pivotTables>
    <pivotTable tabId="5" name="PivotTable22"/>
    <pivotTable tabId="2" name="PivotTable19"/>
    <pivotTable tabId="3" name="PivotTable20"/>
    <pivotTable tabId="4" name="PivotTable21"/>
    <pivotTable tabId="5" name="PivotTable1"/>
    <pivotTable tabId="6" name="PivotTable23"/>
    <pivotTable tabId="7" name="PivotTable2"/>
    <pivotTable tabId="7" name="PivotTable24"/>
    <pivotTable tabId="6" name="PivotTable1"/>
    <pivotTable tabId="6" name="PivotTable2"/>
  </pivotTables>
  <data>
    <tabular pivotCacheId="1826843714">
      <items count="7">
        <i x="6" s="1"/>
        <i x="3" s="1"/>
        <i x="0" s="1"/>
        <i x="4" s="1"/>
        <i x="5"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Name" xr10:uid="{02A655D9-75E3-4187-A261-6B7F62E0FD8C}" sourceName="Player Name">
  <pivotTables>
    <pivotTable tabId="7" name="PivotTable2"/>
    <pivotTable tabId="2" name="PivotTable19"/>
    <pivotTable tabId="3" name="PivotTable20"/>
    <pivotTable tabId="4" name="PivotTable21"/>
    <pivotTable tabId="5" name="PivotTable1"/>
    <pivotTable tabId="5" name="PivotTable22"/>
    <pivotTable tabId="6" name="PivotTable23"/>
    <pivotTable tabId="7" name="PivotTable24"/>
    <pivotTable tabId="6" name="PivotTable1"/>
    <pivotTable tabId="6" name="PivotTable2"/>
  </pivotTables>
  <data>
    <tabular pivotCacheId="1826843714">
      <items count="20">
        <i x="3" s="1"/>
        <i x="16" s="1"/>
        <i x="12" s="1"/>
        <i x="7" s="1"/>
        <i x="10" s="1"/>
        <i x="14" s="1"/>
        <i x="13" s="1"/>
        <i x="8" s="1"/>
        <i x="1" s="1"/>
        <i x="5" s="1"/>
        <i x="6" s="1"/>
        <i x="19" s="1"/>
        <i x="11" s="1"/>
        <i x="0" s="1"/>
        <i x="2" s="1"/>
        <i x="18" s="1"/>
        <i x="9" s="1"/>
        <i x="17" s="1"/>
        <i x="15"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tionality" xr10:uid="{41BCE12D-4826-4F22-B043-4263CD7C4E02}" cache="Slicer_Nationality" caption="Nationality" style="SlicerStyleDark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xr10:uid="{8128CEC5-7606-4915-BDA8-89D356437E35}" cache="Slicer_Position" caption="Position" style="SlicerStyleDark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Name" xr10:uid="{104C005C-69BD-435F-953D-CAB13AD1A0BE}" cache="Slicer_Player_Name" caption="Player Name" style="SlicerStyleDark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1" xr10:uid="{02AFE677-DAAE-46F1-8B3B-FA635F6506D0}" cache="Slicer_Position" caption="Position" style="SlicerStyleDark2" rowHeight="241300"/>
  <slicer name="Nationality 1" xr10:uid="{19CE4743-7619-44C9-B99A-61380FBF982F}" cache="Slicer_Nationality" caption="Nationality" style="SlicerStyleDark2" rowHeight="241300"/>
  <slicer name="Player Name 1" xr10:uid="{F7F52C64-DFE5-45A7-ACEF-55ABB20B6A6A}" cache="Slicer_Player_Name" caption="Player Name"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07/relationships/slicer" Target="../slicers/slicer2.x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83A4E-0B49-42F7-8CBC-01BA45E7596B}">
  <sheetPr codeName="Sheet1"/>
  <dimension ref="A3:B8"/>
  <sheetViews>
    <sheetView workbookViewId="0">
      <selection activeCell="J22" sqref="J22"/>
    </sheetView>
  </sheetViews>
  <sheetFormatPr defaultRowHeight="14.5" x14ac:dyDescent="0.35"/>
  <cols>
    <col min="1" max="1" width="12.36328125" bestFit="1" customWidth="1"/>
    <col min="2" max="2" width="23.54296875" bestFit="1" customWidth="1"/>
  </cols>
  <sheetData>
    <row r="3" spans="1:2" x14ac:dyDescent="0.35">
      <c r="A3" s="4" t="s">
        <v>42</v>
      </c>
      <c r="B3" t="s">
        <v>44</v>
      </c>
    </row>
    <row r="4" spans="1:2" x14ac:dyDescent="0.35">
      <c r="A4" s="5" t="s">
        <v>17</v>
      </c>
      <c r="B4" s="9">
        <v>6</v>
      </c>
    </row>
    <row r="5" spans="1:2" x14ac:dyDescent="0.35">
      <c r="A5" s="5" t="s">
        <v>34</v>
      </c>
      <c r="B5" s="9">
        <v>6</v>
      </c>
    </row>
    <row r="6" spans="1:2" x14ac:dyDescent="0.35">
      <c r="A6" s="5" t="s">
        <v>12</v>
      </c>
      <c r="B6" s="9">
        <v>2</v>
      </c>
    </row>
    <row r="7" spans="1:2" x14ac:dyDescent="0.35">
      <c r="A7" s="5" t="s">
        <v>26</v>
      </c>
      <c r="B7" s="9">
        <v>6</v>
      </c>
    </row>
    <row r="8" spans="1:2" x14ac:dyDescent="0.35">
      <c r="A8" s="5" t="s">
        <v>43</v>
      </c>
      <c r="B8" s="9">
        <v>20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0675-7E83-4E8E-980D-0F5A883205EE}">
  <sheetPr codeName="Sheet2"/>
  <dimension ref="A3:B8"/>
  <sheetViews>
    <sheetView workbookViewId="0">
      <selection activeCell="J21" sqref="J21"/>
    </sheetView>
  </sheetViews>
  <sheetFormatPr defaultRowHeight="14.5" x14ac:dyDescent="0.35"/>
  <cols>
    <col min="1" max="1" width="12.36328125" bestFit="1" customWidth="1"/>
    <col min="2" max="2" width="11.7265625" bestFit="1" customWidth="1"/>
  </cols>
  <sheetData>
    <row r="3" spans="1:2" x14ac:dyDescent="0.35">
      <c r="A3" s="4" t="s">
        <v>42</v>
      </c>
      <c r="B3" t="s">
        <v>45</v>
      </c>
    </row>
    <row r="4" spans="1:2" x14ac:dyDescent="0.35">
      <c r="A4" s="5" t="s">
        <v>17</v>
      </c>
      <c r="B4" s="9">
        <v>9</v>
      </c>
    </row>
    <row r="5" spans="1:2" x14ac:dyDescent="0.35">
      <c r="A5" s="5" t="s">
        <v>34</v>
      </c>
      <c r="B5" s="9">
        <v>65</v>
      </c>
    </row>
    <row r="6" spans="1:2" x14ac:dyDescent="0.35">
      <c r="A6" s="5" t="s">
        <v>12</v>
      </c>
      <c r="B6" s="9">
        <v>0</v>
      </c>
    </row>
    <row r="7" spans="1:2" x14ac:dyDescent="0.35">
      <c r="A7" s="5" t="s">
        <v>26</v>
      </c>
      <c r="B7" s="9">
        <v>27</v>
      </c>
    </row>
    <row r="8" spans="1:2" x14ac:dyDescent="0.35">
      <c r="A8" s="5" t="s">
        <v>43</v>
      </c>
      <c r="B8" s="9">
        <v>101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806F8-16DE-4F3F-B1C2-88D8C2828077}">
  <sheetPr codeName="Sheet3"/>
  <dimension ref="A3:B8"/>
  <sheetViews>
    <sheetView zoomScale="104" workbookViewId="0">
      <selection activeCell="K12" sqref="K12"/>
    </sheetView>
  </sheetViews>
  <sheetFormatPr defaultRowHeight="14.5" x14ac:dyDescent="0.35"/>
  <cols>
    <col min="1" max="1" width="12.36328125" bestFit="1" customWidth="1"/>
    <col min="2" max="2" width="12.7265625" bestFit="1" customWidth="1"/>
  </cols>
  <sheetData>
    <row r="3" spans="1:2" x14ac:dyDescent="0.35">
      <c r="A3" s="4" t="s">
        <v>42</v>
      </c>
      <c r="B3" t="s">
        <v>46</v>
      </c>
    </row>
    <row r="4" spans="1:2" x14ac:dyDescent="0.35">
      <c r="A4" s="5" t="s">
        <v>17</v>
      </c>
      <c r="B4" s="9">
        <v>13</v>
      </c>
    </row>
    <row r="5" spans="1:2" x14ac:dyDescent="0.35">
      <c r="A5" s="5" t="s">
        <v>34</v>
      </c>
      <c r="B5" s="9">
        <v>38</v>
      </c>
    </row>
    <row r="6" spans="1:2" x14ac:dyDescent="0.35">
      <c r="A6" s="5" t="s">
        <v>12</v>
      </c>
      <c r="B6" s="9">
        <v>0</v>
      </c>
    </row>
    <row r="7" spans="1:2" x14ac:dyDescent="0.35">
      <c r="A7" s="5" t="s">
        <v>26</v>
      </c>
      <c r="B7" s="9">
        <v>28</v>
      </c>
    </row>
    <row r="8" spans="1:2" x14ac:dyDescent="0.35">
      <c r="A8" s="5" t="s">
        <v>43</v>
      </c>
      <c r="B8" s="9">
        <v>79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C07D7-255A-41EA-AD19-0C8AA551B3C0}">
  <sheetPr codeName="Sheet4"/>
  <dimension ref="A3:H30"/>
  <sheetViews>
    <sheetView zoomScale="82" workbookViewId="0">
      <selection activeCell="C25" sqref="C25"/>
    </sheetView>
  </sheetViews>
  <sheetFormatPr defaultRowHeight="14.5" x14ac:dyDescent="0.35"/>
  <cols>
    <col min="1" max="1" width="13.08984375" bestFit="1" customWidth="1"/>
    <col min="2" max="2" width="15.6328125" bestFit="1" customWidth="1"/>
  </cols>
  <sheetData>
    <row r="3" spans="1:2" x14ac:dyDescent="0.35">
      <c r="A3" s="4" t="s">
        <v>42</v>
      </c>
      <c r="B3" t="s">
        <v>47</v>
      </c>
    </row>
    <row r="4" spans="1:2" x14ac:dyDescent="0.35">
      <c r="A4" s="5" t="s">
        <v>39</v>
      </c>
      <c r="B4" s="9">
        <v>1</v>
      </c>
    </row>
    <row r="5" spans="1:2" x14ac:dyDescent="0.35">
      <c r="A5" s="5" t="s">
        <v>23</v>
      </c>
      <c r="B5" s="9">
        <v>1</v>
      </c>
    </row>
    <row r="6" spans="1:2" x14ac:dyDescent="0.35">
      <c r="A6" s="5" t="s">
        <v>13</v>
      </c>
      <c r="B6" s="9">
        <v>1</v>
      </c>
    </row>
    <row r="7" spans="1:2" x14ac:dyDescent="0.35">
      <c r="A7" s="5" t="s">
        <v>32</v>
      </c>
      <c r="B7" s="9">
        <v>1</v>
      </c>
    </row>
    <row r="8" spans="1:2" x14ac:dyDescent="0.35">
      <c r="A8" s="5" t="s">
        <v>36</v>
      </c>
      <c r="B8" s="9">
        <v>1</v>
      </c>
    </row>
    <row r="9" spans="1:2" x14ac:dyDescent="0.35">
      <c r="A9" s="5" t="s">
        <v>15</v>
      </c>
      <c r="B9" s="9">
        <v>14</v>
      </c>
    </row>
    <row r="10" spans="1:2" x14ac:dyDescent="0.35">
      <c r="A10" s="5" t="s">
        <v>20</v>
      </c>
      <c r="B10" s="9">
        <v>1</v>
      </c>
    </row>
    <row r="11" spans="1:2" x14ac:dyDescent="0.35">
      <c r="A11" s="5" t="s">
        <v>43</v>
      </c>
      <c r="B11" s="9">
        <v>20</v>
      </c>
    </row>
    <row r="22" spans="1:8" x14ac:dyDescent="0.35">
      <c r="A22" s="4" t="s">
        <v>42</v>
      </c>
      <c r="G22" s="5" t="s">
        <v>39</v>
      </c>
      <c r="H22">
        <v>1</v>
      </c>
    </row>
    <row r="23" spans="1:8" x14ac:dyDescent="0.35">
      <c r="A23" s="5" t="s">
        <v>39</v>
      </c>
      <c r="G23" s="5" t="s">
        <v>23</v>
      </c>
      <c r="H23">
        <v>1</v>
      </c>
    </row>
    <row r="24" spans="1:8" x14ac:dyDescent="0.35">
      <c r="A24" s="5" t="s">
        <v>23</v>
      </c>
      <c r="G24" s="5" t="s">
        <v>13</v>
      </c>
      <c r="H24">
        <v>1</v>
      </c>
    </row>
    <row r="25" spans="1:8" x14ac:dyDescent="0.35">
      <c r="A25" s="5" t="s">
        <v>13</v>
      </c>
      <c r="G25" s="5" t="s">
        <v>32</v>
      </c>
      <c r="H25">
        <v>1</v>
      </c>
    </row>
    <row r="26" spans="1:8" x14ac:dyDescent="0.35">
      <c r="A26" s="5" t="s">
        <v>32</v>
      </c>
      <c r="G26" s="5" t="s">
        <v>36</v>
      </c>
      <c r="H26">
        <v>1</v>
      </c>
    </row>
    <row r="27" spans="1:8" x14ac:dyDescent="0.35">
      <c r="A27" s="5" t="s">
        <v>36</v>
      </c>
      <c r="G27" s="5" t="s">
        <v>15</v>
      </c>
      <c r="H27">
        <v>14</v>
      </c>
    </row>
    <row r="28" spans="1:8" x14ac:dyDescent="0.35">
      <c r="A28" s="5" t="s">
        <v>15</v>
      </c>
      <c r="G28" s="5" t="s">
        <v>20</v>
      </c>
      <c r="H28">
        <v>1</v>
      </c>
    </row>
    <row r="29" spans="1:8" x14ac:dyDescent="0.35">
      <c r="A29" s="5" t="s">
        <v>20</v>
      </c>
    </row>
    <row r="30" spans="1:8" x14ac:dyDescent="0.35">
      <c r="A30" s="5" t="s">
        <v>43</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D8557-8E32-4584-8354-F050548E387F}">
  <sheetPr codeName="Sheet5"/>
  <dimension ref="A3:H24"/>
  <sheetViews>
    <sheetView workbookViewId="0">
      <selection activeCell="E21" sqref="E21"/>
    </sheetView>
  </sheetViews>
  <sheetFormatPr defaultRowHeight="14.5" x14ac:dyDescent="0.35"/>
  <cols>
    <col min="1" max="1" width="19.81640625" bestFit="1" customWidth="1"/>
    <col min="2" max="2" width="23.81640625" bestFit="1" customWidth="1"/>
    <col min="7" max="7" width="23.81640625" bestFit="1" customWidth="1"/>
    <col min="8" max="8" width="23.453125" bestFit="1" customWidth="1"/>
  </cols>
  <sheetData>
    <row r="3" spans="1:8" x14ac:dyDescent="0.35">
      <c r="A3" s="4" t="s">
        <v>42</v>
      </c>
      <c r="B3" t="s">
        <v>49</v>
      </c>
      <c r="G3" t="s">
        <v>49</v>
      </c>
      <c r="H3" t="s">
        <v>53</v>
      </c>
    </row>
    <row r="4" spans="1:8" x14ac:dyDescent="0.35">
      <c r="A4" s="5" t="s">
        <v>18</v>
      </c>
      <c r="B4" s="8">
        <v>4160000</v>
      </c>
      <c r="G4" s="10">
        <v>16120000</v>
      </c>
      <c r="H4" s="10">
        <v>1300000</v>
      </c>
    </row>
    <row r="5" spans="1:8" x14ac:dyDescent="0.35">
      <c r="A5" s="5" t="s">
        <v>37</v>
      </c>
      <c r="B5" s="8">
        <v>4940000</v>
      </c>
    </row>
    <row r="6" spans="1:8" x14ac:dyDescent="0.35">
      <c r="A6" s="5" t="s">
        <v>30</v>
      </c>
      <c r="B6" s="8">
        <v>9360000</v>
      </c>
    </row>
    <row r="7" spans="1:8" x14ac:dyDescent="0.35">
      <c r="A7" s="5" t="s">
        <v>24</v>
      </c>
      <c r="B7" s="8">
        <v>3120000</v>
      </c>
    </row>
    <row r="8" spans="1:8" x14ac:dyDescent="0.35">
      <c r="A8" s="5" t="s">
        <v>28</v>
      </c>
      <c r="B8" s="8">
        <v>2340000</v>
      </c>
    </row>
    <row r="9" spans="1:8" x14ac:dyDescent="0.35">
      <c r="A9" s="5" t="s">
        <v>33</v>
      </c>
      <c r="B9" s="8">
        <v>6240000</v>
      </c>
    </row>
    <row r="10" spans="1:8" x14ac:dyDescent="0.35">
      <c r="A10" s="5" t="s">
        <v>31</v>
      </c>
      <c r="B10" s="8">
        <v>13000000</v>
      </c>
    </row>
    <row r="11" spans="1:8" x14ac:dyDescent="0.35">
      <c r="A11" s="5" t="s">
        <v>25</v>
      </c>
      <c r="B11" s="8">
        <v>6760000</v>
      </c>
    </row>
    <row r="12" spans="1:8" x14ac:dyDescent="0.35">
      <c r="A12" s="5" t="s">
        <v>14</v>
      </c>
      <c r="B12" s="8">
        <v>1820000</v>
      </c>
    </row>
    <row r="13" spans="1:8" x14ac:dyDescent="0.35">
      <c r="A13" s="5" t="s">
        <v>21</v>
      </c>
      <c r="B13" s="8">
        <v>4940000</v>
      </c>
    </row>
    <row r="14" spans="1:8" x14ac:dyDescent="0.35">
      <c r="A14" s="5" t="s">
        <v>22</v>
      </c>
      <c r="B14" s="8">
        <v>9360000</v>
      </c>
    </row>
    <row r="15" spans="1:8" x14ac:dyDescent="0.35">
      <c r="A15" s="5" t="s">
        <v>41</v>
      </c>
      <c r="B15" s="8">
        <v>4420000</v>
      </c>
    </row>
    <row r="16" spans="1:8" x14ac:dyDescent="0.35">
      <c r="A16" s="5" t="s">
        <v>29</v>
      </c>
      <c r="B16" s="8">
        <v>2080000</v>
      </c>
    </row>
    <row r="17" spans="1:2" x14ac:dyDescent="0.35">
      <c r="A17" s="5" t="s">
        <v>11</v>
      </c>
      <c r="B17" s="8">
        <v>6500000</v>
      </c>
    </row>
    <row r="18" spans="1:2" x14ac:dyDescent="0.35">
      <c r="A18" s="5" t="s">
        <v>16</v>
      </c>
      <c r="B18" s="8">
        <v>3900000</v>
      </c>
    </row>
    <row r="19" spans="1:2" x14ac:dyDescent="0.35">
      <c r="A19" s="5" t="s">
        <v>40</v>
      </c>
      <c r="B19" s="8">
        <v>1300000</v>
      </c>
    </row>
    <row r="20" spans="1:2" x14ac:dyDescent="0.35">
      <c r="A20" s="5" t="s">
        <v>27</v>
      </c>
      <c r="B20" s="8">
        <v>9360000</v>
      </c>
    </row>
    <row r="21" spans="1:2" x14ac:dyDescent="0.35">
      <c r="A21" s="5" t="s">
        <v>38</v>
      </c>
      <c r="B21" s="8">
        <v>9100000</v>
      </c>
    </row>
    <row r="22" spans="1:2" x14ac:dyDescent="0.35">
      <c r="A22" s="5" t="s">
        <v>35</v>
      </c>
      <c r="B22" s="8">
        <v>16120000</v>
      </c>
    </row>
    <row r="23" spans="1:2" x14ac:dyDescent="0.35">
      <c r="A23" s="5" t="s">
        <v>19</v>
      </c>
      <c r="B23" s="8">
        <v>7280000</v>
      </c>
    </row>
    <row r="24" spans="1:2" x14ac:dyDescent="0.35">
      <c r="A24" s="5" t="s">
        <v>43</v>
      </c>
      <c r="B24" s="9">
        <v>16120000</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C91A2-C79A-402B-8925-F473C463D68F}">
  <sheetPr codeName="Sheet6"/>
  <dimension ref="A1:B30"/>
  <sheetViews>
    <sheetView zoomScale="80" workbookViewId="0">
      <selection activeCell="P4" sqref="P4"/>
    </sheetView>
  </sheetViews>
  <sheetFormatPr defaultRowHeight="14.5" x14ac:dyDescent="0.35"/>
  <cols>
    <col min="1" max="1" width="13.36328125" bestFit="1" customWidth="1"/>
    <col min="2" max="2" width="28.26953125" bestFit="1" customWidth="1"/>
  </cols>
  <sheetData>
    <row r="1" spans="1:2" x14ac:dyDescent="0.35">
      <c r="A1" s="4" t="s">
        <v>42</v>
      </c>
      <c r="B1" t="s">
        <v>48</v>
      </c>
    </row>
    <row r="2" spans="1:2" x14ac:dyDescent="0.35">
      <c r="A2" s="5" t="s">
        <v>17</v>
      </c>
      <c r="B2" s="9">
        <v>105000</v>
      </c>
    </row>
    <row r="3" spans="1:2" x14ac:dyDescent="0.35">
      <c r="A3" s="5" t="s">
        <v>34</v>
      </c>
      <c r="B3" s="9">
        <v>135000</v>
      </c>
    </row>
    <row r="4" spans="1:2" x14ac:dyDescent="0.35">
      <c r="A4" s="5" t="s">
        <v>12</v>
      </c>
      <c r="B4" s="9">
        <v>80000</v>
      </c>
    </row>
    <row r="5" spans="1:2" x14ac:dyDescent="0.35">
      <c r="A5" s="5" t="s">
        <v>26</v>
      </c>
      <c r="B5" s="9">
        <v>137500</v>
      </c>
    </row>
    <row r="6" spans="1:2" x14ac:dyDescent="0.35">
      <c r="A6" s="5" t="s">
        <v>43</v>
      </c>
      <c r="B6" s="9">
        <v>121250</v>
      </c>
    </row>
    <row r="9" spans="1:2" x14ac:dyDescent="0.35">
      <c r="A9" s="4" t="s">
        <v>42</v>
      </c>
      <c r="B9" t="s">
        <v>50</v>
      </c>
    </row>
    <row r="10" spans="1:2" x14ac:dyDescent="0.35">
      <c r="A10" s="5" t="s">
        <v>18</v>
      </c>
      <c r="B10" s="9">
        <v>7.28</v>
      </c>
    </row>
    <row r="11" spans="1:2" x14ac:dyDescent="0.35">
      <c r="A11" s="5" t="s">
        <v>37</v>
      </c>
      <c r="B11" s="9">
        <v>6.65</v>
      </c>
    </row>
    <row r="12" spans="1:2" x14ac:dyDescent="0.35">
      <c r="A12" s="5" t="s">
        <v>30</v>
      </c>
      <c r="B12" s="9">
        <v>7.85</v>
      </c>
    </row>
    <row r="13" spans="1:2" x14ac:dyDescent="0.35">
      <c r="A13" s="5" t="s">
        <v>24</v>
      </c>
      <c r="B13" s="9">
        <v>6.85</v>
      </c>
    </row>
    <row r="14" spans="1:2" x14ac:dyDescent="0.35">
      <c r="A14" s="5" t="s">
        <v>28</v>
      </c>
      <c r="B14" s="9">
        <v>7.2</v>
      </c>
    </row>
    <row r="15" spans="1:2" x14ac:dyDescent="0.35">
      <c r="A15" s="5" t="s">
        <v>33</v>
      </c>
      <c r="B15" s="9">
        <v>7.15</v>
      </c>
    </row>
    <row r="16" spans="1:2" x14ac:dyDescent="0.35">
      <c r="A16" s="5" t="s">
        <v>31</v>
      </c>
      <c r="B16" s="9">
        <v>7.68</v>
      </c>
    </row>
    <row r="17" spans="1:2" x14ac:dyDescent="0.35">
      <c r="A17" s="5" t="s">
        <v>25</v>
      </c>
      <c r="B17" s="9">
        <v>7.55</v>
      </c>
    </row>
    <row r="18" spans="1:2" x14ac:dyDescent="0.35">
      <c r="A18" s="5" t="s">
        <v>14</v>
      </c>
      <c r="B18" s="9">
        <v>6.7</v>
      </c>
    </row>
    <row r="19" spans="1:2" x14ac:dyDescent="0.35">
      <c r="A19" s="5" t="s">
        <v>21</v>
      </c>
      <c r="B19" s="9">
        <v>7.32</v>
      </c>
    </row>
    <row r="20" spans="1:2" x14ac:dyDescent="0.35">
      <c r="A20" s="5" t="s">
        <v>22</v>
      </c>
      <c r="B20" s="9">
        <v>7.62</v>
      </c>
    </row>
    <row r="21" spans="1:2" x14ac:dyDescent="0.35">
      <c r="A21" s="5" t="s">
        <v>41</v>
      </c>
      <c r="B21" s="9">
        <v>8.65</v>
      </c>
    </row>
    <row r="22" spans="1:2" x14ac:dyDescent="0.35">
      <c r="A22" s="5" t="s">
        <v>29</v>
      </c>
      <c r="B22" s="9">
        <v>7.4</v>
      </c>
    </row>
    <row r="23" spans="1:2" x14ac:dyDescent="0.35">
      <c r="A23" s="5" t="s">
        <v>11</v>
      </c>
      <c r="B23" s="9">
        <v>7.35</v>
      </c>
    </row>
    <row r="24" spans="1:2" x14ac:dyDescent="0.35">
      <c r="A24" s="5" t="s">
        <v>16</v>
      </c>
      <c r="B24" s="9">
        <v>7.42</v>
      </c>
    </row>
    <row r="25" spans="1:2" x14ac:dyDescent="0.35">
      <c r="A25" s="5" t="s">
        <v>40</v>
      </c>
      <c r="B25" s="9">
        <v>6.8</v>
      </c>
    </row>
    <row r="26" spans="1:2" x14ac:dyDescent="0.35">
      <c r="A26" s="5" t="s">
        <v>27</v>
      </c>
      <c r="B26" s="9">
        <v>8.1199999999999992</v>
      </c>
    </row>
    <row r="27" spans="1:2" x14ac:dyDescent="0.35">
      <c r="A27" s="5" t="s">
        <v>38</v>
      </c>
      <c r="B27" s="9">
        <v>8.3800000000000008</v>
      </c>
    </row>
    <row r="28" spans="1:2" x14ac:dyDescent="0.35">
      <c r="A28" s="5" t="s">
        <v>35</v>
      </c>
      <c r="B28" s="9">
        <v>8.25</v>
      </c>
    </row>
    <row r="29" spans="1:2" x14ac:dyDescent="0.35">
      <c r="A29" s="5" t="s">
        <v>19</v>
      </c>
      <c r="B29" s="9">
        <v>7.5</v>
      </c>
    </row>
    <row r="30" spans="1:2" x14ac:dyDescent="0.35">
      <c r="A30" s="5" t="s">
        <v>43</v>
      </c>
      <c r="B30" s="9">
        <v>7.4859999999999998</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N21"/>
  <sheetViews>
    <sheetView tabSelected="1" workbookViewId="0">
      <selection activeCell="L7" sqref="L7"/>
    </sheetView>
  </sheetViews>
  <sheetFormatPr defaultRowHeight="14.5" x14ac:dyDescent="0.35"/>
  <cols>
    <col min="1" max="1" width="19.81640625" customWidth="1"/>
    <col min="2" max="2" width="11.81640625" customWidth="1"/>
    <col min="4" max="4" width="12.36328125" customWidth="1"/>
    <col min="8" max="8" width="16.54296875" customWidth="1"/>
    <col min="9" max="9" width="18.453125" customWidth="1"/>
    <col min="10" max="10" width="20" customWidth="1"/>
    <col min="11" max="11" width="18.7265625" customWidth="1"/>
    <col min="12" max="12" width="17.1796875" customWidth="1"/>
    <col min="13" max="13" width="14.26953125" bestFit="1" customWidth="1"/>
    <col min="14" max="14" width="12.7265625" bestFit="1" customWidth="1"/>
  </cols>
  <sheetData>
    <row r="1" spans="1:14" x14ac:dyDescent="0.35">
      <c r="A1" s="3" t="s">
        <v>0</v>
      </c>
      <c r="B1" s="3" t="s">
        <v>1</v>
      </c>
      <c r="C1" s="3" t="s">
        <v>2</v>
      </c>
      <c r="D1" s="3" t="s">
        <v>3</v>
      </c>
      <c r="E1" s="3" t="s">
        <v>4</v>
      </c>
      <c r="F1" s="3" t="s">
        <v>5</v>
      </c>
      <c r="G1" s="3" t="s">
        <v>6</v>
      </c>
      <c r="H1" s="3" t="s">
        <v>7</v>
      </c>
      <c r="I1" s="3" t="s">
        <v>8</v>
      </c>
      <c r="J1" s="3" t="s">
        <v>9</v>
      </c>
      <c r="K1" s="3" t="s">
        <v>10</v>
      </c>
      <c r="L1" s="1"/>
      <c r="M1" s="3" t="s">
        <v>51</v>
      </c>
      <c r="N1" s="3" t="s">
        <v>52</v>
      </c>
    </row>
    <row r="2" spans="1:14" x14ac:dyDescent="0.35">
      <c r="A2" s="2" t="s">
        <v>11</v>
      </c>
      <c r="B2" s="2" t="s">
        <v>12</v>
      </c>
      <c r="C2" s="2">
        <v>32</v>
      </c>
      <c r="D2" s="2" t="s">
        <v>13</v>
      </c>
      <c r="E2" s="2">
        <v>28</v>
      </c>
      <c r="F2" s="2">
        <v>0</v>
      </c>
      <c r="G2" s="2">
        <v>0</v>
      </c>
      <c r="H2" s="2">
        <v>84.5</v>
      </c>
      <c r="I2" s="2">
        <v>7.35</v>
      </c>
      <c r="J2" s="6">
        <v>125000</v>
      </c>
      <c r="K2" s="7">
        <v>6500000</v>
      </c>
      <c r="M2" s="8">
        <f>MAX(K2:K21)</f>
        <v>16120000</v>
      </c>
      <c r="N2" s="8">
        <f>MIN(K2:K21)</f>
        <v>1300000</v>
      </c>
    </row>
    <row r="3" spans="1:14" x14ac:dyDescent="0.35">
      <c r="A3" s="2" t="s">
        <v>14</v>
      </c>
      <c r="B3" s="2" t="s">
        <v>12</v>
      </c>
      <c r="C3" s="2">
        <v>25</v>
      </c>
      <c r="D3" s="2" t="s">
        <v>15</v>
      </c>
      <c r="E3" s="2">
        <v>10</v>
      </c>
      <c r="F3" s="2">
        <v>0</v>
      </c>
      <c r="G3" s="2">
        <v>0</v>
      </c>
      <c r="H3" s="2">
        <v>80.2</v>
      </c>
      <c r="I3" s="2">
        <v>6.7</v>
      </c>
      <c r="J3" s="6">
        <v>35000</v>
      </c>
      <c r="K3" s="7">
        <v>1820000</v>
      </c>
    </row>
    <row r="4" spans="1:14" x14ac:dyDescent="0.35">
      <c r="A4" s="2" t="s">
        <v>16</v>
      </c>
      <c r="B4" s="2" t="s">
        <v>17</v>
      </c>
      <c r="C4" s="2">
        <v>17</v>
      </c>
      <c r="D4" s="2" t="s">
        <v>15</v>
      </c>
      <c r="E4" s="2">
        <v>32</v>
      </c>
      <c r="F4" s="2">
        <v>1</v>
      </c>
      <c r="G4" s="2">
        <v>2</v>
      </c>
      <c r="H4" s="2">
        <v>91.8</v>
      </c>
      <c r="I4" s="2">
        <v>7.42</v>
      </c>
      <c r="J4" s="6">
        <v>75000</v>
      </c>
      <c r="K4" s="7">
        <v>3900000</v>
      </c>
    </row>
    <row r="5" spans="1:14" x14ac:dyDescent="0.35">
      <c r="A5" s="2" t="s">
        <v>18</v>
      </c>
      <c r="B5" s="2" t="s">
        <v>17</v>
      </c>
      <c r="C5" s="2">
        <v>21</v>
      </c>
      <c r="D5" s="2" t="s">
        <v>15</v>
      </c>
      <c r="E5" s="2">
        <v>30</v>
      </c>
      <c r="F5" s="2">
        <v>1</v>
      </c>
      <c r="G5" s="2">
        <v>4</v>
      </c>
      <c r="H5" s="2">
        <v>87.3</v>
      </c>
      <c r="I5" s="2">
        <v>7.28</v>
      </c>
      <c r="J5" s="6">
        <v>80000</v>
      </c>
      <c r="K5" s="7">
        <v>4160000</v>
      </c>
    </row>
    <row r="6" spans="1:14" x14ac:dyDescent="0.35">
      <c r="A6" s="2" t="s">
        <v>19</v>
      </c>
      <c r="B6" s="2" t="s">
        <v>17</v>
      </c>
      <c r="C6" s="2">
        <v>25</v>
      </c>
      <c r="D6" s="2" t="s">
        <v>20</v>
      </c>
      <c r="E6" s="2">
        <v>26</v>
      </c>
      <c r="F6" s="2">
        <v>2</v>
      </c>
      <c r="G6" s="2">
        <v>1</v>
      </c>
      <c r="H6" s="2">
        <v>88.6</v>
      </c>
      <c r="I6" s="2">
        <v>7.5</v>
      </c>
      <c r="J6" s="6">
        <v>140000</v>
      </c>
      <c r="K6" s="7">
        <v>7280000</v>
      </c>
    </row>
    <row r="7" spans="1:14" x14ac:dyDescent="0.35">
      <c r="A7" s="2" t="s">
        <v>21</v>
      </c>
      <c r="B7" s="2" t="s">
        <v>17</v>
      </c>
      <c r="C7" s="2">
        <v>33</v>
      </c>
      <c r="D7" s="2" t="s">
        <v>15</v>
      </c>
      <c r="E7" s="2">
        <v>29</v>
      </c>
      <c r="F7" s="2">
        <v>2</v>
      </c>
      <c r="G7" s="2">
        <v>1</v>
      </c>
      <c r="H7" s="2">
        <v>89.4</v>
      </c>
      <c r="I7" s="2">
        <v>7.32</v>
      </c>
      <c r="J7" s="6">
        <v>95000</v>
      </c>
      <c r="K7" s="7">
        <v>4940000</v>
      </c>
    </row>
    <row r="8" spans="1:14" x14ac:dyDescent="0.35">
      <c r="A8" s="2" t="s">
        <v>22</v>
      </c>
      <c r="B8" s="2" t="s">
        <v>17</v>
      </c>
      <c r="C8" s="2">
        <v>26</v>
      </c>
      <c r="D8" s="2" t="s">
        <v>23</v>
      </c>
      <c r="E8" s="2">
        <v>35</v>
      </c>
      <c r="F8" s="2">
        <v>2</v>
      </c>
      <c r="G8" s="2">
        <v>5</v>
      </c>
      <c r="H8" s="2">
        <v>88.9</v>
      </c>
      <c r="I8" s="2">
        <v>7.62</v>
      </c>
      <c r="J8" s="6">
        <v>180000</v>
      </c>
      <c r="K8" s="7">
        <v>9360000</v>
      </c>
    </row>
    <row r="9" spans="1:14" x14ac:dyDescent="0.35">
      <c r="A9" s="2" t="s">
        <v>24</v>
      </c>
      <c r="B9" s="2" t="s">
        <v>17</v>
      </c>
      <c r="C9" s="2">
        <v>24</v>
      </c>
      <c r="D9" s="2" t="s">
        <v>15</v>
      </c>
      <c r="E9" s="2">
        <v>18</v>
      </c>
      <c r="F9" s="2">
        <v>1</v>
      </c>
      <c r="G9" s="2">
        <v>0</v>
      </c>
      <c r="H9" s="2">
        <v>89.1</v>
      </c>
      <c r="I9" s="2">
        <v>6.85</v>
      </c>
      <c r="J9" s="6">
        <v>60000</v>
      </c>
      <c r="K9" s="7">
        <v>3120000</v>
      </c>
    </row>
    <row r="10" spans="1:14" x14ac:dyDescent="0.35">
      <c r="A10" s="2" t="s">
        <v>25</v>
      </c>
      <c r="B10" s="2" t="s">
        <v>26</v>
      </c>
      <c r="C10" s="2">
        <v>20</v>
      </c>
      <c r="D10" s="2" t="s">
        <v>15</v>
      </c>
      <c r="E10" s="2">
        <v>24</v>
      </c>
      <c r="F10" s="2">
        <v>3</v>
      </c>
      <c r="G10" s="2">
        <v>3</v>
      </c>
      <c r="H10" s="2">
        <v>86.8</v>
      </c>
      <c r="I10" s="2">
        <v>7.55</v>
      </c>
      <c r="J10" s="6">
        <v>130000</v>
      </c>
      <c r="K10" s="7">
        <v>6760000</v>
      </c>
    </row>
    <row r="11" spans="1:14" x14ac:dyDescent="0.35">
      <c r="A11" s="2" t="s">
        <v>27</v>
      </c>
      <c r="B11" s="2" t="s">
        <v>26</v>
      </c>
      <c r="C11" s="2">
        <v>22</v>
      </c>
      <c r="D11" s="2" t="s">
        <v>15</v>
      </c>
      <c r="E11" s="2">
        <v>34</v>
      </c>
      <c r="F11" s="2">
        <v>6</v>
      </c>
      <c r="G11" s="2">
        <v>8</v>
      </c>
      <c r="H11" s="2">
        <v>91.2</v>
      </c>
      <c r="I11" s="2">
        <v>8.1199999999999992</v>
      </c>
      <c r="J11" s="6">
        <v>180000</v>
      </c>
      <c r="K11" s="7">
        <v>9360000</v>
      </c>
    </row>
    <row r="12" spans="1:14" x14ac:dyDescent="0.35">
      <c r="A12" s="2" t="s">
        <v>28</v>
      </c>
      <c r="B12" s="2" t="s">
        <v>26</v>
      </c>
      <c r="C12" s="2">
        <v>21</v>
      </c>
      <c r="D12" s="2" t="s">
        <v>15</v>
      </c>
      <c r="E12" s="2">
        <v>28</v>
      </c>
      <c r="F12" s="2">
        <v>7</v>
      </c>
      <c r="G12" s="2">
        <v>3</v>
      </c>
      <c r="H12" s="2">
        <v>84.2</v>
      </c>
      <c r="I12" s="2">
        <v>7.2</v>
      </c>
      <c r="J12" s="6">
        <v>45000</v>
      </c>
      <c r="K12" s="7">
        <v>2340000</v>
      </c>
    </row>
    <row r="13" spans="1:14" x14ac:dyDescent="0.35">
      <c r="A13" s="2" t="s">
        <v>29</v>
      </c>
      <c r="B13" s="2" t="s">
        <v>26</v>
      </c>
      <c r="C13" s="2">
        <v>21</v>
      </c>
      <c r="D13" s="2" t="s">
        <v>15</v>
      </c>
      <c r="E13" s="2">
        <v>27</v>
      </c>
      <c r="F13" s="2">
        <v>1</v>
      </c>
      <c r="G13" s="2">
        <v>4</v>
      </c>
      <c r="H13" s="2">
        <v>88.5</v>
      </c>
      <c r="I13" s="2">
        <v>7.4</v>
      </c>
      <c r="J13" s="6">
        <v>40000</v>
      </c>
      <c r="K13" s="7">
        <v>2080000</v>
      </c>
    </row>
    <row r="14" spans="1:14" x14ac:dyDescent="0.35">
      <c r="A14" s="2" t="s">
        <v>30</v>
      </c>
      <c r="B14" s="2" t="s">
        <v>26</v>
      </c>
      <c r="C14" s="2">
        <v>26</v>
      </c>
      <c r="D14" s="2" t="s">
        <v>15</v>
      </c>
      <c r="E14" s="2">
        <v>26</v>
      </c>
      <c r="F14" s="2">
        <v>8</v>
      </c>
      <c r="G14" s="2">
        <v>6</v>
      </c>
      <c r="H14" s="2">
        <v>85.9</v>
      </c>
      <c r="I14" s="2">
        <v>7.85</v>
      </c>
      <c r="J14" s="6">
        <v>180000</v>
      </c>
      <c r="K14" s="7">
        <v>9360000</v>
      </c>
    </row>
    <row r="15" spans="1:14" x14ac:dyDescent="0.35">
      <c r="A15" s="2" t="s">
        <v>31</v>
      </c>
      <c r="B15" s="2" t="s">
        <v>26</v>
      </c>
      <c r="C15" s="2">
        <v>27</v>
      </c>
      <c r="D15" s="2" t="s">
        <v>32</v>
      </c>
      <c r="E15" s="2">
        <v>25</v>
      </c>
      <c r="F15" s="2">
        <v>2</v>
      </c>
      <c r="G15" s="2">
        <v>4</v>
      </c>
      <c r="H15" s="2">
        <v>92.4</v>
      </c>
      <c r="I15" s="2">
        <v>7.68</v>
      </c>
      <c r="J15" s="6">
        <v>250000</v>
      </c>
      <c r="K15" s="7">
        <v>13000000</v>
      </c>
    </row>
    <row r="16" spans="1:14" x14ac:dyDescent="0.35">
      <c r="A16" s="2" t="s">
        <v>33</v>
      </c>
      <c r="B16" s="2" t="s">
        <v>34</v>
      </c>
      <c r="C16" s="2">
        <v>24</v>
      </c>
      <c r="D16" s="2" t="s">
        <v>15</v>
      </c>
      <c r="E16" s="2">
        <v>26</v>
      </c>
      <c r="F16" s="2">
        <v>8</v>
      </c>
      <c r="G16" s="2">
        <v>4</v>
      </c>
      <c r="H16" s="2">
        <v>81.5</v>
      </c>
      <c r="I16" s="2">
        <v>7.15</v>
      </c>
      <c r="J16" s="6">
        <v>120000</v>
      </c>
      <c r="K16" s="7">
        <v>6240000</v>
      </c>
    </row>
    <row r="17" spans="1:11" x14ac:dyDescent="0.35">
      <c r="A17" s="2" t="s">
        <v>35</v>
      </c>
      <c r="B17" s="2" t="s">
        <v>34</v>
      </c>
      <c r="C17" s="2">
        <v>36</v>
      </c>
      <c r="D17" s="2" t="s">
        <v>36</v>
      </c>
      <c r="E17" s="2">
        <v>35</v>
      </c>
      <c r="F17" s="2">
        <v>24</v>
      </c>
      <c r="G17" s="2">
        <v>4</v>
      </c>
      <c r="H17" s="2">
        <v>76.8</v>
      </c>
      <c r="I17" s="2">
        <v>8.25</v>
      </c>
      <c r="J17" s="6">
        <v>310000</v>
      </c>
      <c r="K17" s="7">
        <v>16120000</v>
      </c>
    </row>
    <row r="18" spans="1:11" x14ac:dyDescent="0.35">
      <c r="A18" s="2" t="s">
        <v>37</v>
      </c>
      <c r="B18" s="2" t="s">
        <v>34</v>
      </c>
      <c r="C18" s="2">
        <v>22</v>
      </c>
      <c r="D18" s="2" t="s">
        <v>15</v>
      </c>
      <c r="E18" s="2">
        <v>14</v>
      </c>
      <c r="F18" s="2">
        <v>2</v>
      </c>
      <c r="G18" s="2">
        <v>1</v>
      </c>
      <c r="H18" s="2">
        <v>82</v>
      </c>
      <c r="I18" s="2">
        <v>6.65</v>
      </c>
      <c r="J18" s="6">
        <v>95000</v>
      </c>
      <c r="K18" s="7">
        <v>4940000</v>
      </c>
    </row>
    <row r="19" spans="1:11" x14ac:dyDescent="0.35">
      <c r="A19" s="2" t="s">
        <v>38</v>
      </c>
      <c r="B19" s="2" t="s">
        <v>34</v>
      </c>
      <c r="C19" s="2">
        <v>28</v>
      </c>
      <c r="D19" s="2" t="s">
        <v>39</v>
      </c>
      <c r="E19" s="2">
        <v>36</v>
      </c>
      <c r="F19" s="2">
        <v>16</v>
      </c>
      <c r="G19" s="2">
        <v>12</v>
      </c>
      <c r="H19" s="2">
        <v>80.400000000000006</v>
      </c>
      <c r="I19" s="2">
        <v>8.3800000000000008</v>
      </c>
      <c r="J19" s="6">
        <v>175000</v>
      </c>
      <c r="K19" s="7">
        <v>9100000</v>
      </c>
    </row>
    <row r="20" spans="1:11" x14ac:dyDescent="0.35">
      <c r="A20" s="2" t="s">
        <v>40</v>
      </c>
      <c r="B20" s="2" t="s">
        <v>34</v>
      </c>
      <c r="C20" s="2">
        <v>23</v>
      </c>
      <c r="D20" s="2" t="s">
        <v>15</v>
      </c>
      <c r="E20" s="2">
        <v>16</v>
      </c>
      <c r="F20" s="2">
        <v>3</v>
      </c>
      <c r="G20" s="2">
        <v>2</v>
      </c>
      <c r="H20" s="2">
        <v>79.5</v>
      </c>
      <c r="I20" s="2">
        <v>6.8</v>
      </c>
      <c r="J20" s="6">
        <v>25000</v>
      </c>
      <c r="K20" s="7">
        <v>1300000</v>
      </c>
    </row>
    <row r="21" spans="1:11" x14ac:dyDescent="0.35">
      <c r="A21" s="2" t="s">
        <v>41</v>
      </c>
      <c r="B21" s="2" t="s">
        <v>34</v>
      </c>
      <c r="C21" s="2">
        <v>17</v>
      </c>
      <c r="D21" s="2" t="s">
        <v>15</v>
      </c>
      <c r="E21" s="2">
        <v>37</v>
      </c>
      <c r="F21" s="2">
        <v>12</v>
      </c>
      <c r="G21" s="2">
        <v>15</v>
      </c>
      <c r="H21" s="2">
        <v>83.7</v>
      </c>
      <c r="I21" s="2">
        <v>8.65</v>
      </c>
      <c r="J21" s="6">
        <v>85000</v>
      </c>
      <c r="K21" s="7">
        <v>4420000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7BED7-CD31-47C2-B58A-C1D008F7FF3C}">
  <sheetPr codeName="Sheet8"/>
  <dimension ref="A1:AI167"/>
  <sheetViews>
    <sheetView zoomScale="68" workbookViewId="0">
      <selection activeCell="AK36" sqref="AK36"/>
    </sheetView>
  </sheetViews>
  <sheetFormatPr defaultRowHeight="14.5" x14ac:dyDescent="0.35"/>
  <cols>
    <col min="2" max="2" width="11.6328125" bestFit="1" customWidth="1"/>
    <col min="3" max="3" width="10.1796875" bestFit="1" customWidth="1"/>
    <col min="35" max="35" width="13.1796875" bestFit="1" customWidth="1"/>
    <col min="36" max="36" width="12" bestFit="1" customWidth="1"/>
  </cols>
  <sheetData>
    <row r="1" spans="1:35" x14ac:dyDescent="0.35">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2"/>
      <c r="AG1" s="12"/>
      <c r="AH1" s="12"/>
      <c r="AI1" s="12"/>
    </row>
    <row r="2" spans="1:35" x14ac:dyDescent="0.35">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2"/>
      <c r="AG2" s="12"/>
      <c r="AH2" s="12"/>
      <c r="AI2" s="12"/>
    </row>
    <row r="3" spans="1:35" x14ac:dyDescent="0.35">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2"/>
      <c r="AG3" s="12"/>
      <c r="AH3" s="12"/>
      <c r="AI3" s="12"/>
    </row>
    <row r="4" spans="1:35" x14ac:dyDescent="0.35">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2"/>
      <c r="AG4" s="12"/>
      <c r="AH4" s="12"/>
      <c r="AI4" s="12"/>
    </row>
    <row r="5" spans="1:35" x14ac:dyDescent="0.35">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2"/>
      <c r="AG5" s="12"/>
      <c r="AH5" s="12"/>
      <c r="AI5" s="12"/>
    </row>
    <row r="6" spans="1:35" x14ac:dyDescent="0.35">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2"/>
      <c r="AG6" s="12"/>
      <c r="AH6" s="12"/>
      <c r="AI6" s="12"/>
    </row>
    <row r="7" spans="1:35" x14ac:dyDescent="0.35">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2"/>
      <c r="AG7" s="12"/>
      <c r="AH7" s="12"/>
      <c r="AI7" s="12"/>
    </row>
    <row r="8" spans="1:35" x14ac:dyDescent="0.35">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2"/>
      <c r="AG8" s="12"/>
      <c r="AH8" s="12"/>
      <c r="AI8" s="12"/>
    </row>
    <row r="9" spans="1:35" x14ac:dyDescent="0.35">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2"/>
      <c r="AG9" s="12"/>
      <c r="AH9" s="12"/>
      <c r="AI9" s="12"/>
    </row>
    <row r="10" spans="1:35" x14ac:dyDescent="0.35">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2"/>
      <c r="AG10" s="12"/>
      <c r="AH10" s="12"/>
      <c r="AI10" s="12"/>
    </row>
    <row r="11" spans="1:35" x14ac:dyDescent="0.35">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2"/>
      <c r="AG11" s="12"/>
      <c r="AH11" s="12"/>
      <c r="AI11" s="12"/>
    </row>
    <row r="12" spans="1:35" x14ac:dyDescent="0.35">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2"/>
      <c r="AG12" s="12"/>
      <c r="AH12" s="12"/>
      <c r="AI12" s="12"/>
    </row>
    <row r="13" spans="1:35" x14ac:dyDescent="0.35">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2"/>
      <c r="AG13" s="12"/>
      <c r="AH13" s="12"/>
      <c r="AI13" s="12"/>
    </row>
    <row r="14" spans="1:35" x14ac:dyDescent="0.35">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2"/>
      <c r="AG14" s="12"/>
      <c r="AH14" s="12"/>
      <c r="AI14" s="12"/>
    </row>
    <row r="15" spans="1:35" x14ac:dyDescent="0.35">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2"/>
      <c r="AG15" s="12"/>
      <c r="AH15" s="12"/>
      <c r="AI15" s="12"/>
    </row>
    <row r="16" spans="1:35" x14ac:dyDescent="0.35">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2"/>
      <c r="AG16" s="12"/>
      <c r="AH16" s="12"/>
      <c r="AI16" s="12"/>
    </row>
    <row r="17" spans="1:35" x14ac:dyDescent="0.35">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2"/>
      <c r="AG17" s="12"/>
      <c r="AH17" s="12"/>
      <c r="AI17" s="12"/>
    </row>
    <row r="18" spans="1:35" x14ac:dyDescent="0.3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2"/>
      <c r="AG18" s="12"/>
      <c r="AH18" s="12"/>
      <c r="AI18" s="12"/>
    </row>
    <row r="19" spans="1:35" x14ac:dyDescent="0.35">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2"/>
      <c r="AG19" s="12"/>
      <c r="AH19" s="12"/>
      <c r="AI19" s="12"/>
    </row>
    <row r="20" spans="1:35" x14ac:dyDescent="0.35">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2"/>
      <c r="AG20" s="12"/>
      <c r="AH20" s="12"/>
      <c r="AI20" s="12"/>
    </row>
    <row r="21" spans="1:35" x14ac:dyDescent="0.35">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2"/>
      <c r="AG21" s="12"/>
      <c r="AH21" s="12"/>
      <c r="AI21" s="12"/>
    </row>
    <row r="22" spans="1:35" x14ac:dyDescent="0.35">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2"/>
      <c r="AG22" s="12"/>
      <c r="AH22" s="12"/>
      <c r="AI22" s="12"/>
    </row>
    <row r="23" spans="1:35" x14ac:dyDescent="0.35">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2"/>
      <c r="AG23" s="12"/>
      <c r="AH23" s="12"/>
      <c r="AI23" s="12"/>
    </row>
    <row r="24" spans="1:35" x14ac:dyDescent="0.35">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2"/>
      <c r="AG24" s="12"/>
      <c r="AH24" s="12"/>
      <c r="AI24" s="12"/>
    </row>
    <row r="25" spans="1:35" x14ac:dyDescent="0.35">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2"/>
      <c r="AG25" s="12"/>
      <c r="AH25" s="12"/>
      <c r="AI25" s="12"/>
    </row>
    <row r="26" spans="1:35" x14ac:dyDescent="0.35">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2"/>
      <c r="AG26" s="12"/>
      <c r="AH26" s="12"/>
      <c r="AI26" s="12"/>
    </row>
    <row r="27" spans="1:35" x14ac:dyDescent="0.35">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2"/>
      <c r="AG27" s="12"/>
      <c r="AH27" s="12"/>
      <c r="AI27" s="12"/>
    </row>
    <row r="28" spans="1:35" x14ac:dyDescent="0.35">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2"/>
      <c r="AG28" s="12"/>
      <c r="AH28" s="12"/>
      <c r="AI28" s="12"/>
    </row>
    <row r="29" spans="1:35" x14ac:dyDescent="0.35">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2"/>
      <c r="AG29" s="12"/>
      <c r="AH29" s="12"/>
      <c r="AI29" s="12"/>
    </row>
    <row r="30" spans="1:35" x14ac:dyDescent="0.35">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2"/>
      <c r="AG30" s="12"/>
      <c r="AH30" s="12"/>
      <c r="AI30" s="12"/>
    </row>
    <row r="31" spans="1:35" x14ac:dyDescent="0.35">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2"/>
      <c r="AG31" s="12"/>
      <c r="AH31" s="12"/>
      <c r="AI31" s="12"/>
    </row>
    <row r="32" spans="1:35" x14ac:dyDescent="0.35">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2"/>
      <c r="AG32" s="12"/>
      <c r="AH32" s="12"/>
      <c r="AI32" s="12"/>
    </row>
    <row r="33" spans="1:35" x14ac:dyDescent="0.35">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2"/>
      <c r="AG33" s="12"/>
      <c r="AH33" s="12"/>
      <c r="AI33" s="12"/>
    </row>
    <row r="34" spans="1:35" x14ac:dyDescent="0.35">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2"/>
      <c r="AG34" s="12"/>
      <c r="AH34" s="12"/>
      <c r="AI34" s="12"/>
    </row>
    <row r="35" spans="1:35" x14ac:dyDescent="0.35">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2"/>
      <c r="AG35" s="12"/>
      <c r="AH35" s="12"/>
      <c r="AI35" s="12"/>
    </row>
    <row r="36" spans="1:35" x14ac:dyDescent="0.35">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2"/>
      <c r="AG36" s="12"/>
      <c r="AH36" s="12"/>
      <c r="AI36" s="12"/>
    </row>
    <row r="37" spans="1:35" x14ac:dyDescent="0.35">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2"/>
      <c r="AG37" s="12"/>
      <c r="AH37" s="12"/>
      <c r="AI37" s="12"/>
    </row>
    <row r="38" spans="1:35" x14ac:dyDescent="0.35">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2"/>
      <c r="AG38" s="12"/>
      <c r="AH38" s="12"/>
      <c r="AI38" s="12"/>
    </row>
    <row r="39" spans="1:35" x14ac:dyDescent="0.35">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2"/>
      <c r="AG39" s="12"/>
      <c r="AH39" s="12"/>
      <c r="AI39" s="12"/>
    </row>
    <row r="40" spans="1:35" x14ac:dyDescent="0.35">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2"/>
      <c r="AG40" s="12"/>
      <c r="AH40" s="12"/>
      <c r="AI40" s="12"/>
    </row>
    <row r="41" spans="1:35" x14ac:dyDescent="0.35">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2"/>
      <c r="AG41" s="12"/>
      <c r="AH41" s="12"/>
      <c r="AI41" s="12"/>
    </row>
    <row r="42" spans="1:35" x14ac:dyDescent="0.35">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2"/>
      <c r="AG42" s="12"/>
      <c r="AH42" s="12"/>
      <c r="AI42" s="12"/>
    </row>
    <row r="43" spans="1:35" x14ac:dyDescent="0.35">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2"/>
      <c r="AG43" s="12"/>
      <c r="AH43" s="12"/>
      <c r="AI43" s="12"/>
    </row>
    <row r="44" spans="1:35" x14ac:dyDescent="0.35">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2"/>
      <c r="AG44" s="12"/>
      <c r="AH44" s="12"/>
      <c r="AI44" s="12"/>
    </row>
    <row r="45" spans="1:35" x14ac:dyDescent="0.35">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2"/>
      <c r="AG45" s="12"/>
      <c r="AH45" s="12"/>
      <c r="AI45" s="12"/>
    </row>
    <row r="46" spans="1:35" x14ac:dyDescent="0.35">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2"/>
      <c r="AG46" s="12"/>
      <c r="AH46" s="12"/>
      <c r="AI46" s="12"/>
    </row>
    <row r="47" spans="1:35" x14ac:dyDescent="0.35">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2"/>
      <c r="AG47" s="12"/>
      <c r="AH47" s="12"/>
      <c r="AI47" s="12"/>
    </row>
    <row r="48" spans="1:35" x14ac:dyDescent="0.35">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2"/>
      <c r="AG48" s="12"/>
      <c r="AH48" s="12"/>
      <c r="AI48" s="12"/>
    </row>
    <row r="49" spans="1:35" x14ac:dyDescent="0.35">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2"/>
      <c r="AG49" s="12"/>
      <c r="AH49" s="12"/>
      <c r="AI49" s="12"/>
    </row>
    <row r="50" spans="1:35" x14ac:dyDescent="0.35">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2"/>
      <c r="AG50" s="12"/>
      <c r="AH50" s="12"/>
      <c r="AI50" s="12"/>
    </row>
    <row r="51" spans="1:35" x14ac:dyDescent="0.35">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2"/>
      <c r="AG51" s="12"/>
      <c r="AH51" s="12"/>
      <c r="AI51" s="12"/>
    </row>
    <row r="52" spans="1:35" x14ac:dyDescent="0.35">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2"/>
      <c r="AG52" s="12"/>
      <c r="AH52" s="12"/>
      <c r="AI52" s="12"/>
    </row>
    <row r="53" spans="1:35" x14ac:dyDescent="0.35">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2"/>
      <c r="AG53" s="12"/>
      <c r="AH53" s="12"/>
      <c r="AI53" s="12"/>
    </row>
    <row r="54" spans="1:35" x14ac:dyDescent="0.35">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2"/>
      <c r="AG54" s="12"/>
      <c r="AH54" s="12"/>
      <c r="AI54" s="12"/>
    </row>
    <row r="55" spans="1:35" x14ac:dyDescent="0.35">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2"/>
      <c r="AG55" s="12"/>
      <c r="AH55" s="12"/>
      <c r="AI55" s="12"/>
    </row>
    <row r="56" spans="1:35" x14ac:dyDescent="0.35">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2"/>
      <c r="AG56" s="12"/>
      <c r="AH56" s="12"/>
      <c r="AI56" s="12"/>
    </row>
    <row r="57" spans="1:35" x14ac:dyDescent="0.35">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2"/>
      <c r="AG57" s="12"/>
      <c r="AH57" s="12"/>
      <c r="AI57" s="12"/>
    </row>
    <row r="58" spans="1:35" x14ac:dyDescent="0.35">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2"/>
      <c r="AG58" s="12"/>
      <c r="AH58" s="12"/>
      <c r="AI58" s="12"/>
    </row>
    <row r="59" spans="1:35" x14ac:dyDescent="0.35">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2"/>
      <c r="AG59" s="12"/>
      <c r="AH59" s="12"/>
      <c r="AI59" s="12"/>
    </row>
    <row r="60" spans="1:35" x14ac:dyDescent="0.35">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2"/>
      <c r="AG60" s="12"/>
      <c r="AH60" s="12"/>
      <c r="AI60" s="12"/>
    </row>
    <row r="61" spans="1:35" x14ac:dyDescent="0.35">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2"/>
      <c r="AG61" s="12"/>
      <c r="AH61" s="12"/>
      <c r="AI61" s="12"/>
    </row>
    <row r="62" spans="1:35" x14ac:dyDescent="0.35">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2"/>
      <c r="AG62" s="12"/>
      <c r="AH62" s="12"/>
      <c r="AI62" s="12"/>
    </row>
    <row r="63" spans="1:35" x14ac:dyDescent="0.35">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2"/>
      <c r="AG63" s="12"/>
      <c r="AH63" s="12"/>
      <c r="AI63" s="12"/>
    </row>
    <row r="64" spans="1:35" x14ac:dyDescent="0.35">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2"/>
      <c r="AG64" s="12"/>
      <c r="AH64" s="12"/>
      <c r="AI64" s="12"/>
    </row>
    <row r="65" spans="1:35" x14ac:dyDescent="0.35">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2"/>
      <c r="AG65" s="12"/>
      <c r="AH65" s="12"/>
      <c r="AI65" s="12"/>
    </row>
    <row r="166" spans="3:4" x14ac:dyDescent="0.35">
      <c r="C166" s="1" t="s">
        <v>51</v>
      </c>
      <c r="D166" s="1" t="s">
        <v>52</v>
      </c>
    </row>
    <row r="167" spans="3:4" x14ac:dyDescent="0.35">
      <c r="C167" s="10">
        <f>GETPIVOTDATA("Annual Salary (EUR)",Sheet5!$G$3)</f>
        <v>16120000</v>
      </c>
      <c r="D167" s="10">
        <f>GETPIVOTDATA("Annual Salary (EUR)",Sheet5!$H$3)</f>
        <v>1300000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3" r:id="rId3" name="Button 5">
              <controlPr defaultSize="0" print="0" autoFill="0" autoPict="0" macro="[0]!ThisWorkbook.Reset_Filters">
                <anchor moveWithCells="1" sizeWithCells="1">
                  <from>
                    <xdr:col>26</xdr:col>
                    <xdr:colOff>19050</xdr:colOff>
                    <xdr:row>18</xdr:row>
                    <xdr:rowOff>139700</xdr:rowOff>
                  </from>
                  <to>
                    <xdr:col>28</xdr:col>
                    <xdr:colOff>63500</xdr:colOff>
                    <xdr:row>21</xdr:row>
                    <xdr:rowOff>152400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Sheet2</vt:lpstr>
      <vt:lpstr>Sheet3</vt:lpstr>
      <vt:lpstr>Sheet4</vt:lpstr>
      <vt:lpstr>Sheet5</vt:lpstr>
      <vt:lpstr>Sheet6</vt:lpstr>
      <vt:lpstr>FC Barcelona Squad</vt:lpstr>
      <vt:lpst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jadhav28pranjal@gmail.com</cp:lastModifiedBy>
  <dcterms:created xsi:type="dcterms:W3CDTF">2026-09-08T08:30:57Z</dcterms:created>
  <dcterms:modified xsi:type="dcterms:W3CDTF">2026-09-11T07:03:49Z</dcterms:modified>
</cp:coreProperties>
</file>