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JAL\Desktop\PSY310\Task3_VisualSearch\data\Combineddata_800trials\"/>
    </mc:Choice>
  </mc:AlternateContent>
  <xr:revisionPtr revIDLastSave="0" documentId="13_ncr:1_{7492052B-6DC4-4297-9682-BC07953C12F1}" xr6:coauthVersionLast="47" xr6:coauthVersionMax="47" xr10:uidLastSave="{00000000-0000-0000-0000-000000000000}"/>
  <bookViews>
    <workbookView xWindow="-110" yWindow="-110" windowWidth="19420" windowHeight="10420" xr2:uid="{86250C89-7675-466F-842F-1464C473C15C}"/>
  </bookViews>
  <sheets>
    <sheet name="Sheet1" sheetId="1" r:id="rId1"/>
  </sheets>
  <definedNames>
    <definedName name="_xlnm._FilterDatabase" localSheetId="0" hidden="1">Sheet1!$A$1:$B$801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3" i="1"/>
  <c r="H2" i="1"/>
</calcChain>
</file>

<file path=xl/sharedStrings.xml><?xml version="1.0" encoding="utf-8"?>
<sst xmlns="http://schemas.openxmlformats.org/spreadsheetml/2006/main" count="9" uniqueCount="9">
  <si>
    <t>num_distr</t>
  </si>
  <si>
    <t>mouse.time</t>
  </si>
  <si>
    <t>RT_5</t>
  </si>
  <si>
    <t>RT_10</t>
  </si>
  <si>
    <t>Mean RT_5</t>
  </si>
  <si>
    <t>Mean RT_10</t>
  </si>
  <si>
    <t>(RT10-RT5)/(10-5)</t>
  </si>
  <si>
    <t>Slope Value Formula</t>
  </si>
  <si>
    <t>Slope value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</si>
</sst>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Index</a:t>
            </a:r>
            <a:r>
              <a:rPr lang="en-IN" baseline="0"/>
              <a:t> of Attentional Efficiency (Reaction Time per Item)</a:t>
            </a:r>
            <a:endParaRPr lang="en-IN"/>
          </a:p>
        </c:rich>
      </c:tx>
      <c:layout>
        <c:manualLayout>
          <c:xMode val="edge"/>
          <c:yMode val="edge"/>
          <c:x val="0.1785124151550688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Sheet1!$H$2:$H$3</c:f>
              <c:numCache>
                <c:formatCode>General</c:formatCode>
                <c:ptCount val="2"/>
                <c:pt idx="0">
                  <c:v>1.262055831750039</c:v>
                </c:pt>
                <c:pt idx="1">
                  <c:v>1.4530837429982777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5-44E4-BC79-D9386FCCEF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7513887"/>
        <c:axId val="807511487"/>
      </c:lineChart>
      <c:catAx>
        <c:axId val="80751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Distractors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11487"/>
        <c:crosses val="autoZero"/>
        <c:auto val="1"/>
        <c:lblAlgn val="ctr"/>
        <c:lblOffset val="100"/>
        <c:noMultiLvlLbl val="0"/>
      </c:catAx>
      <c:valAx>
        <c:axId val="8075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Reaction Time (seconds)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1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6</xdr:row>
      <xdr:rowOff>66675</xdr:rowOff>
    </xdr:from>
    <xdr:to>
      <xdr:col>12</xdr:col>
      <xdr:colOff>469899</xdr:colOff>
      <xdr:row>21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FB5F12-6654-5296-1D2A-01C7C5E7E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4282F-D815-4093-A06C-89CC59A98B4B}">
  <dimension ref="A1:H801"/>
  <sheetViews>
    <sheetView tabSelected="1" workbookViewId="0">
      <selection activeCell="K5" sqref="K5"/>
    </sheetView>
  </sheetViews>
  <sheetFormatPr defaultRowHeight="14.5" x14ac:dyDescent="0.35"/>
  <cols>
    <col min="1" max="1" width="11.6328125" customWidth="1"/>
    <col min="2" max="2" width="15.7265625" customWidth="1"/>
    <col min="7" max="7" width="18.6328125" customWidth="1"/>
  </cols>
  <sheetData>
    <row r="1" spans="1:8" x14ac:dyDescent="0.35">
      <c r="A1" t="s">
        <v>0</v>
      </c>
      <c r="B1" t="s">
        <v>1</v>
      </c>
      <c r="D1" t="s">
        <v>2</v>
      </c>
      <c r="E1" t="s">
        <v>3</v>
      </c>
    </row>
    <row r="2" spans="1:8" x14ac:dyDescent="0.35">
      <c r="A2">
        <v>5</v>
      </c>
      <c r="B2">
        <v>1.9054835999850099</v>
      </c>
      <c r="D2">
        <v>1.9054835999850099</v>
      </c>
      <c r="E2">
        <v>1.48373569996329</v>
      </c>
      <c r="G2" t="s">
        <v>4</v>
      </c>
      <c r="H2">
        <f>AVERAGE(D2:D401)</f>
        <v>1.262055831750039</v>
      </c>
    </row>
    <row r="3" spans="1:8" x14ac:dyDescent="0.35">
      <c r="A3">
        <v>10</v>
      </c>
      <c r="B3">
        <v>1.48373569996329</v>
      </c>
      <c r="D3">
        <v>1.4689978000242201</v>
      </c>
      <c r="E3">
        <v>0.40510070003801901</v>
      </c>
      <c r="G3" t="s">
        <v>5</v>
      </c>
      <c r="H3">
        <f>AVERAGE(E2:E401)</f>
        <v>1.4530837429982777</v>
      </c>
    </row>
    <row r="4" spans="1:8" x14ac:dyDescent="0.35">
      <c r="A4">
        <v>5</v>
      </c>
      <c r="B4">
        <v>1.4689978000242201</v>
      </c>
      <c r="D4">
        <v>0.14414789999136701</v>
      </c>
      <c r="E4">
        <v>0.14474999997764801</v>
      </c>
    </row>
    <row r="5" spans="1:8" x14ac:dyDescent="0.35">
      <c r="A5">
        <v>10</v>
      </c>
      <c r="B5">
        <v>0.40510070003801901</v>
      </c>
      <c r="D5">
        <v>0.12657439999747999</v>
      </c>
      <c r="E5">
        <v>0.17085649998625699</v>
      </c>
      <c r="G5" t="s">
        <v>7</v>
      </c>
      <c r="H5" t="s">
        <v>6</v>
      </c>
    </row>
    <row r="6" spans="1:8" x14ac:dyDescent="0.35">
      <c r="A6">
        <v>10</v>
      </c>
      <c r="B6">
        <v>0.14474999997764801</v>
      </c>
      <c r="D6">
        <v>0.129015900020021</v>
      </c>
      <c r="E6">
        <v>0.15478209999855599</v>
      </c>
      <c r="G6" t="s">
        <v>8</v>
      </c>
      <c r="H6">
        <f>(H3-H2)/(10-5)</f>
        <v>3.8205582249647742E-2</v>
      </c>
    </row>
    <row r="7" spans="1:8" x14ac:dyDescent="0.35">
      <c r="A7">
        <v>10</v>
      </c>
      <c r="B7">
        <v>0.17085649998625699</v>
      </c>
      <c r="D7">
        <v>0.12138349999440801</v>
      </c>
      <c r="E7">
        <v>6.9925200019497397E-2</v>
      </c>
    </row>
    <row r="8" spans="1:8" x14ac:dyDescent="0.35">
      <c r="A8">
        <v>5</v>
      </c>
      <c r="B8">
        <v>0.14414789999136701</v>
      </c>
      <c r="D8">
        <v>0.137695200042799</v>
      </c>
      <c r="E8">
        <v>0.11137659999076201</v>
      </c>
    </row>
    <row r="9" spans="1:8" x14ac:dyDescent="0.35">
      <c r="A9">
        <v>10</v>
      </c>
      <c r="B9">
        <v>0.15478209999855599</v>
      </c>
      <c r="D9">
        <v>0.14138510002521701</v>
      </c>
      <c r="E9">
        <v>0.14611899998271799</v>
      </c>
    </row>
    <row r="10" spans="1:8" x14ac:dyDescent="0.35">
      <c r="A10">
        <v>5</v>
      </c>
      <c r="B10">
        <v>0.12657439999747999</v>
      </c>
      <c r="D10">
        <v>0.160957499989308</v>
      </c>
      <c r="E10">
        <v>0.15667150000808699</v>
      </c>
    </row>
    <row r="11" spans="1:8" x14ac:dyDescent="0.35">
      <c r="A11">
        <v>5</v>
      </c>
      <c r="B11">
        <v>0.129015900020021</v>
      </c>
      <c r="D11">
        <v>0.204666599980555</v>
      </c>
      <c r="E11">
        <v>0.10586430004332199</v>
      </c>
    </row>
    <row r="12" spans="1:8" x14ac:dyDescent="0.35">
      <c r="A12">
        <v>10</v>
      </c>
      <c r="B12">
        <v>6.9925200019497397E-2</v>
      </c>
      <c r="D12">
        <v>0.14326300000539</v>
      </c>
      <c r="E12">
        <v>0.12627300003077799</v>
      </c>
    </row>
    <row r="13" spans="1:8" x14ac:dyDescent="0.35">
      <c r="A13">
        <v>5</v>
      </c>
      <c r="B13">
        <v>0.12138349999440801</v>
      </c>
      <c r="D13">
        <v>0.16287810000358099</v>
      </c>
      <c r="E13">
        <v>0.135527699952945</v>
      </c>
    </row>
    <row r="14" spans="1:8" x14ac:dyDescent="0.35">
      <c r="A14">
        <v>10</v>
      </c>
      <c r="B14">
        <v>0.11137659999076201</v>
      </c>
      <c r="D14">
        <v>0.16163260000757801</v>
      </c>
      <c r="E14">
        <v>0.13415100000565799</v>
      </c>
    </row>
    <row r="15" spans="1:8" x14ac:dyDescent="0.35">
      <c r="A15">
        <v>5</v>
      </c>
      <c r="B15">
        <v>0.137695200042799</v>
      </c>
      <c r="D15">
        <v>0.144641400023829</v>
      </c>
      <c r="E15">
        <v>0.130123000009916</v>
      </c>
    </row>
    <row r="16" spans="1:8" x14ac:dyDescent="0.35">
      <c r="A16">
        <v>10</v>
      </c>
      <c r="B16">
        <v>0.14611899998271799</v>
      </c>
      <c r="D16">
        <v>0.150799900002311</v>
      </c>
      <c r="E16">
        <v>0.100228600029367</v>
      </c>
    </row>
    <row r="17" spans="1:5" x14ac:dyDescent="0.35">
      <c r="A17">
        <v>10</v>
      </c>
      <c r="B17">
        <v>0.15667150000808699</v>
      </c>
      <c r="D17">
        <v>0.118772299960255</v>
      </c>
      <c r="E17">
        <v>0.13017060002312</v>
      </c>
    </row>
    <row r="18" spans="1:5" x14ac:dyDescent="0.35">
      <c r="A18">
        <v>5</v>
      </c>
      <c r="B18">
        <v>0.14138510002521701</v>
      </c>
      <c r="D18">
        <v>0.12156659999163801</v>
      </c>
      <c r="E18">
        <v>0.119011999981012</v>
      </c>
    </row>
    <row r="19" spans="1:5" x14ac:dyDescent="0.35">
      <c r="A19">
        <v>5</v>
      </c>
      <c r="B19">
        <v>0.160957499989308</v>
      </c>
      <c r="D19">
        <v>0.13097600004402901</v>
      </c>
      <c r="E19">
        <v>0.11115459998836701</v>
      </c>
    </row>
    <row r="20" spans="1:5" x14ac:dyDescent="0.35">
      <c r="A20">
        <v>10</v>
      </c>
      <c r="B20">
        <v>0.10586430004332199</v>
      </c>
      <c r="D20">
        <v>0.121908200031612</v>
      </c>
      <c r="E20">
        <v>0.10166470002150101</v>
      </c>
    </row>
    <row r="21" spans="1:5" x14ac:dyDescent="0.35">
      <c r="A21">
        <v>5</v>
      </c>
      <c r="B21">
        <v>0.204666599980555</v>
      </c>
      <c r="D21">
        <v>0.13914860005024801</v>
      </c>
      <c r="E21">
        <v>0.109654100029729</v>
      </c>
    </row>
    <row r="22" spans="1:5" x14ac:dyDescent="0.35">
      <c r="A22">
        <v>10</v>
      </c>
      <c r="B22">
        <v>0.12627300003077799</v>
      </c>
      <c r="D22">
        <v>0.15732560004107601</v>
      </c>
      <c r="E22">
        <v>0.14391479996265799</v>
      </c>
    </row>
    <row r="23" spans="1:5" x14ac:dyDescent="0.35">
      <c r="A23">
        <v>10</v>
      </c>
      <c r="B23">
        <v>0.135527699952945</v>
      </c>
      <c r="D23">
        <v>0.16516199999023201</v>
      </c>
      <c r="E23">
        <v>0.12484519998542901</v>
      </c>
    </row>
    <row r="24" spans="1:5" x14ac:dyDescent="0.35">
      <c r="A24">
        <v>10</v>
      </c>
      <c r="B24">
        <v>0.13415100000565799</v>
      </c>
      <c r="D24">
        <v>0.159901299979537</v>
      </c>
      <c r="E24">
        <v>0.10598860000027301</v>
      </c>
    </row>
    <row r="25" spans="1:5" x14ac:dyDescent="0.35">
      <c r="A25">
        <v>10</v>
      </c>
      <c r="B25">
        <v>0.130123000009916</v>
      </c>
      <c r="D25">
        <v>0.15100659994641299</v>
      </c>
      <c r="E25">
        <v>8.6779600009322097E-2</v>
      </c>
    </row>
    <row r="26" spans="1:5" x14ac:dyDescent="0.35">
      <c r="A26">
        <v>10</v>
      </c>
      <c r="B26">
        <v>0.100228600029367</v>
      </c>
      <c r="D26">
        <v>0.16351799998665201</v>
      </c>
      <c r="E26">
        <v>0.14562530000693999</v>
      </c>
    </row>
    <row r="27" spans="1:5" x14ac:dyDescent="0.35">
      <c r="A27">
        <v>5</v>
      </c>
      <c r="B27">
        <v>0.14326300000539</v>
      </c>
      <c r="D27">
        <v>0.16236580000258899</v>
      </c>
      <c r="E27">
        <v>0.115789999952539</v>
      </c>
    </row>
    <row r="28" spans="1:5" x14ac:dyDescent="0.35">
      <c r="A28">
        <v>5</v>
      </c>
      <c r="B28">
        <v>0.16287810000358099</v>
      </c>
      <c r="D28">
        <v>0.10968579998007</v>
      </c>
      <c r="E28">
        <v>0.15120439999736801</v>
      </c>
    </row>
    <row r="29" spans="1:5" x14ac:dyDescent="0.35">
      <c r="A29">
        <v>5</v>
      </c>
      <c r="B29">
        <v>0.16163260000757801</v>
      </c>
      <c r="D29">
        <v>0.16678800003137401</v>
      </c>
      <c r="E29">
        <v>0.107556400005705</v>
      </c>
    </row>
    <row r="30" spans="1:5" x14ac:dyDescent="0.35">
      <c r="A30">
        <v>5</v>
      </c>
      <c r="B30">
        <v>0.144641400023829</v>
      </c>
      <c r="D30">
        <v>0.13365930004511001</v>
      </c>
      <c r="E30">
        <v>9.5936199999414301E-2</v>
      </c>
    </row>
    <row r="31" spans="1:5" x14ac:dyDescent="0.35">
      <c r="A31">
        <v>10</v>
      </c>
      <c r="B31">
        <v>0.13017060002312</v>
      </c>
      <c r="D31">
        <v>0.15090629999758601</v>
      </c>
      <c r="E31">
        <v>0.119001700018998</v>
      </c>
    </row>
    <row r="32" spans="1:5" x14ac:dyDescent="0.35">
      <c r="A32">
        <v>10</v>
      </c>
      <c r="B32">
        <v>0.119011999981012</v>
      </c>
      <c r="D32">
        <v>0.31560979998903299</v>
      </c>
      <c r="E32">
        <v>0.14589149999664999</v>
      </c>
    </row>
    <row r="33" spans="1:5" x14ac:dyDescent="0.35">
      <c r="A33">
        <v>5</v>
      </c>
      <c r="B33">
        <v>0.150799900002311</v>
      </c>
      <c r="D33">
        <v>0.144659899990074</v>
      </c>
      <c r="E33">
        <v>0.12644969997927499</v>
      </c>
    </row>
    <row r="34" spans="1:5" x14ac:dyDescent="0.35">
      <c r="A34">
        <v>5</v>
      </c>
      <c r="B34">
        <v>0.118772299960255</v>
      </c>
      <c r="D34">
        <v>0.51413359999423802</v>
      </c>
      <c r="E34">
        <v>9.4732399971690001E-2</v>
      </c>
    </row>
    <row r="35" spans="1:5" x14ac:dyDescent="0.35">
      <c r="A35">
        <v>10</v>
      </c>
      <c r="B35">
        <v>0.11115459998836701</v>
      </c>
      <c r="D35">
        <v>0.14185760001419101</v>
      </c>
      <c r="E35">
        <v>0.121397399983834</v>
      </c>
    </row>
    <row r="36" spans="1:5" x14ac:dyDescent="0.35">
      <c r="A36">
        <v>5</v>
      </c>
      <c r="B36">
        <v>0.12156659999163801</v>
      </c>
      <c r="D36">
        <v>0.14197840000269901</v>
      </c>
      <c r="E36">
        <v>9.3874300015158896E-2</v>
      </c>
    </row>
    <row r="37" spans="1:5" x14ac:dyDescent="0.35">
      <c r="A37">
        <v>10</v>
      </c>
      <c r="B37">
        <v>0.10166470002150101</v>
      </c>
      <c r="D37">
        <v>0.14715350000187699</v>
      </c>
      <c r="E37">
        <v>8.8795799994841204E-2</v>
      </c>
    </row>
    <row r="38" spans="1:5" x14ac:dyDescent="0.35">
      <c r="A38">
        <v>10</v>
      </c>
      <c r="B38">
        <v>0.109654100029729</v>
      </c>
      <c r="D38">
        <v>0.15611540002282701</v>
      </c>
      <c r="E38">
        <v>8.9767899946309598E-2</v>
      </c>
    </row>
    <row r="39" spans="1:5" x14ac:dyDescent="0.35">
      <c r="A39">
        <v>10</v>
      </c>
      <c r="B39">
        <v>0.14391479996265799</v>
      </c>
      <c r="D39">
        <v>0.16055119998054501</v>
      </c>
      <c r="E39">
        <v>0.15353209996828801</v>
      </c>
    </row>
    <row r="40" spans="1:5" x14ac:dyDescent="0.35">
      <c r="A40">
        <v>10</v>
      </c>
      <c r="B40">
        <v>0.12484519998542901</v>
      </c>
      <c r="D40">
        <v>0.14677489997120499</v>
      </c>
      <c r="E40">
        <v>0.10180799994850501</v>
      </c>
    </row>
    <row r="41" spans="1:5" x14ac:dyDescent="0.35">
      <c r="A41">
        <v>10</v>
      </c>
      <c r="B41">
        <v>0.10598860000027301</v>
      </c>
      <c r="D41">
        <v>0.139197899959981</v>
      </c>
      <c r="E41">
        <v>0.152620000008028</v>
      </c>
    </row>
    <row r="42" spans="1:5" x14ac:dyDescent="0.35">
      <c r="A42">
        <v>5</v>
      </c>
      <c r="B42">
        <v>0.13097600004402901</v>
      </c>
      <c r="D42">
        <v>0.135991199989803</v>
      </c>
      <c r="E42">
        <v>9.1612500022165394E-2</v>
      </c>
    </row>
    <row r="43" spans="1:5" x14ac:dyDescent="0.35">
      <c r="A43">
        <v>10</v>
      </c>
      <c r="B43">
        <v>8.6779600009322097E-2</v>
      </c>
      <c r="D43">
        <v>0.161333800002466</v>
      </c>
      <c r="E43">
        <v>0.121183300041593</v>
      </c>
    </row>
    <row r="44" spans="1:5" x14ac:dyDescent="0.35">
      <c r="A44">
        <v>10</v>
      </c>
      <c r="B44">
        <v>0.14562530000693999</v>
      </c>
      <c r="D44">
        <v>0.154849300044588</v>
      </c>
      <c r="E44">
        <v>0.131112099974416</v>
      </c>
    </row>
    <row r="45" spans="1:5" x14ac:dyDescent="0.35">
      <c r="A45">
        <v>10</v>
      </c>
      <c r="B45">
        <v>0.115789999952539</v>
      </c>
      <c r="D45">
        <v>0.15499650000128801</v>
      </c>
      <c r="E45">
        <v>0.12817369995173</v>
      </c>
    </row>
    <row r="46" spans="1:5" x14ac:dyDescent="0.35">
      <c r="A46">
        <v>10</v>
      </c>
      <c r="B46">
        <v>0.15120439999736801</v>
      </c>
      <c r="D46">
        <v>0.13406880002003099</v>
      </c>
      <c r="E46">
        <v>8.6139000020921203E-2</v>
      </c>
    </row>
    <row r="47" spans="1:5" x14ac:dyDescent="0.35">
      <c r="A47">
        <v>5</v>
      </c>
      <c r="B47">
        <v>0.121908200031612</v>
      </c>
      <c r="D47">
        <v>0.18116789998020899</v>
      </c>
      <c r="E47">
        <v>7.2270100004971E-2</v>
      </c>
    </row>
    <row r="48" spans="1:5" x14ac:dyDescent="0.35">
      <c r="A48">
        <v>10</v>
      </c>
      <c r="B48">
        <v>0.107556400005705</v>
      </c>
      <c r="D48">
        <v>0.13436719996388999</v>
      </c>
      <c r="E48">
        <v>0.124839500000234</v>
      </c>
    </row>
    <row r="49" spans="1:5" x14ac:dyDescent="0.35">
      <c r="A49">
        <v>10</v>
      </c>
      <c r="B49">
        <v>9.5936199999414301E-2</v>
      </c>
      <c r="D49">
        <v>0.14527920004911701</v>
      </c>
      <c r="E49">
        <v>0.117849399975966</v>
      </c>
    </row>
    <row r="50" spans="1:5" x14ac:dyDescent="0.35">
      <c r="A50">
        <v>5</v>
      </c>
      <c r="B50">
        <v>0.13914860005024801</v>
      </c>
      <c r="D50">
        <v>0.157577999983914</v>
      </c>
      <c r="E50">
        <v>0.14751460001571101</v>
      </c>
    </row>
    <row r="51" spans="1:5" x14ac:dyDescent="0.35">
      <c r="A51">
        <v>5</v>
      </c>
      <c r="B51">
        <v>0.15732560004107601</v>
      </c>
      <c r="D51">
        <v>0.12699329998577</v>
      </c>
      <c r="E51">
        <v>0.12806910002836899</v>
      </c>
    </row>
    <row r="52" spans="1:5" x14ac:dyDescent="0.35">
      <c r="A52">
        <v>10</v>
      </c>
      <c r="B52">
        <v>0.119001700018998</v>
      </c>
      <c r="D52">
        <v>0.13073039997834701</v>
      </c>
      <c r="E52">
        <v>0.12078489997657001</v>
      </c>
    </row>
    <row r="53" spans="1:5" x14ac:dyDescent="0.35">
      <c r="A53">
        <v>10</v>
      </c>
      <c r="B53">
        <v>0.14589149999664999</v>
      </c>
      <c r="D53">
        <v>0.13856019999366201</v>
      </c>
      <c r="E53">
        <v>0.12040200002957099</v>
      </c>
    </row>
    <row r="54" spans="1:5" x14ac:dyDescent="0.35">
      <c r="A54">
        <v>10</v>
      </c>
      <c r="B54">
        <v>0.12644969997927499</v>
      </c>
      <c r="D54">
        <v>0.146920999977737</v>
      </c>
      <c r="E54">
        <v>0.11382929998217101</v>
      </c>
    </row>
    <row r="55" spans="1:5" x14ac:dyDescent="0.35">
      <c r="A55">
        <v>5</v>
      </c>
      <c r="B55">
        <v>0.16516199999023201</v>
      </c>
      <c r="D55">
        <v>0.160336900036782</v>
      </c>
      <c r="E55">
        <v>8.8933999999426305E-2</v>
      </c>
    </row>
    <row r="56" spans="1:5" x14ac:dyDescent="0.35">
      <c r="A56">
        <v>5</v>
      </c>
      <c r="B56">
        <v>0.159901299979537</v>
      </c>
      <c r="D56">
        <v>0.159261099994182</v>
      </c>
      <c r="E56">
        <v>0.123397699964698</v>
      </c>
    </row>
    <row r="57" spans="1:5" x14ac:dyDescent="0.35">
      <c r="A57">
        <v>5</v>
      </c>
      <c r="B57">
        <v>0.15100659994641299</v>
      </c>
      <c r="D57">
        <v>0.144685500010382</v>
      </c>
      <c r="E57">
        <v>0.100595200026873</v>
      </c>
    </row>
    <row r="58" spans="1:5" x14ac:dyDescent="0.35">
      <c r="A58">
        <v>5</v>
      </c>
      <c r="B58">
        <v>0.16351799998665201</v>
      </c>
      <c r="D58">
        <v>0.14875029999529901</v>
      </c>
      <c r="E58">
        <v>9.6339799987617797E-2</v>
      </c>
    </row>
    <row r="59" spans="1:5" x14ac:dyDescent="0.35">
      <c r="A59">
        <v>10</v>
      </c>
      <c r="B59">
        <v>9.4732399971690001E-2</v>
      </c>
      <c r="D59">
        <v>0.15751089999685</v>
      </c>
      <c r="E59">
        <v>0.133153600036166</v>
      </c>
    </row>
    <row r="60" spans="1:5" x14ac:dyDescent="0.35">
      <c r="A60">
        <v>5</v>
      </c>
      <c r="B60">
        <v>0.16236580000258899</v>
      </c>
      <c r="D60">
        <v>0.13884259999031201</v>
      </c>
      <c r="E60">
        <v>0.140263800043612</v>
      </c>
    </row>
    <row r="61" spans="1:5" x14ac:dyDescent="0.35">
      <c r="A61">
        <v>5</v>
      </c>
      <c r="B61">
        <v>0.10968579998007</v>
      </c>
      <c r="D61">
        <v>0.17928019998362199</v>
      </c>
      <c r="E61">
        <v>0.12776709999889099</v>
      </c>
    </row>
    <row r="62" spans="1:5" x14ac:dyDescent="0.35">
      <c r="A62">
        <v>10</v>
      </c>
      <c r="B62">
        <v>0.121397399983834</v>
      </c>
      <c r="D62">
        <v>0.120572499989066</v>
      </c>
      <c r="E62">
        <v>0.106480399961583</v>
      </c>
    </row>
    <row r="63" spans="1:5" x14ac:dyDescent="0.35">
      <c r="A63">
        <v>10</v>
      </c>
      <c r="B63">
        <v>9.3874300015158896E-2</v>
      </c>
      <c r="D63">
        <v>0.147878299991134</v>
      </c>
      <c r="E63">
        <v>0.142556899983901</v>
      </c>
    </row>
    <row r="64" spans="1:5" x14ac:dyDescent="0.35">
      <c r="A64">
        <v>5</v>
      </c>
      <c r="B64">
        <v>0.16678800003137401</v>
      </c>
      <c r="D64">
        <v>0.80609089997597005</v>
      </c>
      <c r="E64">
        <v>0.113538500037975</v>
      </c>
    </row>
    <row r="65" spans="1:5" x14ac:dyDescent="0.35">
      <c r="A65">
        <v>10</v>
      </c>
      <c r="B65">
        <v>8.8795799994841204E-2</v>
      </c>
      <c r="D65">
        <v>0.14804299996467299</v>
      </c>
      <c r="E65">
        <v>0.17322739999508399</v>
      </c>
    </row>
    <row r="66" spans="1:5" x14ac:dyDescent="0.35">
      <c r="A66">
        <v>5</v>
      </c>
      <c r="B66">
        <v>0.13365930004511001</v>
      </c>
      <c r="D66">
        <v>0.15462289995048101</v>
      </c>
      <c r="E66">
        <v>0.15830870001809599</v>
      </c>
    </row>
    <row r="67" spans="1:5" x14ac:dyDescent="0.35">
      <c r="A67">
        <v>10</v>
      </c>
      <c r="B67">
        <v>8.9767899946309598E-2</v>
      </c>
      <c r="D67">
        <v>0.17026630003238</v>
      </c>
      <c r="E67">
        <v>0.102292900031898</v>
      </c>
    </row>
    <row r="68" spans="1:5" x14ac:dyDescent="0.35">
      <c r="A68">
        <v>10</v>
      </c>
      <c r="B68">
        <v>0.15353209996828801</v>
      </c>
      <c r="D68">
        <v>0.17487640003673699</v>
      </c>
      <c r="E68">
        <v>0.105970899981912</v>
      </c>
    </row>
    <row r="69" spans="1:5" x14ac:dyDescent="0.35">
      <c r="A69">
        <v>10</v>
      </c>
      <c r="B69">
        <v>0.10180799994850501</v>
      </c>
      <c r="D69">
        <v>0.13152769999578501</v>
      </c>
      <c r="E69">
        <v>0.11322860000655</v>
      </c>
    </row>
    <row r="70" spans="1:5" x14ac:dyDescent="0.35">
      <c r="A70">
        <v>10</v>
      </c>
      <c r="B70">
        <v>0.152620000008028</v>
      </c>
      <c r="D70">
        <v>0.139175599964801</v>
      </c>
      <c r="E70">
        <v>0.12836600001901299</v>
      </c>
    </row>
    <row r="71" spans="1:5" x14ac:dyDescent="0.35">
      <c r="A71">
        <v>5</v>
      </c>
      <c r="B71">
        <v>0.15090629999758601</v>
      </c>
      <c r="D71">
        <v>4.7048999986145597E-2</v>
      </c>
      <c r="E71">
        <v>0.106135800015181</v>
      </c>
    </row>
    <row r="72" spans="1:5" x14ac:dyDescent="0.35">
      <c r="A72">
        <v>5</v>
      </c>
      <c r="B72">
        <v>0.31560979998903299</v>
      </c>
      <c r="D72">
        <v>6.9578800001181607E-2</v>
      </c>
      <c r="E72">
        <v>0.118099899962544</v>
      </c>
    </row>
    <row r="73" spans="1:5" x14ac:dyDescent="0.35">
      <c r="A73">
        <v>5</v>
      </c>
      <c r="B73">
        <v>0.144659899990074</v>
      </c>
      <c r="D73">
        <v>9.4265400024596602E-2</v>
      </c>
      <c r="E73">
        <v>0.15808480000123301</v>
      </c>
    </row>
    <row r="74" spans="1:5" x14ac:dyDescent="0.35">
      <c r="A74">
        <v>5</v>
      </c>
      <c r="B74">
        <v>0.51413359999423802</v>
      </c>
      <c r="D74">
        <v>6.4236500009428696E-2</v>
      </c>
      <c r="E74">
        <v>0.28461169998627101</v>
      </c>
    </row>
    <row r="75" spans="1:5" x14ac:dyDescent="0.35">
      <c r="A75">
        <v>5</v>
      </c>
      <c r="B75">
        <v>0.14185760001419101</v>
      </c>
      <c r="D75">
        <v>0.17441979999421101</v>
      </c>
      <c r="E75">
        <v>0.460261999978683</v>
      </c>
    </row>
    <row r="76" spans="1:5" x14ac:dyDescent="0.35">
      <c r="A76">
        <v>10</v>
      </c>
      <c r="B76">
        <v>9.1612500022165394E-2</v>
      </c>
      <c r="D76">
        <v>0.21411999996052999</v>
      </c>
      <c r="E76">
        <v>5.94648999976925E-2</v>
      </c>
    </row>
    <row r="77" spans="1:5" x14ac:dyDescent="0.35">
      <c r="A77">
        <v>10</v>
      </c>
      <c r="B77">
        <v>0.121183300041593</v>
      </c>
      <c r="D77">
        <v>0.35641210002358997</v>
      </c>
      <c r="E77">
        <v>6.2087199999950798E-2</v>
      </c>
    </row>
    <row r="78" spans="1:5" x14ac:dyDescent="0.35">
      <c r="A78">
        <v>5</v>
      </c>
      <c r="B78">
        <v>0.14197840000269901</v>
      </c>
      <c r="D78">
        <v>7.39322999725118E-2</v>
      </c>
      <c r="E78">
        <v>4.9793699989095302E-2</v>
      </c>
    </row>
    <row r="79" spans="1:5" x14ac:dyDescent="0.35">
      <c r="A79">
        <v>10</v>
      </c>
      <c r="B79">
        <v>0.131112099974416</v>
      </c>
      <c r="D79">
        <v>9.4045400037430199E-2</v>
      </c>
      <c r="E79">
        <v>7.8891300014220095E-2</v>
      </c>
    </row>
    <row r="80" spans="1:5" x14ac:dyDescent="0.35">
      <c r="A80">
        <v>10</v>
      </c>
      <c r="B80">
        <v>0.12817369995173</v>
      </c>
      <c r="D80">
        <v>7.4553299986291593E-2</v>
      </c>
      <c r="E80">
        <v>0.52719410002464395</v>
      </c>
    </row>
    <row r="81" spans="1:5" x14ac:dyDescent="0.35">
      <c r="A81">
        <v>5</v>
      </c>
      <c r="B81">
        <v>0.14715350000187699</v>
      </c>
      <c r="D81">
        <v>0.182237699977122</v>
      </c>
      <c r="E81">
        <v>0.28960129996994499</v>
      </c>
    </row>
    <row r="82" spans="1:5" x14ac:dyDescent="0.35">
      <c r="A82">
        <v>10</v>
      </c>
      <c r="B82">
        <v>8.6139000020921203E-2</v>
      </c>
      <c r="D82">
        <v>8.3203199959825697E-2</v>
      </c>
      <c r="E82">
        <v>9.1643900028429898E-2</v>
      </c>
    </row>
    <row r="83" spans="1:5" x14ac:dyDescent="0.35">
      <c r="A83">
        <v>5</v>
      </c>
      <c r="B83">
        <v>0.15611540002282701</v>
      </c>
      <c r="D83">
        <v>6.1159899982157998E-2</v>
      </c>
      <c r="E83">
        <v>5.09160999790765E-2</v>
      </c>
    </row>
    <row r="84" spans="1:5" x14ac:dyDescent="0.35">
      <c r="A84">
        <v>5</v>
      </c>
      <c r="B84">
        <v>0.16055119998054501</v>
      </c>
      <c r="D84">
        <v>9.6899099997244706E-2</v>
      </c>
      <c r="E84">
        <v>8.1744899973273194E-2</v>
      </c>
    </row>
    <row r="85" spans="1:5" x14ac:dyDescent="0.35">
      <c r="A85">
        <v>10</v>
      </c>
      <c r="B85">
        <v>7.2270100004971E-2</v>
      </c>
      <c r="D85">
        <v>0.106105900020338</v>
      </c>
      <c r="E85">
        <v>8.3045199979096596E-2</v>
      </c>
    </row>
    <row r="86" spans="1:5" x14ac:dyDescent="0.35">
      <c r="A86">
        <v>10</v>
      </c>
      <c r="B86">
        <v>0.124839500000234</v>
      </c>
      <c r="D86">
        <v>0.216790199978277</v>
      </c>
      <c r="E86">
        <v>7.8293999948073095E-2</v>
      </c>
    </row>
    <row r="87" spans="1:5" x14ac:dyDescent="0.35">
      <c r="A87">
        <v>5</v>
      </c>
      <c r="B87">
        <v>0.14677489997120499</v>
      </c>
      <c r="D87">
        <v>5.8011399989482001E-2</v>
      </c>
      <c r="E87">
        <v>6.14777000155299E-2</v>
      </c>
    </row>
    <row r="88" spans="1:5" x14ac:dyDescent="0.35">
      <c r="A88">
        <v>5</v>
      </c>
      <c r="B88">
        <v>0.139197899959981</v>
      </c>
      <c r="D88">
        <v>6.6477599961217396E-2</v>
      </c>
      <c r="E88">
        <v>3.3895300002768601E-2</v>
      </c>
    </row>
    <row r="89" spans="1:5" x14ac:dyDescent="0.35">
      <c r="A89">
        <v>5</v>
      </c>
      <c r="B89">
        <v>0.135991199989803</v>
      </c>
      <c r="D89">
        <v>0.109299800009466</v>
      </c>
      <c r="E89">
        <v>3.0633100017439501E-2</v>
      </c>
    </row>
    <row r="90" spans="1:5" x14ac:dyDescent="0.35">
      <c r="A90">
        <v>10</v>
      </c>
      <c r="B90">
        <v>0.117849399975966</v>
      </c>
      <c r="D90">
        <v>0.21667639998486199</v>
      </c>
      <c r="E90">
        <v>3.5424600006081101E-2</v>
      </c>
    </row>
    <row r="91" spans="1:5" x14ac:dyDescent="0.35">
      <c r="A91">
        <v>5</v>
      </c>
      <c r="B91">
        <v>0.161333800002466</v>
      </c>
      <c r="D91">
        <v>0.11491439997917</v>
      </c>
      <c r="E91">
        <v>0.54375369998160705</v>
      </c>
    </row>
    <row r="92" spans="1:5" x14ac:dyDescent="0.35">
      <c r="A92">
        <v>10</v>
      </c>
      <c r="B92">
        <v>0.14751460001571101</v>
      </c>
      <c r="D92">
        <v>0.113549100002273</v>
      </c>
      <c r="E92">
        <v>0.184414999966975</v>
      </c>
    </row>
    <row r="93" spans="1:5" x14ac:dyDescent="0.35">
      <c r="A93">
        <v>5</v>
      </c>
      <c r="B93">
        <v>0.154849300044588</v>
      </c>
      <c r="D93">
        <v>7.2175999986939104E-2</v>
      </c>
      <c r="E93">
        <v>3.5061200032941997E-2</v>
      </c>
    </row>
    <row r="94" spans="1:5" x14ac:dyDescent="0.35">
      <c r="A94">
        <v>5</v>
      </c>
      <c r="B94">
        <v>0.15499650000128801</v>
      </c>
      <c r="D94">
        <v>7.8090599970892002E-2</v>
      </c>
      <c r="E94">
        <v>7.1753399970475501E-2</v>
      </c>
    </row>
    <row r="95" spans="1:5" x14ac:dyDescent="0.35">
      <c r="A95">
        <v>5</v>
      </c>
      <c r="B95">
        <v>0.13406880002003099</v>
      </c>
      <c r="D95">
        <v>0.182707400002982</v>
      </c>
      <c r="E95">
        <v>3.2963800011202603E-2</v>
      </c>
    </row>
    <row r="96" spans="1:5" x14ac:dyDescent="0.35">
      <c r="A96">
        <v>10</v>
      </c>
      <c r="B96">
        <v>0.12806910002836899</v>
      </c>
      <c r="D96">
        <v>3.3090999990236E-2</v>
      </c>
      <c r="E96">
        <v>0.213510699977632</v>
      </c>
    </row>
    <row r="97" spans="1:5" x14ac:dyDescent="0.35">
      <c r="A97">
        <v>5</v>
      </c>
      <c r="B97">
        <v>0.18116789998020899</v>
      </c>
      <c r="D97">
        <v>0.122653699945658</v>
      </c>
      <c r="E97">
        <v>0.50573289999738302</v>
      </c>
    </row>
    <row r="98" spans="1:5" x14ac:dyDescent="0.35">
      <c r="A98">
        <v>10</v>
      </c>
      <c r="B98">
        <v>0.12078489997657001</v>
      </c>
      <c r="D98">
        <v>0.123500799993053</v>
      </c>
      <c r="E98">
        <v>7.2772899991832604E-2</v>
      </c>
    </row>
    <row r="99" spans="1:5" x14ac:dyDescent="0.35">
      <c r="A99">
        <v>5</v>
      </c>
      <c r="B99">
        <v>0.13436719996388999</v>
      </c>
      <c r="D99">
        <v>0.35684690001653502</v>
      </c>
      <c r="E99">
        <v>3.37062000180594E-2</v>
      </c>
    </row>
    <row r="100" spans="1:5" x14ac:dyDescent="0.35">
      <c r="A100">
        <v>10</v>
      </c>
      <c r="B100">
        <v>0.12040200002957099</v>
      </c>
      <c r="D100">
        <v>8.0603800015524002E-2</v>
      </c>
      <c r="E100">
        <v>6.60899999784305E-2</v>
      </c>
    </row>
    <row r="101" spans="1:5" x14ac:dyDescent="0.35">
      <c r="A101">
        <v>5</v>
      </c>
      <c r="B101">
        <v>0.14527920004911701</v>
      </c>
      <c r="D101">
        <v>1.4769692000700101</v>
      </c>
      <c r="E101">
        <v>9.5795000030193395E-2</v>
      </c>
    </row>
    <row r="102" spans="1:5" x14ac:dyDescent="0.35">
      <c r="A102">
        <v>10</v>
      </c>
      <c r="B102">
        <v>0.11382929998217101</v>
      </c>
      <c r="D102">
        <v>2.2562246000161301</v>
      </c>
      <c r="E102">
        <v>0.26823869999498101</v>
      </c>
    </row>
    <row r="103" spans="1:5" x14ac:dyDescent="0.35">
      <c r="A103">
        <v>5</v>
      </c>
      <c r="B103">
        <v>0.157577999983914</v>
      </c>
      <c r="D103">
        <v>1.2769246000098</v>
      </c>
      <c r="E103">
        <v>1.1725314999930501</v>
      </c>
    </row>
    <row r="104" spans="1:5" x14ac:dyDescent="0.35">
      <c r="A104">
        <v>10</v>
      </c>
      <c r="B104">
        <v>8.8933999999426305E-2</v>
      </c>
      <c r="D104">
        <v>1.0208105999045001</v>
      </c>
      <c r="E104">
        <v>1.41746669996064</v>
      </c>
    </row>
    <row r="105" spans="1:5" x14ac:dyDescent="0.35">
      <c r="A105">
        <v>10</v>
      </c>
      <c r="B105">
        <v>0.123397699964698</v>
      </c>
      <c r="D105">
        <v>2.1603288999758599</v>
      </c>
      <c r="E105">
        <v>1.99694959993939</v>
      </c>
    </row>
    <row r="106" spans="1:5" x14ac:dyDescent="0.35">
      <c r="A106">
        <v>5</v>
      </c>
      <c r="B106">
        <v>0.12699329998577</v>
      </c>
      <c r="D106">
        <v>1.0443671999964801</v>
      </c>
      <c r="E106">
        <v>1.2890850000549099</v>
      </c>
    </row>
    <row r="107" spans="1:5" x14ac:dyDescent="0.35">
      <c r="A107">
        <v>10</v>
      </c>
      <c r="B107">
        <v>0.100595200026873</v>
      </c>
      <c r="D107">
        <v>1.6222528999205601</v>
      </c>
      <c r="E107">
        <v>1.0184843000024499</v>
      </c>
    </row>
    <row r="108" spans="1:5" x14ac:dyDescent="0.35">
      <c r="A108">
        <v>5</v>
      </c>
      <c r="B108">
        <v>0.13073039997834701</v>
      </c>
      <c r="D108">
        <v>1.6156029999256101</v>
      </c>
      <c r="E108">
        <v>1.53361200005747</v>
      </c>
    </row>
    <row r="109" spans="1:5" x14ac:dyDescent="0.35">
      <c r="A109">
        <v>10</v>
      </c>
      <c r="B109">
        <v>9.6339799987617797E-2</v>
      </c>
      <c r="D109">
        <v>1.80256039998494</v>
      </c>
      <c r="E109">
        <v>1.9065723000094199</v>
      </c>
    </row>
    <row r="110" spans="1:5" x14ac:dyDescent="0.35">
      <c r="A110">
        <v>10</v>
      </c>
      <c r="B110">
        <v>0.133153600036166</v>
      </c>
      <c r="D110">
        <v>1.5815268000587801</v>
      </c>
      <c r="E110">
        <v>1.50337639998178</v>
      </c>
    </row>
    <row r="111" spans="1:5" x14ac:dyDescent="0.35">
      <c r="A111">
        <v>10</v>
      </c>
      <c r="B111">
        <v>0.140263800043612</v>
      </c>
      <c r="D111">
        <v>1.26759029994718</v>
      </c>
      <c r="E111">
        <v>1.7291722999652801</v>
      </c>
    </row>
    <row r="112" spans="1:5" x14ac:dyDescent="0.35">
      <c r="A112">
        <v>5</v>
      </c>
      <c r="B112">
        <v>0.13856019999366201</v>
      </c>
      <c r="D112">
        <v>1.83289190009236</v>
      </c>
      <c r="E112">
        <v>3.3465015999972798</v>
      </c>
    </row>
    <row r="113" spans="1:5" x14ac:dyDescent="0.35">
      <c r="A113">
        <v>10</v>
      </c>
      <c r="B113">
        <v>0.12776709999889099</v>
      </c>
      <c r="D113">
        <v>1.3334958000341399</v>
      </c>
      <c r="E113">
        <v>2.3597360000712699</v>
      </c>
    </row>
    <row r="114" spans="1:5" x14ac:dyDescent="0.35">
      <c r="A114">
        <v>5</v>
      </c>
      <c r="B114">
        <v>0.146920999977737</v>
      </c>
      <c r="D114">
        <v>1.3055861999746401</v>
      </c>
      <c r="E114">
        <v>1.8681704000337001</v>
      </c>
    </row>
    <row r="115" spans="1:5" x14ac:dyDescent="0.35">
      <c r="A115">
        <v>5</v>
      </c>
      <c r="B115">
        <v>0.160336900036782</v>
      </c>
      <c r="D115">
        <v>1.20969519997015</v>
      </c>
      <c r="E115">
        <v>2.5751035000430398</v>
      </c>
    </row>
    <row r="116" spans="1:5" x14ac:dyDescent="0.35">
      <c r="A116">
        <v>10</v>
      </c>
      <c r="B116">
        <v>0.106480399961583</v>
      </c>
      <c r="D116">
        <v>1.4791102999588399</v>
      </c>
      <c r="E116">
        <v>1.13500369992107</v>
      </c>
    </row>
    <row r="117" spans="1:5" x14ac:dyDescent="0.35">
      <c r="A117">
        <v>10</v>
      </c>
      <c r="B117">
        <v>0.142556899983901</v>
      </c>
      <c r="D117">
        <v>1.0158102000132201</v>
      </c>
      <c r="E117">
        <v>2.5552394998958299</v>
      </c>
    </row>
    <row r="118" spans="1:5" x14ac:dyDescent="0.35">
      <c r="A118">
        <v>5</v>
      </c>
      <c r="B118">
        <v>0.159261099994182</v>
      </c>
      <c r="D118">
        <v>1.5813590999459799</v>
      </c>
      <c r="E118">
        <v>1.9315237000118901</v>
      </c>
    </row>
    <row r="119" spans="1:5" x14ac:dyDescent="0.35">
      <c r="A119">
        <v>5</v>
      </c>
      <c r="B119">
        <v>0.144685500010382</v>
      </c>
      <c r="D119">
        <v>1.1469538999954201</v>
      </c>
      <c r="E119">
        <v>3.8369075000518902</v>
      </c>
    </row>
    <row r="120" spans="1:5" x14ac:dyDescent="0.35">
      <c r="A120">
        <v>5</v>
      </c>
      <c r="B120">
        <v>0.14875029999529901</v>
      </c>
      <c r="D120">
        <v>1.5714636999182401</v>
      </c>
      <c r="E120">
        <v>1.28142290003597</v>
      </c>
    </row>
    <row r="121" spans="1:5" x14ac:dyDescent="0.35">
      <c r="A121">
        <v>10</v>
      </c>
      <c r="B121">
        <v>0.113538500037975</v>
      </c>
      <c r="D121">
        <v>1.4914644999662401</v>
      </c>
      <c r="E121">
        <v>1.97648419998586</v>
      </c>
    </row>
    <row r="122" spans="1:5" x14ac:dyDescent="0.35">
      <c r="A122">
        <v>5</v>
      </c>
      <c r="B122">
        <v>0.15751089999685</v>
      </c>
      <c r="D122">
        <v>1.59719939995557</v>
      </c>
      <c r="E122">
        <v>3.0235399999655699</v>
      </c>
    </row>
    <row r="123" spans="1:5" x14ac:dyDescent="0.35">
      <c r="A123">
        <v>10</v>
      </c>
      <c r="B123">
        <v>0.17322739999508399</v>
      </c>
      <c r="D123">
        <v>1.0446276000002399</v>
      </c>
      <c r="E123">
        <v>0.95722900005057399</v>
      </c>
    </row>
    <row r="124" spans="1:5" x14ac:dyDescent="0.35">
      <c r="A124">
        <v>5</v>
      </c>
      <c r="B124">
        <v>0.13884259999031201</v>
      </c>
      <c r="D124">
        <v>1.0756682999199201</v>
      </c>
      <c r="E124">
        <v>1.1770963999442701</v>
      </c>
    </row>
    <row r="125" spans="1:5" x14ac:dyDescent="0.35">
      <c r="A125">
        <v>5</v>
      </c>
      <c r="B125">
        <v>0.17928019998362199</v>
      </c>
      <c r="D125">
        <v>1.4318115999922101</v>
      </c>
      <c r="E125">
        <v>3.4783029999816701</v>
      </c>
    </row>
    <row r="126" spans="1:5" x14ac:dyDescent="0.35">
      <c r="A126">
        <v>5</v>
      </c>
      <c r="B126">
        <v>0.120572499989066</v>
      </c>
      <c r="D126">
        <v>1.1283154999837199</v>
      </c>
      <c r="E126">
        <v>1.3547856999793999</v>
      </c>
    </row>
    <row r="127" spans="1:5" x14ac:dyDescent="0.35">
      <c r="A127">
        <v>10</v>
      </c>
      <c r="B127">
        <v>0.15830870001809599</v>
      </c>
      <c r="D127">
        <v>1.6296934999991199</v>
      </c>
      <c r="E127">
        <v>1.92525490000844</v>
      </c>
    </row>
    <row r="128" spans="1:5" x14ac:dyDescent="0.35">
      <c r="A128">
        <v>5</v>
      </c>
      <c r="B128">
        <v>0.147878299991134</v>
      </c>
      <c r="D128">
        <v>1.1824865000089599</v>
      </c>
      <c r="E128">
        <v>1.1551691999193201</v>
      </c>
    </row>
    <row r="129" spans="1:5" x14ac:dyDescent="0.35">
      <c r="A129">
        <v>5</v>
      </c>
      <c r="B129">
        <v>0.80609089997597005</v>
      </c>
      <c r="D129">
        <v>2.4487950000911902</v>
      </c>
      <c r="E129">
        <v>3.4941704999655401</v>
      </c>
    </row>
    <row r="130" spans="1:5" x14ac:dyDescent="0.35">
      <c r="A130">
        <v>10</v>
      </c>
      <c r="B130">
        <v>0.102292900031898</v>
      </c>
      <c r="D130">
        <v>1.5265865999972399</v>
      </c>
      <c r="E130">
        <v>2.3581750000594099</v>
      </c>
    </row>
    <row r="131" spans="1:5" x14ac:dyDescent="0.35">
      <c r="A131">
        <v>5</v>
      </c>
      <c r="B131">
        <v>0.14804299996467299</v>
      </c>
      <c r="D131">
        <v>1.4436872999649399</v>
      </c>
      <c r="E131">
        <v>1.69553629995789</v>
      </c>
    </row>
    <row r="132" spans="1:5" x14ac:dyDescent="0.35">
      <c r="A132">
        <v>10</v>
      </c>
      <c r="B132">
        <v>0.105970899981912</v>
      </c>
      <c r="D132">
        <v>1.57017009996343</v>
      </c>
      <c r="E132">
        <v>1.2644155999878399</v>
      </c>
    </row>
    <row r="133" spans="1:5" x14ac:dyDescent="0.35">
      <c r="A133">
        <v>5</v>
      </c>
      <c r="B133">
        <v>0.15462289995048101</v>
      </c>
      <c r="D133">
        <v>1.28979110007639</v>
      </c>
      <c r="E133">
        <v>1.19916079996619</v>
      </c>
    </row>
    <row r="134" spans="1:5" x14ac:dyDescent="0.35">
      <c r="A134">
        <v>10</v>
      </c>
      <c r="B134">
        <v>0.11322860000655</v>
      </c>
      <c r="D134">
        <v>1.32886010000947</v>
      </c>
      <c r="E134">
        <v>1.8737849999452001</v>
      </c>
    </row>
    <row r="135" spans="1:5" x14ac:dyDescent="0.35">
      <c r="A135">
        <v>5</v>
      </c>
      <c r="B135">
        <v>0.17026630003238</v>
      </c>
      <c r="D135">
        <v>0.84722180000972003</v>
      </c>
      <c r="E135">
        <v>1.7902828999795</v>
      </c>
    </row>
    <row r="136" spans="1:5" x14ac:dyDescent="0.35">
      <c r="A136">
        <v>10</v>
      </c>
      <c r="B136">
        <v>0.12836600001901299</v>
      </c>
      <c r="D136">
        <v>1.8213331999722799</v>
      </c>
      <c r="E136">
        <v>2.7369777000276301</v>
      </c>
    </row>
    <row r="137" spans="1:5" x14ac:dyDescent="0.35">
      <c r="A137">
        <v>10</v>
      </c>
      <c r="B137">
        <v>0.106135800015181</v>
      </c>
      <c r="D137">
        <v>2.1967889999505101</v>
      </c>
      <c r="E137">
        <v>1.6240094000240699</v>
      </c>
    </row>
    <row r="138" spans="1:5" x14ac:dyDescent="0.35">
      <c r="A138">
        <v>5</v>
      </c>
      <c r="B138">
        <v>0.17487640003673699</v>
      </c>
      <c r="D138">
        <v>1.7958450000733099</v>
      </c>
      <c r="E138">
        <v>1.2880404999013899</v>
      </c>
    </row>
    <row r="139" spans="1:5" x14ac:dyDescent="0.35">
      <c r="A139">
        <v>10</v>
      </c>
      <c r="B139">
        <v>0.118099899962544</v>
      </c>
      <c r="D139">
        <v>1.31733829993754</v>
      </c>
      <c r="E139">
        <v>1.3782380999764401</v>
      </c>
    </row>
    <row r="140" spans="1:5" x14ac:dyDescent="0.35">
      <c r="A140">
        <v>5</v>
      </c>
      <c r="B140">
        <v>0.13152769999578501</v>
      </c>
      <c r="D140">
        <v>2.0432648001005802</v>
      </c>
      <c r="E140">
        <v>1.3876044999342401</v>
      </c>
    </row>
    <row r="141" spans="1:5" x14ac:dyDescent="0.35">
      <c r="A141">
        <v>10</v>
      </c>
      <c r="B141">
        <v>0.15808480000123301</v>
      </c>
      <c r="D141">
        <v>1.460200099973</v>
      </c>
      <c r="E141">
        <v>1.3607531999005</v>
      </c>
    </row>
    <row r="142" spans="1:5" x14ac:dyDescent="0.35">
      <c r="A142">
        <v>10</v>
      </c>
      <c r="B142">
        <v>0.28461169998627101</v>
      </c>
      <c r="D142">
        <v>1.95330509997438</v>
      </c>
      <c r="E142">
        <v>1.7990991999395101</v>
      </c>
    </row>
    <row r="143" spans="1:5" x14ac:dyDescent="0.35">
      <c r="A143">
        <v>10</v>
      </c>
      <c r="B143">
        <v>0.460261999978683</v>
      </c>
      <c r="D143">
        <v>1.72386659996118</v>
      </c>
      <c r="E143">
        <v>1.1816968000493899</v>
      </c>
    </row>
    <row r="144" spans="1:5" x14ac:dyDescent="0.35">
      <c r="A144">
        <v>5</v>
      </c>
      <c r="B144">
        <v>0.139175599964801</v>
      </c>
      <c r="D144">
        <v>1.6842014000285399</v>
      </c>
      <c r="E144">
        <v>3.26749769994057</v>
      </c>
    </row>
    <row r="145" spans="1:5" x14ac:dyDescent="0.35">
      <c r="A145">
        <v>5</v>
      </c>
      <c r="B145">
        <v>4.7048999986145597E-2</v>
      </c>
      <c r="D145">
        <v>2.3289043001132002</v>
      </c>
      <c r="E145">
        <v>1.01058070000726</v>
      </c>
    </row>
    <row r="146" spans="1:5" x14ac:dyDescent="0.35">
      <c r="A146">
        <v>5</v>
      </c>
      <c r="B146">
        <v>6.9578800001181607E-2</v>
      </c>
      <c r="D146">
        <v>2.0419375000055799</v>
      </c>
      <c r="E146">
        <v>1.57175860006827</v>
      </c>
    </row>
    <row r="147" spans="1:5" x14ac:dyDescent="0.35">
      <c r="A147">
        <v>10</v>
      </c>
      <c r="B147">
        <v>5.94648999976925E-2</v>
      </c>
      <c r="D147">
        <v>1.8919095000019199</v>
      </c>
      <c r="E147">
        <v>1.6056476000230699</v>
      </c>
    </row>
    <row r="148" spans="1:5" x14ac:dyDescent="0.35">
      <c r="A148">
        <v>10</v>
      </c>
      <c r="B148">
        <v>6.2087199999950798E-2</v>
      </c>
      <c r="D148">
        <v>1.6051367999752899</v>
      </c>
      <c r="E148">
        <v>1.5618124000029601</v>
      </c>
    </row>
    <row r="149" spans="1:5" x14ac:dyDescent="0.35">
      <c r="A149">
        <v>5</v>
      </c>
      <c r="B149">
        <v>9.4265400024596602E-2</v>
      </c>
      <c r="D149">
        <v>4.91637619992252</v>
      </c>
      <c r="E149">
        <v>2.23177010007202</v>
      </c>
    </row>
    <row r="150" spans="1:5" x14ac:dyDescent="0.35">
      <c r="A150">
        <v>10</v>
      </c>
      <c r="B150">
        <v>4.9793699989095302E-2</v>
      </c>
      <c r="D150">
        <v>1.04468819999601</v>
      </c>
      <c r="E150">
        <v>1.85972710000351</v>
      </c>
    </row>
    <row r="151" spans="1:5" x14ac:dyDescent="0.35">
      <c r="A151">
        <v>10</v>
      </c>
      <c r="B151">
        <v>7.8891300014220095E-2</v>
      </c>
      <c r="D151">
        <v>1.84810390009079</v>
      </c>
      <c r="E151">
        <v>1.82782940007746</v>
      </c>
    </row>
    <row r="152" spans="1:5" x14ac:dyDescent="0.35">
      <c r="A152">
        <v>10</v>
      </c>
      <c r="B152">
        <v>0.52719410002464395</v>
      </c>
      <c r="D152">
        <v>1.47446680010762</v>
      </c>
      <c r="E152">
        <v>1.52802670001983</v>
      </c>
    </row>
    <row r="153" spans="1:5" x14ac:dyDescent="0.35">
      <c r="A153">
        <v>5</v>
      </c>
      <c r="B153">
        <v>6.4236500009428696E-2</v>
      </c>
      <c r="D153">
        <v>0.88170469994656697</v>
      </c>
      <c r="E153">
        <v>2.4605035999556999</v>
      </c>
    </row>
    <row r="154" spans="1:5" x14ac:dyDescent="0.35">
      <c r="A154">
        <v>10</v>
      </c>
      <c r="B154">
        <v>0.28960129996994499</v>
      </c>
      <c r="D154">
        <v>1.77378210006281</v>
      </c>
      <c r="E154">
        <v>1.32091189990751</v>
      </c>
    </row>
    <row r="155" spans="1:5" x14ac:dyDescent="0.35">
      <c r="A155">
        <v>5</v>
      </c>
      <c r="B155">
        <v>0.17441979999421101</v>
      </c>
      <c r="D155">
        <v>1.9263847001129699</v>
      </c>
      <c r="E155">
        <v>2.93770640005823</v>
      </c>
    </row>
    <row r="156" spans="1:5" x14ac:dyDescent="0.35">
      <c r="A156">
        <v>5</v>
      </c>
      <c r="B156">
        <v>0.21411999996052999</v>
      </c>
      <c r="D156">
        <v>1.81337449990678</v>
      </c>
      <c r="E156">
        <v>2.74262799997814</v>
      </c>
    </row>
    <row r="157" spans="1:5" x14ac:dyDescent="0.35">
      <c r="A157">
        <v>5</v>
      </c>
      <c r="B157">
        <v>0.35641210002358997</v>
      </c>
      <c r="D157">
        <v>2.0067486999323498</v>
      </c>
      <c r="E157">
        <v>2.4056631000712501</v>
      </c>
    </row>
    <row r="158" spans="1:5" x14ac:dyDescent="0.35">
      <c r="A158">
        <v>10</v>
      </c>
      <c r="B158">
        <v>9.1643900028429898E-2</v>
      </c>
      <c r="D158">
        <v>1.65824899997096</v>
      </c>
      <c r="E158">
        <v>3.8490083999931799</v>
      </c>
    </row>
    <row r="159" spans="1:5" x14ac:dyDescent="0.35">
      <c r="A159">
        <v>5</v>
      </c>
      <c r="B159">
        <v>7.39322999725118E-2</v>
      </c>
      <c r="D159">
        <v>1.7453322999645</v>
      </c>
      <c r="E159">
        <v>1.9730744999833401</v>
      </c>
    </row>
    <row r="160" spans="1:5" x14ac:dyDescent="0.35">
      <c r="A160">
        <v>10</v>
      </c>
      <c r="B160">
        <v>5.09160999790765E-2</v>
      </c>
      <c r="D160">
        <v>1.21573039994109</v>
      </c>
      <c r="E160">
        <v>2.5496625999221498</v>
      </c>
    </row>
    <row r="161" spans="1:5" x14ac:dyDescent="0.35">
      <c r="A161">
        <v>10</v>
      </c>
      <c r="B161">
        <v>8.1744899973273194E-2</v>
      </c>
      <c r="D161">
        <v>1.4196839999640301</v>
      </c>
      <c r="E161">
        <v>1.7545220999745601</v>
      </c>
    </row>
    <row r="162" spans="1:5" x14ac:dyDescent="0.35">
      <c r="A162">
        <v>10</v>
      </c>
      <c r="B162">
        <v>8.3045199979096596E-2</v>
      </c>
      <c r="D162">
        <v>1.5250236999709099</v>
      </c>
      <c r="E162">
        <v>2.1642312000039898</v>
      </c>
    </row>
    <row r="163" spans="1:5" x14ac:dyDescent="0.35">
      <c r="A163">
        <v>10</v>
      </c>
      <c r="B163">
        <v>7.8293999948073095E-2</v>
      </c>
      <c r="D163">
        <v>1.3255004000384301</v>
      </c>
      <c r="E163">
        <v>2.08761659997981</v>
      </c>
    </row>
    <row r="164" spans="1:5" x14ac:dyDescent="0.35">
      <c r="A164">
        <v>5</v>
      </c>
      <c r="B164">
        <v>9.4045400037430199E-2</v>
      </c>
      <c r="D164">
        <v>1.5000020000152201</v>
      </c>
      <c r="E164">
        <v>2.5334231000160798</v>
      </c>
    </row>
    <row r="165" spans="1:5" x14ac:dyDescent="0.35">
      <c r="A165">
        <v>5</v>
      </c>
      <c r="B165">
        <v>7.4553299986291593E-2</v>
      </c>
      <c r="D165">
        <v>1.32414209994021</v>
      </c>
      <c r="E165">
        <v>3.37142910005059</v>
      </c>
    </row>
    <row r="166" spans="1:5" x14ac:dyDescent="0.35">
      <c r="A166">
        <v>5</v>
      </c>
      <c r="B166">
        <v>0.182237699977122</v>
      </c>
      <c r="D166">
        <v>1.5397849000291799</v>
      </c>
      <c r="E166">
        <v>2.0323418999323599</v>
      </c>
    </row>
    <row r="167" spans="1:5" x14ac:dyDescent="0.35">
      <c r="A167">
        <v>10</v>
      </c>
      <c r="B167">
        <v>6.14777000155299E-2</v>
      </c>
      <c r="D167">
        <v>1.6403684999095201</v>
      </c>
      <c r="E167">
        <v>2.3954391999868601</v>
      </c>
    </row>
    <row r="168" spans="1:5" x14ac:dyDescent="0.35">
      <c r="A168">
        <v>5</v>
      </c>
      <c r="B168">
        <v>8.3203199959825697E-2</v>
      </c>
      <c r="D168">
        <v>1.23885740002151</v>
      </c>
      <c r="E168">
        <v>0.96575300011318099</v>
      </c>
    </row>
    <row r="169" spans="1:5" x14ac:dyDescent="0.35">
      <c r="A169">
        <v>5</v>
      </c>
      <c r="B169">
        <v>6.1159899982157998E-2</v>
      </c>
      <c r="D169">
        <v>1.17604990000836</v>
      </c>
      <c r="E169">
        <v>3.9163594000274302</v>
      </c>
    </row>
    <row r="170" spans="1:5" x14ac:dyDescent="0.35">
      <c r="A170">
        <v>5</v>
      </c>
      <c r="B170">
        <v>9.6899099997244706E-2</v>
      </c>
      <c r="D170">
        <v>0.85196580004412603</v>
      </c>
      <c r="E170">
        <v>1.4881750000640701</v>
      </c>
    </row>
    <row r="171" spans="1:5" x14ac:dyDescent="0.35">
      <c r="A171">
        <v>10</v>
      </c>
      <c r="B171">
        <v>3.3895300002768601E-2</v>
      </c>
      <c r="D171">
        <v>1.0257442999863899</v>
      </c>
      <c r="E171">
        <v>2.4838829000946099</v>
      </c>
    </row>
    <row r="172" spans="1:5" x14ac:dyDescent="0.35">
      <c r="A172">
        <v>10</v>
      </c>
      <c r="B172">
        <v>3.0633100017439501E-2</v>
      </c>
      <c r="D172">
        <v>1.40735019999556</v>
      </c>
      <c r="E172">
        <v>1.2367690999526499</v>
      </c>
    </row>
    <row r="173" spans="1:5" x14ac:dyDescent="0.35">
      <c r="A173">
        <v>5</v>
      </c>
      <c r="B173">
        <v>0.106105900020338</v>
      </c>
      <c r="D173">
        <v>1.5804322999902001</v>
      </c>
      <c r="E173">
        <v>2.2792475000023802</v>
      </c>
    </row>
    <row r="174" spans="1:5" x14ac:dyDescent="0.35">
      <c r="A174">
        <v>10</v>
      </c>
      <c r="B174">
        <v>3.5424600006081101E-2</v>
      </c>
      <c r="D174">
        <v>1.1870808000676301</v>
      </c>
      <c r="E174">
        <v>1.3957550999475601</v>
      </c>
    </row>
    <row r="175" spans="1:5" x14ac:dyDescent="0.35">
      <c r="A175">
        <v>10</v>
      </c>
      <c r="B175">
        <v>0.54375369998160705</v>
      </c>
      <c r="D175">
        <v>1.8208730000769699</v>
      </c>
      <c r="E175">
        <v>1.22986500000115</v>
      </c>
    </row>
    <row r="176" spans="1:5" x14ac:dyDescent="0.35">
      <c r="A176">
        <v>10</v>
      </c>
      <c r="B176">
        <v>0.184414999966975</v>
      </c>
      <c r="D176">
        <v>1.4131528999423599</v>
      </c>
      <c r="E176">
        <v>3.1673775999806799</v>
      </c>
    </row>
    <row r="177" spans="1:5" x14ac:dyDescent="0.35">
      <c r="A177">
        <v>5</v>
      </c>
      <c r="B177">
        <v>0.216790199978277</v>
      </c>
      <c r="D177">
        <v>1.2683147999923601</v>
      </c>
      <c r="E177">
        <v>2.1726799999596502</v>
      </c>
    </row>
    <row r="178" spans="1:5" x14ac:dyDescent="0.35">
      <c r="A178">
        <v>5</v>
      </c>
      <c r="B178">
        <v>5.8011399989482001E-2</v>
      </c>
      <c r="D178">
        <v>1.6784991000313301</v>
      </c>
      <c r="E178">
        <v>1.5839408999308899</v>
      </c>
    </row>
    <row r="179" spans="1:5" x14ac:dyDescent="0.35">
      <c r="A179">
        <v>10</v>
      </c>
      <c r="B179">
        <v>3.5061200032941997E-2</v>
      </c>
      <c r="D179">
        <v>1.5894010000629299</v>
      </c>
      <c r="E179">
        <v>1.60409430006984</v>
      </c>
    </row>
    <row r="180" spans="1:5" x14ac:dyDescent="0.35">
      <c r="A180">
        <v>5</v>
      </c>
      <c r="B180">
        <v>6.6477599961217396E-2</v>
      </c>
      <c r="D180">
        <v>1.40335979999508</v>
      </c>
      <c r="E180">
        <v>1.73780750005971</v>
      </c>
    </row>
    <row r="181" spans="1:5" x14ac:dyDescent="0.35">
      <c r="A181">
        <v>10</v>
      </c>
      <c r="B181">
        <v>7.1753399970475501E-2</v>
      </c>
      <c r="D181">
        <v>1.7135016999673001</v>
      </c>
      <c r="E181">
        <v>1.29731359996367</v>
      </c>
    </row>
    <row r="182" spans="1:5" x14ac:dyDescent="0.35">
      <c r="A182">
        <v>5</v>
      </c>
      <c r="B182">
        <v>0.109299800009466</v>
      </c>
      <c r="D182">
        <v>3.0065662999404501</v>
      </c>
      <c r="E182">
        <v>1.7386100000003299</v>
      </c>
    </row>
    <row r="183" spans="1:5" x14ac:dyDescent="0.35">
      <c r="A183">
        <v>5</v>
      </c>
      <c r="B183">
        <v>0.21667639998486199</v>
      </c>
      <c r="D183">
        <v>1.12178879999555</v>
      </c>
      <c r="E183">
        <v>1.63224870001431</v>
      </c>
    </row>
    <row r="184" spans="1:5" x14ac:dyDescent="0.35">
      <c r="A184">
        <v>5</v>
      </c>
      <c r="B184">
        <v>0.11491439997917</v>
      </c>
      <c r="D184">
        <v>1.7780259000137399</v>
      </c>
      <c r="E184">
        <v>4.1296169999986798</v>
      </c>
    </row>
    <row r="185" spans="1:5" x14ac:dyDescent="0.35">
      <c r="A185">
        <v>10</v>
      </c>
      <c r="B185">
        <v>3.2963800011202603E-2</v>
      </c>
      <c r="D185">
        <v>2.6958850000519301</v>
      </c>
      <c r="E185">
        <v>1.5563580999150799</v>
      </c>
    </row>
    <row r="186" spans="1:5" x14ac:dyDescent="0.35">
      <c r="A186">
        <v>5</v>
      </c>
      <c r="B186">
        <v>0.113549100002273</v>
      </c>
      <c r="D186">
        <v>1.20274400000926</v>
      </c>
      <c r="E186">
        <v>1.38152429996989</v>
      </c>
    </row>
    <row r="187" spans="1:5" x14ac:dyDescent="0.35">
      <c r="A187">
        <v>5</v>
      </c>
      <c r="B187">
        <v>7.2175999986939104E-2</v>
      </c>
      <c r="D187">
        <v>0.98398620006628301</v>
      </c>
      <c r="E187">
        <v>3.24926429998595</v>
      </c>
    </row>
    <row r="188" spans="1:5" x14ac:dyDescent="0.35">
      <c r="A188">
        <v>10</v>
      </c>
      <c r="B188">
        <v>0.213510699977632</v>
      </c>
      <c r="D188">
        <v>0.95027789997402501</v>
      </c>
      <c r="E188">
        <v>1.4614844999741701</v>
      </c>
    </row>
    <row r="189" spans="1:5" x14ac:dyDescent="0.35">
      <c r="A189">
        <v>10</v>
      </c>
      <c r="B189">
        <v>0.50573289999738302</v>
      </c>
      <c r="D189">
        <v>1.78987610002513</v>
      </c>
      <c r="E189">
        <v>2.5169097000034499</v>
      </c>
    </row>
    <row r="190" spans="1:5" x14ac:dyDescent="0.35">
      <c r="A190">
        <v>10</v>
      </c>
      <c r="B190">
        <v>7.2772899991832604E-2</v>
      </c>
      <c r="D190">
        <v>1.20212219993118</v>
      </c>
      <c r="E190">
        <v>2.11558760004118</v>
      </c>
    </row>
    <row r="191" spans="1:5" x14ac:dyDescent="0.35">
      <c r="A191">
        <v>10</v>
      </c>
      <c r="B191">
        <v>3.37062000180594E-2</v>
      </c>
      <c r="D191">
        <v>1.0724927000701401</v>
      </c>
      <c r="E191">
        <v>1.99142560001928</v>
      </c>
    </row>
    <row r="192" spans="1:5" x14ac:dyDescent="0.35">
      <c r="A192">
        <v>5</v>
      </c>
      <c r="B192">
        <v>7.8090599970892002E-2</v>
      </c>
      <c r="D192">
        <v>1.4833942999830401</v>
      </c>
      <c r="E192">
        <v>2.25599550001788</v>
      </c>
    </row>
    <row r="193" spans="1:5" x14ac:dyDescent="0.35">
      <c r="A193">
        <v>10</v>
      </c>
      <c r="B193">
        <v>6.60899999784305E-2</v>
      </c>
      <c r="D193">
        <v>1.3467739000916401</v>
      </c>
      <c r="E193">
        <v>1.05791400000453</v>
      </c>
    </row>
    <row r="194" spans="1:5" x14ac:dyDescent="0.35">
      <c r="A194">
        <v>5</v>
      </c>
      <c r="B194">
        <v>0.182707400002982</v>
      </c>
      <c r="D194">
        <v>1.6374759000027499</v>
      </c>
      <c r="E194">
        <v>1.02587050001602</v>
      </c>
    </row>
    <row r="195" spans="1:5" x14ac:dyDescent="0.35">
      <c r="A195">
        <v>5</v>
      </c>
      <c r="B195">
        <v>3.3090999990236E-2</v>
      </c>
      <c r="D195">
        <v>2.1943669000174801</v>
      </c>
      <c r="E195">
        <v>1.6329769999720101</v>
      </c>
    </row>
    <row r="196" spans="1:5" x14ac:dyDescent="0.35">
      <c r="A196">
        <v>5</v>
      </c>
      <c r="B196">
        <v>0.122653699945658</v>
      </c>
      <c r="D196">
        <v>1.4913117999676599</v>
      </c>
      <c r="E196">
        <v>1.5369162000715699</v>
      </c>
    </row>
    <row r="197" spans="1:5" x14ac:dyDescent="0.35">
      <c r="A197">
        <v>5</v>
      </c>
      <c r="B197">
        <v>0.123500799993053</v>
      </c>
      <c r="D197">
        <v>2.1242724000476301</v>
      </c>
      <c r="E197">
        <v>1.3670935999834899</v>
      </c>
    </row>
    <row r="198" spans="1:5" x14ac:dyDescent="0.35">
      <c r="A198">
        <v>5</v>
      </c>
      <c r="B198">
        <v>0.35684690001653502</v>
      </c>
      <c r="D198">
        <v>1.16000550007447</v>
      </c>
      <c r="E198">
        <v>1.1122947999974699</v>
      </c>
    </row>
    <row r="199" spans="1:5" x14ac:dyDescent="0.35">
      <c r="A199">
        <v>5</v>
      </c>
      <c r="B199">
        <v>8.0603800015524002E-2</v>
      </c>
      <c r="D199">
        <v>2.8328393000410799</v>
      </c>
      <c r="E199">
        <v>1.84268369991332</v>
      </c>
    </row>
    <row r="200" spans="1:5" x14ac:dyDescent="0.35">
      <c r="A200">
        <v>10</v>
      </c>
      <c r="B200">
        <v>9.5795000030193395E-2</v>
      </c>
      <c r="D200">
        <v>2.3589614999946198</v>
      </c>
      <c r="E200">
        <v>2.7097079999511999</v>
      </c>
    </row>
    <row r="201" spans="1:5" x14ac:dyDescent="0.35">
      <c r="A201">
        <v>10</v>
      </c>
      <c r="B201">
        <v>0.26823869999498101</v>
      </c>
      <c r="D201">
        <v>2.1912529000546699</v>
      </c>
      <c r="E201">
        <v>2.2194243000121698</v>
      </c>
    </row>
    <row r="202" spans="1:5" x14ac:dyDescent="0.35">
      <c r="A202">
        <v>5</v>
      </c>
      <c r="B202">
        <v>1.4769692000700101</v>
      </c>
      <c r="D202">
        <v>6.0084124999120796</v>
      </c>
      <c r="E202">
        <v>1.71498839999549</v>
      </c>
    </row>
    <row r="203" spans="1:5" x14ac:dyDescent="0.35">
      <c r="A203">
        <v>5</v>
      </c>
      <c r="B203">
        <v>2.2562246000161301</v>
      </c>
      <c r="D203">
        <v>1.4548817999893799</v>
      </c>
      <c r="E203">
        <v>1.3732126000104401</v>
      </c>
    </row>
    <row r="204" spans="1:5" x14ac:dyDescent="0.35">
      <c r="A204">
        <v>5</v>
      </c>
      <c r="B204">
        <v>1.2769246000098</v>
      </c>
      <c r="D204">
        <v>1.1736581999575699</v>
      </c>
      <c r="E204">
        <v>2.4287452000426102</v>
      </c>
    </row>
    <row r="205" spans="1:5" x14ac:dyDescent="0.35">
      <c r="A205">
        <v>10</v>
      </c>
      <c r="B205">
        <v>1.1725314999930501</v>
      </c>
      <c r="D205">
        <v>0.74299549998249803</v>
      </c>
      <c r="E205">
        <v>0.65152239997405503</v>
      </c>
    </row>
    <row r="206" spans="1:5" x14ac:dyDescent="0.35">
      <c r="A206">
        <v>10</v>
      </c>
      <c r="B206">
        <v>1.41746669996064</v>
      </c>
      <c r="D206">
        <v>1.06929690006654</v>
      </c>
      <c r="E206">
        <v>1.19658039999194</v>
      </c>
    </row>
    <row r="207" spans="1:5" x14ac:dyDescent="0.35">
      <c r="A207">
        <v>5</v>
      </c>
      <c r="B207">
        <v>1.0208105999045001</v>
      </c>
      <c r="D207">
        <v>1.39587699994444</v>
      </c>
      <c r="E207">
        <v>2.64764780004043</v>
      </c>
    </row>
    <row r="208" spans="1:5" x14ac:dyDescent="0.35">
      <c r="A208">
        <v>5</v>
      </c>
      <c r="B208">
        <v>2.1603288999758599</v>
      </c>
      <c r="D208">
        <v>0.83097319991793395</v>
      </c>
      <c r="E208">
        <v>4.62711749994196</v>
      </c>
    </row>
    <row r="209" spans="1:5" x14ac:dyDescent="0.35">
      <c r="A209">
        <v>10</v>
      </c>
      <c r="B209">
        <v>1.99694959993939</v>
      </c>
      <c r="D209">
        <v>0.71118479990400296</v>
      </c>
      <c r="E209">
        <v>1.2102505000075301</v>
      </c>
    </row>
    <row r="210" spans="1:5" x14ac:dyDescent="0.35">
      <c r="A210">
        <v>10</v>
      </c>
      <c r="B210">
        <v>1.2890850000549099</v>
      </c>
      <c r="D210">
        <v>1.1494664000347199</v>
      </c>
      <c r="E210">
        <v>0.66778849996626299</v>
      </c>
    </row>
    <row r="211" spans="1:5" x14ac:dyDescent="0.35">
      <c r="A211">
        <v>5</v>
      </c>
      <c r="B211">
        <v>1.0443671999964801</v>
      </c>
      <c r="D211">
        <v>1.6091081999475101</v>
      </c>
      <c r="E211">
        <v>3.52703140000812</v>
      </c>
    </row>
    <row r="212" spans="1:5" x14ac:dyDescent="0.35">
      <c r="A212">
        <v>5</v>
      </c>
      <c r="B212">
        <v>1.6222528999205601</v>
      </c>
      <c r="D212">
        <v>0.74260190001223203</v>
      </c>
      <c r="E212">
        <v>1.35921530006453</v>
      </c>
    </row>
    <row r="213" spans="1:5" x14ac:dyDescent="0.35">
      <c r="A213">
        <v>10</v>
      </c>
      <c r="B213">
        <v>1.0184843000024499</v>
      </c>
      <c r="D213">
        <v>1.30428679997567</v>
      </c>
      <c r="E213">
        <v>1.2590180999832199</v>
      </c>
    </row>
    <row r="214" spans="1:5" x14ac:dyDescent="0.35">
      <c r="A214">
        <v>10</v>
      </c>
      <c r="B214">
        <v>1.53361200005747</v>
      </c>
      <c r="D214">
        <v>1.98323229991365</v>
      </c>
      <c r="E214">
        <v>0.87000720005016696</v>
      </c>
    </row>
    <row r="215" spans="1:5" x14ac:dyDescent="0.35">
      <c r="A215">
        <v>10</v>
      </c>
      <c r="B215">
        <v>1.9065723000094199</v>
      </c>
      <c r="D215">
        <v>2.05314199998974</v>
      </c>
      <c r="E215">
        <v>0.76817400008439995</v>
      </c>
    </row>
    <row r="216" spans="1:5" x14ac:dyDescent="0.35">
      <c r="A216">
        <v>5</v>
      </c>
      <c r="B216">
        <v>1.6156029999256101</v>
      </c>
      <c r="D216">
        <v>2.0199412000365502</v>
      </c>
      <c r="E216">
        <v>0.96915529994294003</v>
      </c>
    </row>
    <row r="217" spans="1:5" x14ac:dyDescent="0.35">
      <c r="A217">
        <v>10</v>
      </c>
      <c r="B217">
        <v>1.50337639998178</v>
      </c>
      <c r="D217">
        <v>1.1965953999897401</v>
      </c>
      <c r="E217">
        <v>1.06657769996672</v>
      </c>
    </row>
    <row r="218" spans="1:5" x14ac:dyDescent="0.35">
      <c r="A218">
        <v>5</v>
      </c>
      <c r="B218">
        <v>1.80256039998494</v>
      </c>
      <c r="D218">
        <v>1.1921103999484299</v>
      </c>
      <c r="E218">
        <v>1.3641114999772901</v>
      </c>
    </row>
    <row r="219" spans="1:5" x14ac:dyDescent="0.35">
      <c r="A219">
        <v>10</v>
      </c>
      <c r="B219">
        <v>1.7291722999652801</v>
      </c>
      <c r="D219">
        <v>1.4638572999974699</v>
      </c>
      <c r="E219">
        <v>1.3678770000114999</v>
      </c>
    </row>
    <row r="220" spans="1:5" x14ac:dyDescent="0.35">
      <c r="A220">
        <v>5</v>
      </c>
      <c r="B220">
        <v>1.5815268000587801</v>
      </c>
      <c r="D220">
        <v>1.09162540000397</v>
      </c>
      <c r="E220">
        <v>1.5151524000102601</v>
      </c>
    </row>
    <row r="221" spans="1:5" x14ac:dyDescent="0.35">
      <c r="A221">
        <v>5</v>
      </c>
      <c r="B221">
        <v>1.26759029994718</v>
      </c>
      <c r="D221">
        <v>1.0721422000788099</v>
      </c>
      <c r="E221">
        <v>1.1926579000428299</v>
      </c>
    </row>
    <row r="222" spans="1:5" x14ac:dyDescent="0.35">
      <c r="A222">
        <v>10</v>
      </c>
      <c r="B222">
        <v>3.3465015999972798</v>
      </c>
      <c r="D222">
        <v>0.79699179995805003</v>
      </c>
      <c r="E222">
        <v>1.79699750000145</v>
      </c>
    </row>
    <row r="223" spans="1:5" x14ac:dyDescent="0.35">
      <c r="A223">
        <v>10</v>
      </c>
      <c r="B223">
        <v>2.3597360000712699</v>
      </c>
      <c r="D223">
        <v>1.14825010008644</v>
      </c>
      <c r="E223">
        <v>1.1216204999946</v>
      </c>
    </row>
    <row r="224" spans="1:5" x14ac:dyDescent="0.35">
      <c r="A224">
        <v>10</v>
      </c>
      <c r="B224">
        <v>1.8681704000337001</v>
      </c>
      <c r="D224">
        <v>0.81716910004615695</v>
      </c>
      <c r="E224">
        <v>1.05330839997623</v>
      </c>
    </row>
    <row r="225" spans="1:5" x14ac:dyDescent="0.35">
      <c r="A225">
        <v>5</v>
      </c>
      <c r="B225">
        <v>1.83289190009236</v>
      </c>
      <c r="D225">
        <v>0.95873529999516904</v>
      </c>
      <c r="E225">
        <v>1.6937528999987901</v>
      </c>
    </row>
    <row r="226" spans="1:5" x14ac:dyDescent="0.35">
      <c r="A226">
        <v>5</v>
      </c>
      <c r="B226">
        <v>1.3334958000341399</v>
      </c>
      <c r="D226">
        <v>1.3663153999950699</v>
      </c>
      <c r="E226">
        <v>1.10165440000128</v>
      </c>
    </row>
    <row r="227" spans="1:5" x14ac:dyDescent="0.35">
      <c r="A227">
        <v>5</v>
      </c>
      <c r="B227">
        <v>1.3055861999746401</v>
      </c>
      <c r="D227">
        <v>1.1581363999284799</v>
      </c>
      <c r="E227">
        <v>0.88653460005298201</v>
      </c>
    </row>
    <row r="228" spans="1:5" x14ac:dyDescent="0.35">
      <c r="A228">
        <v>10</v>
      </c>
      <c r="B228">
        <v>2.5751035000430398</v>
      </c>
      <c r="D228">
        <v>0.67283089994452805</v>
      </c>
      <c r="E228">
        <v>0.94887690001632996</v>
      </c>
    </row>
    <row r="229" spans="1:5" x14ac:dyDescent="0.35">
      <c r="A229">
        <v>10</v>
      </c>
      <c r="B229">
        <v>1.13500369992107</v>
      </c>
      <c r="D229">
        <v>1.9977847000118301</v>
      </c>
      <c r="E229">
        <v>1.34120859997347</v>
      </c>
    </row>
    <row r="230" spans="1:5" x14ac:dyDescent="0.35">
      <c r="A230">
        <v>10</v>
      </c>
      <c r="B230">
        <v>2.5552394998958299</v>
      </c>
      <c r="D230">
        <v>1.1098413000581699</v>
      </c>
      <c r="E230">
        <v>1.30108420003671</v>
      </c>
    </row>
    <row r="231" spans="1:5" x14ac:dyDescent="0.35">
      <c r="A231">
        <v>5</v>
      </c>
      <c r="B231">
        <v>1.20969519997015</v>
      </c>
      <c r="D231">
        <v>1.4424703000113299</v>
      </c>
      <c r="E231">
        <v>1.77055979997385</v>
      </c>
    </row>
    <row r="232" spans="1:5" x14ac:dyDescent="0.35">
      <c r="A232">
        <v>10</v>
      </c>
      <c r="B232">
        <v>1.9315237000118901</v>
      </c>
      <c r="D232">
        <v>1.0972368000075201</v>
      </c>
      <c r="E232">
        <v>1.80163900007028</v>
      </c>
    </row>
    <row r="233" spans="1:5" x14ac:dyDescent="0.35">
      <c r="A233">
        <v>10</v>
      </c>
      <c r="B233">
        <v>3.8369075000518902</v>
      </c>
      <c r="D233">
        <v>1.62614189996384</v>
      </c>
      <c r="E233">
        <v>0.99360490008257296</v>
      </c>
    </row>
    <row r="234" spans="1:5" x14ac:dyDescent="0.35">
      <c r="A234">
        <v>5</v>
      </c>
      <c r="B234">
        <v>1.4791102999588399</v>
      </c>
      <c r="D234">
        <v>1.2017107000574401</v>
      </c>
      <c r="E234">
        <v>1.57243249996099</v>
      </c>
    </row>
    <row r="235" spans="1:5" x14ac:dyDescent="0.35">
      <c r="A235">
        <v>10</v>
      </c>
      <c r="B235">
        <v>1.28142290003597</v>
      </c>
      <c r="D235">
        <v>1.4756331000244201</v>
      </c>
      <c r="E235">
        <v>0.96960950002539903</v>
      </c>
    </row>
    <row r="236" spans="1:5" x14ac:dyDescent="0.35">
      <c r="A236">
        <v>10</v>
      </c>
      <c r="B236">
        <v>1.97648419998586</v>
      </c>
      <c r="D236">
        <v>1.52977940009441</v>
      </c>
      <c r="E236">
        <v>1.2841978999785999</v>
      </c>
    </row>
    <row r="237" spans="1:5" x14ac:dyDescent="0.35">
      <c r="A237">
        <v>10</v>
      </c>
      <c r="B237">
        <v>3.0235399999655699</v>
      </c>
      <c r="D237">
        <v>1.26555820007342</v>
      </c>
      <c r="E237">
        <v>0.81671490008011405</v>
      </c>
    </row>
    <row r="238" spans="1:5" x14ac:dyDescent="0.35">
      <c r="A238">
        <v>5</v>
      </c>
      <c r="B238">
        <v>1.0158102000132201</v>
      </c>
      <c r="D238">
        <v>1.3919603000395</v>
      </c>
      <c r="E238">
        <v>1.6020116999279701</v>
      </c>
    </row>
    <row r="239" spans="1:5" x14ac:dyDescent="0.35">
      <c r="A239">
        <v>10</v>
      </c>
      <c r="B239">
        <v>0.95722900005057399</v>
      </c>
      <c r="D239">
        <v>1.08364879991859</v>
      </c>
      <c r="E239">
        <v>1.1431027000071401</v>
      </c>
    </row>
    <row r="240" spans="1:5" x14ac:dyDescent="0.35">
      <c r="A240">
        <v>10</v>
      </c>
      <c r="B240">
        <v>1.1770963999442701</v>
      </c>
      <c r="D240">
        <v>0.96467220003250898</v>
      </c>
      <c r="E240">
        <v>1.35974700003862</v>
      </c>
    </row>
    <row r="241" spans="1:5" x14ac:dyDescent="0.35">
      <c r="A241">
        <v>10</v>
      </c>
      <c r="B241">
        <v>3.4783029999816701</v>
      </c>
      <c r="D241">
        <v>0.86990649998187997</v>
      </c>
      <c r="E241">
        <v>1.19759809994138</v>
      </c>
    </row>
    <row r="242" spans="1:5" x14ac:dyDescent="0.35">
      <c r="A242">
        <v>5</v>
      </c>
      <c r="B242">
        <v>1.5813590999459799</v>
      </c>
      <c r="D242">
        <v>1.2915911000454701</v>
      </c>
      <c r="E242">
        <v>2.4981388000305702</v>
      </c>
    </row>
    <row r="243" spans="1:5" x14ac:dyDescent="0.35">
      <c r="A243">
        <v>5</v>
      </c>
      <c r="B243">
        <v>1.1469538999954201</v>
      </c>
      <c r="D243">
        <v>1.2947931999806299</v>
      </c>
      <c r="E243">
        <v>0.85933540004771203</v>
      </c>
    </row>
    <row r="244" spans="1:5" x14ac:dyDescent="0.35">
      <c r="A244">
        <v>10</v>
      </c>
      <c r="B244">
        <v>1.3547856999793999</v>
      </c>
      <c r="D244">
        <v>1.3224160999525301</v>
      </c>
      <c r="E244">
        <v>1.2693906999193101</v>
      </c>
    </row>
    <row r="245" spans="1:5" x14ac:dyDescent="0.35">
      <c r="A245">
        <v>10</v>
      </c>
      <c r="B245">
        <v>1.92525490000844</v>
      </c>
      <c r="D245">
        <v>1.2056375999236399</v>
      </c>
      <c r="E245">
        <v>0.78670629998668995</v>
      </c>
    </row>
    <row r="246" spans="1:5" x14ac:dyDescent="0.35">
      <c r="A246">
        <v>5</v>
      </c>
      <c r="B246">
        <v>1.5714636999182401</v>
      </c>
      <c r="D246">
        <v>1.26379480003379</v>
      </c>
      <c r="E246">
        <v>1.4502600999549</v>
      </c>
    </row>
    <row r="247" spans="1:5" x14ac:dyDescent="0.35">
      <c r="A247">
        <v>10</v>
      </c>
      <c r="B247">
        <v>1.1551691999193201</v>
      </c>
      <c r="D247">
        <v>1.2476257999660401</v>
      </c>
      <c r="E247">
        <v>0.97222310001961798</v>
      </c>
    </row>
    <row r="248" spans="1:5" x14ac:dyDescent="0.35">
      <c r="A248">
        <v>5</v>
      </c>
      <c r="B248">
        <v>1.4914644999662401</v>
      </c>
      <c r="D248">
        <v>1.1282920999219599</v>
      </c>
      <c r="E248">
        <v>2.18319850007537</v>
      </c>
    </row>
    <row r="249" spans="1:5" x14ac:dyDescent="0.35">
      <c r="A249">
        <v>10</v>
      </c>
      <c r="B249">
        <v>3.4941704999655401</v>
      </c>
      <c r="D249">
        <v>1.32607680000364</v>
      </c>
      <c r="E249">
        <v>1.2443013000301999</v>
      </c>
    </row>
    <row r="250" spans="1:5" x14ac:dyDescent="0.35">
      <c r="A250">
        <v>5</v>
      </c>
      <c r="B250">
        <v>1.59719939995557</v>
      </c>
      <c r="D250">
        <v>1.64350060001015</v>
      </c>
      <c r="E250">
        <v>1.9574716000351999</v>
      </c>
    </row>
    <row r="251" spans="1:5" x14ac:dyDescent="0.35">
      <c r="A251">
        <v>10</v>
      </c>
      <c r="B251">
        <v>2.3581750000594099</v>
      </c>
      <c r="D251">
        <v>1.5771498999092699</v>
      </c>
      <c r="E251">
        <v>2.2553823000052899</v>
      </c>
    </row>
    <row r="252" spans="1:5" x14ac:dyDescent="0.35">
      <c r="A252">
        <v>5</v>
      </c>
      <c r="B252">
        <v>1.0446276000002399</v>
      </c>
      <c r="D252">
        <v>1.1679362000431801</v>
      </c>
      <c r="E252">
        <v>1.9789766999892799</v>
      </c>
    </row>
    <row r="253" spans="1:5" x14ac:dyDescent="0.35">
      <c r="A253">
        <v>5</v>
      </c>
      <c r="B253">
        <v>1.0756682999199201</v>
      </c>
      <c r="D253">
        <v>1.2894614000106199</v>
      </c>
      <c r="E253">
        <v>1.0738652000436499</v>
      </c>
    </row>
    <row r="254" spans="1:5" x14ac:dyDescent="0.35">
      <c r="A254">
        <v>5</v>
      </c>
      <c r="B254">
        <v>1.4318115999922101</v>
      </c>
      <c r="D254">
        <v>2.1625683000311202</v>
      </c>
      <c r="E254">
        <v>4.2030881999526102</v>
      </c>
    </row>
    <row r="255" spans="1:5" x14ac:dyDescent="0.35">
      <c r="A255">
        <v>5</v>
      </c>
      <c r="B255">
        <v>1.1283154999837199</v>
      </c>
      <c r="D255">
        <v>1.52646570000797</v>
      </c>
      <c r="E255">
        <v>1.4420848999870901</v>
      </c>
    </row>
    <row r="256" spans="1:5" x14ac:dyDescent="0.35">
      <c r="A256">
        <v>5</v>
      </c>
      <c r="B256">
        <v>1.6296934999991199</v>
      </c>
      <c r="D256">
        <v>1.27088139997795</v>
      </c>
      <c r="E256">
        <v>2.0087487000273501</v>
      </c>
    </row>
    <row r="257" spans="1:5" x14ac:dyDescent="0.35">
      <c r="A257">
        <v>10</v>
      </c>
      <c r="B257">
        <v>1.69553629995789</v>
      </c>
      <c r="D257">
        <v>1.3443254000740099</v>
      </c>
      <c r="E257">
        <v>0.78952719992957998</v>
      </c>
    </row>
    <row r="258" spans="1:5" x14ac:dyDescent="0.35">
      <c r="A258">
        <v>10</v>
      </c>
      <c r="B258">
        <v>1.2644155999878399</v>
      </c>
      <c r="D258">
        <v>0.82709189993329302</v>
      </c>
      <c r="E258">
        <v>1.37924329994712</v>
      </c>
    </row>
    <row r="259" spans="1:5" x14ac:dyDescent="0.35">
      <c r="A259">
        <v>5</v>
      </c>
      <c r="B259">
        <v>1.1824865000089599</v>
      </c>
      <c r="D259">
        <v>0.904304099967703</v>
      </c>
      <c r="E259">
        <v>1.60548989998642</v>
      </c>
    </row>
    <row r="260" spans="1:5" x14ac:dyDescent="0.35">
      <c r="A260">
        <v>10</v>
      </c>
      <c r="B260">
        <v>1.19916079996619</v>
      </c>
      <c r="D260">
        <v>0.75905290001537595</v>
      </c>
      <c r="E260">
        <v>1.32561180007178</v>
      </c>
    </row>
    <row r="261" spans="1:5" x14ac:dyDescent="0.35">
      <c r="A261">
        <v>10</v>
      </c>
      <c r="B261">
        <v>1.8737849999452001</v>
      </c>
      <c r="D261">
        <v>0.96021000004839097</v>
      </c>
      <c r="E261">
        <v>2.2731330000096901</v>
      </c>
    </row>
    <row r="262" spans="1:5" x14ac:dyDescent="0.35">
      <c r="A262">
        <v>10</v>
      </c>
      <c r="B262">
        <v>1.7902828999795</v>
      </c>
      <c r="D262">
        <v>1.12649339996278</v>
      </c>
      <c r="E262">
        <v>1.08979849994648</v>
      </c>
    </row>
    <row r="263" spans="1:5" x14ac:dyDescent="0.35">
      <c r="A263">
        <v>5</v>
      </c>
      <c r="B263">
        <v>2.4487950000911902</v>
      </c>
      <c r="D263">
        <v>1.17880689993035</v>
      </c>
      <c r="E263">
        <v>2.7353023999603399</v>
      </c>
    </row>
    <row r="264" spans="1:5" x14ac:dyDescent="0.35">
      <c r="A264">
        <v>5</v>
      </c>
      <c r="B264">
        <v>1.5265865999972399</v>
      </c>
      <c r="D264">
        <v>1.13622610003221</v>
      </c>
      <c r="E264">
        <v>1.5441835999954401</v>
      </c>
    </row>
    <row r="265" spans="1:5" x14ac:dyDescent="0.35">
      <c r="A265">
        <v>10</v>
      </c>
      <c r="B265">
        <v>2.7369777000276301</v>
      </c>
      <c r="D265">
        <v>1.29765740002039</v>
      </c>
      <c r="E265">
        <v>1.9079278999706699</v>
      </c>
    </row>
    <row r="266" spans="1:5" x14ac:dyDescent="0.35">
      <c r="A266">
        <v>10</v>
      </c>
      <c r="B266">
        <v>1.6240094000240699</v>
      </c>
      <c r="D266">
        <v>1.06724979996215</v>
      </c>
      <c r="E266">
        <v>1.3681732999393701</v>
      </c>
    </row>
    <row r="267" spans="1:5" x14ac:dyDescent="0.35">
      <c r="A267">
        <v>5</v>
      </c>
      <c r="B267">
        <v>1.4436872999649399</v>
      </c>
      <c r="D267">
        <v>0.89797549997456305</v>
      </c>
      <c r="E267">
        <v>1.11726119997911</v>
      </c>
    </row>
    <row r="268" spans="1:5" x14ac:dyDescent="0.35">
      <c r="A268">
        <v>10</v>
      </c>
      <c r="B268">
        <v>1.2880404999013899</v>
      </c>
      <c r="D268">
        <v>0.80001640005502805</v>
      </c>
      <c r="E268">
        <v>1.5029625999741201</v>
      </c>
    </row>
    <row r="269" spans="1:5" x14ac:dyDescent="0.35">
      <c r="A269">
        <v>5</v>
      </c>
      <c r="B269">
        <v>1.57017009996343</v>
      </c>
      <c r="D269">
        <v>2.0942470000591098</v>
      </c>
      <c r="E269">
        <v>1.6418635000009001</v>
      </c>
    </row>
    <row r="270" spans="1:5" x14ac:dyDescent="0.35">
      <c r="A270">
        <v>10</v>
      </c>
      <c r="B270">
        <v>1.3782380999764401</v>
      </c>
      <c r="D270">
        <v>0.62441749998833895</v>
      </c>
      <c r="E270">
        <v>0.69430079997982797</v>
      </c>
    </row>
    <row r="271" spans="1:5" x14ac:dyDescent="0.35">
      <c r="A271">
        <v>10</v>
      </c>
      <c r="B271">
        <v>1.3876044999342401</v>
      </c>
      <c r="D271">
        <v>0.98060969996731695</v>
      </c>
      <c r="E271">
        <v>1.04598559997975</v>
      </c>
    </row>
    <row r="272" spans="1:5" x14ac:dyDescent="0.35">
      <c r="A272">
        <v>10</v>
      </c>
      <c r="B272">
        <v>1.3607531999005</v>
      </c>
      <c r="D272">
        <v>1.02360920002684</v>
      </c>
      <c r="E272">
        <v>1.2667259000008899</v>
      </c>
    </row>
    <row r="273" spans="1:5" x14ac:dyDescent="0.35">
      <c r="A273">
        <v>10</v>
      </c>
      <c r="B273">
        <v>1.7990991999395101</v>
      </c>
      <c r="D273">
        <v>1.19103230000473</v>
      </c>
      <c r="E273">
        <v>2.0539770999457598</v>
      </c>
    </row>
    <row r="274" spans="1:5" x14ac:dyDescent="0.35">
      <c r="A274">
        <v>10</v>
      </c>
      <c r="B274">
        <v>1.1816968000493899</v>
      </c>
      <c r="D274">
        <v>1.21372199989855</v>
      </c>
      <c r="E274">
        <v>1.2624105999711901</v>
      </c>
    </row>
    <row r="275" spans="1:5" x14ac:dyDescent="0.35">
      <c r="A275">
        <v>10</v>
      </c>
      <c r="B275">
        <v>3.26749769994057</v>
      </c>
      <c r="D275">
        <v>1.71903030003886</v>
      </c>
      <c r="E275">
        <v>1.18013369990512</v>
      </c>
    </row>
    <row r="276" spans="1:5" x14ac:dyDescent="0.35">
      <c r="A276">
        <v>5</v>
      </c>
      <c r="B276">
        <v>1.28979110007639</v>
      </c>
      <c r="D276">
        <v>1.0200437000021301</v>
      </c>
      <c r="E276">
        <v>0.67972250003367596</v>
      </c>
    </row>
    <row r="277" spans="1:5" x14ac:dyDescent="0.35">
      <c r="A277">
        <v>10</v>
      </c>
      <c r="B277">
        <v>1.01058070000726</v>
      </c>
      <c r="D277">
        <v>0.76075419993139803</v>
      </c>
      <c r="E277">
        <v>0.627176200039684</v>
      </c>
    </row>
    <row r="278" spans="1:5" x14ac:dyDescent="0.35">
      <c r="A278">
        <v>5</v>
      </c>
      <c r="B278">
        <v>1.32886010000947</v>
      </c>
      <c r="D278">
        <v>0.74034970009233803</v>
      </c>
      <c r="E278">
        <v>1.5831449000397599</v>
      </c>
    </row>
    <row r="279" spans="1:5" x14ac:dyDescent="0.35">
      <c r="A279">
        <v>5</v>
      </c>
      <c r="B279">
        <v>0.84722180000972003</v>
      </c>
      <c r="D279">
        <v>0.76441319996956703</v>
      </c>
      <c r="E279">
        <v>2.3064171998994398</v>
      </c>
    </row>
    <row r="280" spans="1:5" x14ac:dyDescent="0.35">
      <c r="A280">
        <v>5</v>
      </c>
      <c r="B280">
        <v>1.8213331999722799</v>
      </c>
      <c r="D280">
        <v>1.12720079999417</v>
      </c>
      <c r="E280">
        <v>1.5347302999580199</v>
      </c>
    </row>
    <row r="281" spans="1:5" x14ac:dyDescent="0.35">
      <c r="A281">
        <v>5</v>
      </c>
      <c r="B281">
        <v>2.1967889999505101</v>
      </c>
      <c r="D281">
        <v>0.99836619989946396</v>
      </c>
      <c r="E281">
        <v>1.6016432000324099</v>
      </c>
    </row>
    <row r="282" spans="1:5" x14ac:dyDescent="0.35">
      <c r="A282">
        <v>10</v>
      </c>
      <c r="B282">
        <v>1.57175860006827</v>
      </c>
      <c r="D282">
        <v>1.1196262000594199</v>
      </c>
      <c r="E282">
        <v>1.0305948000168399</v>
      </c>
    </row>
    <row r="283" spans="1:5" x14ac:dyDescent="0.35">
      <c r="A283">
        <v>5</v>
      </c>
      <c r="B283">
        <v>1.7958450000733099</v>
      </c>
      <c r="D283">
        <v>0.924044399987906</v>
      </c>
      <c r="E283">
        <v>1.1545149000594299</v>
      </c>
    </row>
    <row r="284" spans="1:5" x14ac:dyDescent="0.35">
      <c r="A284">
        <v>10</v>
      </c>
      <c r="B284">
        <v>1.6056476000230699</v>
      </c>
      <c r="D284">
        <v>1.0475641000084499</v>
      </c>
      <c r="E284">
        <v>0.98544299998320595</v>
      </c>
    </row>
    <row r="285" spans="1:5" x14ac:dyDescent="0.35">
      <c r="A285">
        <v>5</v>
      </c>
      <c r="B285">
        <v>1.31733829993754</v>
      </c>
      <c r="D285">
        <v>1.3499911000253599</v>
      </c>
      <c r="E285">
        <v>0.60736969998106305</v>
      </c>
    </row>
    <row r="286" spans="1:5" x14ac:dyDescent="0.35">
      <c r="A286">
        <v>5</v>
      </c>
      <c r="B286">
        <v>2.0432648001005802</v>
      </c>
      <c r="D286">
        <v>1.6920361000811599</v>
      </c>
      <c r="E286">
        <v>1.2357748999493099</v>
      </c>
    </row>
    <row r="287" spans="1:5" x14ac:dyDescent="0.35">
      <c r="A287">
        <v>5</v>
      </c>
      <c r="B287">
        <v>1.460200099973</v>
      </c>
      <c r="D287">
        <v>1.5652716000331499</v>
      </c>
      <c r="E287">
        <v>2.0068895000731501</v>
      </c>
    </row>
    <row r="288" spans="1:5" x14ac:dyDescent="0.35">
      <c r="A288">
        <v>10</v>
      </c>
      <c r="B288">
        <v>1.5618124000029601</v>
      </c>
      <c r="D288">
        <v>1.27627200004644</v>
      </c>
      <c r="E288">
        <v>1.0964621999301001</v>
      </c>
    </row>
    <row r="289" spans="1:5" x14ac:dyDescent="0.35">
      <c r="A289">
        <v>5</v>
      </c>
      <c r="B289">
        <v>1.95330509997438</v>
      </c>
      <c r="D289">
        <v>1.2309125000610901</v>
      </c>
      <c r="E289">
        <v>1.42748569999821</v>
      </c>
    </row>
    <row r="290" spans="1:5" x14ac:dyDescent="0.35">
      <c r="A290">
        <v>10</v>
      </c>
      <c r="B290">
        <v>2.23177010007202</v>
      </c>
      <c r="D290">
        <v>0.99223810003604695</v>
      </c>
      <c r="E290">
        <v>1.10563229990657</v>
      </c>
    </row>
    <row r="291" spans="1:5" x14ac:dyDescent="0.35">
      <c r="A291">
        <v>10</v>
      </c>
      <c r="B291">
        <v>1.85972710000351</v>
      </c>
      <c r="D291">
        <v>1.23225400003138</v>
      </c>
      <c r="E291">
        <v>1.7440876000327901</v>
      </c>
    </row>
    <row r="292" spans="1:5" x14ac:dyDescent="0.35">
      <c r="A292">
        <v>10</v>
      </c>
      <c r="B292">
        <v>1.82782940007746</v>
      </c>
      <c r="D292">
        <v>1.21311819995753</v>
      </c>
      <c r="E292">
        <v>1.1430098999990099</v>
      </c>
    </row>
    <row r="293" spans="1:5" x14ac:dyDescent="0.35">
      <c r="A293">
        <v>5</v>
      </c>
      <c r="B293">
        <v>1.72386659996118</v>
      </c>
      <c r="D293">
        <v>1.1289610000094299</v>
      </c>
      <c r="E293">
        <v>1.31964150001294</v>
      </c>
    </row>
    <row r="294" spans="1:5" x14ac:dyDescent="0.35">
      <c r="A294">
        <v>5</v>
      </c>
      <c r="B294">
        <v>1.6842014000285399</v>
      </c>
      <c r="D294">
        <v>0.92725450010038901</v>
      </c>
      <c r="E294">
        <v>1.16981470002792</v>
      </c>
    </row>
    <row r="295" spans="1:5" x14ac:dyDescent="0.35">
      <c r="A295">
        <v>10</v>
      </c>
      <c r="B295">
        <v>1.52802670001983</v>
      </c>
      <c r="D295">
        <v>1.24314829998184</v>
      </c>
      <c r="E295">
        <v>0.83761129993945305</v>
      </c>
    </row>
    <row r="296" spans="1:5" x14ac:dyDescent="0.35">
      <c r="A296">
        <v>10</v>
      </c>
      <c r="B296">
        <v>2.4605035999556999</v>
      </c>
      <c r="D296">
        <v>1.3251395999686699</v>
      </c>
      <c r="E296">
        <v>0.92307980009354595</v>
      </c>
    </row>
    <row r="297" spans="1:5" x14ac:dyDescent="0.35">
      <c r="A297">
        <v>5</v>
      </c>
      <c r="B297">
        <v>2.3289043001132002</v>
      </c>
      <c r="D297">
        <v>1.2948181000538099</v>
      </c>
      <c r="E297">
        <v>2.3469610000029202</v>
      </c>
    </row>
    <row r="298" spans="1:5" x14ac:dyDescent="0.35">
      <c r="A298">
        <v>5</v>
      </c>
      <c r="B298">
        <v>2.0419375000055799</v>
      </c>
      <c r="D298">
        <v>1.19315169996116</v>
      </c>
      <c r="E298">
        <v>2.1664188000140698</v>
      </c>
    </row>
    <row r="299" spans="1:5" x14ac:dyDescent="0.35">
      <c r="A299">
        <v>5</v>
      </c>
      <c r="B299">
        <v>1.8919095000019199</v>
      </c>
      <c r="D299">
        <v>0.86703070008661598</v>
      </c>
      <c r="E299">
        <v>1.3558145000133599</v>
      </c>
    </row>
    <row r="300" spans="1:5" x14ac:dyDescent="0.35">
      <c r="A300">
        <v>10</v>
      </c>
      <c r="B300">
        <v>1.32091189990751</v>
      </c>
      <c r="D300">
        <v>1.2239538000430901</v>
      </c>
      <c r="E300">
        <v>1.51814780000131</v>
      </c>
    </row>
    <row r="301" spans="1:5" x14ac:dyDescent="0.35">
      <c r="A301">
        <v>5</v>
      </c>
      <c r="B301">
        <v>1.6051367999752899</v>
      </c>
      <c r="D301">
        <v>2.0338371000252602</v>
      </c>
      <c r="E301">
        <v>1.32485139998607</v>
      </c>
    </row>
    <row r="302" spans="1:5" x14ac:dyDescent="0.35">
      <c r="A302">
        <v>10</v>
      </c>
      <c r="B302">
        <v>2.93770640005823</v>
      </c>
      <c r="D302">
        <v>1.9578922999789901</v>
      </c>
      <c r="E302">
        <v>3.2122531000059098</v>
      </c>
    </row>
    <row r="303" spans="1:5" x14ac:dyDescent="0.35">
      <c r="A303">
        <v>10</v>
      </c>
      <c r="B303">
        <v>2.74262799997814</v>
      </c>
      <c r="D303">
        <v>2.3779307000804599</v>
      </c>
      <c r="E303">
        <v>2.1226511000422699</v>
      </c>
    </row>
    <row r="304" spans="1:5" x14ac:dyDescent="0.35">
      <c r="A304">
        <v>10</v>
      </c>
      <c r="B304">
        <v>2.4056631000712501</v>
      </c>
      <c r="D304">
        <v>2.7984907999634698</v>
      </c>
      <c r="E304">
        <v>2.7715021999320002</v>
      </c>
    </row>
    <row r="305" spans="1:5" x14ac:dyDescent="0.35">
      <c r="A305">
        <v>5</v>
      </c>
      <c r="B305">
        <v>4.91637619992252</v>
      </c>
      <c r="D305">
        <v>1.6834944000001899</v>
      </c>
      <c r="E305">
        <v>3.0575101999565901</v>
      </c>
    </row>
    <row r="306" spans="1:5" x14ac:dyDescent="0.35">
      <c r="A306">
        <v>10</v>
      </c>
      <c r="B306">
        <v>3.8490083999931799</v>
      </c>
      <c r="D306">
        <v>8.6609100999776203</v>
      </c>
      <c r="E306">
        <v>2.12742000003345</v>
      </c>
    </row>
    <row r="307" spans="1:5" x14ac:dyDescent="0.35">
      <c r="A307">
        <v>5</v>
      </c>
      <c r="B307">
        <v>1.04468819999601</v>
      </c>
      <c r="D307">
        <v>1.5322991999564599</v>
      </c>
      <c r="E307">
        <v>2.0277085000416202</v>
      </c>
    </row>
    <row r="308" spans="1:5" x14ac:dyDescent="0.35">
      <c r="A308">
        <v>10</v>
      </c>
      <c r="B308">
        <v>1.9730744999833401</v>
      </c>
      <c r="D308">
        <v>2.5976792000001199</v>
      </c>
      <c r="E308">
        <v>1.8518828999949599</v>
      </c>
    </row>
    <row r="309" spans="1:5" x14ac:dyDescent="0.35">
      <c r="A309">
        <v>5</v>
      </c>
      <c r="B309">
        <v>1.84810390009079</v>
      </c>
      <c r="D309">
        <v>3.1595526000019101</v>
      </c>
      <c r="E309">
        <v>1.59902970003895</v>
      </c>
    </row>
    <row r="310" spans="1:5" x14ac:dyDescent="0.35">
      <c r="A310">
        <v>5</v>
      </c>
      <c r="B310">
        <v>1.47446680010762</v>
      </c>
      <c r="D310">
        <v>2.5115867999847898</v>
      </c>
      <c r="E310">
        <v>2.70348179992288</v>
      </c>
    </row>
    <row r="311" spans="1:5" x14ac:dyDescent="0.35">
      <c r="A311">
        <v>5</v>
      </c>
      <c r="B311">
        <v>0.88170469994656697</v>
      </c>
      <c r="D311">
        <v>2.3972926000133099</v>
      </c>
      <c r="E311">
        <v>1.68152739992365</v>
      </c>
    </row>
    <row r="312" spans="1:5" x14ac:dyDescent="0.35">
      <c r="A312">
        <v>10</v>
      </c>
      <c r="B312">
        <v>2.5496625999221498</v>
      </c>
      <c r="D312">
        <v>1.4275789000093899</v>
      </c>
      <c r="E312">
        <v>2.42108530004043</v>
      </c>
    </row>
    <row r="313" spans="1:5" x14ac:dyDescent="0.35">
      <c r="A313">
        <v>5</v>
      </c>
      <c r="B313">
        <v>1.77378210006281</v>
      </c>
      <c r="D313">
        <v>0.98136980005074204</v>
      </c>
      <c r="E313">
        <v>2.56950810004491</v>
      </c>
    </row>
    <row r="314" spans="1:5" x14ac:dyDescent="0.35">
      <c r="A314">
        <v>10</v>
      </c>
      <c r="B314">
        <v>1.7545220999745601</v>
      </c>
      <c r="D314">
        <v>2.4074400999816099</v>
      </c>
      <c r="E314">
        <v>1.5299674000125301</v>
      </c>
    </row>
    <row r="315" spans="1:5" x14ac:dyDescent="0.35">
      <c r="A315">
        <v>10</v>
      </c>
      <c r="B315">
        <v>2.1642312000039898</v>
      </c>
      <c r="D315">
        <v>2.3651711000129501</v>
      </c>
      <c r="E315">
        <v>2.9033385000657201</v>
      </c>
    </row>
    <row r="316" spans="1:5" x14ac:dyDescent="0.35">
      <c r="A316">
        <v>10</v>
      </c>
      <c r="B316">
        <v>2.08761659997981</v>
      </c>
      <c r="D316">
        <v>3.07183040003292</v>
      </c>
      <c r="E316">
        <v>1.7065486999927</v>
      </c>
    </row>
    <row r="317" spans="1:5" x14ac:dyDescent="0.35">
      <c r="A317">
        <v>10</v>
      </c>
      <c r="B317">
        <v>2.5334231000160798</v>
      </c>
      <c r="D317">
        <v>1.5114115000469599</v>
      </c>
      <c r="E317">
        <v>2.34762170002795</v>
      </c>
    </row>
    <row r="318" spans="1:5" x14ac:dyDescent="0.35">
      <c r="A318">
        <v>5</v>
      </c>
      <c r="B318">
        <v>1.9263847001129699</v>
      </c>
      <c r="D318">
        <v>1.7963748999172799</v>
      </c>
      <c r="E318">
        <v>2.0321779000805602</v>
      </c>
    </row>
    <row r="319" spans="1:5" x14ac:dyDescent="0.35">
      <c r="A319">
        <v>5</v>
      </c>
      <c r="B319">
        <v>1.81337449990678</v>
      </c>
      <c r="D319">
        <v>1.1149918999290001</v>
      </c>
      <c r="E319">
        <v>1.6863448000512999</v>
      </c>
    </row>
    <row r="320" spans="1:5" x14ac:dyDescent="0.35">
      <c r="A320">
        <v>10</v>
      </c>
      <c r="B320">
        <v>3.37142910005059</v>
      </c>
      <c r="D320">
        <v>1.75920099997892</v>
      </c>
      <c r="E320">
        <v>1.90186979994177</v>
      </c>
    </row>
    <row r="321" spans="1:5" x14ac:dyDescent="0.35">
      <c r="A321">
        <v>5</v>
      </c>
      <c r="B321">
        <v>2.0067486999323498</v>
      </c>
      <c r="D321">
        <v>0.84530130005441595</v>
      </c>
      <c r="E321">
        <v>2.54705759999342</v>
      </c>
    </row>
    <row r="322" spans="1:5" x14ac:dyDescent="0.35">
      <c r="A322">
        <v>10</v>
      </c>
      <c r="B322">
        <v>2.0323418999323599</v>
      </c>
      <c r="D322">
        <v>1.94089349999558</v>
      </c>
      <c r="E322">
        <v>2.1360990999964899</v>
      </c>
    </row>
    <row r="323" spans="1:5" x14ac:dyDescent="0.35">
      <c r="A323">
        <v>5</v>
      </c>
      <c r="B323">
        <v>1.65824899997096</v>
      </c>
      <c r="D323">
        <v>1.4142519000452001</v>
      </c>
      <c r="E323">
        <v>2.9147819000063402</v>
      </c>
    </row>
    <row r="324" spans="1:5" x14ac:dyDescent="0.35">
      <c r="A324">
        <v>5</v>
      </c>
      <c r="B324">
        <v>1.7453322999645</v>
      </c>
      <c r="D324">
        <v>1.62953100004233</v>
      </c>
      <c r="E324">
        <v>2.2171134999953201</v>
      </c>
    </row>
    <row r="325" spans="1:5" x14ac:dyDescent="0.35">
      <c r="A325">
        <v>5</v>
      </c>
      <c r="B325">
        <v>1.21573039994109</v>
      </c>
      <c r="D325">
        <v>1.4830453000031401</v>
      </c>
      <c r="E325">
        <v>1.1256853999802801</v>
      </c>
    </row>
    <row r="326" spans="1:5" x14ac:dyDescent="0.35">
      <c r="A326">
        <v>5</v>
      </c>
      <c r="B326">
        <v>1.4196839999640301</v>
      </c>
      <c r="D326">
        <v>2.2708424999145702</v>
      </c>
      <c r="E326">
        <v>1.60746119997929</v>
      </c>
    </row>
    <row r="327" spans="1:5" x14ac:dyDescent="0.35">
      <c r="A327">
        <v>5</v>
      </c>
      <c r="B327">
        <v>1.5250236999709099</v>
      </c>
      <c r="D327">
        <v>1.42597069998737</v>
      </c>
      <c r="E327">
        <v>1.3125627000117599</v>
      </c>
    </row>
    <row r="328" spans="1:5" x14ac:dyDescent="0.35">
      <c r="A328">
        <v>5</v>
      </c>
      <c r="B328">
        <v>1.3255004000384301</v>
      </c>
      <c r="D328">
        <v>2.5982063000556002</v>
      </c>
      <c r="E328">
        <v>2.3844519999111</v>
      </c>
    </row>
    <row r="329" spans="1:5" x14ac:dyDescent="0.35">
      <c r="A329">
        <v>10</v>
      </c>
      <c r="B329">
        <v>2.3954391999868601</v>
      </c>
      <c r="D329">
        <v>2.21560690004844</v>
      </c>
      <c r="E329">
        <v>4.3408663000445804</v>
      </c>
    </row>
    <row r="330" spans="1:5" x14ac:dyDescent="0.35">
      <c r="A330">
        <v>10</v>
      </c>
      <c r="B330">
        <v>0.96575300011318099</v>
      </c>
      <c r="D330">
        <v>1.8452415999490701</v>
      </c>
      <c r="E330">
        <v>2.6525735999457498</v>
      </c>
    </row>
    <row r="331" spans="1:5" x14ac:dyDescent="0.35">
      <c r="A331">
        <v>10</v>
      </c>
      <c r="B331">
        <v>3.9163594000274302</v>
      </c>
      <c r="D331">
        <v>1.5615158999571499</v>
      </c>
      <c r="E331">
        <v>1.5703591000055801</v>
      </c>
    </row>
    <row r="332" spans="1:5" x14ac:dyDescent="0.35">
      <c r="A332">
        <v>5</v>
      </c>
      <c r="B332">
        <v>1.5000020000152201</v>
      </c>
      <c r="D332">
        <v>0.41677030001301302</v>
      </c>
      <c r="E332">
        <v>2.2651214000070401</v>
      </c>
    </row>
    <row r="333" spans="1:5" x14ac:dyDescent="0.35">
      <c r="A333">
        <v>5</v>
      </c>
      <c r="B333">
        <v>1.32414209994021</v>
      </c>
      <c r="D333">
        <v>2.5046723999548699</v>
      </c>
      <c r="E333">
        <v>1.7146671999944301</v>
      </c>
    </row>
    <row r="334" spans="1:5" x14ac:dyDescent="0.35">
      <c r="A334">
        <v>5</v>
      </c>
      <c r="B334">
        <v>1.5397849000291799</v>
      </c>
      <c r="D334">
        <v>1.0674757999368001</v>
      </c>
      <c r="E334">
        <v>2.8142111999914001</v>
      </c>
    </row>
    <row r="335" spans="1:5" x14ac:dyDescent="0.35">
      <c r="A335">
        <v>10</v>
      </c>
      <c r="B335">
        <v>1.4881750000640701</v>
      </c>
      <c r="D335">
        <v>1.4034203999908601</v>
      </c>
      <c r="E335">
        <v>3.1567527999868599</v>
      </c>
    </row>
    <row r="336" spans="1:5" x14ac:dyDescent="0.35">
      <c r="A336">
        <v>10</v>
      </c>
      <c r="B336">
        <v>2.4838829000946099</v>
      </c>
      <c r="D336">
        <v>2.1860036000143701</v>
      </c>
      <c r="E336">
        <v>2.2252933999989102</v>
      </c>
    </row>
    <row r="337" spans="1:5" x14ac:dyDescent="0.35">
      <c r="A337">
        <v>10</v>
      </c>
      <c r="B337">
        <v>1.2367690999526499</v>
      </c>
      <c r="D337">
        <v>2.8068688000785098</v>
      </c>
      <c r="E337">
        <v>3.1678831999888599</v>
      </c>
    </row>
    <row r="338" spans="1:5" x14ac:dyDescent="0.35">
      <c r="A338">
        <v>10</v>
      </c>
      <c r="B338">
        <v>2.2792475000023802</v>
      </c>
      <c r="D338">
        <v>2.3042726999847201</v>
      </c>
      <c r="E338">
        <v>2.3003533999435599</v>
      </c>
    </row>
    <row r="339" spans="1:5" x14ac:dyDescent="0.35">
      <c r="A339">
        <v>10</v>
      </c>
      <c r="B339">
        <v>1.3957550999475601</v>
      </c>
      <c r="D339">
        <v>2.39209450001362</v>
      </c>
      <c r="E339">
        <v>2.69445750000886</v>
      </c>
    </row>
    <row r="340" spans="1:5" x14ac:dyDescent="0.35">
      <c r="A340">
        <v>10</v>
      </c>
      <c r="B340">
        <v>1.22986500000115</v>
      </c>
      <c r="D340">
        <v>1.7955756000010199</v>
      </c>
      <c r="E340">
        <v>1.80009370006155</v>
      </c>
    </row>
    <row r="341" spans="1:5" x14ac:dyDescent="0.35">
      <c r="A341">
        <v>10</v>
      </c>
      <c r="B341">
        <v>3.1673775999806799</v>
      </c>
      <c r="D341">
        <v>1.7266666999785201</v>
      </c>
      <c r="E341">
        <v>2.2220326999668001</v>
      </c>
    </row>
    <row r="342" spans="1:5" x14ac:dyDescent="0.35">
      <c r="A342">
        <v>10</v>
      </c>
      <c r="B342">
        <v>2.1726799999596502</v>
      </c>
      <c r="D342">
        <v>2.7774673999520001</v>
      </c>
      <c r="E342">
        <v>3.7591137000126702</v>
      </c>
    </row>
    <row r="343" spans="1:5" x14ac:dyDescent="0.35">
      <c r="A343">
        <v>10</v>
      </c>
      <c r="B343">
        <v>1.5839408999308899</v>
      </c>
      <c r="D343">
        <v>1.4938123000320001</v>
      </c>
      <c r="E343">
        <v>2.6593467999482501</v>
      </c>
    </row>
    <row r="344" spans="1:5" x14ac:dyDescent="0.35">
      <c r="A344">
        <v>5</v>
      </c>
      <c r="B344">
        <v>1.6403684999095201</v>
      </c>
      <c r="D344">
        <v>1.43680949998088</v>
      </c>
      <c r="E344">
        <v>1.2641324000433001</v>
      </c>
    </row>
    <row r="345" spans="1:5" x14ac:dyDescent="0.35">
      <c r="A345">
        <v>10</v>
      </c>
      <c r="B345">
        <v>1.60409430006984</v>
      </c>
      <c r="D345">
        <v>1.9446531001012699</v>
      </c>
      <c r="E345">
        <v>0.48451320000458498</v>
      </c>
    </row>
    <row r="346" spans="1:5" x14ac:dyDescent="0.35">
      <c r="A346">
        <v>5</v>
      </c>
      <c r="B346">
        <v>1.23885740002151</v>
      </c>
      <c r="D346">
        <v>2.6264728999231002</v>
      </c>
      <c r="E346">
        <v>1.22092039999552</v>
      </c>
    </row>
    <row r="347" spans="1:5" x14ac:dyDescent="0.35">
      <c r="A347">
        <v>5</v>
      </c>
      <c r="B347">
        <v>1.17604990000836</v>
      </c>
      <c r="D347">
        <v>1.5051910000620401</v>
      </c>
      <c r="E347">
        <v>2.4197287000715701</v>
      </c>
    </row>
    <row r="348" spans="1:5" x14ac:dyDescent="0.35">
      <c r="A348">
        <v>10</v>
      </c>
      <c r="B348">
        <v>1.73780750005971</v>
      </c>
      <c r="D348">
        <v>1.7085568000329601</v>
      </c>
      <c r="E348">
        <v>5.64088419999461</v>
      </c>
    </row>
    <row r="349" spans="1:5" x14ac:dyDescent="0.35">
      <c r="A349">
        <v>5</v>
      </c>
      <c r="B349">
        <v>0.85196580004412603</v>
      </c>
      <c r="D349">
        <v>2.2788416000548701</v>
      </c>
      <c r="E349">
        <v>1.74682630004826</v>
      </c>
    </row>
    <row r="350" spans="1:5" x14ac:dyDescent="0.35">
      <c r="A350">
        <v>10</v>
      </c>
      <c r="B350">
        <v>1.29731359996367</v>
      </c>
      <c r="D350">
        <v>1.33296979998704</v>
      </c>
      <c r="E350">
        <v>2.3531894000479898</v>
      </c>
    </row>
    <row r="351" spans="1:5" x14ac:dyDescent="0.35">
      <c r="A351">
        <v>5</v>
      </c>
      <c r="B351">
        <v>1.0257442999863899</v>
      </c>
      <c r="D351">
        <v>2.11187669995706</v>
      </c>
      <c r="E351">
        <v>1.5760653999168399</v>
      </c>
    </row>
    <row r="352" spans="1:5" x14ac:dyDescent="0.35">
      <c r="A352">
        <v>5</v>
      </c>
      <c r="B352">
        <v>1.40735019999556</v>
      </c>
      <c r="D352">
        <v>2.5815817000111498</v>
      </c>
      <c r="E352">
        <v>1.9122167000314201</v>
      </c>
    </row>
    <row r="353" spans="1:5" x14ac:dyDescent="0.35">
      <c r="A353">
        <v>5</v>
      </c>
      <c r="B353">
        <v>1.5804322999902001</v>
      </c>
      <c r="D353">
        <v>2.0801761000184298</v>
      </c>
      <c r="E353">
        <v>2.0189610000234</v>
      </c>
    </row>
    <row r="354" spans="1:5" x14ac:dyDescent="0.35">
      <c r="A354">
        <v>5</v>
      </c>
      <c r="B354">
        <v>1.1870808000676301</v>
      </c>
      <c r="D354">
        <v>2.2809233000734799</v>
      </c>
      <c r="E354">
        <v>1.92386479990091</v>
      </c>
    </row>
    <row r="355" spans="1:5" x14ac:dyDescent="0.35">
      <c r="A355">
        <v>10</v>
      </c>
      <c r="B355">
        <v>1.7386100000003299</v>
      </c>
      <c r="D355">
        <v>2.0584338998887599</v>
      </c>
      <c r="E355">
        <v>1.25699100003112</v>
      </c>
    </row>
    <row r="356" spans="1:5" x14ac:dyDescent="0.35">
      <c r="A356">
        <v>5</v>
      </c>
      <c r="B356">
        <v>1.8208730000769699</v>
      </c>
      <c r="D356">
        <v>1.7378895999863699</v>
      </c>
      <c r="E356">
        <v>3.7919120000442401</v>
      </c>
    </row>
    <row r="357" spans="1:5" x14ac:dyDescent="0.35">
      <c r="A357">
        <v>5</v>
      </c>
      <c r="B357">
        <v>1.4131528999423599</v>
      </c>
      <c r="D357">
        <v>2.8553976999828499</v>
      </c>
      <c r="E357">
        <v>2.6205459999618999</v>
      </c>
    </row>
    <row r="358" spans="1:5" x14ac:dyDescent="0.35">
      <c r="A358">
        <v>5</v>
      </c>
      <c r="B358">
        <v>1.2683147999923601</v>
      </c>
      <c r="D358">
        <v>2.0613035000860598</v>
      </c>
      <c r="E358">
        <v>1.9290287999901901</v>
      </c>
    </row>
    <row r="359" spans="1:5" x14ac:dyDescent="0.35">
      <c r="A359">
        <v>10</v>
      </c>
      <c r="B359">
        <v>1.63224870001431</v>
      </c>
      <c r="D359">
        <v>2.9750988000305298</v>
      </c>
      <c r="E359">
        <v>1.61866180005017</v>
      </c>
    </row>
    <row r="360" spans="1:5" x14ac:dyDescent="0.35">
      <c r="A360">
        <v>10</v>
      </c>
      <c r="B360">
        <v>4.1296169999986798</v>
      </c>
      <c r="D360">
        <v>1.29084419994615</v>
      </c>
      <c r="E360">
        <v>1.9893214000621799</v>
      </c>
    </row>
    <row r="361" spans="1:5" x14ac:dyDescent="0.35">
      <c r="A361">
        <v>5</v>
      </c>
      <c r="B361">
        <v>1.6784991000313301</v>
      </c>
      <c r="D361">
        <v>1.1243058999534601</v>
      </c>
      <c r="E361">
        <v>1.9868081000167801</v>
      </c>
    </row>
    <row r="362" spans="1:5" x14ac:dyDescent="0.35">
      <c r="A362">
        <v>10</v>
      </c>
      <c r="B362">
        <v>1.5563580999150799</v>
      </c>
      <c r="D362">
        <v>1.2146899999352101</v>
      </c>
      <c r="E362">
        <v>3.1582848000107302</v>
      </c>
    </row>
    <row r="363" spans="1:5" x14ac:dyDescent="0.35">
      <c r="A363">
        <v>5</v>
      </c>
      <c r="B363">
        <v>1.5894010000629299</v>
      </c>
      <c r="D363">
        <v>1.76474209991283</v>
      </c>
      <c r="E363">
        <v>2.0711958999745499</v>
      </c>
    </row>
    <row r="364" spans="1:5" x14ac:dyDescent="0.35">
      <c r="A364">
        <v>5</v>
      </c>
      <c r="B364">
        <v>1.40335979999508</v>
      </c>
      <c r="D364">
        <v>2.1202110000886001</v>
      </c>
      <c r="E364">
        <v>1.7188976999604999</v>
      </c>
    </row>
    <row r="365" spans="1:5" x14ac:dyDescent="0.35">
      <c r="A365">
        <v>5</v>
      </c>
      <c r="B365">
        <v>1.7135016999673001</v>
      </c>
      <c r="D365">
        <v>1.4283667000709099</v>
      </c>
      <c r="E365">
        <v>3.17584090004675</v>
      </c>
    </row>
    <row r="366" spans="1:5" x14ac:dyDescent="0.35">
      <c r="A366">
        <v>5</v>
      </c>
      <c r="B366">
        <v>3.0065662999404501</v>
      </c>
      <c r="D366">
        <v>1.5293307000538301</v>
      </c>
      <c r="E366">
        <v>2.9263945000711802</v>
      </c>
    </row>
    <row r="367" spans="1:5" x14ac:dyDescent="0.35">
      <c r="A367">
        <v>10</v>
      </c>
      <c r="B367">
        <v>1.38152429996989</v>
      </c>
      <c r="D367">
        <v>2.6812199000269099</v>
      </c>
      <c r="E367">
        <v>1.7759644000325301</v>
      </c>
    </row>
    <row r="368" spans="1:5" x14ac:dyDescent="0.35">
      <c r="A368">
        <v>10</v>
      </c>
      <c r="B368">
        <v>3.24926429998595</v>
      </c>
      <c r="D368">
        <v>2.3545975999440998</v>
      </c>
      <c r="E368">
        <v>1.4574004999594701</v>
      </c>
    </row>
    <row r="369" spans="1:5" x14ac:dyDescent="0.35">
      <c r="A369">
        <v>5</v>
      </c>
      <c r="B369">
        <v>1.12178879999555</v>
      </c>
      <c r="D369">
        <v>1.7618775999872001</v>
      </c>
      <c r="E369">
        <v>2.4755853000096901</v>
      </c>
    </row>
    <row r="370" spans="1:5" x14ac:dyDescent="0.35">
      <c r="A370">
        <v>5</v>
      </c>
      <c r="B370">
        <v>1.7780259000137399</v>
      </c>
      <c r="D370">
        <v>1.78659579996019</v>
      </c>
      <c r="E370">
        <v>2.3497928000288</v>
      </c>
    </row>
    <row r="371" spans="1:5" x14ac:dyDescent="0.35">
      <c r="A371">
        <v>5</v>
      </c>
      <c r="B371">
        <v>2.6958850000519301</v>
      </c>
      <c r="D371">
        <v>1.57324709999375</v>
      </c>
      <c r="E371">
        <v>1.5788844000780899</v>
      </c>
    </row>
    <row r="372" spans="1:5" x14ac:dyDescent="0.35">
      <c r="A372">
        <v>10</v>
      </c>
      <c r="B372">
        <v>1.4614844999741701</v>
      </c>
      <c r="D372">
        <v>1.49625369999557</v>
      </c>
      <c r="E372">
        <v>3.1857435000129</v>
      </c>
    </row>
    <row r="373" spans="1:5" x14ac:dyDescent="0.35">
      <c r="A373">
        <v>10</v>
      </c>
      <c r="B373">
        <v>2.5169097000034499</v>
      </c>
      <c r="D373">
        <v>1.2330833999440001</v>
      </c>
      <c r="E373">
        <v>2.6318175999913298</v>
      </c>
    </row>
    <row r="374" spans="1:5" x14ac:dyDescent="0.35">
      <c r="A374">
        <v>10</v>
      </c>
      <c r="B374">
        <v>2.11558760004118</v>
      </c>
      <c r="D374">
        <v>1.6362929999595499</v>
      </c>
      <c r="E374">
        <v>1.9184652999974701</v>
      </c>
    </row>
    <row r="375" spans="1:5" x14ac:dyDescent="0.35">
      <c r="A375">
        <v>10</v>
      </c>
      <c r="B375">
        <v>1.99142560001928</v>
      </c>
      <c r="D375">
        <v>1.9214109000749799</v>
      </c>
      <c r="E375">
        <v>1.8482220999430801</v>
      </c>
    </row>
    <row r="376" spans="1:5" x14ac:dyDescent="0.35">
      <c r="A376">
        <v>10</v>
      </c>
      <c r="B376">
        <v>2.25599550001788</v>
      </c>
      <c r="D376">
        <v>0.41363089997321301</v>
      </c>
      <c r="E376">
        <v>2.25137700000777</v>
      </c>
    </row>
    <row r="377" spans="1:5" x14ac:dyDescent="0.35">
      <c r="A377">
        <v>5</v>
      </c>
      <c r="B377">
        <v>1.20274400000926</v>
      </c>
      <c r="D377">
        <v>1.13312340003903</v>
      </c>
      <c r="E377">
        <v>1.3859995000530001</v>
      </c>
    </row>
    <row r="378" spans="1:5" x14ac:dyDescent="0.35">
      <c r="A378">
        <v>5</v>
      </c>
      <c r="B378">
        <v>0.98398620006628301</v>
      </c>
      <c r="D378">
        <v>2.4645724999718301</v>
      </c>
      <c r="E378">
        <v>2.0070411000633599</v>
      </c>
    </row>
    <row r="379" spans="1:5" x14ac:dyDescent="0.35">
      <c r="A379">
        <v>5</v>
      </c>
      <c r="B379">
        <v>0.95027789997402501</v>
      </c>
      <c r="D379">
        <v>1.62836990004871</v>
      </c>
      <c r="E379">
        <v>1.1325623999582599</v>
      </c>
    </row>
    <row r="380" spans="1:5" x14ac:dyDescent="0.35">
      <c r="A380">
        <v>10</v>
      </c>
      <c r="B380">
        <v>1.05791400000453</v>
      </c>
      <c r="D380">
        <v>1.6389506000559699</v>
      </c>
      <c r="E380">
        <v>1.7470954000018499</v>
      </c>
    </row>
    <row r="381" spans="1:5" x14ac:dyDescent="0.35">
      <c r="A381">
        <v>5</v>
      </c>
      <c r="B381">
        <v>1.78987610002513</v>
      </c>
      <c r="D381">
        <v>2.1987048999872001</v>
      </c>
      <c r="E381">
        <v>3.5061197000322801</v>
      </c>
    </row>
    <row r="382" spans="1:5" x14ac:dyDescent="0.35">
      <c r="A382">
        <v>10</v>
      </c>
      <c r="B382">
        <v>1.02587050001602</v>
      </c>
      <c r="D382">
        <v>1.63102750002872</v>
      </c>
      <c r="E382">
        <v>1.1827277000993399</v>
      </c>
    </row>
    <row r="383" spans="1:5" x14ac:dyDescent="0.35">
      <c r="A383">
        <v>5</v>
      </c>
      <c r="B383">
        <v>1.20212219993118</v>
      </c>
      <c r="D383">
        <v>1.8082884000614201</v>
      </c>
      <c r="E383">
        <v>1.76385300001129</v>
      </c>
    </row>
    <row r="384" spans="1:5" x14ac:dyDescent="0.35">
      <c r="A384">
        <v>5</v>
      </c>
      <c r="B384">
        <v>1.0724927000701401</v>
      </c>
      <c r="D384">
        <v>1.67776079999748</v>
      </c>
      <c r="E384">
        <v>1.7240293999202501</v>
      </c>
    </row>
    <row r="385" spans="1:5" x14ac:dyDescent="0.35">
      <c r="A385">
        <v>10</v>
      </c>
      <c r="B385">
        <v>1.6329769999720101</v>
      </c>
      <c r="D385">
        <v>1.2968671000562599</v>
      </c>
      <c r="E385">
        <v>2.8028934999601902</v>
      </c>
    </row>
    <row r="386" spans="1:5" x14ac:dyDescent="0.35">
      <c r="A386">
        <v>10</v>
      </c>
      <c r="B386">
        <v>1.5369162000715699</v>
      </c>
      <c r="D386">
        <v>3.3715215999400199</v>
      </c>
      <c r="E386">
        <v>2.2437760999891898</v>
      </c>
    </row>
    <row r="387" spans="1:5" x14ac:dyDescent="0.35">
      <c r="A387">
        <v>10</v>
      </c>
      <c r="B387">
        <v>1.3670935999834899</v>
      </c>
      <c r="D387">
        <v>1.8126720000291201</v>
      </c>
      <c r="E387">
        <v>1.89215669990517</v>
      </c>
    </row>
    <row r="388" spans="1:5" x14ac:dyDescent="0.35">
      <c r="A388">
        <v>10</v>
      </c>
      <c r="B388">
        <v>1.1122947999974699</v>
      </c>
      <c r="D388">
        <v>1.91370299994014</v>
      </c>
      <c r="E388">
        <v>2.19567509996704</v>
      </c>
    </row>
    <row r="389" spans="1:5" x14ac:dyDescent="0.35">
      <c r="A389">
        <v>5</v>
      </c>
      <c r="B389">
        <v>1.4833942999830401</v>
      </c>
      <c r="D389">
        <v>1.9166260000783899</v>
      </c>
      <c r="E389">
        <v>2.5179532999172798</v>
      </c>
    </row>
    <row r="390" spans="1:5" x14ac:dyDescent="0.35">
      <c r="A390">
        <v>10</v>
      </c>
      <c r="B390">
        <v>1.84268369991332</v>
      </c>
      <c r="D390">
        <v>1.89186690002679</v>
      </c>
      <c r="E390">
        <v>2.4026827999623399</v>
      </c>
    </row>
    <row r="391" spans="1:5" x14ac:dyDescent="0.35">
      <c r="A391">
        <v>10</v>
      </c>
      <c r="B391">
        <v>2.7097079999511999</v>
      </c>
      <c r="D391">
        <v>0.88434880005661398</v>
      </c>
      <c r="E391">
        <v>2.2628673999570301</v>
      </c>
    </row>
    <row r="392" spans="1:5" x14ac:dyDescent="0.35">
      <c r="A392">
        <v>5</v>
      </c>
      <c r="B392">
        <v>1.3467739000916401</v>
      </c>
      <c r="D392">
        <v>2.62367539992555</v>
      </c>
      <c r="E392">
        <v>1.4328226000070501</v>
      </c>
    </row>
    <row r="393" spans="1:5" x14ac:dyDescent="0.35">
      <c r="A393">
        <v>10</v>
      </c>
      <c r="B393">
        <v>2.2194243000121698</v>
      </c>
      <c r="D393">
        <v>1.6811029000673401</v>
      </c>
      <c r="E393">
        <v>2.4243701000232201</v>
      </c>
    </row>
    <row r="394" spans="1:5" x14ac:dyDescent="0.35">
      <c r="A394">
        <v>5</v>
      </c>
      <c r="B394">
        <v>1.6374759000027499</v>
      </c>
      <c r="D394">
        <v>1.82989219995215</v>
      </c>
      <c r="E394">
        <v>2.3799321000696998</v>
      </c>
    </row>
    <row r="395" spans="1:5" x14ac:dyDescent="0.35">
      <c r="A395">
        <v>5</v>
      </c>
      <c r="B395">
        <v>2.1943669000174801</v>
      </c>
      <c r="D395">
        <v>2.7117618999909601</v>
      </c>
      <c r="E395">
        <v>1.5054723999928601</v>
      </c>
    </row>
    <row r="396" spans="1:5" x14ac:dyDescent="0.35">
      <c r="A396">
        <v>10</v>
      </c>
      <c r="B396">
        <v>1.71498839999549</v>
      </c>
      <c r="D396">
        <v>1.9780562000814801</v>
      </c>
      <c r="E396">
        <v>2.1973835000535402</v>
      </c>
    </row>
    <row r="397" spans="1:5" x14ac:dyDescent="0.35">
      <c r="A397">
        <v>5</v>
      </c>
      <c r="B397">
        <v>1.4913117999676599</v>
      </c>
      <c r="D397">
        <v>2.3425597999012</v>
      </c>
      <c r="E397">
        <v>2.3562999999849099</v>
      </c>
    </row>
    <row r="398" spans="1:5" x14ac:dyDescent="0.35">
      <c r="A398">
        <v>10</v>
      </c>
      <c r="B398">
        <v>1.3732126000104401</v>
      </c>
      <c r="D398">
        <v>3.0578091000206702</v>
      </c>
      <c r="E398">
        <v>2.4986048999708101</v>
      </c>
    </row>
    <row r="399" spans="1:5" x14ac:dyDescent="0.35">
      <c r="A399">
        <v>5</v>
      </c>
      <c r="B399">
        <v>2.1242724000476301</v>
      </c>
      <c r="D399">
        <v>1.8682555999839601</v>
      </c>
      <c r="E399">
        <v>1.8477478000568199</v>
      </c>
    </row>
    <row r="400" spans="1:5" x14ac:dyDescent="0.35">
      <c r="A400">
        <v>5</v>
      </c>
      <c r="B400">
        <v>1.16000550007447</v>
      </c>
      <c r="D400">
        <v>2.05068159999791</v>
      </c>
      <c r="E400">
        <v>5.8952941999305004</v>
      </c>
    </row>
    <row r="401" spans="1:5" x14ac:dyDescent="0.35">
      <c r="A401">
        <v>10</v>
      </c>
      <c r="B401">
        <v>2.4287452000426102</v>
      </c>
      <c r="D401">
        <v>2.6422746999887701</v>
      </c>
      <c r="E401">
        <v>2.5668639999348599</v>
      </c>
    </row>
    <row r="402" spans="1:5" x14ac:dyDescent="0.35">
      <c r="A402">
        <v>5</v>
      </c>
      <c r="B402">
        <v>2.8328393000410799</v>
      </c>
    </row>
    <row r="403" spans="1:5" x14ac:dyDescent="0.35">
      <c r="A403">
        <v>10</v>
      </c>
      <c r="B403">
        <v>0.65152239997405503</v>
      </c>
    </row>
    <row r="404" spans="1:5" x14ac:dyDescent="0.35">
      <c r="A404">
        <v>5</v>
      </c>
      <c r="B404">
        <v>2.3589614999946198</v>
      </c>
    </row>
    <row r="405" spans="1:5" x14ac:dyDescent="0.35">
      <c r="A405">
        <v>5</v>
      </c>
      <c r="B405">
        <v>2.1912529000546699</v>
      </c>
    </row>
    <row r="406" spans="1:5" x14ac:dyDescent="0.35">
      <c r="A406">
        <v>10</v>
      </c>
      <c r="B406">
        <v>1.19658039999194</v>
      </c>
    </row>
    <row r="407" spans="1:5" x14ac:dyDescent="0.35">
      <c r="A407">
        <v>10</v>
      </c>
      <c r="B407">
        <v>2.64764780004043</v>
      </c>
    </row>
    <row r="408" spans="1:5" x14ac:dyDescent="0.35">
      <c r="A408">
        <v>5</v>
      </c>
      <c r="B408">
        <v>6.0084124999120796</v>
      </c>
    </row>
    <row r="409" spans="1:5" x14ac:dyDescent="0.35">
      <c r="A409">
        <v>5</v>
      </c>
      <c r="B409">
        <v>1.4548817999893799</v>
      </c>
    </row>
    <row r="410" spans="1:5" x14ac:dyDescent="0.35">
      <c r="A410">
        <v>5</v>
      </c>
      <c r="B410">
        <v>1.1736581999575699</v>
      </c>
    </row>
    <row r="411" spans="1:5" x14ac:dyDescent="0.35">
      <c r="A411">
        <v>10</v>
      </c>
      <c r="B411">
        <v>4.62711749994196</v>
      </c>
    </row>
    <row r="412" spans="1:5" x14ac:dyDescent="0.35">
      <c r="A412">
        <v>10</v>
      </c>
      <c r="B412">
        <v>1.2102505000075301</v>
      </c>
    </row>
    <row r="413" spans="1:5" x14ac:dyDescent="0.35">
      <c r="A413">
        <v>5</v>
      </c>
      <c r="B413">
        <v>0.74299549998249803</v>
      </c>
    </row>
    <row r="414" spans="1:5" x14ac:dyDescent="0.35">
      <c r="A414">
        <v>5</v>
      </c>
      <c r="B414">
        <v>1.06929690006654</v>
      </c>
    </row>
    <row r="415" spans="1:5" x14ac:dyDescent="0.35">
      <c r="A415">
        <v>10</v>
      </c>
      <c r="B415">
        <v>0.66778849996626299</v>
      </c>
    </row>
    <row r="416" spans="1:5" x14ac:dyDescent="0.35">
      <c r="A416">
        <v>10</v>
      </c>
      <c r="B416">
        <v>3.52703140000812</v>
      </c>
    </row>
    <row r="417" spans="1:2" x14ac:dyDescent="0.35">
      <c r="A417">
        <v>10</v>
      </c>
      <c r="B417">
        <v>1.35921530006453</v>
      </c>
    </row>
    <row r="418" spans="1:2" x14ac:dyDescent="0.35">
      <c r="A418">
        <v>5</v>
      </c>
      <c r="B418">
        <v>1.39587699994444</v>
      </c>
    </row>
    <row r="419" spans="1:2" x14ac:dyDescent="0.35">
      <c r="A419">
        <v>10</v>
      </c>
      <c r="B419">
        <v>1.2590180999832199</v>
      </c>
    </row>
    <row r="420" spans="1:2" x14ac:dyDescent="0.35">
      <c r="A420">
        <v>5</v>
      </c>
      <c r="B420">
        <v>0.83097319991793395</v>
      </c>
    </row>
    <row r="421" spans="1:2" x14ac:dyDescent="0.35">
      <c r="A421">
        <v>5</v>
      </c>
      <c r="B421">
        <v>0.71118479990400296</v>
      </c>
    </row>
    <row r="422" spans="1:2" x14ac:dyDescent="0.35">
      <c r="A422">
        <v>10</v>
      </c>
      <c r="B422">
        <v>0.87000720005016696</v>
      </c>
    </row>
    <row r="423" spans="1:2" x14ac:dyDescent="0.35">
      <c r="A423">
        <v>10</v>
      </c>
      <c r="B423">
        <v>0.76817400008439995</v>
      </c>
    </row>
    <row r="424" spans="1:2" x14ac:dyDescent="0.35">
      <c r="A424">
        <v>10</v>
      </c>
      <c r="B424">
        <v>0.96915529994294003</v>
      </c>
    </row>
    <row r="425" spans="1:2" x14ac:dyDescent="0.35">
      <c r="A425">
        <v>5</v>
      </c>
      <c r="B425">
        <v>1.1494664000347199</v>
      </c>
    </row>
    <row r="426" spans="1:2" x14ac:dyDescent="0.35">
      <c r="A426">
        <v>5</v>
      </c>
      <c r="B426">
        <v>1.6091081999475101</v>
      </c>
    </row>
    <row r="427" spans="1:2" x14ac:dyDescent="0.35">
      <c r="A427">
        <v>5</v>
      </c>
      <c r="B427">
        <v>0.74260190001223203</v>
      </c>
    </row>
    <row r="428" spans="1:2" x14ac:dyDescent="0.35">
      <c r="A428">
        <v>5</v>
      </c>
      <c r="B428">
        <v>1.30428679997567</v>
      </c>
    </row>
    <row r="429" spans="1:2" x14ac:dyDescent="0.35">
      <c r="A429">
        <v>5</v>
      </c>
      <c r="B429">
        <v>1.98323229991365</v>
      </c>
    </row>
    <row r="430" spans="1:2" x14ac:dyDescent="0.35">
      <c r="A430">
        <v>5</v>
      </c>
      <c r="B430">
        <v>2.05314199998974</v>
      </c>
    </row>
    <row r="431" spans="1:2" x14ac:dyDescent="0.35">
      <c r="A431">
        <v>5</v>
      </c>
      <c r="B431">
        <v>2.0199412000365502</v>
      </c>
    </row>
    <row r="432" spans="1:2" x14ac:dyDescent="0.35">
      <c r="A432">
        <v>10</v>
      </c>
      <c r="B432">
        <v>1.06657769996672</v>
      </c>
    </row>
    <row r="433" spans="1:2" x14ac:dyDescent="0.35">
      <c r="A433">
        <v>10</v>
      </c>
      <c r="B433">
        <v>1.3641114999772901</v>
      </c>
    </row>
    <row r="434" spans="1:2" x14ac:dyDescent="0.35">
      <c r="A434">
        <v>5</v>
      </c>
      <c r="B434">
        <v>1.1965953999897401</v>
      </c>
    </row>
    <row r="435" spans="1:2" x14ac:dyDescent="0.35">
      <c r="A435">
        <v>10</v>
      </c>
      <c r="B435">
        <v>1.3678770000114999</v>
      </c>
    </row>
    <row r="436" spans="1:2" x14ac:dyDescent="0.35">
      <c r="A436">
        <v>10</v>
      </c>
      <c r="B436">
        <v>1.5151524000102601</v>
      </c>
    </row>
    <row r="437" spans="1:2" x14ac:dyDescent="0.35">
      <c r="A437">
        <v>5</v>
      </c>
      <c r="B437">
        <v>1.1921103999484299</v>
      </c>
    </row>
    <row r="438" spans="1:2" x14ac:dyDescent="0.35">
      <c r="A438">
        <v>5</v>
      </c>
      <c r="B438">
        <v>1.4638572999974699</v>
      </c>
    </row>
    <row r="439" spans="1:2" x14ac:dyDescent="0.35">
      <c r="A439">
        <v>5</v>
      </c>
      <c r="B439">
        <v>1.09162540000397</v>
      </c>
    </row>
    <row r="440" spans="1:2" x14ac:dyDescent="0.35">
      <c r="A440">
        <v>10</v>
      </c>
      <c r="B440">
        <v>1.1926579000428299</v>
      </c>
    </row>
    <row r="441" spans="1:2" x14ac:dyDescent="0.35">
      <c r="A441">
        <v>5</v>
      </c>
      <c r="B441">
        <v>1.0721422000788099</v>
      </c>
    </row>
    <row r="442" spans="1:2" x14ac:dyDescent="0.35">
      <c r="A442">
        <v>10</v>
      </c>
      <c r="B442">
        <v>1.79699750000145</v>
      </c>
    </row>
    <row r="443" spans="1:2" x14ac:dyDescent="0.35">
      <c r="A443">
        <v>10</v>
      </c>
      <c r="B443">
        <v>1.1216204999946</v>
      </c>
    </row>
    <row r="444" spans="1:2" x14ac:dyDescent="0.35">
      <c r="A444">
        <v>5</v>
      </c>
      <c r="B444">
        <v>0.79699179995805003</v>
      </c>
    </row>
    <row r="445" spans="1:2" x14ac:dyDescent="0.35">
      <c r="A445">
        <v>10</v>
      </c>
      <c r="B445">
        <v>1.05330839997623</v>
      </c>
    </row>
    <row r="446" spans="1:2" x14ac:dyDescent="0.35">
      <c r="A446">
        <v>10</v>
      </c>
      <c r="B446">
        <v>1.6937528999987901</v>
      </c>
    </row>
    <row r="447" spans="1:2" x14ac:dyDescent="0.35">
      <c r="A447">
        <v>10</v>
      </c>
      <c r="B447">
        <v>1.10165440000128</v>
      </c>
    </row>
    <row r="448" spans="1:2" x14ac:dyDescent="0.35">
      <c r="A448">
        <v>5</v>
      </c>
      <c r="B448">
        <v>1.14825010008644</v>
      </c>
    </row>
    <row r="449" spans="1:2" x14ac:dyDescent="0.35">
      <c r="A449">
        <v>5</v>
      </c>
      <c r="B449">
        <v>0.81716910004615695</v>
      </c>
    </row>
    <row r="450" spans="1:2" x14ac:dyDescent="0.35">
      <c r="A450">
        <v>5</v>
      </c>
      <c r="B450">
        <v>0.95873529999516904</v>
      </c>
    </row>
    <row r="451" spans="1:2" x14ac:dyDescent="0.35">
      <c r="A451">
        <v>10</v>
      </c>
      <c r="B451">
        <v>0.88653460005298201</v>
      </c>
    </row>
    <row r="452" spans="1:2" x14ac:dyDescent="0.35">
      <c r="A452">
        <v>10</v>
      </c>
      <c r="B452">
        <v>0.94887690001632996</v>
      </c>
    </row>
    <row r="453" spans="1:2" x14ac:dyDescent="0.35">
      <c r="A453">
        <v>5</v>
      </c>
      <c r="B453">
        <v>1.3663153999950699</v>
      </c>
    </row>
    <row r="454" spans="1:2" x14ac:dyDescent="0.35">
      <c r="A454">
        <v>10</v>
      </c>
      <c r="B454">
        <v>1.34120859997347</v>
      </c>
    </row>
    <row r="455" spans="1:2" x14ac:dyDescent="0.35">
      <c r="A455">
        <v>10</v>
      </c>
      <c r="B455">
        <v>1.30108420003671</v>
      </c>
    </row>
    <row r="456" spans="1:2" x14ac:dyDescent="0.35">
      <c r="A456">
        <v>5</v>
      </c>
      <c r="B456">
        <v>1.1581363999284799</v>
      </c>
    </row>
    <row r="457" spans="1:2" x14ac:dyDescent="0.35">
      <c r="A457">
        <v>5</v>
      </c>
      <c r="B457">
        <v>0.67283089994452805</v>
      </c>
    </row>
    <row r="458" spans="1:2" x14ac:dyDescent="0.35">
      <c r="A458">
        <v>10</v>
      </c>
      <c r="B458">
        <v>1.77055979997385</v>
      </c>
    </row>
    <row r="459" spans="1:2" x14ac:dyDescent="0.35">
      <c r="A459">
        <v>5</v>
      </c>
      <c r="B459">
        <v>1.9977847000118301</v>
      </c>
    </row>
    <row r="460" spans="1:2" x14ac:dyDescent="0.35">
      <c r="A460">
        <v>10</v>
      </c>
      <c r="B460">
        <v>1.80163900007028</v>
      </c>
    </row>
    <row r="461" spans="1:2" x14ac:dyDescent="0.35">
      <c r="A461">
        <v>5</v>
      </c>
      <c r="B461">
        <v>1.1098413000581699</v>
      </c>
    </row>
    <row r="462" spans="1:2" x14ac:dyDescent="0.35">
      <c r="A462">
        <v>5</v>
      </c>
      <c r="B462">
        <v>1.4424703000113299</v>
      </c>
    </row>
    <row r="463" spans="1:2" x14ac:dyDescent="0.35">
      <c r="A463">
        <v>5</v>
      </c>
      <c r="B463">
        <v>1.0972368000075201</v>
      </c>
    </row>
    <row r="464" spans="1:2" x14ac:dyDescent="0.35">
      <c r="A464">
        <v>5</v>
      </c>
      <c r="B464">
        <v>1.62614189996384</v>
      </c>
    </row>
    <row r="465" spans="1:2" x14ac:dyDescent="0.35">
      <c r="A465">
        <v>10</v>
      </c>
      <c r="B465">
        <v>0.99360490008257296</v>
      </c>
    </row>
    <row r="466" spans="1:2" x14ac:dyDescent="0.35">
      <c r="A466">
        <v>10</v>
      </c>
      <c r="B466">
        <v>1.57243249996099</v>
      </c>
    </row>
    <row r="467" spans="1:2" x14ac:dyDescent="0.35">
      <c r="A467">
        <v>5</v>
      </c>
      <c r="B467">
        <v>1.2017107000574401</v>
      </c>
    </row>
    <row r="468" spans="1:2" x14ac:dyDescent="0.35">
      <c r="A468">
        <v>5</v>
      </c>
      <c r="B468">
        <v>1.4756331000244201</v>
      </c>
    </row>
    <row r="469" spans="1:2" x14ac:dyDescent="0.35">
      <c r="A469">
        <v>5</v>
      </c>
      <c r="B469">
        <v>1.52977940009441</v>
      </c>
    </row>
    <row r="470" spans="1:2" x14ac:dyDescent="0.35">
      <c r="A470">
        <v>10</v>
      </c>
      <c r="B470">
        <v>0.96960950002539903</v>
      </c>
    </row>
    <row r="471" spans="1:2" x14ac:dyDescent="0.35">
      <c r="A471">
        <v>10</v>
      </c>
      <c r="B471">
        <v>1.2841978999785999</v>
      </c>
    </row>
    <row r="472" spans="1:2" x14ac:dyDescent="0.35">
      <c r="A472">
        <v>10</v>
      </c>
      <c r="B472">
        <v>0.81671490008011405</v>
      </c>
    </row>
    <row r="473" spans="1:2" x14ac:dyDescent="0.35">
      <c r="A473">
        <v>10</v>
      </c>
      <c r="B473">
        <v>1.6020116999279701</v>
      </c>
    </row>
    <row r="474" spans="1:2" x14ac:dyDescent="0.35">
      <c r="A474">
        <v>10</v>
      </c>
      <c r="B474">
        <v>1.1431027000071401</v>
      </c>
    </row>
    <row r="475" spans="1:2" x14ac:dyDescent="0.35">
      <c r="A475">
        <v>5</v>
      </c>
      <c r="B475">
        <v>1.26555820007342</v>
      </c>
    </row>
    <row r="476" spans="1:2" x14ac:dyDescent="0.35">
      <c r="A476">
        <v>5</v>
      </c>
      <c r="B476">
        <v>1.3919603000395</v>
      </c>
    </row>
    <row r="477" spans="1:2" x14ac:dyDescent="0.35">
      <c r="A477">
        <v>10</v>
      </c>
      <c r="B477">
        <v>1.35974700003862</v>
      </c>
    </row>
    <row r="478" spans="1:2" x14ac:dyDescent="0.35">
      <c r="A478">
        <v>5</v>
      </c>
      <c r="B478">
        <v>1.08364879991859</v>
      </c>
    </row>
    <row r="479" spans="1:2" x14ac:dyDescent="0.35">
      <c r="A479">
        <v>10</v>
      </c>
      <c r="B479">
        <v>1.19759809994138</v>
      </c>
    </row>
    <row r="480" spans="1:2" x14ac:dyDescent="0.35">
      <c r="A480">
        <v>10</v>
      </c>
      <c r="B480">
        <v>2.4981388000305702</v>
      </c>
    </row>
    <row r="481" spans="1:2" x14ac:dyDescent="0.35">
      <c r="A481">
        <v>5</v>
      </c>
      <c r="B481">
        <v>0.96467220003250898</v>
      </c>
    </row>
    <row r="482" spans="1:2" x14ac:dyDescent="0.35">
      <c r="A482">
        <v>10</v>
      </c>
      <c r="B482">
        <v>0.85933540004771203</v>
      </c>
    </row>
    <row r="483" spans="1:2" x14ac:dyDescent="0.35">
      <c r="A483">
        <v>10</v>
      </c>
      <c r="B483">
        <v>1.2693906999193101</v>
      </c>
    </row>
    <row r="484" spans="1:2" x14ac:dyDescent="0.35">
      <c r="A484">
        <v>10</v>
      </c>
      <c r="B484">
        <v>0.78670629998668995</v>
      </c>
    </row>
    <row r="485" spans="1:2" x14ac:dyDescent="0.35">
      <c r="A485">
        <v>10</v>
      </c>
      <c r="B485">
        <v>1.4502600999549</v>
      </c>
    </row>
    <row r="486" spans="1:2" x14ac:dyDescent="0.35">
      <c r="A486">
        <v>5</v>
      </c>
      <c r="B486">
        <v>0.86990649998187997</v>
      </c>
    </row>
    <row r="487" spans="1:2" x14ac:dyDescent="0.35">
      <c r="A487">
        <v>10</v>
      </c>
      <c r="B487">
        <v>0.97222310001961798</v>
      </c>
    </row>
    <row r="488" spans="1:2" x14ac:dyDescent="0.35">
      <c r="A488">
        <v>10</v>
      </c>
      <c r="B488">
        <v>2.18319850007537</v>
      </c>
    </row>
    <row r="489" spans="1:2" x14ac:dyDescent="0.35">
      <c r="A489">
        <v>10</v>
      </c>
      <c r="B489">
        <v>1.2443013000301999</v>
      </c>
    </row>
    <row r="490" spans="1:2" x14ac:dyDescent="0.35">
      <c r="A490">
        <v>5</v>
      </c>
      <c r="B490">
        <v>1.2915911000454701</v>
      </c>
    </row>
    <row r="491" spans="1:2" x14ac:dyDescent="0.35">
      <c r="A491">
        <v>5</v>
      </c>
      <c r="B491">
        <v>1.2947931999806299</v>
      </c>
    </row>
    <row r="492" spans="1:2" x14ac:dyDescent="0.35">
      <c r="A492">
        <v>10</v>
      </c>
      <c r="B492">
        <v>1.9574716000351999</v>
      </c>
    </row>
    <row r="493" spans="1:2" x14ac:dyDescent="0.35">
      <c r="A493">
        <v>5</v>
      </c>
      <c r="B493">
        <v>1.3224160999525301</v>
      </c>
    </row>
    <row r="494" spans="1:2" x14ac:dyDescent="0.35">
      <c r="A494">
        <v>10</v>
      </c>
      <c r="B494">
        <v>2.2553823000052899</v>
      </c>
    </row>
    <row r="495" spans="1:2" x14ac:dyDescent="0.35">
      <c r="A495">
        <v>5</v>
      </c>
      <c r="B495">
        <v>1.2056375999236399</v>
      </c>
    </row>
    <row r="496" spans="1:2" x14ac:dyDescent="0.35">
      <c r="A496">
        <v>10</v>
      </c>
      <c r="B496">
        <v>1.9789766999892799</v>
      </c>
    </row>
    <row r="497" spans="1:2" x14ac:dyDescent="0.35">
      <c r="A497">
        <v>5</v>
      </c>
      <c r="B497">
        <v>1.26379480003379</v>
      </c>
    </row>
    <row r="498" spans="1:2" x14ac:dyDescent="0.35">
      <c r="A498">
        <v>10</v>
      </c>
      <c r="B498">
        <v>1.0738652000436499</v>
      </c>
    </row>
    <row r="499" spans="1:2" x14ac:dyDescent="0.35">
      <c r="A499">
        <v>10</v>
      </c>
      <c r="B499">
        <v>4.2030881999526102</v>
      </c>
    </row>
    <row r="500" spans="1:2" x14ac:dyDescent="0.35">
      <c r="A500">
        <v>5</v>
      </c>
      <c r="B500">
        <v>1.2476257999660401</v>
      </c>
    </row>
    <row r="501" spans="1:2" x14ac:dyDescent="0.35">
      <c r="A501">
        <v>10</v>
      </c>
      <c r="B501">
        <v>1.4420848999870901</v>
      </c>
    </row>
    <row r="502" spans="1:2" x14ac:dyDescent="0.35">
      <c r="A502">
        <v>10</v>
      </c>
      <c r="B502">
        <v>2.0087487000273501</v>
      </c>
    </row>
    <row r="503" spans="1:2" x14ac:dyDescent="0.35">
      <c r="A503">
        <v>10</v>
      </c>
      <c r="B503">
        <v>0.78952719992957998</v>
      </c>
    </row>
    <row r="504" spans="1:2" x14ac:dyDescent="0.35">
      <c r="A504">
        <v>10</v>
      </c>
      <c r="B504">
        <v>1.37924329994712</v>
      </c>
    </row>
    <row r="505" spans="1:2" x14ac:dyDescent="0.35">
      <c r="A505">
        <v>5</v>
      </c>
      <c r="B505">
        <v>1.1282920999219599</v>
      </c>
    </row>
    <row r="506" spans="1:2" x14ac:dyDescent="0.35">
      <c r="A506">
        <v>5</v>
      </c>
      <c r="B506">
        <v>1.32607680000364</v>
      </c>
    </row>
    <row r="507" spans="1:2" x14ac:dyDescent="0.35">
      <c r="A507">
        <v>10</v>
      </c>
      <c r="B507">
        <v>1.60548989998642</v>
      </c>
    </row>
    <row r="508" spans="1:2" x14ac:dyDescent="0.35">
      <c r="A508">
        <v>5</v>
      </c>
      <c r="B508">
        <v>1.64350060001015</v>
      </c>
    </row>
    <row r="509" spans="1:2" x14ac:dyDescent="0.35">
      <c r="A509">
        <v>5</v>
      </c>
      <c r="B509">
        <v>1.5771498999092699</v>
      </c>
    </row>
    <row r="510" spans="1:2" x14ac:dyDescent="0.35">
      <c r="A510">
        <v>5</v>
      </c>
      <c r="B510">
        <v>1.1679362000431801</v>
      </c>
    </row>
    <row r="511" spans="1:2" x14ac:dyDescent="0.35">
      <c r="A511">
        <v>10</v>
      </c>
      <c r="B511">
        <v>1.32561180007178</v>
      </c>
    </row>
    <row r="512" spans="1:2" x14ac:dyDescent="0.35">
      <c r="A512">
        <v>5</v>
      </c>
      <c r="B512">
        <v>1.2894614000106199</v>
      </c>
    </row>
    <row r="513" spans="1:2" x14ac:dyDescent="0.35">
      <c r="A513">
        <v>10</v>
      </c>
      <c r="B513">
        <v>2.2731330000096901</v>
      </c>
    </row>
    <row r="514" spans="1:2" x14ac:dyDescent="0.35">
      <c r="A514">
        <v>10</v>
      </c>
      <c r="B514">
        <v>1.08979849994648</v>
      </c>
    </row>
    <row r="515" spans="1:2" x14ac:dyDescent="0.35">
      <c r="A515">
        <v>10</v>
      </c>
      <c r="B515">
        <v>2.7353023999603399</v>
      </c>
    </row>
    <row r="516" spans="1:2" x14ac:dyDescent="0.35">
      <c r="A516">
        <v>5</v>
      </c>
      <c r="B516">
        <v>2.1625683000311202</v>
      </c>
    </row>
    <row r="517" spans="1:2" x14ac:dyDescent="0.35">
      <c r="A517">
        <v>5</v>
      </c>
      <c r="B517">
        <v>1.52646570000797</v>
      </c>
    </row>
    <row r="518" spans="1:2" x14ac:dyDescent="0.35">
      <c r="A518">
        <v>5</v>
      </c>
      <c r="B518">
        <v>1.27088139997795</v>
      </c>
    </row>
    <row r="519" spans="1:2" x14ac:dyDescent="0.35">
      <c r="A519">
        <v>10</v>
      </c>
      <c r="B519">
        <v>1.5441835999954401</v>
      </c>
    </row>
    <row r="520" spans="1:2" x14ac:dyDescent="0.35">
      <c r="A520">
        <v>5</v>
      </c>
      <c r="B520">
        <v>1.3443254000740099</v>
      </c>
    </row>
    <row r="521" spans="1:2" x14ac:dyDescent="0.35">
      <c r="A521">
        <v>10</v>
      </c>
      <c r="B521">
        <v>1.9079278999706699</v>
      </c>
    </row>
    <row r="522" spans="1:2" x14ac:dyDescent="0.35">
      <c r="A522">
        <v>10</v>
      </c>
      <c r="B522">
        <v>1.3681732999393701</v>
      </c>
    </row>
    <row r="523" spans="1:2" x14ac:dyDescent="0.35">
      <c r="A523">
        <v>10</v>
      </c>
      <c r="B523">
        <v>1.11726119997911</v>
      </c>
    </row>
    <row r="524" spans="1:2" x14ac:dyDescent="0.35">
      <c r="A524">
        <v>10</v>
      </c>
      <c r="B524">
        <v>1.5029625999741201</v>
      </c>
    </row>
    <row r="525" spans="1:2" x14ac:dyDescent="0.35">
      <c r="A525">
        <v>10</v>
      </c>
      <c r="B525">
        <v>1.6418635000009001</v>
      </c>
    </row>
    <row r="526" spans="1:2" x14ac:dyDescent="0.35">
      <c r="A526">
        <v>10</v>
      </c>
      <c r="B526">
        <v>0.69430079997982797</v>
      </c>
    </row>
    <row r="527" spans="1:2" x14ac:dyDescent="0.35">
      <c r="A527">
        <v>10</v>
      </c>
      <c r="B527">
        <v>1.04598559997975</v>
      </c>
    </row>
    <row r="528" spans="1:2" x14ac:dyDescent="0.35">
      <c r="A528">
        <v>5</v>
      </c>
      <c r="B528">
        <v>0.82709189993329302</v>
      </c>
    </row>
    <row r="529" spans="1:2" x14ac:dyDescent="0.35">
      <c r="A529">
        <v>5</v>
      </c>
      <c r="B529">
        <v>0.904304099967703</v>
      </c>
    </row>
    <row r="530" spans="1:2" x14ac:dyDescent="0.35">
      <c r="A530">
        <v>10</v>
      </c>
      <c r="B530">
        <v>1.2667259000008899</v>
      </c>
    </row>
    <row r="531" spans="1:2" x14ac:dyDescent="0.35">
      <c r="A531">
        <v>5</v>
      </c>
      <c r="B531">
        <v>0.75905290001537595</v>
      </c>
    </row>
    <row r="532" spans="1:2" x14ac:dyDescent="0.35">
      <c r="A532">
        <v>5</v>
      </c>
      <c r="B532">
        <v>0.96021000004839097</v>
      </c>
    </row>
    <row r="533" spans="1:2" x14ac:dyDescent="0.35">
      <c r="A533">
        <v>5</v>
      </c>
      <c r="B533">
        <v>1.12649339996278</v>
      </c>
    </row>
    <row r="534" spans="1:2" x14ac:dyDescent="0.35">
      <c r="A534">
        <v>5</v>
      </c>
      <c r="B534">
        <v>1.17880689993035</v>
      </c>
    </row>
    <row r="535" spans="1:2" x14ac:dyDescent="0.35">
      <c r="A535">
        <v>10</v>
      </c>
      <c r="B535">
        <v>2.0539770999457598</v>
      </c>
    </row>
    <row r="536" spans="1:2" x14ac:dyDescent="0.35">
      <c r="A536">
        <v>10</v>
      </c>
      <c r="B536">
        <v>1.2624105999711901</v>
      </c>
    </row>
    <row r="537" spans="1:2" x14ac:dyDescent="0.35">
      <c r="A537">
        <v>5</v>
      </c>
      <c r="B537">
        <v>1.13622610003221</v>
      </c>
    </row>
    <row r="538" spans="1:2" x14ac:dyDescent="0.35">
      <c r="A538">
        <v>5</v>
      </c>
      <c r="B538">
        <v>1.29765740002039</v>
      </c>
    </row>
    <row r="539" spans="1:2" x14ac:dyDescent="0.35">
      <c r="A539">
        <v>5</v>
      </c>
      <c r="B539">
        <v>1.06724979996215</v>
      </c>
    </row>
    <row r="540" spans="1:2" x14ac:dyDescent="0.35">
      <c r="A540">
        <v>10</v>
      </c>
      <c r="B540">
        <v>1.18013369990512</v>
      </c>
    </row>
    <row r="541" spans="1:2" x14ac:dyDescent="0.35">
      <c r="A541">
        <v>5</v>
      </c>
      <c r="B541">
        <v>0.89797549997456305</v>
      </c>
    </row>
    <row r="542" spans="1:2" x14ac:dyDescent="0.35">
      <c r="A542">
        <v>5</v>
      </c>
      <c r="B542">
        <v>0.80001640005502805</v>
      </c>
    </row>
    <row r="543" spans="1:2" x14ac:dyDescent="0.35">
      <c r="A543">
        <v>5</v>
      </c>
      <c r="B543">
        <v>2.0942470000591098</v>
      </c>
    </row>
    <row r="544" spans="1:2" x14ac:dyDescent="0.35">
      <c r="A544">
        <v>10</v>
      </c>
      <c r="B544">
        <v>0.67972250003367596</v>
      </c>
    </row>
    <row r="545" spans="1:2" x14ac:dyDescent="0.35">
      <c r="A545">
        <v>10</v>
      </c>
      <c r="B545">
        <v>0.627176200039684</v>
      </c>
    </row>
    <row r="546" spans="1:2" x14ac:dyDescent="0.35">
      <c r="A546">
        <v>10</v>
      </c>
      <c r="B546">
        <v>1.5831449000397599</v>
      </c>
    </row>
    <row r="547" spans="1:2" x14ac:dyDescent="0.35">
      <c r="A547">
        <v>5</v>
      </c>
      <c r="B547">
        <v>0.62441749998833895</v>
      </c>
    </row>
    <row r="548" spans="1:2" x14ac:dyDescent="0.35">
      <c r="A548">
        <v>5</v>
      </c>
      <c r="B548">
        <v>0.98060969996731695</v>
      </c>
    </row>
    <row r="549" spans="1:2" x14ac:dyDescent="0.35">
      <c r="A549">
        <v>5</v>
      </c>
      <c r="B549">
        <v>1.02360920002684</v>
      </c>
    </row>
    <row r="550" spans="1:2" x14ac:dyDescent="0.35">
      <c r="A550">
        <v>10</v>
      </c>
      <c r="B550">
        <v>2.3064171998994398</v>
      </c>
    </row>
    <row r="551" spans="1:2" x14ac:dyDescent="0.35">
      <c r="A551">
        <v>5</v>
      </c>
      <c r="B551">
        <v>1.19103230000473</v>
      </c>
    </row>
    <row r="552" spans="1:2" x14ac:dyDescent="0.35">
      <c r="A552">
        <v>5</v>
      </c>
      <c r="B552">
        <v>1.21372199989855</v>
      </c>
    </row>
    <row r="553" spans="1:2" x14ac:dyDescent="0.35">
      <c r="A553">
        <v>10</v>
      </c>
      <c r="B553">
        <v>1.5347302999580199</v>
      </c>
    </row>
    <row r="554" spans="1:2" x14ac:dyDescent="0.35">
      <c r="A554">
        <v>5</v>
      </c>
      <c r="B554">
        <v>1.71903030003886</v>
      </c>
    </row>
    <row r="555" spans="1:2" x14ac:dyDescent="0.35">
      <c r="A555">
        <v>5</v>
      </c>
      <c r="B555">
        <v>1.0200437000021301</v>
      </c>
    </row>
    <row r="556" spans="1:2" x14ac:dyDescent="0.35">
      <c r="A556">
        <v>10</v>
      </c>
      <c r="B556">
        <v>1.6016432000324099</v>
      </c>
    </row>
    <row r="557" spans="1:2" x14ac:dyDescent="0.35">
      <c r="A557">
        <v>5</v>
      </c>
      <c r="B557">
        <v>0.76075419993139803</v>
      </c>
    </row>
    <row r="558" spans="1:2" x14ac:dyDescent="0.35">
      <c r="A558">
        <v>10</v>
      </c>
      <c r="B558">
        <v>1.0305948000168399</v>
      </c>
    </row>
    <row r="559" spans="1:2" x14ac:dyDescent="0.35">
      <c r="A559">
        <v>5</v>
      </c>
      <c r="B559">
        <v>0.74034970009233803</v>
      </c>
    </row>
    <row r="560" spans="1:2" x14ac:dyDescent="0.35">
      <c r="A560">
        <v>10</v>
      </c>
      <c r="B560">
        <v>1.1545149000594299</v>
      </c>
    </row>
    <row r="561" spans="1:2" x14ac:dyDescent="0.35">
      <c r="A561">
        <v>10</v>
      </c>
      <c r="B561">
        <v>0.98544299998320595</v>
      </c>
    </row>
    <row r="562" spans="1:2" x14ac:dyDescent="0.35">
      <c r="A562">
        <v>10</v>
      </c>
      <c r="B562">
        <v>0.60736969998106305</v>
      </c>
    </row>
    <row r="563" spans="1:2" x14ac:dyDescent="0.35">
      <c r="A563">
        <v>5</v>
      </c>
      <c r="B563">
        <v>0.76441319996956703</v>
      </c>
    </row>
    <row r="564" spans="1:2" x14ac:dyDescent="0.35">
      <c r="A564">
        <v>5</v>
      </c>
      <c r="B564">
        <v>1.12720079999417</v>
      </c>
    </row>
    <row r="565" spans="1:2" x14ac:dyDescent="0.35">
      <c r="A565">
        <v>5</v>
      </c>
      <c r="B565">
        <v>0.99836619989946396</v>
      </c>
    </row>
    <row r="566" spans="1:2" x14ac:dyDescent="0.35">
      <c r="A566">
        <v>10</v>
      </c>
      <c r="B566">
        <v>1.2357748999493099</v>
      </c>
    </row>
    <row r="567" spans="1:2" x14ac:dyDescent="0.35">
      <c r="A567">
        <v>10</v>
      </c>
      <c r="B567">
        <v>2.0068895000731501</v>
      </c>
    </row>
    <row r="568" spans="1:2" x14ac:dyDescent="0.35">
      <c r="A568">
        <v>5</v>
      </c>
      <c r="B568">
        <v>1.1196262000594199</v>
      </c>
    </row>
    <row r="569" spans="1:2" x14ac:dyDescent="0.35">
      <c r="A569">
        <v>5</v>
      </c>
      <c r="B569">
        <v>0.924044399987906</v>
      </c>
    </row>
    <row r="570" spans="1:2" x14ac:dyDescent="0.35">
      <c r="A570">
        <v>10</v>
      </c>
      <c r="B570">
        <v>1.0964621999301001</v>
      </c>
    </row>
    <row r="571" spans="1:2" x14ac:dyDescent="0.35">
      <c r="A571">
        <v>10</v>
      </c>
      <c r="B571">
        <v>1.42748569999821</v>
      </c>
    </row>
    <row r="572" spans="1:2" x14ac:dyDescent="0.35">
      <c r="A572">
        <v>10</v>
      </c>
      <c r="B572">
        <v>1.10563229990657</v>
      </c>
    </row>
    <row r="573" spans="1:2" x14ac:dyDescent="0.35">
      <c r="A573">
        <v>5</v>
      </c>
      <c r="B573">
        <v>1.0475641000084499</v>
      </c>
    </row>
    <row r="574" spans="1:2" x14ac:dyDescent="0.35">
      <c r="A574">
        <v>10</v>
      </c>
      <c r="B574">
        <v>1.7440876000327901</v>
      </c>
    </row>
    <row r="575" spans="1:2" x14ac:dyDescent="0.35">
      <c r="A575">
        <v>5</v>
      </c>
      <c r="B575">
        <v>1.3499911000253599</v>
      </c>
    </row>
    <row r="576" spans="1:2" x14ac:dyDescent="0.35">
      <c r="A576">
        <v>5</v>
      </c>
      <c r="B576">
        <v>1.6920361000811599</v>
      </c>
    </row>
    <row r="577" spans="1:2" x14ac:dyDescent="0.35">
      <c r="A577">
        <v>10</v>
      </c>
      <c r="B577">
        <v>1.1430098999990099</v>
      </c>
    </row>
    <row r="578" spans="1:2" x14ac:dyDescent="0.35">
      <c r="A578">
        <v>10</v>
      </c>
      <c r="B578">
        <v>1.31964150001294</v>
      </c>
    </row>
    <row r="579" spans="1:2" x14ac:dyDescent="0.35">
      <c r="A579">
        <v>5</v>
      </c>
      <c r="B579">
        <v>1.5652716000331499</v>
      </c>
    </row>
    <row r="580" spans="1:2" x14ac:dyDescent="0.35">
      <c r="A580">
        <v>5</v>
      </c>
      <c r="B580">
        <v>1.27627200004644</v>
      </c>
    </row>
    <row r="581" spans="1:2" x14ac:dyDescent="0.35">
      <c r="A581">
        <v>5</v>
      </c>
      <c r="B581">
        <v>1.2309125000610901</v>
      </c>
    </row>
    <row r="582" spans="1:2" x14ac:dyDescent="0.35">
      <c r="A582">
        <v>5</v>
      </c>
      <c r="B582">
        <v>0.99223810003604695</v>
      </c>
    </row>
    <row r="583" spans="1:2" x14ac:dyDescent="0.35">
      <c r="A583">
        <v>10</v>
      </c>
      <c r="B583">
        <v>1.16981470002792</v>
      </c>
    </row>
    <row r="584" spans="1:2" x14ac:dyDescent="0.35">
      <c r="A584">
        <v>5</v>
      </c>
      <c r="B584">
        <v>1.23225400003138</v>
      </c>
    </row>
    <row r="585" spans="1:2" x14ac:dyDescent="0.35">
      <c r="A585">
        <v>5</v>
      </c>
      <c r="B585">
        <v>1.21311819995753</v>
      </c>
    </row>
    <row r="586" spans="1:2" x14ac:dyDescent="0.35">
      <c r="A586">
        <v>5</v>
      </c>
      <c r="B586">
        <v>1.1289610000094299</v>
      </c>
    </row>
    <row r="587" spans="1:2" x14ac:dyDescent="0.35">
      <c r="A587">
        <v>10</v>
      </c>
      <c r="B587">
        <v>0.83761129993945305</v>
      </c>
    </row>
    <row r="588" spans="1:2" x14ac:dyDescent="0.35">
      <c r="A588">
        <v>10</v>
      </c>
      <c r="B588">
        <v>0.92307980009354595</v>
      </c>
    </row>
    <row r="589" spans="1:2" x14ac:dyDescent="0.35">
      <c r="A589">
        <v>5</v>
      </c>
      <c r="B589">
        <v>0.92725450010038901</v>
      </c>
    </row>
    <row r="590" spans="1:2" x14ac:dyDescent="0.35">
      <c r="A590">
        <v>10</v>
      </c>
      <c r="B590">
        <v>2.3469610000029202</v>
      </c>
    </row>
    <row r="591" spans="1:2" x14ac:dyDescent="0.35">
      <c r="A591">
        <v>5</v>
      </c>
      <c r="B591">
        <v>1.24314829998184</v>
      </c>
    </row>
    <row r="592" spans="1:2" x14ac:dyDescent="0.35">
      <c r="A592">
        <v>10</v>
      </c>
      <c r="B592">
        <v>2.1664188000140698</v>
      </c>
    </row>
    <row r="593" spans="1:2" x14ac:dyDescent="0.35">
      <c r="A593">
        <v>5</v>
      </c>
      <c r="B593">
        <v>1.3251395999686699</v>
      </c>
    </row>
    <row r="594" spans="1:2" x14ac:dyDescent="0.35">
      <c r="A594">
        <v>5</v>
      </c>
      <c r="B594">
        <v>1.2948181000538099</v>
      </c>
    </row>
    <row r="595" spans="1:2" x14ac:dyDescent="0.35">
      <c r="A595">
        <v>5</v>
      </c>
      <c r="B595">
        <v>1.19315169996116</v>
      </c>
    </row>
    <row r="596" spans="1:2" x14ac:dyDescent="0.35">
      <c r="A596">
        <v>10</v>
      </c>
      <c r="B596">
        <v>1.3558145000133599</v>
      </c>
    </row>
    <row r="597" spans="1:2" x14ac:dyDescent="0.35">
      <c r="A597">
        <v>10</v>
      </c>
      <c r="B597">
        <v>1.51814780000131</v>
      </c>
    </row>
    <row r="598" spans="1:2" x14ac:dyDescent="0.35">
      <c r="A598">
        <v>10</v>
      </c>
      <c r="B598">
        <v>1.32485139998607</v>
      </c>
    </row>
    <row r="599" spans="1:2" x14ac:dyDescent="0.35">
      <c r="A599">
        <v>5</v>
      </c>
      <c r="B599">
        <v>0.86703070008661598</v>
      </c>
    </row>
    <row r="600" spans="1:2" x14ac:dyDescent="0.35">
      <c r="A600">
        <v>10</v>
      </c>
      <c r="B600">
        <v>3.2122531000059098</v>
      </c>
    </row>
    <row r="601" spans="1:2" x14ac:dyDescent="0.35">
      <c r="A601">
        <v>5</v>
      </c>
      <c r="B601">
        <v>1.2239538000430901</v>
      </c>
    </row>
    <row r="602" spans="1:2" x14ac:dyDescent="0.35">
      <c r="A602">
        <v>10</v>
      </c>
      <c r="B602">
        <v>2.1226511000422699</v>
      </c>
    </row>
    <row r="603" spans="1:2" x14ac:dyDescent="0.35">
      <c r="A603">
        <v>10</v>
      </c>
      <c r="B603">
        <v>2.7715021999320002</v>
      </c>
    </row>
    <row r="604" spans="1:2" x14ac:dyDescent="0.35">
      <c r="A604">
        <v>5</v>
      </c>
      <c r="B604">
        <v>2.0338371000252602</v>
      </c>
    </row>
    <row r="605" spans="1:2" x14ac:dyDescent="0.35">
      <c r="A605">
        <v>5</v>
      </c>
      <c r="B605">
        <v>1.9578922999789901</v>
      </c>
    </row>
    <row r="606" spans="1:2" x14ac:dyDescent="0.35">
      <c r="A606">
        <v>5</v>
      </c>
      <c r="B606">
        <v>2.3779307000804599</v>
      </c>
    </row>
    <row r="607" spans="1:2" x14ac:dyDescent="0.35">
      <c r="A607">
        <v>10</v>
      </c>
      <c r="B607">
        <v>3.0575101999565901</v>
      </c>
    </row>
    <row r="608" spans="1:2" x14ac:dyDescent="0.35">
      <c r="A608">
        <v>5</v>
      </c>
      <c r="B608">
        <v>2.7984907999634698</v>
      </c>
    </row>
    <row r="609" spans="1:2" x14ac:dyDescent="0.35">
      <c r="A609">
        <v>10</v>
      </c>
      <c r="B609">
        <v>2.12742000003345</v>
      </c>
    </row>
    <row r="610" spans="1:2" x14ac:dyDescent="0.35">
      <c r="A610">
        <v>5</v>
      </c>
      <c r="B610">
        <v>1.6834944000001899</v>
      </c>
    </row>
    <row r="611" spans="1:2" x14ac:dyDescent="0.35">
      <c r="A611">
        <v>10</v>
      </c>
      <c r="B611">
        <v>2.0277085000416202</v>
      </c>
    </row>
    <row r="612" spans="1:2" x14ac:dyDescent="0.35">
      <c r="A612">
        <v>10</v>
      </c>
      <c r="B612">
        <v>1.8518828999949599</v>
      </c>
    </row>
    <row r="613" spans="1:2" x14ac:dyDescent="0.35">
      <c r="A613">
        <v>5</v>
      </c>
      <c r="B613">
        <v>8.6609100999776203</v>
      </c>
    </row>
    <row r="614" spans="1:2" x14ac:dyDescent="0.35">
      <c r="A614">
        <v>10</v>
      </c>
      <c r="B614">
        <v>1.59902970003895</v>
      </c>
    </row>
    <row r="615" spans="1:2" x14ac:dyDescent="0.35">
      <c r="A615">
        <v>5</v>
      </c>
      <c r="B615">
        <v>1.5322991999564599</v>
      </c>
    </row>
    <row r="616" spans="1:2" x14ac:dyDescent="0.35">
      <c r="A616">
        <v>10</v>
      </c>
      <c r="B616">
        <v>2.70348179992288</v>
      </c>
    </row>
    <row r="617" spans="1:2" x14ac:dyDescent="0.35">
      <c r="A617">
        <v>10</v>
      </c>
      <c r="B617">
        <v>1.68152739992365</v>
      </c>
    </row>
    <row r="618" spans="1:2" x14ac:dyDescent="0.35">
      <c r="A618">
        <v>10</v>
      </c>
      <c r="B618">
        <v>2.42108530004043</v>
      </c>
    </row>
    <row r="619" spans="1:2" x14ac:dyDescent="0.35">
      <c r="A619">
        <v>5</v>
      </c>
      <c r="B619">
        <v>2.5976792000001199</v>
      </c>
    </row>
    <row r="620" spans="1:2" x14ac:dyDescent="0.35">
      <c r="A620">
        <v>5</v>
      </c>
      <c r="B620">
        <v>3.1595526000019101</v>
      </c>
    </row>
    <row r="621" spans="1:2" x14ac:dyDescent="0.35">
      <c r="A621">
        <v>5</v>
      </c>
      <c r="B621">
        <v>2.5115867999847898</v>
      </c>
    </row>
    <row r="622" spans="1:2" x14ac:dyDescent="0.35">
      <c r="A622">
        <v>10</v>
      </c>
      <c r="B622">
        <v>2.56950810004491</v>
      </c>
    </row>
    <row r="623" spans="1:2" x14ac:dyDescent="0.35">
      <c r="A623">
        <v>5</v>
      </c>
      <c r="B623">
        <v>2.3972926000133099</v>
      </c>
    </row>
    <row r="624" spans="1:2" x14ac:dyDescent="0.35">
      <c r="A624">
        <v>10</v>
      </c>
      <c r="B624">
        <v>1.5299674000125301</v>
      </c>
    </row>
    <row r="625" spans="1:2" x14ac:dyDescent="0.35">
      <c r="A625">
        <v>5</v>
      </c>
      <c r="B625">
        <v>1.4275789000093899</v>
      </c>
    </row>
    <row r="626" spans="1:2" x14ac:dyDescent="0.35">
      <c r="A626">
        <v>10</v>
      </c>
      <c r="B626">
        <v>2.9033385000657201</v>
      </c>
    </row>
    <row r="627" spans="1:2" x14ac:dyDescent="0.35">
      <c r="A627">
        <v>5</v>
      </c>
      <c r="B627">
        <v>0.98136980005074204</v>
      </c>
    </row>
    <row r="628" spans="1:2" x14ac:dyDescent="0.35">
      <c r="A628">
        <v>5</v>
      </c>
      <c r="B628">
        <v>2.4074400999816099</v>
      </c>
    </row>
    <row r="629" spans="1:2" x14ac:dyDescent="0.35">
      <c r="A629">
        <v>10</v>
      </c>
      <c r="B629">
        <v>1.7065486999927</v>
      </c>
    </row>
    <row r="630" spans="1:2" x14ac:dyDescent="0.35">
      <c r="A630">
        <v>5</v>
      </c>
      <c r="B630">
        <v>2.3651711000129501</v>
      </c>
    </row>
    <row r="631" spans="1:2" x14ac:dyDescent="0.35">
      <c r="A631">
        <v>10</v>
      </c>
      <c r="B631">
        <v>2.34762170002795</v>
      </c>
    </row>
    <row r="632" spans="1:2" x14ac:dyDescent="0.35">
      <c r="A632">
        <v>10</v>
      </c>
      <c r="B632">
        <v>2.0321779000805602</v>
      </c>
    </row>
    <row r="633" spans="1:2" x14ac:dyDescent="0.35">
      <c r="A633">
        <v>5</v>
      </c>
      <c r="B633">
        <v>3.07183040003292</v>
      </c>
    </row>
    <row r="634" spans="1:2" x14ac:dyDescent="0.35">
      <c r="A634">
        <v>5</v>
      </c>
      <c r="B634">
        <v>1.5114115000469599</v>
      </c>
    </row>
    <row r="635" spans="1:2" x14ac:dyDescent="0.35">
      <c r="A635">
        <v>5</v>
      </c>
      <c r="B635">
        <v>1.7963748999172799</v>
      </c>
    </row>
    <row r="636" spans="1:2" x14ac:dyDescent="0.35">
      <c r="A636">
        <v>10</v>
      </c>
      <c r="B636">
        <v>1.6863448000512999</v>
      </c>
    </row>
    <row r="637" spans="1:2" x14ac:dyDescent="0.35">
      <c r="A637">
        <v>5</v>
      </c>
      <c r="B637">
        <v>1.1149918999290001</v>
      </c>
    </row>
    <row r="638" spans="1:2" x14ac:dyDescent="0.35">
      <c r="A638">
        <v>5</v>
      </c>
      <c r="B638">
        <v>1.75920099997892</v>
      </c>
    </row>
    <row r="639" spans="1:2" x14ac:dyDescent="0.35">
      <c r="A639">
        <v>5</v>
      </c>
      <c r="B639">
        <v>0.84530130005441595</v>
      </c>
    </row>
    <row r="640" spans="1:2" x14ac:dyDescent="0.35">
      <c r="A640">
        <v>10</v>
      </c>
      <c r="B640">
        <v>1.90186979994177</v>
      </c>
    </row>
    <row r="641" spans="1:2" x14ac:dyDescent="0.35">
      <c r="A641">
        <v>5</v>
      </c>
      <c r="B641">
        <v>1.94089349999558</v>
      </c>
    </row>
    <row r="642" spans="1:2" x14ac:dyDescent="0.35">
      <c r="A642">
        <v>10</v>
      </c>
      <c r="B642">
        <v>2.54705759999342</v>
      </c>
    </row>
    <row r="643" spans="1:2" x14ac:dyDescent="0.35">
      <c r="A643">
        <v>10</v>
      </c>
      <c r="B643">
        <v>2.1360990999964899</v>
      </c>
    </row>
    <row r="644" spans="1:2" x14ac:dyDescent="0.35">
      <c r="A644">
        <v>5</v>
      </c>
      <c r="B644">
        <v>1.4142519000452001</v>
      </c>
    </row>
    <row r="645" spans="1:2" x14ac:dyDescent="0.35">
      <c r="A645">
        <v>10</v>
      </c>
      <c r="B645">
        <v>2.9147819000063402</v>
      </c>
    </row>
    <row r="646" spans="1:2" x14ac:dyDescent="0.35">
      <c r="A646">
        <v>10</v>
      </c>
      <c r="B646">
        <v>2.2171134999953201</v>
      </c>
    </row>
    <row r="647" spans="1:2" x14ac:dyDescent="0.35">
      <c r="A647">
        <v>5</v>
      </c>
      <c r="B647">
        <v>1.62953100004233</v>
      </c>
    </row>
    <row r="648" spans="1:2" x14ac:dyDescent="0.35">
      <c r="A648">
        <v>10</v>
      </c>
      <c r="B648">
        <v>1.1256853999802801</v>
      </c>
    </row>
    <row r="649" spans="1:2" x14ac:dyDescent="0.35">
      <c r="A649">
        <v>5</v>
      </c>
      <c r="B649">
        <v>1.4830453000031401</v>
      </c>
    </row>
    <row r="650" spans="1:2" x14ac:dyDescent="0.35">
      <c r="A650">
        <v>10</v>
      </c>
      <c r="B650">
        <v>1.60746119997929</v>
      </c>
    </row>
    <row r="651" spans="1:2" x14ac:dyDescent="0.35">
      <c r="A651">
        <v>5</v>
      </c>
      <c r="B651">
        <v>2.2708424999145702</v>
      </c>
    </row>
    <row r="652" spans="1:2" x14ac:dyDescent="0.35">
      <c r="A652">
        <v>10</v>
      </c>
      <c r="B652">
        <v>1.3125627000117599</v>
      </c>
    </row>
    <row r="653" spans="1:2" x14ac:dyDescent="0.35">
      <c r="A653">
        <v>5</v>
      </c>
      <c r="B653">
        <v>1.42597069998737</v>
      </c>
    </row>
    <row r="654" spans="1:2" x14ac:dyDescent="0.35">
      <c r="A654">
        <v>10</v>
      </c>
      <c r="B654">
        <v>2.3844519999111</v>
      </c>
    </row>
    <row r="655" spans="1:2" x14ac:dyDescent="0.35">
      <c r="A655">
        <v>10</v>
      </c>
      <c r="B655">
        <v>4.3408663000445804</v>
      </c>
    </row>
    <row r="656" spans="1:2" x14ac:dyDescent="0.35">
      <c r="A656">
        <v>5</v>
      </c>
      <c r="B656">
        <v>2.5982063000556002</v>
      </c>
    </row>
    <row r="657" spans="1:2" x14ac:dyDescent="0.35">
      <c r="A657">
        <v>10</v>
      </c>
      <c r="B657">
        <v>2.6525735999457498</v>
      </c>
    </row>
    <row r="658" spans="1:2" x14ac:dyDescent="0.35">
      <c r="A658">
        <v>10</v>
      </c>
      <c r="B658">
        <v>1.5703591000055801</v>
      </c>
    </row>
    <row r="659" spans="1:2" x14ac:dyDescent="0.35">
      <c r="A659">
        <v>10</v>
      </c>
      <c r="B659">
        <v>2.2651214000070401</v>
      </c>
    </row>
    <row r="660" spans="1:2" x14ac:dyDescent="0.35">
      <c r="A660">
        <v>10</v>
      </c>
      <c r="B660">
        <v>1.7146671999944301</v>
      </c>
    </row>
    <row r="661" spans="1:2" x14ac:dyDescent="0.35">
      <c r="A661">
        <v>10</v>
      </c>
      <c r="B661">
        <v>2.8142111999914001</v>
      </c>
    </row>
    <row r="662" spans="1:2" x14ac:dyDescent="0.35">
      <c r="A662">
        <v>10</v>
      </c>
      <c r="B662">
        <v>3.1567527999868599</v>
      </c>
    </row>
    <row r="663" spans="1:2" x14ac:dyDescent="0.35">
      <c r="A663">
        <v>10</v>
      </c>
      <c r="B663">
        <v>2.2252933999989102</v>
      </c>
    </row>
    <row r="664" spans="1:2" x14ac:dyDescent="0.35">
      <c r="A664">
        <v>10</v>
      </c>
      <c r="B664">
        <v>3.1678831999888599</v>
      </c>
    </row>
    <row r="665" spans="1:2" x14ac:dyDescent="0.35">
      <c r="A665">
        <v>10</v>
      </c>
      <c r="B665">
        <v>2.3003533999435599</v>
      </c>
    </row>
    <row r="666" spans="1:2" x14ac:dyDescent="0.35">
      <c r="A666">
        <v>5</v>
      </c>
      <c r="B666">
        <v>2.21560690004844</v>
      </c>
    </row>
    <row r="667" spans="1:2" x14ac:dyDescent="0.35">
      <c r="A667">
        <v>5</v>
      </c>
      <c r="B667">
        <v>1.8452415999490701</v>
      </c>
    </row>
    <row r="668" spans="1:2" x14ac:dyDescent="0.35">
      <c r="A668">
        <v>10</v>
      </c>
      <c r="B668">
        <v>2.69445750000886</v>
      </c>
    </row>
    <row r="669" spans="1:2" x14ac:dyDescent="0.35">
      <c r="A669">
        <v>5</v>
      </c>
      <c r="B669">
        <v>1.5615158999571499</v>
      </c>
    </row>
    <row r="670" spans="1:2" x14ac:dyDescent="0.35">
      <c r="A670">
        <v>10</v>
      </c>
      <c r="B670">
        <v>1.80009370006155</v>
      </c>
    </row>
    <row r="671" spans="1:2" x14ac:dyDescent="0.35">
      <c r="A671">
        <v>5</v>
      </c>
      <c r="B671">
        <v>0.41677030001301302</v>
      </c>
    </row>
    <row r="672" spans="1:2" x14ac:dyDescent="0.35">
      <c r="A672">
        <v>5</v>
      </c>
      <c r="B672">
        <v>2.5046723999548699</v>
      </c>
    </row>
    <row r="673" spans="1:2" x14ac:dyDescent="0.35">
      <c r="A673">
        <v>10</v>
      </c>
      <c r="B673">
        <v>2.2220326999668001</v>
      </c>
    </row>
    <row r="674" spans="1:2" x14ac:dyDescent="0.35">
      <c r="A674">
        <v>10</v>
      </c>
      <c r="B674">
        <v>3.7591137000126702</v>
      </c>
    </row>
    <row r="675" spans="1:2" x14ac:dyDescent="0.35">
      <c r="A675">
        <v>5</v>
      </c>
      <c r="B675">
        <v>1.0674757999368001</v>
      </c>
    </row>
    <row r="676" spans="1:2" x14ac:dyDescent="0.35">
      <c r="A676">
        <v>10</v>
      </c>
      <c r="B676">
        <v>2.6593467999482501</v>
      </c>
    </row>
    <row r="677" spans="1:2" x14ac:dyDescent="0.35">
      <c r="A677">
        <v>10</v>
      </c>
      <c r="B677">
        <v>1.2641324000433001</v>
      </c>
    </row>
    <row r="678" spans="1:2" x14ac:dyDescent="0.35">
      <c r="A678">
        <v>5</v>
      </c>
      <c r="B678">
        <v>1.4034203999908601</v>
      </c>
    </row>
    <row r="679" spans="1:2" x14ac:dyDescent="0.35">
      <c r="A679">
        <v>10</v>
      </c>
      <c r="B679">
        <v>0.48451320000458498</v>
      </c>
    </row>
    <row r="680" spans="1:2" x14ac:dyDescent="0.35">
      <c r="A680">
        <v>10</v>
      </c>
      <c r="B680">
        <v>1.22092039999552</v>
      </c>
    </row>
    <row r="681" spans="1:2" x14ac:dyDescent="0.35">
      <c r="A681">
        <v>5</v>
      </c>
      <c r="B681">
        <v>2.1860036000143701</v>
      </c>
    </row>
    <row r="682" spans="1:2" x14ac:dyDescent="0.35">
      <c r="A682">
        <v>5</v>
      </c>
      <c r="B682">
        <v>2.8068688000785098</v>
      </c>
    </row>
    <row r="683" spans="1:2" x14ac:dyDescent="0.35">
      <c r="A683">
        <v>5</v>
      </c>
      <c r="B683">
        <v>2.3042726999847201</v>
      </c>
    </row>
    <row r="684" spans="1:2" x14ac:dyDescent="0.35">
      <c r="A684">
        <v>5</v>
      </c>
      <c r="B684">
        <v>2.39209450001362</v>
      </c>
    </row>
    <row r="685" spans="1:2" x14ac:dyDescent="0.35">
      <c r="A685">
        <v>10</v>
      </c>
      <c r="B685">
        <v>2.4197287000715701</v>
      </c>
    </row>
    <row r="686" spans="1:2" x14ac:dyDescent="0.35">
      <c r="A686">
        <v>10</v>
      </c>
      <c r="B686">
        <v>5.64088419999461</v>
      </c>
    </row>
    <row r="687" spans="1:2" x14ac:dyDescent="0.35">
      <c r="A687">
        <v>10</v>
      </c>
      <c r="B687">
        <v>1.74682630004826</v>
      </c>
    </row>
    <row r="688" spans="1:2" x14ac:dyDescent="0.35">
      <c r="A688">
        <v>10</v>
      </c>
      <c r="B688">
        <v>2.3531894000479898</v>
      </c>
    </row>
    <row r="689" spans="1:2" x14ac:dyDescent="0.35">
      <c r="A689">
        <v>5</v>
      </c>
      <c r="B689">
        <v>1.7955756000010199</v>
      </c>
    </row>
    <row r="690" spans="1:2" x14ac:dyDescent="0.35">
      <c r="A690">
        <v>5</v>
      </c>
      <c r="B690">
        <v>1.7266666999785201</v>
      </c>
    </row>
    <row r="691" spans="1:2" x14ac:dyDescent="0.35">
      <c r="A691">
        <v>5</v>
      </c>
      <c r="B691">
        <v>2.7774673999520001</v>
      </c>
    </row>
    <row r="692" spans="1:2" x14ac:dyDescent="0.35">
      <c r="A692">
        <v>5</v>
      </c>
      <c r="B692">
        <v>1.4938123000320001</v>
      </c>
    </row>
    <row r="693" spans="1:2" x14ac:dyDescent="0.35">
      <c r="A693">
        <v>10</v>
      </c>
      <c r="B693">
        <v>1.5760653999168399</v>
      </c>
    </row>
    <row r="694" spans="1:2" x14ac:dyDescent="0.35">
      <c r="A694">
        <v>5</v>
      </c>
      <c r="B694">
        <v>1.43680949998088</v>
      </c>
    </row>
    <row r="695" spans="1:2" x14ac:dyDescent="0.35">
      <c r="A695">
        <v>5</v>
      </c>
      <c r="B695">
        <v>1.9446531001012699</v>
      </c>
    </row>
    <row r="696" spans="1:2" x14ac:dyDescent="0.35">
      <c r="A696">
        <v>10</v>
      </c>
      <c r="B696">
        <v>1.9122167000314201</v>
      </c>
    </row>
    <row r="697" spans="1:2" x14ac:dyDescent="0.35">
      <c r="A697">
        <v>10</v>
      </c>
      <c r="B697">
        <v>2.0189610000234</v>
      </c>
    </row>
    <row r="698" spans="1:2" x14ac:dyDescent="0.35">
      <c r="A698">
        <v>5</v>
      </c>
      <c r="B698">
        <v>2.6264728999231002</v>
      </c>
    </row>
    <row r="699" spans="1:2" x14ac:dyDescent="0.35">
      <c r="A699">
        <v>10</v>
      </c>
      <c r="B699">
        <v>1.92386479990091</v>
      </c>
    </row>
    <row r="700" spans="1:2" x14ac:dyDescent="0.35">
      <c r="A700">
        <v>5</v>
      </c>
      <c r="B700">
        <v>1.5051910000620401</v>
      </c>
    </row>
    <row r="701" spans="1:2" x14ac:dyDescent="0.35">
      <c r="A701">
        <v>5</v>
      </c>
      <c r="B701">
        <v>1.7085568000329601</v>
      </c>
    </row>
    <row r="702" spans="1:2" x14ac:dyDescent="0.35">
      <c r="A702">
        <v>10</v>
      </c>
      <c r="B702">
        <v>1.25699100003112</v>
      </c>
    </row>
    <row r="703" spans="1:2" x14ac:dyDescent="0.35">
      <c r="A703">
        <v>10</v>
      </c>
      <c r="B703">
        <v>3.7919120000442401</v>
      </c>
    </row>
    <row r="704" spans="1:2" x14ac:dyDescent="0.35">
      <c r="A704">
        <v>5</v>
      </c>
      <c r="B704">
        <v>2.2788416000548701</v>
      </c>
    </row>
    <row r="705" spans="1:2" x14ac:dyDescent="0.35">
      <c r="A705">
        <v>10</v>
      </c>
      <c r="B705">
        <v>2.6205459999618999</v>
      </c>
    </row>
    <row r="706" spans="1:2" x14ac:dyDescent="0.35">
      <c r="A706">
        <v>10</v>
      </c>
      <c r="B706">
        <v>1.9290287999901901</v>
      </c>
    </row>
    <row r="707" spans="1:2" x14ac:dyDescent="0.35">
      <c r="A707">
        <v>5</v>
      </c>
      <c r="B707">
        <v>1.33296979998704</v>
      </c>
    </row>
    <row r="708" spans="1:2" x14ac:dyDescent="0.35">
      <c r="A708">
        <v>5</v>
      </c>
      <c r="B708">
        <v>2.11187669995706</v>
      </c>
    </row>
    <row r="709" spans="1:2" x14ac:dyDescent="0.35">
      <c r="A709">
        <v>5</v>
      </c>
      <c r="B709">
        <v>2.5815817000111498</v>
      </c>
    </row>
    <row r="710" spans="1:2" x14ac:dyDescent="0.35">
      <c r="A710">
        <v>5</v>
      </c>
      <c r="B710">
        <v>2.0801761000184298</v>
      </c>
    </row>
    <row r="711" spans="1:2" x14ac:dyDescent="0.35">
      <c r="A711">
        <v>10</v>
      </c>
      <c r="B711">
        <v>1.61866180005017</v>
      </c>
    </row>
    <row r="712" spans="1:2" x14ac:dyDescent="0.35">
      <c r="A712">
        <v>10</v>
      </c>
      <c r="B712">
        <v>1.9893214000621799</v>
      </c>
    </row>
    <row r="713" spans="1:2" x14ac:dyDescent="0.35">
      <c r="A713">
        <v>5</v>
      </c>
      <c r="B713">
        <v>2.2809233000734799</v>
      </c>
    </row>
    <row r="714" spans="1:2" x14ac:dyDescent="0.35">
      <c r="A714">
        <v>10</v>
      </c>
      <c r="B714">
        <v>1.9868081000167801</v>
      </c>
    </row>
    <row r="715" spans="1:2" x14ac:dyDescent="0.35">
      <c r="A715">
        <v>10</v>
      </c>
      <c r="B715">
        <v>3.1582848000107302</v>
      </c>
    </row>
    <row r="716" spans="1:2" x14ac:dyDescent="0.35">
      <c r="A716">
        <v>10</v>
      </c>
      <c r="B716">
        <v>2.0711958999745499</v>
      </c>
    </row>
    <row r="717" spans="1:2" x14ac:dyDescent="0.35">
      <c r="A717">
        <v>10</v>
      </c>
      <c r="B717">
        <v>1.7188976999604999</v>
      </c>
    </row>
    <row r="718" spans="1:2" x14ac:dyDescent="0.35">
      <c r="A718">
        <v>5</v>
      </c>
      <c r="B718">
        <v>2.0584338998887599</v>
      </c>
    </row>
    <row r="719" spans="1:2" x14ac:dyDescent="0.35">
      <c r="A719">
        <v>5</v>
      </c>
      <c r="B719">
        <v>1.7378895999863699</v>
      </c>
    </row>
    <row r="720" spans="1:2" x14ac:dyDescent="0.35">
      <c r="A720">
        <v>5</v>
      </c>
      <c r="B720">
        <v>2.8553976999828499</v>
      </c>
    </row>
    <row r="721" spans="1:2" x14ac:dyDescent="0.35">
      <c r="A721">
        <v>5</v>
      </c>
      <c r="B721">
        <v>2.0613035000860598</v>
      </c>
    </row>
    <row r="722" spans="1:2" x14ac:dyDescent="0.35">
      <c r="A722">
        <v>5</v>
      </c>
      <c r="B722">
        <v>2.9750988000305298</v>
      </c>
    </row>
    <row r="723" spans="1:2" x14ac:dyDescent="0.35">
      <c r="A723">
        <v>5</v>
      </c>
      <c r="B723">
        <v>1.29084419994615</v>
      </c>
    </row>
    <row r="724" spans="1:2" x14ac:dyDescent="0.35">
      <c r="A724">
        <v>10</v>
      </c>
      <c r="B724">
        <v>3.17584090004675</v>
      </c>
    </row>
    <row r="725" spans="1:2" x14ac:dyDescent="0.35">
      <c r="A725">
        <v>5</v>
      </c>
      <c r="B725">
        <v>1.1243058999534601</v>
      </c>
    </row>
    <row r="726" spans="1:2" x14ac:dyDescent="0.35">
      <c r="A726">
        <v>10</v>
      </c>
      <c r="B726">
        <v>2.9263945000711802</v>
      </c>
    </row>
    <row r="727" spans="1:2" x14ac:dyDescent="0.35">
      <c r="A727">
        <v>10</v>
      </c>
      <c r="B727">
        <v>1.7759644000325301</v>
      </c>
    </row>
    <row r="728" spans="1:2" x14ac:dyDescent="0.35">
      <c r="A728">
        <v>10</v>
      </c>
      <c r="B728">
        <v>1.4574004999594701</v>
      </c>
    </row>
    <row r="729" spans="1:2" x14ac:dyDescent="0.35">
      <c r="A729">
        <v>5</v>
      </c>
      <c r="B729">
        <v>1.2146899999352101</v>
      </c>
    </row>
    <row r="730" spans="1:2" x14ac:dyDescent="0.35">
      <c r="A730">
        <v>5</v>
      </c>
      <c r="B730">
        <v>1.76474209991283</v>
      </c>
    </row>
    <row r="731" spans="1:2" x14ac:dyDescent="0.35">
      <c r="A731">
        <v>5</v>
      </c>
      <c r="B731">
        <v>2.1202110000886001</v>
      </c>
    </row>
    <row r="732" spans="1:2" x14ac:dyDescent="0.35">
      <c r="A732">
        <v>5</v>
      </c>
      <c r="B732">
        <v>1.4283667000709099</v>
      </c>
    </row>
    <row r="733" spans="1:2" x14ac:dyDescent="0.35">
      <c r="A733">
        <v>10</v>
      </c>
      <c r="B733">
        <v>2.4755853000096901</v>
      </c>
    </row>
    <row r="734" spans="1:2" x14ac:dyDescent="0.35">
      <c r="A734">
        <v>5</v>
      </c>
      <c r="B734">
        <v>1.5293307000538301</v>
      </c>
    </row>
    <row r="735" spans="1:2" x14ac:dyDescent="0.35">
      <c r="A735">
        <v>5</v>
      </c>
      <c r="B735">
        <v>2.6812199000269099</v>
      </c>
    </row>
    <row r="736" spans="1:2" x14ac:dyDescent="0.35">
      <c r="A736">
        <v>10</v>
      </c>
      <c r="B736">
        <v>2.3497928000288</v>
      </c>
    </row>
    <row r="737" spans="1:2" x14ac:dyDescent="0.35">
      <c r="A737">
        <v>10</v>
      </c>
      <c r="B737">
        <v>1.5788844000780899</v>
      </c>
    </row>
    <row r="738" spans="1:2" x14ac:dyDescent="0.35">
      <c r="A738">
        <v>10</v>
      </c>
      <c r="B738">
        <v>3.1857435000129</v>
      </c>
    </row>
    <row r="739" spans="1:2" x14ac:dyDescent="0.35">
      <c r="A739">
        <v>10</v>
      </c>
      <c r="B739">
        <v>2.6318175999913298</v>
      </c>
    </row>
    <row r="740" spans="1:2" x14ac:dyDescent="0.35">
      <c r="A740">
        <v>5</v>
      </c>
      <c r="B740">
        <v>2.3545975999440998</v>
      </c>
    </row>
    <row r="741" spans="1:2" x14ac:dyDescent="0.35">
      <c r="A741">
        <v>10</v>
      </c>
      <c r="B741">
        <v>1.9184652999974701</v>
      </c>
    </row>
    <row r="742" spans="1:2" x14ac:dyDescent="0.35">
      <c r="A742">
        <v>10</v>
      </c>
      <c r="B742">
        <v>1.8482220999430801</v>
      </c>
    </row>
    <row r="743" spans="1:2" x14ac:dyDescent="0.35">
      <c r="A743">
        <v>10</v>
      </c>
      <c r="B743">
        <v>2.25137700000777</v>
      </c>
    </row>
    <row r="744" spans="1:2" x14ac:dyDescent="0.35">
      <c r="A744">
        <v>5</v>
      </c>
      <c r="B744">
        <v>1.7618775999872001</v>
      </c>
    </row>
    <row r="745" spans="1:2" x14ac:dyDescent="0.35">
      <c r="A745">
        <v>5</v>
      </c>
      <c r="B745">
        <v>1.78659579996019</v>
      </c>
    </row>
    <row r="746" spans="1:2" x14ac:dyDescent="0.35">
      <c r="A746">
        <v>10</v>
      </c>
      <c r="B746">
        <v>1.3859995000530001</v>
      </c>
    </row>
    <row r="747" spans="1:2" x14ac:dyDescent="0.35">
      <c r="A747">
        <v>5</v>
      </c>
      <c r="B747">
        <v>1.57324709999375</v>
      </c>
    </row>
    <row r="748" spans="1:2" x14ac:dyDescent="0.35">
      <c r="A748">
        <v>5</v>
      </c>
      <c r="B748">
        <v>1.49625369999557</v>
      </c>
    </row>
    <row r="749" spans="1:2" x14ac:dyDescent="0.35">
      <c r="A749">
        <v>5</v>
      </c>
      <c r="B749">
        <v>1.2330833999440001</v>
      </c>
    </row>
    <row r="750" spans="1:2" x14ac:dyDescent="0.35">
      <c r="A750">
        <v>10</v>
      </c>
      <c r="B750">
        <v>2.0070411000633599</v>
      </c>
    </row>
    <row r="751" spans="1:2" x14ac:dyDescent="0.35">
      <c r="A751">
        <v>5</v>
      </c>
      <c r="B751">
        <v>1.6362929999595499</v>
      </c>
    </row>
    <row r="752" spans="1:2" x14ac:dyDescent="0.35">
      <c r="A752">
        <v>5</v>
      </c>
      <c r="B752">
        <v>1.9214109000749799</v>
      </c>
    </row>
    <row r="753" spans="1:2" x14ac:dyDescent="0.35">
      <c r="A753">
        <v>10</v>
      </c>
      <c r="B753">
        <v>1.1325623999582599</v>
      </c>
    </row>
    <row r="754" spans="1:2" x14ac:dyDescent="0.35">
      <c r="A754">
        <v>5</v>
      </c>
      <c r="B754">
        <v>0.41363089997321301</v>
      </c>
    </row>
    <row r="755" spans="1:2" x14ac:dyDescent="0.35">
      <c r="A755">
        <v>5</v>
      </c>
      <c r="B755">
        <v>1.13312340003903</v>
      </c>
    </row>
    <row r="756" spans="1:2" x14ac:dyDescent="0.35">
      <c r="A756">
        <v>10</v>
      </c>
      <c r="B756">
        <v>1.7470954000018499</v>
      </c>
    </row>
    <row r="757" spans="1:2" x14ac:dyDescent="0.35">
      <c r="A757">
        <v>10</v>
      </c>
      <c r="B757">
        <v>3.5061197000322801</v>
      </c>
    </row>
    <row r="758" spans="1:2" x14ac:dyDescent="0.35">
      <c r="A758">
        <v>10</v>
      </c>
      <c r="B758">
        <v>1.1827277000993399</v>
      </c>
    </row>
    <row r="759" spans="1:2" x14ac:dyDescent="0.35">
      <c r="A759">
        <v>5</v>
      </c>
      <c r="B759">
        <v>2.4645724999718301</v>
      </c>
    </row>
    <row r="760" spans="1:2" x14ac:dyDescent="0.35">
      <c r="A760">
        <v>5</v>
      </c>
      <c r="B760">
        <v>1.62836990004871</v>
      </c>
    </row>
    <row r="761" spans="1:2" x14ac:dyDescent="0.35">
      <c r="A761">
        <v>10</v>
      </c>
      <c r="B761">
        <v>1.76385300001129</v>
      </c>
    </row>
    <row r="762" spans="1:2" x14ac:dyDescent="0.35">
      <c r="A762">
        <v>10</v>
      </c>
      <c r="B762">
        <v>1.7240293999202501</v>
      </c>
    </row>
    <row r="763" spans="1:2" x14ac:dyDescent="0.35">
      <c r="A763">
        <v>5</v>
      </c>
      <c r="B763">
        <v>1.6389506000559699</v>
      </c>
    </row>
    <row r="764" spans="1:2" x14ac:dyDescent="0.35">
      <c r="A764">
        <v>5</v>
      </c>
      <c r="B764">
        <v>2.1987048999872001</v>
      </c>
    </row>
    <row r="765" spans="1:2" x14ac:dyDescent="0.35">
      <c r="A765">
        <v>10</v>
      </c>
      <c r="B765">
        <v>2.8028934999601902</v>
      </c>
    </row>
    <row r="766" spans="1:2" x14ac:dyDescent="0.35">
      <c r="A766">
        <v>10</v>
      </c>
      <c r="B766">
        <v>2.2437760999891898</v>
      </c>
    </row>
    <row r="767" spans="1:2" x14ac:dyDescent="0.35">
      <c r="A767">
        <v>5</v>
      </c>
      <c r="B767">
        <v>1.63102750002872</v>
      </c>
    </row>
    <row r="768" spans="1:2" x14ac:dyDescent="0.35">
      <c r="A768">
        <v>5</v>
      </c>
      <c r="B768">
        <v>1.8082884000614201</v>
      </c>
    </row>
    <row r="769" spans="1:2" x14ac:dyDescent="0.35">
      <c r="A769">
        <v>10</v>
      </c>
      <c r="B769">
        <v>1.89215669990517</v>
      </c>
    </row>
    <row r="770" spans="1:2" x14ac:dyDescent="0.35">
      <c r="A770">
        <v>10</v>
      </c>
      <c r="B770">
        <v>2.19567509996704</v>
      </c>
    </row>
    <row r="771" spans="1:2" x14ac:dyDescent="0.35">
      <c r="A771">
        <v>5</v>
      </c>
      <c r="B771">
        <v>1.67776079999748</v>
      </c>
    </row>
    <row r="772" spans="1:2" x14ac:dyDescent="0.35">
      <c r="A772">
        <v>5</v>
      </c>
      <c r="B772">
        <v>1.2968671000562599</v>
      </c>
    </row>
    <row r="773" spans="1:2" x14ac:dyDescent="0.35">
      <c r="A773">
        <v>10</v>
      </c>
      <c r="B773">
        <v>2.5179532999172798</v>
      </c>
    </row>
    <row r="774" spans="1:2" x14ac:dyDescent="0.35">
      <c r="A774">
        <v>10</v>
      </c>
      <c r="B774">
        <v>2.4026827999623399</v>
      </c>
    </row>
    <row r="775" spans="1:2" x14ac:dyDescent="0.35">
      <c r="A775">
        <v>10</v>
      </c>
      <c r="B775">
        <v>2.2628673999570301</v>
      </c>
    </row>
    <row r="776" spans="1:2" x14ac:dyDescent="0.35">
      <c r="A776">
        <v>5</v>
      </c>
      <c r="B776">
        <v>3.3715215999400199</v>
      </c>
    </row>
    <row r="777" spans="1:2" x14ac:dyDescent="0.35">
      <c r="A777">
        <v>10</v>
      </c>
      <c r="B777">
        <v>1.4328226000070501</v>
      </c>
    </row>
    <row r="778" spans="1:2" x14ac:dyDescent="0.35">
      <c r="A778">
        <v>10</v>
      </c>
      <c r="B778">
        <v>2.4243701000232201</v>
      </c>
    </row>
    <row r="779" spans="1:2" x14ac:dyDescent="0.35">
      <c r="A779">
        <v>10</v>
      </c>
      <c r="B779">
        <v>2.3799321000696998</v>
      </c>
    </row>
    <row r="780" spans="1:2" x14ac:dyDescent="0.35">
      <c r="A780">
        <v>10</v>
      </c>
      <c r="B780">
        <v>1.5054723999928601</v>
      </c>
    </row>
    <row r="781" spans="1:2" x14ac:dyDescent="0.35">
      <c r="A781">
        <v>5</v>
      </c>
      <c r="B781">
        <v>1.8126720000291201</v>
      </c>
    </row>
    <row r="782" spans="1:2" x14ac:dyDescent="0.35">
      <c r="A782">
        <v>10</v>
      </c>
      <c r="B782">
        <v>2.1973835000535402</v>
      </c>
    </row>
    <row r="783" spans="1:2" x14ac:dyDescent="0.35">
      <c r="A783">
        <v>10</v>
      </c>
      <c r="B783">
        <v>2.3562999999849099</v>
      </c>
    </row>
    <row r="784" spans="1:2" x14ac:dyDescent="0.35">
      <c r="A784">
        <v>5</v>
      </c>
      <c r="B784">
        <v>1.91370299994014</v>
      </c>
    </row>
    <row r="785" spans="1:2" x14ac:dyDescent="0.35">
      <c r="A785">
        <v>5</v>
      </c>
      <c r="B785">
        <v>1.9166260000783899</v>
      </c>
    </row>
    <row r="786" spans="1:2" x14ac:dyDescent="0.35">
      <c r="A786">
        <v>5</v>
      </c>
      <c r="B786">
        <v>1.89186690002679</v>
      </c>
    </row>
    <row r="787" spans="1:2" x14ac:dyDescent="0.35">
      <c r="A787">
        <v>5</v>
      </c>
      <c r="B787">
        <v>0.88434880005661398</v>
      </c>
    </row>
    <row r="788" spans="1:2" x14ac:dyDescent="0.35">
      <c r="A788">
        <v>5</v>
      </c>
      <c r="B788">
        <v>2.62367539992555</v>
      </c>
    </row>
    <row r="789" spans="1:2" x14ac:dyDescent="0.35">
      <c r="A789">
        <v>5</v>
      </c>
      <c r="B789">
        <v>1.6811029000673401</v>
      </c>
    </row>
    <row r="790" spans="1:2" x14ac:dyDescent="0.35">
      <c r="A790">
        <v>5</v>
      </c>
      <c r="B790">
        <v>1.82989219995215</v>
      </c>
    </row>
    <row r="791" spans="1:2" x14ac:dyDescent="0.35">
      <c r="A791">
        <v>10</v>
      </c>
      <c r="B791">
        <v>2.4986048999708101</v>
      </c>
    </row>
    <row r="792" spans="1:2" x14ac:dyDescent="0.35">
      <c r="A792">
        <v>5</v>
      </c>
      <c r="B792">
        <v>2.7117618999909601</v>
      </c>
    </row>
    <row r="793" spans="1:2" x14ac:dyDescent="0.35">
      <c r="A793">
        <v>5</v>
      </c>
      <c r="B793">
        <v>1.9780562000814801</v>
      </c>
    </row>
    <row r="794" spans="1:2" x14ac:dyDescent="0.35">
      <c r="A794">
        <v>5</v>
      </c>
      <c r="B794">
        <v>2.3425597999012</v>
      </c>
    </row>
    <row r="795" spans="1:2" x14ac:dyDescent="0.35">
      <c r="A795">
        <v>5</v>
      </c>
      <c r="B795">
        <v>3.0578091000206702</v>
      </c>
    </row>
    <row r="796" spans="1:2" x14ac:dyDescent="0.35">
      <c r="A796">
        <v>10</v>
      </c>
      <c r="B796">
        <v>1.8477478000568199</v>
      </c>
    </row>
    <row r="797" spans="1:2" x14ac:dyDescent="0.35">
      <c r="A797">
        <v>10</v>
      </c>
      <c r="B797">
        <v>5.8952941999305004</v>
      </c>
    </row>
    <row r="798" spans="1:2" x14ac:dyDescent="0.35">
      <c r="A798">
        <v>5</v>
      </c>
      <c r="B798">
        <v>1.8682555999839601</v>
      </c>
    </row>
    <row r="799" spans="1:2" x14ac:dyDescent="0.35">
      <c r="A799">
        <v>5</v>
      </c>
      <c r="B799">
        <v>2.05068159999791</v>
      </c>
    </row>
    <row r="800" spans="1:2" x14ac:dyDescent="0.35">
      <c r="A800">
        <v>5</v>
      </c>
      <c r="B800">
        <v>2.6422746999887701</v>
      </c>
    </row>
    <row r="801" spans="1:2" x14ac:dyDescent="0.35">
      <c r="A801">
        <v>10</v>
      </c>
      <c r="B801">
        <v>2.5668639999348599</v>
      </c>
    </row>
  </sheetData>
  <autoFilter ref="A1:B801" xr:uid="{4994282F-D815-4093-A06C-89CC59A98B4B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Karshan Kandoria</dc:creator>
  <cp:lastModifiedBy>Karshan Kandoria</cp:lastModifiedBy>
  <dcterms:created xsi:type="dcterms:W3CDTF">2024-10-10T17:23:16Z</dcterms:created>
  <dcterms:modified xsi:type="dcterms:W3CDTF">2024-10-10T17:55:58Z</dcterms:modified>
</cp:coreProperties>
</file>