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Rankings" sheetId="2" r:id="rId5"/>
    <sheet name="EXAMPLE" sheetId="3" r:id="rId6"/>
  </sheets>
</workbook>
</file>

<file path=xl/sharedStrings.xml><?xml version="1.0" encoding="utf-8"?>
<sst xmlns="http://schemas.openxmlformats.org/spreadsheetml/2006/main" uniqueCount="35">
  <si>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</si>
  <si>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</si>
  <si>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</si>
  <si>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</si>
  <si>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Rankings</t>
  </si>
  <si>
    <t>Table 1</t>
  </si>
  <si>
    <t>Dr. Nazre Batool</t>
  </si>
  <si>
    <t>Dr. Malika Bendechache</t>
  </si>
  <si>
    <t>Prof. Paul Buitelaar</t>
  </si>
  <si>
    <t>Dr. Bharathi Raja Chakravarthi</t>
  </si>
  <si>
    <t>Dr. Adrian Clear</t>
  </si>
  <si>
    <t>Dr. Des Chambers</t>
  </si>
  <si>
    <t>Prof. Jim Duggan</t>
  </si>
  <si>
    <t>Dr. Enda Barrett</t>
  </si>
  <si>
    <t>Dr Josephine Griffith</t>
  </si>
  <si>
    <t>Dr Conor Hayes</t>
  </si>
  <si>
    <t>Dr. Enda Howley</t>
  </si>
  <si>
    <t>Dr. Joseph Lemley</t>
  </si>
  <si>
    <t>Dr. Patrick Mannion</t>
  </si>
  <si>
    <t>Dr. Karl Mason</t>
  </si>
  <si>
    <t>Dr. Owen Molloy</t>
  </si>
  <si>
    <t>Dr. Matthias Nickles</t>
  </si>
  <si>
    <t>Dr. Finlay Smith</t>
  </si>
  <si>
    <t>Dr. Priyanka Verma</t>
  </si>
  <si>
    <t>[Check: value should
be 171 below to ensure all numbers from 1 - 18 were used]</t>
  </si>
  <si>
    <t>Pranshu Goyal</t>
  </si>
  <si>
    <r>
      <rPr>
        <sz val="11"/>
        <color indexed="8"/>
        <rFont val="Calibri"/>
      </rPr>
      <t xml:space="preserve">You should replace &lt;Enter student name&gt; with your </t>
    </r>
    <r>
      <rPr>
        <b val="1"/>
        <sz val="11"/>
        <color indexed="8"/>
        <rFont val="Calibri"/>
      </rPr>
      <t>own full name</t>
    </r>
    <r>
      <rPr>
        <sz val="11"/>
        <color indexed="8"/>
        <rFont val="Calibri"/>
      </rPr>
      <t xml:space="preserve"> and then enter a 
</t>
    </r>
    <r>
      <rPr>
        <sz val="11"/>
        <color indexed="8"/>
        <rFont val="Calibri"/>
      </rPr>
      <t xml:space="preserve">value from 1 (most preferred) to 18 (least preferred) for each of the yellow cells
</t>
    </r>
    <r>
      <rPr>
        <sz val="11"/>
        <color indexed="8"/>
        <rFont val="Calibri"/>
      </rPr>
      <t xml:space="preserve">above. See the example on the next sheet as a guide.
</t>
    </r>
  </si>
  <si>
    <t>EXAMPLE</t>
  </si>
  <si>
    <t>Dr. Frank Glavin</t>
  </si>
  <si>
    <t>Dr. John McCrae</t>
  </si>
  <si>
    <t>Dr. James McDermott</t>
  </si>
  <si>
    <t>Dr. Jamal Nasir</t>
  </si>
  <si>
    <t>Dr. Waqar Shahid Qureshi</t>
  </si>
  <si>
    <t>[Check: value should
be 190 below to ensure all numbers from 1 - 19 were used]</t>
  </si>
  <si>
    <t>Joe Bloggs</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</si>
</sst>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26">
    <border>
      <left/>
      <right/>
      <top/>
      <bottom/>
      <diagonal/>
    </border>
    <border>
      <left style="thin">
        <color indexed="13"/>
      </left>
      <right style="thin">
        <color indexed="13"/>
      </right>
      <top style="thin">
        <color indexed="13"/>
      </top>
      <bottom/>
      <diagonal/>
    </border>
    <border>
      <left style="thin">
        <color indexed="13"/>
      </left>
      <right style="thin">
        <color indexed="13"/>
      </right>
      <top style="thin">
        <color indexed="13"/>
      </top>
      <bottom style="medium">
        <color indexed="8"/>
      </bottom>
      <diagonal/>
    </border>
    <border>
      <left style="thin">
        <color indexed="13"/>
      </left>
      <right/>
      <top style="thin">
        <color indexed="13"/>
      </top>
      <bottom style="thin">
        <color indexed="13"/>
      </bottom>
      <diagonal/>
    </border>
    <border>
      <left/>
      <right style="thin">
        <color indexed="13"/>
      </right>
      <top style="thin">
        <color indexed="13"/>
      </top>
      <bottom style="medium">
        <color indexed="8"/>
      </bottom>
      <diagonal/>
    </border>
    <border>
      <left style="thin">
        <color indexed="13"/>
      </left>
      <right style="medium">
        <color indexed="8"/>
      </right>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thin">
        <color indexed="13"/>
      </top>
      <bottom style="thin">
        <color indexed="13"/>
      </bottom>
      <diagonal/>
    </border>
    <border>
      <left style="medium">
        <color indexed="8"/>
      </left>
      <right style="medium">
        <color indexed="8"/>
      </right>
      <top style="medium">
        <color indexed="8"/>
      </top>
      <bottom style="medium">
        <color indexed="8"/>
      </bottom>
      <diagonal/>
    </border>
    <border>
      <left style="thin">
        <color indexed="13"/>
      </left>
      <right style="thin">
        <color indexed="13"/>
      </right>
      <top/>
      <bottom style="thin">
        <color indexed="13"/>
      </bottom>
      <diagonal/>
    </border>
    <border>
      <left style="thin">
        <color indexed="13"/>
      </left>
      <right style="thin">
        <color indexed="13"/>
      </right>
      <top style="medium">
        <color indexed="8"/>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medium">
        <color indexed="8"/>
      </right>
      <top style="thin">
        <color indexed="13"/>
      </top>
      <bottom style="thin">
        <color indexed="13"/>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thin">
        <color indexed="13"/>
      </right>
      <top style="thin">
        <color indexed="13"/>
      </top>
      <bottom style="thin">
        <color indexed="13"/>
      </bottom>
      <diagonal/>
    </border>
    <border>
      <left style="medium">
        <color indexed="8"/>
      </left>
      <right/>
      <top/>
      <bottom/>
      <diagonal/>
    </border>
    <border>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13"/>
      </right>
      <top style="thin">
        <color indexed="13"/>
      </top>
      <bottom/>
      <diagonal/>
    </border>
    <border>
      <left style="thin">
        <color indexed="8"/>
      </left>
      <right style="medium">
        <color indexed="8"/>
      </right>
      <top style="medium">
        <color indexed="8"/>
      </top>
      <bottom style="medium">
        <color indexed="8"/>
      </bottom>
      <diagonal/>
    </border>
  </borders>
  <cellStyleXfs count="1">
    <xf numFmtId="0" fontId="0" applyNumberFormat="0" applyFont="1" applyFill="0" applyBorder="0" applyAlignment="1" applyProtection="0">
      <alignment vertical="bottom"/>
    </xf>
  </cellStyleXfs>
  <cellXfs count="4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49" fontId="6" fillId="4" borderId="2" applyNumberFormat="1" applyFont="1" applyFill="1" applyBorder="1" applyAlignment="1" applyProtection="0">
      <alignment horizontal="center" vertical="bottom"/>
    </xf>
    <xf numFmtId="0" fontId="0" fillId="4" borderId="3" applyNumberFormat="0" applyFont="1" applyFill="1" applyBorder="1" applyAlignment="1" applyProtection="0">
      <alignment vertical="bottom"/>
    </xf>
    <xf numFmtId="49" fontId="6" fillId="5" borderId="4" applyNumberFormat="1" applyFont="1" applyFill="1" applyBorder="1" applyAlignment="1" applyProtection="0">
      <alignment vertical="bottom" wrapText="1"/>
    </xf>
    <xf numFmtId="49" fontId="0" fillId="6" borderId="5" applyNumberFormat="1" applyFont="1" applyFill="1" applyBorder="1" applyAlignment="1" applyProtection="0">
      <alignment vertical="bottom"/>
    </xf>
    <xf numFmtId="0" fontId="0" fillId="7" borderId="6" applyNumberFormat="1" applyFont="1" applyFill="1" applyBorder="1" applyAlignment="1" applyProtection="0">
      <alignment vertical="bottom"/>
    </xf>
    <xf numFmtId="0" fontId="0" fillId="7" borderId="7" applyNumberFormat="1" applyFont="1" applyFill="1" applyBorder="1" applyAlignment="1" applyProtection="0">
      <alignment vertical="bottom"/>
    </xf>
    <xf numFmtId="0" fontId="0" fillId="4" borderId="8" applyNumberFormat="0" applyFont="1" applyFill="1" applyBorder="1" applyAlignment="1" applyProtection="0">
      <alignment vertical="bottom"/>
    </xf>
    <xf numFmtId="0" fontId="0" fillId="4" borderId="9"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49" fontId="0" fillId="8" borderId="14" applyNumberFormat="1" applyFont="1" applyFill="1" applyBorder="1" applyAlignment="1" applyProtection="0">
      <alignment horizontal="left" vertical="bottom" wrapText="1"/>
    </xf>
    <xf numFmtId="0" fontId="0" fillId="8" borderId="15" applyNumberFormat="0" applyFont="1" applyFill="1" applyBorder="1" applyAlignment="1" applyProtection="0">
      <alignment horizontal="left" vertical="bottom"/>
    </xf>
    <xf numFmtId="0" fontId="0" fillId="8" borderId="16" applyNumberFormat="0" applyFont="1" applyFill="1" applyBorder="1" applyAlignment="1" applyProtection="0">
      <alignment horizontal="left" vertical="bottom"/>
    </xf>
    <xf numFmtId="0" fontId="0" fillId="4" borderId="17" applyNumberFormat="0" applyFont="1" applyFill="1" applyBorder="1" applyAlignment="1" applyProtection="0">
      <alignment vertical="bottom"/>
    </xf>
    <xf numFmtId="0" fontId="0" fillId="8" borderId="18" applyNumberFormat="0" applyFont="1" applyFill="1" applyBorder="1" applyAlignment="1" applyProtection="0">
      <alignment horizontal="left" vertical="bottom"/>
    </xf>
    <xf numFmtId="0" fontId="0" fillId="8" borderId="19" applyNumberFormat="0" applyFont="1" applyFill="1" applyBorder="1" applyAlignment="1" applyProtection="0">
      <alignment horizontal="left" vertical="bottom"/>
    </xf>
    <xf numFmtId="0" fontId="0" fillId="8" borderId="20" applyNumberFormat="0" applyFont="1" applyFill="1" applyBorder="1" applyAlignment="1" applyProtection="0">
      <alignment horizontal="left" vertical="bottom"/>
    </xf>
    <xf numFmtId="0" fontId="0" fillId="8" borderId="21" applyNumberFormat="0" applyFont="1" applyFill="1" applyBorder="1" applyAlignment="1" applyProtection="0">
      <alignment horizontal="left" vertical="bottom"/>
    </xf>
    <xf numFmtId="0" fontId="0" fillId="8" borderId="22" applyNumberFormat="0" applyFont="1" applyFill="1" applyBorder="1" applyAlignment="1" applyProtection="0">
      <alignment horizontal="left" vertical="bottom"/>
    </xf>
    <xf numFmtId="0" fontId="0" fillId="8" borderId="23" applyNumberFormat="0" applyFont="1" applyFill="1" applyBorder="1" applyAlignment="1" applyProtection="0">
      <alignment horizontal="left" vertical="bottom"/>
    </xf>
    <xf numFmtId="0" fontId="0" applyNumberFormat="1" applyFont="1" applyFill="0" applyBorder="0" applyAlignment="1" applyProtection="0">
      <alignment vertical="bottom"/>
    </xf>
    <xf numFmtId="0" fontId="0" borderId="12" applyNumberFormat="0" applyFont="1" applyFill="0" applyBorder="1" applyAlignment="1" applyProtection="0">
      <alignment horizontal="center" vertical="bottom"/>
    </xf>
    <xf numFmtId="49" fontId="6" borderId="2" applyNumberFormat="1" applyFont="1" applyFill="0" applyBorder="1" applyAlignment="1" applyProtection="0">
      <alignment horizontal="center" vertical="bottom"/>
    </xf>
    <xf numFmtId="0" fontId="0" borderId="3" applyNumberFormat="0" applyFont="1" applyFill="0" applyBorder="1" applyAlignment="1" applyProtection="0">
      <alignment vertical="bottom"/>
    </xf>
    <xf numFmtId="49" fontId="0" fillId="5" borderId="24" applyNumberFormat="1" applyFont="1" applyFill="1" applyBorder="1" applyAlignment="1" applyProtection="0">
      <alignment vertical="bottom" wrapText="1"/>
    </xf>
    <xf numFmtId="49" fontId="0" borderId="13" applyNumberFormat="1" applyFont="1" applyFill="0" applyBorder="1" applyAlignment="1" applyProtection="0">
      <alignment horizontal="center" vertical="bottom"/>
    </xf>
    <xf numFmtId="0" fontId="0" borderId="6" applyNumberFormat="1" applyFont="1" applyFill="0" applyBorder="1" applyAlignment="1" applyProtection="0">
      <alignment horizontal="center" vertical="bottom"/>
    </xf>
    <xf numFmtId="0" fontId="0" borderId="7" applyNumberFormat="1" applyFont="1" applyFill="0" applyBorder="1" applyAlignment="1" applyProtection="0">
      <alignment horizontal="center" vertical="bottom"/>
    </xf>
    <xf numFmtId="0" fontId="0" borderId="25" applyNumberFormat="1" applyFont="1" applyFill="0" applyBorder="1" applyAlignment="1" applyProtection="0">
      <alignment horizontal="center" vertical="bottom"/>
    </xf>
    <xf numFmtId="0" fontId="0" borderId="17" applyNumberFormat="0" applyFont="1" applyFill="0" applyBorder="1" applyAlignment="1" applyProtection="0">
      <alignment vertical="bottom"/>
    </xf>
    <xf numFmtId="0" fontId="6" borderId="10" applyNumberFormat="1" applyFont="1" applyFill="0" applyBorder="1" applyAlignment="1" applyProtection="0">
      <alignment horizontal="center" vertical="bottom"/>
    </xf>
    <xf numFmtId="0" fontId="0" borderId="11" applyNumberFormat="0" applyFont="1" applyFill="0" applyBorder="1" applyAlignment="1" applyProtection="0">
      <alignment horizontal="center" vertical="bottom"/>
    </xf>
    <xf numFmtId="0" fontId="0" borderId="12"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f4b083"/>
      <rgbColor rgb="ffd8d8d8"/>
      <rgbColor rgb="ffffff00"/>
      <rgbColor rgb="ffdeeaf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27</v>
      </c>
      <c r="C11" s="3"/>
      <c r="D11" s="3"/>
    </row>
    <row r="12">
      <c r="B12" s="4"/>
      <c r="C12" t="s" s="4">
        <v>5</v>
      </c>
      <c r="D12" t="s" s="5">
        <v>27</v>
      </c>
    </row>
  </sheetData>
  <mergeCells count="1">
    <mergeCell ref="B3:D3"/>
  </mergeCells>
  <hyperlinks>
    <hyperlink ref="D10" location="'Rankings'!R1C1" tooltip="" display="Rankings"/>
    <hyperlink ref="D12" location="'EXAMPLE'!R1C1" tooltip="" display="EXAMPLE"/>
  </hyperlinks>
</worksheet>
</file>

<file path=xl/worksheets/sheet2.xml><?xml version="1.0" encoding="utf-8"?>
<worksheet xmlns:r="http://schemas.openxmlformats.org/officeDocument/2006/relationships" xmlns="http://schemas.openxmlformats.org/spreadsheetml/2006/main">
  <dimension ref="A1:U10"/>
  <sheetViews>
    <sheetView workbookViewId="0" showGridLines="0" defaultGridColor="1"/>
  </sheetViews>
  <sheetFormatPr defaultColWidth="8.83333" defaultRowHeight="14.5" customHeight="1" outlineLevelRow="0" outlineLevelCol="0"/>
  <cols>
    <col min="1" max="1" width="23" style="6" customWidth="1"/>
    <col min="2" max="2" width="16.5" style="6" customWidth="1"/>
    <col min="3" max="3" width="19.5" style="6" customWidth="1"/>
    <col min="4" max="4" width="15.5" style="6" customWidth="1"/>
    <col min="5" max="5" width="21.5" style="6" customWidth="1"/>
    <col min="6" max="8" width="13.8516" style="6" customWidth="1"/>
    <col min="9" max="9" width="11.8516" style="6" customWidth="1"/>
    <col min="10" max="10" width="14.8516" style="6" customWidth="1"/>
    <col min="11" max="11" width="11.6719" style="6" customWidth="1"/>
    <col min="12" max="12" width="12.8516" style="6" customWidth="1"/>
    <col min="13" max="13" width="14.1719" style="6" customWidth="1"/>
    <col min="14" max="14" width="15.6719" style="6" customWidth="1"/>
    <col min="15" max="15" width="16.5" style="6" customWidth="1"/>
    <col min="16" max="16" width="14.5" style="6" customWidth="1"/>
    <col min="17" max="18" width="13.1719" style="6" customWidth="1"/>
    <col min="19" max="19" width="15.1719" style="6" customWidth="1"/>
    <col min="20" max="20" width="8.85156" style="6" customWidth="1"/>
    <col min="21" max="21" width="18.8516" style="6" customWidth="1"/>
    <col min="22" max="16384" width="8.85156" style="6" customWidth="1"/>
  </cols>
  <sheetData>
    <row r="1" ht="146.4" customHeight="1">
      <c r="A1" s="7"/>
      <c r="B1" t="s" s="8">
        <v>6</v>
      </c>
      <c r="C1" t="s" s="8">
        <v>7</v>
      </c>
      <c r="D1" t="s" s="8">
        <v>8</v>
      </c>
      <c r="E1" t="s" s="8">
        <v>9</v>
      </c>
      <c r="F1" t="s" s="8">
        <v>10</v>
      </c>
      <c r="G1" t="s" s="8">
        <v>11</v>
      </c>
      <c r="H1" t="s" s="8">
        <v>12</v>
      </c>
      <c r="I1" t="s" s="8">
        <v>13</v>
      </c>
      <c r="J1" t="s" s="8">
        <v>14</v>
      </c>
      <c r="K1" t="s" s="8">
        <v>15</v>
      </c>
      <c r="L1" t="s" s="8">
        <v>16</v>
      </c>
      <c r="M1" t="s" s="8">
        <v>17</v>
      </c>
      <c r="N1" t="s" s="8">
        <v>18</v>
      </c>
      <c r="O1" t="s" s="8">
        <v>19</v>
      </c>
      <c r="P1" t="s" s="8">
        <v>20</v>
      </c>
      <c r="Q1" t="s" s="8">
        <v>21</v>
      </c>
      <c r="R1" t="s" s="8">
        <v>22</v>
      </c>
      <c r="S1" t="s" s="8">
        <v>23</v>
      </c>
      <c r="T1" s="9"/>
      <c r="U1" t="s" s="10">
        <v>24</v>
      </c>
    </row>
    <row r="2" ht="18" customHeight="1">
      <c r="A2" t="s" s="11">
        <v>25</v>
      </c>
      <c r="B2" s="12">
        <v>9</v>
      </c>
      <c r="C2" s="13">
        <v>6</v>
      </c>
      <c r="D2" s="13">
        <v>3</v>
      </c>
      <c r="E2" s="13">
        <v>18</v>
      </c>
      <c r="F2" s="13">
        <v>5</v>
      </c>
      <c r="G2" s="13">
        <v>14</v>
      </c>
      <c r="H2" s="13">
        <v>13</v>
      </c>
      <c r="I2" s="13">
        <v>4</v>
      </c>
      <c r="J2" s="13">
        <v>8</v>
      </c>
      <c r="K2" s="13">
        <v>16</v>
      </c>
      <c r="L2" s="13">
        <v>11</v>
      </c>
      <c r="M2" s="13">
        <v>17</v>
      </c>
      <c r="N2" s="13">
        <v>10</v>
      </c>
      <c r="O2" s="13">
        <v>12</v>
      </c>
      <c r="P2" s="13">
        <v>2</v>
      </c>
      <c r="Q2" s="13">
        <v>1</v>
      </c>
      <c r="R2" s="13">
        <v>15</v>
      </c>
      <c r="S2" s="13">
        <v>7</v>
      </c>
      <c r="T2" s="14"/>
      <c r="U2" s="15">
        <f>SUM(B2:S2)</f>
        <v>171</v>
      </c>
    </row>
    <row r="3" ht="14.05" customHeight="1">
      <c r="A3" s="16"/>
      <c r="B3" s="17"/>
      <c r="C3" s="17"/>
      <c r="D3" s="17"/>
      <c r="E3" s="17"/>
      <c r="F3" s="17"/>
      <c r="G3" s="17"/>
      <c r="H3" s="17"/>
      <c r="I3" s="17"/>
      <c r="J3" s="17"/>
      <c r="K3" s="17"/>
      <c r="L3" s="17"/>
      <c r="M3" s="17"/>
      <c r="N3" s="17"/>
      <c r="O3" s="17"/>
      <c r="P3" s="17"/>
      <c r="Q3" s="17"/>
      <c r="R3" s="17"/>
      <c r="S3" s="17"/>
      <c r="T3" s="18"/>
      <c r="U3" s="17"/>
    </row>
    <row r="4" ht="15" customHeight="1">
      <c r="A4" s="18"/>
      <c r="B4" s="19"/>
      <c r="C4" s="19"/>
      <c r="D4" s="19"/>
      <c r="E4" s="19"/>
      <c r="F4" s="18"/>
      <c r="G4" s="18"/>
      <c r="H4" s="18"/>
      <c r="I4" s="18"/>
      <c r="J4" s="18"/>
      <c r="K4" s="18"/>
      <c r="L4" s="18"/>
      <c r="M4" s="18"/>
      <c r="N4" s="18"/>
      <c r="O4" s="18"/>
      <c r="P4" s="18"/>
      <c r="Q4" s="18"/>
      <c r="R4" s="18"/>
      <c r="S4" s="18"/>
      <c r="T4" s="18"/>
      <c r="U4" s="18"/>
    </row>
    <row r="5" ht="14.05" customHeight="1">
      <c r="A5" s="20"/>
      <c r="B5" t="s" s="21">
        <v>26</v>
      </c>
      <c r="C5" s="22"/>
      <c r="D5" s="22"/>
      <c r="E5" s="23"/>
      <c r="F5" s="24"/>
      <c r="G5" s="18"/>
      <c r="H5" s="18"/>
      <c r="I5" s="18"/>
      <c r="J5" s="18"/>
      <c r="K5" s="18"/>
      <c r="L5" s="18"/>
      <c r="M5" s="18"/>
      <c r="N5" s="18"/>
      <c r="O5" s="18"/>
      <c r="P5" s="18"/>
      <c r="Q5" s="18"/>
      <c r="R5" s="18"/>
      <c r="S5" s="18"/>
      <c r="T5" s="18"/>
      <c r="U5" s="18"/>
    </row>
    <row r="6" ht="13.55" customHeight="1">
      <c r="A6" s="20"/>
      <c r="B6" s="25"/>
      <c r="C6" s="26"/>
      <c r="D6" s="26"/>
      <c r="E6" s="27"/>
      <c r="F6" s="24"/>
      <c r="G6" s="18"/>
      <c r="H6" s="18"/>
      <c r="I6" s="18"/>
      <c r="J6" s="18"/>
      <c r="K6" s="18"/>
      <c r="L6" s="18"/>
      <c r="M6" s="18"/>
      <c r="N6" s="18"/>
      <c r="O6" s="18"/>
      <c r="P6" s="18"/>
      <c r="Q6" s="18"/>
      <c r="R6" s="18"/>
      <c r="S6" s="18"/>
      <c r="T6" s="18"/>
      <c r="U6" s="18"/>
    </row>
    <row r="7" ht="13.55" customHeight="1">
      <c r="A7" s="20"/>
      <c r="B7" s="25"/>
      <c r="C7" s="26"/>
      <c r="D7" s="26"/>
      <c r="E7" s="27"/>
      <c r="F7" s="24"/>
      <c r="G7" s="18"/>
      <c r="H7" s="18"/>
      <c r="I7" s="18"/>
      <c r="J7" s="18"/>
      <c r="K7" s="18"/>
      <c r="L7" s="18"/>
      <c r="M7" s="18"/>
      <c r="N7" s="18"/>
      <c r="O7" s="18"/>
      <c r="P7" s="18"/>
      <c r="Q7" s="18"/>
      <c r="R7" s="18"/>
      <c r="S7" s="18"/>
      <c r="T7" s="18"/>
      <c r="U7" s="18"/>
    </row>
    <row r="8" ht="15" customHeight="1">
      <c r="A8" s="20"/>
      <c r="B8" s="28"/>
      <c r="C8" s="29"/>
      <c r="D8" s="29"/>
      <c r="E8" s="30"/>
      <c r="F8" s="24"/>
      <c r="G8" s="18"/>
      <c r="H8" s="18"/>
      <c r="I8" s="18"/>
      <c r="J8" s="18"/>
      <c r="K8" s="18"/>
      <c r="L8" s="18"/>
      <c r="M8" s="18"/>
      <c r="N8" s="18"/>
      <c r="O8" s="18"/>
      <c r="P8" s="18"/>
      <c r="Q8" s="18"/>
      <c r="R8" s="18"/>
      <c r="S8" s="18"/>
      <c r="T8" s="18"/>
      <c r="U8" s="18"/>
    </row>
    <row r="9" ht="14.05" customHeight="1">
      <c r="A9" s="18"/>
      <c r="B9" s="17"/>
      <c r="C9" s="17"/>
      <c r="D9" s="17"/>
      <c r="E9" s="17"/>
      <c r="F9" s="18"/>
      <c r="G9" s="18"/>
      <c r="H9" s="18"/>
      <c r="I9" s="18"/>
      <c r="J9" s="18"/>
      <c r="K9" s="18"/>
      <c r="L9" s="18"/>
      <c r="M9" s="18"/>
      <c r="N9" s="18"/>
      <c r="O9" s="18"/>
      <c r="P9" s="18"/>
      <c r="Q9" s="18"/>
      <c r="R9" s="18"/>
      <c r="S9" s="18"/>
      <c r="T9" s="18"/>
      <c r="U9" s="18"/>
    </row>
    <row r="10" ht="13.55" customHeight="1">
      <c r="A10" s="18"/>
      <c r="B10" s="18"/>
      <c r="C10" s="18"/>
      <c r="D10" s="18"/>
      <c r="E10" s="18"/>
      <c r="F10" s="18"/>
      <c r="G10" s="18"/>
      <c r="H10" s="18"/>
      <c r="I10" s="18"/>
      <c r="J10" s="18"/>
      <c r="K10" s="18"/>
      <c r="L10" s="18"/>
      <c r="M10" s="18"/>
      <c r="N10" s="18"/>
      <c r="O10" s="18"/>
      <c r="P10" s="18"/>
      <c r="Q10" s="18"/>
      <c r="R10" s="18"/>
      <c r="S10" s="18"/>
      <c r="T10" s="18"/>
      <c r="U10" s="18"/>
    </row>
  </sheetData>
  <mergeCells count="1">
    <mergeCell ref="B5:E8"/>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V10"/>
  <sheetViews>
    <sheetView workbookViewId="0" showGridLines="0" defaultGridColor="1"/>
  </sheetViews>
  <sheetFormatPr defaultColWidth="8.83333" defaultRowHeight="14.5" customHeight="1" outlineLevelRow="0" outlineLevelCol="0"/>
  <cols>
    <col min="1" max="1" width="23" style="31" customWidth="1"/>
    <col min="2" max="2" width="16.5" style="31" customWidth="1"/>
    <col min="3" max="3" width="19.5" style="31" customWidth="1"/>
    <col min="4" max="4" width="15.5" style="31" customWidth="1"/>
    <col min="5" max="5" width="21.5" style="31" customWidth="1"/>
    <col min="6" max="7" width="13.8516" style="31" customWidth="1"/>
    <col min="8" max="8" width="11.8516" style="31" customWidth="1"/>
    <col min="9" max="9" width="14.8516" style="31" customWidth="1"/>
    <col min="10" max="10" width="11.6719" style="31" customWidth="1"/>
    <col min="11" max="11" width="12.8516" style="31" customWidth="1"/>
    <col min="12" max="12" width="14.1719" style="31" customWidth="1"/>
    <col min="13" max="13" width="12.8516" style="31" customWidth="1"/>
    <col min="14" max="14" width="15.6719" style="31" customWidth="1"/>
    <col min="15" max="15" width="16.5" style="31" customWidth="1"/>
    <col min="16" max="16" width="14.5" style="31" customWidth="1"/>
    <col min="17" max="18" width="13.1719" style="31" customWidth="1"/>
    <col min="19" max="19" width="15.1719" style="31" customWidth="1"/>
    <col min="20" max="20" width="19.1719" style="31" customWidth="1"/>
    <col min="21" max="21" width="8.85156" style="31" customWidth="1"/>
    <col min="22" max="22" width="18.8516" style="31" customWidth="1"/>
    <col min="23" max="16384" width="8.85156" style="31" customWidth="1"/>
  </cols>
  <sheetData>
    <row r="1" ht="151.25" customHeight="1">
      <c r="A1" s="32"/>
      <c r="B1" t="s" s="33">
        <v>6</v>
      </c>
      <c r="C1" t="s" s="33">
        <v>7</v>
      </c>
      <c r="D1" t="s" s="33">
        <v>8</v>
      </c>
      <c r="E1" t="s" s="33">
        <v>9</v>
      </c>
      <c r="F1" t="s" s="33">
        <v>10</v>
      </c>
      <c r="G1" t="s" s="33">
        <v>11</v>
      </c>
      <c r="H1" t="s" s="33">
        <v>28</v>
      </c>
      <c r="I1" t="s" s="33">
        <v>14</v>
      </c>
      <c r="J1" t="s" s="33">
        <v>15</v>
      </c>
      <c r="K1" t="s" s="33">
        <v>16</v>
      </c>
      <c r="L1" t="s" s="33">
        <v>17</v>
      </c>
      <c r="M1" t="s" s="33">
        <v>29</v>
      </c>
      <c r="N1" t="s" s="33">
        <v>18</v>
      </c>
      <c r="O1" t="s" s="33">
        <v>30</v>
      </c>
      <c r="P1" t="s" s="33">
        <v>20</v>
      </c>
      <c r="Q1" t="s" s="33">
        <v>31</v>
      </c>
      <c r="R1" t="s" s="33">
        <v>22</v>
      </c>
      <c r="S1" t="s" s="33">
        <v>23</v>
      </c>
      <c r="T1" t="s" s="33">
        <v>32</v>
      </c>
      <c r="U1" s="34"/>
      <c r="V1" t="s" s="35">
        <v>33</v>
      </c>
    </row>
    <row r="2" ht="15" customHeight="1">
      <c r="A2" t="s" s="36">
        <v>34</v>
      </c>
      <c r="B2" s="37">
        <v>8</v>
      </c>
      <c r="C2" s="38">
        <v>2</v>
      </c>
      <c r="D2" s="38">
        <v>7</v>
      </c>
      <c r="E2" s="38">
        <v>9</v>
      </c>
      <c r="F2" s="38">
        <v>6</v>
      </c>
      <c r="G2" s="38">
        <v>10</v>
      </c>
      <c r="H2" s="38">
        <v>1</v>
      </c>
      <c r="I2" s="38">
        <v>11</v>
      </c>
      <c r="J2" s="38">
        <v>5</v>
      </c>
      <c r="K2" s="38">
        <v>12</v>
      </c>
      <c r="L2" s="38">
        <v>3</v>
      </c>
      <c r="M2" s="38">
        <v>14</v>
      </c>
      <c r="N2" s="38">
        <v>13</v>
      </c>
      <c r="O2" s="38">
        <v>4</v>
      </c>
      <c r="P2" s="38">
        <v>17</v>
      </c>
      <c r="Q2" s="38">
        <v>15</v>
      </c>
      <c r="R2" s="38">
        <v>19</v>
      </c>
      <c r="S2" s="38">
        <v>16</v>
      </c>
      <c r="T2" s="39">
        <v>18</v>
      </c>
      <c r="U2" s="40"/>
      <c r="V2" s="41">
        <f>SUM(B2:T2)</f>
        <v>190</v>
      </c>
    </row>
    <row r="3" ht="14.05" customHeight="1">
      <c r="A3" s="32"/>
      <c r="B3" s="42"/>
      <c r="C3" s="42"/>
      <c r="D3" s="42"/>
      <c r="E3" s="42"/>
      <c r="F3" s="42"/>
      <c r="G3" s="42"/>
      <c r="H3" s="42"/>
      <c r="I3" s="42"/>
      <c r="J3" s="42"/>
      <c r="K3" s="42"/>
      <c r="L3" s="42"/>
      <c r="M3" s="42"/>
      <c r="N3" s="42"/>
      <c r="O3" s="42"/>
      <c r="P3" s="42"/>
      <c r="Q3" s="42"/>
      <c r="R3" s="42"/>
      <c r="S3" s="42"/>
      <c r="T3" s="42"/>
      <c r="U3" s="43"/>
      <c r="V3" s="43"/>
    </row>
    <row r="4" ht="13.55" customHeight="1">
      <c r="A4" s="43"/>
      <c r="B4" s="43"/>
      <c r="C4" s="43"/>
      <c r="D4" s="43"/>
      <c r="E4" s="43"/>
      <c r="F4" s="43"/>
      <c r="G4" s="43"/>
      <c r="H4" s="43"/>
      <c r="I4" s="43"/>
      <c r="J4" s="43"/>
      <c r="K4" s="43"/>
      <c r="L4" s="43"/>
      <c r="M4" s="43"/>
      <c r="N4" s="43"/>
      <c r="O4" s="43"/>
      <c r="P4" s="43"/>
      <c r="Q4" s="43"/>
      <c r="R4" s="43"/>
      <c r="S4" s="43"/>
      <c r="T4" s="43"/>
      <c r="U4" s="43"/>
      <c r="V4" s="43"/>
    </row>
    <row r="5" ht="13.55" customHeight="1">
      <c r="A5" s="43"/>
      <c r="B5" s="43"/>
      <c r="C5" s="43"/>
      <c r="D5" s="43"/>
      <c r="E5" s="43"/>
      <c r="F5" s="43"/>
      <c r="G5" s="43"/>
      <c r="H5" s="43"/>
      <c r="I5" s="43"/>
      <c r="J5" s="43"/>
      <c r="K5" s="43"/>
      <c r="L5" s="43"/>
      <c r="M5" s="43"/>
      <c r="N5" s="43"/>
      <c r="O5" s="43"/>
      <c r="P5" s="43"/>
      <c r="Q5" s="43"/>
      <c r="R5" s="43"/>
      <c r="S5" s="43"/>
      <c r="T5" s="43"/>
      <c r="U5" s="43"/>
      <c r="V5" s="43"/>
    </row>
    <row r="6" ht="13.55" customHeight="1">
      <c r="A6" s="43"/>
      <c r="B6" s="43"/>
      <c r="C6" s="43"/>
      <c r="D6" s="43"/>
      <c r="E6" s="43"/>
      <c r="F6" s="43"/>
      <c r="G6" s="43"/>
      <c r="H6" s="43"/>
      <c r="I6" s="43"/>
      <c r="J6" s="43"/>
      <c r="K6" s="43"/>
      <c r="L6" s="43"/>
      <c r="M6" s="43"/>
      <c r="N6" s="43"/>
      <c r="O6" s="43"/>
      <c r="P6" s="43"/>
      <c r="Q6" s="43"/>
      <c r="R6" s="43"/>
      <c r="S6" s="43"/>
      <c r="T6" s="43"/>
      <c r="U6" s="43"/>
      <c r="V6" s="43"/>
    </row>
    <row r="7" ht="13.55" customHeight="1">
      <c r="A7" s="43"/>
      <c r="B7" s="43"/>
      <c r="C7" s="43"/>
      <c r="D7" s="43"/>
      <c r="E7" s="43"/>
      <c r="F7" s="43"/>
      <c r="G7" s="43"/>
      <c r="H7" s="43"/>
      <c r="I7" s="43"/>
      <c r="J7" s="43"/>
      <c r="K7" s="43"/>
      <c r="L7" s="43"/>
      <c r="M7" s="43"/>
      <c r="N7" s="43"/>
      <c r="O7" s="43"/>
      <c r="P7" s="43"/>
      <c r="Q7" s="43"/>
      <c r="R7" s="43"/>
      <c r="S7" s="43"/>
      <c r="T7" s="43"/>
      <c r="U7" s="43"/>
      <c r="V7" s="43"/>
    </row>
    <row r="8" ht="13.55" customHeight="1">
      <c r="A8" s="43"/>
      <c r="B8" s="43"/>
      <c r="C8" s="43"/>
      <c r="D8" s="43"/>
      <c r="E8" s="43"/>
      <c r="F8" s="43"/>
      <c r="G8" s="43"/>
      <c r="H8" s="43"/>
      <c r="I8" s="43"/>
      <c r="J8" s="43"/>
      <c r="K8" s="43"/>
      <c r="L8" s="43"/>
      <c r="M8" s="43"/>
      <c r="N8" s="43"/>
      <c r="O8" s="43"/>
      <c r="P8" s="43"/>
      <c r="Q8" s="43"/>
      <c r="R8" s="43"/>
      <c r="S8" s="43"/>
      <c r="T8" s="43"/>
      <c r="U8" s="43"/>
      <c r="V8" s="43"/>
    </row>
    <row r="9" ht="13.55" customHeight="1">
      <c r="A9" s="43"/>
      <c r="B9" s="43"/>
      <c r="C9" s="43"/>
      <c r="D9" s="43"/>
      <c r="E9" s="43"/>
      <c r="F9" s="43"/>
      <c r="G9" s="43"/>
      <c r="H9" s="43"/>
      <c r="I9" s="43"/>
      <c r="J9" s="43"/>
      <c r="K9" s="43"/>
      <c r="L9" s="43"/>
      <c r="M9" s="43"/>
      <c r="N9" s="43"/>
      <c r="O9" s="43"/>
      <c r="P9" s="43"/>
      <c r="Q9" s="43"/>
      <c r="R9" s="43"/>
      <c r="S9" s="43"/>
      <c r="T9" s="43"/>
      <c r="U9" s="43"/>
      <c r="V9" s="43"/>
    </row>
    <row r="10" ht="13.55" customHeight="1">
      <c r="A10" s="43"/>
      <c r="B10" s="43"/>
      <c r="C10" s="43"/>
      <c r="D10" s="43"/>
      <c r="E10" s="43"/>
      <c r="F10" s="43"/>
      <c r="G10" s="43"/>
      <c r="H10" s="43"/>
      <c r="I10" s="43"/>
      <c r="J10" s="43"/>
      <c r="K10" s="43"/>
      <c r="L10" s="43"/>
      <c r="M10" s="43"/>
      <c r="N10" s="43"/>
      <c r="O10" s="43"/>
      <c r="P10" s="43"/>
      <c r="Q10" s="43"/>
      <c r="R10" s="43"/>
      <c r="S10" s="43"/>
      <c r="T10" s="43"/>
      <c r="U10" s="43"/>
      <c r="V10" s="4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