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9_{470E6B2C-B6F2-4166-9050-9C4C4A5BFFCF}" xr6:coauthVersionLast="47" xr6:coauthVersionMax="47" xr10:uidLastSave="{00000000-0000-0000-0000-000000000000}"/>
  <bookViews>
    <workbookView xWindow="-120" yWindow="-120" windowWidth="20730" windowHeight="11280" xr2:uid="{22B8ABF5-AB39-4E2C-AA6D-E08779A07BE0}"/>
  </bookViews>
  <sheets>
    <sheet name="customer_shopping_behavior" sheetId="1" r:id="rId1"/>
  </sheets>
  <calcPr calcId="0"/>
</workbook>
</file>

<file path=xl/calcChain.xml><?xml version="1.0" encoding="utf-8"?>
<calcChain xmlns="http://schemas.openxmlformats.org/spreadsheetml/2006/main">
  <c r="S3" i="1" l="1" a="1"/>
  <c r="S3" i="1" s="1"/>
  <c r="S4" i="1" a="1"/>
  <c r="S4" i="1"/>
  <c r="S5" i="1" a="1"/>
  <c r="S5" i="1" s="1"/>
  <c r="S6" i="1" a="1"/>
  <c r="S6" i="1"/>
  <c r="S7" i="1" a="1"/>
  <c r="S7" i="1" s="1"/>
  <c r="S8" i="1" a="1"/>
  <c r="S8" i="1" s="1"/>
  <c r="S9" i="1" a="1"/>
  <c r="S9" i="1" s="1"/>
  <c r="S10" i="1" a="1"/>
  <c r="S10" i="1"/>
  <c r="S11" i="1" a="1"/>
  <c r="S11" i="1" s="1"/>
  <c r="S12" i="1" a="1"/>
  <c r="S12" i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/>
  <c r="S27" i="1" a="1"/>
  <c r="S27" i="1" s="1"/>
  <c r="S28" i="1" a="1"/>
  <c r="S28" i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/>
  <c r="S37" i="1" a="1"/>
  <c r="S37" i="1" s="1"/>
  <c r="S38" i="1" a="1"/>
  <c r="S38" i="1" s="1"/>
  <c r="S39" i="1" a="1"/>
  <c r="S39" i="1" s="1"/>
  <c r="S40" i="1" a="1"/>
  <c r="S40" i="1" s="1"/>
  <c r="S41" i="1" a="1"/>
  <c r="S41" i="1" s="1"/>
  <c r="S42" i="1" a="1"/>
  <c r="S42" i="1"/>
  <c r="S43" i="1" a="1"/>
  <c r="S43" i="1" s="1"/>
  <c r="S44" i="1" a="1"/>
  <c r="S44" i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 s="1"/>
  <c r="S52" i="1" a="1"/>
  <c r="S52" i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/>
  <c r="S59" i="1" a="1"/>
  <c r="S59" i="1" s="1"/>
  <c r="S60" i="1" a="1"/>
  <c r="S60" i="1"/>
  <c r="S61" i="1" a="1"/>
  <c r="S61" i="1" s="1"/>
  <c r="S62" i="1" a="1"/>
  <c r="S62" i="1" s="1"/>
  <c r="S63" i="1" a="1"/>
  <c r="S63" i="1" s="1"/>
  <c r="S64" i="1" a="1"/>
  <c r="S64" i="1" s="1"/>
  <c r="S65" i="1" a="1"/>
  <c r="S65" i="1" s="1"/>
  <c r="S66" i="1" a="1"/>
  <c r="S66" i="1" s="1"/>
  <c r="S67" i="1" a="1"/>
  <c r="S67" i="1" s="1"/>
  <c r="S68" i="1" a="1"/>
  <c r="S68" i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/>
  <c r="S75" i="1" a="1"/>
  <c r="S75" i="1" s="1"/>
  <c r="S76" i="1" a="1"/>
  <c r="S76" i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S83" i="1" a="1"/>
  <c r="S83" i="1" s="1"/>
  <c r="S84" i="1" a="1"/>
  <c r="S84" i="1"/>
  <c r="S85" i="1" a="1"/>
  <c r="S85" i="1" s="1"/>
  <c r="S86" i="1" a="1"/>
  <c r="S86" i="1" s="1"/>
  <c r="S87" i="1" a="1"/>
  <c r="S87" i="1" s="1"/>
  <c r="S88" i="1" a="1"/>
  <c r="S88" i="1" s="1"/>
  <c r="S89" i="1" a="1"/>
  <c r="S89" i="1" s="1"/>
  <c r="S90" i="1" a="1"/>
  <c r="S90" i="1"/>
  <c r="S91" i="1" a="1"/>
  <c r="S91" i="1" s="1"/>
  <c r="S92" i="1" a="1"/>
  <c r="S92" i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 s="1"/>
  <c r="S100" i="1" a="1"/>
  <c r="S100" i="1"/>
  <c r="S101" i="1" a="1"/>
  <c r="S101" i="1" s="1"/>
  <c r="S102" i="1" a="1"/>
  <c r="S102" i="1" s="1"/>
  <c r="S103" i="1" a="1"/>
  <c r="S103" i="1" s="1"/>
  <c r="S104" i="1" a="1"/>
  <c r="S104" i="1" s="1"/>
  <c r="S105" i="1" a="1"/>
  <c r="S105" i="1" s="1"/>
  <c r="S106" i="1" a="1"/>
  <c r="S106" i="1"/>
  <c r="S107" i="1" a="1"/>
  <c r="S107" i="1" s="1"/>
  <c r="S108" i="1" a="1"/>
  <c r="S108" i="1"/>
  <c r="S109" i="1" a="1"/>
  <c r="S109" i="1" s="1"/>
  <c r="S110" i="1" a="1"/>
  <c r="S110" i="1" s="1"/>
  <c r="S111" i="1" a="1"/>
  <c r="S111" i="1" s="1"/>
  <c r="S112" i="1" a="1"/>
  <c r="S112" i="1" s="1"/>
  <c r="S113" i="1" a="1"/>
  <c r="S113" i="1" s="1"/>
  <c r="S114" i="1" a="1"/>
  <c r="S114" i="1" s="1"/>
  <c r="S115" i="1" a="1"/>
  <c r="S115" i="1" s="1"/>
  <c r="S116" i="1" a="1"/>
  <c r="S116" i="1"/>
  <c r="S117" i="1" a="1"/>
  <c r="S117" i="1" s="1"/>
  <c r="S118" i="1" a="1"/>
  <c r="S118" i="1" s="1"/>
  <c r="S119" i="1" a="1"/>
  <c r="S119" i="1" s="1"/>
  <c r="S120" i="1" a="1"/>
  <c r="S120" i="1" s="1"/>
  <c r="S121" i="1" a="1"/>
  <c r="S121" i="1" s="1"/>
  <c r="S122" i="1" a="1"/>
  <c r="S122" i="1"/>
  <c r="S123" i="1" a="1"/>
  <c r="S123" i="1" s="1"/>
  <c r="S124" i="1" a="1"/>
  <c r="S124" i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/>
  <c r="S133" i="1" a="1"/>
  <c r="S133" i="1" s="1"/>
  <c r="S134" i="1" a="1"/>
  <c r="S134" i="1" s="1"/>
  <c r="S135" i="1" a="1"/>
  <c r="S135" i="1" s="1"/>
  <c r="S136" i="1" a="1"/>
  <c r="S136" i="1" s="1"/>
  <c r="S137" i="1" a="1"/>
  <c r="S137" i="1" s="1"/>
  <c r="S138" i="1" a="1"/>
  <c r="S138" i="1"/>
  <c r="S139" i="1" a="1"/>
  <c r="S139" i="1" s="1"/>
  <c r="S140" i="1" a="1"/>
  <c r="S140" i="1"/>
  <c r="S141" i="1" a="1"/>
  <c r="S141" i="1" s="1"/>
  <c r="S142" i="1" a="1"/>
  <c r="S142" i="1" s="1"/>
  <c r="S143" i="1" a="1"/>
  <c r="S143" i="1" s="1"/>
  <c r="S144" i="1" a="1"/>
  <c r="S144" i="1" s="1"/>
  <c r="S145" i="1" a="1"/>
  <c r="S145" i="1" s="1"/>
  <c r="S146" i="1" a="1"/>
  <c r="S146" i="1" s="1"/>
  <c r="S147" i="1" a="1"/>
  <c r="S147" i="1" s="1"/>
  <c r="S148" i="1" a="1"/>
  <c r="S148" i="1"/>
  <c r="S149" i="1" a="1"/>
  <c r="S149" i="1" s="1"/>
  <c r="S150" i="1" a="1"/>
  <c r="S150" i="1"/>
  <c r="S151" i="1" a="1"/>
  <c r="S151" i="1" s="1"/>
  <c r="S152" i="1" a="1"/>
  <c r="S152" i="1" s="1"/>
  <c r="S153" i="1" a="1"/>
  <c r="S153" i="1" s="1"/>
  <c r="S154" i="1" a="1"/>
  <c r="S154" i="1"/>
  <c r="S155" i="1" a="1"/>
  <c r="S155" i="1" s="1"/>
  <c r="S156" i="1" a="1"/>
  <c r="S156" i="1"/>
  <c r="S157" i="1" a="1"/>
  <c r="S157" i="1" s="1"/>
  <c r="S158" i="1" a="1"/>
  <c r="S158" i="1" s="1"/>
  <c r="S159" i="1" a="1"/>
  <c r="S159" i="1" s="1"/>
  <c r="S160" i="1" a="1"/>
  <c r="S160" i="1" s="1"/>
  <c r="S161" i="1" a="1"/>
  <c r="S161" i="1" s="1"/>
  <c r="S162" i="1" a="1"/>
  <c r="S162" i="1"/>
  <c r="S163" i="1" a="1"/>
  <c r="S163" i="1" s="1"/>
  <c r="S164" i="1" a="1"/>
  <c r="S164" i="1"/>
  <c r="S165" i="1" a="1"/>
  <c r="S165" i="1" s="1"/>
  <c r="S166" i="1" a="1"/>
  <c r="S166" i="1" s="1"/>
  <c r="S167" i="1" a="1"/>
  <c r="S167" i="1" s="1"/>
  <c r="S168" i="1" a="1"/>
  <c r="S168" i="1" s="1"/>
  <c r="S169" i="1" a="1"/>
  <c r="S169" i="1" s="1"/>
  <c r="S170" i="1" a="1"/>
  <c r="S170" i="1"/>
  <c r="S171" i="1" a="1"/>
  <c r="S171" i="1" s="1"/>
  <c r="S172" i="1" a="1"/>
  <c r="S172" i="1"/>
  <c r="S173" i="1" a="1"/>
  <c r="S173" i="1" s="1"/>
  <c r="S174" i="1" a="1"/>
  <c r="S174" i="1"/>
  <c r="S175" i="1" a="1"/>
  <c r="S175" i="1" s="1"/>
  <c r="S176" i="1" a="1"/>
  <c r="S176" i="1"/>
  <c r="S177" i="1" a="1"/>
  <c r="S177" i="1" s="1"/>
  <c r="S178" i="1" a="1"/>
  <c r="S178" i="1"/>
  <c r="S179" i="1" a="1"/>
  <c r="S179" i="1" s="1"/>
  <c r="S180" i="1" a="1"/>
  <c r="S180" i="1"/>
  <c r="S181" i="1" a="1"/>
  <c r="S181" i="1" s="1"/>
  <c r="S182" i="1" a="1"/>
  <c r="S182" i="1"/>
  <c r="S183" i="1" a="1"/>
  <c r="S183" i="1" s="1"/>
  <c r="S184" i="1" a="1"/>
  <c r="S184" i="1" s="1"/>
  <c r="S185" i="1" a="1"/>
  <c r="S185" i="1" s="1"/>
  <c r="S186" i="1" a="1"/>
  <c r="S186" i="1"/>
  <c r="S187" i="1" a="1"/>
  <c r="S187" i="1" s="1"/>
  <c r="S188" i="1" a="1"/>
  <c r="S188" i="1"/>
  <c r="S189" i="1" a="1"/>
  <c r="S189" i="1" s="1"/>
  <c r="S190" i="1" a="1"/>
  <c r="S190" i="1"/>
  <c r="S191" i="1" a="1"/>
  <c r="S191" i="1" s="1"/>
  <c r="S192" i="1" a="1"/>
  <c r="S192" i="1" s="1"/>
  <c r="S193" i="1" a="1"/>
  <c r="S193" i="1" s="1"/>
  <c r="S194" i="1" a="1"/>
  <c r="S194" i="1" s="1"/>
  <c r="S195" i="1" a="1"/>
  <c r="S195" i="1" s="1"/>
  <c r="S196" i="1" a="1"/>
  <c r="S196" i="1"/>
  <c r="S197" i="1" a="1"/>
  <c r="S197" i="1" s="1"/>
  <c r="S198" i="1" a="1"/>
  <c r="S198" i="1"/>
  <c r="S199" i="1" a="1"/>
  <c r="S199" i="1" s="1"/>
  <c r="S200" i="1" a="1"/>
  <c r="S200" i="1" s="1"/>
  <c r="S201" i="1" a="1"/>
  <c r="S201" i="1" s="1"/>
  <c r="S202" i="1" a="1"/>
  <c r="S202" i="1"/>
  <c r="S203" i="1" a="1"/>
  <c r="S203" i="1" s="1"/>
  <c r="S204" i="1" a="1"/>
  <c r="S204" i="1"/>
  <c r="S205" i="1" a="1"/>
  <c r="S205" i="1" s="1"/>
  <c r="S206" i="1" a="1"/>
  <c r="S206" i="1"/>
  <c r="S207" i="1" a="1"/>
  <c r="S207" i="1" s="1"/>
  <c r="S208" i="1" a="1"/>
  <c r="S208" i="1" s="1"/>
  <c r="S209" i="1" a="1"/>
  <c r="S209" i="1" s="1"/>
  <c r="S210" i="1" a="1"/>
  <c r="S210" i="1"/>
  <c r="S211" i="1" a="1"/>
  <c r="S211" i="1" s="1"/>
  <c r="S212" i="1" a="1"/>
  <c r="S212" i="1"/>
  <c r="S213" i="1" a="1"/>
  <c r="S213" i="1" s="1"/>
  <c r="S214" i="1" a="1"/>
  <c r="S214" i="1"/>
  <c r="S215" i="1" a="1"/>
  <c r="S215" i="1" s="1"/>
  <c r="S216" i="1" a="1"/>
  <c r="S216" i="1" s="1"/>
  <c r="S217" i="1" a="1"/>
  <c r="S217" i="1" s="1"/>
  <c r="S218" i="1" a="1"/>
  <c r="S218" i="1"/>
  <c r="S219" i="1" a="1"/>
  <c r="S219" i="1" s="1"/>
  <c r="S220" i="1" a="1"/>
  <c r="S220" i="1"/>
  <c r="S221" i="1" a="1"/>
  <c r="S221" i="1" s="1"/>
  <c r="S222" i="1" a="1"/>
  <c r="S222" i="1"/>
  <c r="S223" i="1" a="1"/>
  <c r="S223" i="1" s="1"/>
  <c r="S224" i="1" a="1"/>
  <c r="S224" i="1" s="1"/>
  <c r="S225" i="1" a="1"/>
  <c r="S225" i="1" s="1"/>
  <c r="S226" i="1" a="1"/>
  <c r="S226" i="1" s="1"/>
  <c r="S227" i="1" a="1"/>
  <c r="S227" i="1" s="1"/>
  <c r="S228" i="1" a="1"/>
  <c r="S228" i="1"/>
  <c r="S229" i="1" a="1"/>
  <c r="S229" i="1" s="1"/>
  <c r="S230" i="1" a="1"/>
  <c r="S230" i="1"/>
  <c r="S231" i="1" a="1"/>
  <c r="S231" i="1" s="1"/>
  <c r="S232" i="1" a="1"/>
  <c r="S232" i="1" s="1"/>
  <c r="S233" i="1" a="1"/>
  <c r="S233" i="1" s="1"/>
  <c r="S234" i="1" a="1"/>
  <c r="S234" i="1"/>
  <c r="S235" i="1" a="1"/>
  <c r="S235" i="1" s="1"/>
  <c r="S236" i="1" a="1"/>
  <c r="S236" i="1"/>
  <c r="S237" i="1" a="1"/>
  <c r="S237" i="1" s="1"/>
  <c r="S238" i="1" a="1"/>
  <c r="S238" i="1"/>
  <c r="S239" i="1" a="1"/>
  <c r="S239" i="1" s="1"/>
  <c r="S240" i="1" a="1"/>
  <c r="S240" i="1" s="1"/>
  <c r="S241" i="1" a="1"/>
  <c r="S241" i="1" s="1"/>
  <c r="S242" i="1" a="1"/>
  <c r="S242" i="1"/>
  <c r="S243" i="1" a="1"/>
  <c r="S243" i="1" s="1"/>
  <c r="S244" i="1" a="1"/>
  <c r="S244" i="1"/>
  <c r="S245" i="1" a="1"/>
  <c r="S245" i="1" s="1"/>
  <c r="S246" i="1" a="1"/>
  <c r="S246" i="1"/>
  <c r="S247" i="1" a="1"/>
  <c r="S247" i="1" s="1"/>
  <c r="S248" i="1" a="1"/>
  <c r="S248" i="1" s="1"/>
  <c r="S249" i="1" a="1"/>
  <c r="S249" i="1" s="1"/>
  <c r="S250" i="1" a="1"/>
  <c r="S250" i="1"/>
  <c r="S251" i="1" a="1"/>
  <c r="S251" i="1" s="1"/>
  <c r="S252" i="1" a="1"/>
  <c r="S252" i="1"/>
  <c r="S253" i="1" a="1"/>
  <c r="S253" i="1" s="1"/>
  <c r="S254" i="1" a="1"/>
  <c r="S254" i="1"/>
  <c r="S255" i="1" a="1"/>
  <c r="S255" i="1" s="1"/>
  <c r="S256" i="1" a="1"/>
  <c r="S256" i="1" s="1"/>
  <c r="S257" i="1" a="1"/>
  <c r="S257" i="1" s="1"/>
  <c r="S258" i="1" a="1"/>
  <c r="S258" i="1" s="1"/>
  <c r="S259" i="1" a="1"/>
  <c r="S259" i="1" s="1"/>
  <c r="S260" i="1" a="1"/>
  <c r="S260" i="1"/>
  <c r="S261" i="1" a="1"/>
  <c r="S261" i="1" s="1"/>
  <c r="S262" i="1" a="1"/>
  <c r="S262" i="1"/>
  <c r="S263" i="1" a="1"/>
  <c r="S263" i="1" s="1"/>
  <c r="S264" i="1" a="1"/>
  <c r="S264" i="1" s="1"/>
  <c r="S265" i="1" a="1"/>
  <c r="S265" i="1" s="1"/>
  <c r="S266" i="1" a="1"/>
  <c r="S266" i="1" s="1"/>
  <c r="S267" i="1" a="1"/>
  <c r="S267" i="1" s="1"/>
  <c r="S268" i="1" a="1"/>
  <c r="S268" i="1"/>
  <c r="S269" i="1" a="1"/>
  <c r="S269" i="1" s="1"/>
  <c r="S270" i="1" a="1"/>
  <c r="S270" i="1"/>
  <c r="S271" i="1" a="1"/>
  <c r="S271" i="1" s="1"/>
  <c r="S272" i="1" a="1"/>
  <c r="S272" i="1" s="1"/>
  <c r="S273" i="1" a="1"/>
  <c r="S273" i="1" s="1"/>
  <c r="S274" i="1" a="1"/>
  <c r="S274" i="1"/>
  <c r="S275" i="1" a="1"/>
  <c r="S275" i="1" s="1"/>
  <c r="S276" i="1" a="1"/>
  <c r="S276" i="1"/>
  <c r="S277" i="1" a="1"/>
  <c r="S277" i="1" s="1"/>
  <c r="S278" i="1" a="1"/>
  <c r="S278" i="1"/>
  <c r="S279" i="1" a="1"/>
  <c r="S279" i="1" s="1"/>
  <c r="S280" i="1" a="1"/>
  <c r="S280" i="1" s="1"/>
  <c r="S281" i="1" a="1"/>
  <c r="S281" i="1" s="1"/>
  <c r="S282" i="1" a="1"/>
  <c r="S282" i="1"/>
  <c r="S283" i="1" a="1"/>
  <c r="S283" i="1" s="1"/>
  <c r="S284" i="1" a="1"/>
  <c r="S284" i="1"/>
  <c r="S285" i="1" a="1"/>
  <c r="S285" i="1" s="1"/>
  <c r="S286" i="1" a="1"/>
  <c r="S286" i="1"/>
  <c r="S287" i="1" a="1"/>
  <c r="S287" i="1" s="1"/>
  <c r="S288" i="1" a="1"/>
  <c r="S288" i="1" s="1"/>
  <c r="S289" i="1" a="1"/>
  <c r="S289" i="1" s="1"/>
  <c r="S290" i="1" a="1"/>
  <c r="S290" i="1" s="1"/>
  <c r="S291" i="1" a="1"/>
  <c r="S291" i="1" s="1"/>
  <c r="S292" i="1" a="1"/>
  <c r="S292" i="1"/>
  <c r="S293" i="1" a="1"/>
  <c r="S293" i="1" s="1"/>
  <c r="S294" i="1" a="1"/>
  <c r="S294" i="1"/>
  <c r="S295" i="1" a="1"/>
  <c r="S295" i="1" s="1"/>
  <c r="S296" i="1" a="1"/>
  <c r="S296" i="1" s="1"/>
  <c r="S297" i="1" a="1"/>
  <c r="S297" i="1" s="1"/>
  <c r="S298" i="1" a="1"/>
  <c r="S298" i="1"/>
  <c r="S299" i="1" a="1"/>
  <c r="S299" i="1" s="1"/>
  <c r="S300" i="1" a="1"/>
  <c r="S300" i="1"/>
  <c r="S301" i="1" a="1"/>
  <c r="S301" i="1" s="1"/>
  <c r="S302" i="1" a="1"/>
  <c r="S302" i="1"/>
  <c r="S303" i="1" a="1"/>
  <c r="S303" i="1" s="1"/>
  <c r="S304" i="1" a="1"/>
  <c r="S304" i="1" s="1"/>
  <c r="S305" i="1" a="1"/>
  <c r="S305" i="1" s="1"/>
  <c r="S306" i="1" a="1"/>
  <c r="S306" i="1"/>
  <c r="S307" i="1" a="1"/>
  <c r="S307" i="1" s="1"/>
  <c r="S308" i="1" a="1"/>
  <c r="S308" i="1"/>
  <c r="S309" i="1" a="1"/>
  <c r="S309" i="1" s="1"/>
  <c r="S310" i="1" a="1"/>
  <c r="S310" i="1"/>
  <c r="S311" i="1" a="1"/>
  <c r="S311" i="1" s="1"/>
  <c r="S312" i="1" a="1"/>
  <c r="S312" i="1" s="1"/>
  <c r="S313" i="1" a="1"/>
  <c r="S313" i="1" s="1"/>
  <c r="S314" i="1" a="1"/>
  <c r="S314" i="1" s="1"/>
  <c r="S315" i="1" a="1"/>
  <c r="S315" i="1" s="1"/>
  <c r="S316" i="1" a="1"/>
  <c r="S316" i="1"/>
  <c r="S317" i="1" a="1"/>
  <c r="S317" i="1" s="1"/>
  <c r="S318" i="1" a="1"/>
  <c r="S318" i="1"/>
  <c r="S319" i="1" a="1"/>
  <c r="S319" i="1" s="1"/>
  <c r="S320" i="1" a="1"/>
  <c r="S320" i="1" s="1"/>
  <c r="S321" i="1" a="1"/>
  <c r="S321" i="1" s="1"/>
  <c r="S322" i="1" a="1"/>
  <c r="S322" i="1" s="1"/>
  <c r="S323" i="1" a="1"/>
  <c r="S323" i="1" s="1"/>
  <c r="S324" i="1" a="1"/>
  <c r="S324" i="1"/>
  <c r="S325" i="1" a="1"/>
  <c r="S325" i="1" s="1"/>
  <c r="S326" i="1" a="1"/>
  <c r="S326" i="1"/>
  <c r="S327" i="1" a="1"/>
  <c r="S327" i="1" s="1"/>
  <c r="S328" i="1" a="1"/>
  <c r="S328" i="1" s="1"/>
  <c r="S329" i="1" a="1"/>
  <c r="S329" i="1" s="1"/>
  <c r="S330" i="1" a="1"/>
  <c r="S330" i="1"/>
  <c r="S331" i="1" a="1"/>
  <c r="S331" i="1" s="1"/>
  <c r="S332" i="1" a="1"/>
  <c r="S332" i="1"/>
  <c r="S333" i="1" a="1"/>
  <c r="S333" i="1" s="1"/>
  <c r="S334" i="1" a="1"/>
  <c r="S334" i="1"/>
  <c r="S335" i="1" a="1"/>
  <c r="S335" i="1" s="1"/>
  <c r="S336" i="1" a="1"/>
  <c r="S336" i="1" s="1"/>
  <c r="S337" i="1" a="1"/>
  <c r="S337" i="1" s="1"/>
  <c r="S338" i="1" a="1"/>
  <c r="S338" i="1"/>
  <c r="S339" i="1" a="1"/>
  <c r="S339" i="1" s="1"/>
  <c r="S340" i="1" a="1"/>
  <c r="S340" i="1"/>
  <c r="S341" i="1" a="1"/>
  <c r="S341" i="1" s="1"/>
  <c r="S342" i="1" a="1"/>
  <c r="S342" i="1"/>
  <c r="S343" i="1" a="1"/>
  <c r="S343" i="1" s="1"/>
  <c r="S344" i="1" a="1"/>
  <c r="S344" i="1" s="1"/>
  <c r="S345" i="1" a="1"/>
  <c r="S345" i="1" s="1"/>
  <c r="S346" i="1" a="1"/>
  <c r="S346" i="1" s="1"/>
  <c r="S347" i="1" a="1"/>
  <c r="S347" i="1" s="1"/>
  <c r="S348" i="1" a="1"/>
  <c r="S348" i="1"/>
  <c r="S349" i="1" a="1"/>
  <c r="S349" i="1" s="1"/>
  <c r="S350" i="1" a="1"/>
  <c r="S350" i="1"/>
  <c r="S351" i="1" a="1"/>
  <c r="S351" i="1" s="1"/>
  <c r="S352" i="1" a="1"/>
  <c r="S352" i="1" s="1"/>
  <c r="S353" i="1" a="1"/>
  <c r="S353" i="1" s="1"/>
  <c r="S354" i="1" a="1"/>
  <c r="S354" i="1" s="1"/>
  <c r="S355" i="1" a="1"/>
  <c r="S355" i="1" s="1"/>
  <c r="S356" i="1" a="1"/>
  <c r="S356" i="1"/>
  <c r="S357" i="1" a="1"/>
  <c r="S357" i="1" s="1"/>
  <c r="S358" i="1" a="1"/>
  <c r="S358" i="1"/>
  <c r="S359" i="1" a="1"/>
  <c r="S359" i="1" s="1"/>
  <c r="S360" i="1" a="1"/>
  <c r="S360" i="1" s="1"/>
  <c r="S361" i="1" a="1"/>
  <c r="S361" i="1" s="1"/>
  <c r="S362" i="1" a="1"/>
  <c r="S362" i="1"/>
  <c r="S363" i="1" a="1"/>
  <c r="S363" i="1" s="1"/>
  <c r="S364" i="1" a="1"/>
  <c r="S364" i="1"/>
  <c r="S365" i="1" a="1"/>
  <c r="S365" i="1" s="1"/>
  <c r="S366" i="1" a="1"/>
  <c r="S366" i="1"/>
  <c r="S367" i="1" a="1"/>
  <c r="S367" i="1" s="1"/>
  <c r="S368" i="1" a="1"/>
  <c r="S368" i="1" s="1"/>
  <c r="S369" i="1" a="1"/>
  <c r="S369" i="1" s="1"/>
  <c r="S370" i="1" a="1"/>
  <c r="S370" i="1"/>
  <c r="S371" i="1" a="1"/>
  <c r="S371" i="1" s="1"/>
  <c r="S372" i="1" a="1"/>
  <c r="S372" i="1"/>
  <c r="S373" i="1" a="1"/>
  <c r="S373" i="1" s="1"/>
  <c r="S374" i="1" a="1"/>
  <c r="S374" i="1"/>
  <c r="S375" i="1" a="1"/>
  <c r="S375" i="1" s="1"/>
  <c r="S376" i="1" a="1"/>
  <c r="S376" i="1" s="1"/>
  <c r="S377" i="1" a="1"/>
  <c r="S377" i="1" s="1"/>
  <c r="S378" i="1" a="1"/>
  <c r="S378" i="1" s="1"/>
  <c r="S379" i="1" a="1"/>
  <c r="S379" i="1" s="1"/>
  <c r="S380" i="1" a="1"/>
  <c r="S380" i="1"/>
  <c r="S381" i="1" a="1"/>
  <c r="S381" i="1" s="1"/>
  <c r="S382" i="1" a="1"/>
  <c r="S382" i="1"/>
  <c r="S383" i="1" a="1"/>
  <c r="S383" i="1" s="1"/>
  <c r="S384" i="1" a="1"/>
  <c r="S384" i="1" s="1"/>
  <c r="S385" i="1" a="1"/>
  <c r="S385" i="1" s="1"/>
  <c r="S386" i="1" a="1"/>
  <c r="S386" i="1" s="1"/>
  <c r="S387" i="1" a="1"/>
  <c r="S387" i="1" s="1"/>
  <c r="S388" i="1" a="1"/>
  <c r="S388" i="1"/>
  <c r="S389" i="1" a="1"/>
  <c r="S389" i="1" s="1"/>
  <c r="S390" i="1" a="1"/>
  <c r="S390" i="1"/>
  <c r="S391" i="1" a="1"/>
  <c r="S391" i="1" s="1"/>
  <c r="S392" i="1" a="1"/>
  <c r="S392" i="1" s="1"/>
  <c r="S393" i="1" a="1"/>
  <c r="S393" i="1" s="1"/>
  <c r="S394" i="1" a="1"/>
  <c r="S394" i="1"/>
  <c r="S395" i="1" a="1"/>
  <c r="S395" i="1" s="1"/>
  <c r="S396" i="1" a="1"/>
  <c r="S396" i="1"/>
  <c r="S397" i="1" a="1"/>
  <c r="S397" i="1" s="1"/>
  <c r="S398" i="1" a="1"/>
  <c r="S398" i="1"/>
  <c r="S399" i="1" a="1"/>
  <c r="S399" i="1" s="1"/>
  <c r="S400" i="1" a="1"/>
  <c r="S400" i="1" s="1"/>
  <c r="S401" i="1" a="1"/>
  <c r="S401" i="1" s="1"/>
  <c r="S402" i="1" a="1"/>
  <c r="S402" i="1"/>
  <c r="S403" i="1" a="1"/>
  <c r="S403" i="1" s="1"/>
  <c r="S404" i="1" a="1"/>
  <c r="S404" i="1"/>
  <c r="S405" i="1" a="1"/>
  <c r="S405" i="1" s="1"/>
  <c r="S406" i="1" a="1"/>
  <c r="S406" i="1"/>
  <c r="S407" i="1" a="1"/>
  <c r="S407" i="1" s="1"/>
  <c r="S408" i="1" a="1"/>
  <c r="S408" i="1" s="1"/>
  <c r="S409" i="1" a="1"/>
  <c r="S409" i="1" s="1"/>
  <c r="S410" i="1" a="1"/>
  <c r="S410" i="1" s="1"/>
  <c r="S411" i="1" a="1"/>
  <c r="S411" i="1" s="1"/>
  <c r="S412" i="1" a="1"/>
  <c r="S412" i="1"/>
  <c r="S413" i="1" a="1"/>
  <c r="S413" i="1" s="1"/>
  <c r="S414" i="1" a="1"/>
  <c r="S414" i="1"/>
  <c r="S415" i="1" a="1"/>
  <c r="S415" i="1" s="1"/>
  <c r="S416" i="1" a="1"/>
  <c r="S416" i="1" s="1"/>
  <c r="S417" i="1" a="1"/>
  <c r="S417" i="1" s="1"/>
  <c r="S418" i="1" a="1"/>
  <c r="S418" i="1" s="1"/>
  <c r="S419" i="1" a="1"/>
  <c r="S419" i="1" s="1"/>
  <c r="S420" i="1" a="1"/>
  <c r="S420" i="1"/>
  <c r="S421" i="1" a="1"/>
  <c r="S421" i="1" s="1"/>
  <c r="S422" i="1" a="1"/>
  <c r="S422" i="1"/>
  <c r="S423" i="1" a="1"/>
  <c r="S423" i="1" s="1"/>
  <c r="S424" i="1" a="1"/>
  <c r="S424" i="1" s="1"/>
  <c r="S425" i="1" a="1"/>
  <c r="S425" i="1" s="1"/>
  <c r="S426" i="1" a="1"/>
  <c r="S426" i="1"/>
  <c r="S427" i="1" a="1"/>
  <c r="S427" i="1" s="1"/>
  <c r="S428" i="1" a="1"/>
  <c r="S428" i="1"/>
  <c r="S429" i="1" a="1"/>
  <c r="S429" i="1" s="1"/>
  <c r="S430" i="1" a="1"/>
  <c r="S430" i="1"/>
  <c r="S431" i="1" a="1"/>
  <c r="S431" i="1" s="1"/>
  <c r="S432" i="1" a="1"/>
  <c r="S432" i="1" s="1"/>
  <c r="S433" i="1" a="1"/>
  <c r="S433" i="1" s="1"/>
  <c r="S434" i="1" a="1"/>
  <c r="S434" i="1"/>
  <c r="S435" i="1" a="1"/>
  <c r="S435" i="1" s="1"/>
  <c r="S436" i="1" a="1"/>
  <c r="S436" i="1"/>
  <c r="S437" i="1" a="1"/>
  <c r="S437" i="1" s="1"/>
  <c r="S438" i="1" a="1"/>
  <c r="S438" i="1"/>
  <c r="S439" i="1" a="1"/>
  <c r="S439" i="1" s="1"/>
  <c r="S440" i="1" a="1"/>
  <c r="S440" i="1" s="1"/>
  <c r="S441" i="1" a="1"/>
  <c r="S441" i="1" s="1"/>
  <c r="S442" i="1" a="1"/>
  <c r="S442" i="1" s="1"/>
  <c r="S443" i="1" a="1"/>
  <c r="S443" i="1" s="1"/>
  <c r="S444" i="1" a="1"/>
  <c r="S444" i="1"/>
  <c r="S445" i="1" a="1"/>
  <c r="S445" i="1" s="1"/>
  <c r="S446" i="1" a="1"/>
  <c r="S446" i="1"/>
  <c r="S447" i="1" a="1"/>
  <c r="S447" i="1" s="1"/>
  <c r="S448" i="1" a="1"/>
  <c r="S448" i="1" s="1"/>
  <c r="S449" i="1" a="1"/>
  <c r="S449" i="1" s="1"/>
  <c r="S450" i="1" a="1"/>
  <c r="S450" i="1" s="1"/>
  <c r="S451" i="1" a="1"/>
  <c r="S451" i="1" s="1"/>
  <c r="S452" i="1" a="1"/>
  <c r="S452" i="1"/>
  <c r="S453" i="1" a="1"/>
  <c r="S453" i="1" s="1"/>
  <c r="S454" i="1" a="1"/>
  <c r="S454" i="1"/>
  <c r="S455" i="1" a="1"/>
  <c r="S455" i="1" s="1"/>
  <c r="S456" i="1" a="1"/>
  <c r="S456" i="1" s="1"/>
  <c r="S457" i="1" a="1"/>
  <c r="S457" i="1" s="1"/>
  <c r="S458" i="1" a="1"/>
  <c r="S458" i="1"/>
  <c r="S459" i="1" a="1"/>
  <c r="S459" i="1" s="1"/>
  <c r="S460" i="1" a="1"/>
  <c r="S460" i="1"/>
  <c r="S461" i="1" a="1"/>
  <c r="S461" i="1" s="1"/>
  <c r="S462" i="1" a="1"/>
  <c r="S462" i="1"/>
  <c r="S463" i="1" a="1"/>
  <c r="S463" i="1" s="1"/>
  <c r="S464" i="1" a="1"/>
  <c r="S464" i="1" s="1"/>
  <c r="S465" i="1" a="1"/>
  <c r="S465" i="1" s="1"/>
  <c r="S466" i="1" a="1"/>
  <c r="S466" i="1"/>
  <c r="S467" i="1" a="1"/>
  <c r="S467" i="1" s="1"/>
  <c r="S468" i="1" a="1"/>
  <c r="S468" i="1"/>
  <c r="S469" i="1" a="1"/>
  <c r="S469" i="1" s="1"/>
  <c r="S470" i="1" a="1"/>
  <c r="S470" i="1"/>
  <c r="S471" i="1" a="1"/>
  <c r="S471" i="1" s="1"/>
  <c r="S472" i="1" a="1"/>
  <c r="S472" i="1" s="1"/>
  <c r="S473" i="1" a="1"/>
  <c r="S473" i="1" s="1"/>
  <c r="S474" i="1" a="1"/>
  <c r="S474" i="1" s="1"/>
  <c r="S475" i="1" a="1"/>
  <c r="S475" i="1" s="1"/>
  <c r="S476" i="1" a="1"/>
  <c r="S476" i="1"/>
  <c r="S477" i="1" a="1"/>
  <c r="S477" i="1" s="1"/>
  <c r="S478" i="1" a="1"/>
  <c r="S478" i="1"/>
  <c r="S479" i="1" a="1"/>
  <c r="S479" i="1" s="1"/>
  <c r="S480" i="1" a="1"/>
  <c r="S480" i="1" s="1"/>
  <c r="S481" i="1" a="1"/>
  <c r="S481" i="1" s="1"/>
  <c r="S482" i="1" a="1"/>
  <c r="S482" i="1" s="1"/>
  <c r="S483" i="1" a="1"/>
  <c r="S483" i="1" s="1"/>
  <c r="S484" i="1" a="1"/>
  <c r="S484" i="1"/>
  <c r="S485" i="1" a="1"/>
  <c r="S485" i="1" s="1"/>
  <c r="S486" i="1" a="1"/>
  <c r="S486" i="1"/>
  <c r="S487" i="1" a="1"/>
  <c r="S487" i="1" s="1"/>
  <c r="S488" i="1" a="1"/>
  <c r="S488" i="1" s="1"/>
  <c r="S489" i="1" a="1"/>
  <c r="S489" i="1" s="1"/>
  <c r="S490" i="1" a="1"/>
  <c r="S490" i="1"/>
  <c r="S491" i="1" a="1"/>
  <c r="S491" i="1" s="1"/>
  <c r="S492" i="1" a="1"/>
  <c r="S492" i="1"/>
  <c r="S493" i="1" a="1"/>
  <c r="S493" i="1" s="1"/>
  <c r="S494" i="1" a="1"/>
  <c r="S494" i="1"/>
  <c r="S495" i="1" a="1"/>
  <c r="S495" i="1" s="1"/>
  <c r="S496" i="1" a="1"/>
  <c r="S496" i="1" s="1"/>
  <c r="S497" i="1" a="1"/>
  <c r="S497" i="1" s="1"/>
  <c r="S498" i="1" a="1"/>
  <c r="S498" i="1"/>
  <c r="S499" i="1" a="1"/>
  <c r="S499" i="1" s="1"/>
  <c r="S500" i="1" a="1"/>
  <c r="S500" i="1"/>
  <c r="S501" i="1" a="1"/>
  <c r="S501" i="1" s="1"/>
  <c r="S502" i="1" a="1"/>
  <c r="S502" i="1"/>
  <c r="S503" i="1" a="1"/>
  <c r="S503" i="1" s="1"/>
  <c r="S504" i="1" a="1"/>
  <c r="S504" i="1" s="1"/>
  <c r="S505" i="1" a="1"/>
  <c r="S505" i="1" s="1"/>
  <c r="S506" i="1" a="1"/>
  <c r="S506" i="1" s="1"/>
  <c r="S507" i="1" a="1"/>
  <c r="S507" i="1" s="1"/>
  <c r="S508" i="1" a="1"/>
  <c r="S508" i="1"/>
  <c r="S509" i="1" a="1"/>
  <c r="S509" i="1" s="1"/>
  <c r="S510" i="1" a="1"/>
  <c r="S510" i="1"/>
  <c r="S511" i="1" a="1"/>
  <c r="S511" i="1" s="1"/>
  <c r="S512" i="1" a="1"/>
  <c r="S512" i="1" s="1"/>
  <c r="S513" i="1" a="1"/>
  <c r="S513" i="1" s="1"/>
  <c r="S514" i="1" a="1"/>
  <c r="S514" i="1" s="1"/>
  <c r="S515" i="1" a="1"/>
  <c r="S515" i="1" s="1"/>
  <c r="S516" i="1" a="1"/>
  <c r="S516" i="1"/>
  <c r="S517" i="1" a="1"/>
  <c r="S517" i="1" s="1"/>
  <c r="S518" i="1" a="1"/>
  <c r="S518" i="1"/>
  <c r="S519" i="1" a="1"/>
  <c r="S519" i="1" s="1"/>
  <c r="S520" i="1" a="1"/>
  <c r="S520" i="1" s="1"/>
  <c r="S521" i="1" a="1"/>
  <c r="S521" i="1" s="1"/>
  <c r="S522" i="1" a="1"/>
  <c r="S522" i="1"/>
  <c r="S523" i="1" a="1"/>
  <c r="S523" i="1" s="1"/>
  <c r="S524" i="1" a="1"/>
  <c r="S524" i="1"/>
  <c r="S525" i="1" a="1"/>
  <c r="S525" i="1" s="1"/>
  <c r="S526" i="1" a="1"/>
  <c r="S526" i="1"/>
  <c r="S527" i="1" a="1"/>
  <c r="S527" i="1" s="1"/>
  <c r="S528" i="1" a="1"/>
  <c r="S528" i="1" s="1"/>
  <c r="S529" i="1" a="1"/>
  <c r="S529" i="1" s="1"/>
  <c r="S530" i="1" a="1"/>
  <c r="S530" i="1"/>
  <c r="S531" i="1" a="1"/>
  <c r="S531" i="1" s="1"/>
  <c r="S532" i="1" a="1"/>
  <c r="S532" i="1"/>
  <c r="S533" i="1" a="1"/>
  <c r="S533" i="1" s="1"/>
  <c r="S534" i="1" a="1"/>
  <c r="S534" i="1"/>
  <c r="S535" i="1" a="1"/>
  <c r="S535" i="1" s="1"/>
  <c r="S536" i="1" a="1"/>
  <c r="S536" i="1" s="1"/>
  <c r="S537" i="1" a="1"/>
  <c r="S537" i="1" s="1"/>
  <c r="S538" i="1" a="1"/>
  <c r="S538" i="1" s="1"/>
  <c r="S539" i="1" a="1"/>
  <c r="S539" i="1" s="1"/>
  <c r="S540" i="1" a="1"/>
  <c r="S540" i="1"/>
  <c r="S541" i="1" a="1"/>
  <c r="S541" i="1" s="1"/>
  <c r="S542" i="1" a="1"/>
  <c r="S542" i="1"/>
  <c r="S543" i="1" a="1"/>
  <c r="S543" i="1" s="1"/>
  <c r="S544" i="1" a="1"/>
  <c r="S544" i="1" s="1"/>
  <c r="S545" i="1" a="1"/>
  <c r="S545" i="1" s="1"/>
  <c r="S546" i="1" a="1"/>
  <c r="S546" i="1" s="1"/>
  <c r="S547" i="1" a="1"/>
  <c r="S547" i="1" s="1"/>
  <c r="S548" i="1" a="1"/>
  <c r="S548" i="1"/>
  <c r="S549" i="1" a="1"/>
  <c r="S549" i="1" s="1"/>
  <c r="S550" i="1" a="1"/>
  <c r="S550" i="1"/>
  <c r="S551" i="1" a="1"/>
  <c r="S551" i="1" s="1"/>
  <c r="S552" i="1" a="1"/>
  <c r="S552" i="1" s="1"/>
  <c r="S553" i="1" a="1"/>
  <c r="S553" i="1" s="1"/>
  <c r="S554" i="1" a="1"/>
  <c r="S554" i="1"/>
  <c r="S555" i="1" a="1"/>
  <c r="S555" i="1" s="1"/>
  <c r="S556" i="1" a="1"/>
  <c r="S556" i="1"/>
  <c r="S557" i="1" a="1"/>
  <c r="S557" i="1" s="1"/>
  <c r="S558" i="1" a="1"/>
  <c r="S558" i="1"/>
  <c r="S559" i="1" a="1"/>
  <c r="S559" i="1" s="1"/>
  <c r="S560" i="1" a="1"/>
  <c r="S560" i="1" s="1"/>
  <c r="S561" i="1" a="1"/>
  <c r="S561" i="1" s="1"/>
  <c r="S562" i="1" a="1"/>
  <c r="S562" i="1"/>
  <c r="S563" i="1" a="1"/>
  <c r="S563" i="1" s="1"/>
  <c r="S564" i="1" a="1"/>
  <c r="S564" i="1"/>
  <c r="S565" i="1" a="1"/>
  <c r="S565" i="1" s="1"/>
  <c r="S566" i="1" a="1"/>
  <c r="S566" i="1"/>
  <c r="S567" i="1" a="1"/>
  <c r="S567" i="1" s="1"/>
  <c r="S568" i="1" a="1"/>
  <c r="S568" i="1" s="1"/>
  <c r="S569" i="1" a="1"/>
  <c r="S569" i="1" s="1"/>
  <c r="S570" i="1" a="1"/>
  <c r="S570" i="1" s="1"/>
  <c r="S571" i="1" a="1"/>
  <c r="S571" i="1" s="1"/>
  <c r="S572" i="1" a="1"/>
  <c r="S572" i="1"/>
  <c r="S573" i="1" a="1"/>
  <c r="S573" i="1" s="1"/>
  <c r="S574" i="1" a="1"/>
  <c r="S574" i="1"/>
  <c r="S575" i="1" a="1"/>
  <c r="S575" i="1" s="1"/>
  <c r="S576" i="1" a="1"/>
  <c r="S576" i="1" s="1"/>
  <c r="S577" i="1" a="1"/>
  <c r="S577" i="1" s="1"/>
  <c r="S578" i="1" a="1"/>
  <c r="S578" i="1" s="1"/>
  <c r="S579" i="1" a="1"/>
  <c r="S579" i="1" s="1"/>
  <c r="S580" i="1" a="1"/>
  <c r="S580" i="1"/>
  <c r="S581" i="1" a="1"/>
  <c r="S581" i="1" s="1"/>
  <c r="S582" i="1" a="1"/>
  <c r="S582" i="1"/>
  <c r="S583" i="1" a="1"/>
  <c r="S583" i="1" s="1"/>
  <c r="S584" i="1" a="1"/>
  <c r="S584" i="1" s="1"/>
  <c r="S585" i="1" a="1"/>
  <c r="S585" i="1" s="1"/>
  <c r="S586" i="1" a="1"/>
  <c r="S586" i="1"/>
  <c r="S587" i="1" a="1"/>
  <c r="S587" i="1" s="1"/>
  <c r="S588" i="1" a="1"/>
  <c r="S588" i="1"/>
  <c r="S589" i="1" a="1"/>
  <c r="S589" i="1" s="1"/>
  <c r="S590" i="1" a="1"/>
  <c r="S590" i="1"/>
  <c r="S591" i="1" a="1"/>
  <c r="S591" i="1" s="1"/>
  <c r="S592" i="1" a="1"/>
  <c r="S592" i="1" s="1"/>
  <c r="S593" i="1" a="1"/>
  <c r="S593" i="1"/>
  <c r="S594" i="1" a="1"/>
  <c r="S594" i="1" s="1"/>
  <c r="S595" i="1" a="1"/>
  <c r="S595" i="1"/>
  <c r="S596" i="1" a="1"/>
  <c r="S596" i="1" s="1"/>
  <c r="S597" i="1" a="1"/>
  <c r="S597" i="1"/>
  <c r="S598" i="1" a="1"/>
  <c r="S598" i="1" s="1"/>
  <c r="S599" i="1" a="1"/>
  <c r="S599" i="1"/>
  <c r="S600" i="1" a="1"/>
  <c r="S600" i="1" s="1"/>
  <c r="S601" i="1" a="1"/>
  <c r="S601" i="1" s="1"/>
  <c r="S602" i="1" a="1"/>
  <c r="S602" i="1" s="1"/>
  <c r="S603" i="1" a="1"/>
  <c r="S603" i="1" s="1"/>
  <c r="S604" i="1" a="1"/>
  <c r="S604" i="1" s="1"/>
  <c r="S605" i="1" a="1"/>
  <c r="S605" i="1"/>
  <c r="S606" i="1" a="1"/>
  <c r="S606" i="1" s="1"/>
  <c r="S607" i="1" a="1"/>
  <c r="S607" i="1"/>
  <c r="S608" i="1" a="1"/>
  <c r="S608" i="1" s="1"/>
  <c r="S609" i="1" a="1"/>
  <c r="S609" i="1" s="1"/>
  <c r="S610" i="1" a="1"/>
  <c r="S610" i="1" s="1"/>
  <c r="S611" i="1" a="1"/>
  <c r="S611" i="1" s="1"/>
  <c r="S612" i="1" a="1"/>
  <c r="S612" i="1" s="1"/>
  <c r="S613" i="1" a="1"/>
  <c r="S613" i="1"/>
  <c r="S614" i="1" a="1"/>
  <c r="S614" i="1" s="1"/>
  <c r="S615" i="1" a="1"/>
  <c r="S615" i="1"/>
  <c r="S616" i="1" a="1"/>
  <c r="S616" i="1" s="1"/>
  <c r="S617" i="1" a="1"/>
  <c r="S617" i="1" s="1"/>
  <c r="S618" i="1" a="1"/>
  <c r="S618" i="1" s="1"/>
  <c r="S619" i="1" a="1"/>
  <c r="S619" i="1" s="1"/>
  <c r="S620" i="1" a="1"/>
  <c r="S620" i="1" s="1"/>
  <c r="S621" i="1" a="1"/>
  <c r="S621" i="1"/>
  <c r="S622" i="1" a="1"/>
  <c r="S622" i="1" s="1"/>
  <c r="S623" i="1" a="1"/>
  <c r="S623" i="1"/>
  <c r="S624" i="1" a="1"/>
  <c r="S624" i="1" s="1"/>
  <c r="S625" i="1" a="1"/>
  <c r="S625" i="1" s="1"/>
  <c r="S626" i="1" a="1"/>
  <c r="S626" i="1" s="1"/>
  <c r="S627" i="1" a="1"/>
  <c r="S627" i="1" s="1"/>
  <c r="S628" i="1" a="1"/>
  <c r="S628" i="1" s="1"/>
  <c r="S629" i="1" a="1"/>
  <c r="S629" i="1"/>
  <c r="S630" i="1" a="1"/>
  <c r="S630" i="1" s="1"/>
  <c r="S631" i="1" a="1"/>
  <c r="S631" i="1"/>
  <c r="S632" i="1" a="1"/>
  <c r="S632" i="1" s="1"/>
  <c r="S633" i="1" a="1"/>
  <c r="S633" i="1" s="1"/>
  <c r="S634" i="1" a="1"/>
  <c r="S634" i="1" s="1"/>
  <c r="S635" i="1" a="1"/>
  <c r="S635" i="1" s="1"/>
  <c r="S636" i="1" a="1"/>
  <c r="S636" i="1" s="1"/>
  <c r="S637" i="1" a="1"/>
  <c r="S637" i="1"/>
  <c r="S638" i="1" a="1"/>
  <c r="S638" i="1" s="1"/>
  <c r="S639" i="1" a="1"/>
  <c r="S639" i="1"/>
  <c r="S640" i="1" a="1"/>
  <c r="S640" i="1" s="1"/>
  <c r="S641" i="1" a="1"/>
  <c r="S641" i="1" s="1"/>
  <c r="S642" i="1" a="1"/>
  <c r="S642" i="1" s="1"/>
  <c r="S643" i="1" a="1"/>
  <c r="S643" i="1" s="1"/>
  <c r="S644" i="1" a="1"/>
  <c r="S644" i="1" s="1"/>
  <c r="S645" i="1" a="1"/>
  <c r="S645" i="1"/>
  <c r="S646" i="1" a="1"/>
  <c r="S646" i="1" s="1"/>
  <c r="S647" i="1" a="1"/>
  <c r="S647" i="1"/>
  <c r="S648" i="1" a="1"/>
  <c r="S648" i="1" s="1"/>
  <c r="S649" i="1" a="1"/>
  <c r="S649" i="1" s="1"/>
  <c r="S650" i="1" a="1"/>
  <c r="S650" i="1" s="1"/>
  <c r="S651" i="1" a="1"/>
  <c r="S651" i="1" s="1"/>
  <c r="S652" i="1" a="1"/>
  <c r="S652" i="1" s="1"/>
  <c r="S653" i="1" a="1"/>
  <c r="S653" i="1"/>
  <c r="S654" i="1" a="1"/>
  <c r="S654" i="1" s="1"/>
  <c r="S655" i="1" a="1"/>
  <c r="S655" i="1"/>
  <c r="S656" i="1" a="1"/>
  <c r="S656" i="1" s="1"/>
  <c r="S657" i="1" a="1"/>
  <c r="S657" i="1" s="1"/>
  <c r="S658" i="1" a="1"/>
  <c r="S658" i="1" s="1"/>
  <c r="S659" i="1" a="1"/>
  <c r="S659" i="1" s="1"/>
  <c r="S660" i="1" a="1"/>
  <c r="S660" i="1" s="1"/>
  <c r="S661" i="1" a="1"/>
  <c r="S661" i="1"/>
  <c r="S662" i="1" a="1"/>
  <c r="S662" i="1" s="1"/>
  <c r="S663" i="1" a="1"/>
  <c r="S663" i="1"/>
  <c r="S664" i="1" a="1"/>
  <c r="S664" i="1" s="1"/>
  <c r="S665" i="1" a="1"/>
  <c r="S665" i="1" s="1"/>
  <c r="S666" i="1" a="1"/>
  <c r="S666" i="1" s="1"/>
  <c r="S667" i="1" a="1"/>
  <c r="S667" i="1" s="1"/>
  <c r="S668" i="1" a="1"/>
  <c r="S668" i="1" s="1"/>
  <c r="S669" i="1" a="1"/>
  <c r="S669" i="1"/>
  <c r="S670" i="1" a="1"/>
  <c r="S670" i="1" s="1"/>
  <c r="S671" i="1" a="1"/>
  <c r="S671" i="1"/>
  <c r="S672" i="1" a="1"/>
  <c r="S672" i="1" s="1"/>
  <c r="S673" i="1" a="1"/>
  <c r="S673" i="1"/>
  <c r="S674" i="1" a="1"/>
  <c r="S674" i="1" s="1"/>
  <c r="S675" i="1" a="1"/>
  <c r="S675" i="1" s="1"/>
  <c r="S676" i="1" a="1"/>
  <c r="S676" i="1" s="1"/>
  <c r="S677" i="1" a="1"/>
  <c r="S677" i="1"/>
  <c r="S678" i="1" a="1"/>
  <c r="S678" i="1" s="1"/>
  <c r="S679" i="1" a="1"/>
  <c r="S679" i="1"/>
  <c r="S680" i="1" a="1"/>
  <c r="S680" i="1" s="1"/>
  <c r="S681" i="1" a="1"/>
  <c r="S681" i="1"/>
  <c r="S682" i="1" a="1"/>
  <c r="S682" i="1" s="1"/>
  <c r="S683" i="1" a="1"/>
  <c r="S683" i="1" s="1"/>
  <c r="S684" i="1" a="1"/>
  <c r="S684" i="1" s="1"/>
  <c r="S685" i="1" a="1"/>
  <c r="S685" i="1"/>
  <c r="S686" i="1" a="1"/>
  <c r="S686" i="1" s="1"/>
  <c r="S687" i="1" a="1"/>
  <c r="S687" i="1"/>
  <c r="S688" i="1" a="1"/>
  <c r="S688" i="1" s="1"/>
  <c r="S689" i="1" a="1"/>
  <c r="S689" i="1"/>
  <c r="S690" i="1" a="1"/>
  <c r="S690" i="1" s="1"/>
  <c r="S691" i="1" a="1"/>
  <c r="S691" i="1" s="1"/>
  <c r="S692" i="1" a="1"/>
  <c r="S692" i="1" s="1"/>
  <c r="S693" i="1" a="1"/>
  <c r="S693" i="1"/>
  <c r="S694" i="1" a="1"/>
  <c r="S694" i="1" s="1"/>
  <c r="S695" i="1" a="1"/>
  <c r="S695" i="1"/>
  <c r="S696" i="1" a="1"/>
  <c r="S696" i="1" s="1"/>
  <c r="S697" i="1" a="1"/>
  <c r="S697" i="1"/>
  <c r="S698" i="1" a="1"/>
  <c r="S698" i="1" s="1"/>
  <c r="S699" i="1" a="1"/>
  <c r="S699" i="1" s="1"/>
  <c r="S700" i="1" a="1"/>
  <c r="S700" i="1" s="1"/>
  <c r="S701" i="1" a="1"/>
  <c r="S701" i="1"/>
  <c r="S702" i="1" a="1"/>
  <c r="S702" i="1" s="1"/>
  <c r="S703" i="1" a="1"/>
  <c r="S703" i="1"/>
  <c r="S704" i="1" a="1"/>
  <c r="S704" i="1" s="1"/>
  <c r="S705" i="1" a="1"/>
  <c r="S705" i="1"/>
  <c r="S706" i="1" a="1"/>
  <c r="S706" i="1" s="1"/>
  <c r="S707" i="1" a="1"/>
  <c r="S707" i="1" s="1"/>
  <c r="S708" i="1" a="1"/>
  <c r="S708" i="1" s="1"/>
  <c r="S709" i="1" a="1"/>
  <c r="S709" i="1"/>
  <c r="S710" i="1" a="1"/>
  <c r="S710" i="1" s="1"/>
  <c r="S711" i="1" a="1"/>
  <c r="S711" i="1"/>
  <c r="S712" i="1" a="1"/>
  <c r="S712" i="1" s="1"/>
  <c r="S713" i="1" a="1"/>
  <c r="S713" i="1"/>
  <c r="S714" i="1" a="1"/>
  <c r="S714" i="1" s="1"/>
  <c r="S715" i="1" a="1"/>
  <c r="S715" i="1" s="1"/>
  <c r="S716" i="1" a="1"/>
  <c r="S716" i="1" s="1"/>
  <c r="S717" i="1" a="1"/>
  <c r="S717" i="1"/>
  <c r="S718" i="1" a="1"/>
  <c r="S718" i="1" s="1"/>
  <c r="S719" i="1" a="1"/>
  <c r="S719" i="1"/>
  <c r="S720" i="1" a="1"/>
  <c r="S720" i="1" s="1"/>
  <c r="S721" i="1" a="1"/>
  <c r="S721" i="1"/>
  <c r="S722" i="1" a="1"/>
  <c r="S722" i="1" s="1"/>
  <c r="S723" i="1" a="1"/>
  <c r="S723" i="1" s="1"/>
  <c r="S724" i="1" a="1"/>
  <c r="S724" i="1" s="1"/>
  <c r="S725" i="1" a="1"/>
  <c r="S725" i="1"/>
  <c r="S726" i="1" a="1"/>
  <c r="S726" i="1" s="1"/>
  <c r="S727" i="1" a="1"/>
  <c r="S727" i="1"/>
  <c r="S728" i="1" a="1"/>
  <c r="S728" i="1" s="1"/>
  <c r="S729" i="1" a="1"/>
  <c r="S729" i="1"/>
  <c r="S730" i="1" a="1"/>
  <c r="S730" i="1" s="1"/>
  <c r="S731" i="1" a="1"/>
  <c r="S731" i="1" s="1"/>
  <c r="S732" i="1" a="1"/>
  <c r="S732" i="1" s="1"/>
  <c r="S733" i="1" a="1"/>
  <c r="S733" i="1"/>
  <c r="S734" i="1" a="1"/>
  <c r="S734" i="1" s="1"/>
  <c r="S735" i="1" a="1"/>
  <c r="S735" i="1"/>
  <c r="S736" i="1" a="1"/>
  <c r="S736" i="1" s="1"/>
  <c r="S737" i="1" a="1"/>
  <c r="S737" i="1"/>
  <c r="S738" i="1" a="1"/>
  <c r="S738" i="1" s="1"/>
  <c r="S739" i="1" a="1"/>
  <c r="S739" i="1" s="1"/>
  <c r="S740" i="1" a="1"/>
  <c r="S740" i="1" s="1"/>
  <c r="S741" i="1" a="1"/>
  <c r="S741" i="1"/>
  <c r="S742" i="1" a="1"/>
  <c r="S742" i="1" s="1"/>
  <c r="S743" i="1" a="1"/>
  <c r="S743" i="1"/>
  <c r="S744" i="1" a="1"/>
  <c r="S744" i="1" s="1"/>
  <c r="S745" i="1" a="1"/>
  <c r="S745" i="1"/>
  <c r="S746" i="1" a="1"/>
  <c r="S746" i="1" s="1"/>
  <c r="S747" i="1" a="1"/>
  <c r="S747" i="1" s="1"/>
  <c r="S748" i="1" a="1"/>
  <c r="S748" i="1" s="1"/>
  <c r="S749" i="1" a="1"/>
  <c r="S749" i="1"/>
  <c r="S750" i="1" a="1"/>
  <c r="S750" i="1" s="1"/>
  <c r="S751" i="1" a="1"/>
  <c r="S751" i="1"/>
  <c r="S752" i="1" a="1"/>
  <c r="S752" i="1" s="1"/>
  <c r="S753" i="1" a="1"/>
  <c r="S753" i="1"/>
  <c r="S754" i="1" a="1"/>
  <c r="S754" i="1" s="1"/>
  <c r="S755" i="1" a="1"/>
  <c r="S755" i="1" s="1"/>
  <c r="S756" i="1" a="1"/>
  <c r="S756" i="1" s="1"/>
  <c r="S757" i="1" a="1"/>
  <c r="S757" i="1"/>
  <c r="S758" i="1" a="1"/>
  <c r="S758" i="1" s="1"/>
  <c r="S759" i="1" a="1"/>
  <c r="S759" i="1"/>
  <c r="S760" i="1" a="1"/>
  <c r="S760" i="1" s="1"/>
  <c r="S761" i="1" a="1"/>
  <c r="S761" i="1"/>
  <c r="S762" i="1" a="1"/>
  <c r="S762" i="1" s="1"/>
  <c r="S763" i="1" a="1"/>
  <c r="S763" i="1" s="1"/>
  <c r="S764" i="1" a="1"/>
  <c r="S764" i="1" s="1"/>
  <c r="S765" i="1" a="1"/>
  <c r="S765" i="1"/>
  <c r="S766" i="1" a="1"/>
  <c r="S766" i="1" s="1"/>
  <c r="S767" i="1" a="1"/>
  <c r="S767" i="1"/>
  <c r="S768" i="1" a="1"/>
  <c r="S768" i="1" s="1"/>
  <c r="S769" i="1" a="1"/>
  <c r="S769" i="1"/>
  <c r="S770" i="1" a="1"/>
  <c r="S770" i="1" s="1"/>
  <c r="S771" i="1" a="1"/>
  <c r="S771" i="1" s="1"/>
  <c r="S772" i="1" a="1"/>
  <c r="S772" i="1" s="1"/>
  <c r="S773" i="1" a="1"/>
  <c r="S773" i="1"/>
  <c r="S774" i="1" a="1"/>
  <c r="S774" i="1" s="1"/>
  <c r="S775" i="1" a="1"/>
  <c r="S775" i="1"/>
  <c r="S776" i="1" a="1"/>
  <c r="S776" i="1" s="1"/>
  <c r="S777" i="1" a="1"/>
  <c r="S777" i="1"/>
  <c r="S778" i="1" a="1"/>
  <c r="S778" i="1" s="1"/>
  <c r="S779" i="1" a="1"/>
  <c r="S779" i="1" s="1"/>
  <c r="S780" i="1" a="1"/>
  <c r="S780" i="1" s="1"/>
  <c r="S781" i="1" a="1"/>
  <c r="S781" i="1"/>
  <c r="S782" i="1" a="1"/>
  <c r="S782" i="1" s="1"/>
  <c r="S783" i="1" a="1"/>
  <c r="S783" i="1"/>
  <c r="S784" i="1" a="1"/>
  <c r="S784" i="1" s="1"/>
  <c r="S785" i="1" a="1"/>
  <c r="S785" i="1"/>
  <c r="S786" i="1" a="1"/>
  <c r="S786" i="1" s="1"/>
  <c r="S787" i="1" a="1"/>
  <c r="S787" i="1" s="1"/>
  <c r="S788" i="1" a="1"/>
  <c r="S788" i="1" s="1"/>
  <c r="S789" i="1" a="1"/>
  <c r="S789" i="1"/>
  <c r="S790" i="1" a="1"/>
  <c r="S790" i="1" s="1"/>
  <c r="S791" i="1" a="1"/>
  <c r="S791" i="1"/>
  <c r="S792" i="1" a="1"/>
  <c r="S792" i="1" s="1"/>
  <c r="S793" i="1" a="1"/>
  <c r="S793" i="1"/>
  <c r="S794" i="1" a="1"/>
  <c r="S794" i="1" s="1"/>
  <c r="S795" i="1" a="1"/>
  <c r="S795" i="1" s="1"/>
  <c r="S796" i="1" a="1"/>
  <c r="S796" i="1" s="1"/>
  <c r="S797" i="1" a="1"/>
  <c r="S797" i="1"/>
  <c r="S798" i="1" a="1"/>
  <c r="S798" i="1" s="1"/>
  <c r="S799" i="1" a="1"/>
  <c r="S799" i="1"/>
  <c r="S800" i="1" a="1"/>
  <c r="S800" i="1" s="1"/>
  <c r="S801" i="1" a="1"/>
  <c r="S801" i="1"/>
  <c r="S802" i="1" a="1"/>
  <c r="S802" i="1" s="1"/>
  <c r="S803" i="1" a="1"/>
  <c r="S803" i="1" s="1"/>
  <c r="S804" i="1" a="1"/>
  <c r="S804" i="1" s="1"/>
  <c r="S805" i="1" a="1"/>
  <c r="S805" i="1"/>
  <c r="S806" i="1" a="1"/>
  <c r="S806" i="1" s="1"/>
  <c r="S807" i="1" a="1"/>
  <c r="S807" i="1"/>
  <c r="S808" i="1" a="1"/>
  <c r="S808" i="1" s="1"/>
  <c r="S809" i="1" a="1"/>
  <c r="S809" i="1"/>
  <c r="S810" i="1" a="1"/>
  <c r="S810" i="1" s="1"/>
  <c r="S811" i="1" a="1"/>
  <c r="S811" i="1" s="1"/>
  <c r="S812" i="1" a="1"/>
  <c r="S812" i="1" s="1"/>
  <c r="S813" i="1" a="1"/>
  <c r="S813" i="1"/>
  <c r="S814" i="1" a="1"/>
  <c r="S814" i="1" s="1"/>
  <c r="S815" i="1" a="1"/>
  <c r="S815" i="1"/>
  <c r="S816" i="1" a="1"/>
  <c r="S816" i="1" s="1"/>
  <c r="S817" i="1" a="1"/>
  <c r="S817" i="1"/>
  <c r="S818" i="1" a="1"/>
  <c r="S818" i="1" s="1"/>
  <c r="S819" i="1" a="1"/>
  <c r="S819" i="1" s="1"/>
  <c r="S820" i="1" a="1"/>
  <c r="S820" i="1" s="1"/>
  <c r="S821" i="1" a="1"/>
  <c r="S821" i="1"/>
  <c r="S822" i="1" a="1"/>
  <c r="S822" i="1" s="1"/>
  <c r="S823" i="1" a="1"/>
  <c r="S823" i="1"/>
  <c r="S824" i="1" a="1"/>
  <c r="S824" i="1" s="1"/>
  <c r="S825" i="1" a="1"/>
  <c r="S825" i="1"/>
  <c r="S826" i="1" a="1"/>
  <c r="S826" i="1" s="1"/>
  <c r="S827" i="1" a="1"/>
  <c r="S827" i="1" s="1"/>
  <c r="S828" i="1" a="1"/>
  <c r="S828" i="1" s="1"/>
  <c r="S829" i="1" a="1"/>
  <c r="S829" i="1"/>
  <c r="S830" i="1" a="1"/>
  <c r="S830" i="1" s="1"/>
  <c r="S831" i="1" a="1"/>
  <c r="S831" i="1"/>
  <c r="S832" i="1" a="1"/>
  <c r="S832" i="1" s="1"/>
  <c r="S833" i="1" a="1"/>
  <c r="S833" i="1"/>
  <c r="S834" i="1" a="1"/>
  <c r="S834" i="1" s="1"/>
  <c r="S835" i="1" a="1"/>
  <c r="S835" i="1" s="1"/>
  <c r="S836" i="1" a="1"/>
  <c r="S836" i="1" s="1"/>
  <c r="S837" i="1" a="1"/>
  <c r="S837" i="1"/>
  <c r="S838" i="1" a="1"/>
  <c r="S838" i="1" s="1"/>
  <c r="S839" i="1" a="1"/>
  <c r="S839" i="1"/>
  <c r="S840" i="1" a="1"/>
  <c r="S840" i="1" s="1"/>
  <c r="S841" i="1" a="1"/>
  <c r="S841" i="1"/>
  <c r="S842" i="1" a="1"/>
  <c r="S842" i="1" s="1"/>
  <c r="S843" i="1" a="1"/>
  <c r="S843" i="1" s="1"/>
  <c r="S844" i="1" a="1"/>
  <c r="S844" i="1" s="1"/>
  <c r="S845" i="1" a="1"/>
  <c r="S845" i="1"/>
  <c r="S846" i="1" a="1"/>
  <c r="S846" i="1" s="1"/>
  <c r="S847" i="1" a="1"/>
  <c r="S847" i="1"/>
  <c r="S848" i="1" a="1"/>
  <c r="S848" i="1" s="1"/>
  <c r="S849" i="1" a="1"/>
  <c r="S849" i="1"/>
  <c r="S850" i="1" a="1"/>
  <c r="S850" i="1" s="1"/>
  <c r="S851" i="1" a="1"/>
  <c r="S851" i="1" s="1"/>
  <c r="S852" i="1" a="1"/>
  <c r="S852" i="1" s="1"/>
  <c r="S853" i="1" a="1"/>
  <c r="S853" i="1"/>
  <c r="S854" i="1" a="1"/>
  <c r="S854" i="1" s="1"/>
  <c r="S855" i="1" a="1"/>
  <c r="S855" i="1"/>
  <c r="S856" i="1" a="1"/>
  <c r="S856" i="1" s="1"/>
  <c r="S857" i="1" a="1"/>
  <c r="S857" i="1"/>
  <c r="S858" i="1" a="1"/>
  <c r="S858" i="1" s="1"/>
  <c r="S859" i="1" a="1"/>
  <c r="S859" i="1" s="1"/>
  <c r="S860" i="1" a="1"/>
  <c r="S860" i="1" s="1"/>
  <c r="S861" i="1" a="1"/>
  <c r="S861" i="1"/>
  <c r="S862" i="1" a="1"/>
  <c r="S862" i="1" s="1"/>
  <c r="S863" i="1" a="1"/>
  <c r="S863" i="1"/>
  <c r="S864" i="1" a="1"/>
  <c r="S864" i="1" s="1"/>
  <c r="S865" i="1" a="1"/>
  <c r="S865" i="1"/>
  <c r="S866" i="1" a="1"/>
  <c r="S866" i="1" s="1"/>
  <c r="S867" i="1" a="1"/>
  <c r="S867" i="1" s="1"/>
  <c r="S868" i="1" a="1"/>
  <c r="S868" i="1" s="1"/>
  <c r="S869" i="1" a="1"/>
  <c r="S869" i="1"/>
  <c r="S870" i="1" a="1"/>
  <c r="S870" i="1" s="1"/>
  <c r="S871" i="1" a="1"/>
  <c r="S871" i="1"/>
  <c r="S872" i="1" a="1"/>
  <c r="S872" i="1" s="1"/>
  <c r="S873" i="1" a="1"/>
  <c r="S873" i="1"/>
  <c r="S874" i="1" a="1"/>
  <c r="S874" i="1" s="1"/>
  <c r="S875" i="1" a="1"/>
  <c r="S875" i="1" s="1"/>
  <c r="S876" i="1" a="1"/>
  <c r="S876" i="1" s="1"/>
  <c r="S877" i="1" a="1"/>
  <c r="S877" i="1"/>
  <c r="S878" i="1" a="1"/>
  <c r="S878" i="1" s="1"/>
  <c r="S879" i="1" a="1"/>
  <c r="S879" i="1"/>
  <c r="S880" i="1" a="1"/>
  <c r="S880" i="1" s="1"/>
  <c r="S881" i="1" a="1"/>
  <c r="S881" i="1"/>
  <c r="S882" i="1" a="1"/>
  <c r="S882" i="1" s="1"/>
  <c r="S883" i="1" a="1"/>
  <c r="S883" i="1" s="1"/>
  <c r="S884" i="1" a="1"/>
  <c r="S884" i="1" s="1"/>
  <c r="S885" i="1" a="1"/>
  <c r="S885" i="1"/>
  <c r="S886" i="1" a="1"/>
  <c r="S886" i="1" s="1"/>
  <c r="S887" i="1" a="1"/>
  <c r="S887" i="1"/>
  <c r="S888" i="1" a="1"/>
  <c r="S888" i="1" s="1"/>
  <c r="S889" i="1" a="1"/>
  <c r="S889" i="1"/>
  <c r="S890" i="1" a="1"/>
  <c r="S890" i="1" s="1"/>
  <c r="S891" i="1" a="1"/>
  <c r="S891" i="1" s="1"/>
  <c r="S892" i="1" a="1"/>
  <c r="S892" i="1" s="1"/>
  <c r="S893" i="1" a="1"/>
  <c r="S893" i="1"/>
  <c r="S894" i="1" a="1"/>
  <c r="S894" i="1" s="1"/>
  <c r="S895" i="1" a="1"/>
  <c r="S895" i="1"/>
  <c r="S896" i="1" a="1"/>
  <c r="S896" i="1" s="1"/>
  <c r="S897" i="1" a="1"/>
  <c r="S897" i="1"/>
  <c r="S898" i="1" a="1"/>
  <c r="S898" i="1" s="1"/>
  <c r="S899" i="1" a="1"/>
  <c r="S899" i="1" s="1"/>
  <c r="S900" i="1" a="1"/>
  <c r="S900" i="1" s="1"/>
  <c r="S901" i="1" a="1"/>
  <c r="S901" i="1"/>
  <c r="S902" i="1" a="1"/>
  <c r="S902" i="1" s="1"/>
  <c r="S903" i="1" a="1"/>
  <c r="S903" i="1"/>
  <c r="S904" i="1" a="1"/>
  <c r="S904" i="1" s="1"/>
  <c r="S905" i="1" a="1"/>
  <c r="S905" i="1"/>
  <c r="S906" i="1" a="1"/>
  <c r="S906" i="1" s="1"/>
  <c r="S907" i="1" a="1"/>
  <c r="S907" i="1" s="1"/>
  <c r="S908" i="1" a="1"/>
  <c r="S908" i="1" s="1"/>
  <c r="S909" i="1" a="1"/>
  <c r="S909" i="1"/>
  <c r="S910" i="1" a="1"/>
  <c r="S910" i="1" s="1"/>
  <c r="S911" i="1" a="1"/>
  <c r="S911" i="1"/>
  <c r="S912" i="1" a="1"/>
  <c r="S912" i="1" s="1"/>
  <c r="S913" i="1" a="1"/>
  <c r="S913" i="1"/>
  <c r="S914" i="1" a="1"/>
  <c r="S914" i="1" s="1"/>
  <c r="S915" i="1" a="1"/>
  <c r="S915" i="1" s="1"/>
  <c r="S916" i="1" a="1"/>
  <c r="S916" i="1" s="1"/>
  <c r="S917" i="1" a="1"/>
  <c r="S917" i="1"/>
  <c r="S918" i="1" a="1"/>
  <c r="S918" i="1" s="1"/>
  <c r="S919" i="1" a="1"/>
  <c r="S919" i="1"/>
  <c r="S920" i="1" a="1"/>
  <c r="S920" i="1" s="1"/>
  <c r="S921" i="1" a="1"/>
  <c r="S921" i="1"/>
  <c r="S922" i="1" a="1"/>
  <c r="S922" i="1" s="1"/>
  <c r="S923" i="1" a="1"/>
  <c r="S923" i="1" s="1"/>
  <c r="S924" i="1" a="1"/>
  <c r="S924" i="1" s="1"/>
  <c r="S925" i="1" a="1"/>
  <c r="S925" i="1"/>
  <c r="S926" i="1" a="1"/>
  <c r="S926" i="1" s="1"/>
  <c r="S927" i="1" a="1"/>
  <c r="S927" i="1"/>
  <c r="S928" i="1" a="1"/>
  <c r="S928" i="1" s="1"/>
  <c r="S929" i="1" a="1"/>
  <c r="S929" i="1"/>
  <c r="S930" i="1" a="1"/>
  <c r="S930" i="1" s="1"/>
  <c r="S931" i="1" a="1"/>
  <c r="S931" i="1" s="1"/>
  <c r="S932" i="1" a="1"/>
  <c r="S932" i="1" s="1"/>
  <c r="S933" i="1" a="1"/>
  <c r="S933" i="1"/>
  <c r="S934" i="1" a="1"/>
  <c r="S934" i="1" s="1"/>
  <c r="S935" i="1" a="1"/>
  <c r="S935" i="1"/>
  <c r="S936" i="1" a="1"/>
  <c r="S936" i="1" s="1"/>
  <c r="S937" i="1" a="1"/>
  <c r="S937" i="1"/>
  <c r="S938" i="1" a="1"/>
  <c r="S938" i="1" s="1"/>
  <c r="S939" i="1" a="1"/>
  <c r="S939" i="1" s="1"/>
  <c r="S940" i="1" a="1"/>
  <c r="S940" i="1" s="1"/>
  <c r="S941" i="1" a="1"/>
  <c r="S941" i="1"/>
  <c r="S942" i="1" a="1"/>
  <c r="S942" i="1" s="1"/>
  <c r="S943" i="1" a="1"/>
  <c r="S943" i="1"/>
  <c r="S944" i="1" a="1"/>
  <c r="S944" i="1" s="1"/>
  <c r="S945" i="1" a="1"/>
  <c r="S945" i="1"/>
  <c r="S946" i="1" a="1"/>
  <c r="S946" i="1" s="1"/>
  <c r="S947" i="1" a="1"/>
  <c r="S947" i="1" s="1"/>
  <c r="S948" i="1" a="1"/>
  <c r="S948" i="1" s="1"/>
  <c r="S949" i="1" a="1"/>
  <c r="S949" i="1"/>
  <c r="S950" i="1" a="1"/>
  <c r="S950" i="1" s="1"/>
  <c r="S951" i="1" a="1"/>
  <c r="S951" i="1"/>
  <c r="S952" i="1" a="1"/>
  <c r="S952" i="1" s="1"/>
  <c r="S953" i="1" a="1"/>
  <c r="S953" i="1"/>
  <c r="S954" i="1" a="1"/>
  <c r="S954" i="1" s="1"/>
  <c r="S955" i="1" a="1"/>
  <c r="S955" i="1" s="1"/>
  <c r="S956" i="1" a="1"/>
  <c r="S956" i="1" s="1"/>
  <c r="S957" i="1" a="1"/>
  <c r="S957" i="1"/>
  <c r="S958" i="1" a="1"/>
  <c r="S958" i="1" s="1"/>
  <c r="S959" i="1" a="1"/>
  <c r="S959" i="1"/>
  <c r="S960" i="1" a="1"/>
  <c r="S960" i="1" s="1"/>
  <c r="S961" i="1" a="1"/>
  <c r="S961" i="1"/>
  <c r="S962" i="1" a="1"/>
  <c r="S962" i="1" s="1"/>
  <c r="S963" i="1" a="1"/>
  <c r="S963" i="1" s="1"/>
  <c r="S964" i="1" a="1"/>
  <c r="S964" i="1" s="1"/>
  <c r="S965" i="1" a="1"/>
  <c r="S965" i="1"/>
  <c r="S966" i="1" a="1"/>
  <c r="S966" i="1" s="1"/>
  <c r="S967" i="1" a="1"/>
  <c r="S967" i="1"/>
  <c r="S968" i="1" a="1"/>
  <c r="S968" i="1" s="1"/>
  <c r="S969" i="1" a="1"/>
  <c r="S969" i="1"/>
  <c r="S970" i="1" a="1"/>
  <c r="S970" i="1" s="1"/>
  <c r="S971" i="1" a="1"/>
  <c r="S971" i="1" s="1"/>
  <c r="S972" i="1" a="1"/>
  <c r="S972" i="1" s="1"/>
  <c r="S973" i="1" a="1"/>
  <c r="S973" i="1"/>
  <c r="S974" i="1" a="1"/>
  <c r="S974" i="1" s="1"/>
  <c r="S975" i="1" a="1"/>
  <c r="S975" i="1"/>
  <c r="S976" i="1" a="1"/>
  <c r="S976" i="1" s="1"/>
  <c r="S977" i="1" a="1"/>
  <c r="S977" i="1"/>
  <c r="S978" i="1" a="1"/>
  <c r="S978" i="1" s="1"/>
  <c r="S979" i="1" a="1"/>
  <c r="S979" i="1" s="1"/>
  <c r="S980" i="1" a="1"/>
  <c r="S980" i="1" s="1"/>
  <c r="S981" i="1" a="1"/>
  <c r="S981" i="1"/>
  <c r="S982" i="1" a="1"/>
  <c r="S982" i="1" s="1"/>
  <c r="S983" i="1" a="1"/>
  <c r="S983" i="1"/>
  <c r="S984" i="1" a="1"/>
  <c r="S984" i="1" s="1"/>
  <c r="S985" i="1" a="1"/>
  <c r="S985" i="1"/>
  <c r="S986" i="1" a="1"/>
  <c r="S986" i="1" s="1"/>
  <c r="S987" i="1" a="1"/>
  <c r="S987" i="1" s="1"/>
  <c r="S988" i="1" a="1"/>
  <c r="S988" i="1" s="1"/>
  <c r="S989" i="1" a="1"/>
  <c r="S989" i="1"/>
  <c r="S990" i="1" a="1"/>
  <c r="S990" i="1" s="1"/>
  <c r="S991" i="1" a="1"/>
  <c r="S991" i="1"/>
  <c r="S992" i="1" a="1"/>
  <c r="S992" i="1" s="1"/>
  <c r="S993" i="1" a="1"/>
  <c r="S993" i="1"/>
  <c r="S994" i="1" a="1"/>
  <c r="S994" i="1" s="1"/>
  <c r="S995" i="1" a="1"/>
  <c r="S995" i="1" s="1"/>
  <c r="S996" i="1" a="1"/>
  <c r="S996" i="1" s="1"/>
  <c r="S997" i="1" a="1"/>
  <c r="S997" i="1"/>
  <c r="S998" i="1" a="1"/>
  <c r="S998" i="1" s="1"/>
  <c r="S999" i="1" a="1"/>
  <c r="S999" i="1"/>
  <c r="S1000" i="1" a="1"/>
  <c r="S1000" i="1" s="1"/>
  <c r="S1001" i="1" a="1"/>
  <c r="S1001" i="1"/>
  <c r="S1002" i="1" a="1"/>
  <c r="S1002" i="1" s="1"/>
  <c r="S1003" i="1" a="1"/>
  <c r="S1003" i="1" s="1"/>
  <c r="S1004" i="1" a="1"/>
  <c r="S1004" i="1" s="1"/>
  <c r="S1005" i="1" a="1"/>
  <c r="S1005" i="1"/>
  <c r="S1006" i="1" a="1"/>
  <c r="S1006" i="1" s="1"/>
  <c r="S1007" i="1" a="1"/>
  <c r="S1007" i="1"/>
  <c r="S1008" i="1" a="1"/>
  <c r="S1008" i="1" s="1"/>
  <c r="S1009" i="1" a="1"/>
  <c r="S1009" i="1"/>
  <c r="S1010" i="1" a="1"/>
  <c r="S1010" i="1" s="1"/>
  <c r="S1011" i="1" a="1"/>
  <c r="S1011" i="1" s="1"/>
  <c r="S1012" i="1" a="1"/>
  <c r="S1012" i="1" s="1"/>
  <c r="S1013" i="1" a="1"/>
  <c r="S1013" i="1"/>
  <c r="S1014" i="1" a="1"/>
  <c r="S1014" i="1" s="1"/>
  <c r="S1015" i="1" a="1"/>
  <c r="S1015" i="1"/>
  <c r="S1016" i="1" a="1"/>
  <c r="S1016" i="1" s="1"/>
  <c r="S1017" i="1" a="1"/>
  <c r="S1017" i="1"/>
  <c r="S1018" i="1" a="1"/>
  <c r="S1018" i="1" s="1"/>
  <c r="S1019" i="1" a="1"/>
  <c r="S1019" i="1" s="1"/>
  <c r="S1020" i="1" a="1"/>
  <c r="S1020" i="1" s="1"/>
  <c r="S1021" i="1" a="1"/>
  <c r="S1021" i="1"/>
  <c r="S1022" i="1" a="1"/>
  <c r="S1022" i="1" s="1"/>
  <c r="S1023" i="1" a="1"/>
  <c r="S1023" i="1"/>
  <c r="S1024" i="1" a="1"/>
  <c r="S1024" i="1" s="1"/>
  <c r="S1025" i="1" a="1"/>
  <c r="S1025" i="1"/>
  <c r="S1026" i="1" a="1"/>
  <c r="S1026" i="1" s="1"/>
  <c r="S1027" i="1" a="1"/>
  <c r="S1027" i="1" s="1"/>
  <c r="S1028" i="1" a="1"/>
  <c r="S1028" i="1" s="1"/>
  <c r="S1029" i="1" a="1"/>
  <c r="S1029" i="1"/>
  <c r="S1030" i="1" a="1"/>
  <c r="S1030" i="1" s="1"/>
  <c r="S1031" i="1" a="1"/>
  <c r="S1031" i="1"/>
  <c r="S1032" i="1" a="1"/>
  <c r="S1032" i="1" s="1"/>
  <c r="S1033" i="1" a="1"/>
  <c r="S1033" i="1"/>
  <c r="S1034" i="1" a="1"/>
  <c r="S1034" i="1" s="1"/>
  <c r="S1035" i="1" a="1"/>
  <c r="S1035" i="1" s="1"/>
  <c r="S1036" i="1" a="1"/>
  <c r="S1036" i="1" s="1"/>
  <c r="S1037" i="1" a="1"/>
  <c r="S1037" i="1"/>
  <c r="S1038" i="1" a="1"/>
  <c r="S1038" i="1" s="1"/>
  <c r="S1039" i="1" a="1"/>
  <c r="S1039" i="1"/>
  <c r="S1040" i="1" a="1"/>
  <c r="S1040" i="1" s="1"/>
  <c r="S1041" i="1" a="1"/>
  <c r="S1041" i="1"/>
  <c r="S1042" i="1" a="1"/>
  <c r="S1042" i="1" s="1"/>
  <c r="S1043" i="1" a="1"/>
  <c r="S1043" i="1" s="1"/>
  <c r="S1044" i="1" a="1"/>
  <c r="S1044" i="1" s="1"/>
  <c r="S1045" i="1" a="1"/>
  <c r="S1045" i="1"/>
  <c r="S1046" i="1" a="1"/>
  <c r="S1046" i="1" s="1"/>
  <c r="S1047" i="1" a="1"/>
  <c r="S1047" i="1"/>
  <c r="S1048" i="1" a="1"/>
  <c r="S1048" i="1" s="1"/>
  <c r="S1049" i="1" a="1"/>
  <c r="S1049" i="1"/>
  <c r="S1050" i="1" a="1"/>
  <c r="S1050" i="1" s="1"/>
  <c r="S1051" i="1" a="1"/>
  <c r="S1051" i="1" s="1"/>
  <c r="S1052" i="1" a="1"/>
  <c r="S1052" i="1" s="1"/>
  <c r="S1053" i="1" a="1"/>
  <c r="S1053" i="1"/>
  <c r="S1054" i="1" a="1"/>
  <c r="S1054" i="1" s="1"/>
  <c r="S1055" i="1" a="1"/>
  <c r="S1055" i="1"/>
  <c r="S1056" i="1" a="1"/>
  <c r="S1056" i="1" s="1"/>
  <c r="S1057" i="1" a="1"/>
  <c r="S1057" i="1"/>
  <c r="S1058" i="1" a="1"/>
  <c r="S1058" i="1" s="1"/>
  <c r="S1059" i="1" a="1"/>
  <c r="S1059" i="1" s="1"/>
  <c r="S1060" i="1" a="1"/>
  <c r="S1060" i="1" s="1"/>
  <c r="S1061" i="1" a="1"/>
  <c r="S1061" i="1"/>
  <c r="S1062" i="1" a="1"/>
  <c r="S1062" i="1" s="1"/>
  <c r="S1063" i="1" a="1"/>
  <c r="S1063" i="1"/>
  <c r="S1064" i="1" a="1"/>
  <c r="S1064" i="1" s="1"/>
  <c r="S1065" i="1" a="1"/>
  <c r="S1065" i="1"/>
  <c r="S1066" i="1" a="1"/>
  <c r="S1066" i="1" s="1"/>
  <c r="S1067" i="1" a="1"/>
  <c r="S1067" i="1" s="1"/>
  <c r="S1068" i="1" a="1"/>
  <c r="S1068" i="1" s="1"/>
  <c r="S1069" i="1" a="1"/>
  <c r="S1069" i="1"/>
  <c r="S1070" i="1" a="1"/>
  <c r="S1070" i="1" s="1"/>
  <c r="S1071" i="1" a="1"/>
  <c r="S1071" i="1"/>
  <c r="S1072" i="1" a="1"/>
  <c r="S1072" i="1" s="1"/>
  <c r="S1073" i="1" a="1"/>
  <c r="S1073" i="1"/>
  <c r="S1074" i="1" a="1"/>
  <c r="S1074" i="1" s="1"/>
  <c r="S1075" i="1" a="1"/>
  <c r="S1075" i="1" s="1"/>
  <c r="S1076" i="1" a="1"/>
  <c r="S1076" i="1" s="1"/>
  <c r="S1077" i="1" a="1"/>
  <c r="S1077" i="1"/>
  <c r="S1078" i="1" a="1"/>
  <c r="S1078" i="1" s="1"/>
  <c r="S1079" i="1" a="1"/>
  <c r="S1079" i="1"/>
  <c r="S1080" i="1" a="1"/>
  <c r="S1080" i="1" s="1"/>
  <c r="S1081" i="1" a="1"/>
  <c r="S1081" i="1"/>
  <c r="S1082" i="1" a="1"/>
  <c r="S1082" i="1" s="1"/>
  <c r="S1083" i="1" a="1"/>
  <c r="S1083" i="1" s="1"/>
  <c r="S1084" i="1" a="1"/>
  <c r="S1084" i="1" s="1"/>
  <c r="S1085" i="1" a="1"/>
  <c r="S1085" i="1"/>
  <c r="S1086" i="1" a="1"/>
  <c r="S1086" i="1" s="1"/>
  <c r="S1087" i="1" a="1"/>
  <c r="S1087" i="1"/>
  <c r="S1088" i="1" a="1"/>
  <c r="S1088" i="1" s="1"/>
  <c r="S1089" i="1" a="1"/>
  <c r="S1089" i="1"/>
  <c r="S1090" i="1" a="1"/>
  <c r="S1090" i="1" s="1"/>
  <c r="S1091" i="1" a="1"/>
  <c r="S1091" i="1" s="1"/>
  <c r="S1092" i="1" a="1"/>
  <c r="S1092" i="1" s="1"/>
  <c r="S1093" i="1" a="1"/>
  <c r="S1093" i="1"/>
  <c r="S1094" i="1" a="1"/>
  <c r="S1094" i="1" s="1"/>
  <c r="S1095" i="1" a="1"/>
  <c r="S1095" i="1"/>
  <c r="S1096" i="1" a="1"/>
  <c r="S1096" i="1" s="1"/>
  <c r="S1097" i="1" a="1"/>
  <c r="S1097" i="1"/>
  <c r="S1098" i="1" a="1"/>
  <c r="S1098" i="1" s="1"/>
  <c r="S1099" i="1" a="1"/>
  <c r="S1099" i="1" s="1"/>
  <c r="S1100" i="1" a="1"/>
  <c r="S1100" i="1" s="1"/>
  <c r="S1101" i="1" a="1"/>
  <c r="S1101" i="1"/>
  <c r="S1102" i="1" a="1"/>
  <c r="S1102" i="1" s="1"/>
  <c r="S1103" i="1" a="1"/>
  <c r="S1103" i="1"/>
  <c r="S1104" i="1" a="1"/>
  <c r="S1104" i="1" s="1"/>
  <c r="S1105" i="1" a="1"/>
  <c r="S1105" i="1"/>
  <c r="S1106" i="1" a="1"/>
  <c r="S1106" i="1" s="1"/>
  <c r="S1107" i="1" a="1"/>
  <c r="S1107" i="1" s="1"/>
  <c r="S1108" i="1" a="1"/>
  <c r="S1108" i="1" s="1"/>
  <c r="S1109" i="1" a="1"/>
  <c r="S1109" i="1"/>
  <c r="S1110" i="1" a="1"/>
  <c r="S1110" i="1" s="1"/>
  <c r="S1111" i="1" a="1"/>
  <c r="S1111" i="1"/>
  <c r="S1112" i="1" a="1"/>
  <c r="S1112" i="1" s="1"/>
  <c r="S1113" i="1" a="1"/>
  <c r="S1113" i="1"/>
  <c r="S1114" i="1" a="1"/>
  <c r="S1114" i="1" s="1"/>
  <c r="S1115" i="1" a="1"/>
  <c r="S1115" i="1" s="1"/>
  <c r="S1116" i="1" a="1"/>
  <c r="S1116" i="1" s="1"/>
  <c r="S1117" i="1" a="1"/>
  <c r="S1117" i="1"/>
  <c r="S1118" i="1" a="1"/>
  <c r="S1118" i="1" s="1"/>
  <c r="S1119" i="1" a="1"/>
  <c r="S1119" i="1"/>
  <c r="S1120" i="1" a="1"/>
  <c r="S1120" i="1" s="1"/>
  <c r="S1121" i="1" a="1"/>
  <c r="S1121" i="1"/>
  <c r="S1122" i="1" a="1"/>
  <c r="S1122" i="1" s="1"/>
  <c r="S1123" i="1" a="1"/>
  <c r="S1123" i="1" s="1"/>
  <c r="S1124" i="1" a="1"/>
  <c r="S1124" i="1" s="1"/>
  <c r="S1125" i="1" a="1"/>
  <c r="S1125" i="1"/>
  <c r="S1126" i="1" a="1"/>
  <c r="S1126" i="1" s="1"/>
  <c r="S1127" i="1" a="1"/>
  <c r="S1127" i="1"/>
  <c r="S1128" i="1" a="1"/>
  <c r="S1128" i="1" s="1"/>
  <c r="S1129" i="1" a="1"/>
  <c r="S1129" i="1"/>
  <c r="S1130" i="1" a="1"/>
  <c r="S1130" i="1" s="1"/>
  <c r="S1131" i="1" a="1"/>
  <c r="S1131" i="1" s="1"/>
  <c r="S1132" i="1" a="1"/>
  <c r="S1132" i="1" s="1"/>
  <c r="S1133" i="1" a="1"/>
  <c r="S1133" i="1"/>
  <c r="S1134" i="1" a="1"/>
  <c r="S1134" i="1" s="1"/>
  <c r="S1135" i="1" a="1"/>
  <c r="S1135" i="1"/>
  <c r="S1136" i="1" a="1"/>
  <c r="S1136" i="1" s="1"/>
  <c r="S1137" i="1" a="1"/>
  <c r="S1137" i="1"/>
  <c r="S1138" i="1" a="1"/>
  <c r="S1138" i="1" s="1"/>
  <c r="S1139" i="1" a="1"/>
  <c r="S1139" i="1" s="1"/>
  <c r="S1140" i="1" a="1"/>
  <c r="S1140" i="1" s="1"/>
  <c r="S1141" i="1" a="1"/>
  <c r="S1141" i="1"/>
  <c r="S1142" i="1" a="1"/>
  <c r="S1142" i="1" s="1"/>
  <c r="S1143" i="1" a="1"/>
  <c r="S1143" i="1"/>
  <c r="S1144" i="1" a="1"/>
  <c r="S1144" i="1" s="1"/>
  <c r="S1145" i="1" a="1"/>
  <c r="S1145" i="1"/>
  <c r="S1146" i="1" a="1"/>
  <c r="S1146" i="1" s="1"/>
  <c r="S1147" i="1" a="1"/>
  <c r="S1147" i="1" s="1"/>
  <c r="S1148" i="1" a="1"/>
  <c r="S1148" i="1" s="1"/>
  <c r="S1149" i="1" a="1"/>
  <c r="S1149" i="1"/>
  <c r="S1150" i="1" a="1"/>
  <c r="S1150" i="1" s="1"/>
  <c r="S1151" i="1" a="1"/>
  <c r="S1151" i="1"/>
  <c r="S1152" i="1" a="1"/>
  <c r="S1152" i="1" s="1"/>
  <c r="S1153" i="1" a="1"/>
  <c r="S1153" i="1"/>
  <c r="S1154" i="1" a="1"/>
  <c r="S1154" i="1" s="1"/>
  <c r="S1155" i="1" a="1"/>
  <c r="S1155" i="1" s="1"/>
  <c r="S1156" i="1" a="1"/>
  <c r="S1156" i="1" s="1"/>
  <c r="S1157" i="1" a="1"/>
  <c r="S1157" i="1" s="1"/>
  <c r="S1158" i="1" a="1"/>
  <c r="S1158" i="1" s="1"/>
  <c r="S1159" i="1" a="1"/>
  <c r="S1159" i="1"/>
  <c r="S1160" i="1" a="1"/>
  <c r="S1160" i="1" s="1"/>
  <c r="S1161" i="1" a="1"/>
  <c r="S1161" i="1"/>
  <c r="S1162" i="1" a="1"/>
  <c r="S1162" i="1" s="1"/>
  <c r="S1163" i="1" a="1"/>
  <c r="S1163" i="1" s="1"/>
  <c r="S1164" i="1" a="1"/>
  <c r="S1164" i="1" s="1"/>
  <c r="S1165" i="1" a="1"/>
  <c r="S1165" i="1" s="1"/>
  <c r="S1166" i="1" a="1"/>
  <c r="S1166" i="1" s="1"/>
  <c r="S1167" i="1" a="1"/>
  <c r="S1167" i="1"/>
  <c r="S1168" i="1" a="1"/>
  <c r="S1168" i="1" s="1"/>
  <c r="S1169" i="1" a="1"/>
  <c r="S1169" i="1"/>
  <c r="S1170" i="1" a="1"/>
  <c r="S1170" i="1" s="1"/>
  <c r="S1171" i="1" a="1"/>
  <c r="S1171" i="1" s="1"/>
  <c r="S1172" i="1" a="1"/>
  <c r="S1172" i="1" s="1"/>
  <c r="S1173" i="1" a="1"/>
  <c r="S1173" i="1"/>
  <c r="S1174" i="1" a="1"/>
  <c r="S1174" i="1" s="1"/>
  <c r="S1175" i="1" a="1"/>
  <c r="S1175" i="1"/>
  <c r="S1176" i="1" a="1"/>
  <c r="S1176" i="1" s="1"/>
  <c r="S1177" i="1" a="1"/>
  <c r="S1177" i="1"/>
  <c r="S1178" i="1" a="1"/>
  <c r="S1178" i="1" s="1"/>
  <c r="S1179" i="1" a="1"/>
  <c r="S1179" i="1" s="1"/>
  <c r="S1180" i="1" a="1"/>
  <c r="S1180" i="1" s="1"/>
  <c r="S1181" i="1" a="1"/>
  <c r="S1181" i="1"/>
  <c r="S1182" i="1" a="1"/>
  <c r="S1182" i="1" s="1"/>
  <c r="S1183" i="1" a="1"/>
  <c r="S1183" i="1"/>
  <c r="S1184" i="1" a="1"/>
  <c r="S1184" i="1" s="1"/>
  <c r="S1185" i="1" a="1"/>
  <c r="S1185" i="1"/>
  <c r="S1186" i="1" a="1"/>
  <c r="S1186" i="1" s="1"/>
  <c r="S1187" i="1" a="1"/>
  <c r="S1187" i="1" s="1"/>
  <c r="S1188" i="1" a="1"/>
  <c r="S1188" i="1" s="1"/>
  <c r="S1189" i="1" a="1"/>
  <c r="S1189" i="1" s="1"/>
  <c r="S1190" i="1" a="1"/>
  <c r="S1190" i="1" s="1"/>
  <c r="S1191" i="1" a="1"/>
  <c r="S1191" i="1"/>
  <c r="S1192" i="1" a="1"/>
  <c r="S1192" i="1" s="1"/>
  <c r="S1193" i="1" a="1"/>
  <c r="S1193" i="1"/>
  <c r="S1194" i="1" a="1"/>
  <c r="S1194" i="1" s="1"/>
  <c r="S1195" i="1" a="1"/>
  <c r="S1195" i="1"/>
  <c r="S1196" i="1" a="1"/>
  <c r="S1196" i="1" s="1"/>
  <c r="S1197" i="1" a="1"/>
  <c r="S1197" i="1"/>
  <c r="S1198" i="1" a="1"/>
  <c r="S1198" i="1" s="1"/>
  <c r="S1199" i="1" a="1"/>
  <c r="S1199" i="1"/>
  <c r="S1200" i="1" a="1"/>
  <c r="S1200" i="1" s="1"/>
  <c r="S1201" i="1" a="1"/>
  <c r="S1201" i="1"/>
  <c r="S1202" i="1" a="1"/>
  <c r="S1202" i="1" s="1"/>
  <c r="S1203" i="1" a="1"/>
  <c r="S1203" i="1"/>
  <c r="S1204" i="1" a="1"/>
  <c r="S1204" i="1" s="1"/>
  <c r="S1205" i="1" a="1"/>
  <c r="S1205" i="1"/>
  <c r="S1206" i="1" a="1"/>
  <c r="S1206" i="1" s="1"/>
  <c r="S1207" i="1" a="1"/>
  <c r="S1207" i="1"/>
  <c r="S1208" i="1" a="1"/>
  <c r="S1208" i="1" s="1"/>
  <c r="S1209" i="1" a="1"/>
  <c r="S1209" i="1"/>
  <c r="S1210" i="1" a="1"/>
  <c r="S1210" i="1" s="1"/>
  <c r="S1211" i="1" a="1"/>
  <c r="S1211" i="1"/>
  <c r="S1212" i="1" a="1"/>
  <c r="S1212" i="1" s="1"/>
  <c r="S1213" i="1" a="1"/>
  <c r="S1213" i="1"/>
  <c r="S1214" i="1" a="1"/>
  <c r="S1214" i="1" s="1"/>
  <c r="S1215" i="1" a="1"/>
  <c r="S1215" i="1"/>
  <c r="S1216" i="1" a="1"/>
  <c r="S1216" i="1" s="1"/>
  <c r="S1217" i="1" a="1"/>
  <c r="S1217" i="1"/>
  <c r="S1218" i="1" a="1"/>
  <c r="S1218" i="1" s="1"/>
  <c r="S1219" i="1" a="1"/>
  <c r="S1219" i="1"/>
  <c r="S1220" i="1" a="1"/>
  <c r="S1220" i="1" s="1"/>
  <c r="S1221" i="1" a="1"/>
  <c r="S1221" i="1"/>
  <c r="S1222" i="1" a="1"/>
  <c r="S1222" i="1" s="1"/>
  <c r="S1223" i="1" a="1"/>
  <c r="S1223" i="1"/>
  <c r="S1224" i="1" a="1"/>
  <c r="S1224" i="1" s="1"/>
  <c r="S1225" i="1" a="1"/>
  <c r="S1225" i="1"/>
  <c r="S1226" i="1" a="1"/>
  <c r="S1226" i="1" s="1"/>
  <c r="S1227" i="1" a="1"/>
  <c r="S1227" i="1"/>
  <c r="S1228" i="1" a="1"/>
  <c r="S1228" i="1" s="1"/>
  <c r="S1229" i="1" a="1"/>
  <c r="S1229" i="1"/>
  <c r="S1230" i="1" a="1"/>
  <c r="S1230" i="1" s="1"/>
  <c r="S1231" i="1" a="1"/>
  <c r="S1231" i="1"/>
  <c r="S1232" i="1" a="1"/>
  <c r="S1232" i="1" s="1"/>
  <c r="S1233" i="1" a="1"/>
  <c r="S1233" i="1"/>
  <c r="S1234" i="1" a="1"/>
  <c r="S1234" i="1" s="1"/>
  <c r="S1235" i="1" a="1"/>
  <c r="S1235" i="1"/>
  <c r="S1236" i="1" a="1"/>
  <c r="S1236" i="1" s="1"/>
  <c r="S1237" i="1" a="1"/>
  <c r="S1237" i="1"/>
  <c r="S1238" i="1" a="1"/>
  <c r="S1238" i="1" s="1"/>
  <c r="S1239" i="1" a="1"/>
  <c r="S1239" i="1"/>
  <c r="S1240" i="1" a="1"/>
  <c r="S1240" i="1" s="1"/>
  <c r="S1241" i="1" a="1"/>
  <c r="S1241" i="1"/>
  <c r="S1242" i="1" a="1"/>
  <c r="S1242" i="1" s="1"/>
  <c r="S1243" i="1" a="1"/>
  <c r="S1243" i="1"/>
  <c r="S1244" i="1" a="1"/>
  <c r="S1244" i="1" s="1"/>
  <c r="S1245" i="1" a="1"/>
  <c r="S1245" i="1"/>
  <c r="S1246" i="1" a="1"/>
  <c r="S1246" i="1" s="1"/>
  <c r="S1247" i="1" a="1"/>
  <c r="S1247" i="1"/>
  <c r="S1248" i="1" a="1"/>
  <c r="S1248" i="1" s="1"/>
  <c r="S1249" i="1" a="1"/>
  <c r="S1249" i="1"/>
  <c r="S1250" i="1" a="1"/>
  <c r="S1250" i="1" s="1"/>
  <c r="S1251" i="1" a="1"/>
  <c r="S1251" i="1"/>
  <c r="S1252" i="1" a="1"/>
  <c r="S1252" i="1" s="1"/>
  <c r="S1253" i="1" a="1"/>
  <c r="S1253" i="1"/>
  <c r="S1254" i="1" a="1"/>
  <c r="S1254" i="1" s="1"/>
  <c r="S1255" i="1" a="1"/>
  <c r="S1255" i="1"/>
  <c r="S1256" i="1" a="1"/>
  <c r="S1256" i="1" s="1"/>
  <c r="S1257" i="1" a="1"/>
  <c r="S1257" i="1"/>
  <c r="S1258" i="1" a="1"/>
  <c r="S1258" i="1" s="1"/>
  <c r="S1259" i="1" a="1"/>
  <c r="S1259" i="1"/>
  <c r="S1260" i="1" a="1"/>
  <c r="S1260" i="1" s="1"/>
  <c r="S1261" i="1" a="1"/>
  <c r="S1261" i="1"/>
  <c r="S1262" i="1" a="1"/>
  <c r="S1262" i="1" s="1"/>
  <c r="S1263" i="1" a="1"/>
  <c r="S1263" i="1"/>
  <c r="S1264" i="1" a="1"/>
  <c r="S1264" i="1" s="1"/>
  <c r="S1265" i="1" a="1"/>
  <c r="S1265" i="1"/>
  <c r="S1266" i="1" a="1"/>
  <c r="S1266" i="1" s="1"/>
  <c r="S1267" i="1" a="1"/>
  <c r="S1267" i="1"/>
  <c r="S1268" i="1" a="1"/>
  <c r="S1268" i="1" s="1"/>
  <c r="S1269" i="1" a="1"/>
  <c r="S1269" i="1"/>
  <c r="S1270" i="1" a="1"/>
  <c r="S1270" i="1" s="1"/>
  <c r="S1271" i="1" a="1"/>
  <c r="S1271" i="1"/>
  <c r="S1272" i="1" a="1"/>
  <c r="S1272" i="1" s="1"/>
  <c r="S1273" i="1" a="1"/>
  <c r="S1273" i="1"/>
  <c r="S1274" i="1" a="1"/>
  <c r="S1274" i="1" s="1"/>
  <c r="S1275" i="1" a="1"/>
  <c r="S1275" i="1"/>
  <c r="S1276" i="1" a="1"/>
  <c r="S1276" i="1" s="1"/>
  <c r="S1277" i="1" a="1"/>
  <c r="S1277" i="1"/>
  <c r="S1278" i="1" a="1"/>
  <c r="S1278" i="1" s="1"/>
  <c r="S1279" i="1" a="1"/>
  <c r="S1279" i="1" s="1"/>
  <c r="S1280" i="1" a="1"/>
  <c r="S1280" i="1" s="1"/>
  <c r="S1281" i="1" a="1"/>
  <c r="S1281" i="1" s="1"/>
  <c r="S1282" i="1" a="1"/>
  <c r="S1282" i="1"/>
  <c r="S1283" i="1" a="1"/>
  <c r="S1283" i="1" s="1"/>
  <c r="S1284" i="1" a="1"/>
  <c r="S1284" i="1"/>
  <c r="S1285" i="1" a="1"/>
  <c r="S1285" i="1" s="1"/>
  <c r="S1286" i="1" a="1"/>
  <c r="S1286" i="1" s="1"/>
  <c r="S1287" i="1" a="1"/>
  <c r="S1287" i="1" s="1"/>
  <c r="S1288" i="1" a="1"/>
  <c r="S1288" i="1"/>
  <c r="S1289" i="1" a="1"/>
  <c r="S1289" i="1" s="1"/>
  <c r="S1290" i="1" a="1"/>
  <c r="S1290" i="1"/>
  <c r="S1291" i="1" a="1"/>
  <c r="S1291" i="1" s="1"/>
  <c r="S1292" i="1" a="1"/>
  <c r="S1292" i="1"/>
  <c r="S1293" i="1" a="1"/>
  <c r="S1293" i="1" s="1"/>
  <c r="S1294" i="1" a="1"/>
  <c r="S1294" i="1" s="1"/>
  <c r="S1295" i="1" a="1"/>
  <c r="S1295" i="1" s="1"/>
  <c r="S1296" i="1" a="1"/>
  <c r="S1296" i="1" s="1"/>
  <c r="S1297" i="1" a="1"/>
  <c r="S1297" i="1" s="1"/>
  <c r="S1298" i="1" a="1"/>
  <c r="S1298" i="1"/>
  <c r="S1299" i="1" a="1"/>
  <c r="S1299" i="1" s="1"/>
  <c r="S1300" i="1" a="1"/>
  <c r="S1300" i="1"/>
  <c r="S1301" i="1" a="1"/>
  <c r="S1301" i="1" s="1"/>
  <c r="S1302" i="1" a="1"/>
  <c r="S1302" i="1" s="1"/>
  <c r="S1303" i="1" a="1"/>
  <c r="S1303" i="1" s="1"/>
  <c r="S1304" i="1" a="1"/>
  <c r="S1304" i="1"/>
  <c r="S1305" i="1" a="1"/>
  <c r="S1305" i="1" s="1"/>
  <c r="S1306" i="1" a="1"/>
  <c r="S1306" i="1"/>
  <c r="S1307" i="1" a="1"/>
  <c r="S1307" i="1" s="1"/>
  <c r="S1308" i="1" a="1"/>
  <c r="S1308" i="1"/>
  <c r="S1309" i="1" a="1"/>
  <c r="S1309" i="1" s="1"/>
  <c r="S1310" i="1" a="1"/>
  <c r="S1310" i="1" s="1"/>
  <c r="S1311" i="1" a="1"/>
  <c r="S1311" i="1" s="1"/>
  <c r="S1312" i="1" a="1"/>
  <c r="S1312" i="1"/>
  <c r="S1313" i="1" a="1"/>
  <c r="S1313" i="1" s="1"/>
  <c r="S1314" i="1" a="1"/>
  <c r="S1314" i="1"/>
  <c r="S1315" i="1" a="1"/>
  <c r="S1315" i="1" s="1"/>
  <c r="S1316" i="1" a="1"/>
  <c r="S1316" i="1"/>
  <c r="S1317" i="1" a="1"/>
  <c r="S1317" i="1" s="1"/>
  <c r="S1318" i="1" a="1"/>
  <c r="S1318" i="1" s="1"/>
  <c r="S1319" i="1" a="1"/>
  <c r="S1319" i="1" s="1"/>
  <c r="S1320" i="1" a="1"/>
  <c r="S1320" i="1"/>
  <c r="S1321" i="1" a="1"/>
  <c r="S1321" i="1" s="1"/>
  <c r="S1322" i="1" a="1"/>
  <c r="S1322" i="1"/>
  <c r="S1323" i="1" a="1"/>
  <c r="S1323" i="1" s="1"/>
  <c r="S1324" i="1" a="1"/>
  <c r="S1324" i="1"/>
  <c r="S1325" i="1" a="1"/>
  <c r="S1325" i="1" s="1"/>
  <c r="S1326" i="1" a="1"/>
  <c r="S1326" i="1" s="1"/>
  <c r="S1327" i="1" a="1"/>
  <c r="S1327" i="1" s="1"/>
  <c r="S1328" i="1" a="1"/>
  <c r="S1328" i="1" s="1"/>
  <c r="S1329" i="1" a="1"/>
  <c r="S1329" i="1" s="1"/>
  <c r="S1330" i="1" a="1"/>
  <c r="S1330" i="1"/>
  <c r="S1331" i="1" a="1"/>
  <c r="S1331" i="1" s="1"/>
  <c r="S1332" i="1" a="1"/>
  <c r="S1332" i="1"/>
  <c r="S1333" i="1" a="1"/>
  <c r="S1333" i="1" s="1"/>
  <c r="S1334" i="1" a="1"/>
  <c r="S1334" i="1" s="1"/>
  <c r="S1335" i="1" a="1"/>
  <c r="S1335" i="1" s="1"/>
  <c r="S1336" i="1" a="1"/>
  <c r="S1336" i="1"/>
  <c r="S1337" i="1" a="1"/>
  <c r="S1337" i="1" s="1"/>
  <c r="S1338" i="1" a="1"/>
  <c r="S1338" i="1"/>
  <c r="S1339" i="1" a="1"/>
  <c r="S1339" i="1" s="1"/>
  <c r="S1340" i="1" a="1"/>
  <c r="S1340" i="1"/>
  <c r="S1341" i="1" a="1"/>
  <c r="S1341" i="1" s="1"/>
  <c r="S1342" i="1" a="1"/>
  <c r="S1342" i="1" s="1"/>
  <c r="S1343" i="1" a="1"/>
  <c r="S1343" i="1" s="1"/>
  <c r="S1344" i="1" a="1"/>
  <c r="S1344" i="1"/>
  <c r="S1345" i="1" a="1"/>
  <c r="S1345" i="1" s="1"/>
  <c r="S1346" i="1" a="1"/>
  <c r="S1346" i="1"/>
  <c r="S1347" i="1" a="1"/>
  <c r="S1347" i="1" s="1"/>
  <c r="S1348" i="1" a="1"/>
  <c r="S1348" i="1"/>
  <c r="S1349" i="1" a="1"/>
  <c r="S1349" i="1" s="1"/>
  <c r="S1350" i="1" a="1"/>
  <c r="S1350" i="1" s="1"/>
  <c r="S1351" i="1" a="1"/>
  <c r="S1351" i="1" s="1"/>
  <c r="S1352" i="1" a="1"/>
  <c r="S1352" i="1"/>
  <c r="S1353" i="1" a="1"/>
  <c r="S1353" i="1" s="1"/>
  <c r="S1354" i="1" a="1"/>
  <c r="S1354" i="1"/>
  <c r="S1355" i="1" a="1"/>
  <c r="S1355" i="1" s="1"/>
  <c r="S1356" i="1" a="1"/>
  <c r="S1356" i="1"/>
  <c r="S1357" i="1" a="1"/>
  <c r="S1357" i="1" s="1"/>
  <c r="S1358" i="1" a="1"/>
  <c r="S1358" i="1" s="1"/>
  <c r="S1359" i="1" a="1"/>
  <c r="S1359" i="1" s="1"/>
  <c r="S1360" i="1" a="1"/>
  <c r="S1360" i="1" s="1"/>
  <c r="S1361" i="1" a="1"/>
  <c r="S1361" i="1" s="1"/>
  <c r="S1362" i="1" a="1"/>
  <c r="S1362" i="1"/>
  <c r="S1363" i="1" a="1"/>
  <c r="S1363" i="1" s="1"/>
  <c r="S1364" i="1" a="1"/>
  <c r="S1364" i="1"/>
  <c r="S1365" i="1" a="1"/>
  <c r="S1365" i="1" s="1"/>
  <c r="S1366" i="1" a="1"/>
  <c r="S1366" i="1" s="1"/>
  <c r="S1367" i="1" a="1"/>
  <c r="S1367" i="1" s="1"/>
  <c r="S1368" i="1" a="1"/>
  <c r="S1368" i="1"/>
  <c r="S1369" i="1" a="1"/>
  <c r="S1369" i="1" s="1"/>
  <c r="S1370" i="1" a="1"/>
  <c r="S1370" i="1"/>
  <c r="S1371" i="1" a="1"/>
  <c r="S1371" i="1" s="1"/>
  <c r="S1372" i="1" a="1"/>
  <c r="S1372" i="1"/>
  <c r="S1373" i="1" a="1"/>
  <c r="S1373" i="1" s="1"/>
  <c r="S1374" i="1" a="1"/>
  <c r="S1374" i="1" s="1"/>
  <c r="S1375" i="1" a="1"/>
  <c r="S1375" i="1" s="1"/>
  <c r="S1376" i="1" a="1"/>
  <c r="S1376" i="1"/>
  <c r="S1377" i="1" a="1"/>
  <c r="S1377" i="1" s="1"/>
  <c r="S1378" i="1" a="1"/>
  <c r="S1378" i="1"/>
  <c r="S1379" i="1" a="1"/>
  <c r="S1379" i="1" s="1"/>
  <c r="S1380" i="1" a="1"/>
  <c r="S1380" i="1"/>
  <c r="S1381" i="1" a="1"/>
  <c r="S1381" i="1" s="1"/>
  <c r="S1382" i="1" a="1"/>
  <c r="S1382" i="1" s="1"/>
  <c r="S1383" i="1" a="1"/>
  <c r="S1383" i="1" s="1"/>
  <c r="S1384" i="1" a="1"/>
  <c r="S1384" i="1"/>
  <c r="S1385" i="1" a="1"/>
  <c r="S1385" i="1" s="1"/>
  <c r="S1386" i="1" a="1"/>
  <c r="S1386" i="1"/>
  <c r="S1387" i="1" a="1"/>
  <c r="S1387" i="1" s="1"/>
  <c r="S1388" i="1" a="1"/>
  <c r="S1388" i="1"/>
  <c r="S1389" i="1" a="1"/>
  <c r="S1389" i="1" s="1"/>
  <c r="S1390" i="1" a="1"/>
  <c r="S1390" i="1" s="1"/>
  <c r="S1391" i="1" a="1"/>
  <c r="S1391" i="1" s="1"/>
  <c r="S1392" i="1" a="1"/>
  <c r="S1392" i="1" s="1"/>
  <c r="S1393" i="1" a="1"/>
  <c r="S1393" i="1" s="1"/>
  <c r="S1394" i="1" a="1"/>
  <c r="S1394" i="1"/>
  <c r="S1395" i="1" a="1"/>
  <c r="S1395" i="1" s="1"/>
  <c r="S1396" i="1" a="1"/>
  <c r="S1396" i="1"/>
  <c r="S1397" i="1" a="1"/>
  <c r="S1397" i="1" s="1"/>
  <c r="S1398" i="1" a="1"/>
  <c r="S1398" i="1" s="1"/>
  <c r="S1399" i="1" a="1"/>
  <c r="S1399" i="1" s="1"/>
  <c r="S1400" i="1" a="1"/>
  <c r="S1400" i="1"/>
  <c r="S1401" i="1" a="1"/>
  <c r="S1401" i="1" s="1"/>
  <c r="S1402" i="1" a="1"/>
  <c r="S1402" i="1"/>
  <c r="S1403" i="1" a="1"/>
  <c r="S1403" i="1" s="1"/>
  <c r="S1404" i="1" a="1"/>
  <c r="S1404" i="1"/>
  <c r="S1405" i="1" a="1"/>
  <c r="S1405" i="1" s="1"/>
  <c r="S1406" i="1" a="1"/>
  <c r="S1406" i="1" s="1"/>
  <c r="S1407" i="1" a="1"/>
  <c r="S1407" i="1" s="1"/>
  <c r="S1408" i="1" a="1"/>
  <c r="S1408" i="1"/>
  <c r="S1409" i="1" a="1"/>
  <c r="S1409" i="1" s="1"/>
  <c r="S1410" i="1" a="1"/>
  <c r="S1410" i="1"/>
  <c r="S1411" i="1" a="1"/>
  <c r="S1411" i="1" s="1"/>
  <c r="S1412" i="1" a="1"/>
  <c r="S1412" i="1"/>
  <c r="S1413" i="1" a="1"/>
  <c r="S1413" i="1" s="1"/>
  <c r="S1414" i="1" a="1"/>
  <c r="S1414" i="1" s="1"/>
  <c r="S1415" i="1" a="1"/>
  <c r="S1415" i="1" s="1"/>
  <c r="S1416" i="1" a="1"/>
  <c r="S1416" i="1"/>
  <c r="S1417" i="1" a="1"/>
  <c r="S1417" i="1" s="1"/>
  <c r="S1418" i="1" a="1"/>
  <c r="S1418" i="1" s="1"/>
  <c r="S1419" i="1" a="1"/>
  <c r="S1419" i="1" s="1"/>
  <c r="S1420" i="1" a="1"/>
  <c r="S1420" i="1"/>
  <c r="S1421" i="1" a="1"/>
  <c r="S1421" i="1" s="1"/>
  <c r="S1422" i="1" a="1"/>
  <c r="S1422" i="1" s="1"/>
  <c r="S1423" i="1" a="1"/>
  <c r="S1423" i="1" s="1"/>
  <c r="S1424" i="1" a="1"/>
  <c r="S1424" i="1" s="1"/>
  <c r="S1425" i="1" a="1"/>
  <c r="S1425" i="1" s="1"/>
  <c r="S1426" i="1" a="1"/>
  <c r="S1426" i="1"/>
  <c r="S1427" i="1" a="1"/>
  <c r="S1427" i="1" s="1"/>
  <c r="S1428" i="1" a="1"/>
  <c r="S1428" i="1"/>
  <c r="S1429" i="1" a="1"/>
  <c r="S1429" i="1" s="1"/>
  <c r="S1430" i="1" a="1"/>
  <c r="S1430" i="1" s="1"/>
  <c r="S1431" i="1" a="1"/>
  <c r="S1431" i="1" s="1"/>
  <c r="S1432" i="1" a="1"/>
  <c r="S1432" i="1"/>
  <c r="S1433" i="1" a="1"/>
  <c r="S1433" i="1" s="1"/>
  <c r="S1434" i="1" a="1"/>
  <c r="S1434" i="1"/>
  <c r="S1435" i="1" a="1"/>
  <c r="S1435" i="1" s="1"/>
  <c r="S1436" i="1" a="1"/>
  <c r="S1436" i="1"/>
  <c r="S1437" i="1" a="1"/>
  <c r="S1437" i="1" s="1"/>
  <c r="S1438" i="1" a="1"/>
  <c r="S1438" i="1" s="1"/>
  <c r="S1439" i="1" a="1"/>
  <c r="S1439" i="1" s="1"/>
  <c r="S1440" i="1" a="1"/>
  <c r="S1440" i="1"/>
  <c r="S1441" i="1" a="1"/>
  <c r="S1441" i="1" s="1"/>
  <c r="S1442" i="1" a="1"/>
  <c r="S1442" i="1"/>
  <c r="S1443" i="1" a="1"/>
  <c r="S1443" i="1" s="1"/>
  <c r="S1444" i="1" a="1"/>
  <c r="S1444" i="1"/>
  <c r="S1445" i="1" a="1"/>
  <c r="S1445" i="1" s="1"/>
  <c r="S1446" i="1" a="1"/>
  <c r="S1446" i="1" s="1"/>
  <c r="S1447" i="1" a="1"/>
  <c r="S1447" i="1" s="1"/>
  <c r="S1448" i="1" a="1"/>
  <c r="S1448" i="1"/>
  <c r="S1449" i="1" a="1"/>
  <c r="S1449" i="1" s="1"/>
  <c r="S1450" i="1" a="1"/>
  <c r="S1450" i="1" s="1"/>
  <c r="S1451" i="1" a="1"/>
  <c r="S1451" i="1" s="1"/>
  <c r="S1452" i="1" a="1"/>
  <c r="S1452" i="1"/>
  <c r="S1453" i="1" a="1"/>
  <c r="S1453" i="1" s="1"/>
  <c r="S1454" i="1" a="1"/>
  <c r="S1454" i="1" s="1"/>
  <c r="S1455" i="1" a="1"/>
  <c r="S1455" i="1" s="1"/>
  <c r="S1456" i="1" a="1"/>
  <c r="S1456" i="1" s="1"/>
  <c r="S1457" i="1" a="1"/>
  <c r="S1457" i="1" s="1"/>
  <c r="S1458" i="1" a="1"/>
  <c r="S1458" i="1"/>
  <c r="S1459" i="1" a="1"/>
  <c r="S1459" i="1" s="1"/>
  <c r="S1460" i="1" a="1"/>
  <c r="S1460" i="1"/>
  <c r="S1461" i="1" a="1"/>
  <c r="S1461" i="1" s="1"/>
  <c r="S1462" i="1" a="1"/>
  <c r="S1462" i="1" s="1"/>
  <c r="S1463" i="1" a="1"/>
  <c r="S1463" i="1" s="1"/>
  <c r="S1464" i="1" a="1"/>
  <c r="S1464" i="1"/>
  <c r="S1465" i="1" a="1"/>
  <c r="S1465" i="1" s="1"/>
  <c r="S1466" i="1" a="1"/>
  <c r="S1466" i="1"/>
  <c r="S1467" i="1" a="1"/>
  <c r="S1467" i="1" s="1"/>
  <c r="S1468" i="1" a="1"/>
  <c r="S1468" i="1"/>
  <c r="S1469" i="1" a="1"/>
  <c r="S1469" i="1" s="1"/>
  <c r="S1470" i="1" a="1"/>
  <c r="S1470" i="1" s="1"/>
  <c r="S1471" i="1" a="1"/>
  <c r="S1471" i="1" s="1"/>
  <c r="S1472" i="1" a="1"/>
  <c r="S1472" i="1"/>
  <c r="S1473" i="1" a="1"/>
  <c r="S1473" i="1" s="1"/>
  <c r="S1474" i="1" a="1"/>
  <c r="S1474" i="1"/>
  <c r="S1475" i="1" a="1"/>
  <c r="S1475" i="1" s="1"/>
  <c r="S1476" i="1" a="1"/>
  <c r="S1476" i="1"/>
  <c r="S1477" i="1" a="1"/>
  <c r="S1477" i="1" s="1"/>
  <c r="S1478" i="1" a="1"/>
  <c r="S1478" i="1" s="1"/>
  <c r="S1479" i="1" a="1"/>
  <c r="S1479" i="1" s="1"/>
  <c r="S1480" i="1" a="1"/>
  <c r="S1480" i="1"/>
  <c r="S1481" i="1" a="1"/>
  <c r="S1481" i="1" s="1"/>
  <c r="S1482" i="1" a="1"/>
  <c r="S1482" i="1" s="1"/>
  <c r="S1483" i="1" a="1"/>
  <c r="S1483" i="1" s="1"/>
  <c r="S1484" i="1" a="1"/>
  <c r="S1484" i="1"/>
  <c r="S1485" i="1" a="1"/>
  <c r="S1485" i="1" s="1"/>
  <c r="S1486" i="1" a="1"/>
  <c r="S1486" i="1" s="1"/>
  <c r="S1487" i="1" a="1"/>
  <c r="S1487" i="1" s="1"/>
  <c r="S1488" i="1" a="1"/>
  <c r="S1488" i="1" s="1"/>
  <c r="S1489" i="1" a="1"/>
  <c r="S1489" i="1" s="1"/>
  <c r="S1490" i="1" a="1"/>
  <c r="S1490" i="1"/>
  <c r="S1491" i="1" a="1"/>
  <c r="S1491" i="1" s="1"/>
  <c r="S1492" i="1" a="1"/>
  <c r="S1492" i="1"/>
  <c r="S1493" i="1" a="1"/>
  <c r="S1493" i="1" s="1"/>
  <c r="S1494" i="1" a="1"/>
  <c r="S1494" i="1" s="1"/>
  <c r="S1495" i="1" a="1"/>
  <c r="S1495" i="1" s="1"/>
  <c r="S1496" i="1" a="1"/>
  <c r="S1496" i="1"/>
  <c r="S1497" i="1" a="1"/>
  <c r="S1497" i="1" s="1"/>
  <c r="S1498" i="1" a="1"/>
  <c r="S1498" i="1"/>
  <c r="S1499" i="1" a="1"/>
  <c r="S1499" i="1" s="1"/>
  <c r="S1500" i="1" a="1"/>
  <c r="S1500" i="1"/>
  <c r="S1501" i="1" a="1"/>
  <c r="S1501" i="1" s="1"/>
  <c r="S1502" i="1" a="1"/>
  <c r="S1502" i="1" s="1"/>
  <c r="S1503" i="1" a="1"/>
  <c r="S1503" i="1" s="1"/>
  <c r="S1504" i="1" a="1"/>
  <c r="S1504" i="1"/>
  <c r="S1505" i="1" a="1"/>
  <c r="S1505" i="1" s="1"/>
  <c r="S1506" i="1" a="1"/>
  <c r="S1506" i="1"/>
  <c r="S1507" i="1" a="1"/>
  <c r="S1507" i="1" s="1"/>
  <c r="S1508" i="1" a="1"/>
  <c r="S1508" i="1"/>
  <c r="S1509" i="1" a="1"/>
  <c r="S1509" i="1" s="1"/>
  <c r="S1510" i="1" a="1"/>
  <c r="S1510" i="1" s="1"/>
  <c r="S1511" i="1" a="1"/>
  <c r="S1511" i="1" s="1"/>
  <c r="S1512" i="1" a="1"/>
  <c r="S1512" i="1"/>
  <c r="S1513" i="1" a="1"/>
  <c r="S1513" i="1" s="1"/>
  <c r="S1514" i="1" a="1"/>
  <c r="S1514" i="1" s="1"/>
  <c r="S1515" i="1" a="1"/>
  <c r="S1515" i="1" s="1"/>
  <c r="S1516" i="1" a="1"/>
  <c r="S1516" i="1"/>
  <c r="S1517" i="1" a="1"/>
  <c r="S1517" i="1" s="1"/>
  <c r="S1518" i="1" a="1"/>
  <c r="S1518" i="1" s="1"/>
  <c r="S1519" i="1" a="1"/>
  <c r="S1519" i="1" s="1"/>
  <c r="S1520" i="1" a="1"/>
  <c r="S1520" i="1" s="1"/>
  <c r="S1521" i="1" a="1"/>
  <c r="S1521" i="1" s="1"/>
  <c r="S1522" i="1" a="1"/>
  <c r="S1522" i="1"/>
  <c r="S1523" i="1" a="1"/>
  <c r="S1523" i="1" s="1"/>
  <c r="S1524" i="1" a="1"/>
  <c r="S1524" i="1"/>
  <c r="S1525" i="1" a="1"/>
  <c r="S1525" i="1" s="1"/>
  <c r="S1526" i="1" a="1"/>
  <c r="S1526" i="1" s="1"/>
  <c r="S1527" i="1" a="1"/>
  <c r="S1527" i="1" s="1"/>
  <c r="S1528" i="1" a="1"/>
  <c r="S1528" i="1"/>
  <c r="S1529" i="1" a="1"/>
  <c r="S1529" i="1" s="1"/>
  <c r="S1530" i="1" a="1"/>
  <c r="S1530" i="1"/>
  <c r="S1531" i="1" a="1"/>
  <c r="S1531" i="1" s="1"/>
  <c r="S1532" i="1" a="1"/>
  <c r="S1532" i="1"/>
  <c r="S1533" i="1" a="1"/>
  <c r="S1533" i="1" s="1"/>
  <c r="S1534" i="1" a="1"/>
  <c r="S1534" i="1" s="1"/>
  <c r="S1535" i="1" a="1"/>
  <c r="S1535" i="1" s="1"/>
  <c r="S1536" i="1" a="1"/>
  <c r="S1536" i="1"/>
  <c r="S1537" i="1" a="1"/>
  <c r="S1537" i="1" s="1"/>
  <c r="S1538" i="1" a="1"/>
  <c r="S1538" i="1"/>
  <c r="S1539" i="1" a="1"/>
  <c r="S1539" i="1" s="1"/>
  <c r="S1540" i="1" a="1"/>
  <c r="S1540" i="1"/>
  <c r="S1541" i="1" a="1"/>
  <c r="S1541" i="1" s="1"/>
  <c r="S1542" i="1" a="1"/>
  <c r="S1542" i="1" s="1"/>
  <c r="S1543" i="1" a="1"/>
  <c r="S1543" i="1" s="1"/>
  <c r="S1544" i="1" a="1"/>
  <c r="S1544" i="1"/>
  <c r="S1545" i="1" a="1"/>
  <c r="S1545" i="1" s="1"/>
  <c r="S1546" i="1" a="1"/>
  <c r="S1546" i="1" s="1"/>
  <c r="S1547" i="1" a="1"/>
  <c r="S1547" i="1" s="1"/>
  <c r="S1548" i="1" a="1"/>
  <c r="S1548" i="1"/>
  <c r="S1549" i="1" a="1"/>
  <c r="S1549" i="1" s="1"/>
  <c r="S1550" i="1" a="1"/>
  <c r="S1550" i="1" s="1"/>
  <c r="S1551" i="1" a="1"/>
  <c r="S1551" i="1" s="1"/>
  <c r="S1552" i="1" a="1"/>
  <c r="S1552" i="1" s="1"/>
  <c r="S1553" i="1" a="1"/>
  <c r="S1553" i="1" s="1"/>
  <c r="S1554" i="1" a="1"/>
  <c r="S1554" i="1"/>
  <c r="S1555" i="1" a="1"/>
  <c r="S1555" i="1" s="1"/>
  <c r="S1556" i="1" a="1"/>
  <c r="S1556" i="1"/>
  <c r="S1557" i="1" a="1"/>
  <c r="S1557" i="1" s="1"/>
  <c r="S1558" i="1" a="1"/>
  <c r="S1558" i="1" s="1"/>
  <c r="S1559" i="1" a="1"/>
  <c r="S1559" i="1" s="1"/>
  <c r="S1560" i="1" a="1"/>
  <c r="S1560" i="1"/>
  <c r="S1561" i="1" a="1"/>
  <c r="S1561" i="1" s="1"/>
  <c r="S1562" i="1" a="1"/>
  <c r="S1562" i="1"/>
  <c r="S1563" i="1" a="1"/>
  <c r="S1563" i="1" s="1"/>
  <c r="S1564" i="1" a="1"/>
  <c r="S1564" i="1"/>
  <c r="S1565" i="1" a="1"/>
  <c r="S1565" i="1" s="1"/>
  <c r="S1566" i="1" a="1"/>
  <c r="S1566" i="1" s="1"/>
  <c r="S1567" i="1" a="1"/>
  <c r="S1567" i="1" s="1"/>
  <c r="S1568" i="1" a="1"/>
  <c r="S1568" i="1"/>
  <c r="S1569" i="1" a="1"/>
  <c r="S1569" i="1" s="1"/>
  <c r="S1570" i="1" a="1"/>
  <c r="S1570" i="1"/>
  <c r="S1571" i="1" a="1"/>
  <c r="S1571" i="1" s="1"/>
  <c r="S1572" i="1" a="1"/>
  <c r="S1572" i="1"/>
  <c r="S1573" i="1" a="1"/>
  <c r="S1573" i="1" s="1"/>
  <c r="S1574" i="1" a="1"/>
  <c r="S1574" i="1" s="1"/>
  <c r="S1575" i="1" a="1"/>
  <c r="S1575" i="1" s="1"/>
  <c r="S1576" i="1" a="1"/>
  <c r="S1576" i="1"/>
  <c r="S1577" i="1" a="1"/>
  <c r="S1577" i="1" s="1"/>
  <c r="S1578" i="1" a="1"/>
  <c r="S1578" i="1" s="1"/>
  <c r="S1579" i="1" a="1"/>
  <c r="S1579" i="1" s="1"/>
  <c r="S1580" i="1" a="1"/>
  <c r="S1580" i="1"/>
  <c r="S1581" i="1" a="1"/>
  <c r="S1581" i="1" s="1"/>
  <c r="S1582" i="1" a="1"/>
  <c r="S1582" i="1" s="1"/>
  <c r="S1583" i="1" a="1"/>
  <c r="S1583" i="1"/>
  <c r="S1584" i="1" a="1"/>
  <c r="S1584" i="1" s="1"/>
  <c r="S1585" i="1" a="1"/>
  <c r="S1585" i="1"/>
  <c r="S1586" i="1" a="1"/>
  <c r="S1586" i="1" s="1"/>
  <c r="S1587" i="1" a="1"/>
  <c r="S1587" i="1"/>
  <c r="S1588" i="1" a="1"/>
  <c r="S1588" i="1" s="1"/>
  <c r="S1589" i="1" a="1"/>
  <c r="S1589" i="1" s="1"/>
  <c r="S1590" i="1" a="1"/>
  <c r="S1590" i="1" s="1"/>
  <c r="S1591" i="1" a="1"/>
  <c r="S1591" i="1"/>
  <c r="S1592" i="1" a="1"/>
  <c r="S1592" i="1" s="1"/>
  <c r="S1593" i="1" a="1"/>
  <c r="S1593" i="1"/>
  <c r="S1594" i="1" a="1"/>
  <c r="S1594" i="1" s="1"/>
  <c r="S1595" i="1" a="1"/>
  <c r="S1595" i="1"/>
  <c r="S1596" i="1" a="1"/>
  <c r="S1596" i="1" s="1"/>
  <c r="S1597" i="1" a="1"/>
  <c r="S1597" i="1" s="1"/>
  <c r="S1598" i="1" a="1"/>
  <c r="S1598" i="1" s="1"/>
  <c r="S1599" i="1" a="1"/>
  <c r="S1599" i="1"/>
  <c r="S1600" i="1" a="1"/>
  <c r="S1600" i="1" s="1"/>
  <c r="S1601" i="1" a="1"/>
  <c r="S1601" i="1"/>
  <c r="S1602" i="1" a="1"/>
  <c r="S1602" i="1" s="1"/>
  <c r="S1603" i="1" a="1"/>
  <c r="S1603" i="1"/>
  <c r="S1604" i="1" a="1"/>
  <c r="S1604" i="1" s="1"/>
  <c r="S1605" i="1" a="1"/>
  <c r="S1605" i="1" s="1"/>
  <c r="S1606" i="1" a="1"/>
  <c r="S1606" i="1" s="1"/>
  <c r="S1607" i="1" a="1"/>
  <c r="S1607" i="1"/>
  <c r="S1608" i="1" a="1"/>
  <c r="S1608" i="1" s="1"/>
  <c r="S1609" i="1" a="1"/>
  <c r="S1609" i="1"/>
  <c r="S1610" i="1" a="1"/>
  <c r="S1610" i="1" s="1"/>
  <c r="S1611" i="1" a="1"/>
  <c r="S1611" i="1"/>
  <c r="S1612" i="1" a="1"/>
  <c r="S1612" i="1" s="1"/>
  <c r="S1613" i="1" a="1"/>
  <c r="S1613" i="1" s="1"/>
  <c r="S1614" i="1" a="1"/>
  <c r="S1614" i="1" s="1"/>
  <c r="S1615" i="1" a="1"/>
  <c r="S1615" i="1"/>
  <c r="S1616" i="1" a="1"/>
  <c r="S1616" i="1" s="1"/>
  <c r="S1617" i="1" a="1"/>
  <c r="S1617" i="1"/>
  <c r="S1618" i="1" a="1"/>
  <c r="S1618" i="1" s="1"/>
  <c r="S1619" i="1" a="1"/>
  <c r="S1619" i="1"/>
  <c r="S1620" i="1" a="1"/>
  <c r="S1620" i="1" s="1"/>
  <c r="S1621" i="1" a="1"/>
  <c r="S1621" i="1" s="1"/>
  <c r="S1622" i="1" a="1"/>
  <c r="S1622" i="1" s="1"/>
  <c r="S1623" i="1" a="1"/>
  <c r="S1623" i="1"/>
  <c r="S1624" i="1" a="1"/>
  <c r="S1624" i="1" s="1"/>
  <c r="S1625" i="1" a="1"/>
  <c r="S1625" i="1"/>
  <c r="S1626" i="1" a="1"/>
  <c r="S1626" i="1" s="1"/>
  <c r="S1627" i="1" a="1"/>
  <c r="S1627" i="1"/>
  <c r="S1628" i="1" a="1"/>
  <c r="S1628" i="1" s="1"/>
  <c r="S1629" i="1" a="1"/>
  <c r="S1629" i="1" s="1"/>
  <c r="S1630" i="1" a="1"/>
  <c r="S1630" i="1" s="1"/>
  <c r="S1631" i="1" a="1"/>
  <c r="S1631" i="1"/>
  <c r="S1632" i="1" a="1"/>
  <c r="S1632" i="1" s="1"/>
  <c r="S1633" i="1" a="1"/>
  <c r="S1633" i="1"/>
  <c r="S1634" i="1" a="1"/>
  <c r="S1634" i="1" s="1"/>
  <c r="S1635" i="1" a="1"/>
  <c r="S1635" i="1"/>
  <c r="S1636" i="1" a="1"/>
  <c r="S1636" i="1" s="1"/>
  <c r="S1637" i="1" a="1"/>
  <c r="S1637" i="1" s="1"/>
  <c r="S1638" i="1" a="1"/>
  <c r="S1638" i="1" s="1"/>
  <c r="S1639" i="1" a="1"/>
  <c r="S1639" i="1"/>
  <c r="S1640" i="1" a="1"/>
  <c r="S1640" i="1" s="1"/>
  <c r="S1641" i="1" a="1"/>
  <c r="S1641" i="1"/>
  <c r="S1642" i="1" a="1"/>
  <c r="S1642" i="1" s="1"/>
  <c r="S1643" i="1" a="1"/>
  <c r="S1643" i="1"/>
  <c r="S1644" i="1" a="1"/>
  <c r="S1644" i="1" s="1"/>
  <c r="S1645" i="1" a="1"/>
  <c r="S1645" i="1" s="1"/>
  <c r="S1646" i="1" a="1"/>
  <c r="S1646" i="1" s="1"/>
  <c r="S1647" i="1" a="1"/>
  <c r="S1647" i="1"/>
  <c r="S1648" i="1" a="1"/>
  <c r="S1648" i="1" s="1"/>
  <c r="S1649" i="1" a="1"/>
  <c r="S1649" i="1"/>
  <c r="S1650" i="1" a="1"/>
  <c r="S1650" i="1" s="1"/>
  <c r="S1651" i="1" a="1"/>
  <c r="S1651" i="1"/>
  <c r="S1652" i="1" a="1"/>
  <c r="S1652" i="1" s="1"/>
  <c r="S1653" i="1" a="1"/>
  <c r="S1653" i="1" s="1"/>
  <c r="S1654" i="1" a="1"/>
  <c r="S1654" i="1" s="1"/>
  <c r="S1655" i="1" a="1"/>
  <c r="S1655" i="1"/>
  <c r="S1656" i="1" a="1"/>
  <c r="S1656" i="1" s="1"/>
  <c r="S1657" i="1" a="1"/>
  <c r="S1657" i="1"/>
  <c r="S1658" i="1" a="1"/>
  <c r="S1658" i="1" s="1"/>
  <c r="S1659" i="1" a="1"/>
  <c r="S1659" i="1"/>
  <c r="S1660" i="1" a="1"/>
  <c r="S1660" i="1" s="1"/>
  <c r="S1661" i="1" a="1"/>
  <c r="S1661" i="1" s="1"/>
  <c r="S1662" i="1" a="1"/>
  <c r="S1662" i="1" s="1"/>
  <c r="S1663" i="1" a="1"/>
  <c r="S1663" i="1"/>
  <c r="S1664" i="1" a="1"/>
  <c r="S1664" i="1" s="1"/>
  <c r="S1665" i="1" a="1"/>
  <c r="S1665" i="1"/>
  <c r="S1666" i="1" a="1"/>
  <c r="S1666" i="1" s="1"/>
  <c r="S1667" i="1" a="1"/>
  <c r="S1667" i="1"/>
  <c r="S1668" i="1" a="1"/>
  <c r="S1668" i="1" s="1"/>
  <c r="S1669" i="1" a="1"/>
  <c r="S1669" i="1" s="1"/>
  <c r="S1670" i="1" a="1"/>
  <c r="S1670" i="1" s="1"/>
  <c r="S1671" i="1" a="1"/>
  <c r="S1671" i="1"/>
  <c r="S1672" i="1" a="1"/>
  <c r="S1672" i="1" s="1"/>
  <c r="S1673" i="1" a="1"/>
  <c r="S1673" i="1"/>
  <c r="S1674" i="1" a="1"/>
  <c r="S1674" i="1" s="1"/>
  <c r="S1675" i="1" a="1"/>
  <c r="S1675" i="1"/>
  <c r="S1676" i="1" a="1"/>
  <c r="S1676" i="1" s="1"/>
  <c r="S1677" i="1" a="1"/>
  <c r="S1677" i="1" s="1"/>
  <c r="S1678" i="1" a="1"/>
  <c r="S1678" i="1" s="1"/>
  <c r="S1679" i="1" a="1"/>
  <c r="S1679" i="1"/>
  <c r="S1680" i="1" a="1"/>
  <c r="S1680" i="1" s="1"/>
  <c r="S1681" i="1" a="1"/>
  <c r="S1681" i="1"/>
  <c r="S1682" i="1" a="1"/>
  <c r="S1682" i="1" s="1"/>
  <c r="S1683" i="1" a="1"/>
  <c r="S1683" i="1"/>
  <c r="S1684" i="1" a="1"/>
  <c r="S1684" i="1" s="1"/>
  <c r="S1685" i="1" a="1"/>
  <c r="S1685" i="1" s="1"/>
  <c r="S1686" i="1" a="1"/>
  <c r="S1686" i="1" s="1"/>
  <c r="S1687" i="1" a="1"/>
  <c r="S1687" i="1"/>
  <c r="S1688" i="1" a="1"/>
  <c r="S1688" i="1" s="1"/>
  <c r="S1689" i="1" a="1"/>
  <c r="S1689" i="1"/>
  <c r="S1690" i="1" a="1"/>
  <c r="S1690" i="1" s="1"/>
  <c r="S1691" i="1" a="1"/>
  <c r="S1691" i="1"/>
  <c r="S1692" i="1" a="1"/>
  <c r="S1692" i="1" s="1"/>
  <c r="S1693" i="1" a="1"/>
  <c r="S1693" i="1" s="1"/>
  <c r="S1694" i="1" a="1"/>
  <c r="S1694" i="1" s="1"/>
  <c r="S1695" i="1" a="1"/>
  <c r="S1695" i="1"/>
  <c r="S1696" i="1" a="1"/>
  <c r="S1696" i="1" s="1"/>
  <c r="S1697" i="1" a="1"/>
  <c r="S1697" i="1"/>
  <c r="S1698" i="1" a="1"/>
  <c r="S1698" i="1" s="1"/>
  <c r="S1699" i="1" a="1"/>
  <c r="S1699" i="1"/>
  <c r="S1700" i="1" a="1"/>
  <c r="S1700" i="1" s="1"/>
  <c r="S1701" i="1" a="1"/>
  <c r="S1701" i="1" s="1"/>
  <c r="S1702" i="1" a="1"/>
  <c r="S1702" i="1" s="1"/>
  <c r="S1703" i="1" a="1"/>
  <c r="S1703" i="1"/>
  <c r="S1704" i="1" a="1"/>
  <c r="S1704" i="1" s="1"/>
  <c r="S1705" i="1" a="1"/>
  <c r="S1705" i="1"/>
  <c r="S1706" i="1" a="1"/>
  <c r="S1706" i="1" s="1"/>
  <c r="S1707" i="1" a="1"/>
  <c r="S1707" i="1"/>
  <c r="S1708" i="1" a="1"/>
  <c r="S1708" i="1" s="1"/>
  <c r="S1709" i="1" a="1"/>
  <c r="S1709" i="1" s="1"/>
  <c r="S1710" i="1" a="1"/>
  <c r="S1710" i="1" s="1"/>
  <c r="S1711" i="1" a="1"/>
  <c r="S1711" i="1"/>
  <c r="S1712" i="1" a="1"/>
  <c r="S1712" i="1" s="1"/>
  <c r="S1713" i="1" a="1"/>
  <c r="S1713" i="1"/>
  <c r="S1714" i="1" a="1"/>
  <c r="S1714" i="1" s="1"/>
  <c r="S1715" i="1" a="1"/>
  <c r="S1715" i="1"/>
  <c r="S1716" i="1" a="1"/>
  <c r="S1716" i="1" s="1"/>
  <c r="S1717" i="1" a="1"/>
  <c r="S1717" i="1" s="1"/>
  <c r="S1718" i="1" a="1"/>
  <c r="S1718" i="1" s="1"/>
  <c r="S1719" i="1" a="1"/>
  <c r="S1719" i="1"/>
  <c r="S1720" i="1" a="1"/>
  <c r="S1720" i="1" s="1"/>
  <c r="S1721" i="1" a="1"/>
  <c r="S1721" i="1"/>
  <c r="S1722" i="1" a="1"/>
  <c r="S1722" i="1" s="1"/>
  <c r="S1723" i="1" a="1"/>
  <c r="S1723" i="1"/>
  <c r="S1724" i="1" a="1"/>
  <c r="S1724" i="1" s="1"/>
  <c r="S1725" i="1" a="1"/>
  <c r="S1725" i="1" s="1"/>
  <c r="S1726" i="1" a="1"/>
  <c r="S1726" i="1" s="1"/>
  <c r="S1727" i="1" a="1"/>
  <c r="S1727" i="1"/>
  <c r="S1728" i="1" a="1"/>
  <c r="S1728" i="1" s="1"/>
  <c r="S1729" i="1" a="1"/>
  <c r="S1729" i="1"/>
  <c r="S1730" i="1" a="1"/>
  <c r="S1730" i="1" s="1"/>
  <c r="S1731" i="1" a="1"/>
  <c r="S1731" i="1"/>
  <c r="S1732" i="1" a="1"/>
  <c r="S1732" i="1" s="1"/>
  <c r="S1733" i="1" a="1"/>
  <c r="S1733" i="1" s="1"/>
  <c r="S1734" i="1" a="1"/>
  <c r="S1734" i="1" s="1"/>
  <c r="S1735" i="1" a="1"/>
  <c r="S1735" i="1"/>
  <c r="S1736" i="1" a="1"/>
  <c r="S1736" i="1" s="1"/>
  <c r="S1737" i="1" a="1"/>
  <c r="S1737" i="1"/>
  <c r="S1738" i="1" a="1"/>
  <c r="S1738" i="1" s="1"/>
  <c r="S1739" i="1" a="1"/>
  <c r="S1739" i="1"/>
  <c r="S1740" i="1" a="1"/>
  <c r="S1740" i="1" s="1"/>
  <c r="S1741" i="1" a="1"/>
  <c r="S1741" i="1" s="1"/>
  <c r="S1742" i="1" a="1"/>
  <c r="S1742" i="1" s="1"/>
  <c r="S1743" i="1" a="1"/>
  <c r="S1743" i="1"/>
  <c r="S1744" i="1" a="1"/>
  <c r="S1744" i="1" s="1"/>
  <c r="S1745" i="1" a="1"/>
  <c r="S1745" i="1"/>
  <c r="S1746" i="1" a="1"/>
  <c r="S1746" i="1" s="1"/>
  <c r="S1747" i="1" a="1"/>
  <c r="S1747" i="1"/>
  <c r="S1748" i="1" a="1"/>
  <c r="S1748" i="1" s="1"/>
  <c r="S1749" i="1" a="1"/>
  <c r="S1749" i="1" s="1"/>
  <c r="S1750" i="1" a="1"/>
  <c r="S1750" i="1" s="1"/>
  <c r="S1751" i="1" a="1"/>
  <c r="S1751" i="1"/>
  <c r="S1752" i="1" a="1"/>
  <c r="S1752" i="1" s="1"/>
  <c r="S1753" i="1" a="1"/>
  <c r="S1753" i="1"/>
  <c r="S1754" i="1" a="1"/>
  <c r="S1754" i="1" s="1"/>
  <c r="S1755" i="1" a="1"/>
  <c r="S1755" i="1"/>
  <c r="S1756" i="1" a="1"/>
  <c r="S1756" i="1" s="1"/>
  <c r="S1757" i="1" a="1"/>
  <c r="S1757" i="1" s="1"/>
  <c r="S1758" i="1" a="1"/>
  <c r="S1758" i="1" s="1"/>
  <c r="S1759" i="1" a="1"/>
  <c r="S1759" i="1"/>
  <c r="S1760" i="1" a="1"/>
  <c r="S1760" i="1" s="1"/>
  <c r="S1761" i="1" a="1"/>
  <c r="S1761" i="1"/>
  <c r="S1762" i="1" a="1"/>
  <c r="S1762" i="1" s="1"/>
  <c r="S1763" i="1" a="1"/>
  <c r="S1763" i="1"/>
  <c r="S1764" i="1" a="1"/>
  <c r="S1764" i="1" s="1"/>
  <c r="S1765" i="1" a="1"/>
  <c r="S1765" i="1" s="1"/>
  <c r="S1766" i="1" a="1"/>
  <c r="S1766" i="1" s="1"/>
  <c r="S1767" i="1" a="1"/>
  <c r="S1767" i="1"/>
  <c r="S1768" i="1" a="1"/>
  <c r="S1768" i="1" s="1"/>
  <c r="S1769" i="1" a="1"/>
  <c r="S1769" i="1"/>
  <c r="S1770" i="1" a="1"/>
  <c r="S1770" i="1" s="1"/>
  <c r="S1771" i="1" a="1"/>
  <c r="S1771" i="1"/>
  <c r="S1772" i="1" a="1"/>
  <c r="S1772" i="1" s="1"/>
  <c r="S1773" i="1" a="1"/>
  <c r="S1773" i="1" s="1"/>
  <c r="S1774" i="1" a="1"/>
  <c r="S1774" i="1" s="1"/>
  <c r="S1775" i="1" a="1"/>
  <c r="S1775" i="1"/>
  <c r="S1776" i="1" a="1"/>
  <c r="S1776" i="1" s="1"/>
  <c r="S1777" i="1" a="1"/>
  <c r="S1777" i="1"/>
  <c r="S1778" i="1" a="1"/>
  <c r="S1778" i="1" s="1"/>
  <c r="S1779" i="1" a="1"/>
  <c r="S1779" i="1"/>
  <c r="S1780" i="1" a="1"/>
  <c r="S1780" i="1" s="1"/>
  <c r="S1781" i="1" a="1"/>
  <c r="S1781" i="1" s="1"/>
  <c r="S1782" i="1" a="1"/>
  <c r="S1782" i="1" s="1"/>
  <c r="S1783" i="1" a="1"/>
  <c r="S1783" i="1"/>
  <c r="S1784" i="1" a="1"/>
  <c r="S1784" i="1" s="1"/>
  <c r="S1785" i="1" a="1"/>
  <c r="S1785" i="1"/>
  <c r="S1786" i="1" a="1"/>
  <c r="S1786" i="1" s="1"/>
  <c r="S1787" i="1" a="1"/>
  <c r="S1787" i="1"/>
  <c r="S1788" i="1" a="1"/>
  <c r="S1788" i="1" s="1"/>
  <c r="S1789" i="1" a="1"/>
  <c r="S1789" i="1" s="1"/>
  <c r="S1790" i="1" a="1"/>
  <c r="S1790" i="1" s="1"/>
  <c r="S1791" i="1" a="1"/>
  <c r="S1791" i="1"/>
  <c r="S1792" i="1" a="1"/>
  <c r="S1792" i="1" s="1"/>
  <c r="S1793" i="1" a="1"/>
  <c r="S1793" i="1"/>
  <c r="S1794" i="1" a="1"/>
  <c r="S1794" i="1" s="1"/>
  <c r="S1795" i="1" a="1"/>
  <c r="S1795" i="1"/>
  <c r="S1796" i="1" a="1"/>
  <c r="S1796" i="1" s="1"/>
  <c r="S1797" i="1" a="1"/>
  <c r="S1797" i="1" s="1"/>
  <c r="S1798" i="1" a="1"/>
  <c r="S1798" i="1" s="1"/>
  <c r="S1799" i="1" a="1"/>
  <c r="S1799" i="1"/>
  <c r="S1800" i="1" a="1"/>
  <c r="S1800" i="1" s="1"/>
  <c r="S1801" i="1" a="1"/>
  <c r="S1801" i="1"/>
  <c r="S1802" i="1" a="1"/>
  <c r="S1802" i="1" s="1"/>
  <c r="S1803" i="1" a="1"/>
  <c r="S1803" i="1"/>
  <c r="S1804" i="1" a="1"/>
  <c r="S1804" i="1" s="1"/>
  <c r="S1805" i="1" a="1"/>
  <c r="S1805" i="1" s="1"/>
  <c r="S1806" i="1" a="1"/>
  <c r="S1806" i="1" s="1"/>
  <c r="S1807" i="1" a="1"/>
  <c r="S1807" i="1"/>
  <c r="S1808" i="1" a="1"/>
  <c r="S1808" i="1" s="1"/>
  <c r="S1809" i="1" a="1"/>
  <c r="S1809" i="1"/>
  <c r="S1810" i="1" a="1"/>
  <c r="S1810" i="1" s="1"/>
  <c r="S1811" i="1" a="1"/>
  <c r="S1811" i="1"/>
  <c r="S1812" i="1" a="1"/>
  <c r="S1812" i="1" s="1"/>
  <c r="S1813" i="1" a="1"/>
  <c r="S1813" i="1" s="1"/>
  <c r="S1814" i="1" a="1"/>
  <c r="S1814" i="1" s="1"/>
  <c r="S1815" i="1" a="1"/>
  <c r="S1815" i="1"/>
  <c r="S1816" i="1" a="1"/>
  <c r="S1816" i="1" s="1"/>
  <c r="S1817" i="1" a="1"/>
  <c r="S1817" i="1"/>
  <c r="S1818" i="1" a="1"/>
  <c r="S1818" i="1" s="1"/>
  <c r="S1819" i="1" a="1"/>
  <c r="S1819" i="1"/>
  <c r="S1820" i="1" a="1"/>
  <c r="S1820" i="1" s="1"/>
  <c r="S1821" i="1" a="1"/>
  <c r="S1821" i="1" s="1"/>
  <c r="S1822" i="1" a="1"/>
  <c r="S1822" i="1" s="1"/>
  <c r="S1823" i="1" a="1"/>
  <c r="S1823" i="1"/>
  <c r="S1824" i="1" a="1"/>
  <c r="S1824" i="1" s="1"/>
  <c r="S1825" i="1" a="1"/>
  <c r="S1825" i="1"/>
  <c r="S1826" i="1" a="1"/>
  <c r="S1826" i="1" s="1"/>
  <c r="S1827" i="1" a="1"/>
  <c r="S1827" i="1"/>
  <c r="S1828" i="1" a="1"/>
  <c r="S1828" i="1" s="1"/>
  <c r="S1829" i="1" a="1"/>
  <c r="S1829" i="1" s="1"/>
  <c r="S1830" i="1" a="1"/>
  <c r="S1830" i="1" s="1"/>
  <c r="S1831" i="1" a="1"/>
  <c r="S1831" i="1"/>
  <c r="S1832" i="1" a="1"/>
  <c r="S1832" i="1" s="1"/>
  <c r="S1833" i="1" a="1"/>
  <c r="S1833" i="1"/>
  <c r="S1834" i="1" a="1"/>
  <c r="S1834" i="1" s="1"/>
  <c r="S1835" i="1" a="1"/>
  <c r="S1835" i="1"/>
  <c r="S1836" i="1" a="1"/>
  <c r="S1836" i="1" s="1"/>
  <c r="S1837" i="1" a="1"/>
  <c r="S1837" i="1" s="1"/>
  <c r="S1838" i="1" a="1"/>
  <c r="S1838" i="1" s="1"/>
  <c r="S1839" i="1" a="1"/>
  <c r="S1839" i="1"/>
  <c r="S1840" i="1" a="1"/>
  <c r="S1840" i="1" s="1"/>
  <c r="S1841" i="1" a="1"/>
  <c r="S1841" i="1"/>
  <c r="S1842" i="1" a="1"/>
  <c r="S1842" i="1" s="1"/>
  <c r="S1843" i="1" a="1"/>
  <c r="S1843" i="1"/>
  <c r="S1844" i="1" a="1"/>
  <c r="S1844" i="1" s="1"/>
  <c r="S1845" i="1" a="1"/>
  <c r="S1845" i="1" s="1"/>
  <c r="S1846" i="1" a="1"/>
  <c r="S1846" i="1" s="1"/>
  <c r="S1847" i="1" a="1"/>
  <c r="S1847" i="1"/>
  <c r="S1848" i="1" a="1"/>
  <c r="S1848" i="1" s="1"/>
  <c r="S1849" i="1" a="1"/>
  <c r="S1849" i="1"/>
  <c r="S1850" i="1" a="1"/>
  <c r="S1850" i="1" s="1"/>
  <c r="S1851" i="1" a="1"/>
  <c r="S1851" i="1"/>
  <c r="S1852" i="1" a="1"/>
  <c r="S1852" i="1" s="1"/>
  <c r="S1853" i="1" a="1"/>
  <c r="S1853" i="1" s="1"/>
  <c r="S1854" i="1" a="1"/>
  <c r="S1854" i="1" s="1"/>
  <c r="S1855" i="1" a="1"/>
  <c r="S1855" i="1"/>
  <c r="S1856" i="1" a="1"/>
  <c r="S1856" i="1" s="1"/>
  <c r="S1857" i="1" a="1"/>
  <c r="S1857" i="1"/>
  <c r="S1858" i="1" a="1"/>
  <c r="S1858" i="1" s="1"/>
  <c r="S1859" i="1" a="1"/>
  <c r="S1859" i="1"/>
  <c r="S1860" i="1" a="1"/>
  <c r="S1860" i="1" s="1"/>
  <c r="S1861" i="1" a="1"/>
  <c r="S1861" i="1" s="1"/>
  <c r="S1862" i="1" a="1"/>
  <c r="S1862" i="1" s="1"/>
  <c r="S1863" i="1" a="1"/>
  <c r="S1863" i="1"/>
  <c r="S1864" i="1" a="1"/>
  <c r="S1864" i="1" s="1"/>
  <c r="S1865" i="1" a="1"/>
  <c r="S1865" i="1"/>
  <c r="S1866" i="1" a="1"/>
  <c r="S1866" i="1" s="1"/>
  <c r="S1867" i="1" a="1"/>
  <c r="S1867" i="1"/>
  <c r="S1868" i="1" a="1"/>
  <c r="S1868" i="1" s="1"/>
  <c r="S1869" i="1" a="1"/>
  <c r="S1869" i="1" s="1"/>
  <c r="S1870" i="1" a="1"/>
  <c r="S1870" i="1" s="1"/>
  <c r="S1871" i="1" a="1"/>
  <c r="S1871" i="1"/>
  <c r="S1872" i="1" a="1"/>
  <c r="S1872" i="1" s="1"/>
  <c r="S1873" i="1" a="1"/>
  <c r="S1873" i="1"/>
  <c r="S1874" i="1" a="1"/>
  <c r="S1874" i="1" s="1"/>
  <c r="S1875" i="1" a="1"/>
  <c r="S1875" i="1"/>
  <c r="S1876" i="1" a="1"/>
  <c r="S1876" i="1" s="1"/>
  <c r="S1877" i="1" a="1"/>
  <c r="S1877" i="1" s="1"/>
  <c r="S1878" i="1" a="1"/>
  <c r="S1878" i="1" s="1"/>
  <c r="S1879" i="1" a="1"/>
  <c r="S1879" i="1"/>
  <c r="S1880" i="1" a="1"/>
  <c r="S1880" i="1" s="1"/>
  <c r="S1881" i="1" a="1"/>
  <c r="S1881" i="1"/>
  <c r="S1882" i="1" a="1"/>
  <c r="S1882" i="1" s="1"/>
  <c r="S1883" i="1" a="1"/>
  <c r="S1883" i="1"/>
  <c r="S1884" i="1" a="1"/>
  <c r="S1884" i="1" s="1"/>
  <c r="S1885" i="1" a="1"/>
  <c r="S1885" i="1" s="1"/>
  <c r="S1886" i="1" a="1"/>
  <c r="S1886" i="1" s="1"/>
  <c r="S1887" i="1" a="1"/>
  <c r="S1887" i="1"/>
  <c r="S1888" i="1" a="1"/>
  <c r="S1888" i="1" s="1"/>
  <c r="S1889" i="1" a="1"/>
  <c r="S1889" i="1"/>
  <c r="S1890" i="1" a="1"/>
  <c r="S1890" i="1" s="1"/>
  <c r="S1891" i="1" a="1"/>
  <c r="S1891" i="1"/>
  <c r="S1892" i="1" a="1"/>
  <c r="S1892" i="1" s="1"/>
  <c r="S1893" i="1" a="1"/>
  <c r="S1893" i="1" s="1"/>
  <c r="S1894" i="1" a="1"/>
  <c r="S1894" i="1" s="1"/>
  <c r="S1895" i="1" a="1"/>
  <c r="S1895" i="1"/>
  <c r="S1896" i="1" a="1"/>
  <c r="S1896" i="1" s="1"/>
  <c r="S1897" i="1" a="1"/>
  <c r="S1897" i="1"/>
  <c r="S1898" i="1" a="1"/>
  <c r="S1898" i="1" s="1"/>
  <c r="S1899" i="1" a="1"/>
  <c r="S1899" i="1"/>
  <c r="S1900" i="1" a="1"/>
  <c r="S1900" i="1" s="1"/>
  <c r="S1901" i="1" a="1"/>
  <c r="S1901" i="1" s="1"/>
  <c r="S1902" i="1" a="1"/>
  <c r="S1902" i="1" s="1"/>
  <c r="S1903" i="1" a="1"/>
  <c r="S1903" i="1"/>
  <c r="S1904" i="1" a="1"/>
  <c r="S1904" i="1" s="1"/>
  <c r="S1905" i="1" a="1"/>
  <c r="S1905" i="1"/>
  <c r="S1906" i="1" a="1"/>
  <c r="S1906" i="1" s="1"/>
  <c r="S1907" i="1" a="1"/>
  <c r="S1907" i="1"/>
  <c r="S1908" i="1" a="1"/>
  <c r="S1908" i="1" s="1"/>
  <c r="S1909" i="1" a="1"/>
  <c r="S1909" i="1" s="1"/>
  <c r="S1910" i="1" a="1"/>
  <c r="S1910" i="1" s="1"/>
  <c r="S1911" i="1" a="1"/>
  <c r="S1911" i="1"/>
  <c r="S1912" i="1" a="1"/>
  <c r="S1912" i="1" s="1"/>
  <c r="S1913" i="1" a="1"/>
  <c r="S1913" i="1"/>
  <c r="S1914" i="1" a="1"/>
  <c r="S1914" i="1" s="1"/>
  <c r="S1915" i="1" a="1"/>
  <c r="S1915" i="1"/>
  <c r="S1916" i="1" a="1"/>
  <c r="S1916" i="1" s="1"/>
  <c r="S1917" i="1" a="1"/>
  <c r="S1917" i="1" s="1"/>
  <c r="S1918" i="1" a="1"/>
  <c r="S1918" i="1" s="1"/>
  <c r="S1919" i="1" a="1"/>
  <c r="S1919" i="1"/>
  <c r="S1920" i="1" a="1"/>
  <c r="S1920" i="1" s="1"/>
  <c r="S1921" i="1" a="1"/>
  <c r="S1921" i="1"/>
  <c r="S1922" i="1" a="1"/>
  <c r="S1922" i="1" s="1"/>
  <c r="S1923" i="1" a="1"/>
  <c r="S1923" i="1"/>
  <c r="S1924" i="1" a="1"/>
  <c r="S1924" i="1" s="1"/>
  <c r="S1925" i="1" a="1"/>
  <c r="S1925" i="1" s="1"/>
  <c r="S1926" i="1" a="1"/>
  <c r="S1926" i="1" s="1"/>
  <c r="S1927" i="1" a="1"/>
  <c r="S1927" i="1"/>
  <c r="S1928" i="1" a="1"/>
  <c r="S1928" i="1" s="1"/>
  <c r="S1929" i="1" a="1"/>
  <c r="S1929" i="1"/>
  <c r="S1930" i="1" a="1"/>
  <c r="S1930" i="1" s="1"/>
  <c r="S1931" i="1" a="1"/>
  <c r="S1931" i="1"/>
  <c r="S1932" i="1" a="1"/>
  <c r="S1932" i="1" s="1"/>
  <c r="S1933" i="1" a="1"/>
  <c r="S1933" i="1" s="1"/>
  <c r="S1934" i="1" a="1"/>
  <c r="S1934" i="1" s="1"/>
  <c r="S1935" i="1" a="1"/>
  <c r="S1935" i="1"/>
  <c r="S1936" i="1" a="1"/>
  <c r="S1936" i="1" s="1"/>
  <c r="S1937" i="1" a="1"/>
  <c r="S1937" i="1"/>
  <c r="S1938" i="1" a="1"/>
  <c r="S1938" i="1" s="1"/>
  <c r="S1939" i="1" a="1"/>
  <c r="S1939" i="1"/>
  <c r="S1940" i="1" a="1"/>
  <c r="S1940" i="1" s="1"/>
  <c r="S1941" i="1" a="1"/>
  <c r="S1941" i="1" s="1"/>
  <c r="S1942" i="1" a="1"/>
  <c r="S1942" i="1" s="1"/>
  <c r="S1943" i="1" a="1"/>
  <c r="S1943" i="1"/>
  <c r="S1944" i="1" a="1"/>
  <c r="S1944" i="1" s="1"/>
  <c r="S1945" i="1" a="1"/>
  <c r="S1945" i="1"/>
  <c r="S1946" i="1" a="1"/>
  <c r="S1946" i="1" s="1"/>
  <c r="S1947" i="1" a="1"/>
  <c r="S1947" i="1"/>
  <c r="S1948" i="1" a="1"/>
  <c r="S1948" i="1" s="1"/>
  <c r="S1949" i="1" a="1"/>
  <c r="S1949" i="1" s="1"/>
  <c r="S1950" i="1" a="1"/>
  <c r="S1950" i="1" s="1"/>
  <c r="S1951" i="1" a="1"/>
  <c r="S1951" i="1"/>
  <c r="S1952" i="1" a="1"/>
  <c r="S1952" i="1" s="1"/>
  <c r="S1953" i="1" a="1"/>
  <c r="S1953" i="1"/>
  <c r="S1954" i="1" a="1"/>
  <c r="S1954" i="1" s="1"/>
  <c r="S1955" i="1" a="1"/>
  <c r="S1955" i="1"/>
  <c r="S1956" i="1" a="1"/>
  <c r="S1956" i="1" s="1"/>
  <c r="S1957" i="1" a="1"/>
  <c r="S1957" i="1" s="1"/>
  <c r="S1958" i="1" a="1"/>
  <c r="S1958" i="1" s="1"/>
  <c r="S1959" i="1" a="1"/>
  <c r="S1959" i="1"/>
  <c r="S1960" i="1" a="1"/>
  <c r="S1960" i="1" s="1"/>
  <c r="S1961" i="1" a="1"/>
  <c r="S1961" i="1"/>
  <c r="S1962" i="1" a="1"/>
  <c r="S1962" i="1" s="1"/>
  <c r="S1963" i="1" a="1"/>
  <c r="S1963" i="1"/>
  <c r="S1964" i="1" a="1"/>
  <c r="S1964" i="1" s="1"/>
  <c r="S1965" i="1" a="1"/>
  <c r="S1965" i="1" s="1"/>
  <c r="S1966" i="1" a="1"/>
  <c r="S1966" i="1" s="1"/>
  <c r="S1967" i="1" a="1"/>
  <c r="S1967" i="1"/>
  <c r="S1968" i="1" a="1"/>
  <c r="S1968" i="1" s="1"/>
  <c r="S1969" i="1" a="1"/>
  <c r="S1969" i="1"/>
  <c r="S1970" i="1" a="1"/>
  <c r="S1970" i="1" s="1"/>
  <c r="S1971" i="1" a="1"/>
  <c r="S1971" i="1"/>
  <c r="S1972" i="1" a="1"/>
  <c r="S1972" i="1" s="1"/>
  <c r="S1973" i="1" a="1"/>
  <c r="S1973" i="1" s="1"/>
  <c r="S1974" i="1" a="1"/>
  <c r="S1974" i="1" s="1"/>
  <c r="S1975" i="1" a="1"/>
  <c r="S1975" i="1"/>
  <c r="S1976" i="1" a="1"/>
  <c r="S1976" i="1" s="1"/>
  <c r="S1977" i="1" a="1"/>
  <c r="S1977" i="1"/>
  <c r="S1978" i="1" a="1"/>
  <c r="S1978" i="1" s="1"/>
  <c r="S1979" i="1" a="1"/>
  <c r="S1979" i="1"/>
  <c r="S1980" i="1" a="1"/>
  <c r="S1980" i="1" s="1"/>
  <c r="S1981" i="1" a="1"/>
  <c r="S1981" i="1" s="1"/>
  <c r="S1982" i="1" a="1"/>
  <c r="S1982" i="1" s="1"/>
  <c r="S1983" i="1" a="1"/>
  <c r="S1983" i="1"/>
  <c r="S1984" i="1" a="1"/>
  <c r="S1984" i="1" s="1"/>
  <c r="S1985" i="1" a="1"/>
  <c r="S1985" i="1"/>
  <c r="S1986" i="1" a="1"/>
  <c r="S1986" i="1" s="1"/>
  <c r="S1987" i="1" a="1"/>
  <c r="S1987" i="1"/>
  <c r="S1988" i="1" a="1"/>
  <c r="S1988" i="1" s="1"/>
  <c r="S1989" i="1" a="1"/>
  <c r="S1989" i="1" s="1"/>
  <c r="S1990" i="1" a="1"/>
  <c r="S1990" i="1" s="1"/>
  <c r="S1991" i="1" a="1"/>
  <c r="S1991" i="1"/>
  <c r="S1992" i="1" a="1"/>
  <c r="S1992" i="1" s="1"/>
  <c r="S1993" i="1" a="1"/>
  <c r="S1993" i="1"/>
  <c r="S1994" i="1" a="1"/>
  <c r="S1994" i="1" s="1"/>
  <c r="S1995" i="1" a="1"/>
  <c r="S1995" i="1"/>
  <c r="S1996" i="1" a="1"/>
  <c r="S1996" i="1" s="1"/>
  <c r="S1997" i="1" a="1"/>
  <c r="S1997" i="1" s="1"/>
  <c r="S1998" i="1" a="1"/>
  <c r="S1998" i="1" s="1"/>
  <c r="S1999" i="1" a="1"/>
  <c r="S1999" i="1"/>
  <c r="S2000" i="1" a="1"/>
  <c r="S2000" i="1" s="1"/>
  <c r="S2001" i="1" a="1"/>
  <c r="S2001" i="1"/>
  <c r="S2002" i="1" a="1"/>
  <c r="S2002" i="1" s="1"/>
  <c r="S2003" i="1" a="1"/>
  <c r="S2003" i="1"/>
  <c r="S2004" i="1" a="1"/>
  <c r="S2004" i="1" s="1"/>
  <c r="S2005" i="1" a="1"/>
  <c r="S2005" i="1" s="1"/>
  <c r="S2006" i="1" a="1"/>
  <c r="S2006" i="1" s="1"/>
  <c r="S2007" i="1" a="1"/>
  <c r="S2007" i="1"/>
  <c r="S2008" i="1" a="1"/>
  <c r="S2008" i="1" s="1"/>
  <c r="S2009" i="1" a="1"/>
  <c r="S2009" i="1"/>
  <c r="S2010" i="1" a="1"/>
  <c r="S2010" i="1" s="1"/>
  <c r="S2011" i="1" a="1"/>
  <c r="S2011" i="1"/>
  <c r="S2012" i="1" a="1"/>
  <c r="S2012" i="1" s="1"/>
  <c r="S2013" i="1" a="1"/>
  <c r="S2013" i="1" s="1"/>
  <c r="S2014" i="1" a="1"/>
  <c r="S2014" i="1" s="1"/>
  <c r="S2015" i="1" a="1"/>
  <c r="S2015" i="1"/>
  <c r="S2016" i="1" a="1"/>
  <c r="S2016" i="1" s="1"/>
  <c r="S2017" i="1" a="1"/>
  <c r="S2017" i="1"/>
  <c r="S2018" i="1" a="1"/>
  <c r="S2018" i="1" s="1"/>
  <c r="S2019" i="1" a="1"/>
  <c r="S2019" i="1"/>
  <c r="S2020" i="1" a="1"/>
  <c r="S2020" i="1" s="1"/>
  <c r="S2021" i="1" a="1"/>
  <c r="S2021" i="1" s="1"/>
  <c r="S2022" i="1" a="1"/>
  <c r="S2022" i="1" s="1"/>
  <c r="S2023" i="1" a="1"/>
  <c r="S2023" i="1"/>
  <c r="S2024" i="1" a="1"/>
  <c r="S2024" i="1" s="1"/>
  <c r="S2025" i="1" a="1"/>
  <c r="S2025" i="1"/>
  <c r="S2026" i="1" a="1"/>
  <c r="S2026" i="1" s="1"/>
  <c r="S2027" i="1" a="1"/>
  <c r="S2027" i="1"/>
  <c r="S2028" i="1" a="1"/>
  <c r="S2028" i="1" s="1"/>
  <c r="S2029" i="1" a="1"/>
  <c r="S2029" i="1" s="1"/>
  <c r="S2030" i="1" a="1"/>
  <c r="S2030" i="1" s="1"/>
  <c r="S2031" i="1" a="1"/>
  <c r="S2031" i="1"/>
  <c r="S2032" i="1" a="1"/>
  <c r="S2032" i="1" s="1"/>
  <c r="S2033" i="1" a="1"/>
  <c r="S2033" i="1"/>
  <c r="S2034" i="1" a="1"/>
  <c r="S2034" i="1" s="1"/>
  <c r="S2035" i="1" a="1"/>
  <c r="S2035" i="1"/>
  <c r="S2036" i="1" a="1"/>
  <c r="S2036" i="1" s="1"/>
  <c r="S2037" i="1" a="1"/>
  <c r="S2037" i="1" s="1"/>
  <c r="S2038" i="1" a="1"/>
  <c r="S2038" i="1" s="1"/>
  <c r="S2039" i="1" a="1"/>
  <c r="S2039" i="1"/>
  <c r="S2040" i="1" a="1"/>
  <c r="S2040" i="1" s="1"/>
  <c r="S2041" i="1" a="1"/>
  <c r="S2041" i="1"/>
  <c r="S2042" i="1" a="1"/>
  <c r="S2042" i="1" s="1"/>
  <c r="S2043" i="1" a="1"/>
  <c r="S2043" i="1"/>
  <c r="S2044" i="1" a="1"/>
  <c r="S2044" i="1" s="1"/>
  <c r="S2045" i="1" a="1"/>
  <c r="S2045" i="1" s="1"/>
  <c r="S2046" i="1" a="1"/>
  <c r="S2046" i="1" s="1"/>
  <c r="S2047" i="1" a="1"/>
  <c r="S2047" i="1"/>
  <c r="S2048" i="1" a="1"/>
  <c r="S2048" i="1" s="1"/>
  <c r="S2049" i="1" a="1"/>
  <c r="S2049" i="1"/>
  <c r="S2050" i="1" a="1"/>
  <c r="S2050" i="1" s="1"/>
  <c r="S2051" i="1" a="1"/>
  <c r="S2051" i="1"/>
  <c r="S2052" i="1" a="1"/>
  <c r="S2052" i="1" s="1"/>
  <c r="S2053" i="1" a="1"/>
  <c r="S2053" i="1" s="1"/>
  <c r="S2054" i="1" a="1"/>
  <c r="S2054" i="1" s="1"/>
  <c r="S2055" i="1" a="1"/>
  <c r="S2055" i="1"/>
  <c r="S2056" i="1" a="1"/>
  <c r="S2056" i="1" s="1"/>
  <c r="S2057" i="1" a="1"/>
  <c r="S2057" i="1"/>
  <c r="S2058" i="1" a="1"/>
  <c r="S2058" i="1" s="1"/>
  <c r="S2059" i="1" a="1"/>
  <c r="S2059" i="1"/>
  <c r="S2060" i="1" a="1"/>
  <c r="S2060" i="1" s="1"/>
  <c r="S2061" i="1" a="1"/>
  <c r="S2061" i="1" s="1"/>
  <c r="S2062" i="1" a="1"/>
  <c r="S2062" i="1" s="1"/>
  <c r="S2063" i="1" a="1"/>
  <c r="S2063" i="1"/>
  <c r="S2064" i="1" a="1"/>
  <c r="S2064" i="1" s="1"/>
  <c r="S2065" i="1" a="1"/>
  <c r="S2065" i="1"/>
  <c r="S2066" i="1" a="1"/>
  <c r="S2066" i="1" s="1"/>
  <c r="S2067" i="1" a="1"/>
  <c r="S2067" i="1"/>
  <c r="S2068" i="1" a="1"/>
  <c r="S2068" i="1" s="1"/>
  <c r="S2069" i="1" a="1"/>
  <c r="S2069" i="1" s="1"/>
  <c r="S2070" i="1" a="1"/>
  <c r="S2070" i="1" s="1"/>
  <c r="S2071" i="1" a="1"/>
  <c r="S2071" i="1"/>
  <c r="S2072" i="1" a="1"/>
  <c r="S2072" i="1" s="1"/>
  <c r="S2073" i="1" a="1"/>
  <c r="S2073" i="1"/>
  <c r="S2074" i="1" a="1"/>
  <c r="S2074" i="1" s="1"/>
  <c r="S2075" i="1" a="1"/>
  <c r="S2075" i="1"/>
  <c r="S2076" i="1" a="1"/>
  <c r="S2076" i="1" s="1"/>
  <c r="S2077" i="1" a="1"/>
  <c r="S2077" i="1" s="1"/>
  <c r="S2078" i="1" a="1"/>
  <c r="S2078" i="1" s="1"/>
  <c r="S2079" i="1" a="1"/>
  <c r="S2079" i="1"/>
  <c r="S2080" i="1" a="1"/>
  <c r="S2080" i="1" s="1"/>
  <c r="S2081" i="1" a="1"/>
  <c r="S2081" i="1"/>
  <c r="S2082" i="1" a="1"/>
  <c r="S2082" i="1" s="1"/>
  <c r="S2083" i="1" a="1"/>
  <c r="S2083" i="1"/>
  <c r="S2084" i="1" a="1"/>
  <c r="S2084" i="1" s="1"/>
  <c r="S2085" i="1" a="1"/>
  <c r="S2085" i="1" s="1"/>
  <c r="S2086" i="1" a="1"/>
  <c r="S2086" i="1" s="1"/>
  <c r="S2087" i="1" a="1"/>
  <c r="S2087" i="1"/>
  <c r="S2088" i="1" a="1"/>
  <c r="S2088" i="1" s="1"/>
  <c r="S2089" i="1" a="1"/>
  <c r="S2089" i="1"/>
  <c r="S2090" i="1" a="1"/>
  <c r="S2090" i="1" s="1"/>
  <c r="S2091" i="1" a="1"/>
  <c r="S2091" i="1"/>
  <c r="S2092" i="1" a="1"/>
  <c r="S2092" i="1" s="1"/>
  <c r="S2093" i="1" a="1"/>
  <c r="S2093" i="1" s="1"/>
  <c r="S2094" i="1" a="1"/>
  <c r="S2094" i="1" s="1"/>
  <c r="S2095" i="1" a="1"/>
  <c r="S2095" i="1"/>
  <c r="S2096" i="1" a="1"/>
  <c r="S2096" i="1" s="1"/>
  <c r="S2097" i="1" a="1"/>
  <c r="S2097" i="1"/>
  <c r="S2098" i="1" a="1"/>
  <c r="S2098" i="1" s="1"/>
  <c r="S2099" i="1" a="1"/>
  <c r="S2099" i="1"/>
  <c r="S2100" i="1" a="1"/>
  <c r="S2100" i="1"/>
  <c r="S2101" i="1" a="1"/>
  <c r="S2101" i="1"/>
  <c r="S2102" i="1" a="1"/>
  <c r="S2102" i="1"/>
  <c r="S2103" i="1" a="1"/>
  <c r="S2103" i="1"/>
  <c r="S2104" i="1" a="1"/>
  <c r="S2104" i="1"/>
  <c r="S2105" i="1" a="1"/>
  <c r="S2105" i="1"/>
  <c r="S2106" i="1" a="1"/>
  <c r="S2106" i="1"/>
  <c r="S2107" i="1" a="1"/>
  <c r="S2107" i="1"/>
  <c r="S2108" i="1" a="1"/>
  <c r="S2108" i="1"/>
  <c r="S2109" i="1" a="1"/>
  <c r="S2109" i="1"/>
  <c r="S2110" i="1" a="1"/>
  <c r="S2110" i="1"/>
  <c r="S2111" i="1" a="1"/>
  <c r="S2111" i="1"/>
  <c r="S2112" i="1" a="1"/>
  <c r="S2112" i="1"/>
  <c r="S2113" i="1" a="1"/>
  <c r="S2113" i="1"/>
  <c r="S2114" i="1" a="1"/>
  <c r="S2114" i="1"/>
  <c r="S2115" i="1" a="1"/>
  <c r="S2115" i="1"/>
  <c r="S2116" i="1" a="1"/>
  <c r="S2116" i="1"/>
  <c r="S2117" i="1" a="1"/>
  <c r="S2117" i="1"/>
  <c r="S2118" i="1" a="1"/>
  <c r="S2118" i="1"/>
  <c r="S2119" i="1" a="1"/>
  <c r="S2119" i="1"/>
  <c r="S2120" i="1" a="1"/>
  <c r="S2120" i="1"/>
  <c r="S2121" i="1" a="1"/>
  <c r="S2121" i="1"/>
  <c r="S2122" i="1" a="1"/>
  <c r="S2122" i="1"/>
  <c r="S2123" i="1" a="1"/>
  <c r="S2123" i="1"/>
  <c r="S2124" i="1" a="1"/>
  <c r="S2124" i="1"/>
  <c r="S2125" i="1" a="1"/>
  <c r="S2125" i="1"/>
  <c r="S2126" i="1" a="1"/>
  <c r="S2126" i="1"/>
  <c r="S2127" i="1" a="1"/>
  <c r="S2127" i="1"/>
  <c r="S2128" i="1" a="1"/>
  <c r="S2128" i="1"/>
  <c r="S2129" i="1" a="1"/>
  <c r="S2129" i="1"/>
  <c r="S2130" i="1" a="1"/>
  <c r="S2130" i="1"/>
  <c r="S2131" i="1" a="1"/>
  <c r="S2131" i="1"/>
  <c r="S2132" i="1" a="1"/>
  <c r="S2132" i="1"/>
  <c r="S2133" i="1" a="1"/>
  <c r="S2133" i="1"/>
  <c r="S2134" i="1" a="1"/>
  <c r="S2134" i="1"/>
  <c r="S2135" i="1" a="1"/>
  <c r="S2135" i="1"/>
  <c r="S2136" i="1" a="1"/>
  <c r="S2136" i="1"/>
  <c r="S2137" i="1" a="1"/>
  <c r="S2137" i="1"/>
  <c r="S2138" i="1" a="1"/>
  <c r="S2138" i="1"/>
  <c r="S2139" i="1" a="1"/>
  <c r="S2139" i="1"/>
  <c r="S2140" i="1" a="1"/>
  <c r="S2140" i="1"/>
  <c r="S2141" i="1" a="1"/>
  <c r="S2141" i="1"/>
  <c r="S2142" i="1" a="1"/>
  <c r="S2142" i="1"/>
  <c r="S2143" i="1" a="1"/>
  <c r="S2143" i="1"/>
  <c r="S2144" i="1" a="1"/>
  <c r="S2144" i="1"/>
  <c r="S2145" i="1" a="1"/>
  <c r="S2145" i="1"/>
  <c r="S2146" i="1" a="1"/>
  <c r="S2146" i="1"/>
  <c r="S2147" i="1" a="1"/>
  <c r="S2147" i="1"/>
  <c r="S2148" i="1" a="1"/>
  <c r="S2148" i="1"/>
  <c r="S2149" i="1" a="1"/>
  <c r="S2149" i="1"/>
  <c r="S2150" i="1" a="1"/>
  <c r="S2150" i="1"/>
  <c r="S2151" i="1" a="1"/>
  <c r="S2151" i="1"/>
  <c r="S2152" i="1" a="1"/>
  <c r="S2152" i="1"/>
  <c r="S2153" i="1" a="1"/>
  <c r="S2153" i="1"/>
  <c r="S2154" i="1" a="1"/>
  <c r="S2154" i="1"/>
  <c r="S2155" i="1" a="1"/>
  <c r="S2155" i="1"/>
  <c r="S2156" i="1" a="1"/>
  <c r="S2156" i="1"/>
  <c r="S2157" i="1" a="1"/>
  <c r="S2157" i="1"/>
  <c r="S2158" i="1" a="1"/>
  <c r="S2158" i="1"/>
  <c r="S2159" i="1" a="1"/>
  <c r="S2159" i="1"/>
  <c r="S2160" i="1" a="1"/>
  <c r="S2160" i="1"/>
  <c r="S2161" i="1" a="1"/>
  <c r="S2161" i="1"/>
  <c r="S2162" i="1" a="1"/>
  <c r="S2162" i="1"/>
  <c r="S2163" i="1" a="1"/>
  <c r="S2163" i="1"/>
  <c r="S2164" i="1" a="1"/>
  <c r="S2164" i="1"/>
  <c r="S2165" i="1" a="1"/>
  <c r="S2165" i="1"/>
  <c r="S2166" i="1" a="1"/>
  <c r="S2166" i="1"/>
  <c r="S2167" i="1" a="1"/>
  <c r="S2167" i="1"/>
  <c r="S2168" i="1" a="1"/>
  <c r="S2168" i="1"/>
  <c r="S2169" i="1" a="1"/>
  <c r="S2169" i="1"/>
  <c r="S2170" i="1" a="1"/>
  <c r="S2170" i="1"/>
  <c r="S2171" i="1" a="1"/>
  <c r="S2171" i="1"/>
  <c r="S2172" i="1" a="1"/>
  <c r="S2172" i="1"/>
  <c r="S2173" i="1" a="1"/>
  <c r="S2173" i="1"/>
  <c r="S2174" i="1" a="1"/>
  <c r="S2174" i="1"/>
  <c r="S2175" i="1" a="1"/>
  <c r="S2175" i="1"/>
  <c r="S2176" i="1" a="1"/>
  <c r="S2176" i="1"/>
  <c r="S2177" i="1" a="1"/>
  <c r="S2177" i="1"/>
  <c r="S2178" i="1" a="1"/>
  <c r="S2178" i="1"/>
  <c r="S2179" i="1" a="1"/>
  <c r="S2179" i="1"/>
  <c r="S2180" i="1" a="1"/>
  <c r="S2180" i="1"/>
  <c r="S2181" i="1" a="1"/>
  <c r="S2181" i="1"/>
  <c r="S2182" i="1" a="1"/>
  <c r="S2182" i="1"/>
  <c r="S2183" i="1" a="1"/>
  <c r="S2183" i="1"/>
  <c r="S2184" i="1" a="1"/>
  <c r="S2184" i="1"/>
  <c r="S2185" i="1" a="1"/>
  <c r="S2185" i="1"/>
  <c r="S2186" i="1" a="1"/>
  <c r="S2186" i="1"/>
  <c r="S2187" i="1" a="1"/>
  <c r="S2187" i="1"/>
  <c r="S2188" i="1" a="1"/>
  <c r="S2188" i="1"/>
  <c r="S2189" i="1" a="1"/>
  <c r="S2189" i="1"/>
  <c r="S2190" i="1" a="1"/>
  <c r="S2190" i="1"/>
  <c r="S2191" i="1" a="1"/>
  <c r="S2191" i="1"/>
  <c r="S2192" i="1" a="1"/>
  <c r="S2192" i="1"/>
  <c r="S2193" i="1" a="1"/>
  <c r="S2193" i="1"/>
  <c r="S2194" i="1" a="1"/>
  <c r="S2194" i="1"/>
  <c r="S2195" i="1" a="1"/>
  <c r="S2195" i="1"/>
  <c r="S2196" i="1" a="1"/>
  <c r="S2196" i="1"/>
  <c r="S2197" i="1" a="1"/>
  <c r="S2197" i="1"/>
  <c r="S2198" i="1" a="1"/>
  <c r="S2198" i="1"/>
  <c r="S2199" i="1" a="1"/>
  <c r="S2199" i="1"/>
  <c r="S2200" i="1" a="1"/>
  <c r="S2200" i="1"/>
  <c r="S2201" i="1" a="1"/>
  <c r="S2201" i="1"/>
  <c r="S2202" i="1" a="1"/>
  <c r="S2202" i="1"/>
  <c r="S2203" i="1" a="1"/>
  <c r="S2203" i="1"/>
  <c r="S2204" i="1" a="1"/>
  <c r="S2204" i="1"/>
  <c r="S2205" i="1" a="1"/>
  <c r="S2205" i="1"/>
  <c r="S2206" i="1" a="1"/>
  <c r="S2206" i="1"/>
  <c r="S2207" i="1" a="1"/>
  <c r="S2207" i="1"/>
  <c r="S2208" i="1" a="1"/>
  <c r="S2208" i="1"/>
  <c r="S2209" i="1" a="1"/>
  <c r="S2209" i="1"/>
  <c r="S2210" i="1" a="1"/>
  <c r="S2210" i="1"/>
  <c r="S2211" i="1" a="1"/>
  <c r="S2211" i="1"/>
  <c r="S2212" i="1" a="1"/>
  <c r="S2212" i="1"/>
  <c r="S2213" i="1" a="1"/>
  <c r="S2213" i="1"/>
  <c r="S2214" i="1" a="1"/>
  <c r="S2214" i="1"/>
  <c r="S2215" i="1" a="1"/>
  <c r="S2215" i="1"/>
  <c r="S2216" i="1" a="1"/>
  <c r="S2216" i="1"/>
  <c r="S2217" i="1" a="1"/>
  <c r="S2217" i="1"/>
  <c r="S2218" i="1" a="1"/>
  <c r="S2218" i="1"/>
  <c r="S2219" i="1" a="1"/>
  <c r="S2219" i="1"/>
  <c r="S2220" i="1" a="1"/>
  <c r="S2220" i="1"/>
  <c r="S2221" i="1" a="1"/>
  <c r="S2221" i="1"/>
  <c r="S2222" i="1" a="1"/>
  <c r="S2222" i="1"/>
  <c r="S2223" i="1" a="1"/>
  <c r="S2223" i="1"/>
  <c r="S2224" i="1" a="1"/>
  <c r="S2224" i="1"/>
  <c r="S2225" i="1" a="1"/>
  <c r="S2225" i="1"/>
  <c r="S2226" i="1" a="1"/>
  <c r="S2226" i="1"/>
  <c r="S2227" i="1" a="1"/>
  <c r="S2227" i="1"/>
  <c r="S2228" i="1" a="1"/>
  <c r="S2228" i="1"/>
  <c r="S2229" i="1" a="1"/>
  <c r="S2229" i="1"/>
  <c r="S2230" i="1" a="1"/>
  <c r="S2230" i="1"/>
  <c r="S2231" i="1" a="1"/>
  <c r="S2231" i="1"/>
  <c r="S2232" i="1" a="1"/>
  <c r="S2232" i="1"/>
  <c r="S2233" i="1" a="1"/>
  <c r="S2233" i="1"/>
  <c r="S2234" i="1" a="1"/>
  <c r="S2234" i="1"/>
  <c r="S2235" i="1" a="1"/>
  <c r="S2235" i="1"/>
  <c r="S2236" i="1" a="1"/>
  <c r="S2236" i="1"/>
  <c r="S2237" i="1" a="1"/>
  <c r="S2237" i="1"/>
  <c r="S2238" i="1" a="1"/>
  <c r="S2238" i="1"/>
  <c r="S2239" i="1" a="1"/>
  <c r="S2239" i="1"/>
  <c r="S2240" i="1" a="1"/>
  <c r="S2240" i="1"/>
  <c r="S2241" i="1" a="1"/>
  <c r="S2241" i="1"/>
  <c r="S2242" i="1" a="1"/>
  <c r="S2242" i="1"/>
  <c r="S2243" i="1" a="1"/>
  <c r="S2243" i="1"/>
  <c r="S2244" i="1" a="1"/>
  <c r="S2244" i="1"/>
  <c r="S2245" i="1" a="1"/>
  <c r="S2245" i="1"/>
  <c r="S2246" i="1" a="1"/>
  <c r="S2246" i="1"/>
  <c r="S2247" i="1" a="1"/>
  <c r="S2247" i="1"/>
  <c r="S2248" i="1" a="1"/>
  <c r="S2248" i="1"/>
  <c r="S2249" i="1" a="1"/>
  <c r="S2249" i="1"/>
  <c r="S2250" i="1" a="1"/>
  <c r="S2250" i="1"/>
  <c r="S2251" i="1" a="1"/>
  <c r="S2251" i="1"/>
  <c r="S2252" i="1" a="1"/>
  <c r="S2252" i="1"/>
  <c r="S2253" i="1" a="1"/>
  <c r="S2253" i="1"/>
  <c r="S2254" i="1" a="1"/>
  <c r="S2254" i="1"/>
  <c r="S2255" i="1" a="1"/>
  <c r="S2255" i="1"/>
  <c r="S2256" i="1" a="1"/>
  <c r="S2256" i="1"/>
  <c r="S2257" i="1" a="1"/>
  <c r="S2257" i="1"/>
  <c r="S2258" i="1" a="1"/>
  <c r="S2258" i="1"/>
  <c r="S2259" i="1" a="1"/>
  <c r="S2259" i="1"/>
  <c r="S2260" i="1" a="1"/>
  <c r="S2260" i="1"/>
  <c r="S2261" i="1" a="1"/>
  <c r="S2261" i="1"/>
  <c r="S2262" i="1" a="1"/>
  <c r="S2262" i="1"/>
  <c r="S2263" i="1" a="1"/>
  <c r="S2263" i="1"/>
  <c r="S2264" i="1" a="1"/>
  <c r="S2264" i="1"/>
  <c r="S2265" i="1" a="1"/>
  <c r="S2265" i="1"/>
  <c r="S2266" i="1" a="1"/>
  <c r="S2266" i="1"/>
  <c r="S2267" i="1" a="1"/>
  <c r="S2267" i="1"/>
  <c r="S2268" i="1" a="1"/>
  <c r="S2268" i="1"/>
  <c r="S2269" i="1" a="1"/>
  <c r="S2269" i="1"/>
  <c r="S2270" i="1" a="1"/>
  <c r="S2270" i="1"/>
  <c r="S2271" i="1" a="1"/>
  <c r="S2271" i="1"/>
  <c r="S2272" i="1" a="1"/>
  <c r="S2272" i="1"/>
  <c r="S2273" i="1" a="1"/>
  <c r="S2273" i="1"/>
  <c r="S2274" i="1" a="1"/>
  <c r="S2274" i="1"/>
  <c r="S2275" i="1" a="1"/>
  <c r="S2275" i="1"/>
  <c r="S2276" i="1" a="1"/>
  <c r="S2276" i="1"/>
  <c r="S2277" i="1" a="1"/>
  <c r="S2277" i="1"/>
  <c r="S2278" i="1" a="1"/>
  <c r="S2278" i="1"/>
  <c r="S2279" i="1" a="1"/>
  <c r="S2279" i="1"/>
  <c r="S2280" i="1" a="1"/>
  <c r="S2280" i="1"/>
  <c r="S2281" i="1" a="1"/>
  <c r="S2281" i="1"/>
  <c r="S2282" i="1" a="1"/>
  <c r="S2282" i="1"/>
  <c r="S2283" i="1" a="1"/>
  <c r="S2283" i="1"/>
  <c r="S2284" i="1" a="1"/>
  <c r="S2284" i="1"/>
  <c r="S2285" i="1" a="1"/>
  <c r="S2285" i="1"/>
  <c r="S2286" i="1" a="1"/>
  <c r="S2286" i="1"/>
  <c r="S2287" i="1" a="1"/>
  <c r="S2287" i="1"/>
  <c r="S2288" i="1" a="1"/>
  <c r="S2288" i="1"/>
  <c r="S2289" i="1" a="1"/>
  <c r="S2289" i="1"/>
  <c r="S2290" i="1" a="1"/>
  <c r="S2290" i="1"/>
  <c r="S2291" i="1" a="1"/>
  <c r="S2291" i="1"/>
  <c r="S2292" i="1" a="1"/>
  <c r="S2292" i="1"/>
  <c r="S2293" i="1" a="1"/>
  <c r="S2293" i="1"/>
  <c r="S2294" i="1" a="1"/>
  <c r="S2294" i="1"/>
  <c r="S2295" i="1" a="1"/>
  <c r="S2295" i="1"/>
  <c r="S2296" i="1" a="1"/>
  <c r="S2296" i="1"/>
  <c r="S2297" i="1" a="1"/>
  <c r="S2297" i="1"/>
  <c r="S2298" i="1" a="1"/>
  <c r="S2298" i="1"/>
  <c r="S2299" i="1" a="1"/>
  <c r="S2299" i="1"/>
  <c r="S2300" i="1" a="1"/>
  <c r="S2300" i="1"/>
  <c r="S2301" i="1" a="1"/>
  <c r="S2301" i="1"/>
  <c r="S2302" i="1" a="1"/>
  <c r="S2302" i="1"/>
  <c r="S2303" i="1" a="1"/>
  <c r="S2303" i="1"/>
  <c r="S2304" i="1" a="1"/>
  <c r="S2304" i="1"/>
  <c r="S2305" i="1" a="1"/>
  <c r="S2305" i="1" s="1"/>
  <c r="S2306" i="1" a="1"/>
  <c r="S2306" i="1"/>
  <c r="S2307" i="1" a="1"/>
  <c r="S2307" i="1" s="1"/>
  <c r="S2308" i="1" a="1"/>
  <c r="S2308" i="1" s="1"/>
  <c r="S2309" i="1" a="1"/>
  <c r="S2309" i="1" s="1"/>
  <c r="S2310" i="1" a="1"/>
  <c r="S2310" i="1" s="1"/>
  <c r="S2311" i="1" a="1"/>
  <c r="S2311" i="1" s="1"/>
  <c r="S2312" i="1" a="1"/>
  <c r="S2312" i="1"/>
  <c r="S2313" i="1" a="1"/>
  <c r="S2313" i="1" s="1"/>
  <c r="S2314" i="1" a="1"/>
  <c r="S2314" i="1"/>
  <c r="S2315" i="1" a="1"/>
  <c r="S2315" i="1" s="1"/>
  <c r="S2316" i="1" a="1"/>
  <c r="S2316" i="1" s="1"/>
  <c r="S2317" i="1" a="1"/>
  <c r="S2317" i="1" s="1"/>
  <c r="S2318" i="1" a="1"/>
  <c r="S2318" i="1" s="1"/>
  <c r="S2319" i="1" a="1"/>
  <c r="S2319" i="1" s="1"/>
  <c r="S2320" i="1" a="1"/>
  <c r="S2320" i="1"/>
  <c r="S2321" i="1" a="1"/>
  <c r="S2321" i="1" s="1"/>
  <c r="S2322" i="1" a="1"/>
  <c r="S2322" i="1"/>
  <c r="S2323" i="1" a="1"/>
  <c r="S2323" i="1" s="1"/>
  <c r="S2324" i="1" a="1"/>
  <c r="S2324" i="1" s="1"/>
  <c r="S2325" i="1" a="1"/>
  <c r="S2325" i="1" s="1"/>
  <c r="S2326" i="1" a="1"/>
  <c r="S2326" i="1" s="1"/>
  <c r="S2327" i="1" a="1"/>
  <c r="S2327" i="1" s="1"/>
  <c r="S2328" i="1" a="1"/>
  <c r="S2328" i="1"/>
  <c r="S2329" i="1" a="1"/>
  <c r="S2329" i="1" s="1"/>
  <c r="S2330" i="1" a="1"/>
  <c r="S2330" i="1"/>
  <c r="S2331" i="1" a="1"/>
  <c r="S2331" i="1" s="1"/>
  <c r="S2332" i="1" a="1"/>
  <c r="S2332" i="1" s="1"/>
  <c r="S2333" i="1" a="1"/>
  <c r="S2333" i="1" s="1"/>
  <c r="S2334" i="1" a="1"/>
  <c r="S2334" i="1" s="1"/>
  <c r="S2335" i="1" a="1"/>
  <c r="S2335" i="1" s="1"/>
  <c r="S2336" i="1" a="1"/>
  <c r="S2336" i="1"/>
  <c r="S2337" i="1" a="1"/>
  <c r="S2337" i="1" s="1"/>
  <c r="S2338" i="1" a="1"/>
  <c r="S2338" i="1"/>
  <c r="S2339" i="1" a="1"/>
  <c r="S2339" i="1" s="1"/>
  <c r="S2340" i="1" a="1"/>
  <c r="S2340" i="1" s="1"/>
  <c r="S2341" i="1" a="1"/>
  <c r="S2341" i="1" s="1"/>
  <c r="S2342" i="1" a="1"/>
  <c r="S2342" i="1" s="1"/>
  <c r="S2343" i="1" a="1"/>
  <c r="S2343" i="1" s="1"/>
  <c r="S2344" i="1" a="1"/>
  <c r="S2344" i="1"/>
  <c r="S2345" i="1" a="1"/>
  <c r="S2345" i="1" s="1"/>
  <c r="S2346" i="1" a="1"/>
  <c r="S2346" i="1"/>
  <c r="S2347" i="1" a="1"/>
  <c r="S2347" i="1" s="1"/>
  <c r="S2348" i="1" a="1"/>
  <c r="S2348" i="1" s="1"/>
  <c r="S2349" i="1" a="1"/>
  <c r="S2349" i="1" s="1"/>
  <c r="S2350" i="1" a="1"/>
  <c r="S2350" i="1" s="1"/>
  <c r="S2351" i="1" a="1"/>
  <c r="S2351" i="1" s="1"/>
  <c r="S2352" i="1" a="1"/>
  <c r="S2352" i="1"/>
  <c r="S2353" i="1" a="1"/>
  <c r="S2353" i="1" s="1"/>
  <c r="S2354" i="1" a="1"/>
  <c r="S2354" i="1"/>
  <c r="S2355" i="1" a="1"/>
  <c r="S2355" i="1" s="1"/>
  <c r="S2356" i="1" a="1"/>
  <c r="S2356" i="1" s="1"/>
  <c r="S2357" i="1" a="1"/>
  <c r="S2357" i="1" s="1"/>
  <c r="S2358" i="1" a="1"/>
  <c r="S2358" i="1" s="1"/>
  <c r="S2359" i="1" a="1"/>
  <c r="S2359" i="1" s="1"/>
  <c r="S2360" i="1" a="1"/>
  <c r="S2360" i="1"/>
  <c r="S2361" i="1" a="1"/>
  <c r="S2361" i="1" s="1"/>
  <c r="S2362" i="1" a="1"/>
  <c r="S2362" i="1"/>
  <c r="S2363" i="1" a="1"/>
  <c r="S2363" i="1" s="1"/>
  <c r="S2364" i="1" a="1"/>
  <c r="S2364" i="1" s="1"/>
  <c r="S2365" i="1" a="1"/>
  <c r="S2365" i="1" s="1"/>
  <c r="S2366" i="1" a="1"/>
  <c r="S2366" i="1" s="1"/>
  <c r="S2367" i="1" a="1"/>
  <c r="S2367" i="1" s="1"/>
  <c r="S2368" i="1" a="1"/>
  <c r="S2368" i="1"/>
  <c r="S2369" i="1" a="1"/>
  <c r="S2369" i="1" s="1"/>
  <c r="S2370" i="1" a="1"/>
  <c r="S2370" i="1"/>
  <c r="S2371" i="1" a="1"/>
  <c r="S2371" i="1" s="1"/>
  <c r="S2372" i="1" a="1"/>
  <c r="S2372" i="1" s="1"/>
  <c r="S2373" i="1" a="1"/>
  <c r="S2373" i="1" s="1"/>
  <c r="S2374" i="1" a="1"/>
  <c r="S2374" i="1" s="1"/>
  <c r="S2375" i="1" a="1"/>
  <c r="S2375" i="1" s="1"/>
  <c r="S2376" i="1" a="1"/>
  <c r="S2376" i="1"/>
  <c r="S2377" i="1" a="1"/>
  <c r="S2377" i="1" s="1"/>
  <c r="S2378" i="1" a="1"/>
  <c r="S2378" i="1"/>
  <c r="S2379" i="1" a="1"/>
  <c r="S2379" i="1" s="1"/>
  <c r="S2380" i="1" a="1"/>
  <c r="S2380" i="1" s="1"/>
  <c r="S2381" i="1" a="1"/>
  <c r="S2381" i="1" s="1"/>
  <c r="S2382" i="1" a="1"/>
  <c r="S2382" i="1" s="1"/>
  <c r="S2383" i="1" a="1"/>
  <c r="S2383" i="1" s="1"/>
  <c r="S2384" i="1" a="1"/>
  <c r="S2384" i="1"/>
  <c r="S2385" i="1" a="1"/>
  <c r="S2385" i="1" s="1"/>
  <c r="S2386" i="1" a="1"/>
  <c r="S2386" i="1"/>
  <c r="S2387" i="1" a="1"/>
  <c r="S2387" i="1" s="1"/>
  <c r="S2388" i="1" a="1"/>
  <c r="S2388" i="1" s="1"/>
  <c r="S2389" i="1" a="1"/>
  <c r="S2389" i="1" s="1"/>
  <c r="S2390" i="1" a="1"/>
  <c r="S2390" i="1" s="1"/>
  <c r="S2391" i="1" a="1"/>
  <c r="S2391" i="1" s="1"/>
  <c r="S2392" i="1" a="1"/>
  <c r="S2392" i="1"/>
  <c r="S2393" i="1" a="1"/>
  <c r="S2393" i="1" s="1"/>
  <c r="S2394" i="1" a="1"/>
  <c r="S2394" i="1"/>
  <c r="S2395" i="1" a="1"/>
  <c r="S2395" i="1" s="1"/>
  <c r="S2396" i="1" a="1"/>
  <c r="S2396" i="1" s="1"/>
  <c r="S2397" i="1" a="1"/>
  <c r="S2397" i="1" s="1"/>
  <c r="S2398" i="1" a="1"/>
  <c r="S2398" i="1" s="1"/>
  <c r="S2399" i="1" a="1"/>
  <c r="S2399" i="1" s="1"/>
  <c r="S2400" i="1" a="1"/>
  <c r="S2400" i="1"/>
  <c r="S2401" i="1" a="1"/>
  <c r="S2401" i="1" s="1"/>
  <c r="S2402" i="1" a="1"/>
  <c r="S2402" i="1"/>
  <c r="S2403" i="1" a="1"/>
  <c r="S2403" i="1" s="1"/>
  <c r="S2404" i="1" a="1"/>
  <c r="S2404" i="1" s="1"/>
  <c r="S2405" i="1" a="1"/>
  <c r="S2405" i="1" s="1"/>
  <c r="S2406" i="1" a="1"/>
  <c r="S2406" i="1" s="1"/>
  <c r="S2407" i="1" a="1"/>
  <c r="S2407" i="1" s="1"/>
  <c r="S2408" i="1" a="1"/>
  <c r="S2408" i="1"/>
  <c r="S2409" i="1" a="1"/>
  <c r="S2409" i="1" s="1"/>
  <c r="S2410" i="1" a="1"/>
  <c r="S2410" i="1"/>
  <c r="S2411" i="1" a="1"/>
  <c r="S2411" i="1" s="1"/>
  <c r="S2412" i="1" a="1"/>
  <c r="S2412" i="1" s="1"/>
  <c r="S2413" i="1" a="1"/>
  <c r="S2413" i="1" s="1"/>
  <c r="S2414" i="1" a="1"/>
  <c r="S2414" i="1" s="1"/>
  <c r="S2415" i="1" a="1"/>
  <c r="S2415" i="1" s="1"/>
  <c r="S2416" i="1" a="1"/>
  <c r="S2416" i="1"/>
  <c r="S2417" i="1" a="1"/>
  <c r="S2417" i="1" s="1"/>
  <c r="S2418" i="1" a="1"/>
  <c r="S2418" i="1"/>
  <c r="S2419" i="1" a="1"/>
  <c r="S2419" i="1" s="1"/>
  <c r="S2420" i="1" a="1"/>
  <c r="S2420" i="1" s="1"/>
  <c r="S2421" i="1" a="1"/>
  <c r="S2421" i="1" s="1"/>
  <c r="S2422" i="1" a="1"/>
  <c r="S2422" i="1" s="1"/>
  <c r="S2423" i="1" a="1"/>
  <c r="S2423" i="1" s="1"/>
  <c r="S2424" i="1" a="1"/>
  <c r="S2424" i="1"/>
  <c r="S2425" i="1" a="1"/>
  <c r="S2425" i="1" s="1"/>
  <c r="S2426" i="1" a="1"/>
  <c r="S2426" i="1"/>
  <c r="S2427" i="1" a="1"/>
  <c r="S2427" i="1" s="1"/>
  <c r="S2428" i="1" a="1"/>
  <c r="S2428" i="1" s="1"/>
  <c r="S2429" i="1" a="1"/>
  <c r="S2429" i="1" s="1"/>
  <c r="S2430" i="1" a="1"/>
  <c r="S2430" i="1" s="1"/>
  <c r="S2431" i="1" a="1"/>
  <c r="S2431" i="1" s="1"/>
  <c r="S2432" i="1" a="1"/>
  <c r="S2432" i="1"/>
  <c r="S2433" i="1" a="1"/>
  <c r="S2433" i="1" s="1"/>
  <c r="S2434" i="1" a="1"/>
  <c r="S2434" i="1"/>
  <c r="S2435" i="1" a="1"/>
  <c r="S2435" i="1" s="1"/>
  <c r="S2436" i="1" a="1"/>
  <c r="S2436" i="1" s="1"/>
  <c r="S2437" i="1" a="1"/>
  <c r="S2437" i="1" s="1"/>
  <c r="S2438" i="1" a="1"/>
  <c r="S2438" i="1" s="1"/>
  <c r="S2439" i="1" a="1"/>
  <c r="S2439" i="1" s="1"/>
  <c r="S2440" i="1" a="1"/>
  <c r="S2440" i="1"/>
  <c r="S2441" i="1" a="1"/>
  <c r="S2441" i="1" s="1"/>
  <c r="S2442" i="1" a="1"/>
  <c r="S2442" i="1"/>
  <c r="S2443" i="1" a="1"/>
  <c r="S2443" i="1" s="1"/>
  <c r="S2444" i="1" a="1"/>
  <c r="S2444" i="1" s="1"/>
  <c r="S2445" i="1" a="1"/>
  <c r="S2445" i="1" s="1"/>
  <c r="S2446" i="1" a="1"/>
  <c r="S2446" i="1" s="1"/>
  <c r="S2447" i="1" a="1"/>
  <c r="S2447" i="1" s="1"/>
  <c r="S2448" i="1" a="1"/>
  <c r="S2448" i="1"/>
  <c r="S2449" i="1" a="1"/>
  <c r="S2449" i="1" s="1"/>
  <c r="S2450" i="1" a="1"/>
  <c r="S2450" i="1"/>
  <c r="S2451" i="1" a="1"/>
  <c r="S2451" i="1" s="1"/>
  <c r="S2452" i="1" a="1"/>
  <c r="S2452" i="1" s="1"/>
  <c r="S2453" i="1" a="1"/>
  <c r="S2453" i="1" s="1"/>
  <c r="S2454" i="1" a="1"/>
  <c r="S2454" i="1" s="1"/>
  <c r="S2455" i="1" a="1"/>
  <c r="S2455" i="1" s="1"/>
  <c r="S2456" i="1" a="1"/>
  <c r="S2456" i="1"/>
  <c r="S2457" i="1" a="1"/>
  <c r="S2457" i="1" s="1"/>
  <c r="S2458" i="1" a="1"/>
  <c r="S2458" i="1"/>
  <c r="S2459" i="1" a="1"/>
  <c r="S2459" i="1" s="1"/>
  <c r="S2460" i="1" a="1"/>
  <c r="S2460" i="1" s="1"/>
  <c r="S2461" i="1" a="1"/>
  <c r="S2461" i="1" s="1"/>
  <c r="S2462" i="1" a="1"/>
  <c r="S2462" i="1" s="1"/>
  <c r="S2463" i="1" a="1"/>
  <c r="S2463" i="1" s="1"/>
  <c r="S2464" i="1" a="1"/>
  <c r="S2464" i="1"/>
  <c r="S2465" i="1" a="1"/>
  <c r="S2465" i="1" s="1"/>
  <c r="S2466" i="1" a="1"/>
  <c r="S2466" i="1"/>
  <c r="S2467" i="1" a="1"/>
  <c r="S2467" i="1" s="1"/>
  <c r="S2468" i="1" a="1"/>
  <c r="S2468" i="1" s="1"/>
  <c r="S2469" i="1" a="1"/>
  <c r="S2469" i="1" s="1"/>
  <c r="S2470" i="1" a="1"/>
  <c r="S2470" i="1" s="1"/>
  <c r="S2471" i="1" a="1"/>
  <c r="S2471" i="1" s="1"/>
  <c r="S2472" i="1" a="1"/>
  <c r="S2472" i="1"/>
  <c r="S2473" i="1" a="1"/>
  <c r="S2473" i="1" s="1"/>
  <c r="S2474" i="1" a="1"/>
  <c r="S2474" i="1"/>
  <c r="S2475" i="1" a="1"/>
  <c r="S2475" i="1" s="1"/>
  <c r="S2476" i="1" a="1"/>
  <c r="S2476" i="1" s="1"/>
  <c r="S2477" i="1" a="1"/>
  <c r="S2477" i="1" s="1"/>
  <c r="S2478" i="1" a="1"/>
  <c r="S2478" i="1" s="1"/>
  <c r="S2479" i="1" a="1"/>
  <c r="S2479" i="1" s="1"/>
  <c r="S2480" i="1" a="1"/>
  <c r="S2480" i="1"/>
  <c r="S2481" i="1" a="1"/>
  <c r="S2481" i="1" s="1"/>
  <c r="S2482" i="1" a="1"/>
  <c r="S2482" i="1"/>
  <c r="S2483" i="1" a="1"/>
  <c r="S2483" i="1" s="1"/>
  <c r="S2484" i="1" a="1"/>
  <c r="S2484" i="1" s="1"/>
  <c r="S2485" i="1" a="1"/>
  <c r="S2485" i="1" s="1"/>
  <c r="S2486" i="1" a="1"/>
  <c r="S2486" i="1" s="1"/>
  <c r="S2487" i="1" a="1"/>
  <c r="S2487" i="1" s="1"/>
  <c r="S2488" i="1" a="1"/>
  <c r="S2488" i="1"/>
  <c r="S2489" i="1" a="1"/>
  <c r="S2489" i="1" s="1"/>
  <c r="S2490" i="1" a="1"/>
  <c r="S2490" i="1"/>
  <c r="S2491" i="1" a="1"/>
  <c r="S2491" i="1" s="1"/>
  <c r="S2492" i="1" a="1"/>
  <c r="S2492" i="1" s="1"/>
  <c r="S2493" i="1" a="1"/>
  <c r="S2493" i="1" s="1"/>
  <c r="S2494" i="1" a="1"/>
  <c r="S2494" i="1" s="1"/>
  <c r="S2495" i="1" a="1"/>
  <c r="S2495" i="1" s="1"/>
  <c r="S2496" i="1" a="1"/>
  <c r="S2496" i="1"/>
  <c r="S2497" i="1" a="1"/>
  <c r="S2497" i="1" s="1"/>
  <c r="S2498" i="1" a="1"/>
  <c r="S2498" i="1"/>
  <c r="S2499" i="1" a="1"/>
  <c r="S2499" i="1" s="1"/>
  <c r="S2500" i="1" a="1"/>
  <c r="S2500" i="1" s="1"/>
  <c r="S2501" i="1" a="1"/>
  <c r="S2501" i="1" s="1"/>
  <c r="S2502" i="1" a="1"/>
  <c r="S2502" i="1" s="1"/>
  <c r="S2503" i="1" a="1"/>
  <c r="S2503" i="1" s="1"/>
  <c r="S2504" i="1" a="1"/>
  <c r="S2504" i="1"/>
  <c r="S2505" i="1" a="1"/>
  <c r="S2505" i="1" s="1"/>
  <c r="S2506" i="1" a="1"/>
  <c r="S2506" i="1"/>
  <c r="S2507" i="1" a="1"/>
  <c r="S2507" i="1" s="1"/>
  <c r="S2508" i="1" a="1"/>
  <c r="S2508" i="1" s="1"/>
  <c r="S2509" i="1" a="1"/>
  <c r="S2509" i="1" s="1"/>
  <c r="S2510" i="1" a="1"/>
  <c r="S2510" i="1" s="1"/>
  <c r="S2511" i="1" a="1"/>
  <c r="S2511" i="1" s="1"/>
  <c r="S2512" i="1" a="1"/>
  <c r="S2512" i="1"/>
  <c r="S2513" i="1" a="1"/>
  <c r="S2513" i="1" s="1"/>
  <c r="S2514" i="1" a="1"/>
  <c r="S2514" i="1"/>
  <c r="S2515" i="1" a="1"/>
  <c r="S2515" i="1" s="1"/>
  <c r="S2516" i="1" a="1"/>
  <c r="S2516" i="1" s="1"/>
  <c r="S2517" i="1" a="1"/>
  <c r="S2517" i="1" s="1"/>
  <c r="S2518" i="1" a="1"/>
  <c r="S2518" i="1" s="1"/>
  <c r="S2519" i="1" a="1"/>
  <c r="S2519" i="1" s="1"/>
  <c r="S2520" i="1" a="1"/>
  <c r="S2520" i="1"/>
  <c r="S2521" i="1" a="1"/>
  <c r="S2521" i="1" s="1"/>
  <c r="S2522" i="1" a="1"/>
  <c r="S2522" i="1"/>
  <c r="S2523" i="1" a="1"/>
  <c r="S2523" i="1" s="1"/>
  <c r="S2524" i="1" a="1"/>
  <c r="S2524" i="1" s="1"/>
  <c r="S2525" i="1" a="1"/>
  <c r="S2525" i="1" s="1"/>
  <c r="S2526" i="1" a="1"/>
  <c r="S2526" i="1" s="1"/>
  <c r="S2527" i="1" a="1"/>
  <c r="S2527" i="1" s="1"/>
  <c r="S2528" i="1" a="1"/>
  <c r="S2528" i="1"/>
  <c r="S2529" i="1" a="1"/>
  <c r="S2529" i="1" s="1"/>
  <c r="S2530" i="1" a="1"/>
  <c r="S2530" i="1"/>
  <c r="S2531" i="1" a="1"/>
  <c r="S2531" i="1" s="1"/>
  <c r="S2532" i="1" a="1"/>
  <c r="S2532" i="1" s="1"/>
  <c r="S2533" i="1" a="1"/>
  <c r="S2533" i="1" s="1"/>
  <c r="S2534" i="1" a="1"/>
  <c r="S2534" i="1" s="1"/>
  <c r="S2535" i="1" a="1"/>
  <c r="S2535" i="1" s="1"/>
  <c r="S2536" i="1" a="1"/>
  <c r="S2536" i="1"/>
  <c r="S2537" i="1" a="1"/>
  <c r="S2537" i="1" s="1"/>
  <c r="S2538" i="1" a="1"/>
  <c r="S2538" i="1"/>
  <c r="S2539" i="1" a="1"/>
  <c r="S2539" i="1" s="1"/>
  <c r="S2540" i="1" a="1"/>
  <c r="S2540" i="1" s="1"/>
  <c r="S2541" i="1" a="1"/>
  <c r="S2541" i="1" s="1"/>
  <c r="S2542" i="1" a="1"/>
  <c r="S2542" i="1" s="1"/>
  <c r="S2543" i="1" a="1"/>
  <c r="S2543" i="1" s="1"/>
  <c r="S2544" i="1" a="1"/>
  <c r="S2544" i="1"/>
  <c r="S2545" i="1" a="1"/>
  <c r="S2545" i="1" s="1"/>
  <c r="S2546" i="1" a="1"/>
  <c r="S2546" i="1"/>
  <c r="S2547" i="1" a="1"/>
  <c r="S2547" i="1" s="1"/>
  <c r="S2548" i="1" a="1"/>
  <c r="S2548" i="1" s="1"/>
  <c r="S2549" i="1" a="1"/>
  <c r="S2549" i="1" s="1"/>
  <c r="S2550" i="1" a="1"/>
  <c r="S2550" i="1" s="1"/>
  <c r="S2551" i="1" a="1"/>
  <c r="S2551" i="1" s="1"/>
  <c r="S2552" i="1" a="1"/>
  <c r="S2552" i="1"/>
  <c r="S2553" i="1" a="1"/>
  <c r="S2553" i="1" s="1"/>
  <c r="S2554" i="1" a="1"/>
  <c r="S2554" i="1"/>
  <c r="S2555" i="1" a="1"/>
  <c r="S2555" i="1" s="1"/>
  <c r="S2556" i="1" a="1"/>
  <c r="S2556" i="1" s="1"/>
  <c r="S2557" i="1" a="1"/>
  <c r="S2557" i="1" s="1"/>
  <c r="S2558" i="1" a="1"/>
  <c r="S2558" i="1" s="1"/>
  <c r="S2559" i="1" a="1"/>
  <c r="S2559" i="1" s="1"/>
  <c r="S2560" i="1" a="1"/>
  <c r="S2560" i="1"/>
  <c r="S2561" i="1" a="1"/>
  <c r="S2561" i="1" s="1"/>
  <c r="S2562" i="1" a="1"/>
  <c r="S2562" i="1"/>
  <c r="S2563" i="1" a="1"/>
  <c r="S2563" i="1" s="1"/>
  <c r="S2564" i="1" a="1"/>
  <c r="S2564" i="1" s="1"/>
  <c r="S2565" i="1" a="1"/>
  <c r="S2565" i="1" s="1"/>
  <c r="S2566" i="1" a="1"/>
  <c r="S2566" i="1" s="1"/>
  <c r="S2567" i="1" a="1"/>
  <c r="S2567" i="1" s="1"/>
  <c r="S2568" i="1" a="1"/>
  <c r="S2568" i="1"/>
  <c r="S2569" i="1" a="1"/>
  <c r="S2569" i="1" s="1"/>
  <c r="S2570" i="1" a="1"/>
  <c r="S2570" i="1"/>
  <c r="S2571" i="1" a="1"/>
  <c r="S2571" i="1" s="1"/>
  <c r="S2572" i="1" a="1"/>
  <c r="S2572" i="1" s="1"/>
  <c r="S2573" i="1" a="1"/>
  <c r="S2573" i="1" s="1"/>
  <c r="S2574" i="1" a="1"/>
  <c r="S2574" i="1" s="1"/>
  <c r="S2575" i="1" a="1"/>
  <c r="S2575" i="1" s="1"/>
  <c r="S2576" i="1" a="1"/>
  <c r="S2576" i="1"/>
  <c r="S2577" i="1" a="1"/>
  <c r="S2577" i="1" s="1"/>
  <c r="S2578" i="1" a="1"/>
  <c r="S2578" i="1"/>
  <c r="S2579" i="1" a="1"/>
  <c r="S2579" i="1" s="1"/>
  <c r="S2580" i="1" a="1"/>
  <c r="S2580" i="1" s="1"/>
  <c r="S2581" i="1" a="1"/>
  <c r="S2581" i="1" s="1"/>
  <c r="S2582" i="1" a="1"/>
  <c r="S2582" i="1" s="1"/>
  <c r="S2583" i="1" a="1"/>
  <c r="S2583" i="1" s="1"/>
  <c r="S2584" i="1" a="1"/>
  <c r="S2584" i="1"/>
  <c r="S2585" i="1" a="1"/>
  <c r="S2585" i="1" s="1"/>
  <c r="S2586" i="1" a="1"/>
  <c r="S2586" i="1"/>
  <c r="S2587" i="1" a="1"/>
  <c r="S2587" i="1" s="1"/>
  <c r="S2588" i="1" a="1"/>
  <c r="S2588" i="1" s="1"/>
  <c r="S2589" i="1" a="1"/>
  <c r="S2589" i="1" s="1"/>
  <c r="S2590" i="1" a="1"/>
  <c r="S2590" i="1" s="1"/>
  <c r="S2591" i="1" a="1"/>
  <c r="S2591" i="1" s="1"/>
  <c r="S2592" i="1" a="1"/>
  <c r="S2592" i="1"/>
  <c r="S2593" i="1" a="1"/>
  <c r="S2593" i="1" s="1"/>
  <c r="S2594" i="1" a="1"/>
  <c r="S2594" i="1"/>
  <c r="S2595" i="1" a="1"/>
  <c r="S2595" i="1" s="1"/>
  <c r="S2596" i="1" a="1"/>
  <c r="S2596" i="1" s="1"/>
  <c r="S2597" i="1" a="1"/>
  <c r="S2597" i="1" s="1"/>
  <c r="S2598" i="1" a="1"/>
  <c r="S2598" i="1" s="1"/>
  <c r="S2599" i="1" a="1"/>
  <c r="S2599" i="1" s="1"/>
  <c r="S2600" i="1" a="1"/>
  <c r="S2600" i="1"/>
  <c r="S2601" i="1" a="1"/>
  <c r="S2601" i="1" s="1"/>
  <c r="S2602" i="1" a="1"/>
  <c r="S2602" i="1"/>
  <c r="S2603" i="1" a="1"/>
  <c r="S2603" i="1" s="1"/>
  <c r="S2604" i="1" a="1"/>
  <c r="S2604" i="1" s="1"/>
  <c r="S2605" i="1" a="1"/>
  <c r="S2605" i="1" s="1"/>
  <c r="S2606" i="1" a="1"/>
  <c r="S2606" i="1" s="1"/>
  <c r="S2607" i="1" a="1"/>
  <c r="S2607" i="1" s="1"/>
  <c r="S2608" i="1" a="1"/>
  <c r="S2608" i="1"/>
  <c r="S2609" i="1" a="1"/>
  <c r="S2609" i="1" s="1"/>
  <c r="S2610" i="1" a="1"/>
  <c r="S2610" i="1"/>
  <c r="S2611" i="1" a="1"/>
  <c r="S2611" i="1" s="1"/>
  <c r="S2612" i="1" a="1"/>
  <c r="S2612" i="1" s="1"/>
  <c r="S2613" i="1" a="1"/>
  <c r="S2613" i="1" s="1"/>
  <c r="S2614" i="1" a="1"/>
  <c r="S2614" i="1" s="1"/>
  <c r="S2615" i="1" a="1"/>
  <c r="S2615" i="1" s="1"/>
  <c r="S2616" i="1" a="1"/>
  <c r="S2616" i="1"/>
  <c r="S2617" i="1" a="1"/>
  <c r="S2617" i="1" s="1"/>
  <c r="S2618" i="1" a="1"/>
  <c r="S2618" i="1"/>
  <c r="S2619" i="1" a="1"/>
  <c r="S2619" i="1" s="1"/>
  <c r="S2620" i="1" a="1"/>
  <c r="S2620" i="1" s="1"/>
  <c r="S2621" i="1" a="1"/>
  <c r="S2621" i="1" s="1"/>
  <c r="S2622" i="1" a="1"/>
  <c r="S2622" i="1" s="1"/>
  <c r="S2623" i="1" a="1"/>
  <c r="S2623" i="1" s="1"/>
  <c r="S2624" i="1" a="1"/>
  <c r="S2624" i="1"/>
  <c r="S2625" i="1" a="1"/>
  <c r="S2625" i="1" s="1"/>
  <c r="S2626" i="1" a="1"/>
  <c r="S2626" i="1"/>
  <c r="S2627" i="1" a="1"/>
  <c r="S2627" i="1" s="1"/>
  <c r="S2628" i="1" a="1"/>
  <c r="S2628" i="1" s="1"/>
  <c r="S2629" i="1" a="1"/>
  <c r="S2629" i="1" s="1"/>
  <c r="S2630" i="1" a="1"/>
  <c r="S2630" i="1" s="1"/>
  <c r="S2631" i="1" a="1"/>
  <c r="S2631" i="1" s="1"/>
  <c r="S2632" i="1" a="1"/>
  <c r="S2632" i="1"/>
  <c r="S2633" i="1" a="1"/>
  <c r="S2633" i="1" s="1"/>
  <c r="S2634" i="1" a="1"/>
  <c r="S2634" i="1"/>
  <c r="S2635" i="1" a="1"/>
  <c r="S2635" i="1" s="1"/>
  <c r="S2636" i="1" a="1"/>
  <c r="S2636" i="1" s="1"/>
  <c r="S2637" i="1" a="1"/>
  <c r="S2637" i="1" s="1"/>
  <c r="S2638" i="1" a="1"/>
  <c r="S2638" i="1" s="1"/>
  <c r="S2639" i="1" a="1"/>
  <c r="S2639" i="1" s="1"/>
  <c r="S2640" i="1" a="1"/>
  <c r="S2640" i="1"/>
  <c r="S2641" i="1" a="1"/>
  <c r="S2641" i="1" s="1"/>
  <c r="S2642" i="1" a="1"/>
  <c r="S2642" i="1"/>
  <c r="S2643" i="1" a="1"/>
  <c r="S2643" i="1" s="1"/>
  <c r="S2644" i="1" a="1"/>
  <c r="S2644" i="1" s="1"/>
  <c r="S2645" i="1" a="1"/>
  <c r="S2645" i="1" s="1"/>
  <c r="S2646" i="1" a="1"/>
  <c r="S2646" i="1" s="1"/>
  <c r="S2647" i="1" a="1"/>
  <c r="S2647" i="1" s="1"/>
  <c r="S2648" i="1" a="1"/>
  <c r="S2648" i="1"/>
  <c r="S2649" i="1" a="1"/>
  <c r="S2649" i="1" s="1"/>
  <c r="S2650" i="1" a="1"/>
  <c r="S2650" i="1"/>
  <c r="S2651" i="1" a="1"/>
  <c r="S2651" i="1" s="1"/>
  <c r="S2652" i="1" a="1"/>
  <c r="S2652" i="1" s="1"/>
  <c r="S2653" i="1" a="1"/>
  <c r="S2653" i="1" s="1"/>
  <c r="S2654" i="1" a="1"/>
  <c r="S2654" i="1" s="1"/>
  <c r="S2655" i="1" a="1"/>
  <c r="S2655" i="1" s="1"/>
  <c r="S2656" i="1" a="1"/>
  <c r="S2656" i="1"/>
  <c r="S2657" i="1" a="1"/>
  <c r="S2657" i="1" s="1"/>
  <c r="S2658" i="1" a="1"/>
  <c r="S2658" i="1"/>
  <c r="S2659" i="1" a="1"/>
  <c r="S2659" i="1" s="1"/>
  <c r="S2660" i="1" a="1"/>
  <c r="S2660" i="1" s="1"/>
  <c r="S2661" i="1" a="1"/>
  <c r="S2661" i="1" s="1"/>
  <c r="S2662" i="1" a="1"/>
  <c r="S2662" i="1" s="1"/>
  <c r="S2663" i="1" a="1"/>
  <c r="S2663" i="1" s="1"/>
  <c r="S2664" i="1" a="1"/>
  <c r="S2664" i="1"/>
  <c r="S2665" i="1" a="1"/>
  <c r="S2665" i="1" s="1"/>
  <c r="S2666" i="1" a="1"/>
  <c r="S2666" i="1"/>
  <c r="S2667" i="1" a="1"/>
  <c r="S2667" i="1" s="1"/>
  <c r="S2668" i="1" a="1"/>
  <c r="S2668" i="1" s="1"/>
  <c r="S2669" i="1" a="1"/>
  <c r="S2669" i="1" s="1"/>
  <c r="S2670" i="1" a="1"/>
  <c r="S2670" i="1" s="1"/>
  <c r="S2671" i="1" a="1"/>
  <c r="S2671" i="1" s="1"/>
  <c r="S2672" i="1" a="1"/>
  <c r="S2672" i="1"/>
  <c r="S2673" i="1" a="1"/>
  <c r="S2673" i="1" s="1"/>
  <c r="S2674" i="1" a="1"/>
  <c r="S2674" i="1"/>
  <c r="S2675" i="1" a="1"/>
  <c r="S2675" i="1" s="1"/>
  <c r="S2676" i="1" a="1"/>
  <c r="S2676" i="1" s="1"/>
  <c r="S2677" i="1" a="1"/>
  <c r="S2677" i="1" s="1"/>
  <c r="S2678" i="1" a="1"/>
  <c r="S2678" i="1" s="1"/>
  <c r="S2679" i="1" a="1"/>
  <c r="S2679" i="1" s="1"/>
  <c r="S2680" i="1" a="1"/>
  <c r="S2680" i="1"/>
  <c r="S2681" i="1" a="1"/>
  <c r="S2681" i="1" s="1"/>
  <c r="S2682" i="1" a="1"/>
  <c r="S2682" i="1"/>
  <c r="S2683" i="1" a="1"/>
  <c r="S2683" i="1" s="1"/>
  <c r="S2684" i="1" a="1"/>
  <c r="S2684" i="1" s="1"/>
  <c r="S2685" i="1" a="1"/>
  <c r="S2685" i="1" s="1"/>
  <c r="S2686" i="1" a="1"/>
  <c r="S2686" i="1" s="1"/>
  <c r="S2687" i="1" a="1"/>
  <c r="S2687" i="1" s="1"/>
  <c r="S2688" i="1" a="1"/>
  <c r="S2688" i="1"/>
  <c r="S2689" i="1" a="1"/>
  <c r="S2689" i="1" s="1"/>
  <c r="S2690" i="1" a="1"/>
  <c r="S2690" i="1"/>
  <c r="S2691" i="1" a="1"/>
  <c r="S2691" i="1" s="1"/>
  <c r="S2692" i="1" a="1"/>
  <c r="S2692" i="1" s="1"/>
  <c r="S2693" i="1" a="1"/>
  <c r="S2693" i="1" s="1"/>
  <c r="S2694" i="1" a="1"/>
  <c r="S2694" i="1" s="1"/>
  <c r="S2695" i="1" a="1"/>
  <c r="S2695" i="1" s="1"/>
  <c r="S2696" i="1" a="1"/>
  <c r="S2696" i="1"/>
  <c r="S2697" i="1" a="1"/>
  <c r="S2697" i="1" s="1"/>
  <c r="S2698" i="1" a="1"/>
  <c r="S2698" i="1"/>
  <c r="S2699" i="1" a="1"/>
  <c r="S2699" i="1" s="1"/>
  <c r="S2700" i="1" a="1"/>
  <c r="S2700" i="1" s="1"/>
  <c r="S2701" i="1" a="1"/>
  <c r="S2701" i="1" s="1"/>
  <c r="S2702" i="1" a="1"/>
  <c r="S2702" i="1" s="1"/>
  <c r="S2703" i="1" a="1"/>
  <c r="S2703" i="1" s="1"/>
  <c r="S2704" i="1" a="1"/>
  <c r="S2704" i="1"/>
  <c r="S2705" i="1" a="1"/>
  <c r="S2705" i="1" s="1"/>
  <c r="S2706" i="1" a="1"/>
  <c r="S2706" i="1"/>
  <c r="S2707" i="1" a="1"/>
  <c r="S2707" i="1" s="1"/>
  <c r="S2708" i="1" a="1"/>
  <c r="S2708" i="1" s="1"/>
  <c r="S2709" i="1" a="1"/>
  <c r="S2709" i="1" s="1"/>
  <c r="S2710" i="1" a="1"/>
  <c r="S2710" i="1" s="1"/>
  <c r="S2711" i="1" a="1"/>
  <c r="S2711" i="1" s="1"/>
  <c r="S2712" i="1" a="1"/>
  <c r="S2712" i="1"/>
  <c r="S2713" i="1" a="1"/>
  <c r="S2713" i="1" s="1"/>
  <c r="S2714" i="1" a="1"/>
  <c r="S2714" i="1"/>
  <c r="S2715" i="1" a="1"/>
  <c r="S2715" i="1" s="1"/>
  <c r="S2716" i="1" a="1"/>
  <c r="S2716" i="1" s="1"/>
  <c r="S2717" i="1" a="1"/>
  <c r="S2717" i="1" s="1"/>
  <c r="S2718" i="1" a="1"/>
  <c r="S2718" i="1" s="1"/>
  <c r="S2719" i="1" a="1"/>
  <c r="S2719" i="1" s="1"/>
  <c r="S2720" i="1" a="1"/>
  <c r="S2720" i="1"/>
  <c r="S2721" i="1" a="1"/>
  <c r="S2721" i="1" s="1"/>
  <c r="S2722" i="1" a="1"/>
  <c r="S2722" i="1"/>
  <c r="S2723" i="1" a="1"/>
  <c r="S2723" i="1" s="1"/>
  <c r="S2724" i="1" a="1"/>
  <c r="S2724" i="1" s="1"/>
  <c r="S2725" i="1" a="1"/>
  <c r="S2725" i="1" s="1"/>
  <c r="S2726" i="1" a="1"/>
  <c r="S2726" i="1" s="1"/>
  <c r="S2727" i="1" a="1"/>
  <c r="S2727" i="1" s="1"/>
  <c r="S2728" i="1" a="1"/>
  <c r="S2728" i="1"/>
  <c r="S2729" i="1" a="1"/>
  <c r="S2729" i="1" s="1"/>
  <c r="S2730" i="1" a="1"/>
  <c r="S2730" i="1"/>
  <c r="S2731" i="1" a="1"/>
  <c r="S2731" i="1" s="1"/>
  <c r="S2732" i="1" a="1"/>
  <c r="S2732" i="1" s="1"/>
  <c r="S2733" i="1" a="1"/>
  <c r="S2733" i="1" s="1"/>
  <c r="S2734" i="1" a="1"/>
  <c r="S2734" i="1" s="1"/>
  <c r="S2735" i="1" a="1"/>
  <c r="S2735" i="1" s="1"/>
  <c r="S2736" i="1" a="1"/>
  <c r="S2736" i="1"/>
  <c r="S2737" i="1" a="1"/>
  <c r="S2737" i="1" s="1"/>
  <c r="S2738" i="1" a="1"/>
  <c r="S2738" i="1"/>
  <c r="S2739" i="1" a="1"/>
  <c r="S2739" i="1" s="1"/>
  <c r="S2740" i="1" a="1"/>
  <c r="S2740" i="1" s="1"/>
  <c r="S2741" i="1" a="1"/>
  <c r="S2741" i="1" s="1"/>
  <c r="S2742" i="1" a="1"/>
  <c r="S2742" i="1" s="1"/>
  <c r="S2743" i="1" a="1"/>
  <c r="S2743" i="1" s="1"/>
  <c r="S2744" i="1" a="1"/>
  <c r="S2744" i="1"/>
  <c r="S2745" i="1" a="1"/>
  <c r="S2745" i="1" s="1"/>
  <c r="S2746" i="1" a="1"/>
  <c r="S2746" i="1"/>
  <c r="S2747" i="1" a="1"/>
  <c r="S2747" i="1" s="1"/>
  <c r="S2748" i="1" a="1"/>
  <c r="S2748" i="1" s="1"/>
  <c r="S2749" i="1" a="1"/>
  <c r="S2749" i="1" s="1"/>
  <c r="S2750" i="1" a="1"/>
  <c r="S2750" i="1" s="1"/>
  <c r="S2751" i="1" a="1"/>
  <c r="S2751" i="1" s="1"/>
  <c r="S2752" i="1" a="1"/>
  <c r="S2752" i="1"/>
  <c r="S2753" i="1" a="1"/>
  <c r="S2753" i="1" s="1"/>
  <c r="S2754" i="1" a="1"/>
  <c r="S2754" i="1"/>
  <c r="S2755" i="1" a="1"/>
  <c r="S2755" i="1" s="1"/>
  <c r="S2756" i="1" a="1"/>
  <c r="S2756" i="1" s="1"/>
  <c r="S2757" i="1" a="1"/>
  <c r="S2757" i="1" s="1"/>
  <c r="S2758" i="1" a="1"/>
  <c r="S2758" i="1" s="1"/>
  <c r="S2759" i="1" a="1"/>
  <c r="S2759" i="1" s="1"/>
  <c r="S2760" i="1" a="1"/>
  <c r="S2760" i="1"/>
  <c r="S2761" i="1" a="1"/>
  <c r="S2761" i="1" s="1"/>
  <c r="S2762" i="1" a="1"/>
  <c r="S2762" i="1" s="1"/>
  <c r="S2763" i="1" a="1"/>
  <c r="S2763" i="1" s="1"/>
  <c r="S2764" i="1" a="1"/>
  <c r="S2764" i="1" s="1"/>
  <c r="S2765" i="1" a="1"/>
  <c r="S2765" i="1" s="1"/>
  <c r="S2766" i="1" a="1"/>
  <c r="S2766" i="1" s="1"/>
  <c r="S2767" i="1" a="1"/>
  <c r="S2767" i="1" s="1"/>
  <c r="S2768" i="1" a="1"/>
  <c r="S2768" i="1"/>
  <c r="S2769" i="1" a="1"/>
  <c r="S2769" i="1" s="1"/>
  <c r="S2770" i="1" a="1"/>
  <c r="S2770" i="1" s="1"/>
  <c r="S2771" i="1" a="1"/>
  <c r="S2771" i="1" s="1"/>
  <c r="S2772" i="1" a="1"/>
  <c r="S2772" i="1" s="1"/>
  <c r="S2773" i="1" a="1"/>
  <c r="S2773" i="1" s="1"/>
  <c r="S2774" i="1" a="1"/>
  <c r="S2774" i="1" s="1"/>
  <c r="S2775" i="1" a="1"/>
  <c r="S2775" i="1" s="1"/>
  <c r="S2776" i="1" a="1"/>
  <c r="S2776" i="1"/>
  <c r="S2777" i="1" a="1"/>
  <c r="S2777" i="1" s="1"/>
  <c r="S2778" i="1" a="1"/>
  <c r="S2778" i="1" s="1"/>
  <c r="S2779" i="1" a="1"/>
  <c r="S2779" i="1" s="1"/>
  <c r="S2780" i="1" a="1"/>
  <c r="S2780" i="1" s="1"/>
  <c r="S2781" i="1" a="1"/>
  <c r="S2781" i="1" s="1"/>
  <c r="S2782" i="1" a="1"/>
  <c r="S2782" i="1" s="1"/>
  <c r="S2783" i="1" a="1"/>
  <c r="S2783" i="1" s="1"/>
  <c r="S2784" i="1" a="1"/>
  <c r="S2784" i="1"/>
  <c r="S2785" i="1" a="1"/>
  <c r="S2785" i="1" s="1"/>
  <c r="S2786" i="1" a="1"/>
  <c r="S2786" i="1" s="1"/>
  <c r="S2787" i="1" a="1"/>
  <c r="S2787" i="1" s="1"/>
  <c r="S2788" i="1" a="1"/>
  <c r="S2788" i="1" s="1"/>
  <c r="S2789" i="1" a="1"/>
  <c r="S2789" i="1" s="1"/>
  <c r="S2790" i="1" a="1"/>
  <c r="S2790" i="1" s="1"/>
  <c r="S2791" i="1" a="1"/>
  <c r="S2791" i="1" s="1"/>
  <c r="S2792" i="1" a="1"/>
  <c r="S2792" i="1"/>
  <c r="S2793" i="1" a="1"/>
  <c r="S2793" i="1" s="1"/>
  <c r="S2794" i="1" a="1"/>
  <c r="S2794" i="1" s="1"/>
  <c r="S2795" i="1" a="1"/>
  <c r="S2795" i="1" s="1"/>
  <c r="S2796" i="1" a="1"/>
  <c r="S2796" i="1" s="1"/>
  <c r="S2797" i="1" a="1"/>
  <c r="S2797" i="1" s="1"/>
  <c r="S2798" i="1" a="1"/>
  <c r="S2798" i="1" s="1"/>
  <c r="S2799" i="1" a="1"/>
  <c r="S2799" i="1" s="1"/>
  <c r="S2800" i="1" a="1"/>
  <c r="S2800" i="1"/>
  <c r="S2801" i="1" a="1"/>
  <c r="S2801" i="1" s="1"/>
  <c r="S2802" i="1" a="1"/>
  <c r="S2802" i="1" s="1"/>
  <c r="S2803" i="1" a="1"/>
  <c r="S2803" i="1" s="1"/>
  <c r="S2804" i="1" a="1"/>
  <c r="S2804" i="1" s="1"/>
  <c r="S2805" i="1" a="1"/>
  <c r="S2805" i="1" s="1"/>
  <c r="S2806" i="1" a="1"/>
  <c r="S2806" i="1" s="1"/>
  <c r="S2807" i="1" a="1"/>
  <c r="S2807" i="1" s="1"/>
  <c r="S2808" i="1" a="1"/>
  <c r="S2808" i="1"/>
  <c r="S2809" i="1" a="1"/>
  <c r="S2809" i="1" s="1"/>
  <c r="S2810" i="1" a="1"/>
  <c r="S2810" i="1" s="1"/>
  <c r="S2811" i="1" a="1"/>
  <c r="S2811" i="1" s="1"/>
  <c r="S2812" i="1" a="1"/>
  <c r="S2812" i="1" s="1"/>
  <c r="S2813" i="1" a="1"/>
  <c r="S2813" i="1" s="1"/>
  <c r="S2814" i="1" a="1"/>
  <c r="S2814" i="1" s="1"/>
  <c r="S2815" i="1" a="1"/>
  <c r="S2815" i="1" s="1"/>
  <c r="S2816" i="1" a="1"/>
  <c r="S2816" i="1"/>
  <c r="S2817" i="1" a="1"/>
  <c r="S2817" i="1" s="1"/>
  <c r="S2818" i="1" a="1"/>
  <c r="S2818" i="1" s="1"/>
  <c r="S2819" i="1" a="1"/>
  <c r="S2819" i="1" s="1"/>
  <c r="S2820" i="1" a="1"/>
  <c r="S2820" i="1" s="1"/>
  <c r="S2821" i="1" a="1"/>
  <c r="S2821" i="1" s="1"/>
  <c r="S2822" i="1" a="1"/>
  <c r="S2822" i="1" s="1"/>
  <c r="S2823" i="1" a="1"/>
  <c r="S2823" i="1" s="1"/>
  <c r="S2824" i="1" a="1"/>
  <c r="S2824" i="1"/>
  <c r="S2825" i="1" a="1"/>
  <c r="S2825" i="1" s="1"/>
  <c r="S2826" i="1" a="1"/>
  <c r="S2826" i="1" s="1"/>
  <c r="S2827" i="1" a="1"/>
  <c r="S2827" i="1" s="1"/>
  <c r="S2828" i="1" a="1"/>
  <c r="S2828" i="1" s="1"/>
  <c r="S2829" i="1" a="1"/>
  <c r="S2829" i="1" s="1"/>
  <c r="S2830" i="1" a="1"/>
  <c r="S2830" i="1" s="1"/>
  <c r="S2831" i="1" a="1"/>
  <c r="S2831" i="1" s="1"/>
  <c r="S2832" i="1" a="1"/>
  <c r="S2832" i="1"/>
  <c r="S2833" i="1" a="1"/>
  <c r="S2833" i="1" s="1"/>
  <c r="S2834" i="1" a="1"/>
  <c r="S2834" i="1" s="1"/>
  <c r="S2835" i="1" a="1"/>
  <c r="S2835" i="1" s="1"/>
  <c r="S2836" i="1" a="1"/>
  <c r="S2836" i="1" s="1"/>
  <c r="S2837" i="1" a="1"/>
  <c r="S2837" i="1" s="1"/>
  <c r="S2838" i="1" a="1"/>
  <c r="S2838" i="1" s="1"/>
  <c r="S2839" i="1" a="1"/>
  <c r="S2839" i="1" s="1"/>
  <c r="S2840" i="1" a="1"/>
  <c r="S2840" i="1"/>
  <c r="S2841" i="1" a="1"/>
  <c r="S2841" i="1" s="1"/>
  <c r="S2842" i="1" a="1"/>
  <c r="S2842" i="1" s="1"/>
  <c r="S2843" i="1" a="1"/>
  <c r="S2843" i="1" s="1"/>
  <c r="S2844" i="1" a="1"/>
  <c r="S2844" i="1" s="1"/>
  <c r="S2845" i="1" a="1"/>
  <c r="S2845" i="1" s="1"/>
  <c r="S2846" i="1" a="1"/>
  <c r="S2846" i="1" s="1"/>
  <c r="S2847" i="1" a="1"/>
  <c r="S2847" i="1" s="1"/>
  <c r="S2848" i="1" a="1"/>
  <c r="S2848" i="1"/>
  <c r="S2849" i="1" a="1"/>
  <c r="S2849" i="1" s="1"/>
  <c r="S2850" i="1" a="1"/>
  <c r="S2850" i="1" s="1"/>
  <c r="S2851" i="1" a="1"/>
  <c r="S2851" i="1" s="1"/>
  <c r="S2852" i="1" a="1"/>
  <c r="S2852" i="1" s="1"/>
  <c r="S2853" i="1" a="1"/>
  <c r="S2853" i="1" s="1"/>
  <c r="S2854" i="1" a="1"/>
  <c r="S2854" i="1" s="1"/>
  <c r="S2855" i="1" a="1"/>
  <c r="S2855" i="1" s="1"/>
  <c r="S2856" i="1" a="1"/>
  <c r="S2856" i="1"/>
  <c r="S2857" i="1" a="1"/>
  <c r="S2857" i="1" s="1"/>
  <c r="S2858" i="1" a="1"/>
  <c r="S2858" i="1" s="1"/>
  <c r="S2859" i="1" a="1"/>
  <c r="S2859" i="1" s="1"/>
  <c r="S2860" i="1" a="1"/>
  <c r="S2860" i="1" s="1"/>
  <c r="S2861" i="1" a="1"/>
  <c r="S2861" i="1" s="1"/>
  <c r="S2862" i="1" a="1"/>
  <c r="S2862" i="1" s="1"/>
  <c r="S2863" i="1" a="1"/>
  <c r="S2863" i="1" s="1"/>
  <c r="S2864" i="1" a="1"/>
  <c r="S2864" i="1"/>
  <c r="S2865" i="1" a="1"/>
  <c r="S2865" i="1" s="1"/>
  <c r="S2866" i="1" a="1"/>
  <c r="S2866" i="1" s="1"/>
  <c r="S2867" i="1" a="1"/>
  <c r="S2867" i="1" s="1"/>
  <c r="S2868" i="1" a="1"/>
  <c r="S2868" i="1" s="1"/>
  <c r="S2869" i="1" a="1"/>
  <c r="S2869" i="1" s="1"/>
  <c r="S2870" i="1" a="1"/>
  <c r="S2870" i="1" s="1"/>
  <c r="S2871" i="1" a="1"/>
  <c r="S2871" i="1" s="1"/>
  <c r="S2872" i="1" a="1"/>
  <c r="S2872" i="1"/>
  <c r="S2873" i="1" a="1"/>
  <c r="S2873" i="1" s="1"/>
  <c r="S2874" i="1" a="1"/>
  <c r="S2874" i="1" s="1"/>
  <c r="S2875" i="1" a="1"/>
  <c r="S2875" i="1" s="1"/>
  <c r="S2876" i="1" a="1"/>
  <c r="S2876" i="1" s="1"/>
  <c r="S2877" i="1" a="1"/>
  <c r="S2877" i="1" s="1"/>
  <c r="S2878" i="1" a="1"/>
  <c r="S2878" i="1" s="1"/>
  <c r="S2879" i="1" a="1"/>
  <c r="S2879" i="1" s="1"/>
  <c r="S2880" i="1" a="1"/>
  <c r="S2880" i="1"/>
  <c r="S2881" i="1" a="1"/>
  <c r="S2881" i="1" s="1"/>
  <c r="S2882" i="1" a="1"/>
  <c r="S2882" i="1" s="1"/>
  <c r="S2883" i="1" a="1"/>
  <c r="S2883" i="1" s="1"/>
  <c r="S2884" i="1" a="1"/>
  <c r="S2884" i="1" s="1"/>
  <c r="S2885" i="1" a="1"/>
  <c r="S2885" i="1" s="1"/>
  <c r="S2886" i="1" a="1"/>
  <c r="S2886" i="1" s="1"/>
  <c r="S2887" i="1" a="1"/>
  <c r="S2887" i="1" s="1"/>
  <c r="S2888" i="1" a="1"/>
  <c r="S2888" i="1"/>
  <c r="S2889" i="1" a="1"/>
  <c r="S2889" i="1" s="1"/>
  <c r="S2890" i="1" a="1"/>
  <c r="S2890" i="1" s="1"/>
  <c r="S2891" i="1" a="1"/>
  <c r="S2891" i="1" s="1"/>
  <c r="S2892" i="1" a="1"/>
  <c r="S2892" i="1" s="1"/>
  <c r="S2893" i="1" a="1"/>
  <c r="S2893" i="1" s="1"/>
  <c r="S2894" i="1" a="1"/>
  <c r="S2894" i="1" s="1"/>
  <c r="S2895" i="1" a="1"/>
  <c r="S2895" i="1" s="1"/>
  <c r="S2896" i="1" a="1"/>
  <c r="S2896" i="1"/>
  <c r="S2897" i="1" a="1"/>
  <c r="S2897" i="1" s="1"/>
  <c r="S2898" i="1" a="1"/>
  <c r="S2898" i="1" s="1"/>
  <c r="S2899" i="1" a="1"/>
  <c r="S2899" i="1" s="1"/>
  <c r="S2900" i="1" a="1"/>
  <c r="S2900" i="1" s="1"/>
  <c r="S2901" i="1" a="1"/>
  <c r="S2901" i="1" s="1"/>
  <c r="S2902" i="1" a="1"/>
  <c r="S2902" i="1" s="1"/>
  <c r="S2903" i="1" a="1"/>
  <c r="S2903" i="1" s="1"/>
  <c r="S2904" i="1" a="1"/>
  <c r="S2904" i="1"/>
  <c r="S2905" i="1" a="1"/>
  <c r="S2905" i="1" s="1"/>
  <c r="S2906" i="1" a="1"/>
  <c r="S2906" i="1" s="1"/>
  <c r="S2907" i="1" a="1"/>
  <c r="S2907" i="1" s="1"/>
  <c r="S2908" i="1" a="1"/>
  <c r="S2908" i="1" s="1"/>
  <c r="S2909" i="1" a="1"/>
  <c r="S2909" i="1" s="1"/>
  <c r="S2910" i="1" a="1"/>
  <c r="S2910" i="1" s="1"/>
  <c r="S2911" i="1" a="1"/>
  <c r="S2911" i="1" s="1"/>
  <c r="S2912" i="1" a="1"/>
  <c r="S2912" i="1"/>
  <c r="S2913" i="1" a="1"/>
  <c r="S2913" i="1" s="1"/>
  <c r="S2914" i="1" a="1"/>
  <c r="S2914" i="1" s="1"/>
  <c r="S2915" i="1" a="1"/>
  <c r="S2915" i="1" s="1"/>
  <c r="S2916" i="1" a="1"/>
  <c r="S2916" i="1" s="1"/>
  <c r="S2917" i="1" a="1"/>
  <c r="S2917" i="1" s="1"/>
  <c r="S2918" i="1" a="1"/>
  <c r="S2918" i="1" s="1"/>
  <c r="S2919" i="1" a="1"/>
  <c r="S2919" i="1" s="1"/>
  <c r="S2920" i="1" a="1"/>
  <c r="S2920" i="1"/>
  <c r="S2921" i="1" a="1"/>
  <c r="S2921" i="1" s="1"/>
  <c r="S2922" i="1" a="1"/>
  <c r="S2922" i="1" s="1"/>
  <c r="S2923" i="1" a="1"/>
  <c r="S2923" i="1" s="1"/>
  <c r="S2924" i="1" a="1"/>
  <c r="S2924" i="1" s="1"/>
  <c r="S2925" i="1" a="1"/>
  <c r="S2925" i="1" s="1"/>
  <c r="S2926" i="1" a="1"/>
  <c r="S2926" i="1" s="1"/>
  <c r="S2927" i="1" a="1"/>
  <c r="S2927" i="1" s="1"/>
  <c r="S2928" i="1" a="1"/>
  <c r="S2928" i="1"/>
  <c r="S2929" i="1" a="1"/>
  <c r="S2929" i="1" s="1"/>
  <c r="S2930" i="1" a="1"/>
  <c r="S2930" i="1" s="1"/>
  <c r="S2931" i="1" a="1"/>
  <c r="S2931" i="1" s="1"/>
  <c r="S2932" i="1" a="1"/>
  <c r="S2932" i="1" s="1"/>
  <c r="S2933" i="1" a="1"/>
  <c r="S2933" i="1" s="1"/>
  <c r="S2934" i="1" a="1"/>
  <c r="S2934" i="1" s="1"/>
  <c r="S2935" i="1" a="1"/>
  <c r="S2935" i="1" s="1"/>
  <c r="S2936" i="1" a="1"/>
  <c r="S2936" i="1"/>
  <c r="S2937" i="1" a="1"/>
  <c r="S2937" i="1" s="1"/>
  <c r="S2938" i="1" a="1"/>
  <c r="S2938" i="1" s="1"/>
  <c r="S2939" i="1" a="1"/>
  <c r="S2939" i="1" s="1"/>
  <c r="S2940" i="1" a="1"/>
  <c r="S2940" i="1" s="1"/>
  <c r="S2941" i="1" a="1"/>
  <c r="S2941" i="1" s="1"/>
  <c r="S2942" i="1" a="1"/>
  <c r="S2942" i="1" s="1"/>
  <c r="S2943" i="1" a="1"/>
  <c r="S2943" i="1" s="1"/>
  <c r="S2944" i="1" a="1"/>
  <c r="S2944" i="1"/>
  <c r="S2945" i="1" a="1"/>
  <c r="S2945" i="1" s="1"/>
  <c r="S2946" i="1" a="1"/>
  <c r="S2946" i="1" s="1"/>
  <c r="S2947" i="1" a="1"/>
  <c r="S2947" i="1" s="1"/>
  <c r="S2948" i="1" a="1"/>
  <c r="S2948" i="1" s="1"/>
  <c r="S2949" i="1" a="1"/>
  <c r="S2949" i="1" s="1"/>
  <c r="S2950" i="1" a="1"/>
  <c r="S2950" i="1" s="1"/>
  <c r="S2951" i="1" a="1"/>
  <c r="S2951" i="1" s="1"/>
  <c r="S2952" i="1" a="1"/>
  <c r="S2952" i="1"/>
  <c r="S2953" i="1" a="1"/>
  <c r="S2953" i="1" s="1"/>
  <c r="S2954" i="1" a="1"/>
  <c r="S2954" i="1" s="1"/>
  <c r="S2955" i="1" a="1"/>
  <c r="S2955" i="1" s="1"/>
  <c r="S2956" i="1" a="1"/>
  <c r="S2956" i="1" s="1"/>
  <c r="S2957" i="1" a="1"/>
  <c r="S2957" i="1" s="1"/>
  <c r="S2958" i="1" a="1"/>
  <c r="S2958" i="1" s="1"/>
  <c r="S2959" i="1" a="1"/>
  <c r="S2959" i="1" s="1"/>
  <c r="S2960" i="1" a="1"/>
  <c r="S2960" i="1"/>
  <c r="S2961" i="1" a="1"/>
  <c r="S2961" i="1" s="1"/>
  <c r="S2962" i="1" a="1"/>
  <c r="S2962" i="1" s="1"/>
  <c r="S2963" i="1" a="1"/>
  <c r="S2963" i="1" s="1"/>
  <c r="S2964" i="1" a="1"/>
  <c r="S2964" i="1" s="1"/>
  <c r="S2965" i="1" a="1"/>
  <c r="S2965" i="1" s="1"/>
  <c r="S2966" i="1" a="1"/>
  <c r="S2966" i="1" s="1"/>
  <c r="S2967" i="1" a="1"/>
  <c r="S2967" i="1" s="1"/>
  <c r="S2968" i="1" a="1"/>
  <c r="S2968" i="1"/>
  <c r="S2969" i="1" a="1"/>
  <c r="S2969" i="1" s="1"/>
  <c r="S2970" i="1" a="1"/>
  <c r="S2970" i="1" s="1"/>
  <c r="S2971" i="1" a="1"/>
  <c r="S2971" i="1" s="1"/>
  <c r="S2972" i="1" a="1"/>
  <c r="S2972" i="1" s="1"/>
  <c r="S2973" i="1" a="1"/>
  <c r="S2973" i="1" s="1"/>
  <c r="S2974" i="1" a="1"/>
  <c r="S2974" i="1" s="1"/>
  <c r="S2975" i="1" a="1"/>
  <c r="S2975" i="1" s="1"/>
  <c r="S2976" i="1" a="1"/>
  <c r="S2976" i="1"/>
  <c r="S2977" i="1" a="1"/>
  <c r="S2977" i="1" s="1"/>
  <c r="S2978" i="1" a="1"/>
  <c r="S2978" i="1" s="1"/>
  <c r="S2979" i="1" a="1"/>
  <c r="S2979" i="1" s="1"/>
  <c r="S2980" i="1" a="1"/>
  <c r="S2980" i="1" s="1"/>
  <c r="S2981" i="1" a="1"/>
  <c r="S2981" i="1" s="1"/>
  <c r="S2982" i="1" a="1"/>
  <c r="S2982" i="1" s="1"/>
  <c r="S2983" i="1" a="1"/>
  <c r="S2983" i="1" s="1"/>
  <c r="S2984" i="1" a="1"/>
  <c r="S2984" i="1"/>
  <c r="S2985" i="1" a="1"/>
  <c r="S2985" i="1" s="1"/>
  <c r="S2986" i="1" a="1"/>
  <c r="S2986" i="1" s="1"/>
  <c r="S2987" i="1" a="1"/>
  <c r="S2987" i="1" s="1"/>
  <c r="S2988" i="1" a="1"/>
  <c r="S2988" i="1" s="1"/>
  <c r="S2989" i="1" a="1"/>
  <c r="S2989" i="1" s="1"/>
  <c r="S2990" i="1" a="1"/>
  <c r="S2990" i="1" s="1"/>
  <c r="S2991" i="1" a="1"/>
  <c r="S2991" i="1" s="1"/>
  <c r="S2992" i="1" a="1"/>
  <c r="S2992" i="1"/>
  <c r="S2993" i="1" a="1"/>
  <c r="S2993" i="1" s="1"/>
  <c r="S2994" i="1" a="1"/>
  <c r="S2994" i="1" s="1"/>
  <c r="S2995" i="1" a="1"/>
  <c r="S2995" i="1" s="1"/>
  <c r="S2996" i="1" a="1"/>
  <c r="S2996" i="1" s="1"/>
  <c r="S2997" i="1" a="1"/>
  <c r="S2997" i="1" s="1"/>
  <c r="S2998" i="1" a="1"/>
  <c r="S2998" i="1" s="1"/>
  <c r="S2999" i="1" a="1"/>
  <c r="S2999" i="1" s="1"/>
  <c r="S3000" i="1" a="1"/>
  <c r="S3000" i="1"/>
  <c r="S3001" i="1" a="1"/>
  <c r="S3001" i="1" s="1"/>
  <c r="S3002" i="1" a="1"/>
  <c r="S3002" i="1" s="1"/>
  <c r="S3003" i="1" a="1"/>
  <c r="S3003" i="1" s="1"/>
  <c r="S3004" i="1" a="1"/>
  <c r="S3004" i="1" s="1"/>
  <c r="S3005" i="1" a="1"/>
  <c r="S3005" i="1" s="1"/>
  <c r="S3006" i="1" a="1"/>
  <c r="S3006" i="1" s="1"/>
  <c r="S3007" i="1" a="1"/>
  <c r="S3007" i="1" s="1"/>
  <c r="S3008" i="1" a="1"/>
  <c r="S3008" i="1"/>
  <c r="S3009" i="1" a="1"/>
  <c r="S3009" i="1" s="1"/>
  <c r="S3010" i="1" a="1"/>
  <c r="S3010" i="1" s="1"/>
  <c r="S3011" i="1" a="1"/>
  <c r="S3011" i="1" s="1"/>
  <c r="S3012" i="1" a="1"/>
  <c r="S3012" i="1" s="1"/>
  <c r="S3013" i="1" a="1"/>
  <c r="S3013" i="1" s="1"/>
  <c r="S3014" i="1" a="1"/>
  <c r="S3014" i="1" s="1"/>
  <c r="S3015" i="1" a="1"/>
  <c r="S3015" i="1" s="1"/>
  <c r="S3016" i="1" a="1"/>
  <c r="S3016" i="1"/>
  <c r="S3017" i="1" a="1"/>
  <c r="S3017" i="1" s="1"/>
  <c r="S3018" i="1" a="1"/>
  <c r="S3018" i="1" s="1"/>
  <c r="S3019" i="1" a="1"/>
  <c r="S3019" i="1" s="1"/>
  <c r="S3020" i="1" a="1"/>
  <c r="S3020" i="1" s="1"/>
  <c r="S3021" i="1" a="1"/>
  <c r="S3021" i="1" s="1"/>
  <c r="S3022" i="1" a="1"/>
  <c r="S3022" i="1" s="1"/>
  <c r="S3023" i="1" a="1"/>
  <c r="S3023" i="1" s="1"/>
  <c r="S3024" i="1" a="1"/>
  <c r="S3024" i="1"/>
  <c r="S3025" i="1" a="1"/>
  <c r="S3025" i="1" s="1"/>
  <c r="S3026" i="1" a="1"/>
  <c r="S3026" i="1" s="1"/>
  <c r="S3027" i="1" a="1"/>
  <c r="S3027" i="1" s="1"/>
  <c r="S3028" i="1" a="1"/>
  <c r="S3028" i="1" s="1"/>
  <c r="S3029" i="1" a="1"/>
  <c r="S3029" i="1" s="1"/>
  <c r="S3030" i="1" a="1"/>
  <c r="S3030" i="1" s="1"/>
  <c r="S3031" i="1" a="1"/>
  <c r="S3031" i="1" s="1"/>
  <c r="S3032" i="1" a="1"/>
  <c r="S3032" i="1"/>
  <c r="S3033" i="1" a="1"/>
  <c r="S3033" i="1" s="1"/>
  <c r="S3034" i="1" a="1"/>
  <c r="S3034" i="1" s="1"/>
  <c r="S3035" i="1" a="1"/>
  <c r="S3035" i="1" s="1"/>
  <c r="S3036" i="1" a="1"/>
  <c r="S3036" i="1" s="1"/>
  <c r="S3037" i="1" a="1"/>
  <c r="S3037" i="1" s="1"/>
  <c r="S3038" i="1" a="1"/>
  <c r="S3038" i="1" s="1"/>
  <c r="S3039" i="1" a="1"/>
  <c r="S3039" i="1" s="1"/>
  <c r="S3040" i="1" a="1"/>
  <c r="S3040" i="1"/>
  <c r="S3041" i="1" a="1"/>
  <c r="S3041" i="1" s="1"/>
  <c r="S3042" i="1" a="1"/>
  <c r="S3042" i="1" s="1"/>
  <c r="S3043" i="1" a="1"/>
  <c r="S3043" i="1" s="1"/>
  <c r="S3044" i="1" a="1"/>
  <c r="S3044" i="1" s="1"/>
  <c r="S3045" i="1" a="1"/>
  <c r="S3045" i="1" s="1"/>
  <c r="S3046" i="1" a="1"/>
  <c r="S3046" i="1" s="1"/>
  <c r="S3047" i="1" a="1"/>
  <c r="S3047" i="1" s="1"/>
  <c r="S3048" i="1" a="1"/>
  <c r="S3048" i="1"/>
  <c r="S3049" i="1" a="1"/>
  <c r="S3049" i="1" s="1"/>
  <c r="S3050" i="1" a="1"/>
  <c r="S3050" i="1" s="1"/>
  <c r="S3051" i="1" a="1"/>
  <c r="S3051" i="1" s="1"/>
  <c r="S3052" i="1" a="1"/>
  <c r="S3052" i="1" s="1"/>
  <c r="S3053" i="1" a="1"/>
  <c r="S3053" i="1" s="1"/>
  <c r="S3054" i="1" a="1"/>
  <c r="S3054" i="1" s="1"/>
  <c r="S3055" i="1" a="1"/>
  <c r="S3055" i="1" s="1"/>
  <c r="S3056" i="1" a="1"/>
  <c r="S3056" i="1"/>
  <c r="S3057" i="1" a="1"/>
  <c r="S3057" i="1" s="1"/>
  <c r="S3058" i="1" a="1"/>
  <c r="S3058" i="1" s="1"/>
  <c r="S3059" i="1" a="1"/>
  <c r="S3059" i="1" s="1"/>
  <c r="S3060" i="1" a="1"/>
  <c r="S3060" i="1" s="1"/>
  <c r="S3061" i="1" a="1"/>
  <c r="S3061" i="1" s="1"/>
  <c r="S3062" i="1" a="1"/>
  <c r="S3062" i="1" s="1"/>
  <c r="S3063" i="1" a="1"/>
  <c r="S3063" i="1" s="1"/>
  <c r="S3064" i="1" a="1"/>
  <c r="S3064" i="1"/>
  <c r="S3065" i="1" a="1"/>
  <c r="S3065" i="1" s="1"/>
  <c r="S3066" i="1" a="1"/>
  <c r="S3066" i="1" s="1"/>
  <c r="S3067" i="1" a="1"/>
  <c r="S3067" i="1" s="1"/>
  <c r="S3068" i="1" a="1"/>
  <c r="S3068" i="1" s="1"/>
  <c r="S3069" i="1" a="1"/>
  <c r="S3069" i="1" s="1"/>
  <c r="S3070" i="1" a="1"/>
  <c r="S3070" i="1" s="1"/>
  <c r="S3071" i="1" a="1"/>
  <c r="S3071" i="1" s="1"/>
  <c r="S3072" i="1" a="1"/>
  <c r="S3072" i="1"/>
  <c r="S3073" i="1" a="1"/>
  <c r="S3073" i="1" s="1"/>
  <c r="S3074" i="1" a="1"/>
  <c r="S3074" i="1" s="1"/>
  <c r="S3075" i="1" a="1"/>
  <c r="S3075" i="1" s="1"/>
  <c r="S3076" i="1" a="1"/>
  <c r="S3076" i="1" s="1"/>
  <c r="S3077" i="1" a="1"/>
  <c r="S3077" i="1" s="1"/>
  <c r="S3078" i="1" a="1"/>
  <c r="S3078" i="1" s="1"/>
  <c r="S3079" i="1" a="1"/>
  <c r="S3079" i="1" s="1"/>
  <c r="S3080" i="1" a="1"/>
  <c r="S3080" i="1"/>
  <c r="S3081" i="1" a="1"/>
  <c r="S3081" i="1" s="1"/>
  <c r="S3082" i="1" a="1"/>
  <c r="S3082" i="1" s="1"/>
  <c r="S3083" i="1" a="1"/>
  <c r="S3083" i="1" s="1"/>
  <c r="S3084" i="1" a="1"/>
  <c r="S3084" i="1" s="1"/>
  <c r="S3085" i="1" a="1"/>
  <c r="S3085" i="1" s="1"/>
  <c r="S3086" i="1" a="1"/>
  <c r="S3086" i="1" s="1"/>
  <c r="S3087" i="1" a="1"/>
  <c r="S3087" i="1" s="1"/>
  <c r="S3088" i="1" a="1"/>
  <c r="S3088" i="1"/>
  <c r="S3089" i="1" a="1"/>
  <c r="S3089" i="1" s="1"/>
  <c r="S3090" i="1" a="1"/>
  <c r="S3090" i="1" s="1"/>
  <c r="S3091" i="1" a="1"/>
  <c r="S3091" i="1" s="1"/>
  <c r="S3092" i="1" a="1"/>
  <c r="S3092" i="1" s="1"/>
  <c r="S3093" i="1" a="1"/>
  <c r="S3093" i="1" s="1"/>
  <c r="S3094" i="1" a="1"/>
  <c r="S3094" i="1" s="1"/>
  <c r="S3095" i="1" a="1"/>
  <c r="S3095" i="1" s="1"/>
  <c r="S3096" i="1" a="1"/>
  <c r="S3096" i="1"/>
  <c r="S3097" i="1" a="1"/>
  <c r="S3097" i="1" s="1"/>
  <c r="S3098" i="1" a="1"/>
  <c r="S3098" i="1" s="1"/>
  <c r="S3099" i="1" a="1"/>
  <c r="S3099" i="1" s="1"/>
  <c r="S3100" i="1" a="1"/>
  <c r="S3100" i="1" s="1"/>
  <c r="S3101" i="1" a="1"/>
  <c r="S3101" i="1" s="1"/>
  <c r="S3102" i="1" a="1"/>
  <c r="S3102" i="1" s="1"/>
  <c r="S3103" i="1" a="1"/>
  <c r="S3103" i="1" s="1"/>
  <c r="S3104" i="1" a="1"/>
  <c r="S3104" i="1"/>
  <c r="S3105" i="1" a="1"/>
  <c r="S3105" i="1" s="1"/>
  <c r="S3106" i="1" a="1"/>
  <c r="S3106" i="1" s="1"/>
  <c r="S3107" i="1" a="1"/>
  <c r="S3107" i="1" s="1"/>
  <c r="S3108" i="1" a="1"/>
  <c r="S3108" i="1" s="1"/>
  <c r="S3109" i="1" a="1"/>
  <c r="S3109" i="1" s="1"/>
  <c r="S3110" i="1" a="1"/>
  <c r="S3110" i="1" s="1"/>
  <c r="S3111" i="1" a="1"/>
  <c r="S3111" i="1" s="1"/>
  <c r="S3112" i="1" a="1"/>
  <c r="S3112" i="1"/>
  <c r="S3113" i="1" a="1"/>
  <c r="S3113" i="1" s="1"/>
  <c r="S3114" i="1" a="1"/>
  <c r="S3114" i="1" s="1"/>
  <c r="S3115" i="1" a="1"/>
  <c r="S3115" i="1" s="1"/>
  <c r="S3116" i="1" a="1"/>
  <c r="S3116" i="1" s="1"/>
  <c r="S3117" i="1" a="1"/>
  <c r="S3117" i="1" s="1"/>
  <c r="S3118" i="1" a="1"/>
  <c r="S3118" i="1" s="1"/>
  <c r="S3119" i="1" a="1"/>
  <c r="S3119" i="1" s="1"/>
  <c r="S3120" i="1" a="1"/>
  <c r="S3120" i="1"/>
  <c r="S3121" i="1" a="1"/>
  <c r="S3121" i="1" s="1"/>
  <c r="S3122" i="1" a="1"/>
  <c r="S3122" i="1" s="1"/>
  <c r="S3123" i="1" a="1"/>
  <c r="S3123" i="1" s="1"/>
  <c r="S3124" i="1" a="1"/>
  <c r="S3124" i="1" s="1"/>
  <c r="S3125" i="1" a="1"/>
  <c r="S3125" i="1" s="1"/>
  <c r="S3126" i="1" a="1"/>
  <c r="S3126" i="1" s="1"/>
  <c r="S3127" i="1" a="1"/>
  <c r="S3127" i="1" s="1"/>
  <c r="S3128" i="1" a="1"/>
  <c r="S3128" i="1"/>
  <c r="S3129" i="1" a="1"/>
  <c r="S3129" i="1" s="1"/>
  <c r="S3130" i="1" a="1"/>
  <c r="S3130" i="1" s="1"/>
  <c r="S3131" i="1" a="1"/>
  <c r="S3131" i="1" s="1"/>
  <c r="S3132" i="1" a="1"/>
  <c r="S3132" i="1" s="1"/>
  <c r="S3133" i="1" a="1"/>
  <c r="S3133" i="1" s="1"/>
  <c r="S3134" i="1" a="1"/>
  <c r="S3134" i="1" s="1"/>
  <c r="S3135" i="1" a="1"/>
  <c r="S3135" i="1" s="1"/>
  <c r="S3136" i="1" a="1"/>
  <c r="S3136" i="1"/>
  <c r="S3137" i="1" a="1"/>
  <c r="S3137" i="1" s="1"/>
  <c r="S3138" i="1" a="1"/>
  <c r="S3138" i="1" s="1"/>
  <c r="S3139" i="1" a="1"/>
  <c r="S3139" i="1" s="1"/>
  <c r="S3140" i="1" a="1"/>
  <c r="S3140" i="1" s="1"/>
  <c r="S3141" i="1" a="1"/>
  <c r="S3141" i="1" s="1"/>
  <c r="S3142" i="1" a="1"/>
  <c r="S3142" i="1" s="1"/>
  <c r="S3143" i="1" a="1"/>
  <c r="S3143" i="1" s="1"/>
  <c r="S3144" i="1" a="1"/>
  <c r="S3144" i="1"/>
  <c r="S3145" i="1" a="1"/>
  <c r="S3145" i="1" s="1"/>
  <c r="S3146" i="1" a="1"/>
  <c r="S3146" i="1" s="1"/>
  <c r="S3147" i="1" a="1"/>
  <c r="S3147" i="1" s="1"/>
  <c r="S3148" i="1" a="1"/>
  <c r="S3148" i="1" s="1"/>
  <c r="S3149" i="1" a="1"/>
  <c r="S3149" i="1" s="1"/>
  <c r="S3150" i="1" a="1"/>
  <c r="S3150" i="1" s="1"/>
  <c r="S3151" i="1" a="1"/>
  <c r="S3151" i="1" s="1"/>
  <c r="S3152" i="1" a="1"/>
  <c r="S3152" i="1"/>
  <c r="S3153" i="1" a="1"/>
  <c r="S3153" i="1" s="1"/>
  <c r="S3154" i="1" a="1"/>
  <c r="S3154" i="1" s="1"/>
  <c r="S3155" i="1" a="1"/>
  <c r="S3155" i="1" s="1"/>
  <c r="S3156" i="1" a="1"/>
  <c r="S3156" i="1" s="1"/>
  <c r="S3157" i="1" a="1"/>
  <c r="S3157" i="1" s="1"/>
  <c r="S3158" i="1" a="1"/>
  <c r="S3158" i="1" s="1"/>
  <c r="S3159" i="1" a="1"/>
  <c r="S3159" i="1" s="1"/>
  <c r="S3160" i="1" a="1"/>
  <c r="S3160" i="1"/>
  <c r="S3161" i="1" a="1"/>
  <c r="S3161" i="1" s="1"/>
  <c r="S3162" i="1" a="1"/>
  <c r="S3162" i="1" s="1"/>
  <c r="S3163" i="1" a="1"/>
  <c r="S3163" i="1" s="1"/>
  <c r="S3164" i="1" a="1"/>
  <c r="S3164" i="1" s="1"/>
  <c r="S3165" i="1" a="1"/>
  <c r="S3165" i="1" s="1"/>
  <c r="S3166" i="1" a="1"/>
  <c r="S3166" i="1" s="1"/>
  <c r="S3167" i="1" a="1"/>
  <c r="S3167" i="1" s="1"/>
  <c r="S3168" i="1" a="1"/>
  <c r="S3168" i="1"/>
  <c r="S3169" i="1" a="1"/>
  <c r="S3169" i="1" s="1"/>
  <c r="S3170" i="1" a="1"/>
  <c r="S3170" i="1" s="1"/>
  <c r="S3171" i="1" a="1"/>
  <c r="S3171" i="1" s="1"/>
  <c r="S3172" i="1" a="1"/>
  <c r="S3172" i="1" s="1"/>
  <c r="S3173" i="1" a="1"/>
  <c r="S3173" i="1" s="1"/>
  <c r="S3174" i="1" a="1"/>
  <c r="S3174" i="1" s="1"/>
  <c r="S3175" i="1" a="1"/>
  <c r="S3175" i="1" s="1"/>
  <c r="S3176" i="1" a="1"/>
  <c r="S3176" i="1"/>
  <c r="S3177" i="1" a="1"/>
  <c r="S3177" i="1" s="1"/>
  <c r="S3178" i="1" a="1"/>
  <c r="S3178" i="1" s="1"/>
  <c r="S3179" i="1" a="1"/>
  <c r="S3179" i="1" s="1"/>
  <c r="S3180" i="1" a="1"/>
  <c r="S3180" i="1" s="1"/>
  <c r="S3181" i="1" a="1"/>
  <c r="S3181" i="1" s="1"/>
  <c r="S3182" i="1" a="1"/>
  <c r="S3182" i="1" s="1"/>
  <c r="S3183" i="1" a="1"/>
  <c r="S3183" i="1" s="1"/>
  <c r="S3184" i="1" a="1"/>
  <c r="S3184" i="1"/>
  <c r="S3185" i="1" a="1"/>
  <c r="S3185" i="1" s="1"/>
  <c r="S3186" i="1" a="1"/>
  <c r="S3186" i="1" s="1"/>
  <c r="S3187" i="1" a="1"/>
  <c r="S3187" i="1" s="1"/>
  <c r="S3188" i="1" a="1"/>
  <c r="S3188" i="1" s="1"/>
  <c r="S3189" i="1" a="1"/>
  <c r="S3189" i="1" s="1"/>
  <c r="S3190" i="1" a="1"/>
  <c r="S3190" i="1"/>
  <c r="S3191" i="1" a="1"/>
  <c r="S3191" i="1" s="1"/>
  <c r="S3192" i="1" a="1"/>
  <c r="S3192" i="1"/>
  <c r="S3193" i="1" a="1"/>
  <c r="S3193" i="1" s="1"/>
  <c r="S3194" i="1" a="1"/>
  <c r="S3194" i="1" s="1"/>
  <c r="S3195" i="1" a="1"/>
  <c r="S3195" i="1" s="1"/>
  <c r="S3196" i="1" a="1"/>
  <c r="S3196" i="1" s="1"/>
  <c r="S3197" i="1" a="1"/>
  <c r="S3197" i="1" s="1"/>
  <c r="S3198" i="1" a="1"/>
  <c r="S3198" i="1"/>
  <c r="S3199" i="1" a="1"/>
  <c r="S3199" i="1" s="1"/>
  <c r="S3200" i="1" a="1"/>
  <c r="S3200" i="1"/>
  <c r="S3201" i="1" a="1"/>
  <c r="S3201" i="1" s="1"/>
  <c r="S3202" i="1" a="1"/>
  <c r="S3202" i="1" s="1"/>
  <c r="S3203" i="1" a="1"/>
  <c r="S3203" i="1" s="1"/>
  <c r="S3204" i="1" a="1"/>
  <c r="S3204" i="1" s="1"/>
  <c r="S3205" i="1" a="1"/>
  <c r="S3205" i="1" s="1"/>
  <c r="S3206" i="1" a="1"/>
  <c r="S3206" i="1"/>
  <c r="S3207" i="1" a="1"/>
  <c r="S3207" i="1" s="1"/>
  <c r="S3208" i="1" a="1"/>
  <c r="S3208" i="1"/>
  <c r="S3209" i="1" a="1"/>
  <c r="S3209" i="1" s="1"/>
  <c r="S3210" i="1" a="1"/>
  <c r="S3210" i="1" s="1"/>
  <c r="S3211" i="1" a="1"/>
  <c r="S3211" i="1" s="1"/>
  <c r="S3212" i="1" a="1"/>
  <c r="S3212" i="1" s="1"/>
  <c r="S3213" i="1" a="1"/>
  <c r="S3213" i="1" s="1"/>
  <c r="S3214" i="1" a="1"/>
  <c r="S3214" i="1"/>
  <c r="S3215" i="1" a="1"/>
  <c r="S3215" i="1" s="1"/>
  <c r="S3216" i="1" a="1"/>
  <c r="S3216" i="1"/>
  <c r="S3217" i="1" a="1"/>
  <c r="S3217" i="1" s="1"/>
  <c r="S3218" i="1" a="1"/>
  <c r="S3218" i="1" s="1"/>
  <c r="S3219" i="1" a="1"/>
  <c r="S3219" i="1" s="1"/>
  <c r="S3220" i="1" a="1"/>
  <c r="S3220" i="1" s="1"/>
  <c r="S3221" i="1" a="1"/>
  <c r="S3221" i="1" s="1"/>
  <c r="S3222" i="1" a="1"/>
  <c r="S3222" i="1"/>
  <c r="S3223" i="1" a="1"/>
  <c r="S3223" i="1" s="1"/>
  <c r="S3224" i="1" a="1"/>
  <c r="S3224" i="1"/>
  <c r="S3225" i="1" a="1"/>
  <c r="S3225" i="1" s="1"/>
  <c r="S3226" i="1" a="1"/>
  <c r="S3226" i="1" s="1"/>
  <c r="S3227" i="1" a="1"/>
  <c r="S3227" i="1" s="1"/>
  <c r="S3228" i="1" a="1"/>
  <c r="S3228" i="1"/>
  <c r="S3229" i="1" a="1"/>
  <c r="S3229" i="1" s="1"/>
  <c r="S3230" i="1" a="1"/>
  <c r="S3230" i="1" s="1"/>
  <c r="S3231" i="1" a="1"/>
  <c r="S3231" i="1" s="1"/>
  <c r="S3232" i="1" a="1"/>
  <c r="S3232" i="1"/>
  <c r="S3233" i="1" a="1"/>
  <c r="S3233" i="1" s="1"/>
  <c r="S3234" i="1" a="1"/>
  <c r="S3234" i="1" s="1"/>
  <c r="S3235" i="1" a="1"/>
  <c r="S3235" i="1" s="1"/>
  <c r="S3236" i="1" a="1"/>
  <c r="S3236" i="1" s="1"/>
  <c r="S3237" i="1" a="1"/>
  <c r="S3237" i="1" s="1"/>
  <c r="S3238" i="1" a="1"/>
  <c r="S3238" i="1"/>
  <c r="S3239" i="1" a="1"/>
  <c r="S3239" i="1" s="1"/>
  <c r="S3240" i="1" a="1"/>
  <c r="S3240" i="1"/>
  <c r="S3241" i="1" a="1"/>
  <c r="S3241" i="1" s="1"/>
  <c r="S3242" i="1" a="1"/>
  <c r="S3242" i="1" s="1"/>
  <c r="S3243" i="1" a="1"/>
  <c r="S3243" i="1" s="1"/>
  <c r="S3244" i="1" a="1"/>
  <c r="S3244" i="1"/>
  <c r="S3245" i="1" a="1"/>
  <c r="S3245" i="1" s="1"/>
  <c r="S3246" i="1" a="1"/>
  <c r="S3246" i="1"/>
  <c r="S3247" i="1" a="1"/>
  <c r="S3247" i="1" s="1"/>
  <c r="S3248" i="1" a="1"/>
  <c r="S3248" i="1"/>
  <c r="S3249" i="1" a="1"/>
  <c r="S3249" i="1" s="1"/>
  <c r="S3250" i="1" a="1"/>
  <c r="S3250" i="1" s="1"/>
  <c r="S3251" i="1" a="1"/>
  <c r="S3251" i="1" s="1"/>
  <c r="S3252" i="1" a="1"/>
  <c r="S3252" i="1"/>
  <c r="S3253" i="1" a="1"/>
  <c r="S3253" i="1" s="1"/>
  <c r="S3254" i="1" a="1"/>
  <c r="S3254" i="1"/>
  <c r="S3255" i="1" a="1"/>
  <c r="S3255" i="1" s="1"/>
  <c r="S3256" i="1" a="1"/>
  <c r="S3256" i="1"/>
  <c r="S3257" i="1" a="1"/>
  <c r="S3257" i="1" s="1"/>
  <c r="S3258" i="1" a="1"/>
  <c r="S3258" i="1" s="1"/>
  <c r="S3259" i="1" a="1"/>
  <c r="S3259" i="1" s="1"/>
  <c r="S3260" i="1" a="1"/>
  <c r="S3260" i="1"/>
  <c r="S3261" i="1" a="1"/>
  <c r="S3261" i="1" s="1"/>
  <c r="S3262" i="1" a="1"/>
  <c r="S3262" i="1" s="1"/>
  <c r="S3263" i="1" a="1"/>
  <c r="S3263" i="1" s="1"/>
  <c r="S3264" i="1" a="1"/>
  <c r="S3264" i="1"/>
  <c r="S3265" i="1" a="1"/>
  <c r="S3265" i="1" s="1"/>
  <c r="S3266" i="1" a="1"/>
  <c r="S3266" i="1" s="1"/>
  <c r="S3267" i="1" a="1"/>
  <c r="S3267" i="1" s="1"/>
  <c r="S3268" i="1" a="1"/>
  <c r="S3268" i="1" s="1"/>
  <c r="S3269" i="1" a="1"/>
  <c r="S3269" i="1" s="1"/>
  <c r="S3270" i="1" a="1"/>
  <c r="S3270" i="1"/>
  <c r="S3271" i="1" a="1"/>
  <c r="S3271" i="1" s="1"/>
  <c r="S3272" i="1" a="1"/>
  <c r="S3272" i="1"/>
  <c r="S3273" i="1" a="1"/>
  <c r="S3273" i="1" s="1"/>
  <c r="S3274" i="1" a="1"/>
  <c r="S3274" i="1" s="1"/>
  <c r="S3275" i="1" a="1"/>
  <c r="S3275" i="1" s="1"/>
  <c r="S3276" i="1" a="1"/>
  <c r="S3276" i="1"/>
  <c r="S3277" i="1" a="1"/>
  <c r="S3277" i="1" s="1"/>
  <c r="S3278" i="1" a="1"/>
  <c r="S3278" i="1"/>
  <c r="S3279" i="1" a="1"/>
  <c r="S3279" i="1" s="1"/>
  <c r="S3280" i="1" a="1"/>
  <c r="S3280" i="1"/>
  <c r="S3281" i="1" a="1"/>
  <c r="S3281" i="1" s="1"/>
  <c r="S3282" i="1" a="1"/>
  <c r="S3282" i="1" s="1"/>
  <c r="S3283" i="1" a="1"/>
  <c r="S3283" i="1" s="1"/>
  <c r="S3284" i="1" a="1"/>
  <c r="S3284" i="1"/>
  <c r="S3285" i="1" a="1"/>
  <c r="S3285" i="1" s="1"/>
  <c r="S3286" i="1" a="1"/>
  <c r="S3286" i="1"/>
  <c r="S3287" i="1" a="1"/>
  <c r="S3287" i="1" s="1"/>
  <c r="S3288" i="1" a="1"/>
  <c r="S3288" i="1"/>
  <c r="S3289" i="1" a="1"/>
  <c r="S3289" i="1" s="1"/>
  <c r="S3290" i="1" a="1"/>
  <c r="S3290" i="1" s="1"/>
  <c r="S3291" i="1" a="1"/>
  <c r="S3291" i="1" s="1"/>
  <c r="S3292" i="1" a="1"/>
  <c r="S3292" i="1"/>
  <c r="S3293" i="1" a="1"/>
  <c r="S3293" i="1" s="1"/>
  <c r="S3294" i="1" a="1"/>
  <c r="S3294" i="1" s="1"/>
  <c r="S3295" i="1" a="1"/>
  <c r="S3295" i="1" s="1"/>
  <c r="S3296" i="1" a="1"/>
  <c r="S3296" i="1"/>
  <c r="S3297" i="1" a="1"/>
  <c r="S3297" i="1" s="1"/>
  <c r="S3298" i="1" a="1"/>
  <c r="S3298" i="1" s="1"/>
  <c r="S3299" i="1" a="1"/>
  <c r="S3299" i="1" s="1"/>
  <c r="S3300" i="1" a="1"/>
  <c r="S3300" i="1" s="1"/>
  <c r="S3301" i="1" a="1"/>
  <c r="S3301" i="1" s="1"/>
  <c r="S3302" i="1" a="1"/>
  <c r="S3302" i="1"/>
  <c r="S3303" i="1" a="1"/>
  <c r="S3303" i="1" s="1"/>
  <c r="S3304" i="1" a="1"/>
  <c r="S3304" i="1"/>
  <c r="S3305" i="1" a="1"/>
  <c r="S3305" i="1" s="1"/>
  <c r="S3306" i="1" a="1"/>
  <c r="S3306" i="1" s="1"/>
  <c r="S3307" i="1" a="1"/>
  <c r="S3307" i="1" s="1"/>
  <c r="S3308" i="1" a="1"/>
  <c r="S3308" i="1"/>
  <c r="S3309" i="1" a="1"/>
  <c r="S3309" i="1" s="1"/>
  <c r="S3310" i="1" a="1"/>
  <c r="S3310" i="1"/>
  <c r="S3311" i="1" a="1"/>
  <c r="S3311" i="1" s="1"/>
  <c r="S3312" i="1" a="1"/>
  <c r="S3312" i="1"/>
  <c r="S3313" i="1" a="1"/>
  <c r="S3313" i="1" s="1"/>
  <c r="S3314" i="1" a="1"/>
  <c r="S3314" i="1" s="1"/>
  <c r="S3315" i="1" a="1"/>
  <c r="S3315" i="1" s="1"/>
  <c r="S3316" i="1" a="1"/>
  <c r="S3316" i="1"/>
  <c r="S3317" i="1" a="1"/>
  <c r="S3317" i="1" s="1"/>
  <c r="S3318" i="1" a="1"/>
  <c r="S3318" i="1"/>
  <c r="S3319" i="1" a="1"/>
  <c r="S3319" i="1" s="1"/>
  <c r="S3320" i="1" a="1"/>
  <c r="S3320" i="1"/>
  <c r="S3321" i="1" a="1"/>
  <c r="S3321" i="1" s="1"/>
  <c r="S3322" i="1" a="1"/>
  <c r="S3322" i="1" s="1"/>
  <c r="S3323" i="1" a="1"/>
  <c r="S3323" i="1" s="1"/>
  <c r="S3324" i="1" a="1"/>
  <c r="S3324" i="1"/>
  <c r="S3325" i="1" a="1"/>
  <c r="S3325" i="1" s="1"/>
  <c r="S3326" i="1" a="1"/>
  <c r="S3326" i="1" s="1"/>
  <c r="S3327" i="1" a="1"/>
  <c r="S3327" i="1" s="1"/>
  <c r="S3328" i="1" a="1"/>
  <c r="S3328" i="1"/>
  <c r="S3329" i="1" a="1"/>
  <c r="S3329" i="1" s="1"/>
  <c r="S3330" i="1" a="1"/>
  <c r="S3330" i="1" s="1"/>
  <c r="S3331" i="1" a="1"/>
  <c r="S3331" i="1" s="1"/>
  <c r="S3332" i="1" a="1"/>
  <c r="S3332" i="1" s="1"/>
  <c r="S3333" i="1" a="1"/>
  <c r="S3333" i="1" s="1"/>
  <c r="S3334" i="1" a="1"/>
  <c r="S3334" i="1"/>
  <c r="S3335" i="1" a="1"/>
  <c r="S3335" i="1" s="1"/>
  <c r="S3336" i="1" a="1"/>
  <c r="S3336" i="1"/>
  <c r="S3337" i="1" a="1"/>
  <c r="S3337" i="1" s="1"/>
  <c r="S3338" i="1" a="1"/>
  <c r="S3338" i="1" s="1"/>
  <c r="S3339" i="1" a="1"/>
  <c r="S3339" i="1" s="1"/>
  <c r="S3340" i="1" a="1"/>
  <c r="S3340" i="1"/>
  <c r="S3341" i="1" a="1"/>
  <c r="S3341" i="1" s="1"/>
  <c r="S3342" i="1" a="1"/>
  <c r="S3342" i="1"/>
  <c r="S3343" i="1" a="1"/>
  <c r="S3343" i="1" s="1"/>
  <c r="S3344" i="1" a="1"/>
  <c r="S3344" i="1"/>
  <c r="S3345" i="1" a="1"/>
  <c r="S3345" i="1" s="1"/>
  <c r="S3346" i="1" a="1"/>
  <c r="S3346" i="1" s="1"/>
  <c r="S3347" i="1" a="1"/>
  <c r="S3347" i="1" s="1"/>
  <c r="S3348" i="1" a="1"/>
  <c r="S3348" i="1"/>
  <c r="S3349" i="1" a="1"/>
  <c r="S3349" i="1" s="1"/>
  <c r="S3350" i="1" a="1"/>
  <c r="S3350" i="1"/>
  <c r="S3351" i="1" a="1"/>
  <c r="S3351" i="1" s="1"/>
  <c r="S3352" i="1" a="1"/>
  <c r="S3352" i="1"/>
  <c r="S3353" i="1" a="1"/>
  <c r="S3353" i="1" s="1"/>
  <c r="S3354" i="1" a="1"/>
  <c r="S3354" i="1" s="1"/>
  <c r="S3355" i="1" a="1"/>
  <c r="S3355" i="1" s="1"/>
  <c r="S3356" i="1" a="1"/>
  <c r="S3356" i="1"/>
  <c r="S3357" i="1" a="1"/>
  <c r="S3357" i="1" s="1"/>
  <c r="S3358" i="1" a="1"/>
  <c r="S3358" i="1" s="1"/>
  <c r="S3359" i="1" a="1"/>
  <c r="S3359" i="1" s="1"/>
  <c r="S3360" i="1" a="1"/>
  <c r="S3360" i="1"/>
  <c r="S3361" i="1" a="1"/>
  <c r="S3361" i="1" s="1"/>
  <c r="S3362" i="1" a="1"/>
  <c r="S3362" i="1" s="1"/>
  <c r="S3363" i="1" a="1"/>
  <c r="S3363" i="1" s="1"/>
  <c r="S3364" i="1" a="1"/>
  <c r="S3364" i="1" s="1"/>
  <c r="S3365" i="1" a="1"/>
  <c r="S3365" i="1" s="1"/>
  <c r="S3366" i="1" a="1"/>
  <c r="S3366" i="1"/>
  <c r="S3367" i="1" a="1"/>
  <c r="S3367" i="1" s="1"/>
  <c r="S3368" i="1" a="1"/>
  <c r="S3368" i="1"/>
  <c r="S3369" i="1" a="1"/>
  <c r="S3369" i="1" s="1"/>
  <c r="S3370" i="1" a="1"/>
  <c r="S3370" i="1" s="1"/>
  <c r="S3371" i="1" a="1"/>
  <c r="S3371" i="1" s="1"/>
  <c r="S3372" i="1" a="1"/>
  <c r="S3372" i="1"/>
  <c r="S3373" i="1" a="1"/>
  <c r="S3373" i="1" s="1"/>
  <c r="S3374" i="1" a="1"/>
  <c r="S3374" i="1"/>
  <c r="S3375" i="1" a="1"/>
  <c r="S3375" i="1" s="1"/>
  <c r="S3376" i="1" a="1"/>
  <c r="S3376" i="1"/>
  <c r="S3377" i="1" a="1"/>
  <c r="S3377" i="1" s="1"/>
  <c r="S3378" i="1" a="1"/>
  <c r="S3378" i="1" s="1"/>
  <c r="S3379" i="1" a="1"/>
  <c r="S3379" i="1" s="1"/>
  <c r="S3380" i="1" a="1"/>
  <c r="S3380" i="1"/>
  <c r="S3381" i="1" a="1"/>
  <c r="S3381" i="1" s="1"/>
  <c r="S3382" i="1" a="1"/>
  <c r="S3382" i="1"/>
  <c r="S3383" i="1" a="1"/>
  <c r="S3383" i="1" s="1"/>
  <c r="S3384" i="1" a="1"/>
  <c r="S3384" i="1"/>
  <c r="S3385" i="1" a="1"/>
  <c r="S3385" i="1" s="1"/>
  <c r="S3386" i="1" a="1"/>
  <c r="S3386" i="1" s="1"/>
  <c r="S3387" i="1" a="1"/>
  <c r="S3387" i="1" s="1"/>
  <c r="S3388" i="1" a="1"/>
  <c r="S3388" i="1"/>
  <c r="S3389" i="1" a="1"/>
  <c r="S3389" i="1" s="1"/>
  <c r="S3390" i="1" a="1"/>
  <c r="S3390" i="1" s="1"/>
  <c r="S3391" i="1" a="1"/>
  <c r="S3391" i="1" s="1"/>
  <c r="S3392" i="1" a="1"/>
  <c r="S3392" i="1"/>
  <c r="S3393" i="1" a="1"/>
  <c r="S3393" i="1" s="1"/>
  <c r="S3394" i="1" a="1"/>
  <c r="S3394" i="1" s="1"/>
  <c r="S3395" i="1" a="1"/>
  <c r="S3395" i="1" s="1"/>
  <c r="S3396" i="1" a="1"/>
  <c r="S3396" i="1" s="1"/>
  <c r="S3397" i="1" a="1"/>
  <c r="S3397" i="1" s="1"/>
  <c r="S3398" i="1" a="1"/>
  <c r="S3398" i="1"/>
  <c r="S3399" i="1" a="1"/>
  <c r="S3399" i="1" s="1"/>
  <c r="S3400" i="1" a="1"/>
  <c r="S3400" i="1"/>
  <c r="S3401" i="1" a="1"/>
  <c r="S3401" i="1" s="1"/>
  <c r="S3402" i="1" a="1"/>
  <c r="S3402" i="1" s="1"/>
  <c r="S3403" i="1" a="1"/>
  <c r="S3403" i="1" s="1"/>
  <c r="S3404" i="1" a="1"/>
  <c r="S3404" i="1"/>
  <c r="S3405" i="1" a="1"/>
  <c r="S3405" i="1" s="1"/>
  <c r="S3406" i="1" a="1"/>
  <c r="S3406" i="1"/>
  <c r="S3407" i="1" a="1"/>
  <c r="S3407" i="1" s="1"/>
  <c r="S3408" i="1" a="1"/>
  <c r="S3408" i="1"/>
  <c r="S3409" i="1" a="1"/>
  <c r="S3409" i="1" s="1"/>
  <c r="S3410" i="1" a="1"/>
  <c r="S3410" i="1" s="1"/>
  <c r="S3411" i="1" a="1"/>
  <c r="S3411" i="1" s="1"/>
  <c r="S3412" i="1" a="1"/>
  <c r="S3412" i="1"/>
  <c r="S3413" i="1" a="1"/>
  <c r="S3413" i="1" s="1"/>
  <c r="S3414" i="1" a="1"/>
  <c r="S3414" i="1"/>
  <c r="S3415" i="1" a="1"/>
  <c r="S3415" i="1" s="1"/>
  <c r="S3416" i="1" a="1"/>
  <c r="S3416" i="1"/>
  <c r="S3417" i="1" a="1"/>
  <c r="S3417" i="1" s="1"/>
  <c r="S3418" i="1" a="1"/>
  <c r="S3418" i="1" s="1"/>
  <c r="S3419" i="1" a="1"/>
  <c r="S3419" i="1" s="1"/>
  <c r="S3420" i="1" a="1"/>
  <c r="S3420" i="1"/>
  <c r="S3421" i="1" a="1"/>
  <c r="S3421" i="1" s="1"/>
  <c r="S3422" i="1" a="1"/>
  <c r="S3422" i="1" s="1"/>
  <c r="S3423" i="1" a="1"/>
  <c r="S3423" i="1" s="1"/>
  <c r="S3424" i="1" a="1"/>
  <c r="S3424" i="1"/>
  <c r="S3425" i="1" a="1"/>
  <c r="S3425" i="1" s="1"/>
  <c r="S3426" i="1" a="1"/>
  <c r="S3426" i="1" s="1"/>
  <c r="S3427" i="1" a="1"/>
  <c r="S3427" i="1" s="1"/>
  <c r="S3428" i="1" a="1"/>
  <c r="S3428" i="1" s="1"/>
  <c r="S3429" i="1" a="1"/>
  <c r="S3429" i="1" s="1"/>
  <c r="S3430" i="1" a="1"/>
  <c r="S3430" i="1"/>
  <c r="S3431" i="1" a="1"/>
  <c r="S3431" i="1" s="1"/>
  <c r="S3432" i="1" a="1"/>
  <c r="S3432" i="1"/>
  <c r="S3433" i="1" a="1"/>
  <c r="S3433" i="1" s="1"/>
  <c r="S3434" i="1" a="1"/>
  <c r="S3434" i="1" s="1"/>
  <c r="S3435" i="1" a="1"/>
  <c r="S3435" i="1" s="1"/>
  <c r="S3436" i="1" a="1"/>
  <c r="S3436" i="1"/>
  <c r="S3437" i="1" a="1"/>
  <c r="S3437" i="1" s="1"/>
  <c r="S3438" i="1" a="1"/>
  <c r="S3438" i="1"/>
  <c r="S3439" i="1" a="1"/>
  <c r="S3439" i="1" s="1"/>
  <c r="S3440" i="1" a="1"/>
  <c r="S3440" i="1"/>
  <c r="S3441" i="1" a="1"/>
  <c r="S3441" i="1" s="1"/>
  <c r="S3442" i="1" a="1"/>
  <c r="S3442" i="1" s="1"/>
  <c r="S3443" i="1" a="1"/>
  <c r="S3443" i="1" s="1"/>
  <c r="S3444" i="1" a="1"/>
  <c r="S3444" i="1"/>
  <c r="S3445" i="1" a="1"/>
  <c r="S3445" i="1" s="1"/>
  <c r="S3446" i="1" a="1"/>
  <c r="S3446" i="1"/>
  <c r="S3447" i="1" a="1"/>
  <c r="S3447" i="1" s="1"/>
  <c r="S3448" i="1" a="1"/>
  <c r="S3448" i="1"/>
  <c r="S3449" i="1" a="1"/>
  <c r="S3449" i="1" s="1"/>
  <c r="S3450" i="1" a="1"/>
  <c r="S3450" i="1" s="1"/>
  <c r="S3451" i="1" a="1"/>
  <c r="S3451" i="1" s="1"/>
  <c r="S3452" i="1" a="1"/>
  <c r="S3452" i="1"/>
  <c r="S3453" i="1" a="1"/>
  <c r="S3453" i="1" s="1"/>
  <c r="S3454" i="1" a="1"/>
  <c r="S3454" i="1"/>
  <c r="S3455" i="1" a="1"/>
  <c r="S3455" i="1" s="1"/>
  <c r="S3456" i="1" a="1"/>
  <c r="S3456" i="1"/>
  <c r="S3457" i="1" a="1"/>
  <c r="S3457" i="1" s="1"/>
  <c r="S3458" i="1" a="1"/>
  <c r="S3458" i="1" s="1"/>
  <c r="S3459" i="1" a="1"/>
  <c r="S3459" i="1" s="1"/>
  <c r="S3460" i="1" a="1"/>
  <c r="S3460" i="1"/>
  <c r="S3461" i="1" a="1"/>
  <c r="S3461" i="1" s="1"/>
  <c r="S3462" i="1" a="1"/>
  <c r="S3462" i="1"/>
  <c r="S3463" i="1" a="1"/>
  <c r="S3463" i="1" s="1"/>
  <c r="S3464" i="1" a="1"/>
  <c r="S3464" i="1"/>
  <c r="S3465" i="1" a="1"/>
  <c r="S3465" i="1" s="1"/>
  <c r="S3466" i="1" a="1"/>
  <c r="S3466" i="1" s="1"/>
  <c r="S3467" i="1" a="1"/>
  <c r="S3467" i="1" s="1"/>
  <c r="S3468" i="1" a="1"/>
  <c r="S3468" i="1"/>
  <c r="S3469" i="1" a="1"/>
  <c r="S3469" i="1" s="1"/>
  <c r="S3470" i="1" a="1"/>
  <c r="S3470" i="1"/>
  <c r="S3471" i="1" a="1"/>
  <c r="S3471" i="1" s="1"/>
  <c r="S3472" i="1" a="1"/>
  <c r="S3472" i="1"/>
  <c r="S3473" i="1" a="1"/>
  <c r="S3473" i="1" s="1"/>
  <c r="S3474" i="1" a="1"/>
  <c r="S3474" i="1" s="1"/>
  <c r="S3475" i="1" a="1"/>
  <c r="S3475" i="1" s="1"/>
  <c r="S3476" i="1" a="1"/>
  <c r="S3476" i="1"/>
  <c r="S3477" i="1" a="1"/>
  <c r="S3477" i="1" s="1"/>
  <c r="S3478" i="1" a="1"/>
  <c r="S3478" i="1"/>
  <c r="S3479" i="1" a="1"/>
  <c r="S3479" i="1" s="1"/>
  <c r="S3480" i="1" a="1"/>
  <c r="S3480" i="1"/>
  <c r="S3481" i="1" a="1"/>
  <c r="S3481" i="1" s="1"/>
  <c r="S3482" i="1" a="1"/>
  <c r="S3482" i="1" s="1"/>
  <c r="S3483" i="1" a="1"/>
  <c r="S3483" i="1" s="1"/>
  <c r="S3484" i="1" a="1"/>
  <c r="S3484" i="1"/>
  <c r="S3485" i="1" a="1"/>
  <c r="S3485" i="1" s="1"/>
  <c r="S3486" i="1" a="1"/>
  <c r="S3486" i="1"/>
  <c r="S3487" i="1" a="1"/>
  <c r="S3487" i="1" s="1"/>
  <c r="S3488" i="1" a="1"/>
  <c r="S3488" i="1"/>
  <c r="S3489" i="1" a="1"/>
  <c r="S3489" i="1" s="1"/>
  <c r="S3490" i="1" a="1"/>
  <c r="S3490" i="1" s="1"/>
  <c r="S3491" i="1" a="1"/>
  <c r="S3491" i="1" s="1"/>
  <c r="S3492" i="1" a="1"/>
  <c r="S3492" i="1"/>
  <c r="S3493" i="1" a="1"/>
  <c r="S3493" i="1" s="1"/>
  <c r="S3494" i="1" a="1"/>
  <c r="S3494" i="1"/>
  <c r="S3495" i="1" a="1"/>
  <c r="S3495" i="1" s="1"/>
  <c r="S3496" i="1" a="1"/>
  <c r="S3496" i="1"/>
  <c r="S3497" i="1" a="1"/>
  <c r="S3497" i="1" s="1"/>
  <c r="S3498" i="1" a="1"/>
  <c r="S3498" i="1" s="1"/>
  <c r="S3499" i="1" a="1"/>
  <c r="S3499" i="1" s="1"/>
  <c r="S3500" i="1" a="1"/>
  <c r="S3500" i="1"/>
  <c r="S3501" i="1" a="1"/>
  <c r="S3501" i="1" s="1"/>
  <c r="S3502" i="1" a="1"/>
  <c r="S3502" i="1"/>
  <c r="S3503" i="1" a="1"/>
  <c r="S3503" i="1" s="1"/>
  <c r="S3504" i="1" a="1"/>
  <c r="S3504" i="1"/>
  <c r="S3505" i="1" a="1"/>
  <c r="S3505" i="1" s="1"/>
  <c r="S3506" i="1" a="1"/>
  <c r="S3506" i="1" s="1"/>
  <c r="S3507" i="1" a="1"/>
  <c r="S3507" i="1" s="1"/>
  <c r="S3508" i="1" a="1"/>
  <c r="S3508" i="1"/>
  <c r="S3509" i="1" a="1"/>
  <c r="S3509" i="1" s="1"/>
  <c r="S3510" i="1" a="1"/>
  <c r="S3510" i="1"/>
  <c r="S3511" i="1" a="1"/>
  <c r="S3511" i="1" s="1"/>
  <c r="S3512" i="1" a="1"/>
  <c r="S3512" i="1"/>
  <c r="S3513" i="1" a="1"/>
  <c r="S3513" i="1" s="1"/>
  <c r="S3514" i="1" a="1"/>
  <c r="S3514" i="1" s="1"/>
  <c r="S3515" i="1" a="1"/>
  <c r="S3515" i="1" s="1"/>
  <c r="S3516" i="1" a="1"/>
  <c r="S3516" i="1"/>
  <c r="S3517" i="1" a="1"/>
  <c r="S3517" i="1" s="1"/>
  <c r="S3518" i="1" a="1"/>
  <c r="S3518" i="1"/>
  <c r="S3519" i="1" a="1"/>
  <c r="S3519" i="1" s="1"/>
  <c r="S3520" i="1" a="1"/>
  <c r="S3520" i="1"/>
  <c r="S3521" i="1" a="1"/>
  <c r="S3521" i="1" s="1"/>
  <c r="S3522" i="1" a="1"/>
  <c r="S3522" i="1" s="1"/>
  <c r="S3523" i="1" a="1"/>
  <c r="S3523" i="1" s="1"/>
  <c r="S3524" i="1" a="1"/>
  <c r="S3524" i="1"/>
  <c r="S3525" i="1" a="1"/>
  <c r="S3525" i="1" s="1"/>
  <c r="S3526" i="1" a="1"/>
  <c r="S3526" i="1"/>
  <c r="S3527" i="1" a="1"/>
  <c r="S3527" i="1" s="1"/>
  <c r="S3528" i="1" a="1"/>
  <c r="S3528" i="1"/>
  <c r="S3529" i="1" a="1"/>
  <c r="S3529" i="1" s="1"/>
  <c r="S3530" i="1" a="1"/>
  <c r="S3530" i="1" s="1"/>
  <c r="S3531" i="1" a="1"/>
  <c r="S3531" i="1" s="1"/>
  <c r="S3532" i="1" a="1"/>
  <c r="S3532" i="1"/>
  <c r="S3533" i="1" a="1"/>
  <c r="S3533" i="1" s="1"/>
  <c r="S3534" i="1" a="1"/>
  <c r="S3534" i="1"/>
  <c r="S3535" i="1" a="1"/>
  <c r="S3535" i="1" s="1"/>
  <c r="S3536" i="1" a="1"/>
  <c r="S3536" i="1"/>
  <c r="S3537" i="1" a="1"/>
  <c r="S3537" i="1" s="1"/>
  <c r="S3538" i="1" a="1"/>
  <c r="S3538" i="1" s="1"/>
  <c r="S3539" i="1" a="1"/>
  <c r="S3539" i="1" s="1"/>
  <c r="S3540" i="1" a="1"/>
  <c r="S3540" i="1"/>
  <c r="S3541" i="1" a="1"/>
  <c r="S3541" i="1" s="1"/>
  <c r="S3542" i="1" a="1"/>
  <c r="S3542" i="1"/>
  <c r="S3543" i="1" a="1"/>
  <c r="S3543" i="1" s="1"/>
  <c r="S3544" i="1" a="1"/>
  <c r="S3544" i="1"/>
  <c r="S3545" i="1" a="1"/>
  <c r="S3545" i="1" s="1"/>
  <c r="S3546" i="1" a="1"/>
  <c r="S3546" i="1" s="1"/>
  <c r="S3547" i="1" a="1"/>
  <c r="S3547" i="1" s="1"/>
  <c r="S3548" i="1" a="1"/>
  <c r="S3548" i="1"/>
  <c r="S3549" i="1" a="1"/>
  <c r="S3549" i="1" s="1"/>
  <c r="S3550" i="1" a="1"/>
  <c r="S3550" i="1"/>
  <c r="S3551" i="1" a="1"/>
  <c r="S3551" i="1" s="1"/>
  <c r="S3552" i="1" a="1"/>
  <c r="S3552" i="1"/>
  <c r="S3553" i="1" a="1"/>
  <c r="S3553" i="1" s="1"/>
  <c r="S3554" i="1" a="1"/>
  <c r="S3554" i="1" s="1"/>
  <c r="S3555" i="1" a="1"/>
  <c r="S3555" i="1" s="1"/>
  <c r="S3556" i="1" a="1"/>
  <c r="S3556" i="1"/>
  <c r="S3557" i="1" a="1"/>
  <c r="S3557" i="1" s="1"/>
  <c r="S3558" i="1" a="1"/>
  <c r="S3558" i="1"/>
  <c r="S3559" i="1" a="1"/>
  <c r="S3559" i="1" s="1"/>
  <c r="S3560" i="1" a="1"/>
  <c r="S3560" i="1"/>
  <c r="S3561" i="1" a="1"/>
  <c r="S3561" i="1" s="1"/>
  <c r="S3562" i="1" a="1"/>
  <c r="S3562" i="1" s="1"/>
  <c r="S3563" i="1" a="1"/>
  <c r="S3563" i="1" s="1"/>
  <c r="S3564" i="1" a="1"/>
  <c r="S3564" i="1"/>
  <c r="S3565" i="1" a="1"/>
  <c r="S3565" i="1" s="1"/>
  <c r="S3566" i="1" a="1"/>
  <c r="S3566" i="1"/>
  <c r="S3567" i="1" a="1"/>
  <c r="S3567" i="1" s="1"/>
  <c r="S3568" i="1" a="1"/>
  <c r="S3568" i="1"/>
  <c r="S3569" i="1" a="1"/>
  <c r="S3569" i="1" s="1"/>
  <c r="S3570" i="1" a="1"/>
  <c r="S3570" i="1" s="1"/>
  <c r="S3571" i="1" a="1"/>
  <c r="S3571" i="1" s="1"/>
  <c r="S3572" i="1" a="1"/>
  <c r="S3572" i="1"/>
  <c r="S3573" i="1" a="1"/>
  <c r="S3573" i="1" s="1"/>
  <c r="S3574" i="1" a="1"/>
  <c r="S3574" i="1"/>
  <c r="S3575" i="1" a="1"/>
  <c r="S3575" i="1" s="1"/>
  <c r="S3576" i="1" a="1"/>
  <c r="S3576" i="1"/>
  <c r="S3577" i="1" a="1"/>
  <c r="S3577" i="1" s="1"/>
  <c r="S3578" i="1" a="1"/>
  <c r="S3578" i="1" s="1"/>
  <c r="S3579" i="1" a="1"/>
  <c r="S3579" i="1" s="1"/>
  <c r="S3580" i="1" a="1"/>
  <c r="S3580" i="1"/>
  <c r="S3581" i="1" a="1"/>
  <c r="S3581" i="1" s="1"/>
  <c r="S3582" i="1" a="1"/>
  <c r="S3582" i="1"/>
  <c r="S3583" i="1" a="1"/>
  <c r="S3583" i="1" s="1"/>
  <c r="S3584" i="1" a="1"/>
  <c r="S3584" i="1"/>
  <c r="S3585" i="1" a="1"/>
  <c r="S3585" i="1" s="1"/>
  <c r="S3586" i="1" a="1"/>
  <c r="S3586" i="1" s="1"/>
  <c r="S3587" i="1" a="1"/>
  <c r="S3587" i="1" s="1"/>
  <c r="S3588" i="1" a="1"/>
  <c r="S3588" i="1"/>
  <c r="S3589" i="1" a="1"/>
  <c r="S3589" i="1" s="1"/>
  <c r="S3590" i="1" a="1"/>
  <c r="S3590" i="1"/>
  <c r="S3591" i="1" a="1"/>
  <c r="S3591" i="1" s="1"/>
  <c r="S3592" i="1" a="1"/>
  <c r="S3592" i="1"/>
  <c r="S3593" i="1" a="1"/>
  <c r="S3593" i="1" s="1"/>
  <c r="S3594" i="1" a="1"/>
  <c r="S3594" i="1" s="1"/>
  <c r="S3595" i="1" a="1"/>
  <c r="S3595" i="1" s="1"/>
  <c r="S3596" i="1" a="1"/>
  <c r="S3596" i="1"/>
  <c r="S3597" i="1" a="1"/>
  <c r="S3597" i="1" s="1"/>
  <c r="S3598" i="1" a="1"/>
  <c r="S3598" i="1"/>
  <c r="S3599" i="1" a="1"/>
  <c r="S3599" i="1" s="1"/>
  <c r="S3600" i="1" a="1"/>
  <c r="S3600" i="1"/>
  <c r="S3601" i="1" a="1"/>
  <c r="S3601" i="1" s="1"/>
  <c r="S3602" i="1" a="1"/>
  <c r="S3602" i="1" s="1"/>
  <c r="S3603" i="1" a="1"/>
  <c r="S3603" i="1" s="1"/>
  <c r="S3604" i="1" a="1"/>
  <c r="S3604" i="1"/>
  <c r="S3605" i="1" a="1"/>
  <c r="S3605" i="1" s="1"/>
  <c r="S3606" i="1" a="1"/>
  <c r="S3606" i="1"/>
  <c r="S3607" i="1" a="1"/>
  <c r="S3607" i="1" s="1"/>
  <c r="S3608" i="1" a="1"/>
  <c r="S3608" i="1"/>
  <c r="S3609" i="1" a="1"/>
  <c r="S3609" i="1" s="1"/>
  <c r="S3610" i="1" a="1"/>
  <c r="S3610" i="1" s="1"/>
  <c r="S3611" i="1" a="1"/>
  <c r="S3611" i="1" s="1"/>
  <c r="S3612" i="1" a="1"/>
  <c r="S3612" i="1"/>
  <c r="S3613" i="1" a="1"/>
  <c r="S3613" i="1" s="1"/>
  <c r="S3614" i="1" a="1"/>
  <c r="S3614" i="1"/>
  <c r="S3615" i="1" a="1"/>
  <c r="S3615" i="1" s="1"/>
  <c r="S3616" i="1" a="1"/>
  <c r="S3616" i="1"/>
  <c r="S3617" i="1" a="1"/>
  <c r="S3617" i="1" s="1"/>
  <c r="S3618" i="1" a="1"/>
  <c r="S3618" i="1" s="1"/>
  <c r="S3619" i="1" a="1"/>
  <c r="S3619" i="1" s="1"/>
  <c r="S3620" i="1" a="1"/>
  <c r="S3620" i="1"/>
  <c r="S3621" i="1" a="1"/>
  <c r="S3621" i="1" s="1"/>
  <c r="S3622" i="1" a="1"/>
  <c r="S3622" i="1"/>
  <c r="S3623" i="1" a="1"/>
  <c r="S3623" i="1" s="1"/>
  <c r="S3624" i="1" a="1"/>
  <c r="S3624" i="1"/>
  <c r="S3625" i="1" a="1"/>
  <c r="S3625" i="1" s="1"/>
  <c r="S3626" i="1" a="1"/>
  <c r="S3626" i="1" s="1"/>
  <c r="S3627" i="1" a="1"/>
  <c r="S3627" i="1" s="1"/>
  <c r="S3628" i="1" a="1"/>
  <c r="S3628" i="1"/>
  <c r="S3629" i="1" a="1"/>
  <c r="S3629" i="1" s="1"/>
  <c r="S3630" i="1" a="1"/>
  <c r="S3630" i="1"/>
  <c r="S3631" i="1" a="1"/>
  <c r="S3631" i="1" s="1"/>
  <c r="S3632" i="1" a="1"/>
  <c r="S3632" i="1"/>
  <c r="S3633" i="1" a="1"/>
  <c r="S3633" i="1" s="1"/>
  <c r="S3634" i="1" a="1"/>
  <c r="S3634" i="1" s="1"/>
  <c r="S3635" i="1" a="1"/>
  <c r="S3635" i="1" s="1"/>
  <c r="S3636" i="1" a="1"/>
  <c r="S3636" i="1"/>
  <c r="S3637" i="1" a="1"/>
  <c r="S3637" i="1" s="1"/>
  <c r="S3638" i="1" a="1"/>
  <c r="S3638" i="1"/>
  <c r="S3639" i="1" a="1"/>
  <c r="S3639" i="1" s="1"/>
  <c r="S3640" i="1" a="1"/>
  <c r="S3640" i="1"/>
  <c r="S3641" i="1" a="1"/>
  <c r="S3641" i="1" s="1"/>
  <c r="S3642" i="1" a="1"/>
  <c r="S3642" i="1" s="1"/>
  <c r="S3643" i="1" a="1"/>
  <c r="S3643" i="1" s="1"/>
  <c r="S3644" i="1" a="1"/>
  <c r="S3644" i="1"/>
  <c r="S3645" i="1" a="1"/>
  <c r="S3645" i="1" s="1"/>
  <c r="S3646" i="1" a="1"/>
  <c r="S3646" i="1"/>
  <c r="S3647" i="1" a="1"/>
  <c r="S3647" i="1" s="1"/>
  <c r="S3648" i="1" a="1"/>
  <c r="S3648" i="1"/>
  <c r="S3649" i="1" a="1"/>
  <c r="S3649" i="1" s="1"/>
  <c r="S3650" i="1" a="1"/>
  <c r="S3650" i="1" s="1"/>
  <c r="S3651" i="1" a="1"/>
  <c r="S3651" i="1" s="1"/>
  <c r="S3652" i="1" a="1"/>
  <c r="S3652" i="1"/>
  <c r="S3653" i="1" a="1"/>
  <c r="S3653" i="1" s="1"/>
  <c r="S3654" i="1" a="1"/>
  <c r="S3654" i="1"/>
  <c r="S3655" i="1" a="1"/>
  <c r="S3655" i="1" s="1"/>
  <c r="S3656" i="1" a="1"/>
  <c r="S3656" i="1"/>
  <c r="S3657" i="1" a="1"/>
  <c r="S3657" i="1" s="1"/>
  <c r="S3658" i="1" a="1"/>
  <c r="S3658" i="1" s="1"/>
  <c r="S3659" i="1" a="1"/>
  <c r="S3659" i="1" s="1"/>
  <c r="S3660" i="1" a="1"/>
  <c r="S3660" i="1"/>
  <c r="S3661" i="1" a="1"/>
  <c r="S3661" i="1" s="1"/>
  <c r="S3662" i="1" a="1"/>
  <c r="S3662" i="1"/>
  <c r="S3663" i="1" a="1"/>
  <c r="S3663" i="1" s="1"/>
  <c r="S3664" i="1" a="1"/>
  <c r="S3664" i="1"/>
  <c r="S3665" i="1" a="1"/>
  <c r="S3665" i="1" s="1"/>
  <c r="S3666" i="1" a="1"/>
  <c r="S3666" i="1" s="1"/>
  <c r="S3667" i="1" a="1"/>
  <c r="S3667" i="1" s="1"/>
  <c r="S3668" i="1" a="1"/>
  <c r="S3668" i="1"/>
  <c r="S3669" i="1" a="1"/>
  <c r="S3669" i="1"/>
  <c r="S3670" i="1" a="1"/>
  <c r="S3670" i="1"/>
  <c r="S3671" i="1" a="1"/>
  <c r="S3671" i="1"/>
  <c r="S3672" i="1" a="1"/>
  <c r="S3672" i="1"/>
  <c r="S3673" i="1" a="1"/>
  <c r="S3673" i="1"/>
  <c r="S3674" i="1" a="1"/>
  <c r="S3674" i="1"/>
  <c r="S3675" i="1" a="1"/>
  <c r="S3675" i="1"/>
  <c r="S3676" i="1" a="1"/>
  <c r="S3676" i="1"/>
  <c r="S3677" i="1" a="1"/>
  <c r="S3677" i="1"/>
  <c r="S3678" i="1" a="1"/>
  <c r="S3678" i="1"/>
  <c r="S3679" i="1" a="1"/>
  <c r="S3679" i="1"/>
  <c r="S3680" i="1" a="1"/>
  <c r="S3680" i="1"/>
  <c r="S3681" i="1" a="1"/>
  <c r="S3681" i="1"/>
  <c r="S3682" i="1" a="1"/>
  <c r="S3682" i="1"/>
  <c r="S3683" i="1" a="1"/>
  <c r="S3683" i="1"/>
  <c r="S3684" i="1" a="1"/>
  <c r="S3684" i="1"/>
  <c r="S3685" i="1" a="1"/>
  <c r="S3685" i="1"/>
  <c r="S3686" i="1" a="1"/>
  <c r="S3686" i="1"/>
  <c r="S3687" i="1" a="1"/>
  <c r="S3687" i="1"/>
  <c r="S3688" i="1" a="1"/>
  <c r="S3688" i="1"/>
  <c r="S3689" i="1" a="1"/>
  <c r="S3689" i="1"/>
  <c r="S3690" i="1" a="1"/>
  <c r="S3690" i="1"/>
  <c r="S3691" i="1" a="1"/>
  <c r="S3691" i="1"/>
  <c r="S3692" i="1" a="1"/>
  <c r="S3692" i="1"/>
  <c r="S3693" i="1" a="1"/>
  <c r="S3693" i="1"/>
  <c r="S3694" i="1" a="1"/>
  <c r="S3694" i="1"/>
  <c r="S3695" i="1" a="1"/>
  <c r="S3695" i="1"/>
  <c r="S3696" i="1" a="1"/>
  <c r="S3696" i="1"/>
  <c r="S3697" i="1" a="1"/>
  <c r="S3697" i="1"/>
  <c r="S3698" i="1" a="1"/>
  <c r="S3698" i="1"/>
  <c r="S3699" i="1" a="1"/>
  <c r="S3699" i="1"/>
  <c r="S3700" i="1" a="1"/>
  <c r="S3700" i="1"/>
  <c r="S3701" i="1" a="1"/>
  <c r="S3701" i="1"/>
  <c r="S3702" i="1" a="1"/>
  <c r="S3702" i="1"/>
  <c r="S3703" i="1" a="1"/>
  <c r="S3703" i="1"/>
  <c r="S3704" i="1" a="1"/>
  <c r="S3704" i="1"/>
  <c r="S3705" i="1" a="1"/>
  <c r="S3705" i="1"/>
  <c r="S3706" i="1" a="1"/>
  <c r="S3706" i="1"/>
  <c r="S3707" i="1" a="1"/>
  <c r="S3707" i="1"/>
  <c r="S3708" i="1" a="1"/>
  <c r="S3708" i="1"/>
  <c r="S3709" i="1" a="1"/>
  <c r="S3709" i="1"/>
  <c r="S3710" i="1" a="1"/>
  <c r="S3710" i="1"/>
  <c r="S3711" i="1" a="1"/>
  <c r="S3711" i="1"/>
  <c r="S3712" i="1" a="1"/>
  <c r="S3712" i="1"/>
  <c r="S3713" i="1" a="1"/>
  <c r="S3713" i="1"/>
  <c r="S3714" i="1" a="1"/>
  <c r="S3714" i="1"/>
  <c r="S3715" i="1" a="1"/>
  <c r="S3715" i="1"/>
  <c r="S3716" i="1" a="1"/>
  <c r="S3716" i="1"/>
  <c r="S3717" i="1" a="1"/>
  <c r="S3717" i="1"/>
  <c r="S3718" i="1" a="1"/>
  <c r="S3718" i="1"/>
  <c r="S3719" i="1" a="1"/>
  <c r="S3719" i="1"/>
  <c r="S3720" i="1" a="1"/>
  <c r="S3720" i="1"/>
  <c r="S3721" i="1" a="1"/>
  <c r="S3721" i="1"/>
  <c r="S3722" i="1" a="1"/>
  <c r="S3722" i="1"/>
  <c r="S3723" i="1" a="1"/>
  <c r="S3723" i="1"/>
  <c r="S3724" i="1" a="1"/>
  <c r="S3724" i="1"/>
  <c r="S3725" i="1" a="1"/>
  <c r="S3725" i="1"/>
  <c r="S3726" i="1" a="1"/>
  <c r="S3726" i="1"/>
  <c r="S3727" i="1" a="1"/>
  <c r="S3727" i="1"/>
  <c r="S3728" i="1" a="1"/>
  <c r="S3728" i="1"/>
  <c r="S3729" i="1" a="1"/>
  <c r="S3729" i="1"/>
  <c r="S3730" i="1" a="1"/>
  <c r="S3730" i="1"/>
  <c r="S3731" i="1" a="1"/>
  <c r="S3731" i="1"/>
  <c r="S3732" i="1" a="1"/>
  <c r="S3732" i="1"/>
  <c r="S3733" i="1" a="1"/>
  <c r="S3733" i="1"/>
  <c r="S3734" i="1" a="1"/>
  <c r="S3734" i="1"/>
  <c r="S3735" i="1" a="1"/>
  <c r="S3735" i="1"/>
  <c r="S3736" i="1" a="1"/>
  <c r="S3736" i="1"/>
  <c r="S3737" i="1" a="1"/>
  <c r="S3737" i="1"/>
  <c r="S3738" i="1" a="1"/>
  <c r="S3738" i="1"/>
  <c r="S3739" i="1" a="1"/>
  <c r="S3739" i="1"/>
  <c r="S3740" i="1" a="1"/>
  <c r="S3740" i="1"/>
  <c r="S3741" i="1" a="1"/>
  <c r="S3741" i="1"/>
  <c r="S3742" i="1" a="1"/>
  <c r="S3742" i="1"/>
  <c r="S3743" i="1" a="1"/>
  <c r="S3743" i="1"/>
  <c r="S3744" i="1" a="1"/>
  <c r="S3744" i="1"/>
  <c r="S3745" i="1" a="1"/>
  <c r="S3745" i="1"/>
  <c r="S3746" i="1" a="1"/>
  <c r="S3746" i="1"/>
  <c r="S3747" i="1" a="1"/>
  <c r="S3747" i="1"/>
  <c r="S3748" i="1" a="1"/>
  <c r="S3748" i="1"/>
  <c r="S3749" i="1" a="1"/>
  <c r="S3749" i="1"/>
  <c r="S3750" i="1" a="1"/>
  <c r="S3750" i="1"/>
  <c r="S3751" i="1" a="1"/>
  <c r="S3751" i="1"/>
  <c r="S3752" i="1" a="1"/>
  <c r="S3752" i="1"/>
  <c r="S3753" i="1" a="1"/>
  <c r="S3753" i="1"/>
  <c r="S3754" i="1" a="1"/>
  <c r="S3754" i="1"/>
  <c r="S3755" i="1" a="1"/>
  <c r="S3755" i="1"/>
  <c r="S3756" i="1" a="1"/>
  <c r="S3756" i="1"/>
  <c r="S3757" i="1" a="1"/>
  <c r="S3757" i="1"/>
  <c r="S3758" i="1" a="1"/>
  <c r="S3758" i="1"/>
  <c r="S3759" i="1" a="1"/>
  <c r="S3759" i="1"/>
  <c r="S3760" i="1" a="1"/>
  <c r="S3760" i="1"/>
  <c r="S3761" i="1" a="1"/>
  <c r="S3761" i="1"/>
  <c r="S3762" i="1" a="1"/>
  <c r="S3762" i="1"/>
  <c r="S3763" i="1" a="1"/>
  <c r="S3763" i="1"/>
  <c r="S3764" i="1" a="1"/>
  <c r="S3764" i="1"/>
  <c r="S3765" i="1" a="1"/>
  <c r="S3765" i="1"/>
  <c r="S3766" i="1" a="1"/>
  <c r="S3766" i="1"/>
  <c r="S3767" i="1" a="1"/>
  <c r="S3767" i="1"/>
  <c r="S3768" i="1" a="1"/>
  <c r="S3768" i="1"/>
  <c r="S3769" i="1" a="1"/>
  <c r="S3769" i="1"/>
  <c r="S3770" i="1" a="1"/>
  <c r="S3770" i="1"/>
  <c r="S3771" i="1" a="1"/>
  <c r="S3771" i="1"/>
  <c r="S3772" i="1" a="1"/>
  <c r="S3772" i="1"/>
  <c r="S3773" i="1" a="1"/>
  <c r="S3773" i="1"/>
  <c r="S3774" i="1" a="1"/>
  <c r="S3774" i="1"/>
  <c r="S3775" i="1" a="1"/>
  <c r="S3775" i="1"/>
  <c r="S3776" i="1" a="1"/>
  <c r="S3776" i="1"/>
  <c r="S3777" i="1" a="1"/>
  <c r="S3777" i="1"/>
  <c r="S3778" i="1" a="1"/>
  <c r="S3778" i="1"/>
  <c r="S3779" i="1" a="1"/>
  <c r="S3779" i="1"/>
  <c r="S3780" i="1" a="1"/>
  <c r="S3780" i="1"/>
  <c r="S3781" i="1" a="1"/>
  <c r="S3781" i="1"/>
  <c r="S3782" i="1" a="1"/>
  <c r="S3782" i="1"/>
  <c r="S3783" i="1" a="1"/>
  <c r="S3783" i="1"/>
  <c r="S3784" i="1" a="1"/>
  <c r="S3784" i="1"/>
  <c r="S3785" i="1" a="1"/>
  <c r="S3785" i="1"/>
  <c r="S3786" i="1" a="1"/>
  <c r="S3786" i="1"/>
  <c r="S3787" i="1" a="1"/>
  <c r="S3787" i="1"/>
  <c r="S3788" i="1" a="1"/>
  <c r="S3788" i="1"/>
  <c r="S3789" i="1" a="1"/>
  <c r="S3789" i="1"/>
  <c r="S3790" i="1" a="1"/>
  <c r="S3790" i="1"/>
  <c r="S3791" i="1" a="1"/>
  <c r="S3791" i="1"/>
  <c r="S3792" i="1" a="1"/>
  <c r="S3792" i="1"/>
  <c r="S3793" i="1" a="1"/>
  <c r="S3793" i="1"/>
  <c r="S3794" i="1" a="1"/>
  <c r="S3794" i="1"/>
  <c r="S3795" i="1" a="1"/>
  <c r="S3795" i="1"/>
  <c r="S3796" i="1" a="1"/>
  <c r="S3796" i="1"/>
  <c r="S3797" i="1" a="1"/>
  <c r="S3797" i="1"/>
  <c r="S3798" i="1" a="1"/>
  <c r="S3798" i="1"/>
  <c r="S3799" i="1" a="1"/>
  <c r="S3799" i="1"/>
  <c r="S3800" i="1" a="1"/>
  <c r="S3800" i="1"/>
  <c r="S3801" i="1" a="1"/>
  <c r="S3801" i="1"/>
  <c r="S3802" i="1" a="1"/>
  <c r="S3802" i="1"/>
  <c r="S3803" i="1" a="1"/>
  <c r="S3803" i="1"/>
  <c r="S3804" i="1" a="1"/>
  <c r="S3804" i="1"/>
  <c r="S3805" i="1" a="1"/>
  <c r="S3805" i="1"/>
  <c r="S3806" i="1" a="1"/>
  <c r="S3806" i="1"/>
  <c r="S3807" i="1" a="1"/>
  <c r="S3807" i="1"/>
  <c r="S3808" i="1" a="1"/>
  <c r="S3808" i="1"/>
  <c r="S3809" i="1" a="1"/>
  <c r="S3809" i="1"/>
  <c r="S3810" i="1" a="1"/>
  <c r="S3810" i="1"/>
  <c r="S3811" i="1" a="1"/>
  <c r="S3811" i="1"/>
  <c r="S3812" i="1" a="1"/>
  <c r="S3812" i="1"/>
  <c r="S3813" i="1" a="1"/>
  <c r="S3813" i="1"/>
  <c r="S3814" i="1" a="1"/>
  <c r="S3814" i="1"/>
  <c r="S3815" i="1" a="1"/>
  <c r="S3815" i="1"/>
  <c r="S3816" i="1" a="1"/>
  <c r="S3816" i="1"/>
  <c r="S3817" i="1" a="1"/>
  <c r="S3817" i="1"/>
  <c r="S3818" i="1" a="1"/>
  <c r="S3818" i="1"/>
  <c r="S3819" i="1" a="1"/>
  <c r="S3819" i="1"/>
  <c r="S3820" i="1" a="1"/>
  <c r="S3820" i="1"/>
  <c r="S3821" i="1" a="1"/>
  <c r="S3821" i="1"/>
  <c r="S3822" i="1" a="1"/>
  <c r="S3822" i="1"/>
  <c r="S3823" i="1" a="1"/>
  <c r="S3823" i="1"/>
  <c r="S3824" i="1" a="1"/>
  <c r="S3824" i="1"/>
  <c r="S3825" i="1" a="1"/>
  <c r="S3825" i="1"/>
  <c r="S3826" i="1" a="1"/>
  <c r="S3826" i="1"/>
  <c r="S3827" i="1" a="1"/>
  <c r="S3827" i="1"/>
  <c r="S3828" i="1" a="1"/>
  <c r="S3828" i="1"/>
  <c r="S3829" i="1" a="1"/>
  <c r="S3829" i="1"/>
  <c r="S3830" i="1" a="1"/>
  <c r="S3830" i="1"/>
  <c r="S3831" i="1" a="1"/>
  <c r="S3831" i="1"/>
  <c r="S3832" i="1" a="1"/>
  <c r="S3832" i="1"/>
  <c r="S3833" i="1" a="1"/>
  <c r="S3833" i="1"/>
  <c r="S3834" i="1" a="1"/>
  <c r="S3834" i="1"/>
  <c r="S3835" i="1" a="1"/>
  <c r="S3835" i="1"/>
  <c r="S3836" i="1" a="1"/>
  <c r="S3836" i="1"/>
  <c r="S3837" i="1" a="1"/>
  <c r="S3837" i="1"/>
  <c r="S3838" i="1" a="1"/>
  <c r="S3838" i="1"/>
  <c r="S3839" i="1" a="1"/>
  <c r="S3839" i="1"/>
  <c r="S3840" i="1" a="1"/>
  <c r="S3840" i="1"/>
  <c r="S3841" i="1" a="1"/>
  <c r="S3841" i="1"/>
  <c r="S3842" i="1" a="1"/>
  <c r="S3842" i="1"/>
  <c r="S3843" i="1" a="1"/>
  <c r="S3843" i="1"/>
  <c r="S3844" i="1" a="1"/>
  <c r="S3844" i="1"/>
  <c r="S3845" i="1" a="1"/>
  <c r="S3845" i="1"/>
  <c r="S3846" i="1" a="1"/>
  <c r="S3846" i="1"/>
  <c r="S3847" i="1" a="1"/>
  <c r="S3847" i="1" s="1"/>
  <c r="S3848" i="1" a="1"/>
  <c r="S3848" i="1"/>
  <c r="S3849" i="1" a="1"/>
  <c r="S3849" i="1" s="1"/>
  <c r="S3850" i="1" a="1"/>
  <c r="S3850" i="1"/>
  <c r="S3851" i="1" a="1"/>
  <c r="S3851" i="1" s="1"/>
  <c r="S3852" i="1" a="1"/>
  <c r="S3852" i="1"/>
  <c r="S3853" i="1" a="1"/>
  <c r="S3853" i="1" s="1"/>
  <c r="S3854" i="1" a="1"/>
  <c r="S3854" i="1"/>
  <c r="S3855" i="1" a="1"/>
  <c r="S3855" i="1" s="1"/>
  <c r="S3856" i="1" a="1"/>
  <c r="S3856" i="1"/>
  <c r="S3857" i="1" a="1"/>
  <c r="S3857" i="1" s="1"/>
  <c r="S3858" i="1" a="1"/>
  <c r="S3858" i="1"/>
  <c r="S3859" i="1" a="1"/>
  <c r="S3859" i="1" s="1"/>
  <c r="S3860" i="1" a="1"/>
  <c r="S3860" i="1"/>
  <c r="S3861" i="1" a="1"/>
  <c r="S3861" i="1" s="1"/>
  <c r="S3862" i="1" a="1"/>
  <c r="S3862" i="1"/>
  <c r="S3863" i="1" a="1"/>
  <c r="S3863" i="1" s="1"/>
  <c r="S3864" i="1" a="1"/>
  <c r="S3864" i="1"/>
  <c r="S3865" i="1" a="1"/>
  <c r="S3865" i="1" s="1"/>
  <c r="S3866" i="1" a="1"/>
  <c r="S3866" i="1"/>
  <c r="S3867" i="1" a="1"/>
  <c r="S3867" i="1" s="1"/>
  <c r="S3868" i="1" a="1"/>
  <c r="S3868" i="1"/>
  <c r="S3869" i="1" a="1"/>
  <c r="S3869" i="1" s="1"/>
  <c r="S3870" i="1" a="1"/>
  <c r="S3870" i="1"/>
  <c r="S3871" i="1" a="1"/>
  <c r="S3871" i="1" s="1"/>
  <c r="S3872" i="1" a="1"/>
  <c r="S3872" i="1"/>
  <c r="S3873" i="1" a="1"/>
  <c r="S3873" i="1" s="1"/>
  <c r="S3874" i="1" a="1"/>
  <c r="S3874" i="1"/>
  <c r="S3875" i="1" a="1"/>
  <c r="S3875" i="1" s="1"/>
  <c r="S3876" i="1" a="1"/>
  <c r="S3876" i="1"/>
  <c r="S3877" i="1" a="1"/>
  <c r="S3877" i="1" s="1"/>
  <c r="S3878" i="1" a="1"/>
  <c r="S3878" i="1"/>
  <c r="S3879" i="1" a="1"/>
  <c r="S3879" i="1" s="1"/>
  <c r="S3880" i="1" a="1"/>
  <c r="S3880" i="1"/>
  <c r="S3881" i="1" a="1"/>
  <c r="S3881" i="1" s="1"/>
  <c r="S3882" i="1" a="1"/>
  <c r="S3882" i="1"/>
  <c r="S3883" i="1" a="1"/>
  <c r="S3883" i="1" s="1"/>
  <c r="S3884" i="1" a="1"/>
  <c r="S3884" i="1"/>
  <c r="S3885" i="1" a="1"/>
  <c r="S3885" i="1" s="1"/>
  <c r="S3886" i="1" a="1"/>
  <c r="S3886" i="1"/>
  <c r="S3887" i="1" a="1"/>
  <c r="S3887" i="1" s="1"/>
  <c r="S3888" i="1" a="1"/>
  <c r="S3888" i="1"/>
  <c r="S3889" i="1" a="1"/>
  <c r="S3889" i="1" s="1"/>
  <c r="S3890" i="1" a="1"/>
  <c r="S3890" i="1"/>
  <c r="S3891" i="1" a="1"/>
  <c r="S3891" i="1" s="1"/>
  <c r="S3892" i="1" a="1"/>
  <c r="S3892" i="1"/>
  <c r="S3893" i="1" a="1"/>
  <c r="S3893" i="1" s="1"/>
  <c r="S3894" i="1" a="1"/>
  <c r="S3894" i="1"/>
  <c r="S3895" i="1" a="1"/>
  <c r="S3895" i="1" s="1"/>
  <c r="S3896" i="1" a="1"/>
  <c r="S3896" i="1"/>
  <c r="S3897" i="1" a="1"/>
  <c r="S3897" i="1" s="1"/>
  <c r="S3898" i="1" a="1"/>
  <c r="S3898" i="1"/>
  <c r="S3899" i="1" a="1"/>
  <c r="S3899" i="1" s="1"/>
  <c r="S3900" i="1" a="1"/>
  <c r="S3900" i="1"/>
  <c r="S3901" i="1" a="1"/>
  <c r="S3901" i="1" s="1"/>
  <c r="S2" i="1" a="1"/>
  <c r="S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<sst xmlns="http://schemas.openxmlformats.org/spreadsheetml/2006/main" count="50719" uniqueCount="154">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</sst>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8C23-FC63-482B-BE46-014A948B9A1E}">
  <dimension ref="A1:S3901"/>
  <sheetViews>
    <sheetView tabSelected="1" topLeftCell="B1" workbookViewId="0">
      <selection activeCell="U3" sqref="U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153</v>
      </c>
    </row>
    <row r="2" spans="1:19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  <c r="S2" t="str" cm="1">
        <f t="array" ref="S2">_xlfn.IFS(B2&lt;30,"Young Adult", B2&lt;45,"Middle Aged",B2&lt;60,"Adult",B2&lt;=100,"senior")</f>
        <v>Adult</v>
      </c>
    </row>
    <row r="3" spans="1:19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  <c r="S3" t="str" cm="1">
        <f t="array" ref="S3">_xlfn.IFS(B3&lt;30,"Young Adult", B3&lt;45,"Middle Aged",B3&lt;60,"Adult",B3&lt;=100,"senior")</f>
        <v>Young Adult</v>
      </c>
    </row>
    <row r="4" spans="1:19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  <c r="S4" t="str" cm="1">
        <f t="array" ref="S4">_xlfn.IFS(B4&lt;30,"Young Adult", B4&lt;45,"Middle Aged",B4&lt;60,"Adult",B4&lt;=100,"senior")</f>
        <v>Adult</v>
      </c>
    </row>
    <row r="5" spans="1:19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  <c r="S5" t="str" cm="1">
        <f t="array" ref="S5">_xlfn.IFS(B5&lt;30,"Young Adult", B5&lt;45,"Middle Aged",B5&lt;60,"Adult",B5&lt;=100,"senior")</f>
        <v>Young Adult</v>
      </c>
    </row>
    <row r="6" spans="1:19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  <c r="S6" t="str" cm="1">
        <f t="array" ref="S6">_xlfn.IFS(B6&lt;30,"Young Adult", B6&lt;45,"Middle Aged",B6&lt;60,"Adult",B6&lt;=100,"senior")</f>
        <v>Adult</v>
      </c>
    </row>
    <row r="7" spans="1:19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  <c r="S7" t="str" cm="1">
        <f t="array" ref="S7">_xlfn.IFS(B7&lt;30,"Young Adult", B7&lt;45,"Middle Aged",B7&lt;60,"Adult",B7&lt;=100,"senior")</f>
        <v>Adult</v>
      </c>
    </row>
    <row r="8" spans="1:19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  <c r="S8" t="str" cm="1">
        <f t="array" ref="S8">_xlfn.IFS(B8&lt;30,"Young Adult", B8&lt;45,"Middle Aged",B8&lt;60,"Adult",B8&lt;=100,"senior")</f>
        <v>senior</v>
      </c>
    </row>
    <row r="9" spans="1:19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  <c r="S9" t="str" cm="1">
        <f t="array" ref="S9">_xlfn.IFS(B9&lt;30,"Young Adult", B9&lt;45,"Middle Aged",B9&lt;60,"Adult",B9&lt;=100,"senior")</f>
        <v>Young Adult</v>
      </c>
    </row>
    <row r="10" spans="1:19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  <c r="S10" t="str" cm="1">
        <f t="array" ref="S10">_xlfn.IFS(B10&lt;30,"Young Adult", B10&lt;45,"Middle Aged",B10&lt;60,"Adult",B10&lt;=100,"senior")</f>
        <v>Young Adult</v>
      </c>
    </row>
    <row r="11" spans="1:19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  <c r="S11" t="str" cm="1">
        <f t="array" ref="S11">_xlfn.IFS(B11&lt;30,"Young Adult", B11&lt;45,"Middle Aged",B11&lt;60,"Adult",B11&lt;=100,"senior")</f>
        <v>Adult</v>
      </c>
    </row>
    <row r="12" spans="1:19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  <c r="S12" t="str" cm="1">
        <f t="array" ref="S12">_xlfn.IFS(B12&lt;30,"Young Adult", B12&lt;45,"Middle Aged",B12&lt;60,"Adult",B12&lt;=100,"senior")</f>
        <v>Adult</v>
      </c>
    </row>
    <row r="13" spans="1:19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  <c r="S13" t="str" cm="1">
        <f t="array" ref="S13">_xlfn.IFS(B13&lt;30,"Young Adult", B13&lt;45,"Middle Aged",B13&lt;60,"Adult",B13&lt;=100,"senior")</f>
        <v>Middle Aged</v>
      </c>
    </row>
    <row r="14" spans="1:19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  <c r="S14" t="str" cm="1">
        <f t="array" ref="S14">_xlfn.IFS(B14&lt;30,"Young Adult", B14&lt;45,"Middle Aged",B14&lt;60,"Adult",B14&lt;=100,"senior")</f>
        <v>senior</v>
      </c>
    </row>
    <row r="15" spans="1:19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  <c r="S15" t="str" cm="1">
        <f t="array" ref="S15">_xlfn.IFS(B15&lt;30,"Young Adult", B15&lt;45,"Middle Aged",B15&lt;60,"Adult",B15&lt;=100,"senior")</f>
        <v>senior</v>
      </c>
    </row>
    <row r="16" spans="1:19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  <c r="S16" t="str" cm="1">
        <f t="array" ref="S16">_xlfn.IFS(B16&lt;30,"Young Adult", B16&lt;45,"Middle Aged",B16&lt;60,"Adult",B16&lt;=100,"senior")</f>
        <v>senior</v>
      </c>
    </row>
    <row r="17" spans="1:19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  <c r="S17" t="str" cm="1">
        <f t="array" ref="S17">_xlfn.IFS(B17&lt;30,"Young Adult", B17&lt;45,"Middle Aged",B17&lt;60,"Adult",B17&lt;=100,"senior")</f>
        <v>senior</v>
      </c>
    </row>
    <row r="18" spans="1:19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  <c r="S18" t="str" cm="1">
        <f t="array" ref="S18">_xlfn.IFS(B18&lt;30,"Young Adult", B18&lt;45,"Middle Aged",B18&lt;60,"Adult",B18&lt;=100,"senior")</f>
        <v>Young Adult</v>
      </c>
    </row>
    <row r="19" spans="1:19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  <c r="S19" t="str" cm="1">
        <f t="array" ref="S19">_xlfn.IFS(B19&lt;30,"Young Adult", B19&lt;45,"Middle Aged",B19&lt;60,"Adult",B19&lt;=100,"senior")</f>
        <v>Adult</v>
      </c>
    </row>
    <row r="20" spans="1:19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  <c r="S20" t="str" cm="1">
        <f t="array" ref="S20">_xlfn.IFS(B20&lt;30,"Young Adult", B20&lt;45,"Middle Aged",B20&lt;60,"Adult",B20&lt;=100,"senior")</f>
        <v>Adult</v>
      </c>
    </row>
    <row r="21" spans="1:19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  <c r="S21" t="str" cm="1">
        <f t="array" ref="S21">_xlfn.IFS(B21&lt;30,"Young Adult", B21&lt;45,"Middle Aged",B21&lt;60,"Adult",B21&lt;=100,"senior")</f>
        <v>senior</v>
      </c>
    </row>
    <row r="22" spans="1:19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  <c r="S22" t="str" cm="1">
        <f t="array" ref="S22">_xlfn.IFS(B22&lt;30,"Young Adult", B22&lt;45,"Middle Aged",B22&lt;60,"Adult",B22&lt;=100,"senior")</f>
        <v>Young Adult</v>
      </c>
    </row>
    <row r="23" spans="1:19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  <c r="S23" t="str" cm="1">
        <f t="array" ref="S23">_xlfn.IFS(B23&lt;30,"Young Adult", B23&lt;45,"Middle Aged",B23&lt;60,"Adult",B23&lt;=100,"senior")</f>
        <v>Middle Aged</v>
      </c>
    </row>
    <row r="24" spans="1:19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  <c r="S24" t="str" cm="1">
        <f t="array" ref="S24">_xlfn.IFS(B24&lt;30,"Young Adult", B24&lt;45,"Middle Aged",B24&lt;60,"Adult",B24&lt;=100,"senior")</f>
        <v>Adult</v>
      </c>
    </row>
    <row r="25" spans="1:19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  <c r="S25" t="str" cm="1">
        <f t="array" ref="S25">_xlfn.IFS(B25&lt;30,"Young Adult", B25&lt;45,"Middle Aged",B25&lt;60,"Adult",B25&lt;=100,"senior")</f>
        <v>Middle Aged</v>
      </c>
    </row>
    <row r="26" spans="1:19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  <c r="S26" t="str" cm="1">
        <f t="array" ref="S26">_xlfn.IFS(B26&lt;30,"Young Adult", B26&lt;45,"Middle Aged",B26&lt;60,"Adult",B26&lt;=100,"senior")</f>
        <v>Young Adult</v>
      </c>
    </row>
    <row r="27" spans="1:19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  <c r="S27" t="str" cm="1">
        <f t="array" ref="S27">_xlfn.IFS(B27&lt;30,"Young Adult", B27&lt;45,"Middle Aged",B27&lt;60,"Adult",B27&lt;=100,"senior")</f>
        <v>Young Adult</v>
      </c>
    </row>
    <row r="28" spans="1:19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  <c r="S28" t="str" cm="1">
        <f t="array" ref="S28">_xlfn.IFS(B28&lt;30,"Young Adult", B28&lt;45,"Middle Aged",B28&lt;60,"Adult",B28&lt;=100,"senior")</f>
        <v>Middle Aged</v>
      </c>
    </row>
    <row r="29" spans="1:19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  <c r="S29" t="str" cm="1">
        <f t="array" ref="S29">_xlfn.IFS(B29&lt;30,"Young Adult", B29&lt;45,"Middle Aged",B29&lt;60,"Adult",B29&lt;=100,"senior")</f>
        <v>Adult</v>
      </c>
    </row>
    <row r="30" spans="1:19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  <c r="S30" t="str" cm="1">
        <f t="array" ref="S30">_xlfn.IFS(B30&lt;30,"Young Adult", B30&lt;45,"Middle Aged",B30&lt;60,"Adult",B30&lt;=100,"senior")</f>
        <v>Adult</v>
      </c>
    </row>
    <row r="31" spans="1:19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  <c r="S31" t="str" cm="1">
        <f t="array" ref="S31">_xlfn.IFS(B31&lt;30,"Young Adult", B31&lt;45,"Middle Aged",B31&lt;60,"Adult",B31&lt;=100,"senior")</f>
        <v>Middle Aged</v>
      </c>
    </row>
    <row r="32" spans="1:19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  <c r="S32" t="str" cm="1">
        <f t="array" ref="S32">_xlfn.IFS(B32&lt;30,"Young Adult", B32&lt;45,"Middle Aged",B32&lt;60,"Adult",B32&lt;=100,"senior")</f>
        <v>Adult</v>
      </c>
    </row>
    <row r="33" spans="1:19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  <c r="S33" t="str" cm="1">
        <f t="array" ref="S33">_xlfn.IFS(B33&lt;30,"Young Adult", B33&lt;45,"Middle Aged",B33&lt;60,"Adult",B33&lt;=100,"senior")</f>
        <v>Middle Aged</v>
      </c>
    </row>
    <row r="34" spans="1:19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  <c r="S34" t="str" cm="1">
        <f t="array" ref="S34">_xlfn.IFS(B34&lt;30,"Young Adult", B34&lt;45,"Middle Aged",B34&lt;60,"Adult",B34&lt;=100,"senior")</f>
        <v>Middle Aged</v>
      </c>
    </row>
    <row r="35" spans="1:19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  <c r="S35" t="str" cm="1">
        <f t="array" ref="S35">_xlfn.IFS(B35&lt;30,"Young Adult", B35&lt;45,"Middle Aged",B35&lt;60,"Adult",B35&lt;=100,"senior")</f>
        <v>Adult</v>
      </c>
    </row>
    <row r="36" spans="1:19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  <c r="S36" t="str" cm="1">
        <f t="array" ref="S36">_xlfn.IFS(B36&lt;30,"Young Adult", B36&lt;45,"Middle Aged",B36&lt;60,"Adult",B36&lt;=100,"senior")</f>
        <v>Middle Aged</v>
      </c>
    </row>
    <row r="37" spans="1:19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  <c r="S37" t="str" cm="1">
        <f t="array" ref="S37">_xlfn.IFS(B37&lt;30,"Young Adult", B37&lt;45,"Middle Aged",B37&lt;60,"Adult",B37&lt;=100,"senior")</f>
        <v>Adult</v>
      </c>
    </row>
    <row r="38" spans="1:19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  <c r="S38" t="str" cm="1">
        <f t="array" ref="S38">_xlfn.IFS(B38&lt;30,"Young Adult", B38&lt;45,"Middle Aged",B38&lt;60,"Adult",B38&lt;=100,"senior")</f>
        <v>Middle Aged</v>
      </c>
    </row>
    <row r="39" spans="1:19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  <c r="S39" t="str" cm="1">
        <f t="array" ref="S39">_xlfn.IFS(B39&lt;30,"Young Adult", B39&lt;45,"Middle Aged",B39&lt;60,"Adult",B39&lt;=100,"senior")</f>
        <v>Middle Aged</v>
      </c>
    </row>
    <row r="40" spans="1:19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  <c r="S40" t="str" cm="1">
        <f t="array" ref="S40">_xlfn.IFS(B40&lt;30,"Young Adult", B40&lt;45,"Middle Aged",B40&lt;60,"Adult",B40&lt;=100,"senior")</f>
        <v>Young Adult</v>
      </c>
    </row>
    <row r="41" spans="1:19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  <c r="S41" t="str" cm="1">
        <f t="array" ref="S41">_xlfn.IFS(B41&lt;30,"Young Adult", B41&lt;45,"Middle Aged",B41&lt;60,"Adult",B41&lt;=100,"senior")</f>
        <v>senior</v>
      </c>
    </row>
    <row r="42" spans="1:19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  <c r="S42" t="str" cm="1">
        <f t="array" ref="S42">_xlfn.IFS(B42&lt;30,"Young Adult", B42&lt;45,"Middle Aged",B42&lt;60,"Adult",B42&lt;=100,"senior")</f>
        <v>senior</v>
      </c>
    </row>
    <row r="43" spans="1:19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  <c r="S43" t="str" cm="1">
        <f t="array" ref="S43">_xlfn.IFS(B43&lt;30,"Young Adult", B43&lt;45,"Middle Aged",B43&lt;60,"Adult",B43&lt;=100,"senior")</f>
        <v>senior</v>
      </c>
    </row>
    <row r="44" spans="1:19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  <c r="S44" t="str" cm="1">
        <f t="array" ref="S44">_xlfn.IFS(B44&lt;30,"Young Adult", B44&lt;45,"Middle Aged",B44&lt;60,"Adult",B44&lt;=100,"senior")</f>
        <v>Young Adult</v>
      </c>
    </row>
    <row r="45" spans="1:19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  <c r="S45" t="str" cm="1">
        <f t="array" ref="S45">_xlfn.IFS(B45&lt;30,"Young Adult", B45&lt;45,"Middle Aged",B45&lt;60,"Adult",B45&lt;=100,"senior")</f>
        <v>Young Adult</v>
      </c>
    </row>
    <row r="46" spans="1:19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  <c r="S46" t="str" cm="1">
        <f t="array" ref="S46">_xlfn.IFS(B46&lt;30,"Young Adult", B46&lt;45,"Middle Aged",B46&lt;60,"Adult",B46&lt;=100,"senior")</f>
        <v>Middle Aged</v>
      </c>
    </row>
    <row r="47" spans="1:19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  <c r="S47" t="str" cm="1">
        <f t="array" ref="S47">_xlfn.IFS(B47&lt;30,"Young Adult", B47&lt;45,"Middle Aged",B47&lt;60,"Adult",B47&lt;=100,"senior")</f>
        <v>Adult</v>
      </c>
    </row>
    <row r="48" spans="1:19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  <c r="S48" t="str" cm="1">
        <f t="array" ref="S48">_xlfn.IFS(B48&lt;30,"Young Adult", B48&lt;45,"Middle Aged",B48&lt;60,"Adult",B48&lt;=100,"senior")</f>
        <v>Adult</v>
      </c>
    </row>
    <row r="49" spans="1:19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  <c r="S49" t="str" cm="1">
        <f t="array" ref="S49">_xlfn.IFS(B49&lt;30,"Young Adult", B49&lt;45,"Middle Aged",B49&lt;60,"Adult",B49&lt;=100,"senior")</f>
        <v>Adult</v>
      </c>
    </row>
    <row r="50" spans="1:19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  <c r="S50" t="str" cm="1">
        <f t="array" ref="S50">_xlfn.IFS(B50&lt;30,"Young Adult", B50&lt;45,"Middle Aged",B50&lt;60,"Adult",B50&lt;=100,"senior")</f>
        <v>Middle Aged</v>
      </c>
    </row>
    <row r="51" spans="1:19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  <c r="S51" t="str" cm="1">
        <f t="array" ref="S51">_xlfn.IFS(B51&lt;30,"Young Adult", B51&lt;45,"Middle Aged",B51&lt;60,"Adult",B51&lt;=100,"senior")</f>
        <v>senior</v>
      </c>
    </row>
    <row r="52" spans="1:19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  <c r="S52" t="str" cm="1">
        <f t="array" ref="S52">_xlfn.IFS(B52&lt;30,"Young Adult", B52&lt;45,"Middle Aged",B52&lt;60,"Adult",B52&lt;=100,"senior")</f>
        <v>Adult</v>
      </c>
    </row>
    <row r="53" spans="1:19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  <c r="S53" t="str" cm="1">
        <f t="array" ref="S53">_xlfn.IFS(B53&lt;30,"Young Adult", B53&lt;45,"Middle Aged",B53&lt;60,"Adult",B53&lt;=100,"senior")</f>
        <v>Adult</v>
      </c>
    </row>
    <row r="54" spans="1:19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  <c r="S54" t="str" cm="1">
        <f t="array" ref="S54">_xlfn.IFS(B54&lt;30,"Young Adult", B54&lt;45,"Middle Aged",B54&lt;60,"Adult",B54&lt;=100,"senior")</f>
        <v>Middle Aged</v>
      </c>
    </row>
    <row r="55" spans="1:19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  <c r="S55" t="str" cm="1">
        <f t="array" ref="S55">_xlfn.IFS(B55&lt;30,"Young Adult", B55&lt;45,"Middle Aged",B55&lt;60,"Adult",B55&lt;=100,"senior")</f>
        <v>Young Adult</v>
      </c>
    </row>
    <row r="56" spans="1:19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  <c r="S56" t="str" cm="1">
        <f t="array" ref="S56">_xlfn.IFS(B56&lt;30,"Young Adult", B56&lt;45,"Middle Aged",B56&lt;60,"Adult",B56&lt;=100,"senior")</f>
        <v>Adult</v>
      </c>
    </row>
    <row r="57" spans="1:19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  <c r="S57" t="str" cm="1">
        <f t="array" ref="S57">_xlfn.IFS(B57&lt;30,"Young Adult", B57&lt;45,"Middle Aged",B57&lt;60,"Adult",B57&lt;=100,"senior")</f>
        <v>Middle Aged</v>
      </c>
    </row>
    <row r="58" spans="1:19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  <c r="S58" t="str" cm="1">
        <f t="array" ref="S58">_xlfn.IFS(B58&lt;30,"Young Adult", B58&lt;45,"Middle Aged",B58&lt;60,"Adult",B58&lt;=100,"senior")</f>
        <v>Middle Aged</v>
      </c>
    </row>
    <row r="59" spans="1:19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  <c r="S59" t="str" cm="1">
        <f t="array" ref="S59">_xlfn.IFS(B59&lt;30,"Young Adult", B59&lt;45,"Middle Aged",B59&lt;60,"Adult",B59&lt;=100,"senior")</f>
        <v>Young Adult</v>
      </c>
    </row>
    <row r="60" spans="1:19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  <c r="S60" t="str" cm="1">
        <f t="array" ref="S60">_xlfn.IFS(B60&lt;30,"Young Adult", B60&lt;45,"Middle Aged",B60&lt;60,"Adult",B60&lt;=100,"senior")</f>
        <v>senior</v>
      </c>
    </row>
    <row r="61" spans="1:19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  <c r="S61" t="str" cm="1">
        <f t="array" ref="S61">_xlfn.IFS(B61&lt;30,"Young Adult", B61&lt;45,"Middle Aged",B61&lt;60,"Adult",B61&lt;=100,"senior")</f>
        <v>senior</v>
      </c>
    </row>
    <row r="62" spans="1:19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  <c r="S62" t="str" cm="1">
        <f t="array" ref="S62">_xlfn.IFS(B62&lt;30,"Young Adult", B62&lt;45,"Middle Aged",B62&lt;60,"Adult",B62&lt;=100,"senior")</f>
        <v>Adult</v>
      </c>
    </row>
    <row r="63" spans="1:19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  <c r="S63" t="str" cm="1">
        <f t="array" ref="S63">_xlfn.IFS(B63&lt;30,"Young Adult", B63&lt;45,"Middle Aged",B63&lt;60,"Adult",B63&lt;=100,"senior")</f>
        <v>Adult</v>
      </c>
    </row>
    <row r="64" spans="1:19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  <c r="S64" t="str" cm="1">
        <f t="array" ref="S64">_xlfn.IFS(B64&lt;30,"Young Adult", B64&lt;45,"Middle Aged",B64&lt;60,"Adult",B64&lt;=100,"senior")</f>
        <v>Middle Aged</v>
      </c>
    </row>
    <row r="65" spans="1:19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  <c r="S65" t="str" cm="1">
        <f t="array" ref="S65">_xlfn.IFS(B65&lt;30,"Young Adult", B65&lt;45,"Middle Aged",B65&lt;60,"Adult",B65&lt;=100,"senior")</f>
        <v>Middle Aged</v>
      </c>
    </row>
    <row r="66" spans="1:19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  <c r="S66" t="str" cm="1">
        <f t="array" ref="S66">_xlfn.IFS(B66&lt;30,"Young Adult", B66&lt;45,"Middle Aged",B66&lt;60,"Adult",B66&lt;=100,"senior")</f>
        <v>senior</v>
      </c>
    </row>
    <row r="67" spans="1:19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  <c r="S67" t="str" cm="1">
        <f t="array" ref="S67">_xlfn.IFS(B67&lt;30,"Young Adult", B67&lt;45,"Middle Aged",B67&lt;60,"Adult",B67&lt;=100,"senior")</f>
        <v>senior</v>
      </c>
    </row>
    <row r="68" spans="1:19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  <c r="S68" t="str" cm="1">
        <f t="array" ref="S68">_xlfn.IFS(B68&lt;30,"Young Adult", B68&lt;45,"Middle Aged",B68&lt;60,"Adult",B68&lt;=100,"senior")</f>
        <v>Middle Aged</v>
      </c>
    </row>
    <row r="69" spans="1:19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  <c r="S69" t="str" cm="1">
        <f t="array" ref="S69">_xlfn.IFS(B69&lt;30,"Young Adult", B69&lt;45,"Middle Aged",B69&lt;60,"Adult",B69&lt;=100,"senior")</f>
        <v>Adult</v>
      </c>
    </row>
    <row r="70" spans="1:19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  <c r="S70" t="str" cm="1">
        <f t="array" ref="S70">_xlfn.IFS(B70&lt;30,"Young Adult", B70&lt;45,"Middle Aged",B70&lt;60,"Adult",B70&lt;=100,"senior")</f>
        <v>Adult</v>
      </c>
    </row>
    <row r="71" spans="1:19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  <c r="S71" t="str" cm="1">
        <f t="array" ref="S71">_xlfn.IFS(B71&lt;30,"Young Adult", B71&lt;45,"Middle Aged",B71&lt;60,"Adult",B71&lt;=100,"senior")</f>
        <v>Adult</v>
      </c>
    </row>
    <row r="72" spans="1:19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  <c r="S72" t="str" cm="1">
        <f t="array" ref="S72">_xlfn.IFS(B72&lt;30,"Young Adult", B72&lt;45,"Middle Aged",B72&lt;60,"Adult",B72&lt;=100,"senior")</f>
        <v>Young Adult</v>
      </c>
    </row>
    <row r="73" spans="1:19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  <c r="S73" t="str" cm="1">
        <f t="array" ref="S73">_xlfn.IFS(B73&lt;30,"Young Adult", B73&lt;45,"Middle Aged",B73&lt;60,"Adult",B73&lt;=100,"senior")</f>
        <v>Middle Aged</v>
      </c>
    </row>
    <row r="74" spans="1:19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  <c r="S74" t="str" cm="1">
        <f t="array" ref="S74">_xlfn.IFS(B74&lt;30,"Young Adult", B74&lt;45,"Middle Aged",B74&lt;60,"Adult",B74&lt;=100,"senior")</f>
        <v>Young Adult</v>
      </c>
    </row>
    <row r="75" spans="1:19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  <c r="S75" t="str" cm="1">
        <f t="array" ref="S75">_xlfn.IFS(B75&lt;30,"Young Adult", B75&lt;45,"Middle Aged",B75&lt;60,"Adult",B75&lt;=100,"senior")</f>
        <v>Adult</v>
      </c>
    </row>
    <row r="76" spans="1:19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  <c r="S76" t="str" cm="1">
        <f t="array" ref="S76">_xlfn.IFS(B76&lt;30,"Young Adult", B76&lt;45,"Middle Aged",B76&lt;60,"Adult",B76&lt;=100,"senior")</f>
        <v>Adult</v>
      </c>
    </row>
    <row r="77" spans="1:19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  <c r="S77" t="str" cm="1">
        <f t="array" ref="S77">_xlfn.IFS(B77&lt;30,"Young Adult", B77&lt;45,"Middle Aged",B77&lt;60,"Adult",B77&lt;=100,"senior")</f>
        <v>senior</v>
      </c>
    </row>
    <row r="78" spans="1:19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  <c r="S78" t="str" cm="1">
        <f t="array" ref="S78">_xlfn.IFS(B78&lt;30,"Young Adult", B78&lt;45,"Middle Aged",B78&lt;60,"Adult",B78&lt;=100,"senior")</f>
        <v>Adult</v>
      </c>
    </row>
    <row r="79" spans="1:19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  <c r="S79" t="str" cm="1">
        <f t="array" ref="S79">_xlfn.IFS(B79&lt;30,"Young Adult", B79&lt;45,"Middle Aged",B79&lt;60,"Adult",B79&lt;=100,"senior")</f>
        <v>Young Adult</v>
      </c>
    </row>
    <row r="80" spans="1:19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  <c r="S80" t="str" cm="1">
        <f t="array" ref="S80">_xlfn.IFS(B80&lt;30,"Young Adult", B80&lt;45,"Middle Aged",B80&lt;60,"Adult",B80&lt;=100,"senior")</f>
        <v>Adult</v>
      </c>
    </row>
    <row r="81" spans="1:19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  <c r="S81" t="str" cm="1">
        <f t="array" ref="S81">_xlfn.IFS(B81&lt;30,"Young Adult", B81&lt;45,"Middle Aged",B81&lt;60,"Adult",B81&lt;=100,"senior")</f>
        <v>Middle Aged</v>
      </c>
    </row>
    <row r="82" spans="1:19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  <c r="S82" t="str" cm="1">
        <f t="array" ref="S82">_xlfn.IFS(B82&lt;30,"Young Adult", B82&lt;45,"Middle Aged",B82&lt;60,"Adult",B82&lt;=100,"senior")</f>
        <v>Young Adult</v>
      </c>
    </row>
    <row r="83" spans="1:19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  <c r="S83" t="str" cm="1">
        <f t="array" ref="S83">_xlfn.IFS(B83&lt;30,"Young Adult", B83&lt;45,"Middle Aged",B83&lt;60,"Adult",B83&lt;=100,"senior")</f>
        <v>senior</v>
      </c>
    </row>
    <row r="84" spans="1:19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  <c r="S84" t="str" cm="1">
        <f t="array" ref="S84">_xlfn.IFS(B84&lt;30,"Young Adult", B84&lt;45,"Middle Aged",B84&lt;60,"Adult",B84&lt;=100,"senior")</f>
        <v>Young Adult</v>
      </c>
    </row>
    <row r="85" spans="1:19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  <c r="S85" t="str" cm="1">
        <f t="array" ref="S85">_xlfn.IFS(B85&lt;30,"Young Adult", B85&lt;45,"Middle Aged",B85&lt;60,"Adult",B85&lt;=100,"senior")</f>
        <v>Middle Aged</v>
      </c>
    </row>
    <row r="86" spans="1:19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  <c r="S86" t="str" cm="1">
        <f t="array" ref="S86">_xlfn.IFS(B86&lt;30,"Young Adult", B86&lt;45,"Middle Aged",B86&lt;60,"Adult",B86&lt;=100,"senior")</f>
        <v>Adult</v>
      </c>
    </row>
    <row r="87" spans="1:19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  <c r="S87" t="str" cm="1">
        <f t="array" ref="S87">_xlfn.IFS(B87&lt;30,"Young Adult", B87&lt;45,"Middle Aged",B87&lt;60,"Adult",B87&lt;=100,"senior")</f>
        <v>Adult</v>
      </c>
    </row>
    <row r="88" spans="1:19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  <c r="S88" t="str" cm="1">
        <f t="array" ref="S88">_xlfn.IFS(B88&lt;30,"Young Adult", B88&lt;45,"Middle Aged",B88&lt;60,"Adult",B88&lt;=100,"senior")</f>
        <v>Young Adult</v>
      </c>
    </row>
    <row r="89" spans="1:19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  <c r="S89" t="str" cm="1">
        <f t="array" ref="S89">_xlfn.IFS(B89&lt;30,"Young Adult", B89&lt;45,"Middle Aged",B89&lt;60,"Adult",B89&lt;=100,"senior")</f>
        <v>Adult</v>
      </c>
    </row>
    <row r="90" spans="1:19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  <c r="S90" t="str" cm="1">
        <f t="array" ref="S90">_xlfn.IFS(B90&lt;30,"Young Adult", B90&lt;45,"Middle Aged",B90&lt;60,"Adult",B90&lt;=100,"senior")</f>
        <v>Middle Aged</v>
      </c>
    </row>
    <row r="91" spans="1:19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  <c r="S91" t="str" cm="1">
        <f t="array" ref="S91">_xlfn.IFS(B91&lt;30,"Young Adult", B91&lt;45,"Middle Aged",B91&lt;60,"Adult",B91&lt;=100,"senior")</f>
        <v>Adult</v>
      </c>
    </row>
    <row r="92" spans="1:19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  <c r="S92" t="str" cm="1">
        <f t="array" ref="S92">_xlfn.IFS(B92&lt;30,"Young Adult", B92&lt;45,"Middle Aged",B92&lt;60,"Adult",B92&lt;=100,"senior")</f>
        <v>Young Adult</v>
      </c>
    </row>
    <row r="93" spans="1:19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  <c r="S93" t="str" cm="1">
        <f t="array" ref="S93">_xlfn.IFS(B93&lt;30,"Young Adult", B93&lt;45,"Middle Aged",B93&lt;60,"Adult",B93&lt;=100,"senior")</f>
        <v>Middle Aged</v>
      </c>
    </row>
    <row r="94" spans="1:19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  <c r="S94" t="str" cm="1">
        <f t="array" ref="S94">_xlfn.IFS(B94&lt;30,"Young Adult", B94&lt;45,"Middle Aged",B94&lt;60,"Adult",B94&lt;=100,"senior")</f>
        <v>senior</v>
      </c>
    </row>
    <row r="95" spans="1:19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  <c r="S95" t="str" cm="1">
        <f t="array" ref="S95">_xlfn.IFS(B95&lt;30,"Young Adult", B95&lt;45,"Middle Aged",B95&lt;60,"Adult",B95&lt;=100,"senior")</f>
        <v>Middle Aged</v>
      </c>
    </row>
    <row r="96" spans="1:19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  <c r="S96" t="str" cm="1">
        <f t="array" ref="S96">_xlfn.IFS(B96&lt;30,"Young Adult", B96&lt;45,"Middle Aged",B96&lt;60,"Adult",B96&lt;=100,"senior")</f>
        <v>Adult</v>
      </c>
    </row>
    <row r="97" spans="1:19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  <c r="S97" t="str" cm="1">
        <f t="array" ref="S97">_xlfn.IFS(B97&lt;30,"Young Adult", B97&lt;45,"Middle Aged",B97&lt;60,"Adult",B97&lt;=100,"senior")</f>
        <v>Middle Aged</v>
      </c>
    </row>
    <row r="98" spans="1:19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  <c r="S98" t="str" cm="1">
        <f t="array" ref="S98">_xlfn.IFS(B98&lt;30,"Young Adult", B98&lt;45,"Middle Aged",B98&lt;60,"Adult",B98&lt;=100,"senior")</f>
        <v>Middle Aged</v>
      </c>
    </row>
    <row r="99" spans="1:19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  <c r="S99" t="str" cm="1">
        <f t="array" ref="S99">_xlfn.IFS(B99&lt;30,"Young Adult", B99&lt;45,"Middle Aged",B99&lt;60,"Adult",B99&lt;=100,"senior")</f>
        <v>Young Adult</v>
      </c>
    </row>
    <row r="100" spans="1:19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  <c r="S100" t="str" cm="1">
        <f t="array" ref="S100">_xlfn.IFS(B100&lt;30,"Young Adult", B100&lt;45,"Middle Aged",B100&lt;60,"Adult",B100&lt;=100,"senior")</f>
        <v>Young Adult</v>
      </c>
    </row>
    <row r="101" spans="1:19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  <c r="S101" t="str" cm="1">
        <f t="array" ref="S101">_xlfn.IFS(B101&lt;30,"Young Adult", B101&lt;45,"Middle Aged",B101&lt;60,"Adult",B101&lt;=100,"senior")</f>
        <v>Young Adult</v>
      </c>
    </row>
    <row r="102" spans="1:19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  <c r="S102" t="str" cm="1">
        <f t="array" ref="S102">_xlfn.IFS(B102&lt;30,"Young Adult", B102&lt;45,"Middle Aged",B102&lt;60,"Adult",B102&lt;=100,"senior")</f>
        <v>senior</v>
      </c>
    </row>
    <row r="103" spans="1:19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  <c r="S103" t="str" cm="1">
        <f t="array" ref="S103">_xlfn.IFS(B103&lt;30,"Young Adult", B103&lt;45,"Middle Aged",B103&lt;60,"Adult",B103&lt;=100,"senior")</f>
        <v>Young Adult</v>
      </c>
    </row>
    <row r="104" spans="1:19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  <c r="S104" t="str" cm="1">
        <f t="array" ref="S104">_xlfn.IFS(B104&lt;30,"Young Adult", B104&lt;45,"Middle Aged",B104&lt;60,"Adult",B104&lt;=100,"senior")</f>
        <v>Adult</v>
      </c>
    </row>
    <row r="105" spans="1:19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  <c r="S105" t="str" cm="1">
        <f t="array" ref="S105">_xlfn.IFS(B105&lt;30,"Young Adult", B105&lt;45,"Middle Aged",B105&lt;60,"Adult",B105&lt;=100,"senior")</f>
        <v>Adult</v>
      </c>
    </row>
    <row r="106" spans="1:19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  <c r="S106" t="str" cm="1">
        <f t="array" ref="S106">_xlfn.IFS(B106&lt;30,"Young Adult", B106&lt;45,"Middle Aged",B106&lt;60,"Adult",B106&lt;=100,"senior")</f>
        <v>Adult</v>
      </c>
    </row>
    <row r="107" spans="1:19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  <c r="S107" t="str" cm="1">
        <f t="array" ref="S107">_xlfn.IFS(B107&lt;30,"Young Adult", B107&lt;45,"Middle Aged",B107&lt;60,"Adult",B107&lt;=100,"senior")</f>
        <v>senior</v>
      </c>
    </row>
    <row r="108" spans="1:19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  <c r="S108" t="str" cm="1">
        <f t="array" ref="S108">_xlfn.IFS(B108&lt;30,"Young Adult", B108&lt;45,"Middle Aged",B108&lt;60,"Adult",B108&lt;=100,"senior")</f>
        <v>senior</v>
      </c>
    </row>
    <row r="109" spans="1:19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  <c r="S109" t="str" cm="1">
        <f t="array" ref="S109">_xlfn.IFS(B109&lt;30,"Young Adult", B109&lt;45,"Middle Aged",B109&lt;60,"Adult",B109&lt;=100,"senior")</f>
        <v>Young Adult</v>
      </c>
    </row>
    <row r="110" spans="1:19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  <c r="S110" t="str" cm="1">
        <f t="array" ref="S110">_xlfn.IFS(B110&lt;30,"Young Adult", B110&lt;45,"Middle Aged",B110&lt;60,"Adult",B110&lt;=100,"senior")</f>
        <v>senior</v>
      </c>
    </row>
    <row r="111" spans="1:19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  <c r="S111" t="str" cm="1">
        <f t="array" ref="S111">_xlfn.IFS(B111&lt;30,"Young Adult", B111&lt;45,"Middle Aged",B111&lt;60,"Adult",B111&lt;=100,"senior")</f>
        <v>Adult</v>
      </c>
    </row>
    <row r="112" spans="1:19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  <c r="S112" t="str" cm="1">
        <f t="array" ref="S112">_xlfn.IFS(B112&lt;30,"Young Adult", B112&lt;45,"Middle Aged",B112&lt;60,"Adult",B112&lt;=100,"senior")</f>
        <v>Adult</v>
      </c>
    </row>
    <row r="113" spans="1:19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  <c r="S113" t="str" cm="1">
        <f t="array" ref="S113">_xlfn.IFS(B113&lt;30,"Young Adult", B113&lt;45,"Middle Aged",B113&lt;60,"Adult",B113&lt;=100,"senior")</f>
        <v>Young Adult</v>
      </c>
    </row>
    <row r="114" spans="1:19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  <c r="S114" t="str" cm="1">
        <f t="array" ref="S114">_xlfn.IFS(B114&lt;30,"Young Adult", B114&lt;45,"Middle Aged",B114&lt;60,"Adult",B114&lt;=100,"senior")</f>
        <v>Middle Aged</v>
      </c>
    </row>
    <row r="115" spans="1:19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  <c r="S115" t="str" cm="1">
        <f t="array" ref="S115">_xlfn.IFS(B115&lt;30,"Young Adult", B115&lt;45,"Middle Aged",B115&lt;60,"Adult",B115&lt;=100,"senior")</f>
        <v>Middle Aged</v>
      </c>
    </row>
    <row r="116" spans="1:19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  <c r="S116" t="str" cm="1">
        <f t="array" ref="S116">_xlfn.IFS(B116&lt;30,"Young Adult", B116&lt;45,"Middle Aged",B116&lt;60,"Adult",B116&lt;=100,"senior")</f>
        <v>senior</v>
      </c>
    </row>
    <row r="117" spans="1:19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  <c r="S117" t="str" cm="1">
        <f t="array" ref="S117">_xlfn.IFS(B117&lt;30,"Young Adult", B117&lt;45,"Middle Aged",B117&lt;60,"Adult",B117&lt;=100,"senior")</f>
        <v>Adult</v>
      </c>
    </row>
    <row r="118" spans="1:19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  <c r="S118" t="str" cm="1">
        <f t="array" ref="S118">_xlfn.IFS(B118&lt;30,"Young Adult", B118&lt;45,"Middle Aged",B118&lt;60,"Adult",B118&lt;=100,"senior")</f>
        <v>Adult</v>
      </c>
    </row>
    <row r="119" spans="1:19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  <c r="S119" t="str" cm="1">
        <f t="array" ref="S119">_xlfn.IFS(B119&lt;30,"Young Adult", B119&lt;45,"Middle Aged",B119&lt;60,"Adult",B119&lt;=100,"senior")</f>
        <v>Adult</v>
      </c>
    </row>
    <row r="120" spans="1:19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  <c r="S120" t="str" cm="1">
        <f t="array" ref="S120">_xlfn.IFS(B120&lt;30,"Young Adult", B120&lt;45,"Middle Aged",B120&lt;60,"Adult",B120&lt;=100,"senior")</f>
        <v>Adult</v>
      </c>
    </row>
    <row r="121" spans="1:19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  <c r="S121" t="str" cm="1">
        <f t="array" ref="S121">_xlfn.IFS(B121&lt;30,"Young Adult", B121&lt;45,"Middle Aged",B121&lt;60,"Adult",B121&lt;=100,"senior")</f>
        <v>Middle Aged</v>
      </c>
    </row>
    <row r="122" spans="1:19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  <c r="S122" t="str" cm="1">
        <f t="array" ref="S122">_xlfn.IFS(B122&lt;30,"Young Adult", B122&lt;45,"Middle Aged",B122&lt;60,"Adult",B122&lt;=100,"senior")</f>
        <v>senior</v>
      </c>
    </row>
    <row r="123" spans="1:19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  <c r="S123" t="str" cm="1">
        <f t="array" ref="S123">_xlfn.IFS(B123&lt;30,"Young Adult", B123&lt;45,"Middle Aged",B123&lt;60,"Adult",B123&lt;=100,"senior")</f>
        <v>Young Adult</v>
      </c>
    </row>
    <row r="124" spans="1:19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  <c r="S124" t="str" cm="1">
        <f t="array" ref="S124">_xlfn.IFS(B124&lt;30,"Young Adult", B124&lt;45,"Middle Aged",B124&lt;60,"Adult",B124&lt;=100,"senior")</f>
        <v>Middle Aged</v>
      </c>
    </row>
    <row r="125" spans="1:19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  <c r="S125" t="str" cm="1">
        <f t="array" ref="S125">_xlfn.IFS(B125&lt;30,"Young Adult", B125&lt;45,"Middle Aged",B125&lt;60,"Adult",B125&lt;=100,"senior")</f>
        <v>Adult</v>
      </c>
    </row>
    <row r="126" spans="1:19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  <c r="S126" t="str" cm="1">
        <f t="array" ref="S126">_xlfn.IFS(B126&lt;30,"Young Adult", B126&lt;45,"Middle Aged",B126&lt;60,"Adult",B126&lt;=100,"senior")</f>
        <v>Middle Aged</v>
      </c>
    </row>
    <row r="127" spans="1:19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  <c r="S127" t="str" cm="1">
        <f t="array" ref="S127">_xlfn.IFS(B127&lt;30,"Young Adult", B127&lt;45,"Middle Aged",B127&lt;60,"Adult",B127&lt;=100,"senior")</f>
        <v>Adult</v>
      </c>
    </row>
    <row r="128" spans="1:19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  <c r="S128" t="str" cm="1">
        <f t="array" ref="S128">_xlfn.IFS(B128&lt;30,"Young Adult", B128&lt;45,"Middle Aged",B128&lt;60,"Adult",B128&lt;=100,"senior")</f>
        <v>Middle Aged</v>
      </c>
    </row>
    <row r="129" spans="1:19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  <c r="S129" t="str" cm="1">
        <f t="array" ref="S129">_xlfn.IFS(B129&lt;30,"Young Adult", B129&lt;45,"Middle Aged",B129&lt;60,"Adult",B129&lt;=100,"senior")</f>
        <v>Young Adult</v>
      </c>
    </row>
    <row r="130" spans="1:19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  <c r="S130" t="str" cm="1">
        <f t="array" ref="S130">_xlfn.IFS(B130&lt;30,"Young Adult", B130&lt;45,"Middle Aged",B130&lt;60,"Adult",B130&lt;=100,"senior")</f>
        <v>Young Adult</v>
      </c>
    </row>
    <row r="131" spans="1:19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  <c r="S131" t="str" cm="1">
        <f t="array" ref="S131">_xlfn.IFS(B131&lt;30,"Young Adult", B131&lt;45,"Middle Aged",B131&lt;60,"Adult",B131&lt;=100,"senior")</f>
        <v>Young Adult</v>
      </c>
    </row>
    <row r="132" spans="1:19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  <c r="S132" t="str" cm="1">
        <f t="array" ref="S132">_xlfn.IFS(B132&lt;30,"Young Adult", B132&lt;45,"Middle Aged",B132&lt;60,"Adult",B132&lt;=100,"senior")</f>
        <v>Middle Aged</v>
      </c>
    </row>
    <row r="133" spans="1:19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  <c r="S133" t="str" cm="1">
        <f t="array" ref="S133">_xlfn.IFS(B133&lt;30,"Young Adult", B133&lt;45,"Middle Aged",B133&lt;60,"Adult",B133&lt;=100,"senior")</f>
        <v>Young Adult</v>
      </c>
    </row>
    <row r="134" spans="1:19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  <c r="S134" t="str" cm="1">
        <f t="array" ref="S134">_xlfn.IFS(B134&lt;30,"Young Adult", B134&lt;45,"Middle Aged",B134&lt;60,"Adult",B134&lt;=100,"senior")</f>
        <v>Middle Aged</v>
      </c>
    </row>
    <row r="135" spans="1:19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  <c r="S135" t="str" cm="1">
        <f t="array" ref="S135">_xlfn.IFS(B135&lt;30,"Young Adult", B135&lt;45,"Middle Aged",B135&lt;60,"Adult",B135&lt;=100,"senior")</f>
        <v>Adult</v>
      </c>
    </row>
    <row r="136" spans="1:19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  <c r="S136" t="str" cm="1">
        <f t="array" ref="S136">_xlfn.IFS(B136&lt;30,"Young Adult", B136&lt;45,"Middle Aged",B136&lt;60,"Adult",B136&lt;=100,"senior")</f>
        <v>Middle Aged</v>
      </c>
    </row>
    <row r="137" spans="1:19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  <c r="S137" t="str" cm="1">
        <f t="array" ref="S137">_xlfn.IFS(B137&lt;30,"Young Adult", B137&lt;45,"Middle Aged",B137&lt;60,"Adult",B137&lt;=100,"senior")</f>
        <v>Middle Aged</v>
      </c>
    </row>
    <row r="138" spans="1:19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  <c r="S138" t="str" cm="1">
        <f t="array" ref="S138">_xlfn.IFS(B138&lt;30,"Young Adult", B138&lt;45,"Middle Aged",B138&lt;60,"Adult",B138&lt;=100,"senior")</f>
        <v>Middle Aged</v>
      </c>
    </row>
    <row r="139" spans="1:19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  <c r="S139" t="str" cm="1">
        <f t="array" ref="S139">_xlfn.IFS(B139&lt;30,"Young Adult", B139&lt;45,"Middle Aged",B139&lt;60,"Adult",B139&lt;=100,"senior")</f>
        <v>senior</v>
      </c>
    </row>
    <row r="140" spans="1:19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  <c r="S140" t="str" cm="1">
        <f t="array" ref="S140">_xlfn.IFS(B140&lt;30,"Young Adult", B140&lt;45,"Middle Aged",B140&lt;60,"Adult",B140&lt;=100,"senior")</f>
        <v>senior</v>
      </c>
    </row>
    <row r="141" spans="1:19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  <c r="S141" t="str" cm="1">
        <f t="array" ref="S141">_xlfn.IFS(B141&lt;30,"Young Adult", B141&lt;45,"Middle Aged",B141&lt;60,"Adult",B141&lt;=100,"senior")</f>
        <v>Adult</v>
      </c>
    </row>
    <row r="142" spans="1:19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  <c r="S142" t="str" cm="1">
        <f t="array" ref="S142">_xlfn.IFS(B142&lt;30,"Young Adult", B142&lt;45,"Middle Aged",B142&lt;60,"Adult",B142&lt;=100,"senior")</f>
        <v>senior</v>
      </c>
    </row>
    <row r="143" spans="1:19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  <c r="S143" t="str" cm="1">
        <f t="array" ref="S143">_xlfn.IFS(B143&lt;30,"Young Adult", B143&lt;45,"Middle Aged",B143&lt;60,"Adult",B143&lt;=100,"senior")</f>
        <v>Adult</v>
      </c>
    </row>
    <row r="144" spans="1:19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  <c r="S144" t="str" cm="1">
        <f t="array" ref="S144">_xlfn.IFS(B144&lt;30,"Young Adult", B144&lt;45,"Middle Aged",B144&lt;60,"Adult",B144&lt;=100,"senior")</f>
        <v>Middle Aged</v>
      </c>
    </row>
    <row r="145" spans="1:19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  <c r="S145" t="str" cm="1">
        <f t="array" ref="S145">_xlfn.IFS(B145&lt;30,"Young Adult", B145&lt;45,"Middle Aged",B145&lt;60,"Adult",B145&lt;=100,"senior")</f>
        <v>Middle Aged</v>
      </c>
    </row>
    <row r="146" spans="1:19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  <c r="S146" t="str" cm="1">
        <f t="array" ref="S146">_xlfn.IFS(B146&lt;30,"Young Adult", B146&lt;45,"Middle Aged",B146&lt;60,"Adult",B146&lt;=100,"senior")</f>
        <v>Young Adult</v>
      </c>
    </row>
    <row r="147" spans="1:19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  <c r="S147" t="str" cm="1">
        <f t="array" ref="S147">_xlfn.IFS(B147&lt;30,"Young Adult", B147&lt;45,"Middle Aged",B147&lt;60,"Adult",B147&lt;=100,"senior")</f>
        <v>Young Adult</v>
      </c>
    </row>
    <row r="148" spans="1:19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  <c r="S148" t="str" cm="1">
        <f t="array" ref="S148">_xlfn.IFS(B148&lt;30,"Young Adult", B148&lt;45,"Middle Aged",B148&lt;60,"Adult",B148&lt;=100,"senior")</f>
        <v>Adult</v>
      </c>
    </row>
    <row r="149" spans="1:19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  <c r="S149" t="str" cm="1">
        <f t="array" ref="S149">_xlfn.IFS(B149&lt;30,"Young Adult", B149&lt;45,"Middle Aged",B149&lt;60,"Adult",B149&lt;=100,"senior")</f>
        <v>senior</v>
      </c>
    </row>
    <row r="150" spans="1:19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  <c r="S150" t="str" cm="1">
        <f t="array" ref="S150">_xlfn.IFS(B150&lt;30,"Young Adult", B150&lt;45,"Middle Aged",B150&lt;60,"Adult",B150&lt;=100,"senior")</f>
        <v>Middle Aged</v>
      </c>
    </row>
    <row r="151" spans="1:19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  <c r="S151" t="str" cm="1">
        <f t="array" ref="S151">_xlfn.IFS(B151&lt;30,"Young Adult", B151&lt;45,"Middle Aged",B151&lt;60,"Adult",B151&lt;=100,"senior")</f>
        <v>Middle Aged</v>
      </c>
    </row>
    <row r="152" spans="1:19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  <c r="S152" t="str" cm="1">
        <f t="array" ref="S152">_xlfn.IFS(B152&lt;30,"Young Adult", B152&lt;45,"Middle Aged",B152&lt;60,"Adult",B152&lt;=100,"senior")</f>
        <v>Middle Aged</v>
      </c>
    </row>
    <row r="153" spans="1:19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  <c r="S153" t="str" cm="1">
        <f t="array" ref="S153">_xlfn.IFS(B153&lt;30,"Young Adult", B153&lt;45,"Middle Aged",B153&lt;60,"Adult",B153&lt;=100,"senior")</f>
        <v>Young Adult</v>
      </c>
    </row>
    <row r="154" spans="1:19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  <c r="S154" t="str" cm="1">
        <f t="array" ref="S154">_xlfn.IFS(B154&lt;30,"Young Adult", B154&lt;45,"Middle Aged",B154&lt;60,"Adult",B154&lt;=100,"senior")</f>
        <v>Middle Aged</v>
      </c>
    </row>
    <row r="155" spans="1:19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  <c r="S155" t="str" cm="1">
        <f t="array" ref="S155">_xlfn.IFS(B155&lt;30,"Young Adult", B155&lt;45,"Middle Aged",B155&lt;60,"Adult",B155&lt;=100,"senior")</f>
        <v>senior</v>
      </c>
    </row>
    <row r="156" spans="1:19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  <c r="S156" t="str" cm="1">
        <f t="array" ref="S156">_xlfn.IFS(B156&lt;30,"Young Adult", B156&lt;45,"Middle Aged",B156&lt;60,"Adult",B156&lt;=100,"senior")</f>
        <v>Middle Aged</v>
      </c>
    </row>
    <row r="157" spans="1:19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  <c r="S157" t="str" cm="1">
        <f t="array" ref="S157">_xlfn.IFS(B157&lt;30,"Young Adult", B157&lt;45,"Middle Aged",B157&lt;60,"Adult",B157&lt;=100,"senior")</f>
        <v>senior</v>
      </c>
    </row>
    <row r="158" spans="1:19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  <c r="S158" t="str" cm="1">
        <f t="array" ref="S158">_xlfn.IFS(B158&lt;30,"Young Adult", B158&lt;45,"Middle Aged",B158&lt;60,"Adult",B158&lt;=100,"senior")</f>
        <v>Middle Aged</v>
      </c>
    </row>
    <row r="159" spans="1:19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  <c r="S159" t="str" cm="1">
        <f t="array" ref="S159">_xlfn.IFS(B159&lt;30,"Young Adult", B159&lt;45,"Middle Aged",B159&lt;60,"Adult",B159&lt;=100,"senior")</f>
        <v>Middle Aged</v>
      </c>
    </row>
    <row r="160" spans="1:19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  <c r="S160" t="str" cm="1">
        <f t="array" ref="S160">_xlfn.IFS(B160&lt;30,"Young Adult", B160&lt;45,"Middle Aged",B160&lt;60,"Adult",B160&lt;=100,"senior")</f>
        <v>Young Adult</v>
      </c>
    </row>
    <row r="161" spans="1:19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  <c r="S161" t="str" cm="1">
        <f t="array" ref="S161">_xlfn.IFS(B161&lt;30,"Young Adult", B161&lt;45,"Middle Aged",B161&lt;60,"Adult",B161&lt;=100,"senior")</f>
        <v>Adult</v>
      </c>
    </row>
    <row r="162" spans="1:19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  <c r="S162" t="str" cm="1">
        <f t="array" ref="S162">_xlfn.IFS(B162&lt;30,"Young Adult", B162&lt;45,"Middle Aged",B162&lt;60,"Adult",B162&lt;=100,"senior")</f>
        <v>Young Adult</v>
      </c>
    </row>
    <row r="163" spans="1:19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  <c r="S163" t="str" cm="1">
        <f t="array" ref="S163">_xlfn.IFS(B163&lt;30,"Young Adult", B163&lt;45,"Middle Aged",B163&lt;60,"Adult",B163&lt;=100,"senior")</f>
        <v>senior</v>
      </c>
    </row>
    <row r="164" spans="1:19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  <c r="S164" t="str" cm="1">
        <f t="array" ref="S164">_xlfn.IFS(B164&lt;30,"Young Adult", B164&lt;45,"Middle Aged",B164&lt;60,"Adult",B164&lt;=100,"senior")</f>
        <v>Adult</v>
      </c>
    </row>
    <row r="165" spans="1:19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  <c r="S165" t="str" cm="1">
        <f t="array" ref="S165">_xlfn.IFS(B165&lt;30,"Young Adult", B165&lt;45,"Middle Aged",B165&lt;60,"Adult",B165&lt;=100,"senior")</f>
        <v>Adult</v>
      </c>
    </row>
    <row r="166" spans="1:19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  <c r="S166" t="str" cm="1">
        <f t="array" ref="S166">_xlfn.IFS(B166&lt;30,"Young Adult", B166&lt;45,"Middle Aged",B166&lt;60,"Adult",B166&lt;=100,"senior")</f>
        <v>Adult</v>
      </c>
    </row>
    <row r="167" spans="1:19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  <c r="S167" t="str" cm="1">
        <f t="array" ref="S167">_xlfn.IFS(B167&lt;30,"Young Adult", B167&lt;45,"Middle Aged",B167&lt;60,"Adult",B167&lt;=100,"senior")</f>
        <v>Middle Aged</v>
      </c>
    </row>
    <row r="168" spans="1:19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  <c r="S168" t="str" cm="1">
        <f t="array" ref="S168">_xlfn.IFS(B168&lt;30,"Young Adult", B168&lt;45,"Middle Aged",B168&lt;60,"Adult",B168&lt;=100,"senior")</f>
        <v>Adult</v>
      </c>
    </row>
    <row r="169" spans="1:19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  <c r="S169" t="str" cm="1">
        <f t="array" ref="S169">_xlfn.IFS(B169&lt;30,"Young Adult", B169&lt;45,"Middle Aged",B169&lt;60,"Adult",B169&lt;=100,"senior")</f>
        <v>Middle Aged</v>
      </c>
    </row>
    <row r="170" spans="1:19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  <c r="S170" t="str" cm="1">
        <f t="array" ref="S170">_xlfn.IFS(B170&lt;30,"Young Adult", B170&lt;45,"Middle Aged",B170&lt;60,"Adult",B170&lt;=100,"senior")</f>
        <v>Middle Aged</v>
      </c>
    </row>
    <row r="171" spans="1:19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  <c r="S171" t="str" cm="1">
        <f t="array" ref="S171">_xlfn.IFS(B171&lt;30,"Young Adult", B171&lt;45,"Middle Aged",B171&lt;60,"Adult",B171&lt;=100,"senior")</f>
        <v>Young Adult</v>
      </c>
    </row>
    <row r="172" spans="1:19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  <c r="S172" t="str" cm="1">
        <f t="array" ref="S172">_xlfn.IFS(B172&lt;30,"Young Adult", B172&lt;45,"Middle Aged",B172&lt;60,"Adult",B172&lt;=100,"senior")</f>
        <v>Adult</v>
      </c>
    </row>
    <row r="173" spans="1:19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  <c r="S173" t="str" cm="1">
        <f t="array" ref="S173">_xlfn.IFS(B173&lt;30,"Young Adult", B173&lt;45,"Middle Aged",B173&lt;60,"Adult",B173&lt;=100,"senior")</f>
        <v>Young Adult</v>
      </c>
    </row>
    <row r="174" spans="1:19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  <c r="S174" t="str" cm="1">
        <f t="array" ref="S174">_xlfn.IFS(B174&lt;30,"Young Adult", B174&lt;45,"Middle Aged",B174&lt;60,"Adult",B174&lt;=100,"senior")</f>
        <v>Adult</v>
      </c>
    </row>
    <row r="175" spans="1:19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  <c r="S175" t="str" cm="1">
        <f t="array" ref="S175">_xlfn.IFS(B175&lt;30,"Young Adult", B175&lt;45,"Middle Aged",B175&lt;60,"Adult",B175&lt;=100,"senior")</f>
        <v>Young Adult</v>
      </c>
    </row>
    <row r="176" spans="1:19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  <c r="S176" t="str" cm="1">
        <f t="array" ref="S176">_xlfn.IFS(B176&lt;30,"Young Adult", B176&lt;45,"Middle Aged",B176&lt;60,"Adult",B176&lt;=100,"senior")</f>
        <v>Middle Aged</v>
      </c>
    </row>
    <row r="177" spans="1:19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  <c r="S177" t="str" cm="1">
        <f t="array" ref="S177">_xlfn.IFS(B177&lt;30,"Young Adult", B177&lt;45,"Middle Aged",B177&lt;60,"Adult",B177&lt;=100,"senior")</f>
        <v>Adult</v>
      </c>
    </row>
    <row r="178" spans="1:19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  <c r="S178" t="str" cm="1">
        <f t="array" ref="S178">_xlfn.IFS(B178&lt;30,"Young Adult", B178&lt;45,"Middle Aged",B178&lt;60,"Adult",B178&lt;=100,"senior")</f>
        <v>Adult</v>
      </c>
    </row>
    <row r="179" spans="1:19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  <c r="S179" t="str" cm="1">
        <f t="array" ref="S179">_xlfn.IFS(B179&lt;30,"Young Adult", B179&lt;45,"Middle Aged",B179&lt;60,"Adult",B179&lt;=100,"senior")</f>
        <v>Young Adult</v>
      </c>
    </row>
    <row r="180" spans="1:19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  <c r="S180" t="str" cm="1">
        <f t="array" ref="S180">_xlfn.IFS(B180&lt;30,"Young Adult", B180&lt;45,"Middle Aged",B180&lt;60,"Adult",B180&lt;=100,"senior")</f>
        <v>senior</v>
      </c>
    </row>
    <row r="181" spans="1:19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  <c r="S181" t="str" cm="1">
        <f t="array" ref="S181">_xlfn.IFS(B181&lt;30,"Young Adult", B181&lt;45,"Middle Aged",B181&lt;60,"Adult",B181&lt;=100,"senior")</f>
        <v>senior</v>
      </c>
    </row>
    <row r="182" spans="1:19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  <c r="S182" t="str" cm="1">
        <f t="array" ref="S182">_xlfn.IFS(B182&lt;30,"Young Adult", B182&lt;45,"Middle Aged",B182&lt;60,"Adult",B182&lt;=100,"senior")</f>
        <v>Adult</v>
      </c>
    </row>
    <row r="183" spans="1:19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  <c r="S183" t="str" cm="1">
        <f t="array" ref="S183">_xlfn.IFS(B183&lt;30,"Young Adult", B183&lt;45,"Middle Aged",B183&lt;60,"Adult",B183&lt;=100,"senior")</f>
        <v>Middle Aged</v>
      </c>
    </row>
    <row r="184" spans="1:19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  <c r="S184" t="str" cm="1">
        <f t="array" ref="S184">_xlfn.IFS(B184&lt;30,"Young Adult", B184&lt;45,"Middle Aged",B184&lt;60,"Adult",B184&lt;=100,"senior")</f>
        <v>Middle Aged</v>
      </c>
    </row>
    <row r="185" spans="1:19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  <c r="S185" t="str" cm="1">
        <f t="array" ref="S185">_xlfn.IFS(B185&lt;30,"Young Adult", B185&lt;45,"Middle Aged",B185&lt;60,"Adult",B185&lt;=100,"senior")</f>
        <v>Adult</v>
      </c>
    </row>
    <row r="186" spans="1:19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  <c r="S186" t="str" cm="1">
        <f t="array" ref="S186">_xlfn.IFS(B186&lt;30,"Young Adult", B186&lt;45,"Middle Aged",B186&lt;60,"Adult",B186&lt;=100,"senior")</f>
        <v>Middle Aged</v>
      </c>
    </row>
    <row r="187" spans="1:19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  <c r="S187" t="str" cm="1">
        <f t="array" ref="S187">_xlfn.IFS(B187&lt;30,"Young Adult", B187&lt;45,"Middle Aged",B187&lt;60,"Adult",B187&lt;=100,"senior")</f>
        <v>Adult</v>
      </c>
    </row>
    <row r="188" spans="1:19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  <c r="S188" t="str" cm="1">
        <f t="array" ref="S188">_xlfn.IFS(B188&lt;30,"Young Adult", B188&lt;45,"Middle Aged",B188&lt;60,"Adult",B188&lt;=100,"senior")</f>
        <v>Middle Aged</v>
      </c>
    </row>
    <row r="189" spans="1:19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  <c r="S189" t="str" cm="1">
        <f t="array" ref="S189">_xlfn.IFS(B189&lt;30,"Young Adult", B189&lt;45,"Middle Aged",B189&lt;60,"Adult",B189&lt;=100,"senior")</f>
        <v>Young Adult</v>
      </c>
    </row>
    <row r="190" spans="1:19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  <c r="S190" t="str" cm="1">
        <f t="array" ref="S190">_xlfn.IFS(B190&lt;30,"Young Adult", B190&lt;45,"Middle Aged",B190&lt;60,"Adult",B190&lt;=100,"senior")</f>
        <v>Adult</v>
      </c>
    </row>
    <row r="191" spans="1:19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  <c r="S191" t="str" cm="1">
        <f t="array" ref="S191">_xlfn.IFS(B191&lt;30,"Young Adult", B191&lt;45,"Middle Aged",B191&lt;60,"Adult",B191&lt;=100,"senior")</f>
        <v>Middle Aged</v>
      </c>
    </row>
    <row r="192" spans="1:19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  <c r="S192" t="str" cm="1">
        <f t="array" ref="S192">_xlfn.IFS(B192&lt;30,"Young Adult", B192&lt;45,"Middle Aged",B192&lt;60,"Adult",B192&lt;=100,"senior")</f>
        <v>senior</v>
      </c>
    </row>
    <row r="193" spans="1:19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  <c r="S193" t="str" cm="1">
        <f t="array" ref="S193">_xlfn.IFS(B193&lt;30,"Young Adult", B193&lt;45,"Middle Aged",B193&lt;60,"Adult",B193&lt;=100,"senior")</f>
        <v>senior</v>
      </c>
    </row>
    <row r="194" spans="1:19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  <c r="S194" t="str" cm="1">
        <f t="array" ref="S194">_xlfn.IFS(B194&lt;30,"Young Adult", B194&lt;45,"Middle Aged",B194&lt;60,"Adult",B194&lt;=100,"senior")</f>
        <v>Adult</v>
      </c>
    </row>
    <row r="195" spans="1:19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  <c r="S195" t="str" cm="1">
        <f t="array" ref="S195">_xlfn.IFS(B195&lt;30,"Young Adult", B195&lt;45,"Middle Aged",B195&lt;60,"Adult",B195&lt;=100,"senior")</f>
        <v>Middle Aged</v>
      </c>
    </row>
    <row r="196" spans="1:19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  <c r="S196" t="str" cm="1">
        <f t="array" ref="S196">_xlfn.IFS(B196&lt;30,"Young Adult", B196&lt;45,"Middle Aged",B196&lt;60,"Adult",B196&lt;=100,"senior")</f>
        <v>Adult</v>
      </c>
    </row>
    <row r="197" spans="1:19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  <c r="S197" t="str" cm="1">
        <f t="array" ref="S197">_xlfn.IFS(B197&lt;30,"Young Adult", B197&lt;45,"Middle Aged",B197&lt;60,"Adult",B197&lt;=100,"senior")</f>
        <v>Adult</v>
      </c>
    </row>
    <row r="198" spans="1:19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  <c r="S198" t="str" cm="1">
        <f t="array" ref="S198">_xlfn.IFS(B198&lt;30,"Young Adult", B198&lt;45,"Middle Aged",B198&lt;60,"Adult",B198&lt;=100,"senior")</f>
        <v>Middle Aged</v>
      </c>
    </row>
    <row r="199" spans="1:19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  <c r="S199" t="str" cm="1">
        <f t="array" ref="S199">_xlfn.IFS(B199&lt;30,"Young Adult", B199&lt;45,"Middle Aged",B199&lt;60,"Adult",B199&lt;=100,"senior")</f>
        <v>Adult</v>
      </c>
    </row>
    <row r="200" spans="1:19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  <c r="S200" t="str" cm="1">
        <f t="array" ref="S200">_xlfn.IFS(B200&lt;30,"Young Adult", B200&lt;45,"Middle Aged",B200&lt;60,"Adult",B200&lt;=100,"senior")</f>
        <v>Adult</v>
      </c>
    </row>
    <row r="201" spans="1:19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  <c r="S201" t="str" cm="1">
        <f t="array" ref="S201">_xlfn.IFS(B201&lt;30,"Young Adult", B201&lt;45,"Middle Aged",B201&lt;60,"Adult",B201&lt;=100,"senior")</f>
        <v>Adult</v>
      </c>
    </row>
    <row r="202" spans="1:19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  <c r="S202" t="str" cm="1">
        <f t="array" ref="S202">_xlfn.IFS(B202&lt;30,"Young Adult", B202&lt;45,"Middle Aged",B202&lt;60,"Adult",B202&lt;=100,"senior")</f>
        <v>Young Adult</v>
      </c>
    </row>
    <row r="203" spans="1:19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  <c r="S203" t="str" cm="1">
        <f t="array" ref="S203">_xlfn.IFS(B203&lt;30,"Young Adult", B203&lt;45,"Middle Aged",B203&lt;60,"Adult",B203&lt;=100,"senior")</f>
        <v>senior</v>
      </c>
    </row>
    <row r="204" spans="1:19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  <c r="S204" t="str" cm="1">
        <f t="array" ref="S204">_xlfn.IFS(B204&lt;30,"Young Adult", B204&lt;45,"Middle Aged",B204&lt;60,"Adult",B204&lt;=100,"senior")</f>
        <v>Adult</v>
      </c>
    </row>
    <row r="205" spans="1:19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  <c r="S205" t="str" cm="1">
        <f t="array" ref="S205">_xlfn.IFS(B205&lt;30,"Young Adult", B205&lt;45,"Middle Aged",B205&lt;60,"Adult",B205&lt;=100,"senior")</f>
        <v>senior</v>
      </c>
    </row>
    <row r="206" spans="1:19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  <c r="S206" t="str" cm="1">
        <f t="array" ref="S206">_xlfn.IFS(B206&lt;30,"Young Adult", B206&lt;45,"Middle Aged",B206&lt;60,"Adult",B206&lt;=100,"senior")</f>
        <v>Young Adult</v>
      </c>
    </row>
    <row r="207" spans="1:19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  <c r="S207" t="str" cm="1">
        <f t="array" ref="S207">_xlfn.IFS(B207&lt;30,"Young Adult", B207&lt;45,"Middle Aged",B207&lt;60,"Adult",B207&lt;=100,"senior")</f>
        <v>senior</v>
      </c>
    </row>
    <row r="208" spans="1:19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  <c r="S208" t="str" cm="1">
        <f t="array" ref="S208">_xlfn.IFS(B208&lt;30,"Young Adult", B208&lt;45,"Middle Aged",B208&lt;60,"Adult",B208&lt;=100,"senior")</f>
        <v>Young Adult</v>
      </c>
    </row>
    <row r="209" spans="1:19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  <c r="S209" t="str" cm="1">
        <f t="array" ref="S209">_xlfn.IFS(B209&lt;30,"Young Adult", B209&lt;45,"Middle Aged",B209&lt;60,"Adult",B209&lt;=100,"senior")</f>
        <v>senior</v>
      </c>
    </row>
    <row r="210" spans="1:19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  <c r="S210" t="str" cm="1">
        <f t="array" ref="S210">_xlfn.IFS(B210&lt;30,"Young Adult", B210&lt;45,"Middle Aged",B210&lt;60,"Adult",B210&lt;=100,"senior")</f>
        <v>Adult</v>
      </c>
    </row>
    <row r="211" spans="1:19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  <c r="S211" t="str" cm="1">
        <f t="array" ref="S211">_xlfn.IFS(B211&lt;30,"Young Adult", B211&lt;45,"Middle Aged",B211&lt;60,"Adult",B211&lt;=100,"senior")</f>
        <v>Adult</v>
      </c>
    </row>
    <row r="212" spans="1:19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  <c r="S212" t="str" cm="1">
        <f t="array" ref="S212">_xlfn.IFS(B212&lt;30,"Young Adult", B212&lt;45,"Middle Aged",B212&lt;60,"Adult",B212&lt;=100,"senior")</f>
        <v>Adult</v>
      </c>
    </row>
    <row r="213" spans="1:19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  <c r="S213" t="str" cm="1">
        <f t="array" ref="S213">_xlfn.IFS(B213&lt;30,"Young Adult", B213&lt;45,"Middle Aged",B213&lt;60,"Adult",B213&lt;=100,"senior")</f>
        <v>senior</v>
      </c>
    </row>
    <row r="214" spans="1:19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  <c r="S214" t="str" cm="1">
        <f t="array" ref="S214">_xlfn.IFS(B214&lt;30,"Young Adult", B214&lt;45,"Middle Aged",B214&lt;60,"Adult",B214&lt;=100,"senior")</f>
        <v>senior</v>
      </c>
    </row>
    <row r="215" spans="1:19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  <c r="S215" t="str" cm="1">
        <f t="array" ref="S215">_xlfn.IFS(B215&lt;30,"Young Adult", B215&lt;45,"Middle Aged",B215&lt;60,"Adult",B215&lt;=100,"senior")</f>
        <v>Middle Aged</v>
      </c>
    </row>
    <row r="216" spans="1:19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  <c r="S216" t="str" cm="1">
        <f t="array" ref="S216">_xlfn.IFS(B216&lt;30,"Young Adult", B216&lt;45,"Middle Aged",B216&lt;60,"Adult",B216&lt;=100,"senior")</f>
        <v>Young Adult</v>
      </c>
    </row>
    <row r="217" spans="1:19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  <c r="S217" t="str" cm="1">
        <f t="array" ref="S217">_xlfn.IFS(B217&lt;30,"Young Adult", B217&lt;45,"Middle Aged",B217&lt;60,"Adult",B217&lt;=100,"senior")</f>
        <v>senior</v>
      </c>
    </row>
    <row r="218" spans="1:19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  <c r="S218" t="str" cm="1">
        <f t="array" ref="S218">_xlfn.IFS(B218&lt;30,"Young Adult", B218&lt;45,"Middle Aged",B218&lt;60,"Adult",B218&lt;=100,"senior")</f>
        <v>Middle Aged</v>
      </c>
    </row>
    <row r="219" spans="1:19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  <c r="S219" t="str" cm="1">
        <f t="array" ref="S219">_xlfn.IFS(B219&lt;30,"Young Adult", B219&lt;45,"Middle Aged",B219&lt;60,"Adult",B219&lt;=100,"senior")</f>
        <v>Middle Aged</v>
      </c>
    </row>
    <row r="220" spans="1:19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  <c r="S220" t="str" cm="1">
        <f t="array" ref="S220">_xlfn.IFS(B220&lt;30,"Young Adult", B220&lt;45,"Middle Aged",B220&lt;60,"Adult",B220&lt;=100,"senior")</f>
        <v>Young Adult</v>
      </c>
    </row>
    <row r="221" spans="1:19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  <c r="S221" t="str" cm="1">
        <f t="array" ref="S221">_xlfn.IFS(B221&lt;30,"Young Adult", B221&lt;45,"Middle Aged",B221&lt;60,"Adult",B221&lt;=100,"senior")</f>
        <v>Middle Aged</v>
      </c>
    </row>
    <row r="222" spans="1:19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  <c r="S222" t="str" cm="1">
        <f t="array" ref="S222">_xlfn.IFS(B222&lt;30,"Young Adult", B222&lt;45,"Middle Aged",B222&lt;60,"Adult",B222&lt;=100,"senior")</f>
        <v>Middle Aged</v>
      </c>
    </row>
    <row r="223" spans="1:19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  <c r="S223" t="str" cm="1">
        <f t="array" ref="S223">_xlfn.IFS(B223&lt;30,"Young Adult", B223&lt;45,"Middle Aged",B223&lt;60,"Adult",B223&lt;=100,"senior")</f>
        <v>Young Adult</v>
      </c>
    </row>
    <row r="224" spans="1:19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  <c r="S224" t="str" cm="1">
        <f t="array" ref="S224">_xlfn.IFS(B224&lt;30,"Young Adult", B224&lt;45,"Middle Aged",B224&lt;60,"Adult",B224&lt;=100,"senior")</f>
        <v>Adult</v>
      </c>
    </row>
    <row r="225" spans="1:19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  <c r="S225" t="str" cm="1">
        <f t="array" ref="S225">_xlfn.IFS(B225&lt;30,"Young Adult", B225&lt;45,"Middle Aged",B225&lt;60,"Adult",B225&lt;=100,"senior")</f>
        <v>Young Adult</v>
      </c>
    </row>
    <row r="226" spans="1:19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  <c r="S226" t="str" cm="1">
        <f t="array" ref="S226">_xlfn.IFS(B226&lt;30,"Young Adult", B226&lt;45,"Middle Aged",B226&lt;60,"Adult",B226&lt;=100,"senior")</f>
        <v>senior</v>
      </c>
    </row>
    <row r="227" spans="1:19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  <c r="S227" t="str" cm="1">
        <f t="array" ref="S227">_xlfn.IFS(B227&lt;30,"Young Adult", B227&lt;45,"Middle Aged",B227&lt;60,"Adult",B227&lt;=100,"senior")</f>
        <v>Young Adult</v>
      </c>
    </row>
    <row r="228" spans="1:19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  <c r="S228" t="str" cm="1">
        <f t="array" ref="S228">_xlfn.IFS(B228&lt;30,"Young Adult", B228&lt;45,"Middle Aged",B228&lt;60,"Adult",B228&lt;=100,"senior")</f>
        <v>Young Adult</v>
      </c>
    </row>
    <row r="229" spans="1:19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  <c r="S229" t="str" cm="1">
        <f t="array" ref="S229">_xlfn.IFS(B229&lt;30,"Young Adult", B229&lt;45,"Middle Aged",B229&lt;60,"Adult",B229&lt;=100,"senior")</f>
        <v>Adult</v>
      </c>
    </row>
    <row r="230" spans="1:19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  <c r="S230" t="str" cm="1">
        <f t="array" ref="S230">_xlfn.IFS(B230&lt;30,"Young Adult", B230&lt;45,"Middle Aged",B230&lt;60,"Adult",B230&lt;=100,"senior")</f>
        <v>Young Adult</v>
      </c>
    </row>
    <row r="231" spans="1:19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  <c r="S231" t="str" cm="1">
        <f t="array" ref="S231">_xlfn.IFS(B231&lt;30,"Young Adult", B231&lt;45,"Middle Aged",B231&lt;60,"Adult",B231&lt;=100,"senior")</f>
        <v>senior</v>
      </c>
    </row>
    <row r="232" spans="1:19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  <c r="S232" t="str" cm="1">
        <f t="array" ref="S232">_xlfn.IFS(B232&lt;30,"Young Adult", B232&lt;45,"Middle Aged",B232&lt;60,"Adult",B232&lt;=100,"senior")</f>
        <v>senior</v>
      </c>
    </row>
    <row r="233" spans="1:19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  <c r="S233" t="str" cm="1">
        <f t="array" ref="S233">_xlfn.IFS(B233&lt;30,"Young Adult", B233&lt;45,"Middle Aged",B233&lt;60,"Adult",B233&lt;=100,"senior")</f>
        <v>Young Adult</v>
      </c>
    </row>
    <row r="234" spans="1:19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  <c r="S234" t="str" cm="1">
        <f t="array" ref="S234">_xlfn.IFS(B234&lt;30,"Young Adult", B234&lt;45,"Middle Aged",B234&lt;60,"Adult",B234&lt;=100,"senior")</f>
        <v>Adult</v>
      </c>
    </row>
    <row r="235" spans="1:19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  <c r="S235" t="str" cm="1">
        <f t="array" ref="S235">_xlfn.IFS(B235&lt;30,"Young Adult", B235&lt;45,"Middle Aged",B235&lt;60,"Adult",B235&lt;=100,"senior")</f>
        <v>Young Adult</v>
      </c>
    </row>
    <row r="236" spans="1:19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  <c r="S236" t="str" cm="1">
        <f t="array" ref="S236">_xlfn.IFS(B236&lt;30,"Young Adult", B236&lt;45,"Middle Aged",B236&lt;60,"Adult",B236&lt;=100,"senior")</f>
        <v>Young Adult</v>
      </c>
    </row>
    <row r="237" spans="1:19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  <c r="S237" t="str" cm="1">
        <f t="array" ref="S237">_xlfn.IFS(B237&lt;30,"Young Adult", B237&lt;45,"Middle Aged",B237&lt;60,"Adult",B237&lt;=100,"senior")</f>
        <v>Middle Aged</v>
      </c>
    </row>
    <row r="238" spans="1:19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  <c r="S238" t="str" cm="1">
        <f t="array" ref="S238">_xlfn.IFS(B238&lt;30,"Young Adult", B238&lt;45,"Middle Aged",B238&lt;60,"Adult",B238&lt;=100,"senior")</f>
        <v>Middle Aged</v>
      </c>
    </row>
    <row r="239" spans="1:19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  <c r="S239" t="str" cm="1">
        <f t="array" ref="S239">_xlfn.IFS(B239&lt;30,"Young Adult", B239&lt;45,"Middle Aged",B239&lt;60,"Adult",B239&lt;=100,"senior")</f>
        <v>Adult</v>
      </c>
    </row>
    <row r="240" spans="1:19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  <c r="S240" t="str" cm="1">
        <f t="array" ref="S240">_xlfn.IFS(B240&lt;30,"Young Adult", B240&lt;45,"Middle Aged",B240&lt;60,"Adult",B240&lt;=100,"senior")</f>
        <v>senior</v>
      </c>
    </row>
    <row r="241" spans="1:19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  <c r="S241" t="str" cm="1">
        <f t="array" ref="S241">_xlfn.IFS(B241&lt;30,"Young Adult", B241&lt;45,"Middle Aged",B241&lt;60,"Adult",B241&lt;=100,"senior")</f>
        <v>Adult</v>
      </c>
    </row>
    <row r="242" spans="1:19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  <c r="S242" t="str" cm="1">
        <f t="array" ref="S242">_xlfn.IFS(B242&lt;30,"Young Adult", B242&lt;45,"Middle Aged",B242&lt;60,"Adult",B242&lt;=100,"senior")</f>
        <v>Adult</v>
      </c>
    </row>
    <row r="243" spans="1:19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  <c r="S243" t="str" cm="1">
        <f t="array" ref="S243">_xlfn.IFS(B243&lt;30,"Young Adult", B243&lt;45,"Middle Aged",B243&lt;60,"Adult",B243&lt;=100,"senior")</f>
        <v>Middle Aged</v>
      </c>
    </row>
    <row r="244" spans="1:19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  <c r="S244" t="str" cm="1">
        <f t="array" ref="S244">_xlfn.IFS(B244&lt;30,"Young Adult", B244&lt;45,"Middle Aged",B244&lt;60,"Adult",B244&lt;=100,"senior")</f>
        <v>Adult</v>
      </c>
    </row>
    <row r="245" spans="1:19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  <c r="S245" t="str" cm="1">
        <f t="array" ref="S245">_xlfn.IFS(B245&lt;30,"Young Adult", B245&lt;45,"Middle Aged",B245&lt;60,"Adult",B245&lt;=100,"senior")</f>
        <v>Young Adult</v>
      </c>
    </row>
    <row r="246" spans="1:19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  <c r="S246" t="str" cm="1">
        <f t="array" ref="S246">_xlfn.IFS(B246&lt;30,"Young Adult", B246&lt;45,"Middle Aged",B246&lt;60,"Adult",B246&lt;=100,"senior")</f>
        <v>Adult</v>
      </c>
    </row>
    <row r="247" spans="1:19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  <c r="S247" t="str" cm="1">
        <f t="array" ref="S247">_xlfn.IFS(B247&lt;30,"Young Adult", B247&lt;45,"Middle Aged",B247&lt;60,"Adult",B247&lt;=100,"senior")</f>
        <v>Adult</v>
      </c>
    </row>
    <row r="248" spans="1:19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  <c r="S248" t="str" cm="1">
        <f t="array" ref="S248">_xlfn.IFS(B248&lt;30,"Young Adult", B248&lt;45,"Middle Aged",B248&lt;60,"Adult",B248&lt;=100,"senior")</f>
        <v>Middle Aged</v>
      </c>
    </row>
    <row r="249" spans="1:19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  <c r="S249" t="str" cm="1">
        <f t="array" ref="S249">_xlfn.IFS(B249&lt;30,"Young Adult", B249&lt;45,"Middle Aged",B249&lt;60,"Adult",B249&lt;=100,"senior")</f>
        <v>Young Adult</v>
      </c>
    </row>
    <row r="250" spans="1:19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  <c r="S250" t="str" cm="1">
        <f t="array" ref="S250">_xlfn.IFS(B250&lt;30,"Young Adult", B250&lt;45,"Middle Aged",B250&lt;60,"Adult",B250&lt;=100,"senior")</f>
        <v>Adult</v>
      </c>
    </row>
    <row r="251" spans="1:19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  <c r="S251" t="str" cm="1">
        <f t="array" ref="S251">_xlfn.IFS(B251&lt;30,"Young Adult", B251&lt;45,"Middle Aged",B251&lt;60,"Adult",B251&lt;=100,"senior")</f>
        <v>Adult</v>
      </c>
    </row>
    <row r="252" spans="1:19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  <c r="S252" t="str" cm="1">
        <f t="array" ref="S252">_xlfn.IFS(B252&lt;30,"Young Adult", B252&lt;45,"Middle Aged",B252&lt;60,"Adult",B252&lt;=100,"senior")</f>
        <v>Middle Aged</v>
      </c>
    </row>
    <row r="253" spans="1:19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  <c r="S253" t="str" cm="1">
        <f t="array" ref="S253">_xlfn.IFS(B253&lt;30,"Young Adult", B253&lt;45,"Middle Aged",B253&lt;60,"Adult",B253&lt;=100,"senior")</f>
        <v>Young Adult</v>
      </c>
    </row>
    <row r="254" spans="1:19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  <c r="S254" t="str" cm="1">
        <f t="array" ref="S254">_xlfn.IFS(B254&lt;30,"Young Adult", B254&lt;45,"Middle Aged",B254&lt;60,"Adult",B254&lt;=100,"senior")</f>
        <v>Middle Aged</v>
      </c>
    </row>
    <row r="255" spans="1:19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  <c r="S255" t="str" cm="1">
        <f t="array" ref="S255">_xlfn.IFS(B255&lt;30,"Young Adult", B255&lt;45,"Middle Aged",B255&lt;60,"Adult",B255&lt;=100,"senior")</f>
        <v>Adult</v>
      </c>
    </row>
    <row r="256" spans="1:19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  <c r="S256" t="str" cm="1">
        <f t="array" ref="S256">_xlfn.IFS(B256&lt;30,"Young Adult", B256&lt;45,"Middle Aged",B256&lt;60,"Adult",B256&lt;=100,"senior")</f>
        <v>senior</v>
      </c>
    </row>
    <row r="257" spans="1:19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  <c r="S257" t="str" cm="1">
        <f t="array" ref="S257">_xlfn.IFS(B257&lt;30,"Young Adult", B257&lt;45,"Middle Aged",B257&lt;60,"Adult",B257&lt;=100,"senior")</f>
        <v>Middle Aged</v>
      </c>
    </row>
    <row r="258" spans="1:19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  <c r="S258" t="str" cm="1">
        <f t="array" ref="S258">_xlfn.IFS(B258&lt;30,"Young Adult", B258&lt;45,"Middle Aged",B258&lt;60,"Adult",B258&lt;=100,"senior")</f>
        <v>Adult</v>
      </c>
    </row>
    <row r="259" spans="1:19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  <c r="S259" t="str" cm="1">
        <f t="array" ref="S259">_xlfn.IFS(B259&lt;30,"Young Adult", B259&lt;45,"Middle Aged",B259&lt;60,"Adult",B259&lt;=100,"senior")</f>
        <v>Young Adult</v>
      </c>
    </row>
    <row r="260" spans="1:19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  <c r="S260" t="str" cm="1">
        <f t="array" ref="S260">_xlfn.IFS(B260&lt;30,"Young Adult", B260&lt;45,"Middle Aged",B260&lt;60,"Adult",B260&lt;=100,"senior")</f>
        <v>senior</v>
      </c>
    </row>
    <row r="261" spans="1:19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  <c r="S261" t="str" cm="1">
        <f t="array" ref="S261">_xlfn.IFS(B261&lt;30,"Young Adult", B261&lt;45,"Middle Aged",B261&lt;60,"Adult",B261&lt;=100,"senior")</f>
        <v>Middle Aged</v>
      </c>
    </row>
    <row r="262" spans="1:19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  <c r="S262" t="str" cm="1">
        <f t="array" ref="S262">_xlfn.IFS(B262&lt;30,"Young Adult", B262&lt;45,"Middle Aged",B262&lt;60,"Adult",B262&lt;=100,"senior")</f>
        <v>Middle Aged</v>
      </c>
    </row>
    <row r="263" spans="1:19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  <c r="S263" t="str" cm="1">
        <f t="array" ref="S263">_xlfn.IFS(B263&lt;30,"Young Adult", B263&lt;45,"Middle Aged",B263&lt;60,"Adult",B263&lt;=100,"senior")</f>
        <v>Young Adult</v>
      </c>
    </row>
    <row r="264" spans="1:19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  <c r="S264" t="str" cm="1">
        <f t="array" ref="S264">_xlfn.IFS(B264&lt;30,"Young Adult", B264&lt;45,"Middle Aged",B264&lt;60,"Adult",B264&lt;=100,"senior")</f>
        <v>Middle Aged</v>
      </c>
    </row>
    <row r="265" spans="1:19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  <c r="S265" t="str" cm="1">
        <f t="array" ref="S265">_xlfn.IFS(B265&lt;30,"Young Adult", B265&lt;45,"Middle Aged",B265&lt;60,"Adult",B265&lt;=100,"senior")</f>
        <v>Young Adult</v>
      </c>
    </row>
    <row r="266" spans="1:19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  <c r="S266" t="str" cm="1">
        <f t="array" ref="S266">_xlfn.IFS(B266&lt;30,"Young Adult", B266&lt;45,"Middle Aged",B266&lt;60,"Adult",B266&lt;=100,"senior")</f>
        <v>Middle Aged</v>
      </c>
    </row>
    <row r="267" spans="1:19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  <c r="S267" t="str" cm="1">
        <f t="array" ref="S267">_xlfn.IFS(B267&lt;30,"Young Adult", B267&lt;45,"Middle Aged",B267&lt;60,"Adult",B267&lt;=100,"senior")</f>
        <v>Middle Aged</v>
      </c>
    </row>
    <row r="268" spans="1:19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  <c r="S268" t="str" cm="1">
        <f t="array" ref="S268">_xlfn.IFS(B268&lt;30,"Young Adult", B268&lt;45,"Middle Aged",B268&lt;60,"Adult",B268&lt;=100,"senior")</f>
        <v>Adult</v>
      </c>
    </row>
    <row r="269" spans="1:19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  <c r="S269" t="str" cm="1">
        <f t="array" ref="S269">_xlfn.IFS(B269&lt;30,"Young Adult", B269&lt;45,"Middle Aged",B269&lt;60,"Adult",B269&lt;=100,"senior")</f>
        <v>senior</v>
      </c>
    </row>
    <row r="270" spans="1:19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  <c r="S270" t="str" cm="1">
        <f t="array" ref="S270">_xlfn.IFS(B270&lt;30,"Young Adult", B270&lt;45,"Middle Aged",B270&lt;60,"Adult",B270&lt;=100,"senior")</f>
        <v>senior</v>
      </c>
    </row>
    <row r="271" spans="1:19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  <c r="S271" t="str" cm="1">
        <f t="array" ref="S271">_xlfn.IFS(B271&lt;30,"Young Adult", B271&lt;45,"Middle Aged",B271&lt;60,"Adult",B271&lt;=100,"senior")</f>
        <v>senior</v>
      </c>
    </row>
    <row r="272" spans="1:19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  <c r="S272" t="str" cm="1">
        <f t="array" ref="S272">_xlfn.IFS(B272&lt;30,"Young Adult", B272&lt;45,"Middle Aged",B272&lt;60,"Adult",B272&lt;=100,"senior")</f>
        <v>Middle Aged</v>
      </c>
    </row>
    <row r="273" spans="1:19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  <c r="S273" t="str" cm="1">
        <f t="array" ref="S273">_xlfn.IFS(B273&lt;30,"Young Adult", B273&lt;45,"Middle Aged",B273&lt;60,"Adult",B273&lt;=100,"senior")</f>
        <v>senior</v>
      </c>
    </row>
    <row r="274" spans="1:19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  <c r="S274" t="str" cm="1">
        <f t="array" ref="S274">_xlfn.IFS(B274&lt;30,"Young Adult", B274&lt;45,"Middle Aged",B274&lt;60,"Adult",B274&lt;=100,"senior")</f>
        <v>Adult</v>
      </c>
    </row>
    <row r="275" spans="1:19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  <c r="S275" t="str" cm="1">
        <f t="array" ref="S275">_xlfn.IFS(B275&lt;30,"Young Adult", B275&lt;45,"Middle Aged",B275&lt;60,"Adult",B275&lt;=100,"senior")</f>
        <v>senior</v>
      </c>
    </row>
    <row r="276" spans="1:19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  <c r="S276" t="str" cm="1">
        <f t="array" ref="S276">_xlfn.IFS(B276&lt;30,"Young Adult", B276&lt;45,"Middle Aged",B276&lt;60,"Adult",B276&lt;=100,"senior")</f>
        <v>Adult</v>
      </c>
    </row>
    <row r="277" spans="1:19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  <c r="S277" t="str" cm="1">
        <f t="array" ref="S277">_xlfn.IFS(B277&lt;30,"Young Adult", B277&lt;45,"Middle Aged",B277&lt;60,"Adult",B277&lt;=100,"senior")</f>
        <v>Adult</v>
      </c>
    </row>
    <row r="278" spans="1:19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  <c r="S278" t="str" cm="1">
        <f t="array" ref="S278">_xlfn.IFS(B278&lt;30,"Young Adult", B278&lt;45,"Middle Aged",B278&lt;60,"Adult",B278&lt;=100,"senior")</f>
        <v>Young Adult</v>
      </c>
    </row>
    <row r="279" spans="1:19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  <c r="S279" t="str" cm="1">
        <f t="array" ref="S279">_xlfn.IFS(B279&lt;30,"Young Adult", B279&lt;45,"Middle Aged",B279&lt;60,"Adult",B279&lt;=100,"senior")</f>
        <v>Young Adult</v>
      </c>
    </row>
    <row r="280" spans="1:19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  <c r="S280" t="str" cm="1">
        <f t="array" ref="S280">_xlfn.IFS(B280&lt;30,"Young Adult", B280&lt;45,"Middle Aged",B280&lt;60,"Adult",B280&lt;=100,"senior")</f>
        <v>Adult</v>
      </c>
    </row>
    <row r="281" spans="1:19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  <c r="S281" t="str" cm="1">
        <f t="array" ref="S281">_xlfn.IFS(B281&lt;30,"Young Adult", B281&lt;45,"Middle Aged",B281&lt;60,"Adult",B281&lt;=100,"senior")</f>
        <v>Young Adult</v>
      </c>
    </row>
    <row r="282" spans="1:19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  <c r="S282" t="str" cm="1">
        <f t="array" ref="S282">_xlfn.IFS(B282&lt;30,"Young Adult", B282&lt;45,"Middle Aged",B282&lt;60,"Adult",B282&lt;=100,"senior")</f>
        <v>Adult</v>
      </c>
    </row>
    <row r="283" spans="1:19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  <c r="S283" t="str" cm="1">
        <f t="array" ref="S283">_xlfn.IFS(B283&lt;30,"Young Adult", B283&lt;45,"Middle Aged",B283&lt;60,"Adult",B283&lt;=100,"senior")</f>
        <v>Middle Aged</v>
      </c>
    </row>
    <row r="284" spans="1:19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  <c r="S284" t="str" cm="1">
        <f t="array" ref="S284">_xlfn.IFS(B284&lt;30,"Young Adult", B284&lt;45,"Middle Aged",B284&lt;60,"Adult",B284&lt;=100,"senior")</f>
        <v>Young Adult</v>
      </c>
    </row>
    <row r="285" spans="1:19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  <c r="S285" t="str" cm="1">
        <f t="array" ref="S285">_xlfn.IFS(B285&lt;30,"Young Adult", B285&lt;45,"Middle Aged",B285&lt;60,"Adult",B285&lt;=100,"senior")</f>
        <v>Middle Aged</v>
      </c>
    </row>
    <row r="286" spans="1:19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  <c r="S286" t="str" cm="1">
        <f t="array" ref="S286">_xlfn.IFS(B286&lt;30,"Young Adult", B286&lt;45,"Middle Aged",B286&lt;60,"Adult",B286&lt;=100,"senior")</f>
        <v>senior</v>
      </c>
    </row>
    <row r="287" spans="1:19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  <c r="S287" t="str" cm="1">
        <f t="array" ref="S287">_xlfn.IFS(B287&lt;30,"Young Adult", B287&lt;45,"Middle Aged",B287&lt;60,"Adult",B287&lt;=100,"senior")</f>
        <v>Young Adult</v>
      </c>
    </row>
    <row r="288" spans="1:19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  <c r="S288" t="str" cm="1">
        <f t="array" ref="S288">_xlfn.IFS(B288&lt;30,"Young Adult", B288&lt;45,"Middle Aged",B288&lt;60,"Adult",B288&lt;=100,"senior")</f>
        <v>Young Adult</v>
      </c>
    </row>
    <row r="289" spans="1:19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  <c r="S289" t="str" cm="1">
        <f t="array" ref="S289">_xlfn.IFS(B289&lt;30,"Young Adult", B289&lt;45,"Middle Aged",B289&lt;60,"Adult",B289&lt;=100,"senior")</f>
        <v>Adult</v>
      </c>
    </row>
    <row r="290" spans="1:19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  <c r="S290" t="str" cm="1">
        <f t="array" ref="S290">_xlfn.IFS(B290&lt;30,"Young Adult", B290&lt;45,"Middle Aged",B290&lt;60,"Adult",B290&lt;=100,"senior")</f>
        <v>Middle Aged</v>
      </c>
    </row>
    <row r="291" spans="1:19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  <c r="S291" t="str" cm="1">
        <f t="array" ref="S291">_xlfn.IFS(B291&lt;30,"Young Adult", B291&lt;45,"Middle Aged",B291&lt;60,"Adult",B291&lt;=100,"senior")</f>
        <v>Adult</v>
      </c>
    </row>
    <row r="292" spans="1:19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  <c r="S292" t="str" cm="1">
        <f t="array" ref="S292">_xlfn.IFS(B292&lt;30,"Young Adult", B292&lt;45,"Middle Aged",B292&lt;60,"Adult",B292&lt;=100,"senior")</f>
        <v>Adult</v>
      </c>
    </row>
    <row r="293" spans="1:19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  <c r="S293" t="str" cm="1">
        <f t="array" ref="S293">_xlfn.IFS(B293&lt;30,"Young Adult", B293&lt;45,"Middle Aged",B293&lt;60,"Adult",B293&lt;=100,"senior")</f>
        <v>Adult</v>
      </c>
    </row>
    <row r="294" spans="1:19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  <c r="S294" t="str" cm="1">
        <f t="array" ref="S294">_xlfn.IFS(B294&lt;30,"Young Adult", B294&lt;45,"Middle Aged",B294&lt;60,"Adult",B294&lt;=100,"senior")</f>
        <v>senior</v>
      </c>
    </row>
    <row r="295" spans="1:19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  <c r="S295" t="str" cm="1">
        <f t="array" ref="S295">_xlfn.IFS(B295&lt;30,"Young Adult", B295&lt;45,"Middle Aged",B295&lt;60,"Adult",B295&lt;=100,"senior")</f>
        <v>senior</v>
      </c>
    </row>
    <row r="296" spans="1:19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  <c r="S296" t="str" cm="1">
        <f t="array" ref="S296">_xlfn.IFS(B296&lt;30,"Young Adult", B296&lt;45,"Middle Aged",B296&lt;60,"Adult",B296&lt;=100,"senior")</f>
        <v>senior</v>
      </c>
    </row>
    <row r="297" spans="1:19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  <c r="S297" t="str" cm="1">
        <f t="array" ref="S297">_xlfn.IFS(B297&lt;30,"Young Adult", B297&lt;45,"Middle Aged",B297&lt;60,"Adult",B297&lt;=100,"senior")</f>
        <v>Adult</v>
      </c>
    </row>
    <row r="298" spans="1:19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  <c r="S298" t="str" cm="1">
        <f t="array" ref="S298">_xlfn.IFS(B298&lt;30,"Young Adult", B298&lt;45,"Middle Aged",B298&lt;60,"Adult",B298&lt;=100,"senior")</f>
        <v>Young Adult</v>
      </c>
    </row>
    <row r="299" spans="1:19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  <c r="S299" t="str" cm="1">
        <f t="array" ref="S299">_xlfn.IFS(B299&lt;30,"Young Adult", B299&lt;45,"Middle Aged",B299&lt;60,"Adult",B299&lt;=100,"senior")</f>
        <v>Adult</v>
      </c>
    </row>
    <row r="300" spans="1:19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  <c r="S300" t="str" cm="1">
        <f t="array" ref="S300">_xlfn.IFS(B300&lt;30,"Young Adult", B300&lt;45,"Middle Aged",B300&lt;60,"Adult",B300&lt;=100,"senior")</f>
        <v>senior</v>
      </c>
    </row>
    <row r="301" spans="1:19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  <c r="S301" t="str" cm="1">
        <f t="array" ref="S301">_xlfn.IFS(B301&lt;30,"Young Adult", B301&lt;45,"Middle Aged",B301&lt;60,"Adult",B301&lt;=100,"senior")</f>
        <v>Young Adult</v>
      </c>
    </row>
    <row r="302" spans="1:19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  <c r="S302" t="str" cm="1">
        <f t="array" ref="S302">_xlfn.IFS(B302&lt;30,"Young Adult", B302&lt;45,"Middle Aged",B302&lt;60,"Adult",B302&lt;=100,"senior")</f>
        <v>Young Adult</v>
      </c>
    </row>
    <row r="303" spans="1:19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  <c r="S303" t="str" cm="1">
        <f t="array" ref="S303">_xlfn.IFS(B303&lt;30,"Young Adult", B303&lt;45,"Middle Aged",B303&lt;60,"Adult",B303&lt;=100,"senior")</f>
        <v>Adult</v>
      </c>
    </row>
    <row r="304" spans="1:19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  <c r="S304" t="str" cm="1">
        <f t="array" ref="S304">_xlfn.IFS(B304&lt;30,"Young Adult", B304&lt;45,"Middle Aged",B304&lt;60,"Adult",B304&lt;=100,"senior")</f>
        <v>Middle Aged</v>
      </c>
    </row>
    <row r="305" spans="1:19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  <c r="S305" t="str" cm="1">
        <f t="array" ref="S305">_xlfn.IFS(B305&lt;30,"Young Adult", B305&lt;45,"Middle Aged",B305&lt;60,"Adult",B305&lt;=100,"senior")</f>
        <v>Young Adult</v>
      </c>
    </row>
    <row r="306" spans="1:19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  <c r="S306" t="str" cm="1">
        <f t="array" ref="S306">_xlfn.IFS(B306&lt;30,"Young Adult", B306&lt;45,"Middle Aged",B306&lt;60,"Adult",B306&lt;=100,"senior")</f>
        <v>Middle Aged</v>
      </c>
    </row>
    <row r="307" spans="1:19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  <c r="S307" t="str" cm="1">
        <f t="array" ref="S307">_xlfn.IFS(B307&lt;30,"Young Adult", B307&lt;45,"Middle Aged",B307&lt;60,"Adult",B307&lt;=100,"senior")</f>
        <v>senior</v>
      </c>
    </row>
    <row r="308" spans="1:19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  <c r="S308" t="str" cm="1">
        <f t="array" ref="S308">_xlfn.IFS(B308&lt;30,"Young Adult", B308&lt;45,"Middle Aged",B308&lt;60,"Adult",B308&lt;=100,"senior")</f>
        <v>Young Adult</v>
      </c>
    </row>
    <row r="309" spans="1:19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  <c r="S309" t="str" cm="1">
        <f t="array" ref="S309">_xlfn.IFS(B309&lt;30,"Young Adult", B309&lt;45,"Middle Aged",B309&lt;60,"Adult",B309&lt;=100,"senior")</f>
        <v>Young Adult</v>
      </c>
    </row>
    <row r="310" spans="1:19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  <c r="S310" t="str" cm="1">
        <f t="array" ref="S310">_xlfn.IFS(B310&lt;30,"Young Adult", B310&lt;45,"Middle Aged",B310&lt;60,"Adult",B310&lt;=100,"senior")</f>
        <v>senior</v>
      </c>
    </row>
    <row r="311" spans="1:19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  <c r="S311" t="str" cm="1">
        <f t="array" ref="S311">_xlfn.IFS(B311&lt;30,"Young Adult", B311&lt;45,"Middle Aged",B311&lt;60,"Adult",B311&lt;=100,"senior")</f>
        <v>senior</v>
      </c>
    </row>
    <row r="312" spans="1:19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  <c r="S312" t="str" cm="1">
        <f t="array" ref="S312">_xlfn.IFS(B312&lt;30,"Young Adult", B312&lt;45,"Middle Aged",B312&lt;60,"Adult",B312&lt;=100,"senior")</f>
        <v>Adult</v>
      </c>
    </row>
    <row r="313" spans="1:19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  <c r="S313" t="str" cm="1">
        <f t="array" ref="S313">_xlfn.IFS(B313&lt;30,"Young Adult", B313&lt;45,"Middle Aged",B313&lt;60,"Adult",B313&lt;=100,"senior")</f>
        <v>senior</v>
      </c>
    </row>
    <row r="314" spans="1:19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  <c r="S314" t="str" cm="1">
        <f t="array" ref="S314">_xlfn.IFS(B314&lt;30,"Young Adult", B314&lt;45,"Middle Aged",B314&lt;60,"Adult",B314&lt;=100,"senior")</f>
        <v>Middle Aged</v>
      </c>
    </row>
    <row r="315" spans="1:19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  <c r="S315" t="str" cm="1">
        <f t="array" ref="S315">_xlfn.IFS(B315&lt;30,"Young Adult", B315&lt;45,"Middle Aged",B315&lt;60,"Adult",B315&lt;=100,"senior")</f>
        <v>Middle Aged</v>
      </c>
    </row>
    <row r="316" spans="1:19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  <c r="S316" t="str" cm="1">
        <f t="array" ref="S316">_xlfn.IFS(B316&lt;30,"Young Adult", B316&lt;45,"Middle Aged",B316&lt;60,"Adult",B316&lt;=100,"senior")</f>
        <v>Middle Aged</v>
      </c>
    </row>
    <row r="317" spans="1:19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  <c r="S317" t="str" cm="1">
        <f t="array" ref="S317">_xlfn.IFS(B317&lt;30,"Young Adult", B317&lt;45,"Middle Aged",B317&lt;60,"Adult",B317&lt;=100,"senior")</f>
        <v>senior</v>
      </c>
    </row>
    <row r="318" spans="1:19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  <c r="S318" t="str" cm="1">
        <f t="array" ref="S318">_xlfn.IFS(B318&lt;30,"Young Adult", B318&lt;45,"Middle Aged",B318&lt;60,"Adult",B318&lt;=100,"senior")</f>
        <v>Middle Aged</v>
      </c>
    </row>
    <row r="319" spans="1:19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  <c r="S319" t="str" cm="1">
        <f t="array" ref="S319">_xlfn.IFS(B319&lt;30,"Young Adult", B319&lt;45,"Middle Aged",B319&lt;60,"Adult",B319&lt;=100,"senior")</f>
        <v>Adult</v>
      </c>
    </row>
    <row r="320" spans="1:19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  <c r="S320" t="str" cm="1">
        <f t="array" ref="S320">_xlfn.IFS(B320&lt;30,"Young Adult", B320&lt;45,"Middle Aged",B320&lt;60,"Adult",B320&lt;=100,"senior")</f>
        <v>Adult</v>
      </c>
    </row>
    <row r="321" spans="1:19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  <c r="S321" t="str" cm="1">
        <f t="array" ref="S321">_xlfn.IFS(B321&lt;30,"Young Adult", B321&lt;45,"Middle Aged",B321&lt;60,"Adult",B321&lt;=100,"senior")</f>
        <v>Adult</v>
      </c>
    </row>
    <row r="322" spans="1:19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  <c r="S322" t="str" cm="1">
        <f t="array" ref="S322">_xlfn.IFS(B322&lt;30,"Young Adult", B322&lt;45,"Middle Aged",B322&lt;60,"Adult",B322&lt;=100,"senior")</f>
        <v>senior</v>
      </c>
    </row>
    <row r="323" spans="1:19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  <c r="S323" t="str" cm="1">
        <f t="array" ref="S323">_xlfn.IFS(B323&lt;30,"Young Adult", B323&lt;45,"Middle Aged",B323&lt;60,"Adult",B323&lt;=100,"senior")</f>
        <v>Middle Aged</v>
      </c>
    </row>
    <row r="324" spans="1:19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  <c r="S324" t="str" cm="1">
        <f t="array" ref="S324">_xlfn.IFS(B324&lt;30,"Young Adult", B324&lt;45,"Middle Aged",B324&lt;60,"Adult",B324&lt;=100,"senior")</f>
        <v>Middle Aged</v>
      </c>
    </row>
    <row r="325" spans="1:19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  <c r="S325" t="str" cm="1">
        <f t="array" ref="S325">_xlfn.IFS(B325&lt;30,"Young Adult", B325&lt;45,"Middle Aged",B325&lt;60,"Adult",B325&lt;=100,"senior")</f>
        <v>senior</v>
      </c>
    </row>
    <row r="326" spans="1:19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  <c r="S326" t="str" cm="1">
        <f t="array" ref="S326">_xlfn.IFS(B326&lt;30,"Young Adult", B326&lt;45,"Middle Aged",B326&lt;60,"Adult",B326&lt;=100,"senior")</f>
        <v>Middle Aged</v>
      </c>
    </row>
    <row r="327" spans="1:19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  <c r="S327" t="str" cm="1">
        <f t="array" ref="S327">_xlfn.IFS(B327&lt;30,"Young Adult", B327&lt;45,"Middle Aged",B327&lt;60,"Adult",B327&lt;=100,"senior")</f>
        <v>senior</v>
      </c>
    </row>
    <row r="328" spans="1:19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  <c r="S328" t="str" cm="1">
        <f t="array" ref="S328">_xlfn.IFS(B328&lt;30,"Young Adult", B328&lt;45,"Middle Aged",B328&lt;60,"Adult",B328&lt;=100,"senior")</f>
        <v>senior</v>
      </c>
    </row>
    <row r="329" spans="1:19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  <c r="S329" t="str" cm="1">
        <f t="array" ref="S329">_xlfn.IFS(B329&lt;30,"Young Adult", B329&lt;45,"Middle Aged",B329&lt;60,"Adult",B329&lt;=100,"senior")</f>
        <v>senior</v>
      </c>
    </row>
    <row r="330" spans="1:19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  <c r="S330" t="str" cm="1">
        <f t="array" ref="S330">_xlfn.IFS(B330&lt;30,"Young Adult", B330&lt;45,"Middle Aged",B330&lt;60,"Adult",B330&lt;=100,"senior")</f>
        <v>Adult</v>
      </c>
    </row>
    <row r="331" spans="1:19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  <c r="S331" t="str" cm="1">
        <f t="array" ref="S331">_xlfn.IFS(B331&lt;30,"Young Adult", B331&lt;45,"Middle Aged",B331&lt;60,"Adult",B331&lt;=100,"senior")</f>
        <v>senior</v>
      </c>
    </row>
    <row r="332" spans="1:19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  <c r="S332" t="str" cm="1">
        <f t="array" ref="S332">_xlfn.IFS(B332&lt;30,"Young Adult", B332&lt;45,"Middle Aged",B332&lt;60,"Adult",B332&lt;=100,"senior")</f>
        <v>Adult</v>
      </c>
    </row>
    <row r="333" spans="1:19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  <c r="S333" t="str" cm="1">
        <f t="array" ref="S333">_xlfn.IFS(B333&lt;30,"Young Adult", B333&lt;45,"Middle Aged",B333&lt;60,"Adult",B333&lt;=100,"senior")</f>
        <v>Middle Aged</v>
      </c>
    </row>
    <row r="334" spans="1:19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  <c r="S334" t="str" cm="1">
        <f t="array" ref="S334">_xlfn.IFS(B334&lt;30,"Young Adult", B334&lt;45,"Middle Aged",B334&lt;60,"Adult",B334&lt;=100,"senior")</f>
        <v>Young Adult</v>
      </c>
    </row>
    <row r="335" spans="1:19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  <c r="S335" t="str" cm="1">
        <f t="array" ref="S335">_xlfn.IFS(B335&lt;30,"Young Adult", B335&lt;45,"Middle Aged",B335&lt;60,"Adult",B335&lt;=100,"senior")</f>
        <v>Middle Aged</v>
      </c>
    </row>
    <row r="336" spans="1:19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  <c r="S336" t="str" cm="1">
        <f t="array" ref="S336">_xlfn.IFS(B336&lt;30,"Young Adult", B336&lt;45,"Middle Aged",B336&lt;60,"Adult",B336&lt;=100,"senior")</f>
        <v>Middle Aged</v>
      </c>
    </row>
    <row r="337" spans="1:19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  <c r="S337" t="str" cm="1">
        <f t="array" ref="S337">_xlfn.IFS(B337&lt;30,"Young Adult", B337&lt;45,"Middle Aged",B337&lt;60,"Adult",B337&lt;=100,"senior")</f>
        <v>Young Adult</v>
      </c>
    </row>
    <row r="338" spans="1:19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  <c r="S338" t="str" cm="1">
        <f t="array" ref="S338">_xlfn.IFS(B338&lt;30,"Young Adult", B338&lt;45,"Middle Aged",B338&lt;60,"Adult",B338&lt;=100,"senior")</f>
        <v>Middle Aged</v>
      </c>
    </row>
    <row r="339" spans="1:19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  <c r="S339" t="str" cm="1">
        <f t="array" ref="S339">_xlfn.IFS(B339&lt;30,"Young Adult", B339&lt;45,"Middle Aged",B339&lt;60,"Adult",B339&lt;=100,"senior")</f>
        <v>Middle Aged</v>
      </c>
    </row>
    <row r="340" spans="1:19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  <c r="S340" t="str" cm="1">
        <f t="array" ref="S340">_xlfn.IFS(B340&lt;30,"Young Adult", B340&lt;45,"Middle Aged",B340&lt;60,"Adult",B340&lt;=100,"senior")</f>
        <v>senior</v>
      </c>
    </row>
    <row r="341" spans="1:19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  <c r="S341" t="str" cm="1">
        <f t="array" ref="S341">_xlfn.IFS(B341&lt;30,"Young Adult", B341&lt;45,"Middle Aged",B341&lt;60,"Adult",B341&lt;=100,"senior")</f>
        <v>Middle Aged</v>
      </c>
    </row>
    <row r="342" spans="1:19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  <c r="S342" t="str" cm="1">
        <f t="array" ref="S342">_xlfn.IFS(B342&lt;30,"Young Adult", B342&lt;45,"Middle Aged",B342&lt;60,"Adult",B342&lt;=100,"senior")</f>
        <v>Middle Aged</v>
      </c>
    </row>
    <row r="343" spans="1:19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  <c r="S343" t="str" cm="1">
        <f t="array" ref="S343">_xlfn.IFS(B343&lt;30,"Young Adult", B343&lt;45,"Middle Aged",B343&lt;60,"Adult",B343&lt;=100,"senior")</f>
        <v>Young Adult</v>
      </c>
    </row>
    <row r="344" spans="1:19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  <c r="S344" t="str" cm="1">
        <f t="array" ref="S344">_xlfn.IFS(B344&lt;30,"Young Adult", B344&lt;45,"Middle Aged",B344&lt;60,"Adult",B344&lt;=100,"senior")</f>
        <v>senior</v>
      </c>
    </row>
    <row r="345" spans="1:19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  <c r="S345" t="str" cm="1">
        <f t="array" ref="S345">_xlfn.IFS(B345&lt;30,"Young Adult", B345&lt;45,"Middle Aged",B345&lt;60,"Adult",B345&lt;=100,"senior")</f>
        <v>Young Adult</v>
      </c>
    </row>
    <row r="346" spans="1:19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  <c r="S346" t="str" cm="1">
        <f t="array" ref="S346">_xlfn.IFS(B346&lt;30,"Young Adult", B346&lt;45,"Middle Aged",B346&lt;60,"Adult",B346&lt;=100,"senior")</f>
        <v>Young Adult</v>
      </c>
    </row>
    <row r="347" spans="1:19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  <c r="S347" t="str" cm="1">
        <f t="array" ref="S347">_xlfn.IFS(B347&lt;30,"Young Adult", B347&lt;45,"Middle Aged",B347&lt;60,"Adult",B347&lt;=100,"senior")</f>
        <v>Adult</v>
      </c>
    </row>
    <row r="348" spans="1:19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  <c r="S348" t="str" cm="1">
        <f t="array" ref="S348">_xlfn.IFS(B348&lt;30,"Young Adult", B348&lt;45,"Middle Aged",B348&lt;60,"Adult",B348&lt;=100,"senior")</f>
        <v>Adult</v>
      </c>
    </row>
    <row r="349" spans="1:19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  <c r="S349" t="str" cm="1">
        <f t="array" ref="S349">_xlfn.IFS(B349&lt;30,"Young Adult", B349&lt;45,"Middle Aged",B349&lt;60,"Adult",B349&lt;=100,"senior")</f>
        <v>Middle Aged</v>
      </c>
    </row>
    <row r="350" spans="1:19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  <c r="S350" t="str" cm="1">
        <f t="array" ref="S350">_xlfn.IFS(B350&lt;30,"Young Adult", B350&lt;45,"Middle Aged",B350&lt;60,"Adult",B350&lt;=100,"senior")</f>
        <v>Adult</v>
      </c>
    </row>
    <row r="351" spans="1:19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  <c r="S351" t="str" cm="1">
        <f t="array" ref="S351">_xlfn.IFS(B351&lt;30,"Young Adult", B351&lt;45,"Middle Aged",B351&lt;60,"Adult",B351&lt;=100,"senior")</f>
        <v>Middle Aged</v>
      </c>
    </row>
    <row r="352" spans="1:19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  <c r="S352" t="str" cm="1">
        <f t="array" ref="S352">_xlfn.IFS(B352&lt;30,"Young Adult", B352&lt;45,"Middle Aged",B352&lt;60,"Adult",B352&lt;=100,"senior")</f>
        <v>Middle Aged</v>
      </c>
    </row>
    <row r="353" spans="1:19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  <c r="S353" t="str" cm="1">
        <f t="array" ref="S353">_xlfn.IFS(B353&lt;30,"Young Adult", B353&lt;45,"Middle Aged",B353&lt;60,"Adult",B353&lt;=100,"senior")</f>
        <v>Young Adult</v>
      </c>
    </row>
    <row r="354" spans="1:19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  <c r="S354" t="str" cm="1">
        <f t="array" ref="S354">_xlfn.IFS(B354&lt;30,"Young Adult", B354&lt;45,"Middle Aged",B354&lt;60,"Adult",B354&lt;=100,"senior")</f>
        <v>Young Adult</v>
      </c>
    </row>
    <row r="355" spans="1:19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  <c r="S355" t="str" cm="1">
        <f t="array" ref="S355">_xlfn.IFS(B355&lt;30,"Young Adult", B355&lt;45,"Middle Aged",B355&lt;60,"Adult",B355&lt;=100,"senior")</f>
        <v>senior</v>
      </c>
    </row>
    <row r="356" spans="1:19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  <c r="S356" t="str" cm="1">
        <f t="array" ref="S356">_xlfn.IFS(B356&lt;30,"Young Adult", B356&lt;45,"Middle Aged",B356&lt;60,"Adult",B356&lt;=100,"senior")</f>
        <v>Adult</v>
      </c>
    </row>
    <row r="357" spans="1:19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  <c r="S357" t="str" cm="1">
        <f t="array" ref="S357">_xlfn.IFS(B357&lt;30,"Young Adult", B357&lt;45,"Middle Aged",B357&lt;60,"Adult",B357&lt;=100,"senior")</f>
        <v>Middle Aged</v>
      </c>
    </row>
    <row r="358" spans="1:19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  <c r="S358" t="str" cm="1">
        <f t="array" ref="S358">_xlfn.IFS(B358&lt;30,"Young Adult", B358&lt;45,"Middle Aged",B358&lt;60,"Adult",B358&lt;=100,"senior")</f>
        <v>Adult</v>
      </c>
    </row>
    <row r="359" spans="1:19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  <c r="S359" t="str" cm="1">
        <f t="array" ref="S359">_xlfn.IFS(B359&lt;30,"Young Adult", B359&lt;45,"Middle Aged",B359&lt;60,"Adult",B359&lt;=100,"senior")</f>
        <v>Young Adult</v>
      </c>
    </row>
    <row r="360" spans="1:19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  <c r="S360" t="str" cm="1">
        <f t="array" ref="S360">_xlfn.IFS(B360&lt;30,"Young Adult", B360&lt;45,"Middle Aged",B360&lt;60,"Adult",B360&lt;=100,"senior")</f>
        <v>Adult</v>
      </c>
    </row>
    <row r="361" spans="1:19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  <c r="S361" t="str" cm="1">
        <f t="array" ref="S361">_xlfn.IFS(B361&lt;30,"Young Adult", B361&lt;45,"Middle Aged",B361&lt;60,"Adult",B361&lt;=100,"senior")</f>
        <v>Middle Aged</v>
      </c>
    </row>
    <row r="362" spans="1:19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  <c r="S362" t="str" cm="1">
        <f t="array" ref="S362">_xlfn.IFS(B362&lt;30,"Young Adult", B362&lt;45,"Middle Aged",B362&lt;60,"Adult",B362&lt;=100,"senior")</f>
        <v>Adult</v>
      </c>
    </row>
    <row r="363" spans="1:19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  <c r="S363" t="str" cm="1">
        <f t="array" ref="S363">_xlfn.IFS(B363&lt;30,"Young Adult", B363&lt;45,"Middle Aged",B363&lt;60,"Adult",B363&lt;=100,"senior")</f>
        <v>senior</v>
      </c>
    </row>
    <row r="364" spans="1:19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  <c r="S364" t="str" cm="1">
        <f t="array" ref="S364">_xlfn.IFS(B364&lt;30,"Young Adult", B364&lt;45,"Middle Aged",B364&lt;60,"Adult",B364&lt;=100,"senior")</f>
        <v>Adult</v>
      </c>
    </row>
    <row r="365" spans="1:19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  <c r="S365" t="str" cm="1">
        <f t="array" ref="S365">_xlfn.IFS(B365&lt;30,"Young Adult", B365&lt;45,"Middle Aged",B365&lt;60,"Adult",B365&lt;=100,"senior")</f>
        <v>Adult</v>
      </c>
    </row>
    <row r="366" spans="1:19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  <c r="S366" t="str" cm="1">
        <f t="array" ref="S366">_xlfn.IFS(B366&lt;30,"Young Adult", B366&lt;45,"Middle Aged",B366&lt;60,"Adult",B366&lt;=100,"senior")</f>
        <v>senior</v>
      </c>
    </row>
    <row r="367" spans="1:19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  <c r="S367" t="str" cm="1">
        <f t="array" ref="S367">_xlfn.IFS(B367&lt;30,"Young Adult", B367&lt;45,"Middle Aged",B367&lt;60,"Adult",B367&lt;=100,"senior")</f>
        <v>Adult</v>
      </c>
    </row>
    <row r="368" spans="1:19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  <c r="S368" t="str" cm="1">
        <f t="array" ref="S368">_xlfn.IFS(B368&lt;30,"Young Adult", B368&lt;45,"Middle Aged",B368&lt;60,"Adult",B368&lt;=100,"senior")</f>
        <v>senior</v>
      </c>
    </row>
    <row r="369" spans="1:19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  <c r="S369" t="str" cm="1">
        <f t="array" ref="S369">_xlfn.IFS(B369&lt;30,"Young Adult", B369&lt;45,"Middle Aged",B369&lt;60,"Adult",B369&lt;=100,"senior")</f>
        <v>Adult</v>
      </c>
    </row>
    <row r="370" spans="1:19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  <c r="S370" t="str" cm="1">
        <f t="array" ref="S370">_xlfn.IFS(B370&lt;30,"Young Adult", B370&lt;45,"Middle Aged",B370&lt;60,"Adult",B370&lt;=100,"senior")</f>
        <v>Young Adult</v>
      </c>
    </row>
    <row r="371" spans="1:19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  <c r="S371" t="str" cm="1">
        <f t="array" ref="S371">_xlfn.IFS(B371&lt;30,"Young Adult", B371&lt;45,"Middle Aged",B371&lt;60,"Adult",B371&lt;=100,"senior")</f>
        <v>Middle Aged</v>
      </c>
    </row>
    <row r="372" spans="1:19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  <c r="S372" t="str" cm="1">
        <f t="array" ref="S372">_xlfn.IFS(B372&lt;30,"Young Adult", B372&lt;45,"Middle Aged",B372&lt;60,"Adult",B372&lt;=100,"senior")</f>
        <v>Adult</v>
      </c>
    </row>
    <row r="373" spans="1:19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  <c r="S373" t="str" cm="1">
        <f t="array" ref="S373">_xlfn.IFS(B373&lt;30,"Young Adult", B373&lt;45,"Middle Aged",B373&lt;60,"Adult",B373&lt;=100,"senior")</f>
        <v>Young Adult</v>
      </c>
    </row>
    <row r="374" spans="1:19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  <c r="S374" t="str" cm="1">
        <f t="array" ref="S374">_xlfn.IFS(B374&lt;30,"Young Adult", B374&lt;45,"Middle Aged",B374&lt;60,"Adult",B374&lt;=100,"senior")</f>
        <v>Young Adult</v>
      </c>
    </row>
    <row r="375" spans="1:19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  <c r="S375" t="str" cm="1">
        <f t="array" ref="S375">_xlfn.IFS(B375&lt;30,"Young Adult", B375&lt;45,"Middle Aged",B375&lt;60,"Adult",B375&lt;=100,"senior")</f>
        <v>Young Adult</v>
      </c>
    </row>
    <row r="376" spans="1:19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  <c r="S376" t="str" cm="1">
        <f t="array" ref="S376">_xlfn.IFS(B376&lt;30,"Young Adult", B376&lt;45,"Middle Aged",B376&lt;60,"Adult",B376&lt;=100,"senior")</f>
        <v>senior</v>
      </c>
    </row>
    <row r="377" spans="1:19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  <c r="S377" t="str" cm="1">
        <f t="array" ref="S377">_xlfn.IFS(B377&lt;30,"Young Adult", B377&lt;45,"Middle Aged",B377&lt;60,"Adult",B377&lt;=100,"senior")</f>
        <v>Adult</v>
      </c>
    </row>
    <row r="378" spans="1:19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  <c r="S378" t="str" cm="1">
        <f t="array" ref="S378">_xlfn.IFS(B378&lt;30,"Young Adult", B378&lt;45,"Middle Aged",B378&lt;60,"Adult",B378&lt;=100,"senior")</f>
        <v>Adult</v>
      </c>
    </row>
    <row r="379" spans="1:19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  <c r="S379" t="str" cm="1">
        <f t="array" ref="S379">_xlfn.IFS(B379&lt;30,"Young Adult", B379&lt;45,"Middle Aged",B379&lt;60,"Adult",B379&lt;=100,"senior")</f>
        <v>senior</v>
      </c>
    </row>
    <row r="380" spans="1:19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  <c r="S380" t="str" cm="1">
        <f t="array" ref="S380">_xlfn.IFS(B380&lt;30,"Young Adult", B380&lt;45,"Middle Aged",B380&lt;60,"Adult",B380&lt;=100,"senior")</f>
        <v>Adult</v>
      </c>
    </row>
    <row r="381" spans="1:19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  <c r="S381" t="str" cm="1">
        <f t="array" ref="S381">_xlfn.IFS(B381&lt;30,"Young Adult", B381&lt;45,"Middle Aged",B381&lt;60,"Adult",B381&lt;=100,"senior")</f>
        <v>Middle Aged</v>
      </c>
    </row>
    <row r="382" spans="1:19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  <c r="S382" t="str" cm="1">
        <f t="array" ref="S382">_xlfn.IFS(B382&lt;30,"Young Adult", B382&lt;45,"Middle Aged",B382&lt;60,"Adult",B382&lt;=100,"senior")</f>
        <v>Middle Aged</v>
      </c>
    </row>
    <row r="383" spans="1:19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  <c r="S383" t="str" cm="1">
        <f t="array" ref="S383">_xlfn.IFS(B383&lt;30,"Young Adult", B383&lt;45,"Middle Aged",B383&lt;60,"Adult",B383&lt;=100,"senior")</f>
        <v>senior</v>
      </c>
    </row>
    <row r="384" spans="1:19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  <c r="S384" t="str" cm="1">
        <f t="array" ref="S384">_xlfn.IFS(B384&lt;30,"Young Adult", B384&lt;45,"Middle Aged",B384&lt;60,"Adult",B384&lt;=100,"senior")</f>
        <v>Young Adult</v>
      </c>
    </row>
    <row r="385" spans="1:19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  <c r="S385" t="str" cm="1">
        <f t="array" ref="S385">_xlfn.IFS(B385&lt;30,"Young Adult", B385&lt;45,"Middle Aged",B385&lt;60,"Adult",B385&lt;=100,"senior")</f>
        <v>Adult</v>
      </c>
    </row>
    <row r="386" spans="1:19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  <c r="S386" t="str" cm="1">
        <f t="array" ref="S386">_xlfn.IFS(B386&lt;30,"Young Adult", B386&lt;45,"Middle Aged",B386&lt;60,"Adult",B386&lt;=100,"senior")</f>
        <v>senior</v>
      </c>
    </row>
    <row r="387" spans="1:19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  <c r="S387" t="str" cm="1">
        <f t="array" ref="S387">_xlfn.IFS(B387&lt;30,"Young Adult", B387&lt;45,"Middle Aged",B387&lt;60,"Adult",B387&lt;=100,"senior")</f>
        <v>senior</v>
      </c>
    </row>
    <row r="388" spans="1:19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  <c r="S388" t="str" cm="1">
        <f t="array" ref="S388">_xlfn.IFS(B388&lt;30,"Young Adult", B388&lt;45,"Middle Aged",B388&lt;60,"Adult",B388&lt;=100,"senior")</f>
        <v>senior</v>
      </c>
    </row>
    <row r="389" spans="1:19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  <c r="S389" t="str" cm="1">
        <f t="array" ref="S389">_xlfn.IFS(B389&lt;30,"Young Adult", B389&lt;45,"Middle Aged",B389&lt;60,"Adult",B389&lt;=100,"senior")</f>
        <v>Adult</v>
      </c>
    </row>
    <row r="390" spans="1:19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  <c r="S390" t="str" cm="1">
        <f t="array" ref="S390">_xlfn.IFS(B390&lt;30,"Young Adult", B390&lt;45,"Middle Aged",B390&lt;60,"Adult",B390&lt;=100,"senior")</f>
        <v>Young Adult</v>
      </c>
    </row>
    <row r="391" spans="1:19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  <c r="S391" t="str" cm="1">
        <f t="array" ref="S391">_xlfn.IFS(B391&lt;30,"Young Adult", B391&lt;45,"Middle Aged",B391&lt;60,"Adult",B391&lt;=100,"senior")</f>
        <v>Young Adult</v>
      </c>
    </row>
    <row r="392" spans="1:19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  <c r="S392" t="str" cm="1">
        <f t="array" ref="S392">_xlfn.IFS(B392&lt;30,"Young Adult", B392&lt;45,"Middle Aged",B392&lt;60,"Adult",B392&lt;=100,"senior")</f>
        <v>Young Adult</v>
      </c>
    </row>
    <row r="393" spans="1:19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  <c r="S393" t="str" cm="1">
        <f t="array" ref="S393">_xlfn.IFS(B393&lt;30,"Young Adult", B393&lt;45,"Middle Aged",B393&lt;60,"Adult",B393&lt;=100,"senior")</f>
        <v>Middle Aged</v>
      </c>
    </row>
    <row r="394" spans="1:19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  <c r="S394" t="str" cm="1">
        <f t="array" ref="S394">_xlfn.IFS(B394&lt;30,"Young Adult", B394&lt;45,"Middle Aged",B394&lt;60,"Adult",B394&lt;=100,"senior")</f>
        <v>Young Adult</v>
      </c>
    </row>
    <row r="395" spans="1:19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  <c r="S395" t="str" cm="1">
        <f t="array" ref="S395">_xlfn.IFS(B395&lt;30,"Young Adult", B395&lt;45,"Middle Aged",B395&lt;60,"Adult",B395&lt;=100,"senior")</f>
        <v>Middle Aged</v>
      </c>
    </row>
    <row r="396" spans="1:19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  <c r="S396" t="str" cm="1">
        <f t="array" ref="S396">_xlfn.IFS(B396&lt;30,"Young Adult", B396&lt;45,"Middle Aged",B396&lt;60,"Adult",B396&lt;=100,"senior")</f>
        <v>Middle Aged</v>
      </c>
    </row>
    <row r="397" spans="1:19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  <c r="S397" t="str" cm="1">
        <f t="array" ref="S397">_xlfn.IFS(B397&lt;30,"Young Adult", B397&lt;45,"Middle Aged",B397&lt;60,"Adult",B397&lt;=100,"senior")</f>
        <v>Middle Aged</v>
      </c>
    </row>
    <row r="398" spans="1:19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  <c r="S398" t="str" cm="1">
        <f t="array" ref="S398">_xlfn.IFS(B398&lt;30,"Young Adult", B398&lt;45,"Middle Aged",B398&lt;60,"Adult",B398&lt;=100,"senior")</f>
        <v>Adult</v>
      </c>
    </row>
    <row r="399" spans="1:19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  <c r="S399" t="str" cm="1">
        <f t="array" ref="S399">_xlfn.IFS(B399&lt;30,"Young Adult", B399&lt;45,"Middle Aged",B399&lt;60,"Adult",B399&lt;=100,"senior")</f>
        <v>Young Adult</v>
      </c>
    </row>
    <row r="400" spans="1:19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  <c r="S400" t="str" cm="1">
        <f t="array" ref="S400">_xlfn.IFS(B400&lt;30,"Young Adult", B400&lt;45,"Middle Aged",B400&lt;60,"Adult",B400&lt;=100,"senior")</f>
        <v>Young Adult</v>
      </c>
    </row>
    <row r="401" spans="1:19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  <c r="S401" t="str" cm="1">
        <f t="array" ref="S401">_xlfn.IFS(B401&lt;30,"Young Adult", B401&lt;45,"Middle Aged",B401&lt;60,"Adult",B401&lt;=100,"senior")</f>
        <v>senior</v>
      </c>
    </row>
    <row r="402" spans="1:19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  <c r="S402" t="str" cm="1">
        <f t="array" ref="S402">_xlfn.IFS(B402&lt;30,"Young Adult", B402&lt;45,"Middle Aged",B402&lt;60,"Adult",B402&lt;=100,"senior")</f>
        <v>Middle Aged</v>
      </c>
    </row>
    <row r="403" spans="1:19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  <c r="S403" t="str" cm="1">
        <f t="array" ref="S403">_xlfn.IFS(B403&lt;30,"Young Adult", B403&lt;45,"Middle Aged",B403&lt;60,"Adult",B403&lt;=100,"senior")</f>
        <v>Middle Aged</v>
      </c>
    </row>
    <row r="404" spans="1:19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  <c r="S404" t="str" cm="1">
        <f t="array" ref="S404">_xlfn.IFS(B404&lt;30,"Young Adult", B404&lt;45,"Middle Aged",B404&lt;60,"Adult",B404&lt;=100,"senior")</f>
        <v>Middle Aged</v>
      </c>
    </row>
    <row r="405" spans="1:19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  <c r="S405" t="str" cm="1">
        <f t="array" ref="S405">_xlfn.IFS(B405&lt;30,"Young Adult", B405&lt;45,"Middle Aged",B405&lt;60,"Adult",B405&lt;=100,"senior")</f>
        <v>Young Adult</v>
      </c>
    </row>
    <row r="406" spans="1:19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  <c r="S406" t="str" cm="1">
        <f t="array" ref="S406">_xlfn.IFS(B406&lt;30,"Young Adult", B406&lt;45,"Middle Aged",B406&lt;60,"Adult",B406&lt;=100,"senior")</f>
        <v>Middle Aged</v>
      </c>
    </row>
    <row r="407" spans="1:19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  <c r="S407" t="str" cm="1">
        <f t="array" ref="S407">_xlfn.IFS(B407&lt;30,"Young Adult", B407&lt;45,"Middle Aged",B407&lt;60,"Adult",B407&lt;=100,"senior")</f>
        <v>Middle Aged</v>
      </c>
    </row>
    <row r="408" spans="1:19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  <c r="S408" t="str" cm="1">
        <f t="array" ref="S408">_xlfn.IFS(B408&lt;30,"Young Adult", B408&lt;45,"Middle Aged",B408&lt;60,"Adult",B408&lt;=100,"senior")</f>
        <v>Adult</v>
      </c>
    </row>
    <row r="409" spans="1:19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  <c r="S409" t="str" cm="1">
        <f t="array" ref="S409">_xlfn.IFS(B409&lt;30,"Young Adult", B409&lt;45,"Middle Aged",B409&lt;60,"Adult",B409&lt;=100,"senior")</f>
        <v>Adult</v>
      </c>
    </row>
    <row r="410" spans="1:19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  <c r="S410" t="str" cm="1">
        <f t="array" ref="S410">_xlfn.IFS(B410&lt;30,"Young Adult", B410&lt;45,"Middle Aged",B410&lt;60,"Adult",B410&lt;=100,"senior")</f>
        <v>Middle Aged</v>
      </c>
    </row>
    <row r="411" spans="1:19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  <c r="S411" t="str" cm="1">
        <f t="array" ref="S411">_xlfn.IFS(B411&lt;30,"Young Adult", B411&lt;45,"Middle Aged",B411&lt;60,"Adult",B411&lt;=100,"senior")</f>
        <v>Middle Aged</v>
      </c>
    </row>
    <row r="412" spans="1:19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  <c r="S412" t="str" cm="1">
        <f t="array" ref="S412">_xlfn.IFS(B412&lt;30,"Young Adult", B412&lt;45,"Middle Aged",B412&lt;60,"Adult",B412&lt;=100,"senior")</f>
        <v>Young Adult</v>
      </c>
    </row>
    <row r="413" spans="1:19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  <c r="S413" t="str" cm="1">
        <f t="array" ref="S413">_xlfn.IFS(B413&lt;30,"Young Adult", B413&lt;45,"Middle Aged",B413&lt;60,"Adult",B413&lt;=100,"senior")</f>
        <v>Adult</v>
      </c>
    </row>
    <row r="414" spans="1:19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  <c r="S414" t="str" cm="1">
        <f t="array" ref="S414">_xlfn.IFS(B414&lt;30,"Young Adult", B414&lt;45,"Middle Aged",B414&lt;60,"Adult",B414&lt;=100,"senior")</f>
        <v>Young Adult</v>
      </c>
    </row>
    <row r="415" spans="1:19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  <c r="S415" t="str" cm="1">
        <f t="array" ref="S415">_xlfn.IFS(B415&lt;30,"Young Adult", B415&lt;45,"Middle Aged",B415&lt;60,"Adult",B415&lt;=100,"senior")</f>
        <v>senior</v>
      </c>
    </row>
    <row r="416" spans="1:19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  <c r="S416" t="str" cm="1">
        <f t="array" ref="S416">_xlfn.IFS(B416&lt;30,"Young Adult", B416&lt;45,"Middle Aged",B416&lt;60,"Adult",B416&lt;=100,"senior")</f>
        <v>Young Adult</v>
      </c>
    </row>
    <row r="417" spans="1:19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  <c r="S417" t="str" cm="1">
        <f t="array" ref="S417">_xlfn.IFS(B417&lt;30,"Young Adult", B417&lt;45,"Middle Aged",B417&lt;60,"Adult",B417&lt;=100,"senior")</f>
        <v>senior</v>
      </c>
    </row>
    <row r="418" spans="1:19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  <c r="S418" t="str" cm="1">
        <f t="array" ref="S418">_xlfn.IFS(B418&lt;30,"Young Adult", B418&lt;45,"Middle Aged",B418&lt;60,"Adult",B418&lt;=100,"senior")</f>
        <v>Middle Aged</v>
      </c>
    </row>
    <row r="419" spans="1:19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  <c r="S419" t="str" cm="1">
        <f t="array" ref="S419">_xlfn.IFS(B419&lt;30,"Young Adult", B419&lt;45,"Middle Aged",B419&lt;60,"Adult",B419&lt;=100,"senior")</f>
        <v>Young Adult</v>
      </c>
    </row>
    <row r="420" spans="1:19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  <c r="S420" t="str" cm="1">
        <f t="array" ref="S420">_xlfn.IFS(B420&lt;30,"Young Adult", B420&lt;45,"Middle Aged",B420&lt;60,"Adult",B420&lt;=100,"senior")</f>
        <v>Young Adult</v>
      </c>
    </row>
    <row r="421" spans="1:19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  <c r="S421" t="str" cm="1">
        <f t="array" ref="S421">_xlfn.IFS(B421&lt;30,"Young Adult", B421&lt;45,"Middle Aged",B421&lt;60,"Adult",B421&lt;=100,"senior")</f>
        <v>Adult</v>
      </c>
    </row>
    <row r="422" spans="1:19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  <c r="S422" t="str" cm="1">
        <f t="array" ref="S422">_xlfn.IFS(B422&lt;30,"Young Adult", B422&lt;45,"Middle Aged",B422&lt;60,"Adult",B422&lt;=100,"senior")</f>
        <v>Middle Aged</v>
      </c>
    </row>
    <row r="423" spans="1:19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  <c r="S423" t="str" cm="1">
        <f t="array" ref="S423">_xlfn.IFS(B423&lt;30,"Young Adult", B423&lt;45,"Middle Aged",B423&lt;60,"Adult",B423&lt;=100,"senior")</f>
        <v>Middle Aged</v>
      </c>
    </row>
    <row r="424" spans="1:19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  <c r="S424" t="str" cm="1">
        <f t="array" ref="S424">_xlfn.IFS(B424&lt;30,"Young Adult", B424&lt;45,"Middle Aged",B424&lt;60,"Adult",B424&lt;=100,"senior")</f>
        <v>Adult</v>
      </c>
    </row>
    <row r="425" spans="1:19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  <c r="S425" t="str" cm="1">
        <f t="array" ref="S425">_xlfn.IFS(B425&lt;30,"Young Adult", B425&lt;45,"Middle Aged",B425&lt;60,"Adult",B425&lt;=100,"senior")</f>
        <v>Adult</v>
      </c>
    </row>
    <row r="426" spans="1:19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  <c r="S426" t="str" cm="1">
        <f t="array" ref="S426">_xlfn.IFS(B426&lt;30,"Young Adult", B426&lt;45,"Middle Aged",B426&lt;60,"Adult",B426&lt;=100,"senior")</f>
        <v>senior</v>
      </c>
    </row>
    <row r="427" spans="1:19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  <c r="S427" t="str" cm="1">
        <f t="array" ref="S427">_xlfn.IFS(B427&lt;30,"Young Adult", B427&lt;45,"Middle Aged",B427&lt;60,"Adult",B427&lt;=100,"senior")</f>
        <v>Middle Aged</v>
      </c>
    </row>
    <row r="428" spans="1:19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  <c r="S428" t="str" cm="1">
        <f t="array" ref="S428">_xlfn.IFS(B428&lt;30,"Young Adult", B428&lt;45,"Middle Aged",B428&lt;60,"Adult",B428&lt;=100,"senior")</f>
        <v>Middle Aged</v>
      </c>
    </row>
    <row r="429" spans="1:19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  <c r="S429" t="str" cm="1">
        <f t="array" ref="S429">_xlfn.IFS(B429&lt;30,"Young Adult", B429&lt;45,"Middle Aged",B429&lt;60,"Adult",B429&lt;=100,"senior")</f>
        <v>Adult</v>
      </c>
    </row>
    <row r="430" spans="1:19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  <c r="S430" t="str" cm="1">
        <f t="array" ref="S430">_xlfn.IFS(B430&lt;30,"Young Adult", B430&lt;45,"Middle Aged",B430&lt;60,"Adult",B430&lt;=100,"senior")</f>
        <v>Young Adult</v>
      </c>
    </row>
    <row r="431" spans="1:19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  <c r="S431" t="str" cm="1">
        <f t="array" ref="S431">_xlfn.IFS(B431&lt;30,"Young Adult", B431&lt;45,"Middle Aged",B431&lt;60,"Adult",B431&lt;=100,"senior")</f>
        <v>Middle Aged</v>
      </c>
    </row>
    <row r="432" spans="1:19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  <c r="S432" t="str" cm="1">
        <f t="array" ref="S432">_xlfn.IFS(B432&lt;30,"Young Adult", B432&lt;45,"Middle Aged",B432&lt;60,"Adult",B432&lt;=100,"senior")</f>
        <v>Young Adult</v>
      </c>
    </row>
    <row r="433" spans="1:19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  <c r="S433" t="str" cm="1">
        <f t="array" ref="S433">_xlfn.IFS(B433&lt;30,"Young Adult", B433&lt;45,"Middle Aged",B433&lt;60,"Adult",B433&lt;=100,"senior")</f>
        <v>Middle Aged</v>
      </c>
    </row>
    <row r="434" spans="1:19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  <c r="S434" t="str" cm="1">
        <f t="array" ref="S434">_xlfn.IFS(B434&lt;30,"Young Adult", B434&lt;45,"Middle Aged",B434&lt;60,"Adult",B434&lt;=100,"senior")</f>
        <v>Adult</v>
      </c>
    </row>
    <row r="435" spans="1:19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  <c r="S435" t="str" cm="1">
        <f t="array" ref="S435">_xlfn.IFS(B435&lt;30,"Young Adult", B435&lt;45,"Middle Aged",B435&lt;60,"Adult",B435&lt;=100,"senior")</f>
        <v>Adult</v>
      </c>
    </row>
    <row r="436" spans="1:19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  <c r="S436" t="str" cm="1">
        <f t="array" ref="S436">_xlfn.IFS(B436&lt;30,"Young Adult", B436&lt;45,"Middle Aged",B436&lt;60,"Adult",B436&lt;=100,"senior")</f>
        <v>Adult</v>
      </c>
    </row>
    <row r="437" spans="1:19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  <c r="S437" t="str" cm="1">
        <f t="array" ref="S437">_xlfn.IFS(B437&lt;30,"Young Adult", B437&lt;45,"Middle Aged",B437&lt;60,"Adult",B437&lt;=100,"senior")</f>
        <v>Adult</v>
      </c>
    </row>
    <row r="438" spans="1:19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  <c r="S438" t="str" cm="1">
        <f t="array" ref="S438">_xlfn.IFS(B438&lt;30,"Young Adult", B438&lt;45,"Middle Aged",B438&lt;60,"Adult",B438&lt;=100,"senior")</f>
        <v>Middle Aged</v>
      </c>
    </row>
    <row r="439" spans="1:19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  <c r="S439" t="str" cm="1">
        <f t="array" ref="S439">_xlfn.IFS(B439&lt;30,"Young Adult", B439&lt;45,"Middle Aged",B439&lt;60,"Adult",B439&lt;=100,"senior")</f>
        <v>Adult</v>
      </c>
    </row>
    <row r="440" spans="1:19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  <c r="S440" t="str" cm="1">
        <f t="array" ref="S440">_xlfn.IFS(B440&lt;30,"Young Adult", B440&lt;45,"Middle Aged",B440&lt;60,"Adult",B440&lt;=100,"senior")</f>
        <v>Adult</v>
      </c>
    </row>
    <row r="441" spans="1:19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  <c r="S441" t="str" cm="1">
        <f t="array" ref="S441">_xlfn.IFS(B441&lt;30,"Young Adult", B441&lt;45,"Middle Aged",B441&lt;60,"Adult",B441&lt;=100,"senior")</f>
        <v>senior</v>
      </c>
    </row>
    <row r="442" spans="1:19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  <c r="S442" t="str" cm="1">
        <f t="array" ref="S442">_xlfn.IFS(B442&lt;30,"Young Adult", B442&lt;45,"Middle Aged",B442&lt;60,"Adult",B442&lt;=100,"senior")</f>
        <v>Young Adult</v>
      </c>
    </row>
    <row r="443" spans="1:19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  <c r="S443" t="str" cm="1">
        <f t="array" ref="S443">_xlfn.IFS(B443&lt;30,"Young Adult", B443&lt;45,"Middle Aged",B443&lt;60,"Adult",B443&lt;=100,"senior")</f>
        <v>Middle Aged</v>
      </c>
    </row>
    <row r="444" spans="1:19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  <c r="S444" t="str" cm="1">
        <f t="array" ref="S444">_xlfn.IFS(B444&lt;30,"Young Adult", B444&lt;45,"Middle Aged",B444&lt;60,"Adult",B444&lt;=100,"senior")</f>
        <v>Young Adult</v>
      </c>
    </row>
    <row r="445" spans="1:19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  <c r="S445" t="str" cm="1">
        <f t="array" ref="S445">_xlfn.IFS(B445&lt;30,"Young Adult", B445&lt;45,"Middle Aged",B445&lt;60,"Adult",B445&lt;=100,"senior")</f>
        <v>Young Adult</v>
      </c>
    </row>
    <row r="446" spans="1:19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  <c r="S446" t="str" cm="1">
        <f t="array" ref="S446">_xlfn.IFS(B446&lt;30,"Young Adult", B446&lt;45,"Middle Aged",B446&lt;60,"Adult",B446&lt;=100,"senior")</f>
        <v>Adult</v>
      </c>
    </row>
    <row r="447" spans="1:19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  <c r="S447" t="str" cm="1">
        <f t="array" ref="S447">_xlfn.IFS(B447&lt;30,"Young Adult", B447&lt;45,"Middle Aged",B447&lt;60,"Adult",B447&lt;=100,"senior")</f>
        <v>Middle Aged</v>
      </c>
    </row>
    <row r="448" spans="1:19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  <c r="S448" t="str" cm="1">
        <f t="array" ref="S448">_xlfn.IFS(B448&lt;30,"Young Adult", B448&lt;45,"Middle Aged",B448&lt;60,"Adult",B448&lt;=100,"senior")</f>
        <v>Young Adult</v>
      </c>
    </row>
    <row r="449" spans="1:19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  <c r="S449" t="str" cm="1">
        <f t="array" ref="S449">_xlfn.IFS(B449&lt;30,"Young Adult", B449&lt;45,"Middle Aged",B449&lt;60,"Adult",B449&lt;=100,"senior")</f>
        <v>senior</v>
      </c>
    </row>
    <row r="450" spans="1:19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  <c r="S450" t="str" cm="1">
        <f t="array" ref="S450">_xlfn.IFS(B450&lt;30,"Young Adult", B450&lt;45,"Middle Aged",B450&lt;60,"Adult",B450&lt;=100,"senior")</f>
        <v>Middle Aged</v>
      </c>
    </row>
    <row r="451" spans="1:19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  <c r="S451" t="str" cm="1">
        <f t="array" ref="S451">_xlfn.IFS(B451&lt;30,"Young Adult", B451&lt;45,"Middle Aged",B451&lt;60,"Adult",B451&lt;=100,"senior")</f>
        <v>Young Adult</v>
      </c>
    </row>
    <row r="452" spans="1:19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  <c r="S452" t="str" cm="1">
        <f t="array" ref="S452">_xlfn.IFS(B452&lt;30,"Young Adult", B452&lt;45,"Middle Aged",B452&lt;60,"Adult",B452&lt;=100,"senior")</f>
        <v>Young Adult</v>
      </c>
    </row>
    <row r="453" spans="1:19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  <c r="S453" t="str" cm="1">
        <f t="array" ref="S453">_xlfn.IFS(B453&lt;30,"Young Adult", B453&lt;45,"Middle Aged",B453&lt;60,"Adult",B453&lt;=100,"senior")</f>
        <v>senior</v>
      </c>
    </row>
    <row r="454" spans="1:19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  <c r="S454" t="str" cm="1">
        <f t="array" ref="S454">_xlfn.IFS(B454&lt;30,"Young Adult", B454&lt;45,"Middle Aged",B454&lt;60,"Adult",B454&lt;=100,"senior")</f>
        <v>Adult</v>
      </c>
    </row>
    <row r="455" spans="1:19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  <c r="S455" t="str" cm="1">
        <f t="array" ref="S455">_xlfn.IFS(B455&lt;30,"Young Adult", B455&lt;45,"Middle Aged",B455&lt;60,"Adult",B455&lt;=100,"senior")</f>
        <v>Adult</v>
      </c>
    </row>
    <row r="456" spans="1:19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  <c r="S456" t="str" cm="1">
        <f t="array" ref="S456">_xlfn.IFS(B456&lt;30,"Young Adult", B456&lt;45,"Middle Aged",B456&lt;60,"Adult",B456&lt;=100,"senior")</f>
        <v>Middle Aged</v>
      </c>
    </row>
    <row r="457" spans="1:19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  <c r="S457" t="str" cm="1">
        <f t="array" ref="S457">_xlfn.IFS(B457&lt;30,"Young Adult", B457&lt;45,"Middle Aged",B457&lt;60,"Adult",B457&lt;=100,"senior")</f>
        <v>Adult</v>
      </c>
    </row>
    <row r="458" spans="1:19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  <c r="S458" t="str" cm="1">
        <f t="array" ref="S458">_xlfn.IFS(B458&lt;30,"Young Adult", B458&lt;45,"Middle Aged",B458&lt;60,"Adult",B458&lt;=100,"senior")</f>
        <v>Adult</v>
      </c>
    </row>
    <row r="459" spans="1:19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  <c r="S459" t="str" cm="1">
        <f t="array" ref="S459">_xlfn.IFS(B459&lt;30,"Young Adult", B459&lt;45,"Middle Aged",B459&lt;60,"Adult",B459&lt;=100,"senior")</f>
        <v>Young Adult</v>
      </c>
    </row>
    <row r="460" spans="1:19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  <c r="S460" t="str" cm="1">
        <f t="array" ref="S460">_xlfn.IFS(B460&lt;30,"Young Adult", B460&lt;45,"Middle Aged",B460&lt;60,"Adult",B460&lt;=100,"senior")</f>
        <v>Adult</v>
      </c>
    </row>
    <row r="461" spans="1:19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  <c r="S461" t="str" cm="1">
        <f t="array" ref="S461">_xlfn.IFS(B461&lt;30,"Young Adult", B461&lt;45,"Middle Aged",B461&lt;60,"Adult",B461&lt;=100,"senior")</f>
        <v>senior</v>
      </c>
    </row>
    <row r="462" spans="1:19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  <c r="S462" t="str" cm="1">
        <f t="array" ref="S462">_xlfn.IFS(B462&lt;30,"Young Adult", B462&lt;45,"Middle Aged",B462&lt;60,"Adult",B462&lt;=100,"senior")</f>
        <v>senior</v>
      </c>
    </row>
    <row r="463" spans="1:19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  <c r="S463" t="str" cm="1">
        <f t="array" ref="S463">_xlfn.IFS(B463&lt;30,"Young Adult", B463&lt;45,"Middle Aged",B463&lt;60,"Adult",B463&lt;=100,"senior")</f>
        <v>Young Adult</v>
      </c>
    </row>
    <row r="464" spans="1:19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  <c r="S464" t="str" cm="1">
        <f t="array" ref="S464">_xlfn.IFS(B464&lt;30,"Young Adult", B464&lt;45,"Middle Aged",B464&lt;60,"Adult",B464&lt;=100,"senior")</f>
        <v>Adult</v>
      </c>
    </row>
    <row r="465" spans="1:19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  <c r="S465" t="str" cm="1">
        <f t="array" ref="S465">_xlfn.IFS(B465&lt;30,"Young Adult", B465&lt;45,"Middle Aged",B465&lt;60,"Adult",B465&lt;=100,"senior")</f>
        <v>Middle Aged</v>
      </c>
    </row>
    <row r="466" spans="1:19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  <c r="S466" t="str" cm="1">
        <f t="array" ref="S466">_xlfn.IFS(B466&lt;30,"Young Adult", B466&lt;45,"Middle Aged",B466&lt;60,"Adult",B466&lt;=100,"senior")</f>
        <v>Young Adult</v>
      </c>
    </row>
    <row r="467" spans="1:19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  <c r="S467" t="str" cm="1">
        <f t="array" ref="S467">_xlfn.IFS(B467&lt;30,"Young Adult", B467&lt;45,"Middle Aged",B467&lt;60,"Adult",B467&lt;=100,"senior")</f>
        <v>Adult</v>
      </c>
    </row>
    <row r="468" spans="1:19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  <c r="S468" t="str" cm="1">
        <f t="array" ref="S468">_xlfn.IFS(B468&lt;30,"Young Adult", B468&lt;45,"Middle Aged",B468&lt;60,"Adult",B468&lt;=100,"senior")</f>
        <v>Middle Aged</v>
      </c>
    </row>
    <row r="469" spans="1:19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  <c r="S469" t="str" cm="1">
        <f t="array" ref="S469">_xlfn.IFS(B469&lt;30,"Young Adult", B469&lt;45,"Middle Aged",B469&lt;60,"Adult",B469&lt;=100,"senior")</f>
        <v>Young Adult</v>
      </c>
    </row>
    <row r="470" spans="1:19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  <c r="S470" t="str" cm="1">
        <f t="array" ref="S470">_xlfn.IFS(B470&lt;30,"Young Adult", B470&lt;45,"Middle Aged",B470&lt;60,"Adult",B470&lt;=100,"senior")</f>
        <v>Middle Aged</v>
      </c>
    </row>
    <row r="471" spans="1:19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  <c r="S471" t="str" cm="1">
        <f t="array" ref="S471">_xlfn.IFS(B471&lt;30,"Young Adult", B471&lt;45,"Middle Aged",B471&lt;60,"Adult",B471&lt;=100,"senior")</f>
        <v>Young Adult</v>
      </c>
    </row>
    <row r="472" spans="1:19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  <c r="S472" t="str" cm="1">
        <f t="array" ref="S472">_xlfn.IFS(B472&lt;30,"Young Adult", B472&lt;45,"Middle Aged",B472&lt;60,"Adult",B472&lt;=100,"senior")</f>
        <v>Adult</v>
      </c>
    </row>
    <row r="473" spans="1:19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  <c r="S473" t="str" cm="1">
        <f t="array" ref="S473">_xlfn.IFS(B473&lt;30,"Young Adult", B473&lt;45,"Middle Aged",B473&lt;60,"Adult",B473&lt;=100,"senior")</f>
        <v>Adult</v>
      </c>
    </row>
    <row r="474" spans="1:19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  <c r="S474" t="str" cm="1">
        <f t="array" ref="S474">_xlfn.IFS(B474&lt;30,"Young Adult", B474&lt;45,"Middle Aged",B474&lt;60,"Adult",B474&lt;=100,"senior")</f>
        <v>Young Adult</v>
      </c>
    </row>
    <row r="475" spans="1:19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  <c r="S475" t="str" cm="1">
        <f t="array" ref="S475">_xlfn.IFS(B475&lt;30,"Young Adult", B475&lt;45,"Middle Aged",B475&lt;60,"Adult",B475&lt;=100,"senior")</f>
        <v>Middle Aged</v>
      </c>
    </row>
    <row r="476" spans="1:19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  <c r="S476" t="str" cm="1">
        <f t="array" ref="S476">_xlfn.IFS(B476&lt;30,"Young Adult", B476&lt;45,"Middle Aged",B476&lt;60,"Adult",B476&lt;=100,"senior")</f>
        <v>senior</v>
      </c>
    </row>
    <row r="477" spans="1:19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  <c r="S477" t="str" cm="1">
        <f t="array" ref="S477">_xlfn.IFS(B477&lt;30,"Young Adult", B477&lt;45,"Middle Aged",B477&lt;60,"Adult",B477&lt;=100,"senior")</f>
        <v>Young Adult</v>
      </c>
    </row>
    <row r="478" spans="1:19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  <c r="S478" t="str" cm="1">
        <f t="array" ref="S478">_xlfn.IFS(B478&lt;30,"Young Adult", B478&lt;45,"Middle Aged",B478&lt;60,"Adult",B478&lt;=100,"senior")</f>
        <v>Young Adult</v>
      </c>
    </row>
    <row r="479" spans="1:19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  <c r="S479" t="str" cm="1">
        <f t="array" ref="S479">_xlfn.IFS(B479&lt;30,"Young Adult", B479&lt;45,"Middle Aged",B479&lt;60,"Adult",B479&lt;=100,"senior")</f>
        <v>Middle Aged</v>
      </c>
    </row>
    <row r="480" spans="1:19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  <c r="S480" t="str" cm="1">
        <f t="array" ref="S480">_xlfn.IFS(B480&lt;30,"Young Adult", B480&lt;45,"Middle Aged",B480&lt;60,"Adult",B480&lt;=100,"senior")</f>
        <v>Middle Aged</v>
      </c>
    </row>
    <row r="481" spans="1:19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  <c r="S481" t="str" cm="1">
        <f t="array" ref="S481">_xlfn.IFS(B481&lt;30,"Young Adult", B481&lt;45,"Middle Aged",B481&lt;60,"Adult",B481&lt;=100,"senior")</f>
        <v>Middle Aged</v>
      </c>
    </row>
    <row r="482" spans="1:19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  <c r="S482" t="str" cm="1">
        <f t="array" ref="S482">_xlfn.IFS(B482&lt;30,"Young Adult", B482&lt;45,"Middle Aged",B482&lt;60,"Adult",B482&lt;=100,"senior")</f>
        <v>senior</v>
      </c>
    </row>
    <row r="483" spans="1:19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  <c r="S483" t="str" cm="1">
        <f t="array" ref="S483">_xlfn.IFS(B483&lt;30,"Young Adult", B483&lt;45,"Middle Aged",B483&lt;60,"Adult",B483&lt;=100,"senior")</f>
        <v>Adult</v>
      </c>
    </row>
    <row r="484" spans="1:19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  <c r="S484" t="str" cm="1">
        <f t="array" ref="S484">_xlfn.IFS(B484&lt;30,"Young Adult", B484&lt;45,"Middle Aged",B484&lt;60,"Adult",B484&lt;=100,"senior")</f>
        <v>Middle Aged</v>
      </c>
    </row>
    <row r="485" spans="1:19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  <c r="S485" t="str" cm="1">
        <f t="array" ref="S485">_xlfn.IFS(B485&lt;30,"Young Adult", B485&lt;45,"Middle Aged",B485&lt;60,"Adult",B485&lt;=100,"senior")</f>
        <v>Young Adult</v>
      </c>
    </row>
    <row r="486" spans="1:19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  <c r="S486" t="str" cm="1">
        <f t="array" ref="S486">_xlfn.IFS(B486&lt;30,"Young Adult", B486&lt;45,"Middle Aged",B486&lt;60,"Adult",B486&lt;=100,"senior")</f>
        <v>senior</v>
      </c>
    </row>
    <row r="487" spans="1:19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  <c r="S487" t="str" cm="1">
        <f t="array" ref="S487">_xlfn.IFS(B487&lt;30,"Young Adult", B487&lt;45,"Middle Aged",B487&lt;60,"Adult",B487&lt;=100,"senior")</f>
        <v>Adult</v>
      </c>
    </row>
    <row r="488" spans="1:19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  <c r="S488" t="str" cm="1">
        <f t="array" ref="S488">_xlfn.IFS(B488&lt;30,"Young Adult", B488&lt;45,"Middle Aged",B488&lt;60,"Adult",B488&lt;=100,"senior")</f>
        <v>Middle Aged</v>
      </c>
    </row>
    <row r="489" spans="1:19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  <c r="S489" t="str" cm="1">
        <f t="array" ref="S489">_xlfn.IFS(B489&lt;30,"Young Adult", B489&lt;45,"Middle Aged",B489&lt;60,"Adult",B489&lt;=100,"senior")</f>
        <v>Middle Aged</v>
      </c>
    </row>
    <row r="490" spans="1:19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  <c r="S490" t="str" cm="1">
        <f t="array" ref="S490">_xlfn.IFS(B490&lt;30,"Young Adult", B490&lt;45,"Middle Aged",B490&lt;60,"Adult",B490&lt;=100,"senior")</f>
        <v>Adult</v>
      </c>
    </row>
    <row r="491" spans="1:19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  <c r="S491" t="str" cm="1">
        <f t="array" ref="S491">_xlfn.IFS(B491&lt;30,"Young Adult", B491&lt;45,"Middle Aged",B491&lt;60,"Adult",B491&lt;=100,"senior")</f>
        <v>Adult</v>
      </c>
    </row>
    <row r="492" spans="1:19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  <c r="S492" t="str" cm="1">
        <f t="array" ref="S492">_xlfn.IFS(B492&lt;30,"Young Adult", B492&lt;45,"Middle Aged",B492&lt;60,"Adult",B492&lt;=100,"senior")</f>
        <v>Adult</v>
      </c>
    </row>
    <row r="493" spans="1:19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  <c r="S493" t="str" cm="1">
        <f t="array" ref="S493">_xlfn.IFS(B493&lt;30,"Young Adult", B493&lt;45,"Middle Aged",B493&lt;60,"Adult",B493&lt;=100,"senior")</f>
        <v>Adult</v>
      </c>
    </row>
    <row r="494" spans="1:19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  <c r="S494" t="str" cm="1">
        <f t="array" ref="S494">_xlfn.IFS(B494&lt;30,"Young Adult", B494&lt;45,"Middle Aged",B494&lt;60,"Adult",B494&lt;=100,"senior")</f>
        <v>Adult</v>
      </c>
    </row>
    <row r="495" spans="1:19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  <c r="S495" t="str" cm="1">
        <f t="array" ref="S495">_xlfn.IFS(B495&lt;30,"Young Adult", B495&lt;45,"Middle Aged",B495&lt;60,"Adult",B495&lt;=100,"senior")</f>
        <v>Young Adult</v>
      </c>
    </row>
    <row r="496" spans="1:19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  <c r="S496" t="str" cm="1">
        <f t="array" ref="S496">_xlfn.IFS(B496&lt;30,"Young Adult", B496&lt;45,"Middle Aged",B496&lt;60,"Adult",B496&lt;=100,"senior")</f>
        <v>Middle Aged</v>
      </c>
    </row>
    <row r="497" spans="1:19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  <c r="S497" t="str" cm="1">
        <f t="array" ref="S497">_xlfn.IFS(B497&lt;30,"Young Adult", B497&lt;45,"Middle Aged",B497&lt;60,"Adult",B497&lt;=100,"senior")</f>
        <v>Middle Aged</v>
      </c>
    </row>
    <row r="498" spans="1:19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  <c r="S498" t="str" cm="1">
        <f t="array" ref="S498">_xlfn.IFS(B498&lt;30,"Young Adult", B498&lt;45,"Middle Aged",B498&lt;60,"Adult",B498&lt;=100,"senior")</f>
        <v>Middle Aged</v>
      </c>
    </row>
    <row r="499" spans="1:19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  <c r="S499" t="str" cm="1">
        <f t="array" ref="S499">_xlfn.IFS(B499&lt;30,"Young Adult", B499&lt;45,"Middle Aged",B499&lt;60,"Adult",B499&lt;=100,"senior")</f>
        <v>Middle Aged</v>
      </c>
    </row>
    <row r="500" spans="1:19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  <c r="S500" t="str" cm="1">
        <f t="array" ref="S500">_xlfn.IFS(B500&lt;30,"Young Adult", B500&lt;45,"Middle Aged",B500&lt;60,"Adult",B500&lt;=100,"senior")</f>
        <v>Middle Aged</v>
      </c>
    </row>
    <row r="501" spans="1:19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  <c r="S501" t="str" cm="1">
        <f t="array" ref="S501">_xlfn.IFS(B501&lt;30,"Young Adult", B501&lt;45,"Middle Aged",B501&lt;60,"Adult",B501&lt;=100,"senior")</f>
        <v>Middle Aged</v>
      </c>
    </row>
    <row r="502" spans="1:19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  <c r="S502" t="str" cm="1">
        <f t="array" ref="S502">_xlfn.IFS(B502&lt;30,"Young Adult", B502&lt;45,"Middle Aged",B502&lt;60,"Adult",B502&lt;=100,"senior")</f>
        <v>Middle Aged</v>
      </c>
    </row>
    <row r="503" spans="1:19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  <c r="S503" t="str" cm="1">
        <f t="array" ref="S503">_xlfn.IFS(B503&lt;30,"Young Adult", B503&lt;45,"Middle Aged",B503&lt;60,"Adult",B503&lt;=100,"senior")</f>
        <v>senior</v>
      </c>
    </row>
    <row r="504" spans="1:19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  <c r="S504" t="str" cm="1">
        <f t="array" ref="S504">_xlfn.IFS(B504&lt;30,"Young Adult", B504&lt;45,"Middle Aged",B504&lt;60,"Adult",B504&lt;=100,"senior")</f>
        <v>Adult</v>
      </c>
    </row>
    <row r="505" spans="1:19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  <c r="S505" t="str" cm="1">
        <f t="array" ref="S505">_xlfn.IFS(B505&lt;30,"Young Adult", B505&lt;45,"Middle Aged",B505&lt;60,"Adult",B505&lt;=100,"senior")</f>
        <v>Adult</v>
      </c>
    </row>
    <row r="506" spans="1:19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  <c r="S506" t="str" cm="1">
        <f t="array" ref="S506">_xlfn.IFS(B506&lt;30,"Young Adult", B506&lt;45,"Middle Aged",B506&lt;60,"Adult",B506&lt;=100,"senior")</f>
        <v>Middle Aged</v>
      </c>
    </row>
    <row r="507" spans="1:19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  <c r="S507" t="str" cm="1">
        <f t="array" ref="S507">_xlfn.IFS(B507&lt;30,"Young Adult", B507&lt;45,"Middle Aged",B507&lt;60,"Adult",B507&lt;=100,"senior")</f>
        <v>senior</v>
      </c>
    </row>
    <row r="508" spans="1:19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  <c r="S508" t="str" cm="1">
        <f t="array" ref="S508">_xlfn.IFS(B508&lt;30,"Young Adult", B508&lt;45,"Middle Aged",B508&lt;60,"Adult",B508&lt;=100,"senior")</f>
        <v>Young Adult</v>
      </c>
    </row>
    <row r="509" spans="1:19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  <c r="S509" t="str" cm="1">
        <f t="array" ref="S509">_xlfn.IFS(B509&lt;30,"Young Adult", B509&lt;45,"Middle Aged",B509&lt;60,"Adult",B509&lt;=100,"senior")</f>
        <v>senior</v>
      </c>
    </row>
    <row r="510" spans="1:19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  <c r="S510" t="str" cm="1">
        <f t="array" ref="S510">_xlfn.IFS(B510&lt;30,"Young Adult", B510&lt;45,"Middle Aged",B510&lt;60,"Adult",B510&lt;=100,"senior")</f>
        <v>Young Adult</v>
      </c>
    </row>
    <row r="511" spans="1:19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  <c r="S511" t="str" cm="1">
        <f t="array" ref="S511">_xlfn.IFS(B511&lt;30,"Young Adult", B511&lt;45,"Middle Aged",B511&lt;60,"Adult",B511&lt;=100,"senior")</f>
        <v>Middle Aged</v>
      </c>
    </row>
    <row r="512" spans="1:19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  <c r="S512" t="str" cm="1">
        <f t="array" ref="S512">_xlfn.IFS(B512&lt;30,"Young Adult", B512&lt;45,"Middle Aged",B512&lt;60,"Adult",B512&lt;=100,"senior")</f>
        <v>Young Adult</v>
      </c>
    </row>
    <row r="513" spans="1:19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  <c r="S513" t="str" cm="1">
        <f t="array" ref="S513">_xlfn.IFS(B513&lt;30,"Young Adult", B513&lt;45,"Middle Aged",B513&lt;60,"Adult",B513&lt;=100,"senior")</f>
        <v>senior</v>
      </c>
    </row>
    <row r="514" spans="1:19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  <c r="S514" t="str" cm="1">
        <f t="array" ref="S514">_xlfn.IFS(B514&lt;30,"Young Adult", B514&lt;45,"Middle Aged",B514&lt;60,"Adult",B514&lt;=100,"senior")</f>
        <v>Young Adult</v>
      </c>
    </row>
    <row r="515" spans="1:19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  <c r="S515" t="str" cm="1">
        <f t="array" ref="S515">_xlfn.IFS(B515&lt;30,"Young Adult", B515&lt;45,"Middle Aged",B515&lt;60,"Adult",B515&lt;=100,"senior")</f>
        <v>Young Adult</v>
      </c>
    </row>
    <row r="516" spans="1:19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  <c r="S516" t="str" cm="1">
        <f t="array" ref="S516">_xlfn.IFS(B516&lt;30,"Young Adult", B516&lt;45,"Middle Aged",B516&lt;60,"Adult",B516&lt;=100,"senior")</f>
        <v>senior</v>
      </c>
    </row>
    <row r="517" spans="1:19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  <c r="S517" t="str" cm="1">
        <f t="array" ref="S517">_xlfn.IFS(B517&lt;30,"Young Adult", B517&lt;45,"Middle Aged",B517&lt;60,"Adult",B517&lt;=100,"senior")</f>
        <v>Young Adult</v>
      </c>
    </row>
    <row r="518" spans="1:19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  <c r="S518" t="str" cm="1">
        <f t="array" ref="S518">_xlfn.IFS(B518&lt;30,"Young Adult", B518&lt;45,"Middle Aged",B518&lt;60,"Adult",B518&lt;=100,"senior")</f>
        <v>Middle Aged</v>
      </c>
    </row>
    <row r="519" spans="1:19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  <c r="S519" t="str" cm="1">
        <f t="array" ref="S519">_xlfn.IFS(B519&lt;30,"Young Adult", B519&lt;45,"Middle Aged",B519&lt;60,"Adult",B519&lt;=100,"senior")</f>
        <v>senior</v>
      </c>
    </row>
    <row r="520" spans="1:19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  <c r="S520" t="str" cm="1">
        <f t="array" ref="S520">_xlfn.IFS(B520&lt;30,"Young Adult", B520&lt;45,"Middle Aged",B520&lt;60,"Adult",B520&lt;=100,"senior")</f>
        <v>Young Adult</v>
      </c>
    </row>
    <row r="521" spans="1:19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  <c r="S521" t="str" cm="1">
        <f t="array" ref="S521">_xlfn.IFS(B521&lt;30,"Young Adult", B521&lt;45,"Middle Aged",B521&lt;60,"Adult",B521&lt;=100,"senior")</f>
        <v>Young Adult</v>
      </c>
    </row>
    <row r="522" spans="1:19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  <c r="S522" t="str" cm="1">
        <f t="array" ref="S522">_xlfn.IFS(B522&lt;30,"Young Adult", B522&lt;45,"Middle Aged",B522&lt;60,"Adult",B522&lt;=100,"senior")</f>
        <v>Adult</v>
      </c>
    </row>
    <row r="523" spans="1:19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  <c r="S523" t="str" cm="1">
        <f t="array" ref="S523">_xlfn.IFS(B523&lt;30,"Young Adult", B523&lt;45,"Middle Aged",B523&lt;60,"Adult",B523&lt;=100,"senior")</f>
        <v>Middle Aged</v>
      </c>
    </row>
    <row r="524" spans="1:19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  <c r="S524" t="str" cm="1">
        <f t="array" ref="S524">_xlfn.IFS(B524&lt;30,"Young Adult", B524&lt;45,"Middle Aged",B524&lt;60,"Adult",B524&lt;=100,"senior")</f>
        <v>senior</v>
      </c>
    </row>
    <row r="525" spans="1:19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  <c r="S525" t="str" cm="1">
        <f t="array" ref="S525">_xlfn.IFS(B525&lt;30,"Young Adult", B525&lt;45,"Middle Aged",B525&lt;60,"Adult",B525&lt;=100,"senior")</f>
        <v>Adult</v>
      </c>
    </row>
    <row r="526" spans="1:19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  <c r="S526" t="str" cm="1">
        <f t="array" ref="S526">_xlfn.IFS(B526&lt;30,"Young Adult", B526&lt;45,"Middle Aged",B526&lt;60,"Adult",B526&lt;=100,"senior")</f>
        <v>Adult</v>
      </c>
    </row>
    <row r="527" spans="1:19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  <c r="S527" t="str" cm="1">
        <f t="array" ref="S527">_xlfn.IFS(B527&lt;30,"Young Adult", B527&lt;45,"Middle Aged",B527&lt;60,"Adult",B527&lt;=100,"senior")</f>
        <v>Adult</v>
      </c>
    </row>
    <row r="528" spans="1:19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  <c r="S528" t="str" cm="1">
        <f t="array" ref="S528">_xlfn.IFS(B528&lt;30,"Young Adult", B528&lt;45,"Middle Aged",B528&lt;60,"Adult",B528&lt;=100,"senior")</f>
        <v>Adult</v>
      </c>
    </row>
    <row r="529" spans="1:19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  <c r="S529" t="str" cm="1">
        <f t="array" ref="S529">_xlfn.IFS(B529&lt;30,"Young Adult", B529&lt;45,"Middle Aged",B529&lt;60,"Adult",B529&lt;=100,"senior")</f>
        <v>Young Adult</v>
      </c>
    </row>
    <row r="530" spans="1:19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  <c r="S530" t="str" cm="1">
        <f t="array" ref="S530">_xlfn.IFS(B530&lt;30,"Young Adult", B530&lt;45,"Middle Aged",B530&lt;60,"Adult",B530&lt;=100,"senior")</f>
        <v>Middle Aged</v>
      </c>
    </row>
    <row r="531" spans="1:19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  <c r="S531" t="str" cm="1">
        <f t="array" ref="S531">_xlfn.IFS(B531&lt;30,"Young Adult", B531&lt;45,"Middle Aged",B531&lt;60,"Adult",B531&lt;=100,"senior")</f>
        <v>Middle Aged</v>
      </c>
    </row>
    <row r="532" spans="1:19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  <c r="S532" t="str" cm="1">
        <f t="array" ref="S532">_xlfn.IFS(B532&lt;30,"Young Adult", B532&lt;45,"Middle Aged",B532&lt;60,"Adult",B532&lt;=100,"senior")</f>
        <v>Adult</v>
      </c>
    </row>
    <row r="533" spans="1:19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  <c r="S533" t="str" cm="1">
        <f t="array" ref="S533">_xlfn.IFS(B533&lt;30,"Young Adult", B533&lt;45,"Middle Aged",B533&lt;60,"Adult",B533&lt;=100,"senior")</f>
        <v>Adult</v>
      </c>
    </row>
    <row r="534" spans="1:19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  <c r="S534" t="str" cm="1">
        <f t="array" ref="S534">_xlfn.IFS(B534&lt;30,"Young Adult", B534&lt;45,"Middle Aged",B534&lt;60,"Adult",B534&lt;=100,"senior")</f>
        <v>Young Adult</v>
      </c>
    </row>
    <row r="535" spans="1:19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  <c r="S535" t="str" cm="1">
        <f t="array" ref="S535">_xlfn.IFS(B535&lt;30,"Young Adult", B535&lt;45,"Middle Aged",B535&lt;60,"Adult",B535&lt;=100,"senior")</f>
        <v>Adult</v>
      </c>
    </row>
    <row r="536" spans="1:19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  <c r="S536" t="str" cm="1">
        <f t="array" ref="S536">_xlfn.IFS(B536&lt;30,"Young Adult", B536&lt;45,"Middle Aged",B536&lt;60,"Adult",B536&lt;=100,"senior")</f>
        <v>senior</v>
      </c>
    </row>
    <row r="537" spans="1:19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  <c r="S537" t="str" cm="1">
        <f t="array" ref="S537">_xlfn.IFS(B537&lt;30,"Young Adult", B537&lt;45,"Middle Aged",B537&lt;60,"Adult",B537&lt;=100,"senior")</f>
        <v>Adult</v>
      </c>
    </row>
    <row r="538" spans="1:19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  <c r="S538" t="str" cm="1">
        <f t="array" ref="S538">_xlfn.IFS(B538&lt;30,"Young Adult", B538&lt;45,"Middle Aged",B538&lt;60,"Adult",B538&lt;=100,"senior")</f>
        <v>Middle Aged</v>
      </c>
    </row>
    <row r="539" spans="1:19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  <c r="S539" t="str" cm="1">
        <f t="array" ref="S539">_xlfn.IFS(B539&lt;30,"Young Adult", B539&lt;45,"Middle Aged",B539&lt;60,"Adult",B539&lt;=100,"senior")</f>
        <v>Adult</v>
      </c>
    </row>
    <row r="540" spans="1:19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  <c r="S540" t="str" cm="1">
        <f t="array" ref="S540">_xlfn.IFS(B540&lt;30,"Young Adult", B540&lt;45,"Middle Aged",B540&lt;60,"Adult",B540&lt;=100,"senior")</f>
        <v>Young Adult</v>
      </c>
    </row>
    <row r="541" spans="1:19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  <c r="S541" t="str" cm="1">
        <f t="array" ref="S541">_xlfn.IFS(B541&lt;30,"Young Adult", B541&lt;45,"Middle Aged",B541&lt;60,"Adult",B541&lt;=100,"senior")</f>
        <v>Adult</v>
      </c>
    </row>
    <row r="542" spans="1:19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  <c r="S542" t="str" cm="1">
        <f t="array" ref="S542">_xlfn.IFS(B542&lt;30,"Young Adult", B542&lt;45,"Middle Aged",B542&lt;60,"Adult",B542&lt;=100,"senior")</f>
        <v>Adult</v>
      </c>
    </row>
    <row r="543" spans="1:19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  <c r="S543" t="str" cm="1">
        <f t="array" ref="S543">_xlfn.IFS(B543&lt;30,"Young Adult", B543&lt;45,"Middle Aged",B543&lt;60,"Adult",B543&lt;=100,"senior")</f>
        <v>Adult</v>
      </c>
    </row>
    <row r="544" spans="1:19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  <c r="S544" t="str" cm="1">
        <f t="array" ref="S544">_xlfn.IFS(B544&lt;30,"Young Adult", B544&lt;45,"Middle Aged",B544&lt;60,"Adult",B544&lt;=100,"senior")</f>
        <v>Young Adult</v>
      </c>
    </row>
    <row r="545" spans="1:19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  <c r="S545" t="str" cm="1">
        <f t="array" ref="S545">_xlfn.IFS(B545&lt;30,"Young Adult", B545&lt;45,"Middle Aged",B545&lt;60,"Adult",B545&lt;=100,"senior")</f>
        <v>Adult</v>
      </c>
    </row>
    <row r="546" spans="1:19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  <c r="S546" t="str" cm="1">
        <f t="array" ref="S546">_xlfn.IFS(B546&lt;30,"Young Adult", B546&lt;45,"Middle Aged",B546&lt;60,"Adult",B546&lt;=100,"senior")</f>
        <v>Middle Aged</v>
      </c>
    </row>
    <row r="547" spans="1:19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  <c r="S547" t="str" cm="1">
        <f t="array" ref="S547">_xlfn.IFS(B547&lt;30,"Young Adult", B547&lt;45,"Middle Aged",B547&lt;60,"Adult",B547&lt;=100,"senior")</f>
        <v>Middle Aged</v>
      </c>
    </row>
    <row r="548" spans="1:19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  <c r="S548" t="str" cm="1">
        <f t="array" ref="S548">_xlfn.IFS(B548&lt;30,"Young Adult", B548&lt;45,"Middle Aged",B548&lt;60,"Adult",B548&lt;=100,"senior")</f>
        <v>senior</v>
      </c>
    </row>
    <row r="549" spans="1:19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  <c r="S549" t="str" cm="1">
        <f t="array" ref="S549">_xlfn.IFS(B549&lt;30,"Young Adult", B549&lt;45,"Middle Aged",B549&lt;60,"Adult",B549&lt;=100,"senior")</f>
        <v>Middle Aged</v>
      </c>
    </row>
    <row r="550" spans="1:19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  <c r="S550" t="str" cm="1">
        <f t="array" ref="S550">_xlfn.IFS(B550&lt;30,"Young Adult", B550&lt;45,"Middle Aged",B550&lt;60,"Adult",B550&lt;=100,"senior")</f>
        <v>Middle Aged</v>
      </c>
    </row>
    <row r="551" spans="1:19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  <c r="S551" t="str" cm="1">
        <f t="array" ref="S551">_xlfn.IFS(B551&lt;30,"Young Adult", B551&lt;45,"Middle Aged",B551&lt;60,"Adult",B551&lt;=100,"senior")</f>
        <v>Middle Aged</v>
      </c>
    </row>
    <row r="552" spans="1:19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  <c r="S552" t="str" cm="1">
        <f t="array" ref="S552">_xlfn.IFS(B552&lt;30,"Young Adult", B552&lt;45,"Middle Aged",B552&lt;60,"Adult",B552&lt;=100,"senior")</f>
        <v>senior</v>
      </c>
    </row>
    <row r="553" spans="1:19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  <c r="S553" t="str" cm="1">
        <f t="array" ref="S553">_xlfn.IFS(B553&lt;30,"Young Adult", B553&lt;45,"Middle Aged",B553&lt;60,"Adult",B553&lt;=100,"senior")</f>
        <v>Young Adult</v>
      </c>
    </row>
    <row r="554" spans="1:19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  <c r="S554" t="str" cm="1">
        <f t="array" ref="S554">_xlfn.IFS(B554&lt;30,"Young Adult", B554&lt;45,"Middle Aged",B554&lt;60,"Adult",B554&lt;=100,"senior")</f>
        <v>Young Adult</v>
      </c>
    </row>
    <row r="555" spans="1:19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  <c r="S555" t="str" cm="1">
        <f t="array" ref="S555">_xlfn.IFS(B555&lt;30,"Young Adult", B555&lt;45,"Middle Aged",B555&lt;60,"Adult",B555&lt;=100,"senior")</f>
        <v>senior</v>
      </c>
    </row>
    <row r="556" spans="1:19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  <c r="S556" t="str" cm="1">
        <f t="array" ref="S556">_xlfn.IFS(B556&lt;30,"Young Adult", B556&lt;45,"Middle Aged",B556&lt;60,"Adult",B556&lt;=100,"senior")</f>
        <v>Adult</v>
      </c>
    </row>
    <row r="557" spans="1:19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  <c r="S557" t="str" cm="1">
        <f t="array" ref="S557">_xlfn.IFS(B557&lt;30,"Young Adult", B557&lt;45,"Middle Aged",B557&lt;60,"Adult",B557&lt;=100,"senior")</f>
        <v>senior</v>
      </c>
    </row>
    <row r="558" spans="1:19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  <c r="S558" t="str" cm="1">
        <f t="array" ref="S558">_xlfn.IFS(B558&lt;30,"Young Adult", B558&lt;45,"Middle Aged",B558&lt;60,"Adult",B558&lt;=100,"senior")</f>
        <v>Middle Aged</v>
      </c>
    </row>
    <row r="559" spans="1:19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  <c r="S559" t="str" cm="1">
        <f t="array" ref="S559">_xlfn.IFS(B559&lt;30,"Young Adult", B559&lt;45,"Middle Aged",B559&lt;60,"Adult",B559&lt;=100,"senior")</f>
        <v>Young Adult</v>
      </c>
    </row>
    <row r="560" spans="1:19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  <c r="S560" t="str" cm="1">
        <f t="array" ref="S560">_xlfn.IFS(B560&lt;30,"Young Adult", B560&lt;45,"Middle Aged",B560&lt;60,"Adult",B560&lt;=100,"senior")</f>
        <v>Adult</v>
      </c>
    </row>
    <row r="561" spans="1:19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  <c r="S561" t="str" cm="1">
        <f t="array" ref="S561">_xlfn.IFS(B561&lt;30,"Young Adult", B561&lt;45,"Middle Aged",B561&lt;60,"Adult",B561&lt;=100,"senior")</f>
        <v>senior</v>
      </c>
    </row>
    <row r="562" spans="1:19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  <c r="S562" t="str" cm="1">
        <f t="array" ref="S562">_xlfn.IFS(B562&lt;30,"Young Adult", B562&lt;45,"Middle Aged",B562&lt;60,"Adult",B562&lt;=100,"senior")</f>
        <v>Young Adult</v>
      </c>
    </row>
    <row r="563" spans="1:19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  <c r="S563" t="str" cm="1">
        <f t="array" ref="S563">_xlfn.IFS(B563&lt;30,"Young Adult", B563&lt;45,"Middle Aged",B563&lt;60,"Adult",B563&lt;=100,"senior")</f>
        <v>senior</v>
      </c>
    </row>
    <row r="564" spans="1:19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  <c r="S564" t="str" cm="1">
        <f t="array" ref="S564">_xlfn.IFS(B564&lt;30,"Young Adult", B564&lt;45,"Middle Aged",B564&lt;60,"Adult",B564&lt;=100,"senior")</f>
        <v>Adult</v>
      </c>
    </row>
    <row r="565" spans="1:19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  <c r="S565" t="str" cm="1">
        <f t="array" ref="S565">_xlfn.IFS(B565&lt;30,"Young Adult", B565&lt;45,"Middle Aged",B565&lt;60,"Adult",B565&lt;=100,"senior")</f>
        <v>senior</v>
      </c>
    </row>
    <row r="566" spans="1:19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  <c r="S566" t="str" cm="1">
        <f t="array" ref="S566">_xlfn.IFS(B566&lt;30,"Young Adult", B566&lt;45,"Middle Aged",B566&lt;60,"Adult",B566&lt;=100,"senior")</f>
        <v>senior</v>
      </c>
    </row>
    <row r="567" spans="1:19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  <c r="S567" t="str" cm="1">
        <f t="array" ref="S567">_xlfn.IFS(B567&lt;30,"Young Adult", B567&lt;45,"Middle Aged",B567&lt;60,"Adult",B567&lt;=100,"senior")</f>
        <v>Adult</v>
      </c>
    </row>
    <row r="568" spans="1:19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  <c r="S568" t="str" cm="1">
        <f t="array" ref="S568">_xlfn.IFS(B568&lt;30,"Young Adult", B568&lt;45,"Middle Aged",B568&lt;60,"Adult",B568&lt;=100,"senior")</f>
        <v>Adult</v>
      </c>
    </row>
    <row r="569" spans="1:19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  <c r="S569" t="str" cm="1">
        <f t="array" ref="S569">_xlfn.IFS(B569&lt;30,"Young Adult", B569&lt;45,"Middle Aged",B569&lt;60,"Adult",B569&lt;=100,"senior")</f>
        <v>Young Adult</v>
      </c>
    </row>
    <row r="570" spans="1:19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  <c r="S570" t="str" cm="1">
        <f t="array" ref="S570">_xlfn.IFS(B570&lt;30,"Young Adult", B570&lt;45,"Middle Aged",B570&lt;60,"Adult",B570&lt;=100,"senior")</f>
        <v>Middle Aged</v>
      </c>
    </row>
    <row r="571" spans="1:19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  <c r="S571" t="str" cm="1">
        <f t="array" ref="S571">_xlfn.IFS(B571&lt;30,"Young Adult", B571&lt;45,"Middle Aged",B571&lt;60,"Adult",B571&lt;=100,"senior")</f>
        <v>senior</v>
      </c>
    </row>
    <row r="572" spans="1:19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  <c r="S572" t="str" cm="1">
        <f t="array" ref="S572">_xlfn.IFS(B572&lt;30,"Young Adult", B572&lt;45,"Middle Aged",B572&lt;60,"Adult",B572&lt;=100,"senior")</f>
        <v>senior</v>
      </c>
    </row>
    <row r="573" spans="1:19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  <c r="S573" t="str" cm="1">
        <f t="array" ref="S573">_xlfn.IFS(B573&lt;30,"Young Adult", B573&lt;45,"Middle Aged",B573&lt;60,"Adult",B573&lt;=100,"senior")</f>
        <v>Adult</v>
      </c>
    </row>
    <row r="574" spans="1:19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  <c r="S574" t="str" cm="1">
        <f t="array" ref="S574">_xlfn.IFS(B574&lt;30,"Young Adult", B574&lt;45,"Middle Aged",B574&lt;60,"Adult",B574&lt;=100,"senior")</f>
        <v>Adult</v>
      </c>
    </row>
    <row r="575" spans="1:19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  <c r="S575" t="str" cm="1">
        <f t="array" ref="S575">_xlfn.IFS(B575&lt;30,"Young Adult", B575&lt;45,"Middle Aged",B575&lt;60,"Adult",B575&lt;=100,"senior")</f>
        <v>Adult</v>
      </c>
    </row>
    <row r="576" spans="1:19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  <c r="S576" t="str" cm="1">
        <f t="array" ref="S576">_xlfn.IFS(B576&lt;30,"Young Adult", B576&lt;45,"Middle Aged",B576&lt;60,"Adult",B576&lt;=100,"senior")</f>
        <v>Adult</v>
      </c>
    </row>
    <row r="577" spans="1:19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  <c r="S577" t="str" cm="1">
        <f t="array" ref="S577">_xlfn.IFS(B577&lt;30,"Young Adult", B577&lt;45,"Middle Aged",B577&lt;60,"Adult",B577&lt;=100,"senior")</f>
        <v>Adult</v>
      </c>
    </row>
    <row r="578" spans="1:19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  <c r="S578" t="str" cm="1">
        <f t="array" ref="S578">_xlfn.IFS(B578&lt;30,"Young Adult", B578&lt;45,"Middle Aged",B578&lt;60,"Adult",B578&lt;=100,"senior")</f>
        <v>Adult</v>
      </c>
    </row>
    <row r="579" spans="1:19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  <c r="S579" t="str" cm="1">
        <f t="array" ref="S579">_xlfn.IFS(B579&lt;30,"Young Adult", B579&lt;45,"Middle Aged",B579&lt;60,"Adult",B579&lt;=100,"senior")</f>
        <v>Young Adult</v>
      </c>
    </row>
    <row r="580" spans="1:19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  <c r="S580" t="str" cm="1">
        <f t="array" ref="S580">_xlfn.IFS(B580&lt;30,"Young Adult", B580&lt;45,"Middle Aged",B580&lt;60,"Adult",B580&lt;=100,"senior")</f>
        <v>senior</v>
      </c>
    </row>
    <row r="581" spans="1:19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  <c r="S581" t="str" cm="1">
        <f t="array" ref="S581">_xlfn.IFS(B581&lt;30,"Young Adult", B581&lt;45,"Middle Aged",B581&lt;60,"Adult",B581&lt;=100,"senior")</f>
        <v>Adult</v>
      </c>
    </row>
    <row r="582" spans="1:19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  <c r="S582" t="str" cm="1">
        <f t="array" ref="S582">_xlfn.IFS(B582&lt;30,"Young Adult", B582&lt;45,"Middle Aged",B582&lt;60,"Adult",B582&lt;=100,"senior")</f>
        <v>Adult</v>
      </c>
    </row>
    <row r="583" spans="1:19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  <c r="S583" t="str" cm="1">
        <f t="array" ref="S583">_xlfn.IFS(B583&lt;30,"Young Adult", B583&lt;45,"Middle Aged",B583&lt;60,"Adult",B583&lt;=100,"senior")</f>
        <v>Middle Aged</v>
      </c>
    </row>
    <row r="584" spans="1:19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  <c r="S584" t="str" cm="1">
        <f t="array" ref="S584">_xlfn.IFS(B584&lt;30,"Young Adult", B584&lt;45,"Middle Aged",B584&lt;60,"Adult",B584&lt;=100,"senior")</f>
        <v>Middle Aged</v>
      </c>
    </row>
    <row r="585" spans="1:19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  <c r="S585" t="str" cm="1">
        <f t="array" ref="S585">_xlfn.IFS(B585&lt;30,"Young Adult", B585&lt;45,"Middle Aged",B585&lt;60,"Adult",B585&lt;=100,"senior")</f>
        <v>Young Adult</v>
      </c>
    </row>
    <row r="586" spans="1:19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  <c r="S586" t="str" cm="1">
        <f t="array" ref="S586">_xlfn.IFS(B586&lt;30,"Young Adult", B586&lt;45,"Middle Aged",B586&lt;60,"Adult",B586&lt;=100,"senior")</f>
        <v>senior</v>
      </c>
    </row>
    <row r="587" spans="1:19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  <c r="S587" t="str" cm="1">
        <f t="array" ref="S587">_xlfn.IFS(B587&lt;30,"Young Adult", B587&lt;45,"Middle Aged",B587&lt;60,"Adult",B587&lt;=100,"senior")</f>
        <v>senior</v>
      </c>
    </row>
    <row r="588" spans="1:19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  <c r="S588" t="str" cm="1">
        <f t="array" ref="S588">_xlfn.IFS(B588&lt;30,"Young Adult", B588&lt;45,"Middle Aged",B588&lt;60,"Adult",B588&lt;=100,"senior")</f>
        <v>Adult</v>
      </c>
    </row>
    <row r="589" spans="1:19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  <c r="S589" t="str" cm="1">
        <f t="array" ref="S589">_xlfn.IFS(B589&lt;30,"Young Adult", B589&lt;45,"Middle Aged",B589&lt;60,"Adult",B589&lt;=100,"senior")</f>
        <v>Young Adult</v>
      </c>
    </row>
    <row r="590" spans="1:19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  <c r="S590" t="str" cm="1">
        <f t="array" ref="S590">_xlfn.IFS(B590&lt;30,"Young Adult", B590&lt;45,"Middle Aged",B590&lt;60,"Adult",B590&lt;=100,"senior")</f>
        <v>Adult</v>
      </c>
    </row>
    <row r="591" spans="1:19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  <c r="S591" t="str" cm="1">
        <f t="array" ref="S591">_xlfn.IFS(B591&lt;30,"Young Adult", B591&lt;45,"Middle Aged",B591&lt;60,"Adult",B591&lt;=100,"senior")</f>
        <v>Young Adult</v>
      </c>
    </row>
    <row r="592" spans="1:19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  <c r="S592" t="str" cm="1">
        <f t="array" ref="S592">_xlfn.IFS(B592&lt;30,"Young Adult", B592&lt;45,"Middle Aged",B592&lt;60,"Adult",B592&lt;=100,"senior")</f>
        <v>senior</v>
      </c>
    </row>
    <row r="593" spans="1:19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  <c r="S593" t="str" cm="1">
        <f t="array" ref="S593">_xlfn.IFS(B593&lt;30,"Young Adult", B593&lt;45,"Middle Aged",B593&lt;60,"Adult",B593&lt;=100,"senior")</f>
        <v>Adult</v>
      </c>
    </row>
    <row r="594" spans="1:19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  <c r="S594" t="str" cm="1">
        <f t="array" ref="S594">_xlfn.IFS(B594&lt;30,"Young Adult", B594&lt;45,"Middle Aged",B594&lt;60,"Adult",B594&lt;=100,"senior")</f>
        <v>senior</v>
      </c>
    </row>
    <row r="595" spans="1:19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  <c r="S595" t="str" cm="1">
        <f t="array" ref="S595">_xlfn.IFS(B595&lt;30,"Young Adult", B595&lt;45,"Middle Aged",B595&lt;60,"Adult",B595&lt;=100,"senior")</f>
        <v>senior</v>
      </c>
    </row>
    <row r="596" spans="1:19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  <c r="S596" t="str" cm="1">
        <f t="array" ref="S596">_xlfn.IFS(B596&lt;30,"Young Adult", B596&lt;45,"Middle Aged",B596&lt;60,"Adult",B596&lt;=100,"senior")</f>
        <v>Middle Aged</v>
      </c>
    </row>
    <row r="597" spans="1:19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  <c r="S597" t="str" cm="1">
        <f t="array" ref="S597">_xlfn.IFS(B597&lt;30,"Young Adult", B597&lt;45,"Middle Aged",B597&lt;60,"Adult",B597&lt;=100,"senior")</f>
        <v>Middle Aged</v>
      </c>
    </row>
    <row r="598" spans="1:19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  <c r="S598" t="str" cm="1">
        <f t="array" ref="S598">_xlfn.IFS(B598&lt;30,"Young Adult", B598&lt;45,"Middle Aged",B598&lt;60,"Adult",B598&lt;=100,"senior")</f>
        <v>Young Adult</v>
      </c>
    </row>
    <row r="599" spans="1:19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  <c r="S599" t="str" cm="1">
        <f t="array" ref="S599">_xlfn.IFS(B599&lt;30,"Young Adult", B599&lt;45,"Middle Aged",B599&lt;60,"Adult",B599&lt;=100,"senior")</f>
        <v>senior</v>
      </c>
    </row>
    <row r="600" spans="1:19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  <c r="S600" t="str" cm="1">
        <f t="array" ref="S600">_xlfn.IFS(B600&lt;30,"Young Adult", B600&lt;45,"Middle Aged",B600&lt;60,"Adult",B600&lt;=100,"senior")</f>
        <v>Young Adult</v>
      </c>
    </row>
    <row r="601" spans="1:19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  <c r="S601" t="str" cm="1">
        <f t="array" ref="S601">_xlfn.IFS(B601&lt;30,"Young Adult", B601&lt;45,"Middle Aged",B601&lt;60,"Adult",B601&lt;=100,"senior")</f>
        <v>Adult</v>
      </c>
    </row>
    <row r="602" spans="1:19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  <c r="S602" t="str" cm="1">
        <f t="array" ref="S602">_xlfn.IFS(B602&lt;30,"Young Adult", B602&lt;45,"Middle Aged",B602&lt;60,"Adult",B602&lt;=100,"senior")</f>
        <v>Young Adult</v>
      </c>
    </row>
    <row r="603" spans="1:19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  <c r="S603" t="str" cm="1">
        <f t="array" ref="S603">_xlfn.IFS(B603&lt;30,"Young Adult", B603&lt;45,"Middle Aged",B603&lt;60,"Adult",B603&lt;=100,"senior")</f>
        <v>Middle Aged</v>
      </c>
    </row>
    <row r="604" spans="1:19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  <c r="S604" t="str" cm="1">
        <f t="array" ref="S604">_xlfn.IFS(B604&lt;30,"Young Adult", B604&lt;45,"Middle Aged",B604&lt;60,"Adult",B604&lt;=100,"senior")</f>
        <v>Middle Aged</v>
      </c>
    </row>
    <row r="605" spans="1:19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  <c r="S605" t="str" cm="1">
        <f t="array" ref="S605">_xlfn.IFS(B605&lt;30,"Young Adult", B605&lt;45,"Middle Aged",B605&lt;60,"Adult",B605&lt;=100,"senior")</f>
        <v>Middle Aged</v>
      </c>
    </row>
    <row r="606" spans="1:19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  <c r="S606" t="str" cm="1">
        <f t="array" ref="S606">_xlfn.IFS(B606&lt;30,"Young Adult", B606&lt;45,"Middle Aged",B606&lt;60,"Adult",B606&lt;=100,"senior")</f>
        <v>Middle Aged</v>
      </c>
    </row>
    <row r="607" spans="1:19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  <c r="S607" t="str" cm="1">
        <f t="array" ref="S607">_xlfn.IFS(B607&lt;30,"Young Adult", B607&lt;45,"Middle Aged",B607&lt;60,"Adult",B607&lt;=100,"senior")</f>
        <v>Middle Aged</v>
      </c>
    </row>
    <row r="608" spans="1:19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  <c r="S608" t="str" cm="1">
        <f t="array" ref="S608">_xlfn.IFS(B608&lt;30,"Young Adult", B608&lt;45,"Middle Aged",B608&lt;60,"Adult",B608&lt;=100,"senior")</f>
        <v>Young Adult</v>
      </c>
    </row>
    <row r="609" spans="1:19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  <c r="S609" t="str" cm="1">
        <f t="array" ref="S609">_xlfn.IFS(B609&lt;30,"Young Adult", B609&lt;45,"Middle Aged",B609&lt;60,"Adult",B609&lt;=100,"senior")</f>
        <v>Adult</v>
      </c>
    </row>
    <row r="610" spans="1:19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  <c r="S610" t="str" cm="1">
        <f t="array" ref="S610">_xlfn.IFS(B610&lt;30,"Young Adult", B610&lt;45,"Middle Aged",B610&lt;60,"Adult",B610&lt;=100,"senior")</f>
        <v>Middle Aged</v>
      </c>
    </row>
    <row r="611" spans="1:19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  <c r="S611" t="str" cm="1">
        <f t="array" ref="S611">_xlfn.IFS(B611&lt;30,"Young Adult", B611&lt;45,"Middle Aged",B611&lt;60,"Adult",B611&lt;=100,"senior")</f>
        <v>Adult</v>
      </c>
    </row>
    <row r="612" spans="1:19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  <c r="S612" t="str" cm="1">
        <f t="array" ref="S612">_xlfn.IFS(B612&lt;30,"Young Adult", B612&lt;45,"Middle Aged",B612&lt;60,"Adult",B612&lt;=100,"senior")</f>
        <v>Adult</v>
      </c>
    </row>
    <row r="613" spans="1:19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  <c r="S613" t="str" cm="1">
        <f t="array" ref="S613">_xlfn.IFS(B613&lt;30,"Young Adult", B613&lt;45,"Middle Aged",B613&lt;60,"Adult",B613&lt;=100,"senior")</f>
        <v>Middle Aged</v>
      </c>
    </row>
    <row r="614" spans="1:19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  <c r="S614" t="str" cm="1">
        <f t="array" ref="S614">_xlfn.IFS(B614&lt;30,"Young Adult", B614&lt;45,"Middle Aged",B614&lt;60,"Adult",B614&lt;=100,"senior")</f>
        <v>senior</v>
      </c>
    </row>
    <row r="615" spans="1:19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  <c r="S615" t="str" cm="1">
        <f t="array" ref="S615">_xlfn.IFS(B615&lt;30,"Young Adult", B615&lt;45,"Middle Aged",B615&lt;60,"Adult",B615&lt;=100,"senior")</f>
        <v>senior</v>
      </c>
    </row>
    <row r="616" spans="1:19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  <c r="S616" t="str" cm="1">
        <f t="array" ref="S616">_xlfn.IFS(B616&lt;30,"Young Adult", B616&lt;45,"Middle Aged",B616&lt;60,"Adult",B616&lt;=100,"senior")</f>
        <v>senior</v>
      </c>
    </row>
    <row r="617" spans="1:19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  <c r="S617" t="str" cm="1">
        <f t="array" ref="S617">_xlfn.IFS(B617&lt;30,"Young Adult", B617&lt;45,"Middle Aged",B617&lt;60,"Adult",B617&lt;=100,"senior")</f>
        <v>senior</v>
      </c>
    </row>
    <row r="618" spans="1:19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  <c r="S618" t="str" cm="1">
        <f t="array" ref="S618">_xlfn.IFS(B618&lt;30,"Young Adult", B618&lt;45,"Middle Aged",B618&lt;60,"Adult",B618&lt;=100,"senior")</f>
        <v>Young Adult</v>
      </c>
    </row>
    <row r="619" spans="1:19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  <c r="S619" t="str" cm="1">
        <f t="array" ref="S619">_xlfn.IFS(B619&lt;30,"Young Adult", B619&lt;45,"Middle Aged",B619&lt;60,"Adult",B619&lt;=100,"senior")</f>
        <v>Adult</v>
      </c>
    </row>
    <row r="620" spans="1:19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  <c r="S620" t="str" cm="1">
        <f t="array" ref="S620">_xlfn.IFS(B620&lt;30,"Young Adult", B620&lt;45,"Middle Aged",B620&lt;60,"Adult",B620&lt;=100,"senior")</f>
        <v>senior</v>
      </c>
    </row>
    <row r="621" spans="1:19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  <c r="S621" t="str" cm="1">
        <f t="array" ref="S621">_xlfn.IFS(B621&lt;30,"Young Adult", B621&lt;45,"Middle Aged",B621&lt;60,"Adult",B621&lt;=100,"senior")</f>
        <v>Young Adult</v>
      </c>
    </row>
    <row r="622" spans="1:19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  <c r="S622" t="str" cm="1">
        <f t="array" ref="S622">_xlfn.IFS(B622&lt;30,"Young Adult", B622&lt;45,"Middle Aged",B622&lt;60,"Adult",B622&lt;=100,"senior")</f>
        <v>Middle Aged</v>
      </c>
    </row>
    <row r="623" spans="1:19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  <c r="S623" t="str" cm="1">
        <f t="array" ref="S623">_xlfn.IFS(B623&lt;30,"Young Adult", B623&lt;45,"Middle Aged",B623&lt;60,"Adult",B623&lt;=100,"senior")</f>
        <v>Adult</v>
      </c>
    </row>
    <row r="624" spans="1:19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  <c r="S624" t="str" cm="1">
        <f t="array" ref="S624">_xlfn.IFS(B624&lt;30,"Young Adult", B624&lt;45,"Middle Aged",B624&lt;60,"Adult",B624&lt;=100,"senior")</f>
        <v>senior</v>
      </c>
    </row>
    <row r="625" spans="1:19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  <c r="S625" t="str" cm="1">
        <f t="array" ref="S625">_xlfn.IFS(B625&lt;30,"Young Adult", B625&lt;45,"Middle Aged",B625&lt;60,"Adult",B625&lt;=100,"senior")</f>
        <v>Young Adult</v>
      </c>
    </row>
    <row r="626" spans="1:19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  <c r="S626" t="str" cm="1">
        <f t="array" ref="S626">_xlfn.IFS(B626&lt;30,"Young Adult", B626&lt;45,"Middle Aged",B626&lt;60,"Adult",B626&lt;=100,"senior")</f>
        <v>Adult</v>
      </c>
    </row>
    <row r="627" spans="1:19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  <c r="S627" t="str" cm="1">
        <f t="array" ref="S627">_xlfn.IFS(B627&lt;30,"Young Adult", B627&lt;45,"Middle Aged",B627&lt;60,"Adult",B627&lt;=100,"senior")</f>
        <v>Adult</v>
      </c>
    </row>
    <row r="628" spans="1:19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  <c r="S628" t="str" cm="1">
        <f t="array" ref="S628">_xlfn.IFS(B628&lt;30,"Young Adult", B628&lt;45,"Middle Aged",B628&lt;60,"Adult",B628&lt;=100,"senior")</f>
        <v>Middle Aged</v>
      </c>
    </row>
    <row r="629" spans="1:19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  <c r="S629" t="str" cm="1">
        <f t="array" ref="S629">_xlfn.IFS(B629&lt;30,"Young Adult", B629&lt;45,"Middle Aged",B629&lt;60,"Adult",B629&lt;=100,"senior")</f>
        <v>Middle Aged</v>
      </c>
    </row>
    <row r="630" spans="1:19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  <c r="S630" t="str" cm="1">
        <f t="array" ref="S630">_xlfn.IFS(B630&lt;30,"Young Adult", B630&lt;45,"Middle Aged",B630&lt;60,"Adult",B630&lt;=100,"senior")</f>
        <v>senior</v>
      </c>
    </row>
    <row r="631" spans="1:19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  <c r="S631" t="str" cm="1">
        <f t="array" ref="S631">_xlfn.IFS(B631&lt;30,"Young Adult", B631&lt;45,"Middle Aged",B631&lt;60,"Adult",B631&lt;=100,"senior")</f>
        <v>Young Adult</v>
      </c>
    </row>
    <row r="632" spans="1:19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  <c r="S632" t="str" cm="1">
        <f t="array" ref="S632">_xlfn.IFS(B632&lt;30,"Young Adult", B632&lt;45,"Middle Aged",B632&lt;60,"Adult",B632&lt;=100,"senior")</f>
        <v>Middle Aged</v>
      </c>
    </row>
    <row r="633" spans="1:19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  <c r="S633" t="str" cm="1">
        <f t="array" ref="S633">_xlfn.IFS(B633&lt;30,"Young Adult", B633&lt;45,"Middle Aged",B633&lt;60,"Adult",B633&lt;=100,"senior")</f>
        <v>Adult</v>
      </c>
    </row>
    <row r="634" spans="1:19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  <c r="S634" t="str" cm="1">
        <f t="array" ref="S634">_xlfn.IFS(B634&lt;30,"Young Adult", B634&lt;45,"Middle Aged",B634&lt;60,"Adult",B634&lt;=100,"senior")</f>
        <v>Middle Aged</v>
      </c>
    </row>
    <row r="635" spans="1:19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  <c r="S635" t="str" cm="1">
        <f t="array" ref="S635">_xlfn.IFS(B635&lt;30,"Young Adult", B635&lt;45,"Middle Aged",B635&lt;60,"Adult",B635&lt;=100,"senior")</f>
        <v>senior</v>
      </c>
    </row>
    <row r="636" spans="1:19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  <c r="S636" t="str" cm="1">
        <f t="array" ref="S636">_xlfn.IFS(B636&lt;30,"Young Adult", B636&lt;45,"Middle Aged",B636&lt;60,"Adult",B636&lt;=100,"senior")</f>
        <v>Middle Aged</v>
      </c>
    </row>
    <row r="637" spans="1:19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  <c r="S637" t="str" cm="1">
        <f t="array" ref="S637">_xlfn.IFS(B637&lt;30,"Young Adult", B637&lt;45,"Middle Aged",B637&lt;60,"Adult",B637&lt;=100,"senior")</f>
        <v>Young Adult</v>
      </c>
    </row>
    <row r="638" spans="1:19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  <c r="S638" t="str" cm="1">
        <f t="array" ref="S638">_xlfn.IFS(B638&lt;30,"Young Adult", B638&lt;45,"Middle Aged",B638&lt;60,"Adult",B638&lt;=100,"senior")</f>
        <v>Middle Aged</v>
      </c>
    </row>
    <row r="639" spans="1:19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  <c r="S639" t="str" cm="1">
        <f t="array" ref="S639">_xlfn.IFS(B639&lt;30,"Young Adult", B639&lt;45,"Middle Aged",B639&lt;60,"Adult",B639&lt;=100,"senior")</f>
        <v>Young Adult</v>
      </c>
    </row>
    <row r="640" spans="1:19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  <c r="S640" t="str" cm="1">
        <f t="array" ref="S640">_xlfn.IFS(B640&lt;30,"Young Adult", B640&lt;45,"Middle Aged",B640&lt;60,"Adult",B640&lt;=100,"senior")</f>
        <v>Adult</v>
      </c>
    </row>
    <row r="641" spans="1:19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  <c r="S641" t="str" cm="1">
        <f t="array" ref="S641">_xlfn.IFS(B641&lt;30,"Young Adult", B641&lt;45,"Middle Aged",B641&lt;60,"Adult",B641&lt;=100,"senior")</f>
        <v>Adult</v>
      </c>
    </row>
    <row r="642" spans="1:19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  <c r="S642" t="str" cm="1">
        <f t="array" ref="S642">_xlfn.IFS(B642&lt;30,"Young Adult", B642&lt;45,"Middle Aged",B642&lt;60,"Adult",B642&lt;=100,"senior")</f>
        <v>Adult</v>
      </c>
    </row>
    <row r="643" spans="1:19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  <c r="S643" t="str" cm="1">
        <f t="array" ref="S643">_xlfn.IFS(B643&lt;30,"Young Adult", B643&lt;45,"Middle Aged",B643&lt;60,"Adult",B643&lt;=100,"senior")</f>
        <v>Adult</v>
      </c>
    </row>
    <row r="644" spans="1:19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  <c r="S644" t="str" cm="1">
        <f t="array" ref="S644">_xlfn.IFS(B644&lt;30,"Young Adult", B644&lt;45,"Middle Aged",B644&lt;60,"Adult",B644&lt;=100,"senior")</f>
        <v>senior</v>
      </c>
    </row>
    <row r="645" spans="1:19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  <c r="S645" t="str" cm="1">
        <f t="array" ref="S645">_xlfn.IFS(B645&lt;30,"Young Adult", B645&lt;45,"Middle Aged",B645&lt;60,"Adult",B645&lt;=100,"senior")</f>
        <v>Young Adult</v>
      </c>
    </row>
    <row r="646" spans="1:19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  <c r="S646" t="str" cm="1">
        <f t="array" ref="S646">_xlfn.IFS(B646&lt;30,"Young Adult", B646&lt;45,"Middle Aged",B646&lt;60,"Adult",B646&lt;=100,"senior")</f>
        <v>senior</v>
      </c>
    </row>
    <row r="647" spans="1:19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  <c r="S647" t="str" cm="1">
        <f t="array" ref="S647">_xlfn.IFS(B647&lt;30,"Young Adult", B647&lt;45,"Middle Aged",B647&lt;60,"Adult",B647&lt;=100,"senior")</f>
        <v>senior</v>
      </c>
    </row>
    <row r="648" spans="1:19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  <c r="S648" t="str" cm="1">
        <f t="array" ref="S648">_xlfn.IFS(B648&lt;30,"Young Adult", B648&lt;45,"Middle Aged",B648&lt;60,"Adult",B648&lt;=100,"senior")</f>
        <v>Adult</v>
      </c>
    </row>
    <row r="649" spans="1:19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  <c r="S649" t="str" cm="1">
        <f t="array" ref="S649">_xlfn.IFS(B649&lt;30,"Young Adult", B649&lt;45,"Middle Aged",B649&lt;60,"Adult",B649&lt;=100,"senior")</f>
        <v>Adult</v>
      </c>
    </row>
    <row r="650" spans="1:19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  <c r="S650" t="str" cm="1">
        <f t="array" ref="S650">_xlfn.IFS(B650&lt;30,"Young Adult", B650&lt;45,"Middle Aged",B650&lt;60,"Adult",B650&lt;=100,"senior")</f>
        <v>Young Adult</v>
      </c>
    </row>
    <row r="651" spans="1:19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  <c r="S651" t="str" cm="1">
        <f t="array" ref="S651">_xlfn.IFS(B651&lt;30,"Young Adult", B651&lt;45,"Middle Aged",B651&lt;60,"Adult",B651&lt;=100,"senior")</f>
        <v>Adult</v>
      </c>
    </row>
    <row r="652" spans="1:19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  <c r="S652" t="str" cm="1">
        <f t="array" ref="S652">_xlfn.IFS(B652&lt;30,"Young Adult", B652&lt;45,"Middle Aged",B652&lt;60,"Adult",B652&lt;=100,"senior")</f>
        <v>Middle Aged</v>
      </c>
    </row>
    <row r="653" spans="1:19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  <c r="S653" t="str" cm="1">
        <f t="array" ref="S653">_xlfn.IFS(B653&lt;30,"Young Adult", B653&lt;45,"Middle Aged",B653&lt;60,"Adult",B653&lt;=100,"senior")</f>
        <v>Middle Aged</v>
      </c>
    </row>
    <row r="654" spans="1:19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  <c r="S654" t="str" cm="1">
        <f t="array" ref="S654">_xlfn.IFS(B654&lt;30,"Young Adult", B654&lt;45,"Middle Aged",B654&lt;60,"Adult",B654&lt;=100,"senior")</f>
        <v>senior</v>
      </c>
    </row>
    <row r="655" spans="1:19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  <c r="S655" t="str" cm="1">
        <f t="array" ref="S655">_xlfn.IFS(B655&lt;30,"Young Adult", B655&lt;45,"Middle Aged",B655&lt;60,"Adult",B655&lt;=100,"senior")</f>
        <v>Young Adult</v>
      </c>
    </row>
    <row r="656" spans="1:19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  <c r="S656" t="str" cm="1">
        <f t="array" ref="S656">_xlfn.IFS(B656&lt;30,"Young Adult", B656&lt;45,"Middle Aged",B656&lt;60,"Adult",B656&lt;=100,"senior")</f>
        <v>Young Adult</v>
      </c>
    </row>
    <row r="657" spans="1:19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  <c r="S657" t="str" cm="1">
        <f t="array" ref="S657">_xlfn.IFS(B657&lt;30,"Young Adult", B657&lt;45,"Middle Aged",B657&lt;60,"Adult",B657&lt;=100,"senior")</f>
        <v>Young Adult</v>
      </c>
    </row>
    <row r="658" spans="1:19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  <c r="S658" t="str" cm="1">
        <f t="array" ref="S658">_xlfn.IFS(B658&lt;30,"Young Adult", B658&lt;45,"Middle Aged",B658&lt;60,"Adult",B658&lt;=100,"senior")</f>
        <v>Middle Aged</v>
      </c>
    </row>
    <row r="659" spans="1:19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  <c r="S659" t="str" cm="1">
        <f t="array" ref="S659">_xlfn.IFS(B659&lt;30,"Young Adult", B659&lt;45,"Middle Aged",B659&lt;60,"Adult",B659&lt;=100,"senior")</f>
        <v>Adult</v>
      </c>
    </row>
    <row r="660" spans="1:19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  <c r="S660" t="str" cm="1">
        <f t="array" ref="S660">_xlfn.IFS(B660&lt;30,"Young Adult", B660&lt;45,"Middle Aged",B660&lt;60,"Adult",B660&lt;=100,"senior")</f>
        <v>senior</v>
      </c>
    </row>
    <row r="661" spans="1:19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  <c r="S661" t="str" cm="1">
        <f t="array" ref="S661">_xlfn.IFS(B661&lt;30,"Young Adult", B661&lt;45,"Middle Aged",B661&lt;60,"Adult",B661&lt;=100,"senior")</f>
        <v>senior</v>
      </c>
    </row>
    <row r="662" spans="1:19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  <c r="S662" t="str" cm="1">
        <f t="array" ref="S662">_xlfn.IFS(B662&lt;30,"Young Adult", B662&lt;45,"Middle Aged",B662&lt;60,"Adult",B662&lt;=100,"senior")</f>
        <v>Adult</v>
      </c>
    </row>
    <row r="663" spans="1:19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  <c r="S663" t="str" cm="1">
        <f t="array" ref="S663">_xlfn.IFS(B663&lt;30,"Young Adult", B663&lt;45,"Middle Aged",B663&lt;60,"Adult",B663&lt;=100,"senior")</f>
        <v>Adult</v>
      </c>
    </row>
    <row r="664" spans="1:19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  <c r="S664" t="str" cm="1">
        <f t="array" ref="S664">_xlfn.IFS(B664&lt;30,"Young Adult", B664&lt;45,"Middle Aged",B664&lt;60,"Adult",B664&lt;=100,"senior")</f>
        <v>Young Adult</v>
      </c>
    </row>
    <row r="665" spans="1:19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  <c r="S665" t="str" cm="1">
        <f t="array" ref="S665">_xlfn.IFS(B665&lt;30,"Young Adult", B665&lt;45,"Middle Aged",B665&lt;60,"Adult",B665&lt;=100,"senior")</f>
        <v>Adult</v>
      </c>
    </row>
    <row r="666" spans="1:19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  <c r="S666" t="str" cm="1">
        <f t="array" ref="S666">_xlfn.IFS(B666&lt;30,"Young Adult", B666&lt;45,"Middle Aged",B666&lt;60,"Adult",B666&lt;=100,"senior")</f>
        <v>senior</v>
      </c>
    </row>
    <row r="667" spans="1:19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  <c r="S667" t="str" cm="1">
        <f t="array" ref="S667">_xlfn.IFS(B667&lt;30,"Young Adult", B667&lt;45,"Middle Aged",B667&lt;60,"Adult",B667&lt;=100,"senior")</f>
        <v>Middle Aged</v>
      </c>
    </row>
    <row r="668" spans="1:19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  <c r="S668" t="str" cm="1">
        <f t="array" ref="S668">_xlfn.IFS(B668&lt;30,"Young Adult", B668&lt;45,"Middle Aged",B668&lt;60,"Adult",B668&lt;=100,"senior")</f>
        <v>Middle Aged</v>
      </c>
    </row>
    <row r="669" spans="1:19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  <c r="S669" t="str" cm="1">
        <f t="array" ref="S669">_xlfn.IFS(B669&lt;30,"Young Adult", B669&lt;45,"Middle Aged",B669&lt;60,"Adult",B669&lt;=100,"senior")</f>
        <v>Middle Aged</v>
      </c>
    </row>
    <row r="670" spans="1:19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  <c r="S670" t="str" cm="1">
        <f t="array" ref="S670">_xlfn.IFS(B670&lt;30,"Young Adult", B670&lt;45,"Middle Aged",B670&lt;60,"Adult",B670&lt;=100,"senior")</f>
        <v>Adult</v>
      </c>
    </row>
    <row r="671" spans="1:19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  <c r="S671" t="str" cm="1">
        <f t="array" ref="S671">_xlfn.IFS(B671&lt;30,"Young Adult", B671&lt;45,"Middle Aged",B671&lt;60,"Adult",B671&lt;=100,"senior")</f>
        <v>Middle Aged</v>
      </c>
    </row>
    <row r="672" spans="1:19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  <c r="S672" t="str" cm="1">
        <f t="array" ref="S672">_xlfn.IFS(B672&lt;30,"Young Adult", B672&lt;45,"Middle Aged",B672&lt;60,"Adult",B672&lt;=100,"senior")</f>
        <v>senior</v>
      </c>
    </row>
    <row r="673" spans="1:19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  <c r="S673" t="str" cm="1">
        <f t="array" ref="S673">_xlfn.IFS(B673&lt;30,"Young Adult", B673&lt;45,"Middle Aged",B673&lt;60,"Adult",B673&lt;=100,"senior")</f>
        <v>Middle Aged</v>
      </c>
    </row>
    <row r="674" spans="1:19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  <c r="S674" t="str" cm="1">
        <f t="array" ref="S674">_xlfn.IFS(B674&lt;30,"Young Adult", B674&lt;45,"Middle Aged",B674&lt;60,"Adult",B674&lt;=100,"senior")</f>
        <v>Adult</v>
      </c>
    </row>
    <row r="675" spans="1:19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  <c r="S675" t="str" cm="1">
        <f t="array" ref="S675">_xlfn.IFS(B675&lt;30,"Young Adult", B675&lt;45,"Middle Aged",B675&lt;60,"Adult",B675&lt;=100,"senior")</f>
        <v>Middle Aged</v>
      </c>
    </row>
    <row r="676" spans="1:19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  <c r="S676" t="str" cm="1">
        <f t="array" ref="S676">_xlfn.IFS(B676&lt;30,"Young Adult", B676&lt;45,"Middle Aged",B676&lt;60,"Adult",B676&lt;=100,"senior")</f>
        <v>Adult</v>
      </c>
    </row>
    <row r="677" spans="1:19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  <c r="S677" t="str" cm="1">
        <f t="array" ref="S677">_xlfn.IFS(B677&lt;30,"Young Adult", B677&lt;45,"Middle Aged",B677&lt;60,"Adult",B677&lt;=100,"senior")</f>
        <v>senior</v>
      </c>
    </row>
    <row r="678" spans="1:19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  <c r="S678" t="str" cm="1">
        <f t="array" ref="S678">_xlfn.IFS(B678&lt;30,"Young Adult", B678&lt;45,"Middle Aged",B678&lt;60,"Adult",B678&lt;=100,"senior")</f>
        <v>Young Adult</v>
      </c>
    </row>
    <row r="679" spans="1:19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  <c r="S679" t="str" cm="1">
        <f t="array" ref="S679">_xlfn.IFS(B679&lt;30,"Young Adult", B679&lt;45,"Middle Aged",B679&lt;60,"Adult",B679&lt;=100,"senior")</f>
        <v>senior</v>
      </c>
    </row>
    <row r="680" spans="1:19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  <c r="S680" t="str" cm="1">
        <f t="array" ref="S680">_xlfn.IFS(B680&lt;30,"Young Adult", B680&lt;45,"Middle Aged",B680&lt;60,"Adult",B680&lt;=100,"senior")</f>
        <v>Young Adult</v>
      </c>
    </row>
    <row r="681" spans="1:19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  <c r="S681" t="str" cm="1">
        <f t="array" ref="S681">_xlfn.IFS(B681&lt;30,"Young Adult", B681&lt;45,"Middle Aged",B681&lt;60,"Adult",B681&lt;=100,"senior")</f>
        <v>Adult</v>
      </c>
    </row>
    <row r="682" spans="1:19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  <c r="S682" t="str" cm="1">
        <f t="array" ref="S682">_xlfn.IFS(B682&lt;30,"Young Adult", B682&lt;45,"Middle Aged",B682&lt;60,"Adult",B682&lt;=100,"senior")</f>
        <v>Adult</v>
      </c>
    </row>
    <row r="683" spans="1:19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  <c r="S683" t="str" cm="1">
        <f t="array" ref="S683">_xlfn.IFS(B683&lt;30,"Young Adult", B683&lt;45,"Middle Aged",B683&lt;60,"Adult",B683&lt;=100,"senior")</f>
        <v>Middle Aged</v>
      </c>
    </row>
    <row r="684" spans="1:19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  <c r="S684" t="str" cm="1">
        <f t="array" ref="S684">_xlfn.IFS(B684&lt;30,"Young Adult", B684&lt;45,"Middle Aged",B684&lt;60,"Adult",B684&lt;=100,"senior")</f>
        <v>Young Adult</v>
      </c>
    </row>
    <row r="685" spans="1:19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  <c r="S685" t="str" cm="1">
        <f t="array" ref="S685">_xlfn.IFS(B685&lt;30,"Young Adult", B685&lt;45,"Middle Aged",B685&lt;60,"Adult",B685&lt;=100,"senior")</f>
        <v>Middle Aged</v>
      </c>
    </row>
    <row r="686" spans="1:19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  <c r="S686" t="str" cm="1">
        <f t="array" ref="S686">_xlfn.IFS(B686&lt;30,"Young Adult", B686&lt;45,"Middle Aged",B686&lt;60,"Adult",B686&lt;=100,"senior")</f>
        <v>senior</v>
      </c>
    </row>
    <row r="687" spans="1:19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  <c r="S687" t="str" cm="1">
        <f t="array" ref="S687">_xlfn.IFS(B687&lt;30,"Young Adult", B687&lt;45,"Middle Aged",B687&lt;60,"Adult",B687&lt;=100,"senior")</f>
        <v>senior</v>
      </c>
    </row>
    <row r="688" spans="1:19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  <c r="S688" t="str" cm="1">
        <f t="array" ref="S688">_xlfn.IFS(B688&lt;30,"Young Adult", B688&lt;45,"Middle Aged",B688&lt;60,"Adult",B688&lt;=100,"senior")</f>
        <v>senior</v>
      </c>
    </row>
    <row r="689" spans="1:19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  <c r="S689" t="str" cm="1">
        <f t="array" ref="S689">_xlfn.IFS(B689&lt;30,"Young Adult", B689&lt;45,"Middle Aged",B689&lt;60,"Adult",B689&lt;=100,"senior")</f>
        <v>Young Adult</v>
      </c>
    </row>
    <row r="690" spans="1:19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  <c r="S690" t="str" cm="1">
        <f t="array" ref="S690">_xlfn.IFS(B690&lt;30,"Young Adult", B690&lt;45,"Middle Aged",B690&lt;60,"Adult",B690&lt;=100,"senior")</f>
        <v>Young Adult</v>
      </c>
    </row>
    <row r="691" spans="1:19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  <c r="S691" t="str" cm="1">
        <f t="array" ref="S691">_xlfn.IFS(B691&lt;30,"Young Adult", B691&lt;45,"Middle Aged",B691&lt;60,"Adult",B691&lt;=100,"senior")</f>
        <v>Young Adult</v>
      </c>
    </row>
    <row r="692" spans="1:19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  <c r="S692" t="str" cm="1">
        <f t="array" ref="S692">_xlfn.IFS(B692&lt;30,"Young Adult", B692&lt;45,"Middle Aged",B692&lt;60,"Adult",B692&lt;=100,"senior")</f>
        <v>Young Adult</v>
      </c>
    </row>
    <row r="693" spans="1:19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  <c r="S693" t="str" cm="1">
        <f t="array" ref="S693">_xlfn.IFS(B693&lt;30,"Young Adult", B693&lt;45,"Middle Aged",B693&lt;60,"Adult",B693&lt;=100,"senior")</f>
        <v>senior</v>
      </c>
    </row>
    <row r="694" spans="1:19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  <c r="S694" t="str" cm="1">
        <f t="array" ref="S694">_xlfn.IFS(B694&lt;30,"Young Adult", B694&lt;45,"Middle Aged",B694&lt;60,"Adult",B694&lt;=100,"senior")</f>
        <v>Middle Aged</v>
      </c>
    </row>
    <row r="695" spans="1:19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  <c r="S695" t="str" cm="1">
        <f t="array" ref="S695">_xlfn.IFS(B695&lt;30,"Young Adult", B695&lt;45,"Middle Aged",B695&lt;60,"Adult",B695&lt;=100,"senior")</f>
        <v>Adult</v>
      </c>
    </row>
    <row r="696" spans="1:19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  <c r="S696" t="str" cm="1">
        <f t="array" ref="S696">_xlfn.IFS(B696&lt;30,"Young Adult", B696&lt;45,"Middle Aged",B696&lt;60,"Adult",B696&lt;=100,"senior")</f>
        <v>Middle Aged</v>
      </c>
    </row>
    <row r="697" spans="1:19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  <c r="S697" t="str" cm="1">
        <f t="array" ref="S697">_xlfn.IFS(B697&lt;30,"Young Adult", B697&lt;45,"Middle Aged",B697&lt;60,"Adult",B697&lt;=100,"senior")</f>
        <v>Middle Aged</v>
      </c>
    </row>
    <row r="698" spans="1:19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  <c r="S698" t="str" cm="1">
        <f t="array" ref="S698">_xlfn.IFS(B698&lt;30,"Young Adult", B698&lt;45,"Middle Aged",B698&lt;60,"Adult",B698&lt;=100,"senior")</f>
        <v>Middle Aged</v>
      </c>
    </row>
    <row r="699" spans="1:19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  <c r="S699" t="str" cm="1">
        <f t="array" ref="S699">_xlfn.IFS(B699&lt;30,"Young Adult", B699&lt;45,"Middle Aged",B699&lt;60,"Adult",B699&lt;=100,"senior")</f>
        <v>senior</v>
      </c>
    </row>
    <row r="700" spans="1:19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  <c r="S700" t="str" cm="1">
        <f t="array" ref="S700">_xlfn.IFS(B700&lt;30,"Young Adult", B700&lt;45,"Middle Aged",B700&lt;60,"Adult",B700&lt;=100,"senior")</f>
        <v>Adult</v>
      </c>
    </row>
    <row r="701" spans="1:19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  <c r="S701" t="str" cm="1">
        <f t="array" ref="S701">_xlfn.IFS(B701&lt;30,"Young Adult", B701&lt;45,"Middle Aged",B701&lt;60,"Adult",B701&lt;=100,"senior")</f>
        <v>Adult</v>
      </c>
    </row>
    <row r="702" spans="1:19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  <c r="S702" t="str" cm="1">
        <f t="array" ref="S702">_xlfn.IFS(B702&lt;30,"Young Adult", B702&lt;45,"Middle Aged",B702&lt;60,"Adult",B702&lt;=100,"senior")</f>
        <v>Adult</v>
      </c>
    </row>
    <row r="703" spans="1:19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  <c r="S703" t="str" cm="1">
        <f t="array" ref="S703">_xlfn.IFS(B703&lt;30,"Young Adult", B703&lt;45,"Middle Aged",B703&lt;60,"Adult",B703&lt;=100,"senior")</f>
        <v>Adult</v>
      </c>
    </row>
    <row r="704" spans="1:19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  <c r="S704" t="str" cm="1">
        <f t="array" ref="S704">_xlfn.IFS(B704&lt;30,"Young Adult", B704&lt;45,"Middle Aged",B704&lt;60,"Adult",B704&lt;=100,"senior")</f>
        <v>Young Adult</v>
      </c>
    </row>
    <row r="705" spans="1:19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  <c r="S705" t="str" cm="1">
        <f t="array" ref="S705">_xlfn.IFS(B705&lt;30,"Young Adult", B705&lt;45,"Middle Aged",B705&lt;60,"Adult",B705&lt;=100,"senior")</f>
        <v>senior</v>
      </c>
    </row>
    <row r="706" spans="1:19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  <c r="S706" t="str" cm="1">
        <f t="array" ref="S706">_xlfn.IFS(B706&lt;30,"Young Adult", B706&lt;45,"Middle Aged",B706&lt;60,"Adult",B706&lt;=100,"senior")</f>
        <v>Middle Aged</v>
      </c>
    </row>
    <row r="707" spans="1:19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  <c r="S707" t="str" cm="1">
        <f t="array" ref="S707">_xlfn.IFS(B707&lt;30,"Young Adult", B707&lt;45,"Middle Aged",B707&lt;60,"Adult",B707&lt;=100,"senior")</f>
        <v>Young Adult</v>
      </c>
    </row>
    <row r="708" spans="1:19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  <c r="S708" t="str" cm="1">
        <f t="array" ref="S708">_xlfn.IFS(B708&lt;30,"Young Adult", B708&lt;45,"Middle Aged",B708&lt;60,"Adult",B708&lt;=100,"senior")</f>
        <v>Adult</v>
      </c>
    </row>
    <row r="709" spans="1:19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  <c r="S709" t="str" cm="1">
        <f t="array" ref="S709">_xlfn.IFS(B709&lt;30,"Young Adult", B709&lt;45,"Middle Aged",B709&lt;60,"Adult",B709&lt;=100,"senior")</f>
        <v>Adult</v>
      </c>
    </row>
    <row r="710" spans="1:19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  <c r="S710" t="str" cm="1">
        <f t="array" ref="S710">_xlfn.IFS(B710&lt;30,"Young Adult", B710&lt;45,"Middle Aged",B710&lt;60,"Adult",B710&lt;=100,"senior")</f>
        <v>Middle Aged</v>
      </c>
    </row>
    <row r="711" spans="1:19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  <c r="S711" t="str" cm="1">
        <f t="array" ref="S711">_xlfn.IFS(B711&lt;30,"Young Adult", B711&lt;45,"Middle Aged",B711&lt;60,"Adult",B711&lt;=100,"senior")</f>
        <v>Adult</v>
      </c>
    </row>
    <row r="712" spans="1:19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  <c r="S712" t="str" cm="1">
        <f t="array" ref="S712">_xlfn.IFS(B712&lt;30,"Young Adult", B712&lt;45,"Middle Aged",B712&lt;60,"Adult",B712&lt;=100,"senior")</f>
        <v>Young Adult</v>
      </c>
    </row>
    <row r="713" spans="1:19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  <c r="S713" t="str" cm="1">
        <f t="array" ref="S713">_xlfn.IFS(B713&lt;30,"Young Adult", B713&lt;45,"Middle Aged",B713&lt;60,"Adult",B713&lt;=100,"senior")</f>
        <v>senior</v>
      </c>
    </row>
    <row r="714" spans="1:19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  <c r="S714" t="str" cm="1">
        <f t="array" ref="S714">_xlfn.IFS(B714&lt;30,"Young Adult", B714&lt;45,"Middle Aged",B714&lt;60,"Adult",B714&lt;=100,"senior")</f>
        <v>Middle Aged</v>
      </c>
    </row>
    <row r="715" spans="1:19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  <c r="S715" t="str" cm="1">
        <f t="array" ref="S715">_xlfn.IFS(B715&lt;30,"Young Adult", B715&lt;45,"Middle Aged",B715&lt;60,"Adult",B715&lt;=100,"senior")</f>
        <v>Middle Aged</v>
      </c>
    </row>
    <row r="716" spans="1:19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  <c r="S716" t="str" cm="1">
        <f t="array" ref="S716">_xlfn.IFS(B716&lt;30,"Young Adult", B716&lt;45,"Middle Aged",B716&lt;60,"Adult",B716&lt;=100,"senior")</f>
        <v>Young Adult</v>
      </c>
    </row>
    <row r="717" spans="1:19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  <c r="S717" t="str" cm="1">
        <f t="array" ref="S717">_xlfn.IFS(B717&lt;30,"Young Adult", B717&lt;45,"Middle Aged",B717&lt;60,"Adult",B717&lt;=100,"senior")</f>
        <v>Middle Aged</v>
      </c>
    </row>
    <row r="718" spans="1:19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  <c r="S718" t="str" cm="1">
        <f t="array" ref="S718">_xlfn.IFS(B718&lt;30,"Young Adult", B718&lt;45,"Middle Aged",B718&lt;60,"Adult",B718&lt;=100,"senior")</f>
        <v>Middle Aged</v>
      </c>
    </row>
    <row r="719" spans="1:19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  <c r="S719" t="str" cm="1">
        <f t="array" ref="S719">_xlfn.IFS(B719&lt;30,"Young Adult", B719&lt;45,"Middle Aged",B719&lt;60,"Adult",B719&lt;=100,"senior")</f>
        <v>Young Adult</v>
      </c>
    </row>
    <row r="720" spans="1:19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  <c r="S720" t="str" cm="1">
        <f t="array" ref="S720">_xlfn.IFS(B720&lt;30,"Young Adult", B720&lt;45,"Middle Aged",B720&lt;60,"Adult",B720&lt;=100,"senior")</f>
        <v>Young Adult</v>
      </c>
    </row>
    <row r="721" spans="1:19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  <c r="S721" t="str" cm="1">
        <f t="array" ref="S721">_xlfn.IFS(B721&lt;30,"Young Adult", B721&lt;45,"Middle Aged",B721&lt;60,"Adult",B721&lt;=100,"senior")</f>
        <v>senior</v>
      </c>
    </row>
    <row r="722" spans="1:19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  <c r="S722" t="str" cm="1">
        <f t="array" ref="S722">_xlfn.IFS(B722&lt;30,"Young Adult", B722&lt;45,"Middle Aged",B722&lt;60,"Adult",B722&lt;=100,"senior")</f>
        <v>Middle Aged</v>
      </c>
    </row>
    <row r="723" spans="1:19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  <c r="S723" t="str" cm="1">
        <f t="array" ref="S723">_xlfn.IFS(B723&lt;30,"Young Adult", B723&lt;45,"Middle Aged",B723&lt;60,"Adult",B723&lt;=100,"senior")</f>
        <v>Middle Aged</v>
      </c>
    </row>
    <row r="724" spans="1:19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  <c r="S724" t="str" cm="1">
        <f t="array" ref="S724">_xlfn.IFS(B724&lt;30,"Young Adult", B724&lt;45,"Middle Aged",B724&lt;60,"Adult",B724&lt;=100,"senior")</f>
        <v>Young Adult</v>
      </c>
    </row>
    <row r="725" spans="1:19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  <c r="S725" t="str" cm="1">
        <f t="array" ref="S725">_xlfn.IFS(B725&lt;30,"Young Adult", B725&lt;45,"Middle Aged",B725&lt;60,"Adult",B725&lt;=100,"senior")</f>
        <v>Middle Aged</v>
      </c>
    </row>
    <row r="726" spans="1:19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  <c r="S726" t="str" cm="1">
        <f t="array" ref="S726">_xlfn.IFS(B726&lt;30,"Young Adult", B726&lt;45,"Middle Aged",B726&lt;60,"Adult",B726&lt;=100,"senior")</f>
        <v>Middle Aged</v>
      </c>
    </row>
    <row r="727" spans="1:19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  <c r="S727" t="str" cm="1">
        <f t="array" ref="S727">_xlfn.IFS(B727&lt;30,"Young Adult", B727&lt;45,"Middle Aged",B727&lt;60,"Adult",B727&lt;=100,"senior")</f>
        <v>senior</v>
      </c>
    </row>
    <row r="728" spans="1:19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  <c r="S728" t="str" cm="1">
        <f t="array" ref="S728">_xlfn.IFS(B728&lt;30,"Young Adult", B728&lt;45,"Middle Aged",B728&lt;60,"Adult",B728&lt;=100,"senior")</f>
        <v>Middle Aged</v>
      </c>
    </row>
    <row r="729" spans="1:19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  <c r="S729" t="str" cm="1">
        <f t="array" ref="S729">_xlfn.IFS(B729&lt;30,"Young Adult", B729&lt;45,"Middle Aged",B729&lt;60,"Adult",B729&lt;=100,"senior")</f>
        <v>senior</v>
      </c>
    </row>
    <row r="730" spans="1:19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  <c r="S730" t="str" cm="1">
        <f t="array" ref="S730">_xlfn.IFS(B730&lt;30,"Young Adult", B730&lt;45,"Middle Aged",B730&lt;60,"Adult",B730&lt;=100,"senior")</f>
        <v>Young Adult</v>
      </c>
    </row>
    <row r="731" spans="1:19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  <c r="S731" t="str" cm="1">
        <f t="array" ref="S731">_xlfn.IFS(B731&lt;30,"Young Adult", B731&lt;45,"Middle Aged",B731&lt;60,"Adult",B731&lt;=100,"senior")</f>
        <v>Middle Aged</v>
      </c>
    </row>
    <row r="732" spans="1:19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  <c r="S732" t="str" cm="1">
        <f t="array" ref="S732">_xlfn.IFS(B732&lt;30,"Young Adult", B732&lt;45,"Middle Aged",B732&lt;60,"Adult",B732&lt;=100,"senior")</f>
        <v>Adult</v>
      </c>
    </row>
    <row r="733" spans="1:19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  <c r="S733" t="str" cm="1">
        <f t="array" ref="S733">_xlfn.IFS(B733&lt;30,"Young Adult", B733&lt;45,"Middle Aged",B733&lt;60,"Adult",B733&lt;=100,"senior")</f>
        <v>Middle Aged</v>
      </c>
    </row>
    <row r="734" spans="1:19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  <c r="S734" t="str" cm="1">
        <f t="array" ref="S734">_xlfn.IFS(B734&lt;30,"Young Adult", B734&lt;45,"Middle Aged",B734&lt;60,"Adult",B734&lt;=100,"senior")</f>
        <v>Middle Aged</v>
      </c>
    </row>
    <row r="735" spans="1:19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  <c r="S735" t="str" cm="1">
        <f t="array" ref="S735">_xlfn.IFS(B735&lt;30,"Young Adult", B735&lt;45,"Middle Aged",B735&lt;60,"Adult",B735&lt;=100,"senior")</f>
        <v>Adult</v>
      </c>
    </row>
    <row r="736" spans="1:19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  <c r="S736" t="str" cm="1">
        <f t="array" ref="S736">_xlfn.IFS(B736&lt;30,"Young Adult", B736&lt;45,"Middle Aged",B736&lt;60,"Adult",B736&lt;=100,"senior")</f>
        <v>senior</v>
      </c>
    </row>
    <row r="737" spans="1:19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  <c r="S737" t="str" cm="1">
        <f t="array" ref="S737">_xlfn.IFS(B737&lt;30,"Young Adult", B737&lt;45,"Middle Aged",B737&lt;60,"Adult",B737&lt;=100,"senior")</f>
        <v>senior</v>
      </c>
    </row>
    <row r="738" spans="1:19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  <c r="S738" t="str" cm="1">
        <f t="array" ref="S738">_xlfn.IFS(B738&lt;30,"Young Adult", B738&lt;45,"Middle Aged",B738&lt;60,"Adult",B738&lt;=100,"senior")</f>
        <v>Young Adult</v>
      </c>
    </row>
    <row r="739" spans="1:19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  <c r="S739" t="str" cm="1">
        <f t="array" ref="S739">_xlfn.IFS(B739&lt;30,"Young Adult", B739&lt;45,"Middle Aged",B739&lt;60,"Adult",B739&lt;=100,"senior")</f>
        <v>Adult</v>
      </c>
    </row>
    <row r="740" spans="1:19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  <c r="S740" t="str" cm="1">
        <f t="array" ref="S740">_xlfn.IFS(B740&lt;30,"Young Adult", B740&lt;45,"Middle Aged",B740&lt;60,"Adult",B740&lt;=100,"senior")</f>
        <v>Adult</v>
      </c>
    </row>
    <row r="741" spans="1:19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  <c r="S741" t="str" cm="1">
        <f t="array" ref="S741">_xlfn.IFS(B741&lt;30,"Young Adult", B741&lt;45,"Middle Aged",B741&lt;60,"Adult",B741&lt;=100,"senior")</f>
        <v>senior</v>
      </c>
    </row>
    <row r="742" spans="1:19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  <c r="S742" t="str" cm="1">
        <f t="array" ref="S742">_xlfn.IFS(B742&lt;30,"Young Adult", B742&lt;45,"Middle Aged",B742&lt;60,"Adult",B742&lt;=100,"senior")</f>
        <v>Young Adult</v>
      </c>
    </row>
    <row r="743" spans="1:19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  <c r="S743" t="str" cm="1">
        <f t="array" ref="S743">_xlfn.IFS(B743&lt;30,"Young Adult", B743&lt;45,"Middle Aged",B743&lt;60,"Adult",B743&lt;=100,"senior")</f>
        <v>Young Adult</v>
      </c>
    </row>
    <row r="744" spans="1:19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  <c r="S744" t="str" cm="1">
        <f t="array" ref="S744">_xlfn.IFS(B744&lt;30,"Young Adult", B744&lt;45,"Middle Aged",B744&lt;60,"Adult",B744&lt;=100,"senior")</f>
        <v>senior</v>
      </c>
    </row>
    <row r="745" spans="1:19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  <c r="S745" t="str" cm="1">
        <f t="array" ref="S745">_xlfn.IFS(B745&lt;30,"Young Adult", B745&lt;45,"Middle Aged",B745&lt;60,"Adult",B745&lt;=100,"senior")</f>
        <v>Young Adult</v>
      </c>
    </row>
    <row r="746" spans="1:19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  <c r="S746" t="str" cm="1">
        <f t="array" ref="S746">_xlfn.IFS(B746&lt;30,"Young Adult", B746&lt;45,"Middle Aged",B746&lt;60,"Adult",B746&lt;=100,"senior")</f>
        <v>senior</v>
      </c>
    </row>
    <row r="747" spans="1:19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  <c r="S747" t="str" cm="1">
        <f t="array" ref="S747">_xlfn.IFS(B747&lt;30,"Young Adult", B747&lt;45,"Middle Aged",B747&lt;60,"Adult",B747&lt;=100,"senior")</f>
        <v>Adult</v>
      </c>
    </row>
    <row r="748" spans="1:19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  <c r="S748" t="str" cm="1">
        <f t="array" ref="S748">_xlfn.IFS(B748&lt;30,"Young Adult", B748&lt;45,"Middle Aged",B748&lt;60,"Adult",B748&lt;=100,"senior")</f>
        <v>Middle Aged</v>
      </c>
    </row>
    <row r="749" spans="1:19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  <c r="S749" t="str" cm="1">
        <f t="array" ref="S749">_xlfn.IFS(B749&lt;30,"Young Adult", B749&lt;45,"Middle Aged",B749&lt;60,"Adult",B749&lt;=100,"senior")</f>
        <v>Adult</v>
      </c>
    </row>
    <row r="750" spans="1:19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  <c r="S750" t="str" cm="1">
        <f t="array" ref="S750">_xlfn.IFS(B750&lt;30,"Young Adult", B750&lt;45,"Middle Aged",B750&lt;60,"Adult",B750&lt;=100,"senior")</f>
        <v>Middle Aged</v>
      </c>
    </row>
    <row r="751" spans="1:19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  <c r="S751" t="str" cm="1">
        <f t="array" ref="S751">_xlfn.IFS(B751&lt;30,"Young Adult", B751&lt;45,"Middle Aged",B751&lt;60,"Adult",B751&lt;=100,"senior")</f>
        <v>Adult</v>
      </c>
    </row>
    <row r="752" spans="1:19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  <c r="S752" t="str" cm="1">
        <f t="array" ref="S752">_xlfn.IFS(B752&lt;30,"Young Adult", B752&lt;45,"Middle Aged",B752&lt;60,"Adult",B752&lt;=100,"senior")</f>
        <v>Young Adult</v>
      </c>
    </row>
    <row r="753" spans="1:19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  <c r="S753" t="str" cm="1">
        <f t="array" ref="S753">_xlfn.IFS(B753&lt;30,"Young Adult", B753&lt;45,"Middle Aged",B753&lt;60,"Adult",B753&lt;=100,"senior")</f>
        <v>senior</v>
      </c>
    </row>
    <row r="754" spans="1:19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  <c r="S754" t="str" cm="1">
        <f t="array" ref="S754">_xlfn.IFS(B754&lt;30,"Young Adult", B754&lt;45,"Middle Aged",B754&lt;60,"Adult",B754&lt;=100,"senior")</f>
        <v>Middle Aged</v>
      </c>
    </row>
    <row r="755" spans="1:19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  <c r="S755" t="str" cm="1">
        <f t="array" ref="S755">_xlfn.IFS(B755&lt;30,"Young Adult", B755&lt;45,"Middle Aged",B755&lt;60,"Adult",B755&lt;=100,"senior")</f>
        <v>Adult</v>
      </c>
    </row>
    <row r="756" spans="1:19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  <c r="S756" t="str" cm="1">
        <f t="array" ref="S756">_xlfn.IFS(B756&lt;30,"Young Adult", B756&lt;45,"Middle Aged",B756&lt;60,"Adult",B756&lt;=100,"senior")</f>
        <v>Middle Aged</v>
      </c>
    </row>
    <row r="757" spans="1:19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  <c r="S757" t="str" cm="1">
        <f t="array" ref="S757">_xlfn.IFS(B757&lt;30,"Young Adult", B757&lt;45,"Middle Aged",B757&lt;60,"Adult",B757&lt;=100,"senior")</f>
        <v>senior</v>
      </c>
    </row>
    <row r="758" spans="1:19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  <c r="S758" t="str" cm="1">
        <f t="array" ref="S758">_xlfn.IFS(B758&lt;30,"Young Adult", B758&lt;45,"Middle Aged",B758&lt;60,"Adult",B758&lt;=100,"senior")</f>
        <v>senior</v>
      </c>
    </row>
    <row r="759" spans="1:19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  <c r="S759" t="str" cm="1">
        <f t="array" ref="S759">_xlfn.IFS(B759&lt;30,"Young Adult", B759&lt;45,"Middle Aged",B759&lt;60,"Adult",B759&lt;=100,"senior")</f>
        <v>Middle Aged</v>
      </c>
    </row>
    <row r="760" spans="1:19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  <c r="S760" t="str" cm="1">
        <f t="array" ref="S760">_xlfn.IFS(B760&lt;30,"Young Adult", B760&lt;45,"Middle Aged",B760&lt;60,"Adult",B760&lt;=100,"senior")</f>
        <v>senior</v>
      </c>
    </row>
    <row r="761" spans="1:19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  <c r="S761" t="str" cm="1">
        <f t="array" ref="S761">_xlfn.IFS(B761&lt;30,"Young Adult", B761&lt;45,"Middle Aged",B761&lt;60,"Adult",B761&lt;=100,"senior")</f>
        <v>Adult</v>
      </c>
    </row>
    <row r="762" spans="1:19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  <c r="S762" t="str" cm="1">
        <f t="array" ref="S762">_xlfn.IFS(B762&lt;30,"Young Adult", B762&lt;45,"Middle Aged",B762&lt;60,"Adult",B762&lt;=100,"senior")</f>
        <v>Middle Aged</v>
      </c>
    </row>
    <row r="763" spans="1:19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  <c r="S763" t="str" cm="1">
        <f t="array" ref="S763">_xlfn.IFS(B763&lt;30,"Young Adult", B763&lt;45,"Middle Aged",B763&lt;60,"Adult",B763&lt;=100,"senior")</f>
        <v>Adult</v>
      </c>
    </row>
    <row r="764" spans="1:19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  <c r="S764" t="str" cm="1">
        <f t="array" ref="S764">_xlfn.IFS(B764&lt;30,"Young Adult", B764&lt;45,"Middle Aged",B764&lt;60,"Adult",B764&lt;=100,"senior")</f>
        <v>Adult</v>
      </c>
    </row>
    <row r="765" spans="1:19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  <c r="S765" t="str" cm="1">
        <f t="array" ref="S765">_xlfn.IFS(B765&lt;30,"Young Adult", B765&lt;45,"Middle Aged",B765&lt;60,"Adult",B765&lt;=100,"senior")</f>
        <v>senior</v>
      </c>
    </row>
    <row r="766" spans="1:19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  <c r="S766" t="str" cm="1">
        <f t="array" ref="S766">_xlfn.IFS(B766&lt;30,"Young Adult", B766&lt;45,"Middle Aged",B766&lt;60,"Adult",B766&lt;=100,"senior")</f>
        <v>Adult</v>
      </c>
    </row>
    <row r="767" spans="1:19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  <c r="S767" t="str" cm="1">
        <f t="array" ref="S767">_xlfn.IFS(B767&lt;30,"Young Adult", B767&lt;45,"Middle Aged",B767&lt;60,"Adult",B767&lt;=100,"senior")</f>
        <v>Adult</v>
      </c>
    </row>
    <row r="768" spans="1:19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  <c r="S768" t="str" cm="1">
        <f t="array" ref="S768">_xlfn.IFS(B768&lt;30,"Young Adult", B768&lt;45,"Middle Aged",B768&lt;60,"Adult",B768&lt;=100,"senior")</f>
        <v>Adult</v>
      </c>
    </row>
    <row r="769" spans="1:19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  <c r="S769" t="str" cm="1">
        <f t="array" ref="S769">_xlfn.IFS(B769&lt;30,"Young Adult", B769&lt;45,"Middle Aged",B769&lt;60,"Adult",B769&lt;=100,"senior")</f>
        <v>Young Adult</v>
      </c>
    </row>
    <row r="770" spans="1:19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  <c r="S770" t="str" cm="1">
        <f t="array" ref="S770">_xlfn.IFS(B770&lt;30,"Young Adult", B770&lt;45,"Middle Aged",B770&lt;60,"Adult",B770&lt;=100,"senior")</f>
        <v>senior</v>
      </c>
    </row>
    <row r="771" spans="1:19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  <c r="S771" t="str" cm="1">
        <f t="array" ref="S771">_xlfn.IFS(B771&lt;30,"Young Adult", B771&lt;45,"Middle Aged",B771&lt;60,"Adult",B771&lt;=100,"senior")</f>
        <v>Adult</v>
      </c>
    </row>
    <row r="772" spans="1:19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  <c r="S772" t="str" cm="1">
        <f t="array" ref="S772">_xlfn.IFS(B772&lt;30,"Young Adult", B772&lt;45,"Middle Aged",B772&lt;60,"Adult",B772&lt;=100,"senior")</f>
        <v>Young Adult</v>
      </c>
    </row>
    <row r="773" spans="1:19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  <c r="S773" t="str" cm="1">
        <f t="array" ref="S773">_xlfn.IFS(B773&lt;30,"Young Adult", B773&lt;45,"Middle Aged",B773&lt;60,"Adult",B773&lt;=100,"senior")</f>
        <v>Young Adult</v>
      </c>
    </row>
    <row r="774" spans="1:19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  <c r="S774" t="str" cm="1">
        <f t="array" ref="S774">_xlfn.IFS(B774&lt;30,"Young Adult", B774&lt;45,"Middle Aged",B774&lt;60,"Adult",B774&lt;=100,"senior")</f>
        <v>Young Adult</v>
      </c>
    </row>
    <row r="775" spans="1:19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  <c r="S775" t="str" cm="1">
        <f t="array" ref="S775">_xlfn.IFS(B775&lt;30,"Young Adult", B775&lt;45,"Middle Aged",B775&lt;60,"Adult",B775&lt;=100,"senior")</f>
        <v>Young Adult</v>
      </c>
    </row>
    <row r="776" spans="1:19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  <c r="S776" t="str" cm="1">
        <f t="array" ref="S776">_xlfn.IFS(B776&lt;30,"Young Adult", B776&lt;45,"Middle Aged",B776&lt;60,"Adult",B776&lt;=100,"senior")</f>
        <v>Middle Aged</v>
      </c>
    </row>
    <row r="777" spans="1:19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  <c r="S777" t="str" cm="1">
        <f t="array" ref="S777">_xlfn.IFS(B777&lt;30,"Young Adult", B777&lt;45,"Middle Aged",B777&lt;60,"Adult",B777&lt;=100,"senior")</f>
        <v>Adult</v>
      </c>
    </row>
    <row r="778" spans="1:19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  <c r="S778" t="str" cm="1">
        <f t="array" ref="S778">_xlfn.IFS(B778&lt;30,"Young Adult", B778&lt;45,"Middle Aged",B778&lt;60,"Adult",B778&lt;=100,"senior")</f>
        <v>Adult</v>
      </c>
    </row>
    <row r="779" spans="1:19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  <c r="S779" t="str" cm="1">
        <f t="array" ref="S779">_xlfn.IFS(B779&lt;30,"Young Adult", B779&lt;45,"Middle Aged",B779&lt;60,"Adult",B779&lt;=100,"senior")</f>
        <v>Adult</v>
      </c>
    </row>
    <row r="780" spans="1:19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  <c r="S780" t="str" cm="1">
        <f t="array" ref="S780">_xlfn.IFS(B780&lt;30,"Young Adult", B780&lt;45,"Middle Aged",B780&lt;60,"Adult",B780&lt;=100,"senior")</f>
        <v>Young Adult</v>
      </c>
    </row>
    <row r="781" spans="1:19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  <c r="S781" t="str" cm="1">
        <f t="array" ref="S781">_xlfn.IFS(B781&lt;30,"Young Adult", B781&lt;45,"Middle Aged",B781&lt;60,"Adult",B781&lt;=100,"senior")</f>
        <v>senior</v>
      </c>
    </row>
    <row r="782" spans="1:19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  <c r="S782" t="str" cm="1">
        <f t="array" ref="S782">_xlfn.IFS(B782&lt;30,"Young Adult", B782&lt;45,"Middle Aged",B782&lt;60,"Adult",B782&lt;=100,"senior")</f>
        <v>Middle Aged</v>
      </c>
    </row>
    <row r="783" spans="1:19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  <c r="S783" t="str" cm="1">
        <f t="array" ref="S783">_xlfn.IFS(B783&lt;30,"Young Adult", B783&lt;45,"Middle Aged",B783&lt;60,"Adult",B783&lt;=100,"senior")</f>
        <v>Middle Aged</v>
      </c>
    </row>
    <row r="784" spans="1:19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  <c r="S784" t="str" cm="1">
        <f t="array" ref="S784">_xlfn.IFS(B784&lt;30,"Young Adult", B784&lt;45,"Middle Aged",B784&lt;60,"Adult",B784&lt;=100,"senior")</f>
        <v>Young Adult</v>
      </c>
    </row>
    <row r="785" spans="1:19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  <c r="S785" t="str" cm="1">
        <f t="array" ref="S785">_xlfn.IFS(B785&lt;30,"Young Adult", B785&lt;45,"Middle Aged",B785&lt;60,"Adult",B785&lt;=100,"senior")</f>
        <v>senior</v>
      </c>
    </row>
    <row r="786" spans="1:19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  <c r="S786" t="str" cm="1">
        <f t="array" ref="S786">_xlfn.IFS(B786&lt;30,"Young Adult", B786&lt;45,"Middle Aged",B786&lt;60,"Adult",B786&lt;=100,"senior")</f>
        <v>Middle Aged</v>
      </c>
    </row>
    <row r="787" spans="1:19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  <c r="S787" t="str" cm="1">
        <f t="array" ref="S787">_xlfn.IFS(B787&lt;30,"Young Adult", B787&lt;45,"Middle Aged",B787&lt;60,"Adult",B787&lt;=100,"senior")</f>
        <v>Adult</v>
      </c>
    </row>
    <row r="788" spans="1:19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  <c r="S788" t="str" cm="1">
        <f t="array" ref="S788">_xlfn.IFS(B788&lt;30,"Young Adult", B788&lt;45,"Middle Aged",B788&lt;60,"Adult",B788&lt;=100,"senior")</f>
        <v>senior</v>
      </c>
    </row>
    <row r="789" spans="1:19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  <c r="S789" t="str" cm="1">
        <f t="array" ref="S789">_xlfn.IFS(B789&lt;30,"Young Adult", B789&lt;45,"Middle Aged",B789&lt;60,"Adult",B789&lt;=100,"senior")</f>
        <v>Adult</v>
      </c>
    </row>
    <row r="790" spans="1:19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  <c r="S790" t="str" cm="1">
        <f t="array" ref="S790">_xlfn.IFS(B790&lt;30,"Young Adult", B790&lt;45,"Middle Aged",B790&lt;60,"Adult",B790&lt;=100,"senior")</f>
        <v>Adult</v>
      </c>
    </row>
    <row r="791" spans="1:19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  <c r="S791" t="str" cm="1">
        <f t="array" ref="S791">_xlfn.IFS(B791&lt;30,"Young Adult", B791&lt;45,"Middle Aged",B791&lt;60,"Adult",B791&lt;=100,"senior")</f>
        <v>Middle Aged</v>
      </c>
    </row>
    <row r="792" spans="1:19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  <c r="S792" t="str" cm="1">
        <f t="array" ref="S792">_xlfn.IFS(B792&lt;30,"Young Adult", B792&lt;45,"Middle Aged",B792&lt;60,"Adult",B792&lt;=100,"senior")</f>
        <v>Young Adult</v>
      </c>
    </row>
    <row r="793" spans="1:19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  <c r="S793" t="str" cm="1">
        <f t="array" ref="S793">_xlfn.IFS(B793&lt;30,"Young Adult", B793&lt;45,"Middle Aged",B793&lt;60,"Adult",B793&lt;=100,"senior")</f>
        <v>Adult</v>
      </c>
    </row>
    <row r="794" spans="1:19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  <c r="S794" t="str" cm="1">
        <f t="array" ref="S794">_xlfn.IFS(B794&lt;30,"Young Adult", B794&lt;45,"Middle Aged",B794&lt;60,"Adult",B794&lt;=100,"senior")</f>
        <v>Middle Aged</v>
      </c>
    </row>
    <row r="795" spans="1:19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  <c r="S795" t="str" cm="1">
        <f t="array" ref="S795">_xlfn.IFS(B795&lt;30,"Young Adult", B795&lt;45,"Middle Aged",B795&lt;60,"Adult",B795&lt;=100,"senior")</f>
        <v>Young Adult</v>
      </c>
    </row>
    <row r="796" spans="1:19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  <c r="S796" t="str" cm="1">
        <f t="array" ref="S796">_xlfn.IFS(B796&lt;30,"Young Adult", B796&lt;45,"Middle Aged",B796&lt;60,"Adult",B796&lt;=100,"senior")</f>
        <v>senior</v>
      </c>
    </row>
    <row r="797" spans="1:19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  <c r="S797" t="str" cm="1">
        <f t="array" ref="S797">_xlfn.IFS(B797&lt;30,"Young Adult", B797&lt;45,"Middle Aged",B797&lt;60,"Adult",B797&lt;=100,"senior")</f>
        <v>Middle Aged</v>
      </c>
    </row>
    <row r="798" spans="1:19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  <c r="S798" t="str" cm="1">
        <f t="array" ref="S798">_xlfn.IFS(B798&lt;30,"Young Adult", B798&lt;45,"Middle Aged",B798&lt;60,"Adult",B798&lt;=100,"senior")</f>
        <v>Middle Aged</v>
      </c>
    </row>
    <row r="799" spans="1:19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  <c r="S799" t="str" cm="1">
        <f t="array" ref="S799">_xlfn.IFS(B799&lt;30,"Young Adult", B799&lt;45,"Middle Aged",B799&lt;60,"Adult",B799&lt;=100,"senior")</f>
        <v>Middle Aged</v>
      </c>
    </row>
    <row r="800" spans="1:19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  <c r="S800" t="str" cm="1">
        <f t="array" ref="S800">_xlfn.IFS(B800&lt;30,"Young Adult", B800&lt;45,"Middle Aged",B800&lt;60,"Adult",B800&lt;=100,"senior")</f>
        <v>Young Adult</v>
      </c>
    </row>
    <row r="801" spans="1:19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  <c r="S801" t="str" cm="1">
        <f t="array" ref="S801">_xlfn.IFS(B801&lt;30,"Young Adult", B801&lt;45,"Middle Aged",B801&lt;60,"Adult",B801&lt;=100,"senior")</f>
        <v>Adult</v>
      </c>
    </row>
    <row r="802" spans="1:19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  <c r="S802" t="str" cm="1">
        <f t="array" ref="S802">_xlfn.IFS(B802&lt;30,"Young Adult", B802&lt;45,"Middle Aged",B802&lt;60,"Adult",B802&lt;=100,"senior")</f>
        <v>Middle Aged</v>
      </c>
    </row>
    <row r="803" spans="1:19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  <c r="S803" t="str" cm="1">
        <f t="array" ref="S803">_xlfn.IFS(B803&lt;30,"Young Adult", B803&lt;45,"Middle Aged",B803&lt;60,"Adult",B803&lt;=100,"senior")</f>
        <v>Young Adult</v>
      </c>
    </row>
    <row r="804" spans="1:19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  <c r="S804" t="str" cm="1">
        <f t="array" ref="S804">_xlfn.IFS(B804&lt;30,"Young Adult", B804&lt;45,"Middle Aged",B804&lt;60,"Adult",B804&lt;=100,"senior")</f>
        <v>Middle Aged</v>
      </c>
    </row>
    <row r="805" spans="1:19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  <c r="S805" t="str" cm="1">
        <f t="array" ref="S805">_xlfn.IFS(B805&lt;30,"Young Adult", B805&lt;45,"Middle Aged",B805&lt;60,"Adult",B805&lt;=100,"senior")</f>
        <v>Middle Aged</v>
      </c>
    </row>
    <row r="806" spans="1:19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  <c r="S806" t="str" cm="1">
        <f t="array" ref="S806">_xlfn.IFS(B806&lt;30,"Young Adult", B806&lt;45,"Middle Aged",B806&lt;60,"Adult",B806&lt;=100,"senior")</f>
        <v>Middle Aged</v>
      </c>
    </row>
    <row r="807" spans="1:19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  <c r="S807" t="str" cm="1">
        <f t="array" ref="S807">_xlfn.IFS(B807&lt;30,"Young Adult", B807&lt;45,"Middle Aged",B807&lt;60,"Adult",B807&lt;=100,"senior")</f>
        <v>Middle Aged</v>
      </c>
    </row>
    <row r="808" spans="1:19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  <c r="S808" t="str" cm="1">
        <f t="array" ref="S808">_xlfn.IFS(B808&lt;30,"Young Adult", B808&lt;45,"Middle Aged",B808&lt;60,"Adult",B808&lt;=100,"senior")</f>
        <v>Adult</v>
      </c>
    </row>
    <row r="809" spans="1:19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  <c r="S809" t="str" cm="1">
        <f t="array" ref="S809">_xlfn.IFS(B809&lt;30,"Young Adult", B809&lt;45,"Middle Aged",B809&lt;60,"Adult",B809&lt;=100,"senior")</f>
        <v>Young Adult</v>
      </c>
    </row>
    <row r="810" spans="1:19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  <c r="S810" t="str" cm="1">
        <f t="array" ref="S810">_xlfn.IFS(B810&lt;30,"Young Adult", B810&lt;45,"Middle Aged",B810&lt;60,"Adult",B810&lt;=100,"senior")</f>
        <v>Adult</v>
      </c>
    </row>
    <row r="811" spans="1:19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  <c r="S811" t="str" cm="1">
        <f t="array" ref="S811">_xlfn.IFS(B811&lt;30,"Young Adult", B811&lt;45,"Middle Aged",B811&lt;60,"Adult",B811&lt;=100,"senior")</f>
        <v>Adult</v>
      </c>
    </row>
    <row r="812" spans="1:19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  <c r="S812" t="str" cm="1">
        <f t="array" ref="S812">_xlfn.IFS(B812&lt;30,"Young Adult", B812&lt;45,"Middle Aged",B812&lt;60,"Adult",B812&lt;=100,"senior")</f>
        <v>Adult</v>
      </c>
    </row>
    <row r="813" spans="1:19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  <c r="S813" t="str" cm="1">
        <f t="array" ref="S813">_xlfn.IFS(B813&lt;30,"Young Adult", B813&lt;45,"Middle Aged",B813&lt;60,"Adult",B813&lt;=100,"senior")</f>
        <v>Young Adult</v>
      </c>
    </row>
    <row r="814" spans="1:19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  <c r="S814" t="str" cm="1">
        <f t="array" ref="S814">_xlfn.IFS(B814&lt;30,"Young Adult", B814&lt;45,"Middle Aged",B814&lt;60,"Adult",B814&lt;=100,"senior")</f>
        <v>senior</v>
      </c>
    </row>
    <row r="815" spans="1:19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  <c r="S815" t="str" cm="1">
        <f t="array" ref="S815">_xlfn.IFS(B815&lt;30,"Young Adult", B815&lt;45,"Middle Aged",B815&lt;60,"Adult",B815&lt;=100,"senior")</f>
        <v>Adult</v>
      </c>
    </row>
    <row r="816" spans="1:19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  <c r="S816" t="str" cm="1">
        <f t="array" ref="S816">_xlfn.IFS(B816&lt;30,"Young Adult", B816&lt;45,"Middle Aged",B816&lt;60,"Adult",B816&lt;=100,"senior")</f>
        <v>Middle Aged</v>
      </c>
    </row>
    <row r="817" spans="1:19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  <c r="S817" t="str" cm="1">
        <f t="array" ref="S817">_xlfn.IFS(B817&lt;30,"Young Adult", B817&lt;45,"Middle Aged",B817&lt;60,"Adult",B817&lt;=100,"senior")</f>
        <v>Middle Aged</v>
      </c>
    </row>
    <row r="818" spans="1:19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  <c r="S818" t="str" cm="1">
        <f t="array" ref="S818">_xlfn.IFS(B818&lt;30,"Young Adult", B818&lt;45,"Middle Aged",B818&lt;60,"Adult",B818&lt;=100,"senior")</f>
        <v>Young Adult</v>
      </c>
    </row>
    <row r="819" spans="1:19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  <c r="S819" t="str" cm="1">
        <f t="array" ref="S819">_xlfn.IFS(B819&lt;30,"Young Adult", B819&lt;45,"Middle Aged",B819&lt;60,"Adult",B819&lt;=100,"senior")</f>
        <v>Young Adult</v>
      </c>
    </row>
    <row r="820" spans="1:19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  <c r="S820" t="str" cm="1">
        <f t="array" ref="S820">_xlfn.IFS(B820&lt;30,"Young Adult", B820&lt;45,"Middle Aged",B820&lt;60,"Adult",B820&lt;=100,"senior")</f>
        <v>Adult</v>
      </c>
    </row>
    <row r="821" spans="1:19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  <c r="S821" t="str" cm="1">
        <f t="array" ref="S821">_xlfn.IFS(B821&lt;30,"Young Adult", B821&lt;45,"Middle Aged",B821&lt;60,"Adult",B821&lt;=100,"senior")</f>
        <v>Adult</v>
      </c>
    </row>
    <row r="822" spans="1:19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  <c r="S822" t="str" cm="1">
        <f t="array" ref="S822">_xlfn.IFS(B822&lt;30,"Young Adult", B822&lt;45,"Middle Aged",B822&lt;60,"Adult",B822&lt;=100,"senior")</f>
        <v>Adult</v>
      </c>
    </row>
    <row r="823" spans="1:19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  <c r="S823" t="str" cm="1">
        <f t="array" ref="S823">_xlfn.IFS(B823&lt;30,"Young Adult", B823&lt;45,"Middle Aged",B823&lt;60,"Adult",B823&lt;=100,"senior")</f>
        <v>senior</v>
      </c>
    </row>
    <row r="824" spans="1:19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  <c r="S824" t="str" cm="1">
        <f t="array" ref="S824">_xlfn.IFS(B824&lt;30,"Young Adult", B824&lt;45,"Middle Aged",B824&lt;60,"Adult",B824&lt;=100,"senior")</f>
        <v>Middle Aged</v>
      </c>
    </row>
    <row r="825" spans="1:19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  <c r="S825" t="str" cm="1">
        <f t="array" ref="S825">_xlfn.IFS(B825&lt;30,"Young Adult", B825&lt;45,"Middle Aged",B825&lt;60,"Adult",B825&lt;=100,"senior")</f>
        <v>Adult</v>
      </c>
    </row>
    <row r="826" spans="1:19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  <c r="S826" t="str" cm="1">
        <f t="array" ref="S826">_xlfn.IFS(B826&lt;30,"Young Adult", B826&lt;45,"Middle Aged",B826&lt;60,"Adult",B826&lt;=100,"senior")</f>
        <v>senior</v>
      </c>
    </row>
    <row r="827" spans="1:19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  <c r="S827" t="str" cm="1">
        <f t="array" ref="S827">_xlfn.IFS(B827&lt;30,"Young Adult", B827&lt;45,"Middle Aged",B827&lt;60,"Adult",B827&lt;=100,"senior")</f>
        <v>Young Adult</v>
      </c>
    </row>
    <row r="828" spans="1:19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  <c r="S828" t="str" cm="1">
        <f t="array" ref="S828">_xlfn.IFS(B828&lt;30,"Young Adult", B828&lt;45,"Middle Aged",B828&lt;60,"Adult",B828&lt;=100,"senior")</f>
        <v>Adult</v>
      </c>
    </row>
    <row r="829" spans="1:19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  <c r="S829" t="str" cm="1">
        <f t="array" ref="S829">_xlfn.IFS(B829&lt;30,"Young Adult", B829&lt;45,"Middle Aged",B829&lt;60,"Adult",B829&lt;=100,"senior")</f>
        <v>Middle Aged</v>
      </c>
    </row>
    <row r="830" spans="1:19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  <c r="S830" t="str" cm="1">
        <f t="array" ref="S830">_xlfn.IFS(B830&lt;30,"Young Adult", B830&lt;45,"Middle Aged",B830&lt;60,"Adult",B830&lt;=100,"senior")</f>
        <v>Young Adult</v>
      </c>
    </row>
    <row r="831" spans="1:19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  <c r="S831" t="str" cm="1">
        <f t="array" ref="S831">_xlfn.IFS(B831&lt;30,"Young Adult", B831&lt;45,"Middle Aged",B831&lt;60,"Adult",B831&lt;=100,"senior")</f>
        <v>Middle Aged</v>
      </c>
    </row>
    <row r="832" spans="1:19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  <c r="S832" t="str" cm="1">
        <f t="array" ref="S832">_xlfn.IFS(B832&lt;30,"Young Adult", B832&lt;45,"Middle Aged",B832&lt;60,"Adult",B832&lt;=100,"senior")</f>
        <v>Middle Aged</v>
      </c>
    </row>
    <row r="833" spans="1:19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  <c r="S833" t="str" cm="1">
        <f t="array" ref="S833">_xlfn.IFS(B833&lt;30,"Young Adult", B833&lt;45,"Middle Aged",B833&lt;60,"Adult",B833&lt;=100,"senior")</f>
        <v>senior</v>
      </c>
    </row>
    <row r="834" spans="1:19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  <c r="S834" t="str" cm="1">
        <f t="array" ref="S834">_xlfn.IFS(B834&lt;30,"Young Adult", B834&lt;45,"Middle Aged",B834&lt;60,"Adult",B834&lt;=100,"senior")</f>
        <v>Adult</v>
      </c>
    </row>
    <row r="835" spans="1:19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  <c r="S835" t="str" cm="1">
        <f t="array" ref="S835">_xlfn.IFS(B835&lt;30,"Young Adult", B835&lt;45,"Middle Aged",B835&lt;60,"Adult",B835&lt;=100,"senior")</f>
        <v>Middle Aged</v>
      </c>
    </row>
    <row r="836" spans="1:19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  <c r="S836" t="str" cm="1">
        <f t="array" ref="S836">_xlfn.IFS(B836&lt;30,"Young Adult", B836&lt;45,"Middle Aged",B836&lt;60,"Adult",B836&lt;=100,"senior")</f>
        <v>Adult</v>
      </c>
    </row>
    <row r="837" spans="1:19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  <c r="S837" t="str" cm="1">
        <f t="array" ref="S837">_xlfn.IFS(B837&lt;30,"Young Adult", B837&lt;45,"Middle Aged",B837&lt;60,"Adult",B837&lt;=100,"senior")</f>
        <v>Middle Aged</v>
      </c>
    </row>
    <row r="838" spans="1:19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  <c r="S838" t="str" cm="1">
        <f t="array" ref="S838">_xlfn.IFS(B838&lt;30,"Young Adult", B838&lt;45,"Middle Aged",B838&lt;60,"Adult",B838&lt;=100,"senior")</f>
        <v>Young Adult</v>
      </c>
    </row>
    <row r="839" spans="1:19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  <c r="S839" t="str" cm="1">
        <f t="array" ref="S839">_xlfn.IFS(B839&lt;30,"Young Adult", B839&lt;45,"Middle Aged",B839&lt;60,"Adult",B839&lt;=100,"senior")</f>
        <v>Young Adult</v>
      </c>
    </row>
    <row r="840" spans="1:19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  <c r="S840" t="str" cm="1">
        <f t="array" ref="S840">_xlfn.IFS(B840&lt;30,"Young Adult", B840&lt;45,"Middle Aged",B840&lt;60,"Adult",B840&lt;=100,"senior")</f>
        <v>Middle Aged</v>
      </c>
    </row>
    <row r="841" spans="1:19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  <c r="S841" t="str" cm="1">
        <f t="array" ref="S841">_xlfn.IFS(B841&lt;30,"Young Adult", B841&lt;45,"Middle Aged",B841&lt;60,"Adult",B841&lt;=100,"senior")</f>
        <v>Adult</v>
      </c>
    </row>
    <row r="842" spans="1:19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  <c r="S842" t="str" cm="1">
        <f t="array" ref="S842">_xlfn.IFS(B842&lt;30,"Young Adult", B842&lt;45,"Middle Aged",B842&lt;60,"Adult",B842&lt;=100,"senior")</f>
        <v>Middle Aged</v>
      </c>
    </row>
    <row r="843" spans="1:19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  <c r="S843" t="str" cm="1">
        <f t="array" ref="S843">_xlfn.IFS(B843&lt;30,"Young Adult", B843&lt;45,"Middle Aged",B843&lt;60,"Adult",B843&lt;=100,"senior")</f>
        <v>Adult</v>
      </c>
    </row>
    <row r="844" spans="1:19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  <c r="S844" t="str" cm="1">
        <f t="array" ref="S844">_xlfn.IFS(B844&lt;30,"Young Adult", B844&lt;45,"Middle Aged",B844&lt;60,"Adult",B844&lt;=100,"senior")</f>
        <v>Adult</v>
      </c>
    </row>
    <row r="845" spans="1:19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  <c r="S845" t="str" cm="1">
        <f t="array" ref="S845">_xlfn.IFS(B845&lt;30,"Young Adult", B845&lt;45,"Middle Aged",B845&lt;60,"Adult",B845&lt;=100,"senior")</f>
        <v>senior</v>
      </c>
    </row>
    <row r="846" spans="1:19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  <c r="S846" t="str" cm="1">
        <f t="array" ref="S846">_xlfn.IFS(B846&lt;30,"Young Adult", B846&lt;45,"Middle Aged",B846&lt;60,"Adult",B846&lt;=100,"senior")</f>
        <v>Adult</v>
      </c>
    </row>
    <row r="847" spans="1:19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  <c r="S847" t="str" cm="1">
        <f t="array" ref="S847">_xlfn.IFS(B847&lt;30,"Young Adult", B847&lt;45,"Middle Aged",B847&lt;60,"Adult",B847&lt;=100,"senior")</f>
        <v>Middle Aged</v>
      </c>
    </row>
    <row r="848" spans="1:19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  <c r="S848" t="str" cm="1">
        <f t="array" ref="S848">_xlfn.IFS(B848&lt;30,"Young Adult", B848&lt;45,"Middle Aged",B848&lt;60,"Adult",B848&lt;=100,"senior")</f>
        <v>Adult</v>
      </c>
    </row>
    <row r="849" spans="1:19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  <c r="S849" t="str" cm="1">
        <f t="array" ref="S849">_xlfn.IFS(B849&lt;30,"Young Adult", B849&lt;45,"Middle Aged",B849&lt;60,"Adult",B849&lt;=100,"senior")</f>
        <v>Adult</v>
      </c>
    </row>
    <row r="850" spans="1:19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  <c r="S850" t="str" cm="1">
        <f t="array" ref="S850">_xlfn.IFS(B850&lt;30,"Young Adult", B850&lt;45,"Middle Aged",B850&lt;60,"Adult",B850&lt;=100,"senior")</f>
        <v>Adult</v>
      </c>
    </row>
    <row r="851" spans="1:19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  <c r="S851" t="str" cm="1">
        <f t="array" ref="S851">_xlfn.IFS(B851&lt;30,"Young Adult", B851&lt;45,"Middle Aged",B851&lt;60,"Adult",B851&lt;=100,"senior")</f>
        <v>Young Adult</v>
      </c>
    </row>
    <row r="852" spans="1:19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  <c r="S852" t="str" cm="1">
        <f t="array" ref="S852">_xlfn.IFS(B852&lt;30,"Young Adult", B852&lt;45,"Middle Aged",B852&lt;60,"Adult",B852&lt;=100,"senior")</f>
        <v>senior</v>
      </c>
    </row>
    <row r="853" spans="1:19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  <c r="S853" t="str" cm="1">
        <f t="array" ref="S853">_xlfn.IFS(B853&lt;30,"Young Adult", B853&lt;45,"Middle Aged",B853&lt;60,"Adult",B853&lt;=100,"senior")</f>
        <v>Middle Aged</v>
      </c>
    </row>
    <row r="854" spans="1:19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  <c r="S854" t="str" cm="1">
        <f t="array" ref="S854">_xlfn.IFS(B854&lt;30,"Young Adult", B854&lt;45,"Middle Aged",B854&lt;60,"Adult",B854&lt;=100,"senior")</f>
        <v>Middle Aged</v>
      </c>
    </row>
    <row r="855" spans="1:19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  <c r="S855" t="str" cm="1">
        <f t="array" ref="S855">_xlfn.IFS(B855&lt;30,"Young Adult", B855&lt;45,"Middle Aged",B855&lt;60,"Adult",B855&lt;=100,"senior")</f>
        <v>senior</v>
      </c>
    </row>
    <row r="856" spans="1:19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  <c r="S856" t="str" cm="1">
        <f t="array" ref="S856">_xlfn.IFS(B856&lt;30,"Young Adult", B856&lt;45,"Middle Aged",B856&lt;60,"Adult",B856&lt;=100,"senior")</f>
        <v>Young Adult</v>
      </c>
    </row>
    <row r="857" spans="1:19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  <c r="S857" t="str" cm="1">
        <f t="array" ref="S857">_xlfn.IFS(B857&lt;30,"Young Adult", B857&lt;45,"Middle Aged",B857&lt;60,"Adult",B857&lt;=100,"senior")</f>
        <v>senior</v>
      </c>
    </row>
    <row r="858" spans="1:19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  <c r="S858" t="str" cm="1">
        <f t="array" ref="S858">_xlfn.IFS(B858&lt;30,"Young Adult", B858&lt;45,"Middle Aged",B858&lt;60,"Adult",B858&lt;=100,"senior")</f>
        <v>Adult</v>
      </c>
    </row>
    <row r="859" spans="1:19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  <c r="S859" t="str" cm="1">
        <f t="array" ref="S859">_xlfn.IFS(B859&lt;30,"Young Adult", B859&lt;45,"Middle Aged",B859&lt;60,"Adult",B859&lt;=100,"senior")</f>
        <v>Middle Aged</v>
      </c>
    </row>
    <row r="860" spans="1:19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  <c r="S860" t="str" cm="1">
        <f t="array" ref="S860">_xlfn.IFS(B860&lt;30,"Young Adult", B860&lt;45,"Middle Aged",B860&lt;60,"Adult",B860&lt;=100,"senior")</f>
        <v>Young Adult</v>
      </c>
    </row>
    <row r="861" spans="1:19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  <c r="S861" t="str" cm="1">
        <f t="array" ref="S861">_xlfn.IFS(B861&lt;30,"Young Adult", B861&lt;45,"Middle Aged",B861&lt;60,"Adult",B861&lt;=100,"senior")</f>
        <v>Adult</v>
      </c>
    </row>
    <row r="862" spans="1:19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  <c r="S862" t="str" cm="1">
        <f t="array" ref="S862">_xlfn.IFS(B862&lt;30,"Young Adult", B862&lt;45,"Middle Aged",B862&lt;60,"Adult",B862&lt;=100,"senior")</f>
        <v>Young Adult</v>
      </c>
    </row>
    <row r="863" spans="1:19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  <c r="S863" t="str" cm="1">
        <f t="array" ref="S863">_xlfn.IFS(B863&lt;30,"Young Adult", B863&lt;45,"Middle Aged",B863&lt;60,"Adult",B863&lt;=100,"senior")</f>
        <v>Adult</v>
      </c>
    </row>
    <row r="864" spans="1:19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  <c r="S864" t="str" cm="1">
        <f t="array" ref="S864">_xlfn.IFS(B864&lt;30,"Young Adult", B864&lt;45,"Middle Aged",B864&lt;60,"Adult",B864&lt;=100,"senior")</f>
        <v>Young Adult</v>
      </c>
    </row>
    <row r="865" spans="1:19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  <c r="S865" t="str" cm="1">
        <f t="array" ref="S865">_xlfn.IFS(B865&lt;30,"Young Adult", B865&lt;45,"Middle Aged",B865&lt;60,"Adult",B865&lt;=100,"senior")</f>
        <v>Adult</v>
      </c>
    </row>
    <row r="866" spans="1:19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  <c r="S866" t="str" cm="1">
        <f t="array" ref="S866">_xlfn.IFS(B866&lt;30,"Young Adult", B866&lt;45,"Middle Aged",B866&lt;60,"Adult",B866&lt;=100,"senior")</f>
        <v>Adult</v>
      </c>
    </row>
    <row r="867" spans="1:19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  <c r="S867" t="str" cm="1">
        <f t="array" ref="S867">_xlfn.IFS(B867&lt;30,"Young Adult", B867&lt;45,"Middle Aged",B867&lt;60,"Adult",B867&lt;=100,"senior")</f>
        <v>senior</v>
      </c>
    </row>
    <row r="868" spans="1:19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  <c r="S868" t="str" cm="1">
        <f t="array" ref="S868">_xlfn.IFS(B868&lt;30,"Young Adult", B868&lt;45,"Middle Aged",B868&lt;60,"Adult",B868&lt;=100,"senior")</f>
        <v>senior</v>
      </c>
    </row>
    <row r="869" spans="1:19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  <c r="S869" t="str" cm="1">
        <f t="array" ref="S869">_xlfn.IFS(B869&lt;30,"Young Adult", B869&lt;45,"Middle Aged",B869&lt;60,"Adult",B869&lt;=100,"senior")</f>
        <v>Middle Aged</v>
      </c>
    </row>
    <row r="870" spans="1:19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  <c r="S870" t="str" cm="1">
        <f t="array" ref="S870">_xlfn.IFS(B870&lt;30,"Young Adult", B870&lt;45,"Middle Aged",B870&lt;60,"Adult",B870&lt;=100,"senior")</f>
        <v>Middle Aged</v>
      </c>
    </row>
    <row r="871" spans="1:19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  <c r="S871" t="str" cm="1">
        <f t="array" ref="S871">_xlfn.IFS(B871&lt;30,"Young Adult", B871&lt;45,"Middle Aged",B871&lt;60,"Adult",B871&lt;=100,"senior")</f>
        <v>Middle Aged</v>
      </c>
    </row>
    <row r="872" spans="1:19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  <c r="S872" t="str" cm="1">
        <f t="array" ref="S872">_xlfn.IFS(B872&lt;30,"Young Adult", B872&lt;45,"Middle Aged",B872&lt;60,"Adult",B872&lt;=100,"senior")</f>
        <v>senior</v>
      </c>
    </row>
    <row r="873" spans="1:19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  <c r="S873" t="str" cm="1">
        <f t="array" ref="S873">_xlfn.IFS(B873&lt;30,"Young Adult", B873&lt;45,"Middle Aged",B873&lt;60,"Adult",B873&lt;=100,"senior")</f>
        <v>Adult</v>
      </c>
    </row>
    <row r="874" spans="1:19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  <c r="S874" t="str" cm="1">
        <f t="array" ref="S874">_xlfn.IFS(B874&lt;30,"Young Adult", B874&lt;45,"Middle Aged",B874&lt;60,"Adult",B874&lt;=100,"senior")</f>
        <v>Adult</v>
      </c>
    </row>
    <row r="875" spans="1:19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  <c r="S875" t="str" cm="1">
        <f t="array" ref="S875">_xlfn.IFS(B875&lt;30,"Young Adult", B875&lt;45,"Middle Aged",B875&lt;60,"Adult",B875&lt;=100,"senior")</f>
        <v>Adult</v>
      </c>
    </row>
    <row r="876" spans="1:19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  <c r="S876" t="str" cm="1">
        <f t="array" ref="S876">_xlfn.IFS(B876&lt;30,"Young Adult", B876&lt;45,"Middle Aged",B876&lt;60,"Adult",B876&lt;=100,"senior")</f>
        <v>Young Adult</v>
      </c>
    </row>
    <row r="877" spans="1:19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  <c r="S877" t="str" cm="1">
        <f t="array" ref="S877">_xlfn.IFS(B877&lt;30,"Young Adult", B877&lt;45,"Middle Aged",B877&lt;60,"Adult",B877&lt;=100,"senior")</f>
        <v>Middle Aged</v>
      </c>
    </row>
    <row r="878" spans="1:19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  <c r="S878" t="str" cm="1">
        <f t="array" ref="S878">_xlfn.IFS(B878&lt;30,"Young Adult", B878&lt;45,"Middle Aged",B878&lt;60,"Adult",B878&lt;=100,"senior")</f>
        <v>Middle Aged</v>
      </c>
    </row>
    <row r="879" spans="1:19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  <c r="S879" t="str" cm="1">
        <f t="array" ref="S879">_xlfn.IFS(B879&lt;30,"Young Adult", B879&lt;45,"Middle Aged",B879&lt;60,"Adult",B879&lt;=100,"senior")</f>
        <v>senior</v>
      </c>
    </row>
    <row r="880" spans="1:19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  <c r="S880" t="str" cm="1">
        <f t="array" ref="S880">_xlfn.IFS(B880&lt;30,"Young Adult", B880&lt;45,"Middle Aged",B880&lt;60,"Adult",B880&lt;=100,"senior")</f>
        <v>Young Adult</v>
      </c>
    </row>
    <row r="881" spans="1:19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  <c r="S881" t="str" cm="1">
        <f t="array" ref="S881">_xlfn.IFS(B881&lt;30,"Young Adult", B881&lt;45,"Middle Aged",B881&lt;60,"Adult",B881&lt;=100,"senior")</f>
        <v>senior</v>
      </c>
    </row>
    <row r="882" spans="1:19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  <c r="S882" t="str" cm="1">
        <f t="array" ref="S882">_xlfn.IFS(B882&lt;30,"Young Adult", B882&lt;45,"Middle Aged",B882&lt;60,"Adult",B882&lt;=100,"senior")</f>
        <v>Middle Aged</v>
      </c>
    </row>
    <row r="883" spans="1:19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  <c r="S883" t="str" cm="1">
        <f t="array" ref="S883">_xlfn.IFS(B883&lt;30,"Young Adult", B883&lt;45,"Middle Aged",B883&lt;60,"Adult",B883&lt;=100,"senior")</f>
        <v>Adult</v>
      </c>
    </row>
    <row r="884" spans="1:19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  <c r="S884" t="str" cm="1">
        <f t="array" ref="S884">_xlfn.IFS(B884&lt;30,"Young Adult", B884&lt;45,"Middle Aged",B884&lt;60,"Adult",B884&lt;=100,"senior")</f>
        <v>Adult</v>
      </c>
    </row>
    <row r="885" spans="1:19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  <c r="S885" t="str" cm="1">
        <f t="array" ref="S885">_xlfn.IFS(B885&lt;30,"Young Adult", B885&lt;45,"Middle Aged",B885&lt;60,"Adult",B885&lt;=100,"senior")</f>
        <v>Young Adult</v>
      </c>
    </row>
    <row r="886" spans="1:19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  <c r="S886" t="str" cm="1">
        <f t="array" ref="S886">_xlfn.IFS(B886&lt;30,"Young Adult", B886&lt;45,"Middle Aged",B886&lt;60,"Adult",B886&lt;=100,"senior")</f>
        <v>senior</v>
      </c>
    </row>
    <row r="887" spans="1:19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  <c r="S887" t="str" cm="1">
        <f t="array" ref="S887">_xlfn.IFS(B887&lt;30,"Young Adult", B887&lt;45,"Middle Aged",B887&lt;60,"Adult",B887&lt;=100,"senior")</f>
        <v>Middle Aged</v>
      </c>
    </row>
    <row r="888" spans="1:19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  <c r="S888" t="str" cm="1">
        <f t="array" ref="S888">_xlfn.IFS(B888&lt;30,"Young Adult", B888&lt;45,"Middle Aged",B888&lt;60,"Adult",B888&lt;=100,"senior")</f>
        <v>Young Adult</v>
      </c>
    </row>
    <row r="889" spans="1:19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  <c r="S889" t="str" cm="1">
        <f t="array" ref="S889">_xlfn.IFS(B889&lt;30,"Young Adult", B889&lt;45,"Middle Aged",B889&lt;60,"Adult",B889&lt;=100,"senior")</f>
        <v>senior</v>
      </c>
    </row>
    <row r="890" spans="1:19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  <c r="S890" t="str" cm="1">
        <f t="array" ref="S890">_xlfn.IFS(B890&lt;30,"Young Adult", B890&lt;45,"Middle Aged",B890&lt;60,"Adult",B890&lt;=100,"senior")</f>
        <v>Adult</v>
      </c>
    </row>
    <row r="891" spans="1:19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  <c r="S891" t="str" cm="1">
        <f t="array" ref="S891">_xlfn.IFS(B891&lt;30,"Young Adult", B891&lt;45,"Middle Aged",B891&lt;60,"Adult",B891&lt;=100,"senior")</f>
        <v>Adult</v>
      </c>
    </row>
    <row r="892" spans="1:19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  <c r="S892" t="str" cm="1">
        <f t="array" ref="S892">_xlfn.IFS(B892&lt;30,"Young Adult", B892&lt;45,"Middle Aged",B892&lt;60,"Adult",B892&lt;=100,"senior")</f>
        <v>Adult</v>
      </c>
    </row>
    <row r="893" spans="1:19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  <c r="S893" t="str" cm="1">
        <f t="array" ref="S893">_xlfn.IFS(B893&lt;30,"Young Adult", B893&lt;45,"Middle Aged",B893&lt;60,"Adult",B893&lt;=100,"senior")</f>
        <v>Young Adult</v>
      </c>
    </row>
    <row r="894" spans="1:19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  <c r="S894" t="str" cm="1">
        <f t="array" ref="S894">_xlfn.IFS(B894&lt;30,"Young Adult", B894&lt;45,"Middle Aged",B894&lt;60,"Adult",B894&lt;=100,"senior")</f>
        <v>Middle Aged</v>
      </c>
    </row>
    <row r="895" spans="1:19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  <c r="S895" t="str" cm="1">
        <f t="array" ref="S895">_xlfn.IFS(B895&lt;30,"Young Adult", B895&lt;45,"Middle Aged",B895&lt;60,"Adult",B895&lt;=100,"senior")</f>
        <v>Middle Aged</v>
      </c>
    </row>
    <row r="896" spans="1:19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  <c r="S896" t="str" cm="1">
        <f t="array" ref="S896">_xlfn.IFS(B896&lt;30,"Young Adult", B896&lt;45,"Middle Aged",B896&lt;60,"Adult",B896&lt;=100,"senior")</f>
        <v>Middle Aged</v>
      </c>
    </row>
    <row r="897" spans="1:19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  <c r="S897" t="str" cm="1">
        <f t="array" ref="S897">_xlfn.IFS(B897&lt;30,"Young Adult", B897&lt;45,"Middle Aged",B897&lt;60,"Adult",B897&lt;=100,"senior")</f>
        <v>Middle Aged</v>
      </c>
    </row>
    <row r="898" spans="1:19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  <c r="S898" t="str" cm="1">
        <f t="array" ref="S898">_xlfn.IFS(B898&lt;30,"Young Adult", B898&lt;45,"Middle Aged",B898&lt;60,"Adult",B898&lt;=100,"senior")</f>
        <v>senior</v>
      </c>
    </row>
    <row r="899" spans="1:19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  <c r="S899" t="str" cm="1">
        <f t="array" ref="S899">_xlfn.IFS(B899&lt;30,"Young Adult", B899&lt;45,"Middle Aged",B899&lt;60,"Adult",B899&lt;=100,"senior")</f>
        <v>Young Adult</v>
      </c>
    </row>
    <row r="900" spans="1:19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  <c r="S900" t="str" cm="1">
        <f t="array" ref="S900">_xlfn.IFS(B900&lt;30,"Young Adult", B900&lt;45,"Middle Aged",B900&lt;60,"Adult",B900&lt;=100,"senior")</f>
        <v>Adult</v>
      </c>
    </row>
    <row r="901" spans="1:19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  <c r="S901" t="str" cm="1">
        <f t="array" ref="S901">_xlfn.IFS(B901&lt;30,"Young Adult", B901&lt;45,"Middle Aged",B901&lt;60,"Adult",B901&lt;=100,"senior")</f>
        <v>senior</v>
      </c>
    </row>
    <row r="902" spans="1:19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  <c r="S902" t="str" cm="1">
        <f t="array" ref="S902">_xlfn.IFS(B902&lt;30,"Young Adult", B902&lt;45,"Middle Aged",B902&lt;60,"Adult",B902&lt;=100,"senior")</f>
        <v>Adult</v>
      </c>
    </row>
    <row r="903" spans="1:19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  <c r="S903" t="str" cm="1">
        <f t="array" ref="S903">_xlfn.IFS(B903&lt;30,"Young Adult", B903&lt;45,"Middle Aged",B903&lt;60,"Adult",B903&lt;=100,"senior")</f>
        <v>senior</v>
      </c>
    </row>
    <row r="904" spans="1:19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  <c r="S904" t="str" cm="1">
        <f t="array" ref="S904">_xlfn.IFS(B904&lt;30,"Young Adult", B904&lt;45,"Middle Aged",B904&lt;60,"Adult",B904&lt;=100,"senior")</f>
        <v>Middle Aged</v>
      </c>
    </row>
    <row r="905" spans="1:19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  <c r="S905" t="str" cm="1">
        <f t="array" ref="S905">_xlfn.IFS(B905&lt;30,"Young Adult", B905&lt;45,"Middle Aged",B905&lt;60,"Adult",B905&lt;=100,"senior")</f>
        <v>Middle Aged</v>
      </c>
    </row>
    <row r="906" spans="1:19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  <c r="S906" t="str" cm="1">
        <f t="array" ref="S906">_xlfn.IFS(B906&lt;30,"Young Adult", B906&lt;45,"Middle Aged",B906&lt;60,"Adult",B906&lt;=100,"senior")</f>
        <v>senior</v>
      </c>
    </row>
    <row r="907" spans="1:19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  <c r="S907" t="str" cm="1">
        <f t="array" ref="S907">_xlfn.IFS(B907&lt;30,"Young Adult", B907&lt;45,"Middle Aged",B907&lt;60,"Adult",B907&lt;=100,"senior")</f>
        <v>Adult</v>
      </c>
    </row>
    <row r="908" spans="1:19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  <c r="S908" t="str" cm="1">
        <f t="array" ref="S908">_xlfn.IFS(B908&lt;30,"Young Adult", B908&lt;45,"Middle Aged",B908&lt;60,"Adult",B908&lt;=100,"senior")</f>
        <v>Middle Aged</v>
      </c>
    </row>
    <row r="909" spans="1:19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  <c r="S909" t="str" cm="1">
        <f t="array" ref="S909">_xlfn.IFS(B909&lt;30,"Young Adult", B909&lt;45,"Middle Aged",B909&lt;60,"Adult",B909&lt;=100,"senior")</f>
        <v>Middle Aged</v>
      </c>
    </row>
    <row r="910" spans="1:19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  <c r="S910" t="str" cm="1">
        <f t="array" ref="S910">_xlfn.IFS(B910&lt;30,"Young Adult", B910&lt;45,"Middle Aged",B910&lt;60,"Adult",B910&lt;=100,"senior")</f>
        <v>Young Adult</v>
      </c>
    </row>
    <row r="911" spans="1:19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  <c r="S911" t="str" cm="1">
        <f t="array" ref="S911">_xlfn.IFS(B911&lt;30,"Young Adult", B911&lt;45,"Middle Aged",B911&lt;60,"Adult",B911&lt;=100,"senior")</f>
        <v>senior</v>
      </c>
    </row>
    <row r="912" spans="1:19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  <c r="S912" t="str" cm="1">
        <f t="array" ref="S912">_xlfn.IFS(B912&lt;30,"Young Adult", B912&lt;45,"Middle Aged",B912&lt;60,"Adult",B912&lt;=100,"senior")</f>
        <v>Adult</v>
      </c>
    </row>
    <row r="913" spans="1:19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  <c r="S913" t="str" cm="1">
        <f t="array" ref="S913">_xlfn.IFS(B913&lt;30,"Young Adult", B913&lt;45,"Middle Aged",B913&lt;60,"Adult",B913&lt;=100,"senior")</f>
        <v>Adult</v>
      </c>
    </row>
    <row r="914" spans="1:19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  <c r="S914" t="str" cm="1">
        <f t="array" ref="S914">_xlfn.IFS(B914&lt;30,"Young Adult", B914&lt;45,"Middle Aged",B914&lt;60,"Adult",B914&lt;=100,"senior")</f>
        <v>Young Adult</v>
      </c>
    </row>
    <row r="915" spans="1:19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  <c r="S915" t="str" cm="1">
        <f t="array" ref="S915">_xlfn.IFS(B915&lt;30,"Young Adult", B915&lt;45,"Middle Aged",B915&lt;60,"Adult",B915&lt;=100,"senior")</f>
        <v>Middle Aged</v>
      </c>
    </row>
    <row r="916" spans="1:19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  <c r="S916" t="str" cm="1">
        <f t="array" ref="S916">_xlfn.IFS(B916&lt;30,"Young Adult", B916&lt;45,"Middle Aged",B916&lt;60,"Adult",B916&lt;=100,"senior")</f>
        <v>Middle Aged</v>
      </c>
    </row>
    <row r="917" spans="1:19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  <c r="S917" t="str" cm="1">
        <f t="array" ref="S917">_xlfn.IFS(B917&lt;30,"Young Adult", B917&lt;45,"Middle Aged",B917&lt;60,"Adult",B917&lt;=100,"senior")</f>
        <v>Middle Aged</v>
      </c>
    </row>
    <row r="918" spans="1:19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  <c r="S918" t="str" cm="1">
        <f t="array" ref="S918">_xlfn.IFS(B918&lt;30,"Young Adult", B918&lt;45,"Middle Aged",B918&lt;60,"Adult",B918&lt;=100,"senior")</f>
        <v>Adult</v>
      </c>
    </row>
    <row r="919" spans="1:19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  <c r="S919" t="str" cm="1">
        <f t="array" ref="S919">_xlfn.IFS(B919&lt;30,"Young Adult", B919&lt;45,"Middle Aged",B919&lt;60,"Adult",B919&lt;=100,"senior")</f>
        <v>senior</v>
      </c>
    </row>
    <row r="920" spans="1:19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  <c r="S920" t="str" cm="1">
        <f t="array" ref="S920">_xlfn.IFS(B920&lt;30,"Young Adult", B920&lt;45,"Middle Aged",B920&lt;60,"Adult",B920&lt;=100,"senior")</f>
        <v>senior</v>
      </c>
    </row>
    <row r="921" spans="1:19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  <c r="S921" t="str" cm="1">
        <f t="array" ref="S921">_xlfn.IFS(B921&lt;30,"Young Adult", B921&lt;45,"Middle Aged",B921&lt;60,"Adult",B921&lt;=100,"senior")</f>
        <v>Middle Aged</v>
      </c>
    </row>
    <row r="922" spans="1:19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  <c r="S922" t="str" cm="1">
        <f t="array" ref="S922">_xlfn.IFS(B922&lt;30,"Young Adult", B922&lt;45,"Middle Aged",B922&lt;60,"Adult",B922&lt;=100,"senior")</f>
        <v>Middle Aged</v>
      </c>
    </row>
    <row r="923" spans="1:19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  <c r="S923" t="str" cm="1">
        <f t="array" ref="S923">_xlfn.IFS(B923&lt;30,"Young Adult", B923&lt;45,"Middle Aged",B923&lt;60,"Adult",B923&lt;=100,"senior")</f>
        <v>senior</v>
      </c>
    </row>
    <row r="924" spans="1:19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  <c r="S924" t="str" cm="1">
        <f t="array" ref="S924">_xlfn.IFS(B924&lt;30,"Young Adult", B924&lt;45,"Middle Aged",B924&lt;60,"Adult",B924&lt;=100,"senior")</f>
        <v>senior</v>
      </c>
    </row>
    <row r="925" spans="1:19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  <c r="S925" t="str" cm="1">
        <f t="array" ref="S925">_xlfn.IFS(B925&lt;30,"Young Adult", B925&lt;45,"Middle Aged",B925&lt;60,"Adult",B925&lt;=100,"senior")</f>
        <v>Adult</v>
      </c>
    </row>
    <row r="926" spans="1:19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  <c r="S926" t="str" cm="1">
        <f t="array" ref="S926">_xlfn.IFS(B926&lt;30,"Young Adult", B926&lt;45,"Middle Aged",B926&lt;60,"Adult",B926&lt;=100,"senior")</f>
        <v>Adult</v>
      </c>
    </row>
    <row r="927" spans="1:19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  <c r="S927" t="str" cm="1">
        <f t="array" ref="S927">_xlfn.IFS(B927&lt;30,"Young Adult", B927&lt;45,"Middle Aged",B927&lt;60,"Adult",B927&lt;=100,"senior")</f>
        <v>Young Adult</v>
      </c>
    </row>
    <row r="928" spans="1:19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  <c r="S928" t="str" cm="1">
        <f t="array" ref="S928">_xlfn.IFS(B928&lt;30,"Young Adult", B928&lt;45,"Middle Aged",B928&lt;60,"Adult",B928&lt;=100,"senior")</f>
        <v>Adult</v>
      </c>
    </row>
    <row r="929" spans="1:19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  <c r="S929" t="str" cm="1">
        <f t="array" ref="S929">_xlfn.IFS(B929&lt;30,"Young Adult", B929&lt;45,"Middle Aged",B929&lt;60,"Adult",B929&lt;=100,"senior")</f>
        <v>Young Adult</v>
      </c>
    </row>
    <row r="930" spans="1:19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  <c r="S930" t="str" cm="1">
        <f t="array" ref="S930">_xlfn.IFS(B930&lt;30,"Young Adult", B930&lt;45,"Middle Aged",B930&lt;60,"Adult",B930&lt;=100,"senior")</f>
        <v>senior</v>
      </c>
    </row>
    <row r="931" spans="1:19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  <c r="S931" t="str" cm="1">
        <f t="array" ref="S931">_xlfn.IFS(B931&lt;30,"Young Adult", B931&lt;45,"Middle Aged",B931&lt;60,"Adult",B931&lt;=100,"senior")</f>
        <v>Adult</v>
      </c>
    </row>
    <row r="932" spans="1:19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  <c r="S932" t="str" cm="1">
        <f t="array" ref="S932">_xlfn.IFS(B932&lt;30,"Young Adult", B932&lt;45,"Middle Aged",B932&lt;60,"Adult",B932&lt;=100,"senior")</f>
        <v>Young Adult</v>
      </c>
    </row>
    <row r="933" spans="1:19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  <c r="S933" t="str" cm="1">
        <f t="array" ref="S933">_xlfn.IFS(B933&lt;30,"Young Adult", B933&lt;45,"Middle Aged",B933&lt;60,"Adult",B933&lt;=100,"senior")</f>
        <v>Young Adult</v>
      </c>
    </row>
    <row r="934" spans="1:19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  <c r="S934" t="str" cm="1">
        <f t="array" ref="S934">_xlfn.IFS(B934&lt;30,"Young Adult", B934&lt;45,"Middle Aged",B934&lt;60,"Adult",B934&lt;=100,"senior")</f>
        <v>senior</v>
      </c>
    </row>
    <row r="935" spans="1:19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  <c r="S935" t="str" cm="1">
        <f t="array" ref="S935">_xlfn.IFS(B935&lt;30,"Young Adult", B935&lt;45,"Middle Aged",B935&lt;60,"Adult",B935&lt;=100,"senior")</f>
        <v>senior</v>
      </c>
    </row>
    <row r="936" spans="1:19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  <c r="S936" t="str" cm="1">
        <f t="array" ref="S936">_xlfn.IFS(B936&lt;30,"Young Adult", B936&lt;45,"Middle Aged",B936&lt;60,"Adult",B936&lt;=100,"senior")</f>
        <v>Adult</v>
      </c>
    </row>
    <row r="937" spans="1:19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  <c r="S937" t="str" cm="1">
        <f t="array" ref="S937">_xlfn.IFS(B937&lt;30,"Young Adult", B937&lt;45,"Middle Aged",B937&lt;60,"Adult",B937&lt;=100,"senior")</f>
        <v>Adult</v>
      </c>
    </row>
    <row r="938" spans="1:19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  <c r="S938" t="str" cm="1">
        <f t="array" ref="S938">_xlfn.IFS(B938&lt;30,"Young Adult", B938&lt;45,"Middle Aged",B938&lt;60,"Adult",B938&lt;=100,"senior")</f>
        <v>Middle Aged</v>
      </c>
    </row>
    <row r="939" spans="1:19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  <c r="S939" t="str" cm="1">
        <f t="array" ref="S939">_xlfn.IFS(B939&lt;30,"Young Adult", B939&lt;45,"Middle Aged",B939&lt;60,"Adult",B939&lt;=100,"senior")</f>
        <v>Middle Aged</v>
      </c>
    </row>
    <row r="940" spans="1:19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  <c r="S940" t="str" cm="1">
        <f t="array" ref="S940">_xlfn.IFS(B940&lt;30,"Young Adult", B940&lt;45,"Middle Aged",B940&lt;60,"Adult",B940&lt;=100,"senior")</f>
        <v>Middle Aged</v>
      </c>
    </row>
    <row r="941" spans="1:19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  <c r="S941" t="str" cm="1">
        <f t="array" ref="S941">_xlfn.IFS(B941&lt;30,"Young Adult", B941&lt;45,"Middle Aged",B941&lt;60,"Adult",B941&lt;=100,"senior")</f>
        <v>Young Adult</v>
      </c>
    </row>
    <row r="942" spans="1:19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  <c r="S942" t="str" cm="1">
        <f t="array" ref="S942">_xlfn.IFS(B942&lt;30,"Young Adult", B942&lt;45,"Middle Aged",B942&lt;60,"Adult",B942&lt;=100,"senior")</f>
        <v>Adult</v>
      </c>
    </row>
    <row r="943" spans="1:19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  <c r="S943" t="str" cm="1">
        <f t="array" ref="S943">_xlfn.IFS(B943&lt;30,"Young Adult", B943&lt;45,"Middle Aged",B943&lt;60,"Adult",B943&lt;=100,"senior")</f>
        <v>Middle Aged</v>
      </c>
    </row>
    <row r="944" spans="1:19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  <c r="S944" t="str" cm="1">
        <f t="array" ref="S944">_xlfn.IFS(B944&lt;30,"Young Adult", B944&lt;45,"Middle Aged",B944&lt;60,"Adult",B944&lt;=100,"senior")</f>
        <v>Young Adult</v>
      </c>
    </row>
    <row r="945" spans="1:19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  <c r="S945" t="str" cm="1">
        <f t="array" ref="S945">_xlfn.IFS(B945&lt;30,"Young Adult", B945&lt;45,"Middle Aged",B945&lt;60,"Adult",B945&lt;=100,"senior")</f>
        <v>Middle Aged</v>
      </c>
    </row>
    <row r="946" spans="1:19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  <c r="S946" t="str" cm="1">
        <f t="array" ref="S946">_xlfn.IFS(B946&lt;30,"Young Adult", B946&lt;45,"Middle Aged",B946&lt;60,"Adult",B946&lt;=100,"senior")</f>
        <v>Adult</v>
      </c>
    </row>
    <row r="947" spans="1:19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  <c r="S947" t="str" cm="1">
        <f t="array" ref="S947">_xlfn.IFS(B947&lt;30,"Young Adult", B947&lt;45,"Middle Aged",B947&lt;60,"Adult",B947&lt;=100,"senior")</f>
        <v>Middle Aged</v>
      </c>
    </row>
    <row r="948" spans="1:19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  <c r="S948" t="str" cm="1">
        <f t="array" ref="S948">_xlfn.IFS(B948&lt;30,"Young Adult", B948&lt;45,"Middle Aged",B948&lt;60,"Adult",B948&lt;=100,"senior")</f>
        <v>Adult</v>
      </c>
    </row>
    <row r="949" spans="1:19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  <c r="S949" t="str" cm="1">
        <f t="array" ref="S949">_xlfn.IFS(B949&lt;30,"Young Adult", B949&lt;45,"Middle Aged",B949&lt;60,"Adult",B949&lt;=100,"senior")</f>
        <v>Adult</v>
      </c>
    </row>
    <row r="950" spans="1:19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  <c r="S950" t="str" cm="1">
        <f t="array" ref="S950">_xlfn.IFS(B950&lt;30,"Young Adult", B950&lt;45,"Middle Aged",B950&lt;60,"Adult",B950&lt;=100,"senior")</f>
        <v>Adult</v>
      </c>
    </row>
    <row r="951" spans="1:19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  <c r="S951" t="str" cm="1">
        <f t="array" ref="S951">_xlfn.IFS(B951&lt;30,"Young Adult", B951&lt;45,"Middle Aged",B951&lt;60,"Adult",B951&lt;=100,"senior")</f>
        <v>Middle Aged</v>
      </c>
    </row>
    <row r="952" spans="1:19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  <c r="S952" t="str" cm="1">
        <f t="array" ref="S952">_xlfn.IFS(B952&lt;30,"Young Adult", B952&lt;45,"Middle Aged",B952&lt;60,"Adult",B952&lt;=100,"senior")</f>
        <v>Adult</v>
      </c>
    </row>
    <row r="953" spans="1:19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  <c r="S953" t="str" cm="1">
        <f t="array" ref="S953">_xlfn.IFS(B953&lt;30,"Young Adult", B953&lt;45,"Middle Aged",B953&lt;60,"Adult",B953&lt;=100,"senior")</f>
        <v>Adult</v>
      </c>
    </row>
    <row r="954" spans="1:19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  <c r="S954" t="str" cm="1">
        <f t="array" ref="S954">_xlfn.IFS(B954&lt;30,"Young Adult", B954&lt;45,"Middle Aged",B954&lt;60,"Adult",B954&lt;=100,"senior")</f>
        <v>Middle Aged</v>
      </c>
    </row>
    <row r="955" spans="1:19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  <c r="S955" t="str" cm="1">
        <f t="array" ref="S955">_xlfn.IFS(B955&lt;30,"Young Adult", B955&lt;45,"Middle Aged",B955&lt;60,"Adult",B955&lt;=100,"senior")</f>
        <v>senior</v>
      </c>
    </row>
    <row r="956" spans="1:19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  <c r="S956" t="str" cm="1">
        <f t="array" ref="S956">_xlfn.IFS(B956&lt;30,"Young Adult", B956&lt;45,"Middle Aged",B956&lt;60,"Adult",B956&lt;=100,"senior")</f>
        <v>senior</v>
      </c>
    </row>
    <row r="957" spans="1:19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  <c r="S957" t="str" cm="1">
        <f t="array" ref="S957">_xlfn.IFS(B957&lt;30,"Young Adult", B957&lt;45,"Middle Aged",B957&lt;60,"Adult",B957&lt;=100,"senior")</f>
        <v>Adult</v>
      </c>
    </row>
    <row r="958" spans="1:19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  <c r="S958" t="str" cm="1">
        <f t="array" ref="S958">_xlfn.IFS(B958&lt;30,"Young Adult", B958&lt;45,"Middle Aged",B958&lt;60,"Adult",B958&lt;=100,"senior")</f>
        <v>Young Adult</v>
      </c>
    </row>
    <row r="959" spans="1:19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  <c r="S959" t="str" cm="1">
        <f t="array" ref="S959">_xlfn.IFS(B959&lt;30,"Young Adult", B959&lt;45,"Middle Aged",B959&lt;60,"Adult",B959&lt;=100,"senior")</f>
        <v>Middle Aged</v>
      </c>
    </row>
    <row r="960" spans="1:19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  <c r="S960" t="str" cm="1">
        <f t="array" ref="S960">_xlfn.IFS(B960&lt;30,"Young Adult", B960&lt;45,"Middle Aged",B960&lt;60,"Adult",B960&lt;=100,"senior")</f>
        <v>senior</v>
      </c>
    </row>
    <row r="961" spans="1:19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  <c r="S961" t="str" cm="1">
        <f t="array" ref="S961">_xlfn.IFS(B961&lt;30,"Young Adult", B961&lt;45,"Middle Aged",B961&lt;60,"Adult",B961&lt;=100,"senior")</f>
        <v>Middle Aged</v>
      </c>
    </row>
    <row r="962" spans="1:19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  <c r="S962" t="str" cm="1">
        <f t="array" ref="S962">_xlfn.IFS(B962&lt;30,"Young Adult", B962&lt;45,"Middle Aged",B962&lt;60,"Adult",B962&lt;=100,"senior")</f>
        <v>Young Adult</v>
      </c>
    </row>
    <row r="963" spans="1:19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  <c r="S963" t="str" cm="1">
        <f t="array" ref="S963">_xlfn.IFS(B963&lt;30,"Young Adult", B963&lt;45,"Middle Aged",B963&lt;60,"Adult",B963&lt;=100,"senior")</f>
        <v>senior</v>
      </c>
    </row>
    <row r="964" spans="1:19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  <c r="S964" t="str" cm="1">
        <f t="array" ref="S964">_xlfn.IFS(B964&lt;30,"Young Adult", B964&lt;45,"Middle Aged",B964&lt;60,"Adult",B964&lt;=100,"senior")</f>
        <v>Young Adult</v>
      </c>
    </row>
    <row r="965" spans="1:19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  <c r="S965" t="str" cm="1">
        <f t="array" ref="S965">_xlfn.IFS(B965&lt;30,"Young Adult", B965&lt;45,"Middle Aged",B965&lt;60,"Adult",B965&lt;=100,"senior")</f>
        <v>Young Adult</v>
      </c>
    </row>
    <row r="966" spans="1:19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  <c r="S966" t="str" cm="1">
        <f t="array" ref="S966">_xlfn.IFS(B966&lt;30,"Young Adult", B966&lt;45,"Middle Aged",B966&lt;60,"Adult",B966&lt;=100,"senior")</f>
        <v>Middle Aged</v>
      </c>
    </row>
    <row r="967" spans="1:19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  <c r="S967" t="str" cm="1">
        <f t="array" ref="S967">_xlfn.IFS(B967&lt;30,"Young Adult", B967&lt;45,"Middle Aged",B967&lt;60,"Adult",B967&lt;=100,"senior")</f>
        <v>Middle Aged</v>
      </c>
    </row>
    <row r="968" spans="1:19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  <c r="S968" t="str" cm="1">
        <f t="array" ref="S968">_xlfn.IFS(B968&lt;30,"Young Adult", B968&lt;45,"Middle Aged",B968&lt;60,"Adult",B968&lt;=100,"senior")</f>
        <v>Adult</v>
      </c>
    </row>
    <row r="969" spans="1:19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  <c r="S969" t="str" cm="1">
        <f t="array" ref="S969">_xlfn.IFS(B969&lt;30,"Young Adult", B969&lt;45,"Middle Aged",B969&lt;60,"Adult",B969&lt;=100,"senior")</f>
        <v>Young Adult</v>
      </c>
    </row>
    <row r="970" spans="1:19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  <c r="S970" t="str" cm="1">
        <f t="array" ref="S970">_xlfn.IFS(B970&lt;30,"Young Adult", B970&lt;45,"Middle Aged",B970&lt;60,"Adult",B970&lt;=100,"senior")</f>
        <v>Adult</v>
      </c>
    </row>
    <row r="971" spans="1:19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  <c r="S971" t="str" cm="1">
        <f t="array" ref="S971">_xlfn.IFS(B971&lt;30,"Young Adult", B971&lt;45,"Middle Aged",B971&lt;60,"Adult",B971&lt;=100,"senior")</f>
        <v>Middle Aged</v>
      </c>
    </row>
    <row r="972" spans="1:19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  <c r="S972" t="str" cm="1">
        <f t="array" ref="S972">_xlfn.IFS(B972&lt;30,"Young Adult", B972&lt;45,"Middle Aged",B972&lt;60,"Adult",B972&lt;=100,"senior")</f>
        <v>Adult</v>
      </c>
    </row>
    <row r="973" spans="1:19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  <c r="S973" t="str" cm="1">
        <f t="array" ref="S973">_xlfn.IFS(B973&lt;30,"Young Adult", B973&lt;45,"Middle Aged",B973&lt;60,"Adult",B973&lt;=100,"senior")</f>
        <v>Adult</v>
      </c>
    </row>
    <row r="974" spans="1:19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  <c r="S974" t="str" cm="1">
        <f t="array" ref="S974">_xlfn.IFS(B974&lt;30,"Young Adult", B974&lt;45,"Middle Aged",B974&lt;60,"Adult",B974&lt;=100,"senior")</f>
        <v>senior</v>
      </c>
    </row>
    <row r="975" spans="1:19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  <c r="S975" t="str" cm="1">
        <f t="array" ref="S975">_xlfn.IFS(B975&lt;30,"Young Adult", B975&lt;45,"Middle Aged",B975&lt;60,"Adult",B975&lt;=100,"senior")</f>
        <v>senior</v>
      </c>
    </row>
    <row r="976" spans="1:19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  <c r="S976" t="str" cm="1">
        <f t="array" ref="S976">_xlfn.IFS(B976&lt;30,"Young Adult", B976&lt;45,"Middle Aged",B976&lt;60,"Adult",B976&lt;=100,"senior")</f>
        <v>senior</v>
      </c>
    </row>
    <row r="977" spans="1:19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  <c r="S977" t="str" cm="1">
        <f t="array" ref="S977">_xlfn.IFS(B977&lt;30,"Young Adult", B977&lt;45,"Middle Aged",B977&lt;60,"Adult",B977&lt;=100,"senior")</f>
        <v>Adult</v>
      </c>
    </row>
    <row r="978" spans="1:19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  <c r="S978" t="str" cm="1">
        <f t="array" ref="S978">_xlfn.IFS(B978&lt;30,"Young Adult", B978&lt;45,"Middle Aged",B978&lt;60,"Adult",B978&lt;=100,"senior")</f>
        <v>Middle Aged</v>
      </c>
    </row>
    <row r="979" spans="1:19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  <c r="S979" t="str" cm="1">
        <f t="array" ref="S979">_xlfn.IFS(B979&lt;30,"Young Adult", B979&lt;45,"Middle Aged",B979&lt;60,"Adult",B979&lt;=100,"senior")</f>
        <v>Young Adult</v>
      </c>
    </row>
    <row r="980" spans="1:19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  <c r="S980" t="str" cm="1">
        <f t="array" ref="S980">_xlfn.IFS(B980&lt;30,"Young Adult", B980&lt;45,"Middle Aged",B980&lt;60,"Adult",B980&lt;=100,"senior")</f>
        <v>Adult</v>
      </c>
    </row>
    <row r="981" spans="1:19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  <c r="S981" t="str" cm="1">
        <f t="array" ref="S981">_xlfn.IFS(B981&lt;30,"Young Adult", B981&lt;45,"Middle Aged",B981&lt;60,"Adult",B981&lt;=100,"senior")</f>
        <v>senior</v>
      </c>
    </row>
    <row r="982" spans="1:19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  <c r="S982" t="str" cm="1">
        <f t="array" ref="S982">_xlfn.IFS(B982&lt;30,"Young Adult", B982&lt;45,"Middle Aged",B982&lt;60,"Adult",B982&lt;=100,"senior")</f>
        <v>Adult</v>
      </c>
    </row>
    <row r="983" spans="1:19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  <c r="S983" t="str" cm="1">
        <f t="array" ref="S983">_xlfn.IFS(B983&lt;30,"Young Adult", B983&lt;45,"Middle Aged",B983&lt;60,"Adult",B983&lt;=100,"senior")</f>
        <v>Young Adult</v>
      </c>
    </row>
    <row r="984" spans="1:19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  <c r="S984" t="str" cm="1">
        <f t="array" ref="S984">_xlfn.IFS(B984&lt;30,"Young Adult", B984&lt;45,"Middle Aged",B984&lt;60,"Adult",B984&lt;=100,"senior")</f>
        <v>Middle Aged</v>
      </c>
    </row>
    <row r="985" spans="1:19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  <c r="S985" t="str" cm="1">
        <f t="array" ref="S985">_xlfn.IFS(B985&lt;30,"Young Adult", B985&lt;45,"Middle Aged",B985&lt;60,"Adult",B985&lt;=100,"senior")</f>
        <v>Young Adult</v>
      </c>
    </row>
    <row r="986" spans="1:19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  <c r="S986" t="str" cm="1">
        <f t="array" ref="S986">_xlfn.IFS(B986&lt;30,"Young Adult", B986&lt;45,"Middle Aged",B986&lt;60,"Adult",B986&lt;=100,"senior")</f>
        <v>Young Adult</v>
      </c>
    </row>
    <row r="987" spans="1:19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  <c r="S987" t="str" cm="1">
        <f t="array" ref="S987">_xlfn.IFS(B987&lt;30,"Young Adult", B987&lt;45,"Middle Aged",B987&lt;60,"Adult",B987&lt;=100,"senior")</f>
        <v>Middle Aged</v>
      </c>
    </row>
    <row r="988" spans="1:19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  <c r="S988" t="str" cm="1">
        <f t="array" ref="S988">_xlfn.IFS(B988&lt;30,"Young Adult", B988&lt;45,"Middle Aged",B988&lt;60,"Adult",B988&lt;=100,"senior")</f>
        <v>Adult</v>
      </c>
    </row>
    <row r="989" spans="1:19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  <c r="S989" t="str" cm="1">
        <f t="array" ref="S989">_xlfn.IFS(B989&lt;30,"Young Adult", B989&lt;45,"Middle Aged",B989&lt;60,"Adult",B989&lt;=100,"senior")</f>
        <v>senior</v>
      </c>
    </row>
    <row r="990" spans="1:19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  <c r="S990" t="str" cm="1">
        <f t="array" ref="S990">_xlfn.IFS(B990&lt;30,"Young Adult", B990&lt;45,"Middle Aged",B990&lt;60,"Adult",B990&lt;=100,"senior")</f>
        <v>Adult</v>
      </c>
    </row>
    <row r="991" spans="1:19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  <c r="S991" t="str" cm="1">
        <f t="array" ref="S991">_xlfn.IFS(B991&lt;30,"Young Adult", B991&lt;45,"Middle Aged",B991&lt;60,"Adult",B991&lt;=100,"senior")</f>
        <v>senior</v>
      </c>
    </row>
    <row r="992" spans="1:19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  <c r="S992" t="str" cm="1">
        <f t="array" ref="S992">_xlfn.IFS(B992&lt;30,"Young Adult", B992&lt;45,"Middle Aged",B992&lt;60,"Adult",B992&lt;=100,"senior")</f>
        <v>Adult</v>
      </c>
    </row>
    <row r="993" spans="1:19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  <c r="S993" t="str" cm="1">
        <f t="array" ref="S993">_xlfn.IFS(B993&lt;30,"Young Adult", B993&lt;45,"Middle Aged",B993&lt;60,"Adult",B993&lt;=100,"senior")</f>
        <v>Young Adult</v>
      </c>
    </row>
    <row r="994" spans="1:19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  <c r="S994" t="str" cm="1">
        <f t="array" ref="S994">_xlfn.IFS(B994&lt;30,"Young Adult", B994&lt;45,"Middle Aged",B994&lt;60,"Adult",B994&lt;=100,"senior")</f>
        <v>Adult</v>
      </c>
    </row>
    <row r="995" spans="1:19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  <c r="S995" t="str" cm="1">
        <f t="array" ref="S995">_xlfn.IFS(B995&lt;30,"Young Adult", B995&lt;45,"Middle Aged",B995&lt;60,"Adult",B995&lt;=100,"senior")</f>
        <v>Adult</v>
      </c>
    </row>
    <row r="996" spans="1:19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  <c r="S996" t="str" cm="1">
        <f t="array" ref="S996">_xlfn.IFS(B996&lt;30,"Young Adult", B996&lt;45,"Middle Aged",B996&lt;60,"Adult",B996&lt;=100,"senior")</f>
        <v>Adult</v>
      </c>
    </row>
    <row r="997" spans="1:19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  <c r="S997" t="str" cm="1">
        <f t="array" ref="S997">_xlfn.IFS(B997&lt;30,"Young Adult", B997&lt;45,"Middle Aged",B997&lt;60,"Adult",B997&lt;=100,"senior")</f>
        <v>Middle Aged</v>
      </c>
    </row>
    <row r="998" spans="1:19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  <c r="S998" t="str" cm="1">
        <f t="array" ref="S998">_xlfn.IFS(B998&lt;30,"Young Adult", B998&lt;45,"Middle Aged",B998&lt;60,"Adult",B998&lt;=100,"senior")</f>
        <v>Young Adult</v>
      </c>
    </row>
    <row r="999" spans="1:19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  <c r="S999" t="str" cm="1">
        <f t="array" ref="S999">_xlfn.IFS(B999&lt;30,"Young Adult", B999&lt;45,"Middle Aged",B999&lt;60,"Adult",B999&lt;=100,"senior")</f>
        <v>senior</v>
      </c>
    </row>
    <row r="1000" spans="1:19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  <c r="S1000" t="str" cm="1">
        <f t="array" ref="S1000">_xlfn.IFS(B1000&lt;30,"Young Adult", B1000&lt;45,"Middle Aged",B1000&lt;60,"Adult",B1000&lt;=100,"senior")</f>
        <v>Adult</v>
      </c>
    </row>
    <row r="1001" spans="1:19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  <c r="S1001" t="str" cm="1">
        <f t="array" ref="S1001">_xlfn.IFS(B1001&lt;30,"Young Adult", B1001&lt;45,"Middle Aged",B1001&lt;60,"Adult",B1001&lt;=100,"senior")</f>
        <v>Adult</v>
      </c>
    </row>
    <row r="1002" spans="1:19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  <c r="S1002" t="str" cm="1">
        <f t="array" ref="S1002">_xlfn.IFS(B1002&lt;30,"Young Adult", B1002&lt;45,"Middle Aged",B1002&lt;60,"Adult",B1002&lt;=100,"senior")</f>
        <v>Middle Aged</v>
      </c>
    </row>
    <row r="1003" spans="1:19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  <c r="S1003" t="str" cm="1">
        <f t="array" ref="S1003">_xlfn.IFS(B1003&lt;30,"Young Adult", B1003&lt;45,"Middle Aged",B1003&lt;60,"Adult",B1003&lt;=100,"senior")</f>
        <v>senior</v>
      </c>
    </row>
    <row r="1004" spans="1:19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  <c r="S1004" t="str" cm="1">
        <f t="array" ref="S1004">_xlfn.IFS(B1004&lt;30,"Young Adult", B1004&lt;45,"Middle Aged",B1004&lt;60,"Adult",B1004&lt;=100,"senior")</f>
        <v>Adult</v>
      </c>
    </row>
    <row r="1005" spans="1:19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  <c r="S1005" t="str" cm="1">
        <f t="array" ref="S1005">_xlfn.IFS(B1005&lt;30,"Young Adult", B1005&lt;45,"Middle Aged",B1005&lt;60,"Adult",B1005&lt;=100,"senior")</f>
        <v>Adult</v>
      </c>
    </row>
    <row r="1006" spans="1:19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  <c r="S1006" t="str" cm="1">
        <f t="array" ref="S1006">_xlfn.IFS(B1006&lt;30,"Young Adult", B1006&lt;45,"Middle Aged",B1006&lt;60,"Adult",B1006&lt;=100,"senior")</f>
        <v>Middle Aged</v>
      </c>
    </row>
    <row r="1007" spans="1:19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  <c r="S1007" t="str" cm="1">
        <f t="array" ref="S1007">_xlfn.IFS(B1007&lt;30,"Young Adult", B1007&lt;45,"Middle Aged",B1007&lt;60,"Adult",B1007&lt;=100,"senior")</f>
        <v>Middle Aged</v>
      </c>
    </row>
    <row r="1008" spans="1:19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  <c r="S1008" t="str" cm="1">
        <f t="array" ref="S1008">_xlfn.IFS(B1008&lt;30,"Young Adult", B1008&lt;45,"Middle Aged",B1008&lt;60,"Adult",B1008&lt;=100,"senior")</f>
        <v>Young Adult</v>
      </c>
    </row>
    <row r="1009" spans="1:19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  <c r="S1009" t="str" cm="1">
        <f t="array" ref="S1009">_xlfn.IFS(B1009&lt;30,"Young Adult", B1009&lt;45,"Middle Aged",B1009&lt;60,"Adult",B1009&lt;=100,"senior")</f>
        <v>Adult</v>
      </c>
    </row>
    <row r="1010" spans="1:19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  <c r="S1010" t="str" cm="1">
        <f t="array" ref="S1010">_xlfn.IFS(B1010&lt;30,"Young Adult", B1010&lt;45,"Middle Aged",B1010&lt;60,"Adult",B1010&lt;=100,"senior")</f>
        <v>Middle Aged</v>
      </c>
    </row>
    <row r="1011" spans="1:19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  <c r="S1011" t="str" cm="1">
        <f t="array" ref="S1011">_xlfn.IFS(B1011&lt;30,"Young Adult", B1011&lt;45,"Middle Aged",B1011&lt;60,"Adult",B1011&lt;=100,"senior")</f>
        <v>Middle Aged</v>
      </c>
    </row>
    <row r="1012" spans="1:19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  <c r="S1012" t="str" cm="1">
        <f t="array" ref="S1012">_xlfn.IFS(B1012&lt;30,"Young Adult", B1012&lt;45,"Middle Aged",B1012&lt;60,"Adult",B1012&lt;=100,"senior")</f>
        <v>Adult</v>
      </c>
    </row>
    <row r="1013" spans="1:19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  <c r="S1013" t="str" cm="1">
        <f t="array" ref="S1013">_xlfn.IFS(B1013&lt;30,"Young Adult", B1013&lt;45,"Middle Aged",B1013&lt;60,"Adult",B1013&lt;=100,"senior")</f>
        <v>Middle Aged</v>
      </c>
    </row>
    <row r="1014" spans="1:19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  <c r="S1014" t="str" cm="1">
        <f t="array" ref="S1014">_xlfn.IFS(B1014&lt;30,"Young Adult", B1014&lt;45,"Middle Aged",B1014&lt;60,"Adult",B1014&lt;=100,"senior")</f>
        <v>Young Adult</v>
      </c>
    </row>
    <row r="1015" spans="1:19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  <c r="S1015" t="str" cm="1">
        <f t="array" ref="S1015">_xlfn.IFS(B1015&lt;30,"Young Adult", B1015&lt;45,"Middle Aged",B1015&lt;60,"Adult",B1015&lt;=100,"senior")</f>
        <v>Adult</v>
      </c>
    </row>
    <row r="1016" spans="1:19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  <c r="S1016" t="str" cm="1">
        <f t="array" ref="S1016">_xlfn.IFS(B1016&lt;30,"Young Adult", B1016&lt;45,"Middle Aged",B1016&lt;60,"Adult",B1016&lt;=100,"senior")</f>
        <v>Young Adult</v>
      </c>
    </row>
    <row r="1017" spans="1:19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  <c r="S1017" t="str" cm="1">
        <f t="array" ref="S1017">_xlfn.IFS(B1017&lt;30,"Young Adult", B1017&lt;45,"Middle Aged",B1017&lt;60,"Adult",B1017&lt;=100,"senior")</f>
        <v>senior</v>
      </c>
    </row>
    <row r="1018" spans="1:19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  <c r="S1018" t="str" cm="1">
        <f t="array" ref="S1018">_xlfn.IFS(B1018&lt;30,"Young Adult", B1018&lt;45,"Middle Aged",B1018&lt;60,"Adult",B1018&lt;=100,"senior")</f>
        <v>Young Adult</v>
      </c>
    </row>
    <row r="1019" spans="1:19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  <c r="S1019" t="str" cm="1">
        <f t="array" ref="S1019">_xlfn.IFS(B1019&lt;30,"Young Adult", B1019&lt;45,"Middle Aged",B1019&lt;60,"Adult",B1019&lt;=100,"senior")</f>
        <v>Young Adult</v>
      </c>
    </row>
    <row r="1020" spans="1:19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  <c r="S1020" t="str" cm="1">
        <f t="array" ref="S1020">_xlfn.IFS(B1020&lt;30,"Young Adult", B1020&lt;45,"Middle Aged",B1020&lt;60,"Adult",B1020&lt;=100,"senior")</f>
        <v>Adult</v>
      </c>
    </row>
    <row r="1021" spans="1:19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  <c r="S1021" t="str" cm="1">
        <f t="array" ref="S1021">_xlfn.IFS(B1021&lt;30,"Young Adult", B1021&lt;45,"Middle Aged",B1021&lt;60,"Adult",B1021&lt;=100,"senior")</f>
        <v>Middle Aged</v>
      </c>
    </row>
    <row r="1022" spans="1:19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  <c r="S1022" t="str" cm="1">
        <f t="array" ref="S1022">_xlfn.IFS(B1022&lt;30,"Young Adult", B1022&lt;45,"Middle Aged",B1022&lt;60,"Adult",B1022&lt;=100,"senior")</f>
        <v>Young Adult</v>
      </c>
    </row>
    <row r="1023" spans="1:19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  <c r="S1023" t="str" cm="1">
        <f t="array" ref="S1023">_xlfn.IFS(B1023&lt;30,"Young Adult", B1023&lt;45,"Middle Aged",B1023&lt;60,"Adult",B1023&lt;=100,"senior")</f>
        <v>Adult</v>
      </c>
    </row>
    <row r="1024" spans="1:19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  <c r="S1024" t="str" cm="1">
        <f t="array" ref="S1024">_xlfn.IFS(B1024&lt;30,"Young Adult", B1024&lt;45,"Middle Aged",B1024&lt;60,"Adult",B1024&lt;=100,"senior")</f>
        <v>senior</v>
      </c>
    </row>
    <row r="1025" spans="1:19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  <c r="S1025" t="str" cm="1">
        <f t="array" ref="S1025">_xlfn.IFS(B1025&lt;30,"Young Adult", B1025&lt;45,"Middle Aged",B1025&lt;60,"Adult",B1025&lt;=100,"senior")</f>
        <v>senior</v>
      </c>
    </row>
    <row r="1026" spans="1:19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  <c r="S1026" t="str" cm="1">
        <f t="array" ref="S1026">_xlfn.IFS(B1026&lt;30,"Young Adult", B1026&lt;45,"Middle Aged",B1026&lt;60,"Adult",B1026&lt;=100,"senior")</f>
        <v>Young Adult</v>
      </c>
    </row>
    <row r="1027" spans="1:19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  <c r="S1027" t="str" cm="1">
        <f t="array" ref="S1027">_xlfn.IFS(B1027&lt;30,"Young Adult", B1027&lt;45,"Middle Aged",B1027&lt;60,"Adult",B1027&lt;=100,"senior")</f>
        <v>senior</v>
      </c>
    </row>
    <row r="1028" spans="1:19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  <c r="S1028" t="str" cm="1">
        <f t="array" ref="S1028">_xlfn.IFS(B1028&lt;30,"Young Adult", B1028&lt;45,"Middle Aged",B1028&lt;60,"Adult",B1028&lt;=100,"senior")</f>
        <v>Adult</v>
      </c>
    </row>
    <row r="1029" spans="1:19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  <c r="S1029" t="str" cm="1">
        <f t="array" ref="S1029">_xlfn.IFS(B1029&lt;30,"Young Adult", B1029&lt;45,"Middle Aged",B1029&lt;60,"Adult",B1029&lt;=100,"senior")</f>
        <v>Middle Aged</v>
      </c>
    </row>
    <row r="1030" spans="1:19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  <c r="S1030" t="str" cm="1">
        <f t="array" ref="S1030">_xlfn.IFS(B1030&lt;30,"Young Adult", B1030&lt;45,"Middle Aged",B1030&lt;60,"Adult",B1030&lt;=100,"senior")</f>
        <v>Adult</v>
      </c>
    </row>
    <row r="1031" spans="1:19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  <c r="S1031" t="str" cm="1">
        <f t="array" ref="S1031">_xlfn.IFS(B1031&lt;30,"Young Adult", B1031&lt;45,"Middle Aged",B1031&lt;60,"Adult",B1031&lt;=100,"senior")</f>
        <v>Young Adult</v>
      </c>
    </row>
    <row r="1032" spans="1:19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  <c r="S1032" t="str" cm="1">
        <f t="array" ref="S1032">_xlfn.IFS(B1032&lt;30,"Young Adult", B1032&lt;45,"Middle Aged",B1032&lt;60,"Adult",B1032&lt;=100,"senior")</f>
        <v>Adult</v>
      </c>
    </row>
    <row r="1033" spans="1:19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  <c r="S1033" t="str" cm="1">
        <f t="array" ref="S1033">_xlfn.IFS(B1033&lt;30,"Young Adult", B1033&lt;45,"Middle Aged",B1033&lt;60,"Adult",B1033&lt;=100,"senior")</f>
        <v>Young Adult</v>
      </c>
    </row>
    <row r="1034" spans="1:19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  <c r="S1034" t="str" cm="1">
        <f t="array" ref="S1034">_xlfn.IFS(B1034&lt;30,"Young Adult", B1034&lt;45,"Middle Aged",B1034&lt;60,"Adult",B1034&lt;=100,"senior")</f>
        <v>Adult</v>
      </c>
    </row>
    <row r="1035" spans="1:19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  <c r="S1035" t="str" cm="1">
        <f t="array" ref="S1035">_xlfn.IFS(B1035&lt;30,"Young Adult", B1035&lt;45,"Middle Aged",B1035&lt;60,"Adult",B1035&lt;=100,"senior")</f>
        <v>Young Adult</v>
      </c>
    </row>
    <row r="1036" spans="1:19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  <c r="S1036" t="str" cm="1">
        <f t="array" ref="S1036">_xlfn.IFS(B1036&lt;30,"Young Adult", B1036&lt;45,"Middle Aged",B1036&lt;60,"Adult",B1036&lt;=100,"senior")</f>
        <v>senior</v>
      </c>
    </row>
    <row r="1037" spans="1:19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  <c r="S1037" t="str" cm="1">
        <f t="array" ref="S1037">_xlfn.IFS(B1037&lt;30,"Young Adult", B1037&lt;45,"Middle Aged",B1037&lt;60,"Adult",B1037&lt;=100,"senior")</f>
        <v>senior</v>
      </c>
    </row>
    <row r="1038" spans="1:19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  <c r="S1038" t="str" cm="1">
        <f t="array" ref="S1038">_xlfn.IFS(B1038&lt;30,"Young Adult", B1038&lt;45,"Middle Aged",B1038&lt;60,"Adult",B1038&lt;=100,"senior")</f>
        <v>senior</v>
      </c>
    </row>
    <row r="1039" spans="1:19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  <c r="S1039" t="str" cm="1">
        <f t="array" ref="S1039">_xlfn.IFS(B1039&lt;30,"Young Adult", B1039&lt;45,"Middle Aged",B1039&lt;60,"Adult",B1039&lt;=100,"senior")</f>
        <v>Adult</v>
      </c>
    </row>
    <row r="1040" spans="1:19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  <c r="S1040" t="str" cm="1">
        <f t="array" ref="S1040">_xlfn.IFS(B1040&lt;30,"Young Adult", B1040&lt;45,"Middle Aged",B1040&lt;60,"Adult",B1040&lt;=100,"senior")</f>
        <v>Middle Aged</v>
      </c>
    </row>
    <row r="1041" spans="1:19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  <c r="S1041" t="str" cm="1">
        <f t="array" ref="S1041">_xlfn.IFS(B1041&lt;30,"Young Adult", B1041&lt;45,"Middle Aged",B1041&lt;60,"Adult",B1041&lt;=100,"senior")</f>
        <v>Young Adult</v>
      </c>
    </row>
    <row r="1042" spans="1:19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  <c r="S1042" t="str" cm="1">
        <f t="array" ref="S1042">_xlfn.IFS(B1042&lt;30,"Young Adult", B1042&lt;45,"Middle Aged",B1042&lt;60,"Adult",B1042&lt;=100,"senior")</f>
        <v>senior</v>
      </c>
    </row>
    <row r="1043" spans="1:19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  <c r="S1043" t="str" cm="1">
        <f t="array" ref="S1043">_xlfn.IFS(B1043&lt;30,"Young Adult", B1043&lt;45,"Middle Aged",B1043&lt;60,"Adult",B1043&lt;=100,"senior")</f>
        <v>Middle Aged</v>
      </c>
    </row>
    <row r="1044" spans="1:19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  <c r="S1044" t="str" cm="1">
        <f t="array" ref="S1044">_xlfn.IFS(B1044&lt;30,"Young Adult", B1044&lt;45,"Middle Aged",B1044&lt;60,"Adult",B1044&lt;=100,"senior")</f>
        <v>Adult</v>
      </c>
    </row>
    <row r="1045" spans="1:19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  <c r="S1045" t="str" cm="1">
        <f t="array" ref="S1045">_xlfn.IFS(B1045&lt;30,"Young Adult", B1045&lt;45,"Middle Aged",B1045&lt;60,"Adult",B1045&lt;=100,"senior")</f>
        <v>Young Adult</v>
      </c>
    </row>
    <row r="1046" spans="1:19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  <c r="S1046" t="str" cm="1">
        <f t="array" ref="S1046">_xlfn.IFS(B1046&lt;30,"Young Adult", B1046&lt;45,"Middle Aged",B1046&lt;60,"Adult",B1046&lt;=100,"senior")</f>
        <v>Middle Aged</v>
      </c>
    </row>
    <row r="1047" spans="1:19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  <c r="S1047" t="str" cm="1">
        <f t="array" ref="S1047">_xlfn.IFS(B1047&lt;30,"Young Adult", B1047&lt;45,"Middle Aged",B1047&lt;60,"Adult",B1047&lt;=100,"senior")</f>
        <v>Adult</v>
      </c>
    </row>
    <row r="1048" spans="1:19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  <c r="S1048" t="str" cm="1">
        <f t="array" ref="S1048">_xlfn.IFS(B1048&lt;30,"Young Adult", B1048&lt;45,"Middle Aged",B1048&lt;60,"Adult",B1048&lt;=100,"senior")</f>
        <v>Middle Aged</v>
      </c>
    </row>
    <row r="1049" spans="1:19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  <c r="S1049" t="str" cm="1">
        <f t="array" ref="S1049">_xlfn.IFS(B1049&lt;30,"Young Adult", B1049&lt;45,"Middle Aged",B1049&lt;60,"Adult",B1049&lt;=100,"senior")</f>
        <v>Middle Aged</v>
      </c>
    </row>
    <row r="1050" spans="1:19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  <c r="S1050" t="str" cm="1">
        <f t="array" ref="S1050">_xlfn.IFS(B1050&lt;30,"Young Adult", B1050&lt;45,"Middle Aged",B1050&lt;60,"Adult",B1050&lt;=100,"senior")</f>
        <v>Middle Aged</v>
      </c>
    </row>
    <row r="1051" spans="1:19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  <c r="S1051" t="str" cm="1">
        <f t="array" ref="S1051">_xlfn.IFS(B1051&lt;30,"Young Adult", B1051&lt;45,"Middle Aged",B1051&lt;60,"Adult",B1051&lt;=100,"senior")</f>
        <v>Adult</v>
      </c>
    </row>
    <row r="1052" spans="1:19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  <c r="S1052" t="str" cm="1">
        <f t="array" ref="S1052">_xlfn.IFS(B1052&lt;30,"Young Adult", B1052&lt;45,"Middle Aged",B1052&lt;60,"Adult",B1052&lt;=100,"senior")</f>
        <v>Adult</v>
      </c>
    </row>
    <row r="1053" spans="1:19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  <c r="S1053" t="str" cm="1">
        <f t="array" ref="S1053">_xlfn.IFS(B1053&lt;30,"Young Adult", B1053&lt;45,"Middle Aged",B1053&lt;60,"Adult",B1053&lt;=100,"senior")</f>
        <v>Adult</v>
      </c>
    </row>
    <row r="1054" spans="1:19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  <c r="S1054" t="str" cm="1">
        <f t="array" ref="S1054">_xlfn.IFS(B1054&lt;30,"Young Adult", B1054&lt;45,"Middle Aged",B1054&lt;60,"Adult",B1054&lt;=100,"senior")</f>
        <v>senior</v>
      </c>
    </row>
    <row r="1055" spans="1:19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  <c r="S1055" t="str" cm="1">
        <f t="array" ref="S1055">_xlfn.IFS(B1055&lt;30,"Young Adult", B1055&lt;45,"Middle Aged",B1055&lt;60,"Adult",B1055&lt;=100,"senior")</f>
        <v>Adult</v>
      </c>
    </row>
    <row r="1056" spans="1:19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  <c r="S1056" t="str" cm="1">
        <f t="array" ref="S1056">_xlfn.IFS(B1056&lt;30,"Young Adult", B1056&lt;45,"Middle Aged",B1056&lt;60,"Adult",B1056&lt;=100,"senior")</f>
        <v>Young Adult</v>
      </c>
    </row>
    <row r="1057" spans="1:19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  <c r="S1057" t="str" cm="1">
        <f t="array" ref="S1057">_xlfn.IFS(B1057&lt;30,"Young Adult", B1057&lt;45,"Middle Aged",B1057&lt;60,"Adult",B1057&lt;=100,"senior")</f>
        <v>senior</v>
      </c>
    </row>
    <row r="1058" spans="1:19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  <c r="S1058" t="str" cm="1">
        <f t="array" ref="S1058">_xlfn.IFS(B1058&lt;30,"Young Adult", B1058&lt;45,"Middle Aged",B1058&lt;60,"Adult",B1058&lt;=100,"senior")</f>
        <v>Young Adult</v>
      </c>
    </row>
    <row r="1059" spans="1:19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  <c r="S1059" t="str" cm="1">
        <f t="array" ref="S1059">_xlfn.IFS(B1059&lt;30,"Young Adult", B1059&lt;45,"Middle Aged",B1059&lt;60,"Adult",B1059&lt;=100,"senior")</f>
        <v>senior</v>
      </c>
    </row>
    <row r="1060" spans="1:19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  <c r="S1060" t="str" cm="1">
        <f t="array" ref="S1060">_xlfn.IFS(B1060&lt;30,"Young Adult", B1060&lt;45,"Middle Aged",B1060&lt;60,"Adult",B1060&lt;=100,"senior")</f>
        <v>Young Adult</v>
      </c>
    </row>
    <row r="1061" spans="1:19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  <c r="S1061" t="str" cm="1">
        <f t="array" ref="S1061">_xlfn.IFS(B1061&lt;30,"Young Adult", B1061&lt;45,"Middle Aged",B1061&lt;60,"Adult",B1061&lt;=100,"senior")</f>
        <v>Young Adult</v>
      </c>
    </row>
    <row r="1062" spans="1:19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  <c r="S1062" t="str" cm="1">
        <f t="array" ref="S1062">_xlfn.IFS(B1062&lt;30,"Young Adult", B1062&lt;45,"Middle Aged",B1062&lt;60,"Adult",B1062&lt;=100,"senior")</f>
        <v>Young Adult</v>
      </c>
    </row>
    <row r="1063" spans="1:19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  <c r="S1063" t="str" cm="1">
        <f t="array" ref="S1063">_xlfn.IFS(B1063&lt;30,"Young Adult", B1063&lt;45,"Middle Aged",B1063&lt;60,"Adult",B1063&lt;=100,"senior")</f>
        <v>Middle Aged</v>
      </c>
    </row>
    <row r="1064" spans="1:19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  <c r="S1064" t="str" cm="1">
        <f t="array" ref="S1064">_xlfn.IFS(B1064&lt;30,"Young Adult", B1064&lt;45,"Middle Aged",B1064&lt;60,"Adult",B1064&lt;=100,"senior")</f>
        <v>Adult</v>
      </c>
    </row>
    <row r="1065" spans="1:19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  <c r="S1065" t="str" cm="1">
        <f t="array" ref="S1065">_xlfn.IFS(B1065&lt;30,"Young Adult", B1065&lt;45,"Middle Aged",B1065&lt;60,"Adult",B1065&lt;=100,"senior")</f>
        <v>senior</v>
      </c>
    </row>
    <row r="1066" spans="1:19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  <c r="S1066" t="str" cm="1">
        <f t="array" ref="S1066">_xlfn.IFS(B1066&lt;30,"Young Adult", B1066&lt;45,"Middle Aged",B1066&lt;60,"Adult",B1066&lt;=100,"senior")</f>
        <v>Middle Aged</v>
      </c>
    </row>
    <row r="1067" spans="1:19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  <c r="S1067" t="str" cm="1">
        <f t="array" ref="S1067">_xlfn.IFS(B1067&lt;30,"Young Adult", B1067&lt;45,"Middle Aged",B1067&lt;60,"Adult",B1067&lt;=100,"senior")</f>
        <v>Adult</v>
      </c>
    </row>
    <row r="1068" spans="1:19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  <c r="S1068" t="str" cm="1">
        <f t="array" ref="S1068">_xlfn.IFS(B1068&lt;30,"Young Adult", B1068&lt;45,"Middle Aged",B1068&lt;60,"Adult",B1068&lt;=100,"senior")</f>
        <v>Adult</v>
      </c>
    </row>
    <row r="1069" spans="1:19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  <c r="S1069" t="str" cm="1">
        <f t="array" ref="S1069">_xlfn.IFS(B1069&lt;30,"Young Adult", B1069&lt;45,"Middle Aged",B1069&lt;60,"Adult",B1069&lt;=100,"senior")</f>
        <v>Young Adult</v>
      </c>
    </row>
    <row r="1070" spans="1:19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  <c r="S1070" t="str" cm="1">
        <f t="array" ref="S1070">_xlfn.IFS(B1070&lt;30,"Young Adult", B1070&lt;45,"Middle Aged",B1070&lt;60,"Adult",B1070&lt;=100,"senior")</f>
        <v>Adult</v>
      </c>
    </row>
    <row r="1071" spans="1:19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  <c r="S1071" t="str" cm="1">
        <f t="array" ref="S1071">_xlfn.IFS(B1071&lt;30,"Young Adult", B1071&lt;45,"Middle Aged",B1071&lt;60,"Adult",B1071&lt;=100,"senior")</f>
        <v>Middle Aged</v>
      </c>
    </row>
    <row r="1072" spans="1:19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  <c r="S1072" t="str" cm="1">
        <f t="array" ref="S1072">_xlfn.IFS(B1072&lt;30,"Young Adult", B1072&lt;45,"Middle Aged",B1072&lt;60,"Adult",B1072&lt;=100,"senior")</f>
        <v>Adult</v>
      </c>
    </row>
    <row r="1073" spans="1:19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  <c r="S1073" t="str" cm="1">
        <f t="array" ref="S1073">_xlfn.IFS(B1073&lt;30,"Young Adult", B1073&lt;45,"Middle Aged",B1073&lt;60,"Adult",B1073&lt;=100,"senior")</f>
        <v>senior</v>
      </c>
    </row>
    <row r="1074" spans="1:19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  <c r="S1074" t="str" cm="1">
        <f t="array" ref="S1074">_xlfn.IFS(B1074&lt;30,"Young Adult", B1074&lt;45,"Middle Aged",B1074&lt;60,"Adult",B1074&lt;=100,"senior")</f>
        <v>Adult</v>
      </c>
    </row>
    <row r="1075" spans="1:19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  <c r="S1075" t="str" cm="1">
        <f t="array" ref="S1075">_xlfn.IFS(B1075&lt;30,"Young Adult", B1075&lt;45,"Middle Aged",B1075&lt;60,"Adult",B1075&lt;=100,"senior")</f>
        <v>Young Adult</v>
      </c>
    </row>
    <row r="1076" spans="1:19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  <c r="S1076" t="str" cm="1">
        <f t="array" ref="S1076">_xlfn.IFS(B1076&lt;30,"Young Adult", B1076&lt;45,"Middle Aged",B1076&lt;60,"Adult",B1076&lt;=100,"senior")</f>
        <v>Adult</v>
      </c>
    </row>
    <row r="1077" spans="1:19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  <c r="S1077" t="str" cm="1">
        <f t="array" ref="S1077">_xlfn.IFS(B1077&lt;30,"Young Adult", B1077&lt;45,"Middle Aged",B1077&lt;60,"Adult",B1077&lt;=100,"senior")</f>
        <v>Adult</v>
      </c>
    </row>
    <row r="1078" spans="1:19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  <c r="S1078" t="str" cm="1">
        <f t="array" ref="S1078">_xlfn.IFS(B1078&lt;30,"Young Adult", B1078&lt;45,"Middle Aged",B1078&lt;60,"Adult",B1078&lt;=100,"senior")</f>
        <v>Middle Aged</v>
      </c>
    </row>
    <row r="1079" spans="1:19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  <c r="S1079" t="str" cm="1">
        <f t="array" ref="S1079">_xlfn.IFS(B1079&lt;30,"Young Adult", B1079&lt;45,"Middle Aged",B1079&lt;60,"Adult",B1079&lt;=100,"senior")</f>
        <v>Adult</v>
      </c>
    </row>
    <row r="1080" spans="1:19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  <c r="S1080" t="str" cm="1">
        <f t="array" ref="S1080">_xlfn.IFS(B1080&lt;30,"Young Adult", B1080&lt;45,"Middle Aged",B1080&lt;60,"Adult",B1080&lt;=100,"senior")</f>
        <v>Middle Aged</v>
      </c>
    </row>
    <row r="1081" spans="1:19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  <c r="S1081" t="str" cm="1">
        <f t="array" ref="S1081">_xlfn.IFS(B1081&lt;30,"Young Adult", B1081&lt;45,"Middle Aged",B1081&lt;60,"Adult",B1081&lt;=100,"senior")</f>
        <v>Young Adult</v>
      </c>
    </row>
    <row r="1082" spans="1:19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  <c r="S1082" t="str" cm="1">
        <f t="array" ref="S1082">_xlfn.IFS(B1082&lt;30,"Young Adult", B1082&lt;45,"Middle Aged",B1082&lt;60,"Adult",B1082&lt;=100,"senior")</f>
        <v>senior</v>
      </c>
    </row>
    <row r="1083" spans="1:19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  <c r="S1083" t="str" cm="1">
        <f t="array" ref="S1083">_xlfn.IFS(B1083&lt;30,"Young Adult", B1083&lt;45,"Middle Aged",B1083&lt;60,"Adult",B1083&lt;=100,"senior")</f>
        <v>senior</v>
      </c>
    </row>
    <row r="1084" spans="1:19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  <c r="S1084" t="str" cm="1">
        <f t="array" ref="S1084">_xlfn.IFS(B1084&lt;30,"Young Adult", B1084&lt;45,"Middle Aged",B1084&lt;60,"Adult",B1084&lt;=100,"senior")</f>
        <v>Adult</v>
      </c>
    </row>
    <row r="1085" spans="1:19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  <c r="S1085" t="str" cm="1">
        <f t="array" ref="S1085">_xlfn.IFS(B1085&lt;30,"Young Adult", B1085&lt;45,"Middle Aged",B1085&lt;60,"Adult",B1085&lt;=100,"senior")</f>
        <v>Middle Aged</v>
      </c>
    </row>
    <row r="1086" spans="1:19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  <c r="S1086" t="str" cm="1">
        <f t="array" ref="S1086">_xlfn.IFS(B1086&lt;30,"Young Adult", B1086&lt;45,"Middle Aged",B1086&lt;60,"Adult",B1086&lt;=100,"senior")</f>
        <v>Middle Aged</v>
      </c>
    </row>
    <row r="1087" spans="1:19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  <c r="S1087" t="str" cm="1">
        <f t="array" ref="S1087">_xlfn.IFS(B1087&lt;30,"Young Adult", B1087&lt;45,"Middle Aged",B1087&lt;60,"Adult",B1087&lt;=100,"senior")</f>
        <v>Young Adult</v>
      </c>
    </row>
    <row r="1088" spans="1:19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  <c r="S1088" t="str" cm="1">
        <f t="array" ref="S1088">_xlfn.IFS(B1088&lt;30,"Young Adult", B1088&lt;45,"Middle Aged",B1088&lt;60,"Adult",B1088&lt;=100,"senior")</f>
        <v>Adult</v>
      </c>
    </row>
    <row r="1089" spans="1:19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  <c r="S1089" t="str" cm="1">
        <f t="array" ref="S1089">_xlfn.IFS(B1089&lt;30,"Young Adult", B1089&lt;45,"Middle Aged",B1089&lt;60,"Adult",B1089&lt;=100,"senior")</f>
        <v>Adult</v>
      </c>
    </row>
    <row r="1090" spans="1:19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  <c r="S1090" t="str" cm="1">
        <f t="array" ref="S1090">_xlfn.IFS(B1090&lt;30,"Young Adult", B1090&lt;45,"Middle Aged",B1090&lt;60,"Adult",B1090&lt;=100,"senior")</f>
        <v>Adult</v>
      </c>
    </row>
    <row r="1091" spans="1:19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  <c r="S1091" t="str" cm="1">
        <f t="array" ref="S1091">_xlfn.IFS(B1091&lt;30,"Young Adult", B1091&lt;45,"Middle Aged",B1091&lt;60,"Adult",B1091&lt;=100,"senior")</f>
        <v>Middle Aged</v>
      </c>
    </row>
    <row r="1092" spans="1:19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  <c r="S1092" t="str" cm="1">
        <f t="array" ref="S1092">_xlfn.IFS(B1092&lt;30,"Young Adult", B1092&lt;45,"Middle Aged",B1092&lt;60,"Adult",B1092&lt;=100,"senior")</f>
        <v>Middle Aged</v>
      </c>
    </row>
    <row r="1093" spans="1:19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  <c r="S1093" t="str" cm="1">
        <f t="array" ref="S1093">_xlfn.IFS(B1093&lt;30,"Young Adult", B1093&lt;45,"Middle Aged",B1093&lt;60,"Adult",B1093&lt;=100,"senior")</f>
        <v>Middle Aged</v>
      </c>
    </row>
    <row r="1094" spans="1:19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  <c r="S1094" t="str" cm="1">
        <f t="array" ref="S1094">_xlfn.IFS(B1094&lt;30,"Young Adult", B1094&lt;45,"Middle Aged",B1094&lt;60,"Adult",B1094&lt;=100,"senior")</f>
        <v>senior</v>
      </c>
    </row>
    <row r="1095" spans="1:19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  <c r="S1095" t="str" cm="1">
        <f t="array" ref="S1095">_xlfn.IFS(B1095&lt;30,"Young Adult", B1095&lt;45,"Middle Aged",B1095&lt;60,"Adult",B1095&lt;=100,"senior")</f>
        <v>senior</v>
      </c>
    </row>
    <row r="1096" spans="1:19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  <c r="S1096" t="str" cm="1">
        <f t="array" ref="S1096">_xlfn.IFS(B1096&lt;30,"Young Adult", B1096&lt;45,"Middle Aged",B1096&lt;60,"Adult",B1096&lt;=100,"senior")</f>
        <v>Young Adult</v>
      </c>
    </row>
    <row r="1097" spans="1:19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  <c r="S1097" t="str" cm="1">
        <f t="array" ref="S1097">_xlfn.IFS(B1097&lt;30,"Young Adult", B1097&lt;45,"Middle Aged",B1097&lt;60,"Adult",B1097&lt;=100,"senior")</f>
        <v>Young Adult</v>
      </c>
    </row>
    <row r="1098" spans="1:19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  <c r="S1098" t="str" cm="1">
        <f t="array" ref="S1098">_xlfn.IFS(B1098&lt;30,"Young Adult", B1098&lt;45,"Middle Aged",B1098&lt;60,"Adult",B1098&lt;=100,"senior")</f>
        <v>Adult</v>
      </c>
    </row>
    <row r="1099" spans="1:19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  <c r="S1099" t="str" cm="1">
        <f t="array" ref="S1099">_xlfn.IFS(B1099&lt;30,"Young Adult", B1099&lt;45,"Middle Aged",B1099&lt;60,"Adult",B1099&lt;=100,"senior")</f>
        <v>Adult</v>
      </c>
    </row>
    <row r="1100" spans="1:19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  <c r="S1100" t="str" cm="1">
        <f t="array" ref="S1100">_xlfn.IFS(B1100&lt;30,"Young Adult", B1100&lt;45,"Middle Aged",B1100&lt;60,"Adult",B1100&lt;=100,"senior")</f>
        <v>Adult</v>
      </c>
    </row>
    <row r="1101" spans="1:19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  <c r="S1101" t="str" cm="1">
        <f t="array" ref="S1101">_xlfn.IFS(B1101&lt;30,"Young Adult", B1101&lt;45,"Middle Aged",B1101&lt;60,"Adult",B1101&lt;=100,"senior")</f>
        <v>Young Adult</v>
      </c>
    </row>
    <row r="1102" spans="1:19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  <c r="S1102" t="str" cm="1">
        <f t="array" ref="S1102">_xlfn.IFS(B1102&lt;30,"Young Adult", B1102&lt;45,"Middle Aged",B1102&lt;60,"Adult",B1102&lt;=100,"senior")</f>
        <v>Adult</v>
      </c>
    </row>
    <row r="1103" spans="1:19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  <c r="S1103" t="str" cm="1">
        <f t="array" ref="S1103">_xlfn.IFS(B1103&lt;30,"Young Adult", B1103&lt;45,"Middle Aged",B1103&lt;60,"Adult",B1103&lt;=100,"senior")</f>
        <v>Middle Aged</v>
      </c>
    </row>
    <row r="1104" spans="1:19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  <c r="S1104" t="str" cm="1">
        <f t="array" ref="S1104">_xlfn.IFS(B1104&lt;30,"Young Adult", B1104&lt;45,"Middle Aged",B1104&lt;60,"Adult",B1104&lt;=100,"senior")</f>
        <v>Adult</v>
      </c>
    </row>
    <row r="1105" spans="1:19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  <c r="S1105" t="str" cm="1">
        <f t="array" ref="S1105">_xlfn.IFS(B1105&lt;30,"Young Adult", B1105&lt;45,"Middle Aged",B1105&lt;60,"Adult",B1105&lt;=100,"senior")</f>
        <v>Middle Aged</v>
      </c>
    </row>
    <row r="1106" spans="1:19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  <c r="S1106" t="str" cm="1">
        <f t="array" ref="S1106">_xlfn.IFS(B1106&lt;30,"Young Adult", B1106&lt;45,"Middle Aged",B1106&lt;60,"Adult",B1106&lt;=100,"senior")</f>
        <v>Middle Aged</v>
      </c>
    </row>
    <row r="1107" spans="1:19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  <c r="S1107" t="str" cm="1">
        <f t="array" ref="S1107">_xlfn.IFS(B1107&lt;30,"Young Adult", B1107&lt;45,"Middle Aged",B1107&lt;60,"Adult",B1107&lt;=100,"senior")</f>
        <v>Middle Aged</v>
      </c>
    </row>
    <row r="1108" spans="1:19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  <c r="S1108" t="str" cm="1">
        <f t="array" ref="S1108">_xlfn.IFS(B1108&lt;30,"Young Adult", B1108&lt;45,"Middle Aged",B1108&lt;60,"Adult",B1108&lt;=100,"senior")</f>
        <v>Adult</v>
      </c>
    </row>
    <row r="1109" spans="1:19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  <c r="S1109" t="str" cm="1">
        <f t="array" ref="S1109">_xlfn.IFS(B1109&lt;30,"Young Adult", B1109&lt;45,"Middle Aged",B1109&lt;60,"Adult",B1109&lt;=100,"senior")</f>
        <v>senior</v>
      </c>
    </row>
    <row r="1110" spans="1:19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  <c r="S1110" t="str" cm="1">
        <f t="array" ref="S1110">_xlfn.IFS(B1110&lt;30,"Young Adult", B1110&lt;45,"Middle Aged",B1110&lt;60,"Adult",B1110&lt;=100,"senior")</f>
        <v>Young Adult</v>
      </c>
    </row>
    <row r="1111" spans="1:19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  <c r="S1111" t="str" cm="1">
        <f t="array" ref="S1111">_xlfn.IFS(B1111&lt;30,"Young Adult", B1111&lt;45,"Middle Aged",B1111&lt;60,"Adult",B1111&lt;=100,"senior")</f>
        <v>senior</v>
      </c>
    </row>
    <row r="1112" spans="1:19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  <c r="S1112" t="str" cm="1">
        <f t="array" ref="S1112">_xlfn.IFS(B1112&lt;30,"Young Adult", B1112&lt;45,"Middle Aged",B1112&lt;60,"Adult",B1112&lt;=100,"senior")</f>
        <v>Young Adult</v>
      </c>
    </row>
    <row r="1113" spans="1:19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  <c r="S1113" t="str" cm="1">
        <f t="array" ref="S1113">_xlfn.IFS(B1113&lt;30,"Young Adult", B1113&lt;45,"Middle Aged",B1113&lt;60,"Adult",B1113&lt;=100,"senior")</f>
        <v>Young Adult</v>
      </c>
    </row>
    <row r="1114" spans="1:19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  <c r="S1114" t="str" cm="1">
        <f t="array" ref="S1114">_xlfn.IFS(B1114&lt;30,"Young Adult", B1114&lt;45,"Middle Aged",B1114&lt;60,"Adult",B1114&lt;=100,"senior")</f>
        <v>senior</v>
      </c>
    </row>
    <row r="1115" spans="1:19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  <c r="S1115" t="str" cm="1">
        <f t="array" ref="S1115">_xlfn.IFS(B1115&lt;30,"Young Adult", B1115&lt;45,"Middle Aged",B1115&lt;60,"Adult",B1115&lt;=100,"senior")</f>
        <v>Young Adult</v>
      </c>
    </row>
    <row r="1116" spans="1:19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  <c r="S1116" t="str" cm="1">
        <f t="array" ref="S1116">_xlfn.IFS(B1116&lt;30,"Young Adult", B1116&lt;45,"Middle Aged",B1116&lt;60,"Adult",B1116&lt;=100,"senior")</f>
        <v>Adult</v>
      </c>
    </row>
    <row r="1117" spans="1:19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  <c r="S1117" t="str" cm="1">
        <f t="array" ref="S1117">_xlfn.IFS(B1117&lt;30,"Young Adult", B1117&lt;45,"Middle Aged",B1117&lt;60,"Adult",B1117&lt;=100,"senior")</f>
        <v>Middle Aged</v>
      </c>
    </row>
    <row r="1118" spans="1:19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  <c r="S1118" t="str" cm="1">
        <f t="array" ref="S1118">_xlfn.IFS(B1118&lt;30,"Young Adult", B1118&lt;45,"Middle Aged",B1118&lt;60,"Adult",B1118&lt;=100,"senior")</f>
        <v>senior</v>
      </c>
    </row>
    <row r="1119" spans="1:19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  <c r="S1119" t="str" cm="1">
        <f t="array" ref="S1119">_xlfn.IFS(B1119&lt;30,"Young Adult", B1119&lt;45,"Middle Aged",B1119&lt;60,"Adult",B1119&lt;=100,"senior")</f>
        <v>Young Adult</v>
      </c>
    </row>
    <row r="1120" spans="1:19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  <c r="S1120" t="str" cm="1">
        <f t="array" ref="S1120">_xlfn.IFS(B1120&lt;30,"Young Adult", B1120&lt;45,"Middle Aged",B1120&lt;60,"Adult",B1120&lt;=100,"senior")</f>
        <v>Adult</v>
      </c>
    </row>
    <row r="1121" spans="1:19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  <c r="S1121" t="str" cm="1">
        <f t="array" ref="S1121">_xlfn.IFS(B1121&lt;30,"Young Adult", B1121&lt;45,"Middle Aged",B1121&lt;60,"Adult",B1121&lt;=100,"senior")</f>
        <v>Middle Aged</v>
      </c>
    </row>
    <row r="1122" spans="1:19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  <c r="S1122" t="str" cm="1">
        <f t="array" ref="S1122">_xlfn.IFS(B1122&lt;30,"Young Adult", B1122&lt;45,"Middle Aged",B1122&lt;60,"Adult",B1122&lt;=100,"senior")</f>
        <v>Young Adult</v>
      </c>
    </row>
    <row r="1123" spans="1:19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  <c r="S1123" t="str" cm="1">
        <f t="array" ref="S1123">_xlfn.IFS(B1123&lt;30,"Young Adult", B1123&lt;45,"Middle Aged",B1123&lt;60,"Adult",B1123&lt;=100,"senior")</f>
        <v>senior</v>
      </c>
    </row>
    <row r="1124" spans="1:19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  <c r="S1124" t="str" cm="1">
        <f t="array" ref="S1124">_xlfn.IFS(B1124&lt;30,"Young Adult", B1124&lt;45,"Middle Aged",B1124&lt;60,"Adult",B1124&lt;=100,"senior")</f>
        <v>senior</v>
      </c>
    </row>
    <row r="1125" spans="1:19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  <c r="S1125" t="str" cm="1">
        <f t="array" ref="S1125">_xlfn.IFS(B1125&lt;30,"Young Adult", B1125&lt;45,"Middle Aged",B1125&lt;60,"Adult",B1125&lt;=100,"senior")</f>
        <v>Middle Aged</v>
      </c>
    </row>
    <row r="1126" spans="1:19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  <c r="S1126" t="str" cm="1">
        <f t="array" ref="S1126">_xlfn.IFS(B1126&lt;30,"Young Adult", B1126&lt;45,"Middle Aged",B1126&lt;60,"Adult",B1126&lt;=100,"senior")</f>
        <v>Middle Aged</v>
      </c>
    </row>
    <row r="1127" spans="1:19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  <c r="S1127" t="str" cm="1">
        <f t="array" ref="S1127">_xlfn.IFS(B1127&lt;30,"Young Adult", B1127&lt;45,"Middle Aged",B1127&lt;60,"Adult",B1127&lt;=100,"senior")</f>
        <v>Young Adult</v>
      </c>
    </row>
    <row r="1128" spans="1:19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  <c r="S1128" t="str" cm="1">
        <f t="array" ref="S1128">_xlfn.IFS(B1128&lt;30,"Young Adult", B1128&lt;45,"Middle Aged",B1128&lt;60,"Adult",B1128&lt;=100,"senior")</f>
        <v>Young Adult</v>
      </c>
    </row>
    <row r="1129" spans="1:19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  <c r="S1129" t="str" cm="1">
        <f t="array" ref="S1129">_xlfn.IFS(B1129&lt;30,"Young Adult", B1129&lt;45,"Middle Aged",B1129&lt;60,"Adult",B1129&lt;=100,"senior")</f>
        <v>Adult</v>
      </c>
    </row>
    <row r="1130" spans="1:19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  <c r="S1130" t="str" cm="1">
        <f t="array" ref="S1130">_xlfn.IFS(B1130&lt;30,"Young Adult", B1130&lt;45,"Middle Aged",B1130&lt;60,"Adult",B1130&lt;=100,"senior")</f>
        <v>Adult</v>
      </c>
    </row>
    <row r="1131" spans="1:19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  <c r="S1131" t="str" cm="1">
        <f t="array" ref="S1131">_xlfn.IFS(B1131&lt;30,"Young Adult", B1131&lt;45,"Middle Aged",B1131&lt;60,"Adult",B1131&lt;=100,"senior")</f>
        <v>Middle Aged</v>
      </c>
    </row>
    <row r="1132" spans="1:19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  <c r="S1132" t="str" cm="1">
        <f t="array" ref="S1132">_xlfn.IFS(B1132&lt;30,"Young Adult", B1132&lt;45,"Middle Aged",B1132&lt;60,"Adult",B1132&lt;=100,"senior")</f>
        <v>senior</v>
      </c>
    </row>
    <row r="1133" spans="1:19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  <c r="S1133" t="str" cm="1">
        <f t="array" ref="S1133">_xlfn.IFS(B1133&lt;30,"Young Adult", B1133&lt;45,"Middle Aged",B1133&lt;60,"Adult",B1133&lt;=100,"senior")</f>
        <v>senior</v>
      </c>
    </row>
    <row r="1134" spans="1:19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  <c r="S1134" t="str" cm="1">
        <f t="array" ref="S1134">_xlfn.IFS(B1134&lt;30,"Young Adult", B1134&lt;45,"Middle Aged",B1134&lt;60,"Adult",B1134&lt;=100,"senior")</f>
        <v>Adult</v>
      </c>
    </row>
    <row r="1135" spans="1:19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  <c r="S1135" t="str" cm="1">
        <f t="array" ref="S1135">_xlfn.IFS(B1135&lt;30,"Young Adult", B1135&lt;45,"Middle Aged",B1135&lt;60,"Adult",B1135&lt;=100,"senior")</f>
        <v>Middle Aged</v>
      </c>
    </row>
    <row r="1136" spans="1:19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  <c r="S1136" t="str" cm="1">
        <f t="array" ref="S1136">_xlfn.IFS(B1136&lt;30,"Young Adult", B1136&lt;45,"Middle Aged",B1136&lt;60,"Adult",B1136&lt;=100,"senior")</f>
        <v>senior</v>
      </c>
    </row>
    <row r="1137" spans="1:19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  <c r="S1137" t="str" cm="1">
        <f t="array" ref="S1137">_xlfn.IFS(B1137&lt;30,"Young Adult", B1137&lt;45,"Middle Aged",B1137&lt;60,"Adult",B1137&lt;=100,"senior")</f>
        <v>senior</v>
      </c>
    </row>
    <row r="1138" spans="1:19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  <c r="S1138" t="str" cm="1">
        <f t="array" ref="S1138">_xlfn.IFS(B1138&lt;30,"Young Adult", B1138&lt;45,"Middle Aged",B1138&lt;60,"Adult",B1138&lt;=100,"senior")</f>
        <v>Young Adult</v>
      </c>
    </row>
    <row r="1139" spans="1:19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  <c r="S1139" t="str" cm="1">
        <f t="array" ref="S1139">_xlfn.IFS(B1139&lt;30,"Young Adult", B1139&lt;45,"Middle Aged",B1139&lt;60,"Adult",B1139&lt;=100,"senior")</f>
        <v>Adult</v>
      </c>
    </row>
    <row r="1140" spans="1:19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  <c r="S1140" t="str" cm="1">
        <f t="array" ref="S1140">_xlfn.IFS(B1140&lt;30,"Young Adult", B1140&lt;45,"Middle Aged",B1140&lt;60,"Adult",B1140&lt;=100,"senior")</f>
        <v>Young Adult</v>
      </c>
    </row>
    <row r="1141" spans="1:19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  <c r="S1141" t="str" cm="1">
        <f t="array" ref="S1141">_xlfn.IFS(B1141&lt;30,"Young Adult", B1141&lt;45,"Middle Aged",B1141&lt;60,"Adult",B1141&lt;=100,"senior")</f>
        <v>Adult</v>
      </c>
    </row>
    <row r="1142" spans="1:19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  <c r="S1142" t="str" cm="1">
        <f t="array" ref="S1142">_xlfn.IFS(B1142&lt;30,"Young Adult", B1142&lt;45,"Middle Aged",B1142&lt;60,"Adult",B1142&lt;=100,"senior")</f>
        <v>Middle Aged</v>
      </c>
    </row>
    <row r="1143" spans="1:19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  <c r="S1143" t="str" cm="1">
        <f t="array" ref="S1143">_xlfn.IFS(B1143&lt;30,"Young Adult", B1143&lt;45,"Middle Aged",B1143&lt;60,"Adult",B1143&lt;=100,"senior")</f>
        <v>Middle Aged</v>
      </c>
    </row>
    <row r="1144" spans="1:19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  <c r="S1144" t="str" cm="1">
        <f t="array" ref="S1144">_xlfn.IFS(B1144&lt;30,"Young Adult", B1144&lt;45,"Middle Aged",B1144&lt;60,"Adult",B1144&lt;=100,"senior")</f>
        <v>senior</v>
      </c>
    </row>
    <row r="1145" spans="1:19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  <c r="S1145" t="str" cm="1">
        <f t="array" ref="S1145">_xlfn.IFS(B1145&lt;30,"Young Adult", B1145&lt;45,"Middle Aged",B1145&lt;60,"Adult",B1145&lt;=100,"senior")</f>
        <v>senior</v>
      </c>
    </row>
    <row r="1146" spans="1:19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  <c r="S1146" t="str" cm="1">
        <f t="array" ref="S1146">_xlfn.IFS(B1146&lt;30,"Young Adult", B1146&lt;45,"Middle Aged",B1146&lt;60,"Adult",B1146&lt;=100,"senior")</f>
        <v>Middle Aged</v>
      </c>
    </row>
    <row r="1147" spans="1:19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  <c r="S1147" t="str" cm="1">
        <f t="array" ref="S1147">_xlfn.IFS(B1147&lt;30,"Young Adult", B1147&lt;45,"Middle Aged",B1147&lt;60,"Adult",B1147&lt;=100,"senior")</f>
        <v>Middle Aged</v>
      </c>
    </row>
    <row r="1148" spans="1:19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  <c r="S1148" t="str" cm="1">
        <f t="array" ref="S1148">_xlfn.IFS(B1148&lt;30,"Young Adult", B1148&lt;45,"Middle Aged",B1148&lt;60,"Adult",B1148&lt;=100,"senior")</f>
        <v>Adult</v>
      </c>
    </row>
    <row r="1149" spans="1:19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  <c r="S1149" t="str" cm="1">
        <f t="array" ref="S1149">_xlfn.IFS(B1149&lt;30,"Young Adult", B1149&lt;45,"Middle Aged",B1149&lt;60,"Adult",B1149&lt;=100,"senior")</f>
        <v>Adult</v>
      </c>
    </row>
    <row r="1150" spans="1:19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  <c r="S1150" t="str" cm="1">
        <f t="array" ref="S1150">_xlfn.IFS(B1150&lt;30,"Young Adult", B1150&lt;45,"Middle Aged",B1150&lt;60,"Adult",B1150&lt;=100,"senior")</f>
        <v>Middle Aged</v>
      </c>
    </row>
    <row r="1151" spans="1:19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  <c r="S1151" t="str" cm="1">
        <f t="array" ref="S1151">_xlfn.IFS(B1151&lt;30,"Young Adult", B1151&lt;45,"Middle Aged",B1151&lt;60,"Adult",B1151&lt;=100,"senior")</f>
        <v>Young Adult</v>
      </c>
    </row>
    <row r="1152" spans="1:19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  <c r="S1152" t="str" cm="1">
        <f t="array" ref="S1152">_xlfn.IFS(B1152&lt;30,"Young Adult", B1152&lt;45,"Middle Aged",B1152&lt;60,"Adult",B1152&lt;=100,"senior")</f>
        <v>Young Adult</v>
      </c>
    </row>
    <row r="1153" spans="1:19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  <c r="S1153" t="str" cm="1">
        <f t="array" ref="S1153">_xlfn.IFS(B1153&lt;30,"Young Adult", B1153&lt;45,"Middle Aged",B1153&lt;60,"Adult",B1153&lt;=100,"senior")</f>
        <v>Middle Aged</v>
      </c>
    </row>
    <row r="1154" spans="1:19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  <c r="S1154" t="str" cm="1">
        <f t="array" ref="S1154">_xlfn.IFS(B1154&lt;30,"Young Adult", B1154&lt;45,"Middle Aged",B1154&lt;60,"Adult",B1154&lt;=100,"senior")</f>
        <v>senior</v>
      </c>
    </row>
    <row r="1155" spans="1:19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  <c r="S1155" t="str" cm="1">
        <f t="array" ref="S1155">_xlfn.IFS(B1155&lt;30,"Young Adult", B1155&lt;45,"Middle Aged",B1155&lt;60,"Adult",B1155&lt;=100,"senior")</f>
        <v>Young Adult</v>
      </c>
    </row>
    <row r="1156" spans="1:19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  <c r="S1156" t="str" cm="1">
        <f t="array" ref="S1156">_xlfn.IFS(B1156&lt;30,"Young Adult", B1156&lt;45,"Middle Aged",B1156&lt;60,"Adult",B1156&lt;=100,"senior")</f>
        <v>Adult</v>
      </c>
    </row>
    <row r="1157" spans="1:19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  <c r="S1157" t="str" cm="1">
        <f t="array" ref="S1157">_xlfn.IFS(B1157&lt;30,"Young Adult", B1157&lt;45,"Middle Aged",B1157&lt;60,"Adult",B1157&lt;=100,"senior")</f>
        <v>senior</v>
      </c>
    </row>
    <row r="1158" spans="1:19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  <c r="S1158" t="str" cm="1">
        <f t="array" ref="S1158">_xlfn.IFS(B1158&lt;30,"Young Adult", B1158&lt;45,"Middle Aged",B1158&lt;60,"Adult",B1158&lt;=100,"senior")</f>
        <v>Young Adult</v>
      </c>
    </row>
    <row r="1159" spans="1:19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  <c r="S1159" t="str" cm="1">
        <f t="array" ref="S1159">_xlfn.IFS(B1159&lt;30,"Young Adult", B1159&lt;45,"Middle Aged",B1159&lt;60,"Adult",B1159&lt;=100,"senior")</f>
        <v>Middle Aged</v>
      </c>
    </row>
    <row r="1160" spans="1:19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  <c r="S1160" t="str" cm="1">
        <f t="array" ref="S1160">_xlfn.IFS(B1160&lt;30,"Young Adult", B1160&lt;45,"Middle Aged",B1160&lt;60,"Adult",B1160&lt;=100,"senior")</f>
        <v>senior</v>
      </c>
    </row>
    <row r="1161" spans="1:19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  <c r="S1161" t="str" cm="1">
        <f t="array" ref="S1161">_xlfn.IFS(B1161&lt;30,"Young Adult", B1161&lt;45,"Middle Aged",B1161&lt;60,"Adult",B1161&lt;=100,"senior")</f>
        <v>senior</v>
      </c>
    </row>
    <row r="1162" spans="1:19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  <c r="S1162" t="str" cm="1">
        <f t="array" ref="S1162">_xlfn.IFS(B1162&lt;30,"Young Adult", B1162&lt;45,"Middle Aged",B1162&lt;60,"Adult",B1162&lt;=100,"senior")</f>
        <v>Middle Aged</v>
      </c>
    </row>
    <row r="1163" spans="1:19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  <c r="S1163" t="str" cm="1">
        <f t="array" ref="S1163">_xlfn.IFS(B1163&lt;30,"Young Adult", B1163&lt;45,"Middle Aged",B1163&lt;60,"Adult",B1163&lt;=100,"senior")</f>
        <v>senior</v>
      </c>
    </row>
    <row r="1164" spans="1:19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  <c r="S1164" t="str" cm="1">
        <f t="array" ref="S1164">_xlfn.IFS(B1164&lt;30,"Young Adult", B1164&lt;45,"Middle Aged",B1164&lt;60,"Adult",B1164&lt;=100,"senior")</f>
        <v>Adult</v>
      </c>
    </row>
    <row r="1165" spans="1:19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  <c r="S1165" t="str" cm="1">
        <f t="array" ref="S1165">_xlfn.IFS(B1165&lt;30,"Young Adult", B1165&lt;45,"Middle Aged",B1165&lt;60,"Adult",B1165&lt;=100,"senior")</f>
        <v>Young Adult</v>
      </c>
    </row>
    <row r="1166" spans="1:19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  <c r="S1166" t="str" cm="1">
        <f t="array" ref="S1166">_xlfn.IFS(B1166&lt;30,"Young Adult", B1166&lt;45,"Middle Aged",B1166&lt;60,"Adult",B1166&lt;=100,"senior")</f>
        <v>senior</v>
      </c>
    </row>
    <row r="1167" spans="1:19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  <c r="S1167" t="str" cm="1">
        <f t="array" ref="S1167">_xlfn.IFS(B1167&lt;30,"Young Adult", B1167&lt;45,"Middle Aged",B1167&lt;60,"Adult",B1167&lt;=100,"senior")</f>
        <v>Adult</v>
      </c>
    </row>
    <row r="1168" spans="1:19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  <c r="S1168" t="str" cm="1">
        <f t="array" ref="S1168">_xlfn.IFS(B1168&lt;30,"Young Adult", B1168&lt;45,"Middle Aged",B1168&lt;60,"Adult",B1168&lt;=100,"senior")</f>
        <v>Adult</v>
      </c>
    </row>
    <row r="1169" spans="1:19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  <c r="S1169" t="str" cm="1">
        <f t="array" ref="S1169">_xlfn.IFS(B1169&lt;30,"Young Adult", B1169&lt;45,"Middle Aged",B1169&lt;60,"Adult",B1169&lt;=100,"senior")</f>
        <v>senior</v>
      </c>
    </row>
    <row r="1170" spans="1:19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  <c r="S1170" t="str" cm="1">
        <f t="array" ref="S1170">_xlfn.IFS(B1170&lt;30,"Young Adult", B1170&lt;45,"Middle Aged",B1170&lt;60,"Adult",B1170&lt;=100,"senior")</f>
        <v>senior</v>
      </c>
    </row>
    <row r="1171" spans="1:19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  <c r="S1171" t="str" cm="1">
        <f t="array" ref="S1171">_xlfn.IFS(B1171&lt;30,"Young Adult", B1171&lt;45,"Middle Aged",B1171&lt;60,"Adult",B1171&lt;=100,"senior")</f>
        <v>Young Adult</v>
      </c>
    </row>
    <row r="1172" spans="1:19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  <c r="S1172" t="str" cm="1">
        <f t="array" ref="S1172">_xlfn.IFS(B1172&lt;30,"Young Adult", B1172&lt;45,"Middle Aged",B1172&lt;60,"Adult",B1172&lt;=100,"senior")</f>
        <v>Adult</v>
      </c>
    </row>
    <row r="1173" spans="1:19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  <c r="S1173" t="str" cm="1">
        <f t="array" ref="S1173">_xlfn.IFS(B1173&lt;30,"Young Adult", B1173&lt;45,"Middle Aged",B1173&lt;60,"Adult",B1173&lt;=100,"senior")</f>
        <v>Middle Aged</v>
      </c>
    </row>
    <row r="1174" spans="1:19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  <c r="S1174" t="str" cm="1">
        <f t="array" ref="S1174">_xlfn.IFS(B1174&lt;30,"Young Adult", B1174&lt;45,"Middle Aged",B1174&lt;60,"Adult",B1174&lt;=100,"senior")</f>
        <v>Adult</v>
      </c>
    </row>
    <row r="1175" spans="1:19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  <c r="S1175" t="str" cm="1">
        <f t="array" ref="S1175">_xlfn.IFS(B1175&lt;30,"Young Adult", B1175&lt;45,"Middle Aged",B1175&lt;60,"Adult",B1175&lt;=100,"senior")</f>
        <v>Middle Aged</v>
      </c>
    </row>
    <row r="1176" spans="1:19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  <c r="S1176" t="str" cm="1">
        <f t="array" ref="S1176">_xlfn.IFS(B1176&lt;30,"Young Adult", B1176&lt;45,"Middle Aged",B1176&lt;60,"Adult",B1176&lt;=100,"senior")</f>
        <v>Middle Aged</v>
      </c>
    </row>
    <row r="1177" spans="1:19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  <c r="S1177" t="str" cm="1">
        <f t="array" ref="S1177">_xlfn.IFS(B1177&lt;30,"Young Adult", B1177&lt;45,"Middle Aged",B1177&lt;60,"Adult",B1177&lt;=100,"senior")</f>
        <v>Middle Aged</v>
      </c>
    </row>
    <row r="1178" spans="1:19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  <c r="S1178" t="str" cm="1">
        <f t="array" ref="S1178">_xlfn.IFS(B1178&lt;30,"Young Adult", B1178&lt;45,"Middle Aged",B1178&lt;60,"Adult",B1178&lt;=100,"senior")</f>
        <v>Middle Aged</v>
      </c>
    </row>
    <row r="1179" spans="1:19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  <c r="S1179" t="str" cm="1">
        <f t="array" ref="S1179">_xlfn.IFS(B1179&lt;30,"Young Adult", B1179&lt;45,"Middle Aged",B1179&lt;60,"Adult",B1179&lt;=100,"senior")</f>
        <v>Adult</v>
      </c>
    </row>
    <row r="1180" spans="1:19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  <c r="S1180" t="str" cm="1">
        <f t="array" ref="S1180">_xlfn.IFS(B1180&lt;30,"Young Adult", B1180&lt;45,"Middle Aged",B1180&lt;60,"Adult",B1180&lt;=100,"senior")</f>
        <v>Middle Aged</v>
      </c>
    </row>
    <row r="1181" spans="1:19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  <c r="S1181" t="str" cm="1">
        <f t="array" ref="S1181">_xlfn.IFS(B1181&lt;30,"Young Adult", B1181&lt;45,"Middle Aged",B1181&lt;60,"Adult",B1181&lt;=100,"senior")</f>
        <v>Young Adult</v>
      </c>
    </row>
    <row r="1182" spans="1:19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  <c r="S1182" t="str" cm="1">
        <f t="array" ref="S1182">_xlfn.IFS(B1182&lt;30,"Young Adult", B1182&lt;45,"Middle Aged",B1182&lt;60,"Adult",B1182&lt;=100,"senior")</f>
        <v>Young Adult</v>
      </c>
    </row>
    <row r="1183" spans="1:19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  <c r="S1183" t="str" cm="1">
        <f t="array" ref="S1183">_xlfn.IFS(B1183&lt;30,"Young Adult", B1183&lt;45,"Middle Aged",B1183&lt;60,"Adult",B1183&lt;=100,"senior")</f>
        <v>senior</v>
      </c>
    </row>
    <row r="1184" spans="1:19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  <c r="S1184" t="str" cm="1">
        <f t="array" ref="S1184">_xlfn.IFS(B1184&lt;30,"Young Adult", B1184&lt;45,"Middle Aged",B1184&lt;60,"Adult",B1184&lt;=100,"senior")</f>
        <v>Middle Aged</v>
      </c>
    </row>
    <row r="1185" spans="1:19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  <c r="S1185" t="str" cm="1">
        <f t="array" ref="S1185">_xlfn.IFS(B1185&lt;30,"Young Adult", B1185&lt;45,"Middle Aged",B1185&lt;60,"Adult",B1185&lt;=100,"senior")</f>
        <v>Young Adult</v>
      </c>
    </row>
    <row r="1186" spans="1:19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  <c r="S1186" t="str" cm="1">
        <f t="array" ref="S1186">_xlfn.IFS(B1186&lt;30,"Young Adult", B1186&lt;45,"Middle Aged",B1186&lt;60,"Adult",B1186&lt;=100,"senior")</f>
        <v>senior</v>
      </c>
    </row>
    <row r="1187" spans="1:19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  <c r="S1187" t="str" cm="1">
        <f t="array" ref="S1187">_xlfn.IFS(B1187&lt;30,"Young Adult", B1187&lt;45,"Middle Aged",B1187&lt;60,"Adult",B1187&lt;=100,"senior")</f>
        <v>Adult</v>
      </c>
    </row>
    <row r="1188" spans="1:19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  <c r="S1188" t="str" cm="1">
        <f t="array" ref="S1188">_xlfn.IFS(B1188&lt;30,"Young Adult", B1188&lt;45,"Middle Aged",B1188&lt;60,"Adult",B1188&lt;=100,"senior")</f>
        <v>senior</v>
      </c>
    </row>
    <row r="1189" spans="1:19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  <c r="S1189" t="str" cm="1">
        <f t="array" ref="S1189">_xlfn.IFS(B1189&lt;30,"Young Adult", B1189&lt;45,"Middle Aged",B1189&lt;60,"Adult",B1189&lt;=100,"senior")</f>
        <v>Adult</v>
      </c>
    </row>
    <row r="1190" spans="1:19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  <c r="S1190" t="str" cm="1">
        <f t="array" ref="S1190">_xlfn.IFS(B1190&lt;30,"Young Adult", B1190&lt;45,"Middle Aged",B1190&lt;60,"Adult",B1190&lt;=100,"senior")</f>
        <v>senior</v>
      </c>
    </row>
    <row r="1191" spans="1:19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  <c r="S1191" t="str" cm="1">
        <f t="array" ref="S1191">_xlfn.IFS(B1191&lt;30,"Young Adult", B1191&lt;45,"Middle Aged",B1191&lt;60,"Adult",B1191&lt;=100,"senior")</f>
        <v>senior</v>
      </c>
    </row>
    <row r="1192" spans="1:19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  <c r="S1192" t="str" cm="1">
        <f t="array" ref="S1192">_xlfn.IFS(B1192&lt;30,"Young Adult", B1192&lt;45,"Middle Aged",B1192&lt;60,"Adult",B1192&lt;=100,"senior")</f>
        <v>senior</v>
      </c>
    </row>
    <row r="1193" spans="1:19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  <c r="S1193" t="str" cm="1">
        <f t="array" ref="S1193">_xlfn.IFS(B1193&lt;30,"Young Adult", B1193&lt;45,"Middle Aged",B1193&lt;60,"Adult",B1193&lt;=100,"senior")</f>
        <v>Middle Aged</v>
      </c>
    </row>
    <row r="1194" spans="1:19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  <c r="S1194" t="str" cm="1">
        <f t="array" ref="S1194">_xlfn.IFS(B1194&lt;30,"Young Adult", B1194&lt;45,"Middle Aged",B1194&lt;60,"Adult",B1194&lt;=100,"senior")</f>
        <v>Adult</v>
      </c>
    </row>
    <row r="1195" spans="1:19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  <c r="S1195" t="str" cm="1">
        <f t="array" ref="S1195">_xlfn.IFS(B1195&lt;30,"Young Adult", B1195&lt;45,"Middle Aged",B1195&lt;60,"Adult",B1195&lt;=100,"senior")</f>
        <v>Middle Aged</v>
      </c>
    </row>
    <row r="1196" spans="1:19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  <c r="S1196" t="str" cm="1">
        <f t="array" ref="S1196">_xlfn.IFS(B1196&lt;30,"Young Adult", B1196&lt;45,"Middle Aged",B1196&lt;60,"Adult",B1196&lt;=100,"senior")</f>
        <v>Adult</v>
      </c>
    </row>
    <row r="1197" spans="1:19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  <c r="S1197" t="str" cm="1">
        <f t="array" ref="S1197">_xlfn.IFS(B1197&lt;30,"Young Adult", B1197&lt;45,"Middle Aged",B1197&lt;60,"Adult",B1197&lt;=100,"senior")</f>
        <v>Young Adult</v>
      </c>
    </row>
    <row r="1198" spans="1:19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  <c r="S1198" t="str" cm="1">
        <f t="array" ref="S1198">_xlfn.IFS(B1198&lt;30,"Young Adult", B1198&lt;45,"Middle Aged",B1198&lt;60,"Adult",B1198&lt;=100,"senior")</f>
        <v>Middle Aged</v>
      </c>
    </row>
    <row r="1199" spans="1:19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  <c r="S1199" t="str" cm="1">
        <f t="array" ref="S1199">_xlfn.IFS(B1199&lt;30,"Young Adult", B1199&lt;45,"Middle Aged",B1199&lt;60,"Adult",B1199&lt;=100,"senior")</f>
        <v>Adult</v>
      </c>
    </row>
    <row r="1200" spans="1:19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  <c r="S1200" t="str" cm="1">
        <f t="array" ref="S1200">_xlfn.IFS(B1200&lt;30,"Young Adult", B1200&lt;45,"Middle Aged",B1200&lt;60,"Adult",B1200&lt;=100,"senior")</f>
        <v>Middle Aged</v>
      </c>
    </row>
    <row r="1201" spans="1:19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  <c r="S1201" t="str" cm="1">
        <f t="array" ref="S1201">_xlfn.IFS(B1201&lt;30,"Young Adult", B1201&lt;45,"Middle Aged",B1201&lt;60,"Adult",B1201&lt;=100,"senior")</f>
        <v>Adult</v>
      </c>
    </row>
    <row r="1202" spans="1:19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  <c r="S1202" t="str" cm="1">
        <f t="array" ref="S1202">_xlfn.IFS(B1202&lt;30,"Young Adult", B1202&lt;45,"Middle Aged",B1202&lt;60,"Adult",B1202&lt;=100,"senior")</f>
        <v>Young Adult</v>
      </c>
    </row>
    <row r="1203" spans="1:19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  <c r="S1203" t="str" cm="1">
        <f t="array" ref="S1203">_xlfn.IFS(B1203&lt;30,"Young Adult", B1203&lt;45,"Middle Aged",B1203&lt;60,"Adult",B1203&lt;=100,"senior")</f>
        <v>Young Adult</v>
      </c>
    </row>
    <row r="1204" spans="1:19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  <c r="S1204" t="str" cm="1">
        <f t="array" ref="S1204">_xlfn.IFS(B1204&lt;30,"Young Adult", B1204&lt;45,"Middle Aged",B1204&lt;60,"Adult",B1204&lt;=100,"senior")</f>
        <v>Adult</v>
      </c>
    </row>
    <row r="1205" spans="1:19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  <c r="S1205" t="str" cm="1">
        <f t="array" ref="S1205">_xlfn.IFS(B1205&lt;30,"Young Adult", B1205&lt;45,"Middle Aged",B1205&lt;60,"Adult",B1205&lt;=100,"senior")</f>
        <v>Middle Aged</v>
      </c>
    </row>
    <row r="1206" spans="1:19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  <c r="S1206" t="str" cm="1">
        <f t="array" ref="S1206">_xlfn.IFS(B1206&lt;30,"Young Adult", B1206&lt;45,"Middle Aged",B1206&lt;60,"Adult",B1206&lt;=100,"senior")</f>
        <v>senior</v>
      </c>
    </row>
    <row r="1207" spans="1:19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  <c r="S1207" t="str" cm="1">
        <f t="array" ref="S1207">_xlfn.IFS(B1207&lt;30,"Young Adult", B1207&lt;45,"Middle Aged",B1207&lt;60,"Adult",B1207&lt;=100,"senior")</f>
        <v>Adult</v>
      </c>
    </row>
    <row r="1208" spans="1:19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  <c r="S1208" t="str" cm="1">
        <f t="array" ref="S1208">_xlfn.IFS(B1208&lt;30,"Young Adult", B1208&lt;45,"Middle Aged",B1208&lt;60,"Adult",B1208&lt;=100,"senior")</f>
        <v>Young Adult</v>
      </c>
    </row>
    <row r="1209" spans="1:19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  <c r="S1209" t="str" cm="1">
        <f t="array" ref="S1209">_xlfn.IFS(B1209&lt;30,"Young Adult", B1209&lt;45,"Middle Aged",B1209&lt;60,"Adult",B1209&lt;=100,"senior")</f>
        <v>senior</v>
      </c>
    </row>
    <row r="1210" spans="1:19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  <c r="S1210" t="str" cm="1">
        <f t="array" ref="S1210">_xlfn.IFS(B1210&lt;30,"Young Adult", B1210&lt;45,"Middle Aged",B1210&lt;60,"Adult",B1210&lt;=100,"senior")</f>
        <v>Young Adult</v>
      </c>
    </row>
    <row r="1211" spans="1:19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  <c r="S1211" t="str" cm="1">
        <f t="array" ref="S1211">_xlfn.IFS(B1211&lt;30,"Young Adult", B1211&lt;45,"Middle Aged",B1211&lt;60,"Adult",B1211&lt;=100,"senior")</f>
        <v>Middle Aged</v>
      </c>
    </row>
    <row r="1212" spans="1:19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  <c r="S1212" t="str" cm="1">
        <f t="array" ref="S1212">_xlfn.IFS(B1212&lt;30,"Young Adult", B1212&lt;45,"Middle Aged",B1212&lt;60,"Adult",B1212&lt;=100,"senior")</f>
        <v>Middle Aged</v>
      </c>
    </row>
    <row r="1213" spans="1:19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  <c r="S1213" t="str" cm="1">
        <f t="array" ref="S1213">_xlfn.IFS(B1213&lt;30,"Young Adult", B1213&lt;45,"Middle Aged",B1213&lt;60,"Adult",B1213&lt;=100,"senior")</f>
        <v>Young Adult</v>
      </c>
    </row>
    <row r="1214" spans="1:19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  <c r="S1214" t="str" cm="1">
        <f t="array" ref="S1214">_xlfn.IFS(B1214&lt;30,"Young Adult", B1214&lt;45,"Middle Aged",B1214&lt;60,"Adult",B1214&lt;=100,"senior")</f>
        <v>Middle Aged</v>
      </c>
    </row>
    <row r="1215" spans="1:19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  <c r="S1215" t="str" cm="1">
        <f t="array" ref="S1215">_xlfn.IFS(B1215&lt;30,"Young Adult", B1215&lt;45,"Middle Aged",B1215&lt;60,"Adult",B1215&lt;=100,"senior")</f>
        <v>senior</v>
      </c>
    </row>
    <row r="1216" spans="1:19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  <c r="S1216" t="str" cm="1">
        <f t="array" ref="S1216">_xlfn.IFS(B1216&lt;30,"Young Adult", B1216&lt;45,"Middle Aged",B1216&lt;60,"Adult",B1216&lt;=100,"senior")</f>
        <v>Middle Aged</v>
      </c>
    </row>
    <row r="1217" spans="1:19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  <c r="S1217" t="str" cm="1">
        <f t="array" ref="S1217">_xlfn.IFS(B1217&lt;30,"Young Adult", B1217&lt;45,"Middle Aged",B1217&lt;60,"Adult",B1217&lt;=100,"senior")</f>
        <v>senior</v>
      </c>
    </row>
    <row r="1218" spans="1:19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  <c r="S1218" t="str" cm="1">
        <f t="array" ref="S1218">_xlfn.IFS(B1218&lt;30,"Young Adult", B1218&lt;45,"Middle Aged",B1218&lt;60,"Adult",B1218&lt;=100,"senior")</f>
        <v>senior</v>
      </c>
    </row>
    <row r="1219" spans="1:19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  <c r="S1219" t="str" cm="1">
        <f t="array" ref="S1219">_xlfn.IFS(B1219&lt;30,"Young Adult", B1219&lt;45,"Middle Aged",B1219&lt;60,"Adult",B1219&lt;=100,"senior")</f>
        <v>Adult</v>
      </c>
    </row>
    <row r="1220" spans="1:19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  <c r="S1220" t="str" cm="1">
        <f t="array" ref="S1220">_xlfn.IFS(B1220&lt;30,"Young Adult", B1220&lt;45,"Middle Aged",B1220&lt;60,"Adult",B1220&lt;=100,"senior")</f>
        <v>Adult</v>
      </c>
    </row>
    <row r="1221" spans="1:19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  <c r="S1221" t="str" cm="1">
        <f t="array" ref="S1221">_xlfn.IFS(B1221&lt;30,"Young Adult", B1221&lt;45,"Middle Aged",B1221&lt;60,"Adult",B1221&lt;=100,"senior")</f>
        <v>Young Adult</v>
      </c>
    </row>
    <row r="1222" spans="1:19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  <c r="S1222" t="str" cm="1">
        <f t="array" ref="S1222">_xlfn.IFS(B1222&lt;30,"Young Adult", B1222&lt;45,"Middle Aged",B1222&lt;60,"Adult",B1222&lt;=100,"senior")</f>
        <v>senior</v>
      </c>
    </row>
    <row r="1223" spans="1:19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  <c r="S1223" t="str" cm="1">
        <f t="array" ref="S1223">_xlfn.IFS(B1223&lt;30,"Young Adult", B1223&lt;45,"Middle Aged",B1223&lt;60,"Adult",B1223&lt;=100,"senior")</f>
        <v>Young Adult</v>
      </c>
    </row>
    <row r="1224" spans="1:19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  <c r="S1224" t="str" cm="1">
        <f t="array" ref="S1224">_xlfn.IFS(B1224&lt;30,"Young Adult", B1224&lt;45,"Middle Aged",B1224&lt;60,"Adult",B1224&lt;=100,"senior")</f>
        <v>Adult</v>
      </c>
    </row>
    <row r="1225" spans="1:19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  <c r="S1225" t="str" cm="1">
        <f t="array" ref="S1225">_xlfn.IFS(B1225&lt;30,"Young Adult", B1225&lt;45,"Middle Aged",B1225&lt;60,"Adult",B1225&lt;=100,"senior")</f>
        <v>senior</v>
      </c>
    </row>
    <row r="1226" spans="1:19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  <c r="S1226" t="str" cm="1">
        <f t="array" ref="S1226">_xlfn.IFS(B1226&lt;30,"Young Adult", B1226&lt;45,"Middle Aged",B1226&lt;60,"Adult",B1226&lt;=100,"senior")</f>
        <v>senior</v>
      </c>
    </row>
    <row r="1227" spans="1:19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  <c r="S1227" t="str" cm="1">
        <f t="array" ref="S1227">_xlfn.IFS(B1227&lt;30,"Young Adult", B1227&lt;45,"Middle Aged",B1227&lt;60,"Adult",B1227&lt;=100,"senior")</f>
        <v>Young Adult</v>
      </c>
    </row>
    <row r="1228" spans="1:19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  <c r="S1228" t="str" cm="1">
        <f t="array" ref="S1228">_xlfn.IFS(B1228&lt;30,"Young Adult", B1228&lt;45,"Middle Aged",B1228&lt;60,"Adult",B1228&lt;=100,"senior")</f>
        <v>Adult</v>
      </c>
    </row>
    <row r="1229" spans="1:19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  <c r="S1229" t="str" cm="1">
        <f t="array" ref="S1229">_xlfn.IFS(B1229&lt;30,"Young Adult", B1229&lt;45,"Middle Aged",B1229&lt;60,"Adult",B1229&lt;=100,"senior")</f>
        <v>Young Adult</v>
      </c>
    </row>
    <row r="1230" spans="1:19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  <c r="S1230" t="str" cm="1">
        <f t="array" ref="S1230">_xlfn.IFS(B1230&lt;30,"Young Adult", B1230&lt;45,"Middle Aged",B1230&lt;60,"Adult",B1230&lt;=100,"senior")</f>
        <v>Adult</v>
      </c>
    </row>
    <row r="1231" spans="1:19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  <c r="S1231" t="str" cm="1">
        <f t="array" ref="S1231">_xlfn.IFS(B1231&lt;30,"Young Adult", B1231&lt;45,"Middle Aged",B1231&lt;60,"Adult",B1231&lt;=100,"senior")</f>
        <v>Middle Aged</v>
      </c>
    </row>
    <row r="1232" spans="1:19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  <c r="S1232" t="str" cm="1">
        <f t="array" ref="S1232">_xlfn.IFS(B1232&lt;30,"Young Adult", B1232&lt;45,"Middle Aged",B1232&lt;60,"Adult",B1232&lt;=100,"senior")</f>
        <v>Young Adult</v>
      </c>
    </row>
    <row r="1233" spans="1:19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  <c r="S1233" t="str" cm="1">
        <f t="array" ref="S1233">_xlfn.IFS(B1233&lt;30,"Young Adult", B1233&lt;45,"Middle Aged",B1233&lt;60,"Adult",B1233&lt;=100,"senior")</f>
        <v>senior</v>
      </c>
    </row>
    <row r="1234" spans="1:19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  <c r="S1234" t="str" cm="1">
        <f t="array" ref="S1234">_xlfn.IFS(B1234&lt;30,"Young Adult", B1234&lt;45,"Middle Aged",B1234&lt;60,"Adult",B1234&lt;=100,"senior")</f>
        <v>Adult</v>
      </c>
    </row>
    <row r="1235" spans="1:19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  <c r="S1235" t="str" cm="1">
        <f t="array" ref="S1235">_xlfn.IFS(B1235&lt;30,"Young Adult", B1235&lt;45,"Middle Aged",B1235&lt;60,"Adult",B1235&lt;=100,"senior")</f>
        <v>Adult</v>
      </c>
    </row>
    <row r="1236" spans="1:19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  <c r="S1236" t="str" cm="1">
        <f t="array" ref="S1236">_xlfn.IFS(B1236&lt;30,"Young Adult", B1236&lt;45,"Middle Aged",B1236&lt;60,"Adult",B1236&lt;=100,"senior")</f>
        <v>Middle Aged</v>
      </c>
    </row>
    <row r="1237" spans="1:19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  <c r="S1237" t="str" cm="1">
        <f t="array" ref="S1237">_xlfn.IFS(B1237&lt;30,"Young Adult", B1237&lt;45,"Middle Aged",B1237&lt;60,"Adult",B1237&lt;=100,"senior")</f>
        <v>Young Adult</v>
      </c>
    </row>
    <row r="1238" spans="1:19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  <c r="S1238" t="str" cm="1">
        <f t="array" ref="S1238">_xlfn.IFS(B1238&lt;30,"Young Adult", B1238&lt;45,"Middle Aged",B1238&lt;60,"Adult",B1238&lt;=100,"senior")</f>
        <v>Middle Aged</v>
      </c>
    </row>
    <row r="1239" spans="1:19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  <c r="S1239" t="str" cm="1">
        <f t="array" ref="S1239">_xlfn.IFS(B1239&lt;30,"Young Adult", B1239&lt;45,"Middle Aged",B1239&lt;60,"Adult",B1239&lt;=100,"senior")</f>
        <v>Young Adult</v>
      </c>
    </row>
    <row r="1240" spans="1:19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  <c r="S1240" t="str" cm="1">
        <f t="array" ref="S1240">_xlfn.IFS(B1240&lt;30,"Young Adult", B1240&lt;45,"Middle Aged",B1240&lt;60,"Adult",B1240&lt;=100,"senior")</f>
        <v>Adult</v>
      </c>
    </row>
    <row r="1241" spans="1:19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  <c r="S1241" t="str" cm="1">
        <f t="array" ref="S1241">_xlfn.IFS(B1241&lt;30,"Young Adult", B1241&lt;45,"Middle Aged",B1241&lt;60,"Adult",B1241&lt;=100,"senior")</f>
        <v>senior</v>
      </c>
    </row>
    <row r="1242" spans="1:19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  <c r="S1242" t="str" cm="1">
        <f t="array" ref="S1242">_xlfn.IFS(B1242&lt;30,"Young Adult", B1242&lt;45,"Middle Aged",B1242&lt;60,"Adult",B1242&lt;=100,"senior")</f>
        <v>Middle Aged</v>
      </c>
    </row>
    <row r="1243" spans="1:19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  <c r="S1243" t="str" cm="1">
        <f t="array" ref="S1243">_xlfn.IFS(B1243&lt;30,"Young Adult", B1243&lt;45,"Middle Aged",B1243&lt;60,"Adult",B1243&lt;=100,"senior")</f>
        <v>Adult</v>
      </c>
    </row>
    <row r="1244" spans="1:19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  <c r="S1244" t="str" cm="1">
        <f t="array" ref="S1244">_xlfn.IFS(B1244&lt;30,"Young Adult", B1244&lt;45,"Middle Aged",B1244&lt;60,"Adult",B1244&lt;=100,"senior")</f>
        <v>Adult</v>
      </c>
    </row>
    <row r="1245" spans="1:19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  <c r="S1245" t="str" cm="1">
        <f t="array" ref="S1245">_xlfn.IFS(B1245&lt;30,"Young Adult", B1245&lt;45,"Middle Aged",B1245&lt;60,"Adult",B1245&lt;=100,"senior")</f>
        <v>Young Adult</v>
      </c>
    </row>
    <row r="1246" spans="1:19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  <c r="S1246" t="str" cm="1">
        <f t="array" ref="S1246">_xlfn.IFS(B1246&lt;30,"Young Adult", B1246&lt;45,"Middle Aged",B1246&lt;60,"Adult",B1246&lt;=100,"senior")</f>
        <v>senior</v>
      </c>
    </row>
    <row r="1247" spans="1:19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  <c r="S1247" t="str" cm="1">
        <f t="array" ref="S1247">_xlfn.IFS(B1247&lt;30,"Young Adult", B1247&lt;45,"Middle Aged",B1247&lt;60,"Adult",B1247&lt;=100,"senior")</f>
        <v>Middle Aged</v>
      </c>
    </row>
    <row r="1248" spans="1:19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  <c r="S1248" t="str" cm="1">
        <f t="array" ref="S1248">_xlfn.IFS(B1248&lt;30,"Young Adult", B1248&lt;45,"Middle Aged",B1248&lt;60,"Adult",B1248&lt;=100,"senior")</f>
        <v>Young Adult</v>
      </c>
    </row>
    <row r="1249" spans="1:19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  <c r="S1249" t="str" cm="1">
        <f t="array" ref="S1249">_xlfn.IFS(B1249&lt;30,"Young Adult", B1249&lt;45,"Middle Aged",B1249&lt;60,"Adult",B1249&lt;=100,"senior")</f>
        <v>senior</v>
      </c>
    </row>
    <row r="1250" spans="1:19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  <c r="S1250" t="str" cm="1">
        <f t="array" ref="S1250">_xlfn.IFS(B1250&lt;30,"Young Adult", B1250&lt;45,"Middle Aged",B1250&lt;60,"Adult",B1250&lt;=100,"senior")</f>
        <v>senior</v>
      </c>
    </row>
    <row r="1251" spans="1:19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  <c r="S1251" t="str" cm="1">
        <f t="array" ref="S1251">_xlfn.IFS(B1251&lt;30,"Young Adult", B1251&lt;45,"Middle Aged",B1251&lt;60,"Adult",B1251&lt;=100,"senior")</f>
        <v>senior</v>
      </c>
    </row>
    <row r="1252" spans="1:19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  <c r="S1252" t="str" cm="1">
        <f t="array" ref="S1252">_xlfn.IFS(B1252&lt;30,"Young Adult", B1252&lt;45,"Middle Aged",B1252&lt;60,"Adult",B1252&lt;=100,"senior")</f>
        <v>Adult</v>
      </c>
    </row>
    <row r="1253" spans="1:19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  <c r="S1253" t="str" cm="1">
        <f t="array" ref="S1253">_xlfn.IFS(B1253&lt;30,"Young Adult", B1253&lt;45,"Middle Aged",B1253&lt;60,"Adult",B1253&lt;=100,"senior")</f>
        <v>Adult</v>
      </c>
    </row>
    <row r="1254" spans="1:19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  <c r="S1254" t="str" cm="1">
        <f t="array" ref="S1254">_xlfn.IFS(B1254&lt;30,"Young Adult", B1254&lt;45,"Middle Aged",B1254&lt;60,"Adult",B1254&lt;=100,"senior")</f>
        <v>Young Adult</v>
      </c>
    </row>
    <row r="1255" spans="1:19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  <c r="S1255" t="str" cm="1">
        <f t="array" ref="S1255">_xlfn.IFS(B1255&lt;30,"Young Adult", B1255&lt;45,"Middle Aged",B1255&lt;60,"Adult",B1255&lt;=100,"senior")</f>
        <v>Middle Aged</v>
      </c>
    </row>
    <row r="1256" spans="1:19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  <c r="S1256" t="str" cm="1">
        <f t="array" ref="S1256">_xlfn.IFS(B1256&lt;30,"Young Adult", B1256&lt;45,"Middle Aged",B1256&lt;60,"Adult",B1256&lt;=100,"senior")</f>
        <v>Adult</v>
      </c>
    </row>
    <row r="1257" spans="1:19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  <c r="S1257" t="str" cm="1">
        <f t="array" ref="S1257">_xlfn.IFS(B1257&lt;30,"Young Adult", B1257&lt;45,"Middle Aged",B1257&lt;60,"Adult",B1257&lt;=100,"senior")</f>
        <v>Middle Aged</v>
      </c>
    </row>
    <row r="1258" spans="1:19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  <c r="S1258" t="str" cm="1">
        <f t="array" ref="S1258">_xlfn.IFS(B1258&lt;30,"Young Adult", B1258&lt;45,"Middle Aged",B1258&lt;60,"Adult",B1258&lt;=100,"senior")</f>
        <v>Adult</v>
      </c>
    </row>
    <row r="1259" spans="1:19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  <c r="S1259" t="str" cm="1">
        <f t="array" ref="S1259">_xlfn.IFS(B1259&lt;30,"Young Adult", B1259&lt;45,"Middle Aged",B1259&lt;60,"Adult",B1259&lt;=100,"senior")</f>
        <v>senior</v>
      </c>
    </row>
    <row r="1260" spans="1:19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  <c r="S1260" t="str" cm="1">
        <f t="array" ref="S1260">_xlfn.IFS(B1260&lt;30,"Young Adult", B1260&lt;45,"Middle Aged",B1260&lt;60,"Adult",B1260&lt;=100,"senior")</f>
        <v>Adult</v>
      </c>
    </row>
    <row r="1261" spans="1:19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  <c r="S1261" t="str" cm="1">
        <f t="array" ref="S1261">_xlfn.IFS(B1261&lt;30,"Young Adult", B1261&lt;45,"Middle Aged",B1261&lt;60,"Adult",B1261&lt;=100,"senior")</f>
        <v>senior</v>
      </c>
    </row>
    <row r="1262" spans="1:19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  <c r="S1262" t="str" cm="1">
        <f t="array" ref="S1262">_xlfn.IFS(B1262&lt;30,"Young Adult", B1262&lt;45,"Middle Aged",B1262&lt;60,"Adult",B1262&lt;=100,"senior")</f>
        <v>senior</v>
      </c>
    </row>
    <row r="1263" spans="1:19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  <c r="S1263" t="str" cm="1">
        <f t="array" ref="S1263">_xlfn.IFS(B1263&lt;30,"Young Adult", B1263&lt;45,"Middle Aged",B1263&lt;60,"Adult",B1263&lt;=100,"senior")</f>
        <v>Young Adult</v>
      </c>
    </row>
    <row r="1264" spans="1:19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  <c r="S1264" t="str" cm="1">
        <f t="array" ref="S1264">_xlfn.IFS(B1264&lt;30,"Young Adult", B1264&lt;45,"Middle Aged",B1264&lt;60,"Adult",B1264&lt;=100,"senior")</f>
        <v>Young Adult</v>
      </c>
    </row>
    <row r="1265" spans="1:19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  <c r="S1265" t="str" cm="1">
        <f t="array" ref="S1265">_xlfn.IFS(B1265&lt;30,"Young Adult", B1265&lt;45,"Middle Aged",B1265&lt;60,"Adult",B1265&lt;=100,"senior")</f>
        <v>Middle Aged</v>
      </c>
    </row>
    <row r="1266" spans="1:19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  <c r="S1266" t="str" cm="1">
        <f t="array" ref="S1266">_xlfn.IFS(B1266&lt;30,"Young Adult", B1266&lt;45,"Middle Aged",B1266&lt;60,"Adult",B1266&lt;=100,"senior")</f>
        <v>Adult</v>
      </c>
    </row>
    <row r="1267" spans="1:19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  <c r="S1267" t="str" cm="1">
        <f t="array" ref="S1267">_xlfn.IFS(B1267&lt;30,"Young Adult", B1267&lt;45,"Middle Aged",B1267&lt;60,"Adult",B1267&lt;=100,"senior")</f>
        <v>Middle Aged</v>
      </c>
    </row>
    <row r="1268" spans="1:19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  <c r="S1268" t="str" cm="1">
        <f t="array" ref="S1268">_xlfn.IFS(B1268&lt;30,"Young Adult", B1268&lt;45,"Middle Aged",B1268&lt;60,"Adult",B1268&lt;=100,"senior")</f>
        <v>Young Adult</v>
      </c>
    </row>
    <row r="1269" spans="1:19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  <c r="S1269" t="str" cm="1">
        <f t="array" ref="S1269">_xlfn.IFS(B1269&lt;30,"Young Adult", B1269&lt;45,"Middle Aged",B1269&lt;60,"Adult",B1269&lt;=100,"senior")</f>
        <v>Adult</v>
      </c>
    </row>
    <row r="1270" spans="1:19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  <c r="S1270" t="str" cm="1">
        <f t="array" ref="S1270">_xlfn.IFS(B1270&lt;30,"Young Adult", B1270&lt;45,"Middle Aged",B1270&lt;60,"Adult",B1270&lt;=100,"senior")</f>
        <v>Young Adult</v>
      </c>
    </row>
    <row r="1271" spans="1:19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  <c r="S1271" t="str" cm="1">
        <f t="array" ref="S1271">_xlfn.IFS(B1271&lt;30,"Young Adult", B1271&lt;45,"Middle Aged",B1271&lt;60,"Adult",B1271&lt;=100,"senior")</f>
        <v>Middle Aged</v>
      </c>
    </row>
    <row r="1272" spans="1:19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  <c r="S1272" t="str" cm="1">
        <f t="array" ref="S1272">_xlfn.IFS(B1272&lt;30,"Young Adult", B1272&lt;45,"Middle Aged",B1272&lt;60,"Adult",B1272&lt;=100,"senior")</f>
        <v>senior</v>
      </c>
    </row>
    <row r="1273" spans="1:19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  <c r="S1273" t="str" cm="1">
        <f t="array" ref="S1273">_xlfn.IFS(B1273&lt;30,"Young Adult", B1273&lt;45,"Middle Aged",B1273&lt;60,"Adult",B1273&lt;=100,"senior")</f>
        <v>senior</v>
      </c>
    </row>
    <row r="1274" spans="1:19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  <c r="S1274" t="str" cm="1">
        <f t="array" ref="S1274">_xlfn.IFS(B1274&lt;30,"Young Adult", B1274&lt;45,"Middle Aged",B1274&lt;60,"Adult",B1274&lt;=100,"senior")</f>
        <v>Middle Aged</v>
      </c>
    </row>
    <row r="1275" spans="1:19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  <c r="S1275" t="str" cm="1">
        <f t="array" ref="S1275">_xlfn.IFS(B1275&lt;30,"Young Adult", B1275&lt;45,"Middle Aged",B1275&lt;60,"Adult",B1275&lt;=100,"senior")</f>
        <v>Middle Aged</v>
      </c>
    </row>
    <row r="1276" spans="1:19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  <c r="S1276" t="str" cm="1">
        <f t="array" ref="S1276">_xlfn.IFS(B1276&lt;30,"Young Adult", B1276&lt;45,"Middle Aged",B1276&lt;60,"Adult",B1276&lt;=100,"senior")</f>
        <v>Adult</v>
      </c>
    </row>
    <row r="1277" spans="1:19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  <c r="S1277" t="str" cm="1">
        <f t="array" ref="S1277">_xlfn.IFS(B1277&lt;30,"Young Adult", B1277&lt;45,"Middle Aged",B1277&lt;60,"Adult",B1277&lt;=100,"senior")</f>
        <v>Adult</v>
      </c>
    </row>
    <row r="1278" spans="1:19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  <c r="S1278" t="str" cm="1">
        <f t="array" ref="S1278">_xlfn.IFS(B1278&lt;30,"Young Adult", B1278&lt;45,"Middle Aged",B1278&lt;60,"Adult",B1278&lt;=100,"senior")</f>
        <v>Adult</v>
      </c>
    </row>
    <row r="1279" spans="1:19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  <c r="S1279" t="str" cm="1">
        <f t="array" ref="S1279">_xlfn.IFS(B1279&lt;30,"Young Adult", B1279&lt;45,"Middle Aged",B1279&lt;60,"Adult",B1279&lt;=100,"senior")</f>
        <v>Young Adult</v>
      </c>
    </row>
    <row r="1280" spans="1:19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  <c r="S1280" t="str" cm="1">
        <f t="array" ref="S1280">_xlfn.IFS(B1280&lt;30,"Young Adult", B1280&lt;45,"Middle Aged",B1280&lt;60,"Adult",B1280&lt;=100,"senior")</f>
        <v>Young Adult</v>
      </c>
    </row>
    <row r="1281" spans="1:19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  <c r="S1281" t="str" cm="1">
        <f t="array" ref="S1281">_xlfn.IFS(B1281&lt;30,"Young Adult", B1281&lt;45,"Middle Aged",B1281&lt;60,"Adult",B1281&lt;=100,"senior")</f>
        <v>senior</v>
      </c>
    </row>
    <row r="1282" spans="1:19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  <c r="S1282" t="str" cm="1">
        <f t="array" ref="S1282">_xlfn.IFS(B1282&lt;30,"Young Adult", B1282&lt;45,"Middle Aged",B1282&lt;60,"Adult",B1282&lt;=100,"senior")</f>
        <v>Middle Aged</v>
      </c>
    </row>
    <row r="1283" spans="1:19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  <c r="S1283" t="str" cm="1">
        <f t="array" ref="S1283">_xlfn.IFS(B1283&lt;30,"Young Adult", B1283&lt;45,"Middle Aged",B1283&lt;60,"Adult",B1283&lt;=100,"senior")</f>
        <v>Young Adult</v>
      </c>
    </row>
    <row r="1284" spans="1:19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  <c r="S1284" t="str" cm="1">
        <f t="array" ref="S1284">_xlfn.IFS(B1284&lt;30,"Young Adult", B1284&lt;45,"Middle Aged",B1284&lt;60,"Adult",B1284&lt;=100,"senior")</f>
        <v>Young Adult</v>
      </c>
    </row>
    <row r="1285" spans="1:19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  <c r="S1285" t="str" cm="1">
        <f t="array" ref="S1285">_xlfn.IFS(B1285&lt;30,"Young Adult", B1285&lt;45,"Middle Aged",B1285&lt;60,"Adult",B1285&lt;=100,"senior")</f>
        <v>senior</v>
      </c>
    </row>
    <row r="1286" spans="1:19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  <c r="S1286" t="str" cm="1">
        <f t="array" ref="S1286">_xlfn.IFS(B1286&lt;30,"Young Adult", B1286&lt;45,"Middle Aged",B1286&lt;60,"Adult",B1286&lt;=100,"senior")</f>
        <v>senior</v>
      </c>
    </row>
    <row r="1287" spans="1:19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  <c r="S1287" t="str" cm="1">
        <f t="array" ref="S1287">_xlfn.IFS(B1287&lt;30,"Young Adult", B1287&lt;45,"Middle Aged",B1287&lt;60,"Adult",B1287&lt;=100,"senior")</f>
        <v>senior</v>
      </c>
    </row>
    <row r="1288" spans="1:19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  <c r="S1288" t="str" cm="1">
        <f t="array" ref="S1288">_xlfn.IFS(B1288&lt;30,"Young Adult", B1288&lt;45,"Middle Aged",B1288&lt;60,"Adult",B1288&lt;=100,"senior")</f>
        <v>Middle Aged</v>
      </c>
    </row>
    <row r="1289" spans="1:19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  <c r="S1289" t="str" cm="1">
        <f t="array" ref="S1289">_xlfn.IFS(B1289&lt;30,"Young Adult", B1289&lt;45,"Middle Aged",B1289&lt;60,"Adult",B1289&lt;=100,"senior")</f>
        <v>Young Adult</v>
      </c>
    </row>
    <row r="1290" spans="1:19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  <c r="S1290" t="str" cm="1">
        <f t="array" ref="S1290">_xlfn.IFS(B1290&lt;30,"Young Adult", B1290&lt;45,"Middle Aged",B1290&lt;60,"Adult",B1290&lt;=100,"senior")</f>
        <v>senior</v>
      </c>
    </row>
    <row r="1291" spans="1:19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  <c r="S1291" t="str" cm="1">
        <f t="array" ref="S1291">_xlfn.IFS(B1291&lt;30,"Young Adult", B1291&lt;45,"Middle Aged",B1291&lt;60,"Adult",B1291&lt;=100,"senior")</f>
        <v>Middle Aged</v>
      </c>
    </row>
    <row r="1292" spans="1:19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  <c r="S1292" t="str" cm="1">
        <f t="array" ref="S1292">_xlfn.IFS(B1292&lt;30,"Young Adult", B1292&lt;45,"Middle Aged",B1292&lt;60,"Adult",B1292&lt;=100,"senior")</f>
        <v>senior</v>
      </c>
    </row>
    <row r="1293" spans="1:19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  <c r="S1293" t="str" cm="1">
        <f t="array" ref="S1293">_xlfn.IFS(B1293&lt;30,"Young Adult", B1293&lt;45,"Middle Aged",B1293&lt;60,"Adult",B1293&lt;=100,"senior")</f>
        <v>senior</v>
      </c>
    </row>
    <row r="1294" spans="1:19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  <c r="S1294" t="str" cm="1">
        <f t="array" ref="S1294">_xlfn.IFS(B1294&lt;30,"Young Adult", B1294&lt;45,"Middle Aged",B1294&lt;60,"Adult",B1294&lt;=100,"senior")</f>
        <v>Young Adult</v>
      </c>
    </row>
    <row r="1295" spans="1:19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  <c r="S1295" t="str" cm="1">
        <f t="array" ref="S1295">_xlfn.IFS(B1295&lt;30,"Young Adult", B1295&lt;45,"Middle Aged",B1295&lt;60,"Adult",B1295&lt;=100,"senior")</f>
        <v>Young Adult</v>
      </c>
    </row>
    <row r="1296" spans="1:19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  <c r="S1296" t="str" cm="1">
        <f t="array" ref="S1296">_xlfn.IFS(B1296&lt;30,"Young Adult", B1296&lt;45,"Middle Aged",B1296&lt;60,"Adult",B1296&lt;=100,"senior")</f>
        <v>Young Adult</v>
      </c>
    </row>
    <row r="1297" spans="1:19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  <c r="S1297" t="str" cm="1">
        <f t="array" ref="S1297">_xlfn.IFS(B1297&lt;30,"Young Adult", B1297&lt;45,"Middle Aged",B1297&lt;60,"Adult",B1297&lt;=100,"senior")</f>
        <v>Middle Aged</v>
      </c>
    </row>
    <row r="1298" spans="1:19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  <c r="S1298" t="str" cm="1">
        <f t="array" ref="S1298">_xlfn.IFS(B1298&lt;30,"Young Adult", B1298&lt;45,"Middle Aged",B1298&lt;60,"Adult",B1298&lt;=100,"senior")</f>
        <v>Adult</v>
      </c>
    </row>
    <row r="1299" spans="1:19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  <c r="S1299" t="str" cm="1">
        <f t="array" ref="S1299">_xlfn.IFS(B1299&lt;30,"Young Adult", B1299&lt;45,"Middle Aged",B1299&lt;60,"Adult",B1299&lt;=100,"senior")</f>
        <v>Middle Aged</v>
      </c>
    </row>
    <row r="1300" spans="1:19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  <c r="S1300" t="str" cm="1">
        <f t="array" ref="S1300">_xlfn.IFS(B1300&lt;30,"Young Adult", B1300&lt;45,"Middle Aged",B1300&lt;60,"Adult",B1300&lt;=100,"senior")</f>
        <v>Young Adult</v>
      </c>
    </row>
    <row r="1301" spans="1:19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  <c r="S1301" t="str" cm="1">
        <f t="array" ref="S1301">_xlfn.IFS(B1301&lt;30,"Young Adult", B1301&lt;45,"Middle Aged",B1301&lt;60,"Adult",B1301&lt;=100,"senior")</f>
        <v>Young Adult</v>
      </c>
    </row>
    <row r="1302" spans="1:19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  <c r="S1302" t="str" cm="1">
        <f t="array" ref="S1302">_xlfn.IFS(B1302&lt;30,"Young Adult", B1302&lt;45,"Middle Aged",B1302&lt;60,"Adult",B1302&lt;=100,"senior")</f>
        <v>senior</v>
      </c>
    </row>
    <row r="1303" spans="1:19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  <c r="S1303" t="str" cm="1">
        <f t="array" ref="S1303">_xlfn.IFS(B1303&lt;30,"Young Adult", B1303&lt;45,"Middle Aged",B1303&lt;60,"Adult",B1303&lt;=100,"senior")</f>
        <v>Middle Aged</v>
      </c>
    </row>
    <row r="1304" spans="1:19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  <c r="S1304" t="str" cm="1">
        <f t="array" ref="S1304">_xlfn.IFS(B1304&lt;30,"Young Adult", B1304&lt;45,"Middle Aged",B1304&lt;60,"Adult",B1304&lt;=100,"senior")</f>
        <v>Young Adult</v>
      </c>
    </row>
    <row r="1305" spans="1:19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  <c r="S1305" t="str" cm="1">
        <f t="array" ref="S1305">_xlfn.IFS(B1305&lt;30,"Young Adult", B1305&lt;45,"Middle Aged",B1305&lt;60,"Adult",B1305&lt;=100,"senior")</f>
        <v>Middle Aged</v>
      </c>
    </row>
    <row r="1306" spans="1:19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  <c r="S1306" t="str" cm="1">
        <f t="array" ref="S1306">_xlfn.IFS(B1306&lt;30,"Young Adult", B1306&lt;45,"Middle Aged",B1306&lt;60,"Adult",B1306&lt;=100,"senior")</f>
        <v>senior</v>
      </c>
    </row>
    <row r="1307" spans="1:19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  <c r="S1307" t="str" cm="1">
        <f t="array" ref="S1307">_xlfn.IFS(B1307&lt;30,"Young Adult", B1307&lt;45,"Middle Aged",B1307&lt;60,"Adult",B1307&lt;=100,"senior")</f>
        <v>Middle Aged</v>
      </c>
    </row>
    <row r="1308" spans="1:19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  <c r="S1308" t="str" cm="1">
        <f t="array" ref="S1308">_xlfn.IFS(B1308&lt;30,"Young Adult", B1308&lt;45,"Middle Aged",B1308&lt;60,"Adult",B1308&lt;=100,"senior")</f>
        <v>Adult</v>
      </c>
    </row>
    <row r="1309" spans="1:19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  <c r="S1309" t="str" cm="1">
        <f t="array" ref="S1309">_xlfn.IFS(B1309&lt;30,"Young Adult", B1309&lt;45,"Middle Aged",B1309&lt;60,"Adult",B1309&lt;=100,"senior")</f>
        <v>Young Adult</v>
      </c>
    </row>
    <row r="1310" spans="1:19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  <c r="S1310" t="str" cm="1">
        <f t="array" ref="S1310">_xlfn.IFS(B1310&lt;30,"Young Adult", B1310&lt;45,"Middle Aged",B1310&lt;60,"Adult",B1310&lt;=100,"senior")</f>
        <v>Adult</v>
      </c>
    </row>
    <row r="1311" spans="1:19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  <c r="S1311" t="str" cm="1">
        <f t="array" ref="S1311">_xlfn.IFS(B1311&lt;30,"Young Adult", B1311&lt;45,"Middle Aged",B1311&lt;60,"Adult",B1311&lt;=100,"senior")</f>
        <v>Middle Aged</v>
      </c>
    </row>
    <row r="1312" spans="1:19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  <c r="S1312" t="str" cm="1">
        <f t="array" ref="S1312">_xlfn.IFS(B1312&lt;30,"Young Adult", B1312&lt;45,"Middle Aged",B1312&lt;60,"Adult",B1312&lt;=100,"senior")</f>
        <v>Middle Aged</v>
      </c>
    </row>
    <row r="1313" spans="1:19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  <c r="S1313" t="str" cm="1">
        <f t="array" ref="S1313">_xlfn.IFS(B1313&lt;30,"Young Adult", B1313&lt;45,"Middle Aged",B1313&lt;60,"Adult",B1313&lt;=100,"senior")</f>
        <v>Middle Aged</v>
      </c>
    </row>
    <row r="1314" spans="1:19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  <c r="S1314" t="str" cm="1">
        <f t="array" ref="S1314">_xlfn.IFS(B1314&lt;30,"Young Adult", B1314&lt;45,"Middle Aged",B1314&lt;60,"Adult",B1314&lt;=100,"senior")</f>
        <v>senior</v>
      </c>
    </row>
    <row r="1315" spans="1:19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  <c r="S1315" t="str" cm="1">
        <f t="array" ref="S1315">_xlfn.IFS(B1315&lt;30,"Young Adult", B1315&lt;45,"Middle Aged",B1315&lt;60,"Adult",B1315&lt;=100,"senior")</f>
        <v>senior</v>
      </c>
    </row>
    <row r="1316" spans="1:19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  <c r="S1316" t="str" cm="1">
        <f t="array" ref="S1316">_xlfn.IFS(B1316&lt;30,"Young Adult", B1316&lt;45,"Middle Aged",B1316&lt;60,"Adult",B1316&lt;=100,"senior")</f>
        <v>Middle Aged</v>
      </c>
    </row>
    <row r="1317" spans="1:19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  <c r="S1317" t="str" cm="1">
        <f t="array" ref="S1317">_xlfn.IFS(B1317&lt;30,"Young Adult", B1317&lt;45,"Middle Aged",B1317&lt;60,"Adult",B1317&lt;=100,"senior")</f>
        <v>Adult</v>
      </c>
    </row>
    <row r="1318" spans="1:19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  <c r="S1318" t="str" cm="1">
        <f t="array" ref="S1318">_xlfn.IFS(B1318&lt;30,"Young Adult", B1318&lt;45,"Middle Aged",B1318&lt;60,"Adult",B1318&lt;=100,"senior")</f>
        <v>Young Adult</v>
      </c>
    </row>
    <row r="1319" spans="1:19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  <c r="S1319" t="str" cm="1">
        <f t="array" ref="S1319">_xlfn.IFS(B1319&lt;30,"Young Adult", B1319&lt;45,"Middle Aged",B1319&lt;60,"Adult",B1319&lt;=100,"senior")</f>
        <v>Young Adult</v>
      </c>
    </row>
    <row r="1320" spans="1:19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  <c r="S1320" t="str" cm="1">
        <f t="array" ref="S1320">_xlfn.IFS(B1320&lt;30,"Young Adult", B1320&lt;45,"Middle Aged",B1320&lt;60,"Adult",B1320&lt;=100,"senior")</f>
        <v>Adult</v>
      </c>
    </row>
    <row r="1321" spans="1:19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  <c r="S1321" t="str" cm="1">
        <f t="array" ref="S1321">_xlfn.IFS(B1321&lt;30,"Young Adult", B1321&lt;45,"Middle Aged",B1321&lt;60,"Adult",B1321&lt;=100,"senior")</f>
        <v>senior</v>
      </c>
    </row>
    <row r="1322" spans="1:19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  <c r="S1322" t="str" cm="1">
        <f t="array" ref="S1322">_xlfn.IFS(B1322&lt;30,"Young Adult", B1322&lt;45,"Middle Aged",B1322&lt;60,"Adult",B1322&lt;=100,"senior")</f>
        <v>Adult</v>
      </c>
    </row>
    <row r="1323" spans="1:19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  <c r="S1323" t="str" cm="1">
        <f t="array" ref="S1323">_xlfn.IFS(B1323&lt;30,"Young Adult", B1323&lt;45,"Middle Aged",B1323&lt;60,"Adult",B1323&lt;=100,"senior")</f>
        <v>Adult</v>
      </c>
    </row>
    <row r="1324" spans="1:19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  <c r="S1324" t="str" cm="1">
        <f t="array" ref="S1324">_xlfn.IFS(B1324&lt;30,"Young Adult", B1324&lt;45,"Middle Aged",B1324&lt;60,"Adult",B1324&lt;=100,"senior")</f>
        <v>Young Adult</v>
      </c>
    </row>
    <row r="1325" spans="1:19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  <c r="S1325" t="str" cm="1">
        <f t="array" ref="S1325">_xlfn.IFS(B1325&lt;30,"Young Adult", B1325&lt;45,"Middle Aged",B1325&lt;60,"Adult",B1325&lt;=100,"senior")</f>
        <v>Adult</v>
      </c>
    </row>
    <row r="1326" spans="1:19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  <c r="S1326" t="str" cm="1">
        <f t="array" ref="S1326">_xlfn.IFS(B1326&lt;30,"Young Adult", B1326&lt;45,"Middle Aged",B1326&lt;60,"Adult",B1326&lt;=100,"senior")</f>
        <v>Middle Aged</v>
      </c>
    </row>
    <row r="1327" spans="1:19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  <c r="S1327" t="str" cm="1">
        <f t="array" ref="S1327">_xlfn.IFS(B1327&lt;30,"Young Adult", B1327&lt;45,"Middle Aged",B1327&lt;60,"Adult",B1327&lt;=100,"senior")</f>
        <v>Young Adult</v>
      </c>
    </row>
    <row r="1328" spans="1:19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  <c r="S1328" t="str" cm="1">
        <f t="array" ref="S1328">_xlfn.IFS(B1328&lt;30,"Young Adult", B1328&lt;45,"Middle Aged",B1328&lt;60,"Adult",B1328&lt;=100,"senior")</f>
        <v>Middle Aged</v>
      </c>
    </row>
    <row r="1329" spans="1:19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  <c r="S1329" t="str" cm="1">
        <f t="array" ref="S1329">_xlfn.IFS(B1329&lt;30,"Young Adult", B1329&lt;45,"Middle Aged",B1329&lt;60,"Adult",B1329&lt;=100,"senior")</f>
        <v>Adult</v>
      </c>
    </row>
    <row r="1330" spans="1:19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  <c r="S1330" t="str" cm="1">
        <f t="array" ref="S1330">_xlfn.IFS(B1330&lt;30,"Young Adult", B1330&lt;45,"Middle Aged",B1330&lt;60,"Adult",B1330&lt;=100,"senior")</f>
        <v>Middle Aged</v>
      </c>
    </row>
    <row r="1331" spans="1:19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  <c r="S1331" t="str" cm="1">
        <f t="array" ref="S1331">_xlfn.IFS(B1331&lt;30,"Young Adult", B1331&lt;45,"Middle Aged",B1331&lt;60,"Adult",B1331&lt;=100,"senior")</f>
        <v>senior</v>
      </c>
    </row>
    <row r="1332" spans="1:19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  <c r="S1332" t="str" cm="1">
        <f t="array" ref="S1332">_xlfn.IFS(B1332&lt;30,"Young Adult", B1332&lt;45,"Middle Aged",B1332&lt;60,"Adult",B1332&lt;=100,"senior")</f>
        <v>Middle Aged</v>
      </c>
    </row>
    <row r="1333" spans="1:19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  <c r="S1333" t="str" cm="1">
        <f t="array" ref="S1333">_xlfn.IFS(B1333&lt;30,"Young Adult", B1333&lt;45,"Middle Aged",B1333&lt;60,"Adult",B1333&lt;=100,"senior")</f>
        <v>Middle Aged</v>
      </c>
    </row>
    <row r="1334" spans="1:19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  <c r="S1334" t="str" cm="1">
        <f t="array" ref="S1334">_xlfn.IFS(B1334&lt;30,"Young Adult", B1334&lt;45,"Middle Aged",B1334&lt;60,"Adult",B1334&lt;=100,"senior")</f>
        <v>senior</v>
      </c>
    </row>
    <row r="1335" spans="1:19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  <c r="S1335" t="str" cm="1">
        <f t="array" ref="S1335">_xlfn.IFS(B1335&lt;30,"Young Adult", B1335&lt;45,"Middle Aged",B1335&lt;60,"Adult",B1335&lt;=100,"senior")</f>
        <v>Young Adult</v>
      </c>
    </row>
    <row r="1336" spans="1:19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  <c r="S1336" t="str" cm="1">
        <f t="array" ref="S1336">_xlfn.IFS(B1336&lt;30,"Young Adult", B1336&lt;45,"Middle Aged",B1336&lt;60,"Adult",B1336&lt;=100,"senior")</f>
        <v>Adult</v>
      </c>
    </row>
    <row r="1337" spans="1:19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  <c r="S1337" t="str" cm="1">
        <f t="array" ref="S1337">_xlfn.IFS(B1337&lt;30,"Young Adult", B1337&lt;45,"Middle Aged",B1337&lt;60,"Adult",B1337&lt;=100,"senior")</f>
        <v>Adult</v>
      </c>
    </row>
    <row r="1338" spans="1:19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  <c r="S1338" t="str" cm="1">
        <f t="array" ref="S1338">_xlfn.IFS(B1338&lt;30,"Young Adult", B1338&lt;45,"Middle Aged",B1338&lt;60,"Adult",B1338&lt;=100,"senior")</f>
        <v>Young Adult</v>
      </c>
    </row>
    <row r="1339" spans="1:19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  <c r="S1339" t="str" cm="1">
        <f t="array" ref="S1339">_xlfn.IFS(B1339&lt;30,"Young Adult", B1339&lt;45,"Middle Aged",B1339&lt;60,"Adult",B1339&lt;=100,"senior")</f>
        <v>Middle Aged</v>
      </c>
    </row>
    <row r="1340" spans="1:19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  <c r="S1340" t="str" cm="1">
        <f t="array" ref="S1340">_xlfn.IFS(B1340&lt;30,"Young Adult", B1340&lt;45,"Middle Aged",B1340&lt;60,"Adult",B1340&lt;=100,"senior")</f>
        <v>Adult</v>
      </c>
    </row>
    <row r="1341" spans="1:19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  <c r="S1341" t="str" cm="1">
        <f t="array" ref="S1341">_xlfn.IFS(B1341&lt;30,"Young Adult", B1341&lt;45,"Middle Aged",B1341&lt;60,"Adult",B1341&lt;=100,"senior")</f>
        <v>Middle Aged</v>
      </c>
    </row>
    <row r="1342" spans="1:19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  <c r="S1342" t="str" cm="1">
        <f t="array" ref="S1342">_xlfn.IFS(B1342&lt;30,"Young Adult", B1342&lt;45,"Middle Aged",B1342&lt;60,"Adult",B1342&lt;=100,"senior")</f>
        <v>Middle Aged</v>
      </c>
    </row>
    <row r="1343" spans="1:19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  <c r="S1343" t="str" cm="1">
        <f t="array" ref="S1343">_xlfn.IFS(B1343&lt;30,"Young Adult", B1343&lt;45,"Middle Aged",B1343&lt;60,"Adult",B1343&lt;=100,"senior")</f>
        <v>Young Adult</v>
      </c>
    </row>
    <row r="1344" spans="1:19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  <c r="S1344" t="str" cm="1">
        <f t="array" ref="S1344">_xlfn.IFS(B1344&lt;30,"Young Adult", B1344&lt;45,"Middle Aged",B1344&lt;60,"Adult",B1344&lt;=100,"senior")</f>
        <v>Adult</v>
      </c>
    </row>
    <row r="1345" spans="1:19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  <c r="S1345" t="str" cm="1">
        <f t="array" ref="S1345">_xlfn.IFS(B1345&lt;30,"Young Adult", B1345&lt;45,"Middle Aged",B1345&lt;60,"Adult",B1345&lt;=100,"senior")</f>
        <v>senior</v>
      </c>
    </row>
    <row r="1346" spans="1:19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  <c r="S1346" t="str" cm="1">
        <f t="array" ref="S1346">_xlfn.IFS(B1346&lt;30,"Young Adult", B1346&lt;45,"Middle Aged",B1346&lt;60,"Adult",B1346&lt;=100,"senior")</f>
        <v>Adult</v>
      </c>
    </row>
    <row r="1347" spans="1:19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  <c r="S1347" t="str" cm="1">
        <f t="array" ref="S1347">_xlfn.IFS(B1347&lt;30,"Young Adult", B1347&lt;45,"Middle Aged",B1347&lt;60,"Adult",B1347&lt;=100,"senior")</f>
        <v>Middle Aged</v>
      </c>
    </row>
    <row r="1348" spans="1:19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  <c r="S1348" t="str" cm="1">
        <f t="array" ref="S1348">_xlfn.IFS(B1348&lt;30,"Young Adult", B1348&lt;45,"Middle Aged",B1348&lt;60,"Adult",B1348&lt;=100,"senior")</f>
        <v>Middle Aged</v>
      </c>
    </row>
    <row r="1349" spans="1:19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  <c r="S1349" t="str" cm="1">
        <f t="array" ref="S1349">_xlfn.IFS(B1349&lt;30,"Young Adult", B1349&lt;45,"Middle Aged",B1349&lt;60,"Adult",B1349&lt;=100,"senior")</f>
        <v>Middle Aged</v>
      </c>
    </row>
    <row r="1350" spans="1:19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  <c r="S1350" t="str" cm="1">
        <f t="array" ref="S1350">_xlfn.IFS(B1350&lt;30,"Young Adult", B1350&lt;45,"Middle Aged",B1350&lt;60,"Adult",B1350&lt;=100,"senior")</f>
        <v>Young Adult</v>
      </c>
    </row>
    <row r="1351" spans="1:19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  <c r="S1351" t="str" cm="1">
        <f t="array" ref="S1351">_xlfn.IFS(B1351&lt;30,"Young Adult", B1351&lt;45,"Middle Aged",B1351&lt;60,"Adult",B1351&lt;=100,"senior")</f>
        <v>Young Adult</v>
      </c>
    </row>
    <row r="1352" spans="1:19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  <c r="S1352" t="str" cm="1">
        <f t="array" ref="S1352">_xlfn.IFS(B1352&lt;30,"Young Adult", B1352&lt;45,"Middle Aged",B1352&lt;60,"Adult",B1352&lt;=100,"senior")</f>
        <v>Middle Aged</v>
      </c>
    </row>
    <row r="1353" spans="1:19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  <c r="S1353" t="str" cm="1">
        <f t="array" ref="S1353">_xlfn.IFS(B1353&lt;30,"Young Adult", B1353&lt;45,"Middle Aged",B1353&lt;60,"Adult",B1353&lt;=100,"senior")</f>
        <v>Middle Aged</v>
      </c>
    </row>
    <row r="1354" spans="1:19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  <c r="S1354" t="str" cm="1">
        <f t="array" ref="S1354">_xlfn.IFS(B1354&lt;30,"Young Adult", B1354&lt;45,"Middle Aged",B1354&lt;60,"Adult",B1354&lt;=100,"senior")</f>
        <v>senior</v>
      </c>
    </row>
    <row r="1355" spans="1:19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  <c r="S1355" t="str" cm="1">
        <f t="array" ref="S1355">_xlfn.IFS(B1355&lt;30,"Young Adult", B1355&lt;45,"Middle Aged",B1355&lt;60,"Adult",B1355&lt;=100,"senior")</f>
        <v>Middle Aged</v>
      </c>
    </row>
    <row r="1356" spans="1:19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  <c r="S1356" t="str" cm="1">
        <f t="array" ref="S1356">_xlfn.IFS(B1356&lt;30,"Young Adult", B1356&lt;45,"Middle Aged",B1356&lt;60,"Adult",B1356&lt;=100,"senior")</f>
        <v>senior</v>
      </c>
    </row>
    <row r="1357" spans="1:19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  <c r="S1357" t="str" cm="1">
        <f t="array" ref="S1357">_xlfn.IFS(B1357&lt;30,"Young Adult", B1357&lt;45,"Middle Aged",B1357&lt;60,"Adult",B1357&lt;=100,"senior")</f>
        <v>Adult</v>
      </c>
    </row>
    <row r="1358" spans="1:19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  <c r="S1358" t="str" cm="1">
        <f t="array" ref="S1358">_xlfn.IFS(B1358&lt;30,"Young Adult", B1358&lt;45,"Middle Aged",B1358&lt;60,"Adult",B1358&lt;=100,"senior")</f>
        <v>Adult</v>
      </c>
    </row>
    <row r="1359" spans="1:19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  <c r="S1359" t="str" cm="1">
        <f t="array" ref="S1359">_xlfn.IFS(B1359&lt;30,"Young Adult", B1359&lt;45,"Middle Aged",B1359&lt;60,"Adult",B1359&lt;=100,"senior")</f>
        <v>Young Adult</v>
      </c>
    </row>
    <row r="1360" spans="1:19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  <c r="S1360" t="str" cm="1">
        <f t="array" ref="S1360">_xlfn.IFS(B1360&lt;30,"Young Adult", B1360&lt;45,"Middle Aged",B1360&lt;60,"Adult",B1360&lt;=100,"senior")</f>
        <v>Young Adult</v>
      </c>
    </row>
    <row r="1361" spans="1:19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  <c r="S1361" t="str" cm="1">
        <f t="array" ref="S1361">_xlfn.IFS(B1361&lt;30,"Young Adult", B1361&lt;45,"Middle Aged",B1361&lt;60,"Adult",B1361&lt;=100,"senior")</f>
        <v>Young Adult</v>
      </c>
    </row>
    <row r="1362" spans="1:19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  <c r="S1362" t="str" cm="1">
        <f t="array" ref="S1362">_xlfn.IFS(B1362&lt;30,"Young Adult", B1362&lt;45,"Middle Aged",B1362&lt;60,"Adult",B1362&lt;=100,"senior")</f>
        <v>Adult</v>
      </c>
    </row>
    <row r="1363" spans="1:19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  <c r="S1363" t="str" cm="1">
        <f t="array" ref="S1363">_xlfn.IFS(B1363&lt;30,"Young Adult", B1363&lt;45,"Middle Aged",B1363&lt;60,"Adult",B1363&lt;=100,"senior")</f>
        <v>Adult</v>
      </c>
    </row>
    <row r="1364" spans="1:19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  <c r="S1364" t="str" cm="1">
        <f t="array" ref="S1364">_xlfn.IFS(B1364&lt;30,"Young Adult", B1364&lt;45,"Middle Aged",B1364&lt;60,"Adult",B1364&lt;=100,"senior")</f>
        <v>Middle Aged</v>
      </c>
    </row>
    <row r="1365" spans="1:19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  <c r="S1365" t="str" cm="1">
        <f t="array" ref="S1365">_xlfn.IFS(B1365&lt;30,"Young Adult", B1365&lt;45,"Middle Aged",B1365&lt;60,"Adult",B1365&lt;=100,"senior")</f>
        <v>Middle Aged</v>
      </c>
    </row>
    <row r="1366" spans="1:19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  <c r="S1366" t="str" cm="1">
        <f t="array" ref="S1366">_xlfn.IFS(B1366&lt;30,"Young Adult", B1366&lt;45,"Middle Aged",B1366&lt;60,"Adult",B1366&lt;=100,"senior")</f>
        <v>senior</v>
      </c>
    </row>
    <row r="1367" spans="1:19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  <c r="S1367" t="str" cm="1">
        <f t="array" ref="S1367">_xlfn.IFS(B1367&lt;30,"Young Adult", B1367&lt;45,"Middle Aged",B1367&lt;60,"Adult",B1367&lt;=100,"senior")</f>
        <v>Young Adult</v>
      </c>
    </row>
    <row r="1368" spans="1:19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  <c r="S1368" t="str" cm="1">
        <f t="array" ref="S1368">_xlfn.IFS(B1368&lt;30,"Young Adult", B1368&lt;45,"Middle Aged",B1368&lt;60,"Adult",B1368&lt;=100,"senior")</f>
        <v>Adult</v>
      </c>
    </row>
    <row r="1369" spans="1:19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  <c r="S1369" t="str" cm="1">
        <f t="array" ref="S1369">_xlfn.IFS(B1369&lt;30,"Young Adult", B1369&lt;45,"Middle Aged",B1369&lt;60,"Adult",B1369&lt;=100,"senior")</f>
        <v>senior</v>
      </c>
    </row>
    <row r="1370" spans="1:19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  <c r="S1370" t="str" cm="1">
        <f t="array" ref="S1370">_xlfn.IFS(B1370&lt;30,"Young Adult", B1370&lt;45,"Middle Aged",B1370&lt;60,"Adult",B1370&lt;=100,"senior")</f>
        <v>Young Adult</v>
      </c>
    </row>
    <row r="1371" spans="1:19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  <c r="S1371" t="str" cm="1">
        <f t="array" ref="S1371">_xlfn.IFS(B1371&lt;30,"Young Adult", B1371&lt;45,"Middle Aged",B1371&lt;60,"Adult",B1371&lt;=100,"senior")</f>
        <v>Middle Aged</v>
      </c>
    </row>
    <row r="1372" spans="1:19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  <c r="S1372" t="str" cm="1">
        <f t="array" ref="S1372">_xlfn.IFS(B1372&lt;30,"Young Adult", B1372&lt;45,"Middle Aged",B1372&lt;60,"Adult",B1372&lt;=100,"senior")</f>
        <v>Young Adult</v>
      </c>
    </row>
    <row r="1373" spans="1:19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  <c r="S1373" t="str" cm="1">
        <f t="array" ref="S1373">_xlfn.IFS(B1373&lt;30,"Young Adult", B1373&lt;45,"Middle Aged",B1373&lt;60,"Adult",B1373&lt;=100,"senior")</f>
        <v>Middle Aged</v>
      </c>
    </row>
    <row r="1374" spans="1:19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  <c r="S1374" t="str" cm="1">
        <f t="array" ref="S1374">_xlfn.IFS(B1374&lt;30,"Young Adult", B1374&lt;45,"Middle Aged",B1374&lt;60,"Adult",B1374&lt;=100,"senior")</f>
        <v>senior</v>
      </c>
    </row>
    <row r="1375" spans="1:19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  <c r="S1375" t="str" cm="1">
        <f t="array" ref="S1375">_xlfn.IFS(B1375&lt;30,"Young Adult", B1375&lt;45,"Middle Aged",B1375&lt;60,"Adult",B1375&lt;=100,"senior")</f>
        <v>Young Adult</v>
      </c>
    </row>
    <row r="1376" spans="1:19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  <c r="S1376" t="str" cm="1">
        <f t="array" ref="S1376">_xlfn.IFS(B1376&lt;30,"Young Adult", B1376&lt;45,"Middle Aged",B1376&lt;60,"Adult",B1376&lt;=100,"senior")</f>
        <v>Young Adult</v>
      </c>
    </row>
    <row r="1377" spans="1:19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  <c r="S1377" t="str" cm="1">
        <f t="array" ref="S1377">_xlfn.IFS(B1377&lt;30,"Young Adult", B1377&lt;45,"Middle Aged",B1377&lt;60,"Adult",B1377&lt;=100,"senior")</f>
        <v>Middle Aged</v>
      </c>
    </row>
    <row r="1378" spans="1:19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  <c r="S1378" t="str" cm="1">
        <f t="array" ref="S1378">_xlfn.IFS(B1378&lt;30,"Young Adult", B1378&lt;45,"Middle Aged",B1378&lt;60,"Adult",B1378&lt;=100,"senior")</f>
        <v>Adult</v>
      </c>
    </row>
    <row r="1379" spans="1:19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  <c r="S1379" t="str" cm="1">
        <f t="array" ref="S1379">_xlfn.IFS(B1379&lt;30,"Young Adult", B1379&lt;45,"Middle Aged",B1379&lt;60,"Adult",B1379&lt;=100,"senior")</f>
        <v>Middle Aged</v>
      </c>
    </row>
    <row r="1380" spans="1:19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  <c r="S1380" t="str" cm="1">
        <f t="array" ref="S1380">_xlfn.IFS(B1380&lt;30,"Young Adult", B1380&lt;45,"Middle Aged",B1380&lt;60,"Adult",B1380&lt;=100,"senior")</f>
        <v>Middle Aged</v>
      </c>
    </row>
    <row r="1381" spans="1:19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  <c r="S1381" t="str" cm="1">
        <f t="array" ref="S1381">_xlfn.IFS(B1381&lt;30,"Young Adult", B1381&lt;45,"Middle Aged",B1381&lt;60,"Adult",B1381&lt;=100,"senior")</f>
        <v>Young Adult</v>
      </c>
    </row>
    <row r="1382" spans="1:19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  <c r="S1382" t="str" cm="1">
        <f t="array" ref="S1382">_xlfn.IFS(B1382&lt;30,"Young Adult", B1382&lt;45,"Middle Aged",B1382&lt;60,"Adult",B1382&lt;=100,"senior")</f>
        <v>Adult</v>
      </c>
    </row>
    <row r="1383" spans="1:19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  <c r="S1383" t="str" cm="1">
        <f t="array" ref="S1383">_xlfn.IFS(B1383&lt;30,"Young Adult", B1383&lt;45,"Middle Aged",B1383&lt;60,"Adult",B1383&lt;=100,"senior")</f>
        <v>Middle Aged</v>
      </c>
    </row>
    <row r="1384" spans="1:19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  <c r="S1384" t="str" cm="1">
        <f t="array" ref="S1384">_xlfn.IFS(B1384&lt;30,"Young Adult", B1384&lt;45,"Middle Aged",B1384&lt;60,"Adult",B1384&lt;=100,"senior")</f>
        <v>senior</v>
      </c>
    </row>
    <row r="1385" spans="1:19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  <c r="S1385" t="str" cm="1">
        <f t="array" ref="S1385">_xlfn.IFS(B1385&lt;30,"Young Adult", B1385&lt;45,"Middle Aged",B1385&lt;60,"Adult",B1385&lt;=100,"senior")</f>
        <v>Middle Aged</v>
      </c>
    </row>
    <row r="1386" spans="1:19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  <c r="S1386" t="str" cm="1">
        <f t="array" ref="S1386">_xlfn.IFS(B1386&lt;30,"Young Adult", B1386&lt;45,"Middle Aged",B1386&lt;60,"Adult",B1386&lt;=100,"senior")</f>
        <v>Adult</v>
      </c>
    </row>
    <row r="1387" spans="1:19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  <c r="S1387" t="str" cm="1">
        <f t="array" ref="S1387">_xlfn.IFS(B1387&lt;30,"Young Adult", B1387&lt;45,"Middle Aged",B1387&lt;60,"Adult",B1387&lt;=100,"senior")</f>
        <v>Middle Aged</v>
      </c>
    </row>
    <row r="1388" spans="1:19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  <c r="S1388" t="str" cm="1">
        <f t="array" ref="S1388">_xlfn.IFS(B1388&lt;30,"Young Adult", B1388&lt;45,"Middle Aged",B1388&lt;60,"Adult",B1388&lt;=100,"senior")</f>
        <v>senior</v>
      </c>
    </row>
    <row r="1389" spans="1:19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  <c r="S1389" t="str" cm="1">
        <f t="array" ref="S1389">_xlfn.IFS(B1389&lt;30,"Young Adult", B1389&lt;45,"Middle Aged",B1389&lt;60,"Adult",B1389&lt;=100,"senior")</f>
        <v>Young Adult</v>
      </c>
    </row>
    <row r="1390" spans="1:19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  <c r="S1390" t="str" cm="1">
        <f t="array" ref="S1390">_xlfn.IFS(B1390&lt;30,"Young Adult", B1390&lt;45,"Middle Aged",B1390&lt;60,"Adult",B1390&lt;=100,"senior")</f>
        <v>senior</v>
      </c>
    </row>
    <row r="1391" spans="1:19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  <c r="S1391" t="str" cm="1">
        <f t="array" ref="S1391">_xlfn.IFS(B1391&lt;30,"Young Adult", B1391&lt;45,"Middle Aged",B1391&lt;60,"Adult",B1391&lt;=100,"senior")</f>
        <v>Adult</v>
      </c>
    </row>
    <row r="1392" spans="1:19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  <c r="S1392" t="str" cm="1">
        <f t="array" ref="S1392">_xlfn.IFS(B1392&lt;30,"Young Adult", B1392&lt;45,"Middle Aged",B1392&lt;60,"Adult",B1392&lt;=100,"senior")</f>
        <v>Young Adult</v>
      </c>
    </row>
    <row r="1393" spans="1:19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  <c r="S1393" t="str" cm="1">
        <f t="array" ref="S1393">_xlfn.IFS(B1393&lt;30,"Young Adult", B1393&lt;45,"Middle Aged",B1393&lt;60,"Adult",B1393&lt;=100,"senior")</f>
        <v>Adult</v>
      </c>
    </row>
    <row r="1394" spans="1:19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  <c r="S1394" t="str" cm="1">
        <f t="array" ref="S1394">_xlfn.IFS(B1394&lt;30,"Young Adult", B1394&lt;45,"Middle Aged",B1394&lt;60,"Adult",B1394&lt;=100,"senior")</f>
        <v>Middle Aged</v>
      </c>
    </row>
    <row r="1395" spans="1:19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  <c r="S1395" t="str" cm="1">
        <f t="array" ref="S1395">_xlfn.IFS(B1395&lt;30,"Young Adult", B1395&lt;45,"Middle Aged",B1395&lt;60,"Adult",B1395&lt;=100,"senior")</f>
        <v>Adult</v>
      </c>
    </row>
    <row r="1396" spans="1:19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  <c r="S1396" t="str" cm="1">
        <f t="array" ref="S1396">_xlfn.IFS(B1396&lt;30,"Young Adult", B1396&lt;45,"Middle Aged",B1396&lt;60,"Adult",B1396&lt;=100,"senior")</f>
        <v>Young Adult</v>
      </c>
    </row>
    <row r="1397" spans="1:19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  <c r="S1397" t="str" cm="1">
        <f t="array" ref="S1397">_xlfn.IFS(B1397&lt;30,"Young Adult", B1397&lt;45,"Middle Aged",B1397&lt;60,"Adult",B1397&lt;=100,"senior")</f>
        <v>Adult</v>
      </c>
    </row>
    <row r="1398" spans="1:19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  <c r="S1398" t="str" cm="1">
        <f t="array" ref="S1398">_xlfn.IFS(B1398&lt;30,"Young Adult", B1398&lt;45,"Middle Aged",B1398&lt;60,"Adult",B1398&lt;=100,"senior")</f>
        <v>Middle Aged</v>
      </c>
    </row>
    <row r="1399" spans="1:19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  <c r="S1399" t="str" cm="1">
        <f t="array" ref="S1399">_xlfn.IFS(B1399&lt;30,"Young Adult", B1399&lt;45,"Middle Aged",B1399&lt;60,"Adult",B1399&lt;=100,"senior")</f>
        <v>Adult</v>
      </c>
    </row>
    <row r="1400" spans="1:19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  <c r="S1400" t="str" cm="1">
        <f t="array" ref="S1400">_xlfn.IFS(B1400&lt;30,"Young Adult", B1400&lt;45,"Middle Aged",B1400&lt;60,"Adult",B1400&lt;=100,"senior")</f>
        <v>Middle Aged</v>
      </c>
    </row>
    <row r="1401" spans="1:19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  <c r="S1401" t="str" cm="1">
        <f t="array" ref="S1401">_xlfn.IFS(B1401&lt;30,"Young Adult", B1401&lt;45,"Middle Aged",B1401&lt;60,"Adult",B1401&lt;=100,"senior")</f>
        <v>Young Adult</v>
      </c>
    </row>
    <row r="1402" spans="1:19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  <c r="S1402" t="str" cm="1">
        <f t="array" ref="S1402">_xlfn.IFS(B1402&lt;30,"Young Adult", B1402&lt;45,"Middle Aged",B1402&lt;60,"Adult",B1402&lt;=100,"senior")</f>
        <v>Middle Aged</v>
      </c>
    </row>
    <row r="1403" spans="1:19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  <c r="S1403" t="str" cm="1">
        <f t="array" ref="S1403">_xlfn.IFS(B1403&lt;30,"Young Adult", B1403&lt;45,"Middle Aged",B1403&lt;60,"Adult",B1403&lt;=100,"senior")</f>
        <v>Young Adult</v>
      </c>
    </row>
    <row r="1404" spans="1:19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  <c r="S1404" t="str" cm="1">
        <f t="array" ref="S1404">_xlfn.IFS(B1404&lt;30,"Young Adult", B1404&lt;45,"Middle Aged",B1404&lt;60,"Adult",B1404&lt;=100,"senior")</f>
        <v>senior</v>
      </c>
    </row>
    <row r="1405" spans="1:19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  <c r="S1405" t="str" cm="1">
        <f t="array" ref="S1405">_xlfn.IFS(B1405&lt;30,"Young Adult", B1405&lt;45,"Middle Aged",B1405&lt;60,"Adult",B1405&lt;=100,"senior")</f>
        <v>Young Adult</v>
      </c>
    </row>
    <row r="1406" spans="1:19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  <c r="S1406" t="str" cm="1">
        <f t="array" ref="S1406">_xlfn.IFS(B1406&lt;30,"Young Adult", B1406&lt;45,"Middle Aged",B1406&lt;60,"Adult",B1406&lt;=100,"senior")</f>
        <v>Middle Aged</v>
      </c>
    </row>
    <row r="1407" spans="1:19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  <c r="S1407" t="str" cm="1">
        <f t="array" ref="S1407">_xlfn.IFS(B1407&lt;30,"Young Adult", B1407&lt;45,"Middle Aged",B1407&lt;60,"Adult",B1407&lt;=100,"senior")</f>
        <v>Middle Aged</v>
      </c>
    </row>
    <row r="1408" spans="1:19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  <c r="S1408" t="str" cm="1">
        <f t="array" ref="S1408">_xlfn.IFS(B1408&lt;30,"Young Adult", B1408&lt;45,"Middle Aged",B1408&lt;60,"Adult",B1408&lt;=100,"senior")</f>
        <v>Middle Aged</v>
      </c>
    </row>
    <row r="1409" spans="1:19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  <c r="S1409" t="str" cm="1">
        <f t="array" ref="S1409">_xlfn.IFS(B1409&lt;30,"Young Adult", B1409&lt;45,"Middle Aged",B1409&lt;60,"Adult",B1409&lt;=100,"senior")</f>
        <v>Adult</v>
      </c>
    </row>
    <row r="1410" spans="1:19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  <c r="S1410" t="str" cm="1">
        <f t="array" ref="S1410">_xlfn.IFS(B1410&lt;30,"Young Adult", B1410&lt;45,"Middle Aged",B1410&lt;60,"Adult",B1410&lt;=100,"senior")</f>
        <v>Adult</v>
      </c>
    </row>
    <row r="1411" spans="1:19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  <c r="S1411" t="str" cm="1">
        <f t="array" ref="S1411">_xlfn.IFS(B1411&lt;30,"Young Adult", B1411&lt;45,"Middle Aged",B1411&lt;60,"Adult",B1411&lt;=100,"senior")</f>
        <v>Middle Aged</v>
      </c>
    </row>
    <row r="1412" spans="1:19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  <c r="S1412" t="str" cm="1">
        <f t="array" ref="S1412">_xlfn.IFS(B1412&lt;30,"Young Adult", B1412&lt;45,"Middle Aged",B1412&lt;60,"Adult",B1412&lt;=100,"senior")</f>
        <v>senior</v>
      </c>
    </row>
    <row r="1413" spans="1:19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  <c r="S1413" t="str" cm="1">
        <f t="array" ref="S1413">_xlfn.IFS(B1413&lt;30,"Young Adult", B1413&lt;45,"Middle Aged",B1413&lt;60,"Adult",B1413&lt;=100,"senior")</f>
        <v>Adult</v>
      </c>
    </row>
    <row r="1414" spans="1:19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  <c r="S1414" t="str" cm="1">
        <f t="array" ref="S1414">_xlfn.IFS(B1414&lt;30,"Young Adult", B1414&lt;45,"Middle Aged",B1414&lt;60,"Adult",B1414&lt;=100,"senior")</f>
        <v>Young Adult</v>
      </c>
    </row>
    <row r="1415" spans="1:19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  <c r="S1415" t="str" cm="1">
        <f t="array" ref="S1415">_xlfn.IFS(B1415&lt;30,"Young Adult", B1415&lt;45,"Middle Aged",B1415&lt;60,"Adult",B1415&lt;=100,"senior")</f>
        <v>Adult</v>
      </c>
    </row>
    <row r="1416" spans="1:19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  <c r="S1416" t="str" cm="1">
        <f t="array" ref="S1416">_xlfn.IFS(B1416&lt;30,"Young Adult", B1416&lt;45,"Middle Aged",B1416&lt;60,"Adult",B1416&lt;=100,"senior")</f>
        <v>Young Adult</v>
      </c>
    </row>
    <row r="1417" spans="1:19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  <c r="S1417" t="str" cm="1">
        <f t="array" ref="S1417">_xlfn.IFS(B1417&lt;30,"Young Adult", B1417&lt;45,"Middle Aged",B1417&lt;60,"Adult",B1417&lt;=100,"senior")</f>
        <v>Adult</v>
      </c>
    </row>
    <row r="1418" spans="1:19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  <c r="S1418" t="str" cm="1">
        <f t="array" ref="S1418">_xlfn.IFS(B1418&lt;30,"Young Adult", B1418&lt;45,"Middle Aged",B1418&lt;60,"Adult",B1418&lt;=100,"senior")</f>
        <v>Adult</v>
      </c>
    </row>
    <row r="1419" spans="1:19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  <c r="S1419" t="str" cm="1">
        <f t="array" ref="S1419">_xlfn.IFS(B1419&lt;30,"Young Adult", B1419&lt;45,"Middle Aged",B1419&lt;60,"Adult",B1419&lt;=100,"senior")</f>
        <v>senior</v>
      </c>
    </row>
    <row r="1420" spans="1:19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  <c r="S1420" t="str" cm="1">
        <f t="array" ref="S1420">_xlfn.IFS(B1420&lt;30,"Young Adult", B1420&lt;45,"Middle Aged",B1420&lt;60,"Adult",B1420&lt;=100,"senior")</f>
        <v>Young Adult</v>
      </c>
    </row>
    <row r="1421" spans="1:19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  <c r="S1421" t="str" cm="1">
        <f t="array" ref="S1421">_xlfn.IFS(B1421&lt;30,"Young Adult", B1421&lt;45,"Middle Aged",B1421&lt;60,"Adult",B1421&lt;=100,"senior")</f>
        <v>Middle Aged</v>
      </c>
    </row>
    <row r="1422" spans="1:19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  <c r="S1422" t="str" cm="1">
        <f t="array" ref="S1422">_xlfn.IFS(B1422&lt;30,"Young Adult", B1422&lt;45,"Middle Aged",B1422&lt;60,"Adult",B1422&lt;=100,"senior")</f>
        <v>Young Adult</v>
      </c>
    </row>
    <row r="1423" spans="1:19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  <c r="S1423" t="str" cm="1">
        <f t="array" ref="S1423">_xlfn.IFS(B1423&lt;30,"Young Adult", B1423&lt;45,"Middle Aged",B1423&lt;60,"Adult",B1423&lt;=100,"senior")</f>
        <v>senior</v>
      </c>
    </row>
    <row r="1424" spans="1:19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  <c r="S1424" t="str" cm="1">
        <f t="array" ref="S1424">_xlfn.IFS(B1424&lt;30,"Young Adult", B1424&lt;45,"Middle Aged",B1424&lt;60,"Adult",B1424&lt;=100,"senior")</f>
        <v>Middle Aged</v>
      </c>
    </row>
    <row r="1425" spans="1:19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  <c r="S1425" t="str" cm="1">
        <f t="array" ref="S1425">_xlfn.IFS(B1425&lt;30,"Young Adult", B1425&lt;45,"Middle Aged",B1425&lt;60,"Adult",B1425&lt;=100,"senior")</f>
        <v>Adult</v>
      </c>
    </row>
    <row r="1426" spans="1:19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  <c r="S1426" t="str" cm="1">
        <f t="array" ref="S1426">_xlfn.IFS(B1426&lt;30,"Young Adult", B1426&lt;45,"Middle Aged",B1426&lt;60,"Adult",B1426&lt;=100,"senior")</f>
        <v>senior</v>
      </c>
    </row>
    <row r="1427" spans="1:19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  <c r="S1427" t="str" cm="1">
        <f t="array" ref="S1427">_xlfn.IFS(B1427&lt;30,"Young Adult", B1427&lt;45,"Middle Aged",B1427&lt;60,"Adult",B1427&lt;=100,"senior")</f>
        <v>Adult</v>
      </c>
    </row>
    <row r="1428" spans="1:19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  <c r="S1428" t="str" cm="1">
        <f t="array" ref="S1428">_xlfn.IFS(B1428&lt;30,"Young Adult", B1428&lt;45,"Middle Aged",B1428&lt;60,"Adult",B1428&lt;=100,"senior")</f>
        <v>senior</v>
      </c>
    </row>
    <row r="1429" spans="1:19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  <c r="S1429" t="str" cm="1">
        <f t="array" ref="S1429">_xlfn.IFS(B1429&lt;30,"Young Adult", B1429&lt;45,"Middle Aged",B1429&lt;60,"Adult",B1429&lt;=100,"senior")</f>
        <v>Middle Aged</v>
      </c>
    </row>
    <row r="1430" spans="1:19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  <c r="S1430" t="str" cm="1">
        <f t="array" ref="S1430">_xlfn.IFS(B1430&lt;30,"Young Adult", B1430&lt;45,"Middle Aged",B1430&lt;60,"Adult",B1430&lt;=100,"senior")</f>
        <v>Young Adult</v>
      </c>
    </row>
    <row r="1431" spans="1:19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  <c r="S1431" t="str" cm="1">
        <f t="array" ref="S1431">_xlfn.IFS(B1431&lt;30,"Young Adult", B1431&lt;45,"Middle Aged",B1431&lt;60,"Adult",B1431&lt;=100,"senior")</f>
        <v>Young Adult</v>
      </c>
    </row>
    <row r="1432" spans="1:19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  <c r="S1432" t="str" cm="1">
        <f t="array" ref="S1432">_xlfn.IFS(B1432&lt;30,"Young Adult", B1432&lt;45,"Middle Aged",B1432&lt;60,"Adult",B1432&lt;=100,"senior")</f>
        <v>Adult</v>
      </c>
    </row>
    <row r="1433" spans="1:19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  <c r="S1433" t="str" cm="1">
        <f t="array" ref="S1433">_xlfn.IFS(B1433&lt;30,"Young Adult", B1433&lt;45,"Middle Aged",B1433&lt;60,"Adult",B1433&lt;=100,"senior")</f>
        <v>Middle Aged</v>
      </c>
    </row>
    <row r="1434" spans="1:19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  <c r="S1434" t="str" cm="1">
        <f t="array" ref="S1434">_xlfn.IFS(B1434&lt;30,"Young Adult", B1434&lt;45,"Middle Aged",B1434&lt;60,"Adult",B1434&lt;=100,"senior")</f>
        <v>Middle Aged</v>
      </c>
    </row>
    <row r="1435" spans="1:19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  <c r="S1435" t="str" cm="1">
        <f t="array" ref="S1435">_xlfn.IFS(B1435&lt;30,"Young Adult", B1435&lt;45,"Middle Aged",B1435&lt;60,"Adult",B1435&lt;=100,"senior")</f>
        <v>senior</v>
      </c>
    </row>
    <row r="1436" spans="1:19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  <c r="S1436" t="str" cm="1">
        <f t="array" ref="S1436">_xlfn.IFS(B1436&lt;30,"Young Adult", B1436&lt;45,"Middle Aged",B1436&lt;60,"Adult",B1436&lt;=100,"senior")</f>
        <v>Adult</v>
      </c>
    </row>
    <row r="1437" spans="1:19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  <c r="S1437" t="str" cm="1">
        <f t="array" ref="S1437">_xlfn.IFS(B1437&lt;30,"Young Adult", B1437&lt;45,"Middle Aged",B1437&lt;60,"Adult",B1437&lt;=100,"senior")</f>
        <v>Adult</v>
      </c>
    </row>
    <row r="1438" spans="1:19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  <c r="S1438" t="str" cm="1">
        <f t="array" ref="S1438">_xlfn.IFS(B1438&lt;30,"Young Adult", B1438&lt;45,"Middle Aged",B1438&lt;60,"Adult",B1438&lt;=100,"senior")</f>
        <v>Middle Aged</v>
      </c>
    </row>
    <row r="1439" spans="1:19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  <c r="S1439" t="str" cm="1">
        <f t="array" ref="S1439">_xlfn.IFS(B1439&lt;30,"Young Adult", B1439&lt;45,"Middle Aged",B1439&lt;60,"Adult",B1439&lt;=100,"senior")</f>
        <v>senior</v>
      </c>
    </row>
    <row r="1440" spans="1:19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  <c r="S1440" t="str" cm="1">
        <f t="array" ref="S1440">_xlfn.IFS(B1440&lt;30,"Young Adult", B1440&lt;45,"Middle Aged",B1440&lt;60,"Adult",B1440&lt;=100,"senior")</f>
        <v>Adult</v>
      </c>
    </row>
    <row r="1441" spans="1:19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  <c r="S1441" t="str" cm="1">
        <f t="array" ref="S1441">_xlfn.IFS(B1441&lt;30,"Young Adult", B1441&lt;45,"Middle Aged",B1441&lt;60,"Adult",B1441&lt;=100,"senior")</f>
        <v>Young Adult</v>
      </c>
    </row>
    <row r="1442" spans="1:19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  <c r="S1442" t="str" cm="1">
        <f t="array" ref="S1442">_xlfn.IFS(B1442&lt;30,"Young Adult", B1442&lt;45,"Middle Aged",B1442&lt;60,"Adult",B1442&lt;=100,"senior")</f>
        <v>Young Adult</v>
      </c>
    </row>
    <row r="1443" spans="1:19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  <c r="S1443" t="str" cm="1">
        <f t="array" ref="S1443">_xlfn.IFS(B1443&lt;30,"Young Adult", B1443&lt;45,"Middle Aged",B1443&lt;60,"Adult",B1443&lt;=100,"senior")</f>
        <v>Middle Aged</v>
      </c>
    </row>
    <row r="1444" spans="1:19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  <c r="S1444" t="str" cm="1">
        <f t="array" ref="S1444">_xlfn.IFS(B1444&lt;30,"Young Adult", B1444&lt;45,"Middle Aged",B1444&lt;60,"Adult",B1444&lt;=100,"senior")</f>
        <v>Adult</v>
      </c>
    </row>
    <row r="1445" spans="1:19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  <c r="S1445" t="str" cm="1">
        <f t="array" ref="S1445">_xlfn.IFS(B1445&lt;30,"Young Adult", B1445&lt;45,"Middle Aged",B1445&lt;60,"Adult",B1445&lt;=100,"senior")</f>
        <v>Adult</v>
      </c>
    </row>
    <row r="1446" spans="1:19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  <c r="S1446" t="str" cm="1">
        <f t="array" ref="S1446">_xlfn.IFS(B1446&lt;30,"Young Adult", B1446&lt;45,"Middle Aged",B1446&lt;60,"Adult",B1446&lt;=100,"senior")</f>
        <v>Middle Aged</v>
      </c>
    </row>
    <row r="1447" spans="1:19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  <c r="S1447" t="str" cm="1">
        <f t="array" ref="S1447">_xlfn.IFS(B1447&lt;30,"Young Adult", B1447&lt;45,"Middle Aged",B1447&lt;60,"Adult",B1447&lt;=100,"senior")</f>
        <v>senior</v>
      </c>
    </row>
    <row r="1448" spans="1:19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  <c r="S1448" t="str" cm="1">
        <f t="array" ref="S1448">_xlfn.IFS(B1448&lt;30,"Young Adult", B1448&lt;45,"Middle Aged",B1448&lt;60,"Adult",B1448&lt;=100,"senior")</f>
        <v>senior</v>
      </c>
    </row>
    <row r="1449" spans="1:19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  <c r="S1449" t="str" cm="1">
        <f t="array" ref="S1449">_xlfn.IFS(B1449&lt;30,"Young Adult", B1449&lt;45,"Middle Aged",B1449&lt;60,"Adult",B1449&lt;=100,"senior")</f>
        <v>Young Adult</v>
      </c>
    </row>
    <row r="1450" spans="1:19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  <c r="S1450" t="str" cm="1">
        <f t="array" ref="S1450">_xlfn.IFS(B1450&lt;30,"Young Adult", B1450&lt;45,"Middle Aged",B1450&lt;60,"Adult",B1450&lt;=100,"senior")</f>
        <v>senior</v>
      </c>
    </row>
    <row r="1451" spans="1:19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  <c r="S1451" t="str" cm="1">
        <f t="array" ref="S1451">_xlfn.IFS(B1451&lt;30,"Young Adult", B1451&lt;45,"Middle Aged",B1451&lt;60,"Adult",B1451&lt;=100,"senior")</f>
        <v>Young Adult</v>
      </c>
    </row>
    <row r="1452" spans="1:19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  <c r="S1452" t="str" cm="1">
        <f t="array" ref="S1452">_xlfn.IFS(B1452&lt;30,"Young Adult", B1452&lt;45,"Middle Aged",B1452&lt;60,"Adult",B1452&lt;=100,"senior")</f>
        <v>Young Adult</v>
      </c>
    </row>
    <row r="1453" spans="1:19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  <c r="S1453" t="str" cm="1">
        <f t="array" ref="S1453">_xlfn.IFS(B1453&lt;30,"Young Adult", B1453&lt;45,"Middle Aged",B1453&lt;60,"Adult",B1453&lt;=100,"senior")</f>
        <v>Adult</v>
      </c>
    </row>
    <row r="1454" spans="1:19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  <c r="S1454" t="str" cm="1">
        <f t="array" ref="S1454">_xlfn.IFS(B1454&lt;30,"Young Adult", B1454&lt;45,"Middle Aged",B1454&lt;60,"Adult",B1454&lt;=100,"senior")</f>
        <v>senior</v>
      </c>
    </row>
    <row r="1455" spans="1:19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  <c r="S1455" t="str" cm="1">
        <f t="array" ref="S1455">_xlfn.IFS(B1455&lt;30,"Young Adult", B1455&lt;45,"Middle Aged",B1455&lt;60,"Adult",B1455&lt;=100,"senior")</f>
        <v>Middle Aged</v>
      </c>
    </row>
    <row r="1456" spans="1:19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  <c r="S1456" t="str" cm="1">
        <f t="array" ref="S1456">_xlfn.IFS(B1456&lt;30,"Young Adult", B1456&lt;45,"Middle Aged",B1456&lt;60,"Adult",B1456&lt;=100,"senior")</f>
        <v>senior</v>
      </c>
    </row>
    <row r="1457" spans="1:19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  <c r="S1457" t="str" cm="1">
        <f t="array" ref="S1457">_xlfn.IFS(B1457&lt;30,"Young Adult", B1457&lt;45,"Middle Aged",B1457&lt;60,"Adult",B1457&lt;=100,"senior")</f>
        <v>senior</v>
      </c>
    </row>
    <row r="1458" spans="1:19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  <c r="S1458" t="str" cm="1">
        <f t="array" ref="S1458">_xlfn.IFS(B1458&lt;30,"Young Adult", B1458&lt;45,"Middle Aged",B1458&lt;60,"Adult",B1458&lt;=100,"senior")</f>
        <v>Adult</v>
      </c>
    </row>
    <row r="1459" spans="1:19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  <c r="S1459" t="str" cm="1">
        <f t="array" ref="S1459">_xlfn.IFS(B1459&lt;30,"Young Adult", B1459&lt;45,"Middle Aged",B1459&lt;60,"Adult",B1459&lt;=100,"senior")</f>
        <v>Adult</v>
      </c>
    </row>
    <row r="1460" spans="1:19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  <c r="S1460" t="str" cm="1">
        <f t="array" ref="S1460">_xlfn.IFS(B1460&lt;30,"Young Adult", B1460&lt;45,"Middle Aged",B1460&lt;60,"Adult",B1460&lt;=100,"senior")</f>
        <v>Middle Aged</v>
      </c>
    </row>
    <row r="1461" spans="1:19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  <c r="S1461" t="str" cm="1">
        <f t="array" ref="S1461">_xlfn.IFS(B1461&lt;30,"Young Adult", B1461&lt;45,"Middle Aged",B1461&lt;60,"Adult",B1461&lt;=100,"senior")</f>
        <v>Young Adult</v>
      </c>
    </row>
    <row r="1462" spans="1:19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  <c r="S1462" t="str" cm="1">
        <f t="array" ref="S1462">_xlfn.IFS(B1462&lt;30,"Young Adult", B1462&lt;45,"Middle Aged",B1462&lt;60,"Adult",B1462&lt;=100,"senior")</f>
        <v>senior</v>
      </c>
    </row>
    <row r="1463" spans="1:19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  <c r="S1463" t="str" cm="1">
        <f t="array" ref="S1463">_xlfn.IFS(B1463&lt;30,"Young Adult", B1463&lt;45,"Middle Aged",B1463&lt;60,"Adult",B1463&lt;=100,"senior")</f>
        <v>Adult</v>
      </c>
    </row>
    <row r="1464" spans="1:19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  <c r="S1464" t="str" cm="1">
        <f t="array" ref="S1464">_xlfn.IFS(B1464&lt;30,"Young Adult", B1464&lt;45,"Middle Aged",B1464&lt;60,"Adult",B1464&lt;=100,"senior")</f>
        <v>Middle Aged</v>
      </c>
    </row>
    <row r="1465" spans="1:19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  <c r="S1465" t="str" cm="1">
        <f t="array" ref="S1465">_xlfn.IFS(B1465&lt;30,"Young Adult", B1465&lt;45,"Middle Aged",B1465&lt;60,"Adult",B1465&lt;=100,"senior")</f>
        <v>Adult</v>
      </c>
    </row>
    <row r="1466" spans="1:19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  <c r="S1466" t="str" cm="1">
        <f t="array" ref="S1466">_xlfn.IFS(B1466&lt;30,"Young Adult", B1466&lt;45,"Middle Aged",B1466&lt;60,"Adult",B1466&lt;=100,"senior")</f>
        <v>Middle Aged</v>
      </c>
    </row>
    <row r="1467" spans="1:19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  <c r="S1467" t="str" cm="1">
        <f t="array" ref="S1467">_xlfn.IFS(B1467&lt;30,"Young Adult", B1467&lt;45,"Middle Aged",B1467&lt;60,"Adult",B1467&lt;=100,"senior")</f>
        <v>Adult</v>
      </c>
    </row>
    <row r="1468" spans="1:19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  <c r="S1468" t="str" cm="1">
        <f t="array" ref="S1468">_xlfn.IFS(B1468&lt;30,"Young Adult", B1468&lt;45,"Middle Aged",B1468&lt;60,"Adult",B1468&lt;=100,"senior")</f>
        <v>Adult</v>
      </c>
    </row>
    <row r="1469" spans="1:19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  <c r="S1469" t="str" cm="1">
        <f t="array" ref="S1469">_xlfn.IFS(B1469&lt;30,"Young Adult", B1469&lt;45,"Middle Aged",B1469&lt;60,"Adult",B1469&lt;=100,"senior")</f>
        <v>Middle Aged</v>
      </c>
    </row>
    <row r="1470" spans="1:19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  <c r="S1470" t="str" cm="1">
        <f t="array" ref="S1470">_xlfn.IFS(B1470&lt;30,"Young Adult", B1470&lt;45,"Middle Aged",B1470&lt;60,"Adult",B1470&lt;=100,"senior")</f>
        <v>Middle Aged</v>
      </c>
    </row>
    <row r="1471" spans="1:19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  <c r="S1471" t="str" cm="1">
        <f t="array" ref="S1471">_xlfn.IFS(B1471&lt;30,"Young Adult", B1471&lt;45,"Middle Aged",B1471&lt;60,"Adult",B1471&lt;=100,"senior")</f>
        <v>Young Adult</v>
      </c>
    </row>
    <row r="1472" spans="1:19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  <c r="S1472" t="str" cm="1">
        <f t="array" ref="S1472">_xlfn.IFS(B1472&lt;30,"Young Adult", B1472&lt;45,"Middle Aged",B1472&lt;60,"Adult",B1472&lt;=100,"senior")</f>
        <v>Middle Aged</v>
      </c>
    </row>
    <row r="1473" spans="1:19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  <c r="S1473" t="str" cm="1">
        <f t="array" ref="S1473">_xlfn.IFS(B1473&lt;30,"Young Adult", B1473&lt;45,"Middle Aged",B1473&lt;60,"Adult",B1473&lt;=100,"senior")</f>
        <v>Middle Aged</v>
      </c>
    </row>
    <row r="1474" spans="1:19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  <c r="S1474" t="str" cm="1">
        <f t="array" ref="S1474">_xlfn.IFS(B1474&lt;30,"Young Adult", B1474&lt;45,"Middle Aged",B1474&lt;60,"Adult",B1474&lt;=100,"senior")</f>
        <v>Middle Aged</v>
      </c>
    </row>
    <row r="1475" spans="1:19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  <c r="S1475" t="str" cm="1">
        <f t="array" ref="S1475">_xlfn.IFS(B1475&lt;30,"Young Adult", B1475&lt;45,"Middle Aged",B1475&lt;60,"Adult",B1475&lt;=100,"senior")</f>
        <v>senior</v>
      </c>
    </row>
    <row r="1476" spans="1:19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  <c r="S1476" t="str" cm="1">
        <f t="array" ref="S1476">_xlfn.IFS(B1476&lt;30,"Young Adult", B1476&lt;45,"Middle Aged",B1476&lt;60,"Adult",B1476&lt;=100,"senior")</f>
        <v>Middle Aged</v>
      </c>
    </row>
    <row r="1477" spans="1:19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  <c r="S1477" t="str" cm="1">
        <f t="array" ref="S1477">_xlfn.IFS(B1477&lt;30,"Young Adult", B1477&lt;45,"Middle Aged",B1477&lt;60,"Adult",B1477&lt;=100,"senior")</f>
        <v>Middle Aged</v>
      </c>
    </row>
    <row r="1478" spans="1:19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  <c r="S1478" t="str" cm="1">
        <f t="array" ref="S1478">_xlfn.IFS(B1478&lt;30,"Young Adult", B1478&lt;45,"Middle Aged",B1478&lt;60,"Adult",B1478&lt;=100,"senior")</f>
        <v>Middle Aged</v>
      </c>
    </row>
    <row r="1479" spans="1:19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  <c r="S1479" t="str" cm="1">
        <f t="array" ref="S1479">_xlfn.IFS(B1479&lt;30,"Young Adult", B1479&lt;45,"Middle Aged",B1479&lt;60,"Adult",B1479&lt;=100,"senior")</f>
        <v>Young Adult</v>
      </c>
    </row>
    <row r="1480" spans="1:19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  <c r="S1480" t="str" cm="1">
        <f t="array" ref="S1480">_xlfn.IFS(B1480&lt;30,"Young Adult", B1480&lt;45,"Middle Aged",B1480&lt;60,"Adult",B1480&lt;=100,"senior")</f>
        <v>Young Adult</v>
      </c>
    </row>
    <row r="1481" spans="1:19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  <c r="S1481" t="str" cm="1">
        <f t="array" ref="S1481">_xlfn.IFS(B1481&lt;30,"Young Adult", B1481&lt;45,"Middle Aged",B1481&lt;60,"Adult",B1481&lt;=100,"senior")</f>
        <v>Adult</v>
      </c>
    </row>
    <row r="1482" spans="1:19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  <c r="S1482" t="str" cm="1">
        <f t="array" ref="S1482">_xlfn.IFS(B1482&lt;30,"Young Adult", B1482&lt;45,"Middle Aged",B1482&lt;60,"Adult",B1482&lt;=100,"senior")</f>
        <v>Middle Aged</v>
      </c>
    </row>
    <row r="1483" spans="1:19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  <c r="S1483" t="str" cm="1">
        <f t="array" ref="S1483">_xlfn.IFS(B1483&lt;30,"Young Adult", B1483&lt;45,"Middle Aged",B1483&lt;60,"Adult",B1483&lt;=100,"senior")</f>
        <v>senior</v>
      </c>
    </row>
    <row r="1484" spans="1:19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  <c r="S1484" t="str" cm="1">
        <f t="array" ref="S1484">_xlfn.IFS(B1484&lt;30,"Young Adult", B1484&lt;45,"Middle Aged",B1484&lt;60,"Adult",B1484&lt;=100,"senior")</f>
        <v>Young Adult</v>
      </c>
    </row>
    <row r="1485" spans="1:19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  <c r="S1485" t="str" cm="1">
        <f t="array" ref="S1485">_xlfn.IFS(B1485&lt;30,"Young Adult", B1485&lt;45,"Middle Aged",B1485&lt;60,"Adult",B1485&lt;=100,"senior")</f>
        <v>Middle Aged</v>
      </c>
    </row>
    <row r="1486" spans="1:19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  <c r="S1486" t="str" cm="1">
        <f t="array" ref="S1486">_xlfn.IFS(B1486&lt;30,"Young Adult", B1486&lt;45,"Middle Aged",B1486&lt;60,"Adult",B1486&lt;=100,"senior")</f>
        <v>Adult</v>
      </c>
    </row>
    <row r="1487" spans="1:19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  <c r="S1487" t="str" cm="1">
        <f t="array" ref="S1487">_xlfn.IFS(B1487&lt;30,"Young Adult", B1487&lt;45,"Middle Aged",B1487&lt;60,"Adult",B1487&lt;=100,"senior")</f>
        <v>Young Adult</v>
      </c>
    </row>
    <row r="1488" spans="1:19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  <c r="S1488" t="str" cm="1">
        <f t="array" ref="S1488">_xlfn.IFS(B1488&lt;30,"Young Adult", B1488&lt;45,"Middle Aged",B1488&lt;60,"Adult",B1488&lt;=100,"senior")</f>
        <v>Young Adult</v>
      </c>
    </row>
    <row r="1489" spans="1:19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  <c r="S1489" t="str" cm="1">
        <f t="array" ref="S1489">_xlfn.IFS(B1489&lt;30,"Young Adult", B1489&lt;45,"Middle Aged",B1489&lt;60,"Adult",B1489&lt;=100,"senior")</f>
        <v>Middle Aged</v>
      </c>
    </row>
    <row r="1490" spans="1:19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  <c r="S1490" t="str" cm="1">
        <f t="array" ref="S1490">_xlfn.IFS(B1490&lt;30,"Young Adult", B1490&lt;45,"Middle Aged",B1490&lt;60,"Adult",B1490&lt;=100,"senior")</f>
        <v>Young Adult</v>
      </c>
    </row>
    <row r="1491" spans="1:19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  <c r="S1491" t="str" cm="1">
        <f t="array" ref="S1491">_xlfn.IFS(B1491&lt;30,"Young Adult", B1491&lt;45,"Middle Aged",B1491&lt;60,"Adult",B1491&lt;=100,"senior")</f>
        <v>Young Adult</v>
      </c>
    </row>
    <row r="1492" spans="1:19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  <c r="S1492" t="str" cm="1">
        <f t="array" ref="S1492">_xlfn.IFS(B1492&lt;30,"Young Adult", B1492&lt;45,"Middle Aged",B1492&lt;60,"Adult",B1492&lt;=100,"senior")</f>
        <v>senior</v>
      </c>
    </row>
    <row r="1493" spans="1:19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  <c r="S1493" t="str" cm="1">
        <f t="array" ref="S1493">_xlfn.IFS(B1493&lt;30,"Young Adult", B1493&lt;45,"Middle Aged",B1493&lt;60,"Adult",B1493&lt;=100,"senior")</f>
        <v>Young Adult</v>
      </c>
    </row>
    <row r="1494" spans="1:19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  <c r="S1494" t="str" cm="1">
        <f t="array" ref="S1494">_xlfn.IFS(B1494&lt;30,"Young Adult", B1494&lt;45,"Middle Aged",B1494&lt;60,"Adult",B1494&lt;=100,"senior")</f>
        <v>senior</v>
      </c>
    </row>
    <row r="1495" spans="1:19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  <c r="S1495" t="str" cm="1">
        <f t="array" ref="S1495">_xlfn.IFS(B1495&lt;30,"Young Adult", B1495&lt;45,"Middle Aged",B1495&lt;60,"Adult",B1495&lt;=100,"senior")</f>
        <v>senior</v>
      </c>
    </row>
    <row r="1496" spans="1:19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  <c r="S1496" t="str" cm="1">
        <f t="array" ref="S1496">_xlfn.IFS(B1496&lt;30,"Young Adult", B1496&lt;45,"Middle Aged",B1496&lt;60,"Adult",B1496&lt;=100,"senior")</f>
        <v>Middle Aged</v>
      </c>
    </row>
    <row r="1497" spans="1:19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  <c r="S1497" t="str" cm="1">
        <f t="array" ref="S1497">_xlfn.IFS(B1497&lt;30,"Young Adult", B1497&lt;45,"Middle Aged",B1497&lt;60,"Adult",B1497&lt;=100,"senior")</f>
        <v>Adult</v>
      </c>
    </row>
    <row r="1498" spans="1:19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  <c r="S1498" t="str" cm="1">
        <f t="array" ref="S1498">_xlfn.IFS(B1498&lt;30,"Young Adult", B1498&lt;45,"Middle Aged",B1498&lt;60,"Adult",B1498&lt;=100,"senior")</f>
        <v>senior</v>
      </c>
    </row>
    <row r="1499" spans="1:19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  <c r="S1499" t="str" cm="1">
        <f t="array" ref="S1499">_xlfn.IFS(B1499&lt;30,"Young Adult", B1499&lt;45,"Middle Aged",B1499&lt;60,"Adult",B1499&lt;=100,"senior")</f>
        <v>senior</v>
      </c>
    </row>
    <row r="1500" spans="1:19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  <c r="S1500" t="str" cm="1">
        <f t="array" ref="S1500">_xlfn.IFS(B1500&lt;30,"Young Adult", B1500&lt;45,"Middle Aged",B1500&lt;60,"Adult",B1500&lt;=100,"senior")</f>
        <v>Adult</v>
      </c>
    </row>
    <row r="1501" spans="1:19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  <c r="S1501" t="str" cm="1">
        <f t="array" ref="S1501">_xlfn.IFS(B1501&lt;30,"Young Adult", B1501&lt;45,"Middle Aged",B1501&lt;60,"Adult",B1501&lt;=100,"senior")</f>
        <v>Young Adult</v>
      </c>
    </row>
    <row r="1502" spans="1:19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  <c r="S1502" t="str" cm="1">
        <f t="array" ref="S1502">_xlfn.IFS(B1502&lt;30,"Young Adult", B1502&lt;45,"Middle Aged",B1502&lt;60,"Adult",B1502&lt;=100,"senior")</f>
        <v>senior</v>
      </c>
    </row>
    <row r="1503" spans="1:19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  <c r="S1503" t="str" cm="1">
        <f t="array" ref="S1503">_xlfn.IFS(B1503&lt;30,"Young Adult", B1503&lt;45,"Middle Aged",B1503&lt;60,"Adult",B1503&lt;=100,"senior")</f>
        <v>Middle Aged</v>
      </c>
    </row>
    <row r="1504" spans="1:19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  <c r="S1504" t="str" cm="1">
        <f t="array" ref="S1504">_xlfn.IFS(B1504&lt;30,"Young Adult", B1504&lt;45,"Middle Aged",B1504&lt;60,"Adult",B1504&lt;=100,"senior")</f>
        <v>Middle Aged</v>
      </c>
    </row>
    <row r="1505" spans="1:19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  <c r="S1505" t="str" cm="1">
        <f t="array" ref="S1505">_xlfn.IFS(B1505&lt;30,"Young Adult", B1505&lt;45,"Middle Aged",B1505&lt;60,"Adult",B1505&lt;=100,"senior")</f>
        <v>Adult</v>
      </c>
    </row>
    <row r="1506" spans="1:19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  <c r="S1506" t="str" cm="1">
        <f t="array" ref="S1506">_xlfn.IFS(B1506&lt;30,"Young Adult", B1506&lt;45,"Middle Aged",B1506&lt;60,"Adult",B1506&lt;=100,"senior")</f>
        <v>senior</v>
      </c>
    </row>
    <row r="1507" spans="1:19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  <c r="S1507" t="str" cm="1">
        <f t="array" ref="S1507">_xlfn.IFS(B1507&lt;30,"Young Adult", B1507&lt;45,"Middle Aged",B1507&lt;60,"Adult",B1507&lt;=100,"senior")</f>
        <v>Adult</v>
      </c>
    </row>
    <row r="1508" spans="1:19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  <c r="S1508" t="str" cm="1">
        <f t="array" ref="S1508">_xlfn.IFS(B1508&lt;30,"Young Adult", B1508&lt;45,"Middle Aged",B1508&lt;60,"Adult",B1508&lt;=100,"senior")</f>
        <v>Middle Aged</v>
      </c>
    </row>
    <row r="1509" spans="1:19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  <c r="S1509" t="str" cm="1">
        <f t="array" ref="S1509">_xlfn.IFS(B1509&lt;30,"Young Adult", B1509&lt;45,"Middle Aged",B1509&lt;60,"Adult",B1509&lt;=100,"senior")</f>
        <v>senior</v>
      </c>
    </row>
    <row r="1510" spans="1:19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  <c r="S1510" t="str" cm="1">
        <f t="array" ref="S1510">_xlfn.IFS(B1510&lt;30,"Young Adult", B1510&lt;45,"Middle Aged",B1510&lt;60,"Adult",B1510&lt;=100,"senior")</f>
        <v>Middle Aged</v>
      </c>
    </row>
    <row r="1511" spans="1:19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  <c r="S1511" t="str" cm="1">
        <f t="array" ref="S1511">_xlfn.IFS(B1511&lt;30,"Young Adult", B1511&lt;45,"Middle Aged",B1511&lt;60,"Adult",B1511&lt;=100,"senior")</f>
        <v>Young Adult</v>
      </c>
    </row>
    <row r="1512" spans="1:19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  <c r="S1512" t="str" cm="1">
        <f t="array" ref="S1512">_xlfn.IFS(B1512&lt;30,"Young Adult", B1512&lt;45,"Middle Aged",B1512&lt;60,"Adult",B1512&lt;=100,"senior")</f>
        <v>Adult</v>
      </c>
    </row>
    <row r="1513" spans="1:19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  <c r="S1513" t="str" cm="1">
        <f t="array" ref="S1513">_xlfn.IFS(B1513&lt;30,"Young Adult", B1513&lt;45,"Middle Aged",B1513&lt;60,"Adult",B1513&lt;=100,"senior")</f>
        <v>Middle Aged</v>
      </c>
    </row>
    <row r="1514" spans="1:19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  <c r="S1514" t="str" cm="1">
        <f t="array" ref="S1514">_xlfn.IFS(B1514&lt;30,"Young Adult", B1514&lt;45,"Middle Aged",B1514&lt;60,"Adult",B1514&lt;=100,"senior")</f>
        <v>senior</v>
      </c>
    </row>
    <row r="1515" spans="1:19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  <c r="S1515" t="str" cm="1">
        <f t="array" ref="S1515">_xlfn.IFS(B1515&lt;30,"Young Adult", B1515&lt;45,"Middle Aged",B1515&lt;60,"Adult",B1515&lt;=100,"senior")</f>
        <v>Young Adult</v>
      </c>
    </row>
    <row r="1516" spans="1:19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  <c r="S1516" t="str" cm="1">
        <f t="array" ref="S1516">_xlfn.IFS(B1516&lt;30,"Young Adult", B1516&lt;45,"Middle Aged",B1516&lt;60,"Adult",B1516&lt;=100,"senior")</f>
        <v>Young Adult</v>
      </c>
    </row>
    <row r="1517" spans="1:19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  <c r="S1517" t="str" cm="1">
        <f t="array" ref="S1517">_xlfn.IFS(B1517&lt;30,"Young Adult", B1517&lt;45,"Middle Aged",B1517&lt;60,"Adult",B1517&lt;=100,"senior")</f>
        <v>Middle Aged</v>
      </c>
    </row>
    <row r="1518" spans="1:19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  <c r="S1518" t="str" cm="1">
        <f t="array" ref="S1518">_xlfn.IFS(B1518&lt;30,"Young Adult", B1518&lt;45,"Middle Aged",B1518&lt;60,"Adult",B1518&lt;=100,"senior")</f>
        <v>Young Adult</v>
      </c>
    </row>
    <row r="1519" spans="1:19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  <c r="S1519" t="str" cm="1">
        <f t="array" ref="S1519">_xlfn.IFS(B1519&lt;30,"Young Adult", B1519&lt;45,"Middle Aged",B1519&lt;60,"Adult",B1519&lt;=100,"senior")</f>
        <v>Adult</v>
      </c>
    </row>
    <row r="1520" spans="1:19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  <c r="S1520" t="str" cm="1">
        <f t="array" ref="S1520">_xlfn.IFS(B1520&lt;30,"Young Adult", B1520&lt;45,"Middle Aged",B1520&lt;60,"Adult",B1520&lt;=100,"senior")</f>
        <v>senior</v>
      </c>
    </row>
    <row r="1521" spans="1:19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  <c r="S1521" t="str" cm="1">
        <f t="array" ref="S1521">_xlfn.IFS(B1521&lt;30,"Young Adult", B1521&lt;45,"Middle Aged",B1521&lt;60,"Adult",B1521&lt;=100,"senior")</f>
        <v>Adult</v>
      </c>
    </row>
    <row r="1522" spans="1:19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  <c r="S1522" t="str" cm="1">
        <f t="array" ref="S1522">_xlfn.IFS(B1522&lt;30,"Young Adult", B1522&lt;45,"Middle Aged",B1522&lt;60,"Adult",B1522&lt;=100,"senior")</f>
        <v>Young Adult</v>
      </c>
    </row>
    <row r="1523" spans="1:19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  <c r="S1523" t="str" cm="1">
        <f t="array" ref="S1523">_xlfn.IFS(B1523&lt;30,"Young Adult", B1523&lt;45,"Middle Aged",B1523&lt;60,"Adult",B1523&lt;=100,"senior")</f>
        <v>Young Adult</v>
      </c>
    </row>
    <row r="1524" spans="1:19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  <c r="S1524" t="str" cm="1">
        <f t="array" ref="S1524">_xlfn.IFS(B1524&lt;30,"Young Adult", B1524&lt;45,"Middle Aged",B1524&lt;60,"Adult",B1524&lt;=100,"senior")</f>
        <v>Middle Aged</v>
      </c>
    </row>
    <row r="1525" spans="1:19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  <c r="S1525" t="str" cm="1">
        <f t="array" ref="S1525">_xlfn.IFS(B1525&lt;30,"Young Adult", B1525&lt;45,"Middle Aged",B1525&lt;60,"Adult",B1525&lt;=100,"senior")</f>
        <v>Adult</v>
      </c>
    </row>
    <row r="1526" spans="1:19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  <c r="S1526" t="str" cm="1">
        <f t="array" ref="S1526">_xlfn.IFS(B1526&lt;30,"Young Adult", B1526&lt;45,"Middle Aged",B1526&lt;60,"Adult",B1526&lt;=100,"senior")</f>
        <v>Young Adult</v>
      </c>
    </row>
    <row r="1527" spans="1:19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  <c r="S1527" t="str" cm="1">
        <f t="array" ref="S1527">_xlfn.IFS(B1527&lt;30,"Young Adult", B1527&lt;45,"Middle Aged",B1527&lt;60,"Adult",B1527&lt;=100,"senior")</f>
        <v>Young Adult</v>
      </c>
    </row>
    <row r="1528" spans="1:19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  <c r="S1528" t="str" cm="1">
        <f t="array" ref="S1528">_xlfn.IFS(B1528&lt;30,"Young Adult", B1528&lt;45,"Middle Aged",B1528&lt;60,"Adult",B1528&lt;=100,"senior")</f>
        <v>Middle Aged</v>
      </c>
    </row>
    <row r="1529" spans="1:19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  <c r="S1529" t="str" cm="1">
        <f t="array" ref="S1529">_xlfn.IFS(B1529&lt;30,"Young Adult", B1529&lt;45,"Middle Aged",B1529&lt;60,"Adult",B1529&lt;=100,"senior")</f>
        <v>Young Adult</v>
      </c>
    </row>
    <row r="1530" spans="1:19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  <c r="S1530" t="str" cm="1">
        <f t="array" ref="S1530">_xlfn.IFS(B1530&lt;30,"Young Adult", B1530&lt;45,"Middle Aged",B1530&lt;60,"Adult",B1530&lt;=100,"senior")</f>
        <v>senior</v>
      </c>
    </row>
    <row r="1531" spans="1:19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  <c r="S1531" t="str" cm="1">
        <f t="array" ref="S1531">_xlfn.IFS(B1531&lt;30,"Young Adult", B1531&lt;45,"Middle Aged",B1531&lt;60,"Adult",B1531&lt;=100,"senior")</f>
        <v>Young Adult</v>
      </c>
    </row>
    <row r="1532" spans="1:19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  <c r="S1532" t="str" cm="1">
        <f t="array" ref="S1532">_xlfn.IFS(B1532&lt;30,"Young Adult", B1532&lt;45,"Middle Aged",B1532&lt;60,"Adult",B1532&lt;=100,"senior")</f>
        <v>Adult</v>
      </c>
    </row>
    <row r="1533" spans="1:19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  <c r="S1533" t="str" cm="1">
        <f t="array" ref="S1533">_xlfn.IFS(B1533&lt;30,"Young Adult", B1533&lt;45,"Middle Aged",B1533&lt;60,"Adult",B1533&lt;=100,"senior")</f>
        <v>senior</v>
      </c>
    </row>
    <row r="1534" spans="1:19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  <c r="S1534" t="str" cm="1">
        <f t="array" ref="S1534">_xlfn.IFS(B1534&lt;30,"Young Adult", B1534&lt;45,"Middle Aged",B1534&lt;60,"Adult",B1534&lt;=100,"senior")</f>
        <v>senior</v>
      </c>
    </row>
    <row r="1535" spans="1:19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  <c r="S1535" t="str" cm="1">
        <f t="array" ref="S1535">_xlfn.IFS(B1535&lt;30,"Young Adult", B1535&lt;45,"Middle Aged",B1535&lt;60,"Adult",B1535&lt;=100,"senior")</f>
        <v>Adult</v>
      </c>
    </row>
    <row r="1536" spans="1:19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  <c r="S1536" t="str" cm="1">
        <f t="array" ref="S1536">_xlfn.IFS(B1536&lt;30,"Young Adult", B1536&lt;45,"Middle Aged",B1536&lt;60,"Adult",B1536&lt;=100,"senior")</f>
        <v>Adult</v>
      </c>
    </row>
    <row r="1537" spans="1:19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  <c r="S1537" t="str" cm="1">
        <f t="array" ref="S1537">_xlfn.IFS(B1537&lt;30,"Young Adult", B1537&lt;45,"Middle Aged",B1537&lt;60,"Adult",B1537&lt;=100,"senior")</f>
        <v>Middle Aged</v>
      </c>
    </row>
    <row r="1538" spans="1:19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  <c r="S1538" t="str" cm="1">
        <f t="array" ref="S1538">_xlfn.IFS(B1538&lt;30,"Young Adult", B1538&lt;45,"Middle Aged",B1538&lt;60,"Adult",B1538&lt;=100,"senior")</f>
        <v>Young Adult</v>
      </c>
    </row>
    <row r="1539" spans="1:19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  <c r="S1539" t="str" cm="1">
        <f t="array" ref="S1539">_xlfn.IFS(B1539&lt;30,"Young Adult", B1539&lt;45,"Middle Aged",B1539&lt;60,"Adult",B1539&lt;=100,"senior")</f>
        <v>senior</v>
      </c>
    </row>
    <row r="1540" spans="1:19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  <c r="S1540" t="str" cm="1">
        <f t="array" ref="S1540">_xlfn.IFS(B1540&lt;30,"Young Adult", B1540&lt;45,"Middle Aged",B1540&lt;60,"Adult",B1540&lt;=100,"senior")</f>
        <v>Adult</v>
      </c>
    </row>
    <row r="1541" spans="1:19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  <c r="S1541" t="str" cm="1">
        <f t="array" ref="S1541">_xlfn.IFS(B1541&lt;30,"Young Adult", B1541&lt;45,"Middle Aged",B1541&lt;60,"Adult",B1541&lt;=100,"senior")</f>
        <v>Middle Aged</v>
      </c>
    </row>
    <row r="1542" spans="1:19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  <c r="S1542" t="str" cm="1">
        <f t="array" ref="S1542">_xlfn.IFS(B1542&lt;30,"Young Adult", B1542&lt;45,"Middle Aged",B1542&lt;60,"Adult",B1542&lt;=100,"senior")</f>
        <v>Young Adult</v>
      </c>
    </row>
    <row r="1543" spans="1:19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  <c r="S1543" t="str" cm="1">
        <f t="array" ref="S1543">_xlfn.IFS(B1543&lt;30,"Young Adult", B1543&lt;45,"Middle Aged",B1543&lt;60,"Adult",B1543&lt;=100,"senior")</f>
        <v>Young Adult</v>
      </c>
    </row>
    <row r="1544" spans="1:19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  <c r="S1544" t="str" cm="1">
        <f t="array" ref="S1544">_xlfn.IFS(B1544&lt;30,"Young Adult", B1544&lt;45,"Middle Aged",B1544&lt;60,"Adult",B1544&lt;=100,"senior")</f>
        <v>Adult</v>
      </c>
    </row>
    <row r="1545" spans="1:19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  <c r="S1545" t="str" cm="1">
        <f t="array" ref="S1545">_xlfn.IFS(B1545&lt;30,"Young Adult", B1545&lt;45,"Middle Aged",B1545&lt;60,"Adult",B1545&lt;=100,"senior")</f>
        <v>Adult</v>
      </c>
    </row>
    <row r="1546" spans="1:19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  <c r="S1546" t="str" cm="1">
        <f t="array" ref="S1546">_xlfn.IFS(B1546&lt;30,"Young Adult", B1546&lt;45,"Middle Aged",B1546&lt;60,"Adult",B1546&lt;=100,"senior")</f>
        <v>Middle Aged</v>
      </c>
    </row>
    <row r="1547" spans="1:19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  <c r="S1547" t="str" cm="1">
        <f t="array" ref="S1547">_xlfn.IFS(B1547&lt;30,"Young Adult", B1547&lt;45,"Middle Aged",B1547&lt;60,"Adult",B1547&lt;=100,"senior")</f>
        <v>Adult</v>
      </c>
    </row>
    <row r="1548" spans="1:19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  <c r="S1548" t="str" cm="1">
        <f t="array" ref="S1548">_xlfn.IFS(B1548&lt;30,"Young Adult", B1548&lt;45,"Middle Aged",B1548&lt;60,"Adult",B1548&lt;=100,"senior")</f>
        <v>senior</v>
      </c>
    </row>
    <row r="1549" spans="1:19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  <c r="S1549" t="str" cm="1">
        <f t="array" ref="S1549">_xlfn.IFS(B1549&lt;30,"Young Adult", B1549&lt;45,"Middle Aged",B1549&lt;60,"Adult",B1549&lt;=100,"senior")</f>
        <v>Adult</v>
      </c>
    </row>
    <row r="1550" spans="1:19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  <c r="S1550" t="str" cm="1">
        <f t="array" ref="S1550">_xlfn.IFS(B1550&lt;30,"Young Adult", B1550&lt;45,"Middle Aged",B1550&lt;60,"Adult",B1550&lt;=100,"senior")</f>
        <v>senior</v>
      </c>
    </row>
    <row r="1551" spans="1:19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  <c r="S1551" t="str" cm="1">
        <f t="array" ref="S1551">_xlfn.IFS(B1551&lt;30,"Young Adult", B1551&lt;45,"Middle Aged",B1551&lt;60,"Adult",B1551&lt;=100,"senior")</f>
        <v>Young Adult</v>
      </c>
    </row>
    <row r="1552" spans="1:19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  <c r="S1552" t="str" cm="1">
        <f t="array" ref="S1552">_xlfn.IFS(B1552&lt;30,"Young Adult", B1552&lt;45,"Middle Aged",B1552&lt;60,"Adult",B1552&lt;=100,"senior")</f>
        <v>senior</v>
      </c>
    </row>
    <row r="1553" spans="1:19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  <c r="S1553" t="str" cm="1">
        <f t="array" ref="S1553">_xlfn.IFS(B1553&lt;30,"Young Adult", B1553&lt;45,"Middle Aged",B1553&lt;60,"Adult",B1553&lt;=100,"senior")</f>
        <v>senior</v>
      </c>
    </row>
    <row r="1554" spans="1:19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  <c r="S1554" t="str" cm="1">
        <f t="array" ref="S1554">_xlfn.IFS(B1554&lt;30,"Young Adult", B1554&lt;45,"Middle Aged",B1554&lt;60,"Adult",B1554&lt;=100,"senior")</f>
        <v>Adult</v>
      </c>
    </row>
    <row r="1555" spans="1:19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  <c r="S1555" t="str" cm="1">
        <f t="array" ref="S1555">_xlfn.IFS(B1555&lt;30,"Young Adult", B1555&lt;45,"Middle Aged",B1555&lt;60,"Adult",B1555&lt;=100,"senior")</f>
        <v>Young Adult</v>
      </c>
    </row>
    <row r="1556" spans="1:19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  <c r="S1556" t="str" cm="1">
        <f t="array" ref="S1556">_xlfn.IFS(B1556&lt;30,"Young Adult", B1556&lt;45,"Middle Aged",B1556&lt;60,"Adult",B1556&lt;=100,"senior")</f>
        <v>senior</v>
      </c>
    </row>
    <row r="1557" spans="1:19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  <c r="S1557" t="str" cm="1">
        <f t="array" ref="S1557">_xlfn.IFS(B1557&lt;30,"Young Adult", B1557&lt;45,"Middle Aged",B1557&lt;60,"Adult",B1557&lt;=100,"senior")</f>
        <v>Middle Aged</v>
      </c>
    </row>
    <row r="1558" spans="1:19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  <c r="S1558" t="str" cm="1">
        <f t="array" ref="S1558">_xlfn.IFS(B1558&lt;30,"Young Adult", B1558&lt;45,"Middle Aged",B1558&lt;60,"Adult",B1558&lt;=100,"senior")</f>
        <v>Middle Aged</v>
      </c>
    </row>
    <row r="1559" spans="1:19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  <c r="S1559" t="str" cm="1">
        <f t="array" ref="S1559">_xlfn.IFS(B1559&lt;30,"Young Adult", B1559&lt;45,"Middle Aged",B1559&lt;60,"Adult",B1559&lt;=100,"senior")</f>
        <v>Young Adult</v>
      </c>
    </row>
    <row r="1560" spans="1:19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  <c r="S1560" t="str" cm="1">
        <f t="array" ref="S1560">_xlfn.IFS(B1560&lt;30,"Young Adult", B1560&lt;45,"Middle Aged",B1560&lt;60,"Adult",B1560&lt;=100,"senior")</f>
        <v>Middle Aged</v>
      </c>
    </row>
    <row r="1561" spans="1:19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  <c r="S1561" t="str" cm="1">
        <f t="array" ref="S1561">_xlfn.IFS(B1561&lt;30,"Young Adult", B1561&lt;45,"Middle Aged",B1561&lt;60,"Adult",B1561&lt;=100,"senior")</f>
        <v>Middle Aged</v>
      </c>
    </row>
    <row r="1562" spans="1:19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  <c r="S1562" t="str" cm="1">
        <f t="array" ref="S1562">_xlfn.IFS(B1562&lt;30,"Young Adult", B1562&lt;45,"Middle Aged",B1562&lt;60,"Adult",B1562&lt;=100,"senior")</f>
        <v>Adult</v>
      </c>
    </row>
    <row r="1563" spans="1:19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  <c r="S1563" t="str" cm="1">
        <f t="array" ref="S1563">_xlfn.IFS(B1563&lt;30,"Young Adult", B1563&lt;45,"Middle Aged",B1563&lt;60,"Adult",B1563&lt;=100,"senior")</f>
        <v>Adult</v>
      </c>
    </row>
    <row r="1564" spans="1:19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  <c r="S1564" t="str" cm="1">
        <f t="array" ref="S1564">_xlfn.IFS(B1564&lt;30,"Young Adult", B1564&lt;45,"Middle Aged",B1564&lt;60,"Adult",B1564&lt;=100,"senior")</f>
        <v>Middle Aged</v>
      </c>
    </row>
    <row r="1565" spans="1:19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  <c r="S1565" t="str" cm="1">
        <f t="array" ref="S1565">_xlfn.IFS(B1565&lt;30,"Young Adult", B1565&lt;45,"Middle Aged",B1565&lt;60,"Adult",B1565&lt;=100,"senior")</f>
        <v>senior</v>
      </c>
    </row>
    <row r="1566" spans="1:19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  <c r="S1566" t="str" cm="1">
        <f t="array" ref="S1566">_xlfn.IFS(B1566&lt;30,"Young Adult", B1566&lt;45,"Middle Aged",B1566&lt;60,"Adult",B1566&lt;=100,"senior")</f>
        <v>Young Adult</v>
      </c>
    </row>
    <row r="1567" spans="1:19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  <c r="S1567" t="str" cm="1">
        <f t="array" ref="S1567">_xlfn.IFS(B1567&lt;30,"Young Adult", B1567&lt;45,"Middle Aged",B1567&lt;60,"Adult",B1567&lt;=100,"senior")</f>
        <v>Adult</v>
      </c>
    </row>
    <row r="1568" spans="1:19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  <c r="S1568" t="str" cm="1">
        <f t="array" ref="S1568">_xlfn.IFS(B1568&lt;30,"Young Adult", B1568&lt;45,"Middle Aged",B1568&lt;60,"Adult",B1568&lt;=100,"senior")</f>
        <v>Adult</v>
      </c>
    </row>
    <row r="1569" spans="1:19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  <c r="S1569" t="str" cm="1">
        <f t="array" ref="S1569">_xlfn.IFS(B1569&lt;30,"Young Adult", B1569&lt;45,"Middle Aged",B1569&lt;60,"Adult",B1569&lt;=100,"senior")</f>
        <v>Middle Aged</v>
      </c>
    </row>
    <row r="1570" spans="1:19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  <c r="S1570" t="str" cm="1">
        <f t="array" ref="S1570">_xlfn.IFS(B1570&lt;30,"Young Adult", B1570&lt;45,"Middle Aged",B1570&lt;60,"Adult",B1570&lt;=100,"senior")</f>
        <v>Adult</v>
      </c>
    </row>
    <row r="1571" spans="1:19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  <c r="S1571" t="str" cm="1">
        <f t="array" ref="S1571">_xlfn.IFS(B1571&lt;30,"Young Adult", B1571&lt;45,"Middle Aged",B1571&lt;60,"Adult",B1571&lt;=100,"senior")</f>
        <v>Young Adult</v>
      </c>
    </row>
    <row r="1572" spans="1:19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  <c r="S1572" t="str" cm="1">
        <f t="array" ref="S1572">_xlfn.IFS(B1572&lt;30,"Young Adult", B1572&lt;45,"Middle Aged",B1572&lt;60,"Adult",B1572&lt;=100,"senior")</f>
        <v>Middle Aged</v>
      </c>
    </row>
    <row r="1573" spans="1:19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  <c r="S1573" t="str" cm="1">
        <f t="array" ref="S1573">_xlfn.IFS(B1573&lt;30,"Young Adult", B1573&lt;45,"Middle Aged",B1573&lt;60,"Adult",B1573&lt;=100,"senior")</f>
        <v>Young Adult</v>
      </c>
    </row>
    <row r="1574" spans="1:19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  <c r="S1574" t="str" cm="1">
        <f t="array" ref="S1574">_xlfn.IFS(B1574&lt;30,"Young Adult", B1574&lt;45,"Middle Aged",B1574&lt;60,"Adult",B1574&lt;=100,"senior")</f>
        <v>Middle Aged</v>
      </c>
    </row>
    <row r="1575" spans="1:19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  <c r="S1575" t="str" cm="1">
        <f t="array" ref="S1575">_xlfn.IFS(B1575&lt;30,"Young Adult", B1575&lt;45,"Middle Aged",B1575&lt;60,"Adult",B1575&lt;=100,"senior")</f>
        <v>Middle Aged</v>
      </c>
    </row>
    <row r="1576" spans="1:19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  <c r="S1576" t="str" cm="1">
        <f t="array" ref="S1576">_xlfn.IFS(B1576&lt;30,"Young Adult", B1576&lt;45,"Middle Aged",B1576&lt;60,"Adult",B1576&lt;=100,"senior")</f>
        <v>Young Adult</v>
      </c>
    </row>
    <row r="1577" spans="1:19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  <c r="S1577" t="str" cm="1">
        <f t="array" ref="S1577">_xlfn.IFS(B1577&lt;30,"Young Adult", B1577&lt;45,"Middle Aged",B1577&lt;60,"Adult",B1577&lt;=100,"senior")</f>
        <v>Adult</v>
      </c>
    </row>
    <row r="1578" spans="1:19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  <c r="S1578" t="str" cm="1">
        <f t="array" ref="S1578">_xlfn.IFS(B1578&lt;30,"Young Adult", B1578&lt;45,"Middle Aged",B1578&lt;60,"Adult",B1578&lt;=100,"senior")</f>
        <v>Adult</v>
      </c>
    </row>
    <row r="1579" spans="1:19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  <c r="S1579" t="str" cm="1">
        <f t="array" ref="S1579">_xlfn.IFS(B1579&lt;30,"Young Adult", B1579&lt;45,"Middle Aged",B1579&lt;60,"Adult",B1579&lt;=100,"senior")</f>
        <v>senior</v>
      </c>
    </row>
    <row r="1580" spans="1:19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  <c r="S1580" t="str" cm="1">
        <f t="array" ref="S1580">_xlfn.IFS(B1580&lt;30,"Young Adult", B1580&lt;45,"Middle Aged",B1580&lt;60,"Adult",B1580&lt;=100,"senior")</f>
        <v>senior</v>
      </c>
    </row>
    <row r="1581" spans="1:19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  <c r="S1581" t="str" cm="1">
        <f t="array" ref="S1581">_xlfn.IFS(B1581&lt;30,"Young Adult", B1581&lt;45,"Middle Aged",B1581&lt;60,"Adult",B1581&lt;=100,"senior")</f>
        <v>Middle Aged</v>
      </c>
    </row>
    <row r="1582" spans="1:19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  <c r="S1582" t="str" cm="1">
        <f t="array" ref="S1582">_xlfn.IFS(B1582&lt;30,"Young Adult", B1582&lt;45,"Middle Aged",B1582&lt;60,"Adult",B1582&lt;=100,"senior")</f>
        <v>senior</v>
      </c>
    </row>
    <row r="1583" spans="1:19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  <c r="S1583" t="str" cm="1">
        <f t="array" ref="S1583">_xlfn.IFS(B1583&lt;30,"Young Adult", B1583&lt;45,"Middle Aged",B1583&lt;60,"Adult",B1583&lt;=100,"senior")</f>
        <v>senior</v>
      </c>
    </row>
    <row r="1584" spans="1:19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  <c r="S1584" t="str" cm="1">
        <f t="array" ref="S1584">_xlfn.IFS(B1584&lt;30,"Young Adult", B1584&lt;45,"Middle Aged",B1584&lt;60,"Adult",B1584&lt;=100,"senior")</f>
        <v>Young Adult</v>
      </c>
    </row>
    <row r="1585" spans="1:19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  <c r="S1585" t="str" cm="1">
        <f t="array" ref="S1585">_xlfn.IFS(B1585&lt;30,"Young Adult", B1585&lt;45,"Middle Aged",B1585&lt;60,"Adult",B1585&lt;=100,"senior")</f>
        <v>Middle Aged</v>
      </c>
    </row>
    <row r="1586" spans="1:19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  <c r="S1586" t="str" cm="1">
        <f t="array" ref="S1586">_xlfn.IFS(B1586&lt;30,"Young Adult", B1586&lt;45,"Middle Aged",B1586&lt;60,"Adult",B1586&lt;=100,"senior")</f>
        <v>Middle Aged</v>
      </c>
    </row>
    <row r="1587" spans="1:19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  <c r="S1587" t="str" cm="1">
        <f t="array" ref="S1587">_xlfn.IFS(B1587&lt;30,"Young Adult", B1587&lt;45,"Middle Aged",B1587&lt;60,"Adult",B1587&lt;=100,"senior")</f>
        <v>Middle Aged</v>
      </c>
    </row>
    <row r="1588" spans="1:19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  <c r="S1588" t="str" cm="1">
        <f t="array" ref="S1588">_xlfn.IFS(B1588&lt;30,"Young Adult", B1588&lt;45,"Middle Aged",B1588&lt;60,"Adult",B1588&lt;=100,"senior")</f>
        <v>Young Adult</v>
      </c>
    </row>
    <row r="1589" spans="1:19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  <c r="S1589" t="str" cm="1">
        <f t="array" ref="S1589">_xlfn.IFS(B1589&lt;30,"Young Adult", B1589&lt;45,"Middle Aged",B1589&lt;60,"Adult",B1589&lt;=100,"senior")</f>
        <v>Middle Aged</v>
      </c>
    </row>
    <row r="1590" spans="1:19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  <c r="S1590" t="str" cm="1">
        <f t="array" ref="S1590">_xlfn.IFS(B1590&lt;30,"Young Adult", B1590&lt;45,"Middle Aged",B1590&lt;60,"Adult",B1590&lt;=100,"senior")</f>
        <v>Adult</v>
      </c>
    </row>
    <row r="1591" spans="1:19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  <c r="S1591" t="str" cm="1">
        <f t="array" ref="S1591">_xlfn.IFS(B1591&lt;30,"Young Adult", B1591&lt;45,"Middle Aged",B1591&lt;60,"Adult",B1591&lt;=100,"senior")</f>
        <v>Middle Aged</v>
      </c>
    </row>
    <row r="1592" spans="1:19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  <c r="S1592" t="str" cm="1">
        <f t="array" ref="S1592">_xlfn.IFS(B1592&lt;30,"Young Adult", B1592&lt;45,"Middle Aged",B1592&lt;60,"Adult",B1592&lt;=100,"senior")</f>
        <v>Adult</v>
      </c>
    </row>
    <row r="1593" spans="1:19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  <c r="S1593" t="str" cm="1">
        <f t="array" ref="S1593">_xlfn.IFS(B1593&lt;30,"Young Adult", B1593&lt;45,"Middle Aged",B1593&lt;60,"Adult",B1593&lt;=100,"senior")</f>
        <v>Young Adult</v>
      </c>
    </row>
    <row r="1594" spans="1:19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  <c r="S1594" t="str" cm="1">
        <f t="array" ref="S1594">_xlfn.IFS(B1594&lt;30,"Young Adult", B1594&lt;45,"Middle Aged",B1594&lt;60,"Adult",B1594&lt;=100,"senior")</f>
        <v>Adult</v>
      </c>
    </row>
    <row r="1595" spans="1:19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  <c r="S1595" t="str" cm="1">
        <f t="array" ref="S1595">_xlfn.IFS(B1595&lt;30,"Young Adult", B1595&lt;45,"Middle Aged",B1595&lt;60,"Adult",B1595&lt;=100,"senior")</f>
        <v>senior</v>
      </c>
    </row>
    <row r="1596" spans="1:19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  <c r="S1596" t="str" cm="1">
        <f t="array" ref="S1596">_xlfn.IFS(B1596&lt;30,"Young Adult", B1596&lt;45,"Middle Aged",B1596&lt;60,"Adult",B1596&lt;=100,"senior")</f>
        <v>Middle Aged</v>
      </c>
    </row>
    <row r="1597" spans="1:19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  <c r="S1597" t="str" cm="1">
        <f t="array" ref="S1597">_xlfn.IFS(B1597&lt;30,"Young Adult", B1597&lt;45,"Middle Aged",B1597&lt;60,"Adult",B1597&lt;=100,"senior")</f>
        <v>Middle Aged</v>
      </c>
    </row>
    <row r="1598" spans="1:19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  <c r="S1598" t="str" cm="1">
        <f t="array" ref="S1598">_xlfn.IFS(B1598&lt;30,"Young Adult", B1598&lt;45,"Middle Aged",B1598&lt;60,"Adult",B1598&lt;=100,"senior")</f>
        <v>Middle Aged</v>
      </c>
    </row>
    <row r="1599" spans="1:19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  <c r="S1599" t="str" cm="1">
        <f t="array" ref="S1599">_xlfn.IFS(B1599&lt;30,"Young Adult", B1599&lt;45,"Middle Aged",B1599&lt;60,"Adult",B1599&lt;=100,"senior")</f>
        <v>Middle Aged</v>
      </c>
    </row>
    <row r="1600" spans="1:19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  <c r="S1600" t="str" cm="1">
        <f t="array" ref="S1600">_xlfn.IFS(B1600&lt;30,"Young Adult", B1600&lt;45,"Middle Aged",B1600&lt;60,"Adult",B1600&lt;=100,"senior")</f>
        <v>Adult</v>
      </c>
    </row>
    <row r="1601" spans="1:19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  <c r="S1601" t="str" cm="1">
        <f t="array" ref="S1601">_xlfn.IFS(B1601&lt;30,"Young Adult", B1601&lt;45,"Middle Aged",B1601&lt;60,"Adult",B1601&lt;=100,"senior")</f>
        <v>Adult</v>
      </c>
    </row>
    <row r="1602" spans="1:19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  <c r="S1602" t="str" cm="1">
        <f t="array" ref="S1602">_xlfn.IFS(B1602&lt;30,"Young Adult", B1602&lt;45,"Middle Aged",B1602&lt;60,"Adult",B1602&lt;=100,"senior")</f>
        <v>Young Adult</v>
      </c>
    </row>
    <row r="1603" spans="1:19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  <c r="S1603" t="str" cm="1">
        <f t="array" ref="S1603">_xlfn.IFS(B1603&lt;30,"Young Adult", B1603&lt;45,"Middle Aged",B1603&lt;60,"Adult",B1603&lt;=100,"senior")</f>
        <v>senior</v>
      </c>
    </row>
    <row r="1604" spans="1:19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  <c r="S1604" t="str" cm="1">
        <f t="array" ref="S1604">_xlfn.IFS(B1604&lt;30,"Young Adult", B1604&lt;45,"Middle Aged",B1604&lt;60,"Adult",B1604&lt;=100,"senior")</f>
        <v>Adult</v>
      </c>
    </row>
    <row r="1605" spans="1:19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  <c r="S1605" t="str" cm="1">
        <f t="array" ref="S1605">_xlfn.IFS(B1605&lt;30,"Young Adult", B1605&lt;45,"Middle Aged",B1605&lt;60,"Adult",B1605&lt;=100,"senior")</f>
        <v>Young Adult</v>
      </c>
    </row>
    <row r="1606" spans="1:19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  <c r="S1606" t="str" cm="1">
        <f t="array" ref="S1606">_xlfn.IFS(B1606&lt;30,"Young Adult", B1606&lt;45,"Middle Aged",B1606&lt;60,"Adult",B1606&lt;=100,"senior")</f>
        <v>Young Adult</v>
      </c>
    </row>
    <row r="1607" spans="1:19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  <c r="S1607" t="str" cm="1">
        <f t="array" ref="S1607">_xlfn.IFS(B1607&lt;30,"Young Adult", B1607&lt;45,"Middle Aged",B1607&lt;60,"Adult",B1607&lt;=100,"senior")</f>
        <v>senior</v>
      </c>
    </row>
    <row r="1608" spans="1:19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  <c r="S1608" t="str" cm="1">
        <f t="array" ref="S1608">_xlfn.IFS(B1608&lt;30,"Young Adult", B1608&lt;45,"Middle Aged",B1608&lt;60,"Adult",B1608&lt;=100,"senior")</f>
        <v>Adult</v>
      </c>
    </row>
    <row r="1609" spans="1:19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  <c r="S1609" t="str" cm="1">
        <f t="array" ref="S1609">_xlfn.IFS(B1609&lt;30,"Young Adult", B1609&lt;45,"Middle Aged",B1609&lt;60,"Adult",B1609&lt;=100,"senior")</f>
        <v>Adult</v>
      </c>
    </row>
    <row r="1610" spans="1:19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  <c r="S1610" t="str" cm="1">
        <f t="array" ref="S1610">_xlfn.IFS(B1610&lt;30,"Young Adult", B1610&lt;45,"Middle Aged",B1610&lt;60,"Adult",B1610&lt;=100,"senior")</f>
        <v>Young Adult</v>
      </c>
    </row>
    <row r="1611" spans="1:19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  <c r="S1611" t="str" cm="1">
        <f t="array" ref="S1611">_xlfn.IFS(B1611&lt;30,"Young Adult", B1611&lt;45,"Middle Aged",B1611&lt;60,"Adult",B1611&lt;=100,"senior")</f>
        <v>Middle Aged</v>
      </c>
    </row>
    <row r="1612" spans="1:19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  <c r="S1612" t="str" cm="1">
        <f t="array" ref="S1612">_xlfn.IFS(B1612&lt;30,"Young Adult", B1612&lt;45,"Middle Aged",B1612&lt;60,"Adult",B1612&lt;=100,"senior")</f>
        <v>Young Adult</v>
      </c>
    </row>
    <row r="1613" spans="1:19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  <c r="S1613" t="str" cm="1">
        <f t="array" ref="S1613">_xlfn.IFS(B1613&lt;30,"Young Adult", B1613&lt;45,"Middle Aged",B1613&lt;60,"Adult",B1613&lt;=100,"senior")</f>
        <v>Middle Aged</v>
      </c>
    </row>
    <row r="1614" spans="1:19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  <c r="S1614" t="str" cm="1">
        <f t="array" ref="S1614">_xlfn.IFS(B1614&lt;30,"Young Adult", B1614&lt;45,"Middle Aged",B1614&lt;60,"Adult",B1614&lt;=100,"senior")</f>
        <v>Young Adult</v>
      </c>
    </row>
    <row r="1615" spans="1:19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  <c r="S1615" t="str" cm="1">
        <f t="array" ref="S1615">_xlfn.IFS(B1615&lt;30,"Young Adult", B1615&lt;45,"Middle Aged",B1615&lt;60,"Adult",B1615&lt;=100,"senior")</f>
        <v>Young Adult</v>
      </c>
    </row>
    <row r="1616" spans="1:19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  <c r="S1616" t="str" cm="1">
        <f t="array" ref="S1616">_xlfn.IFS(B1616&lt;30,"Young Adult", B1616&lt;45,"Middle Aged",B1616&lt;60,"Adult",B1616&lt;=100,"senior")</f>
        <v>Middle Aged</v>
      </c>
    </row>
    <row r="1617" spans="1:19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  <c r="S1617" t="str" cm="1">
        <f t="array" ref="S1617">_xlfn.IFS(B1617&lt;30,"Young Adult", B1617&lt;45,"Middle Aged",B1617&lt;60,"Adult",B1617&lt;=100,"senior")</f>
        <v>senior</v>
      </c>
    </row>
    <row r="1618" spans="1:19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  <c r="S1618" t="str" cm="1">
        <f t="array" ref="S1618">_xlfn.IFS(B1618&lt;30,"Young Adult", B1618&lt;45,"Middle Aged",B1618&lt;60,"Adult",B1618&lt;=100,"senior")</f>
        <v>Young Adult</v>
      </c>
    </row>
    <row r="1619" spans="1:19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  <c r="S1619" t="str" cm="1">
        <f t="array" ref="S1619">_xlfn.IFS(B1619&lt;30,"Young Adult", B1619&lt;45,"Middle Aged",B1619&lt;60,"Adult",B1619&lt;=100,"senior")</f>
        <v>Middle Aged</v>
      </c>
    </row>
    <row r="1620" spans="1:19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  <c r="S1620" t="str" cm="1">
        <f t="array" ref="S1620">_xlfn.IFS(B1620&lt;30,"Young Adult", B1620&lt;45,"Middle Aged",B1620&lt;60,"Adult",B1620&lt;=100,"senior")</f>
        <v>senior</v>
      </c>
    </row>
    <row r="1621" spans="1:19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  <c r="S1621" t="str" cm="1">
        <f t="array" ref="S1621">_xlfn.IFS(B1621&lt;30,"Young Adult", B1621&lt;45,"Middle Aged",B1621&lt;60,"Adult",B1621&lt;=100,"senior")</f>
        <v>Adult</v>
      </c>
    </row>
    <row r="1622" spans="1:19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  <c r="S1622" t="str" cm="1">
        <f t="array" ref="S1622">_xlfn.IFS(B1622&lt;30,"Young Adult", B1622&lt;45,"Middle Aged",B1622&lt;60,"Adult",B1622&lt;=100,"senior")</f>
        <v>Young Adult</v>
      </c>
    </row>
    <row r="1623" spans="1:19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  <c r="S1623" t="str" cm="1">
        <f t="array" ref="S1623">_xlfn.IFS(B1623&lt;30,"Young Adult", B1623&lt;45,"Middle Aged",B1623&lt;60,"Adult",B1623&lt;=100,"senior")</f>
        <v>senior</v>
      </c>
    </row>
    <row r="1624" spans="1:19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  <c r="S1624" t="str" cm="1">
        <f t="array" ref="S1624">_xlfn.IFS(B1624&lt;30,"Young Adult", B1624&lt;45,"Middle Aged",B1624&lt;60,"Adult",B1624&lt;=100,"senior")</f>
        <v>Middle Aged</v>
      </c>
    </row>
    <row r="1625" spans="1:19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  <c r="S1625" t="str" cm="1">
        <f t="array" ref="S1625">_xlfn.IFS(B1625&lt;30,"Young Adult", B1625&lt;45,"Middle Aged",B1625&lt;60,"Adult",B1625&lt;=100,"senior")</f>
        <v>senior</v>
      </c>
    </row>
    <row r="1626" spans="1:19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  <c r="S1626" t="str" cm="1">
        <f t="array" ref="S1626">_xlfn.IFS(B1626&lt;30,"Young Adult", B1626&lt;45,"Middle Aged",B1626&lt;60,"Adult",B1626&lt;=100,"senior")</f>
        <v>Middle Aged</v>
      </c>
    </row>
    <row r="1627" spans="1:19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  <c r="S1627" t="str" cm="1">
        <f t="array" ref="S1627">_xlfn.IFS(B1627&lt;30,"Young Adult", B1627&lt;45,"Middle Aged",B1627&lt;60,"Adult",B1627&lt;=100,"senior")</f>
        <v>Middle Aged</v>
      </c>
    </row>
    <row r="1628" spans="1:19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  <c r="S1628" t="str" cm="1">
        <f t="array" ref="S1628">_xlfn.IFS(B1628&lt;30,"Young Adult", B1628&lt;45,"Middle Aged",B1628&lt;60,"Adult",B1628&lt;=100,"senior")</f>
        <v>Middle Aged</v>
      </c>
    </row>
    <row r="1629" spans="1:19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  <c r="S1629" t="str" cm="1">
        <f t="array" ref="S1629">_xlfn.IFS(B1629&lt;30,"Young Adult", B1629&lt;45,"Middle Aged",B1629&lt;60,"Adult",B1629&lt;=100,"senior")</f>
        <v>senior</v>
      </c>
    </row>
    <row r="1630" spans="1:19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  <c r="S1630" t="str" cm="1">
        <f t="array" ref="S1630">_xlfn.IFS(B1630&lt;30,"Young Adult", B1630&lt;45,"Middle Aged",B1630&lt;60,"Adult",B1630&lt;=100,"senior")</f>
        <v>Adult</v>
      </c>
    </row>
    <row r="1631" spans="1:19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  <c r="S1631" t="str" cm="1">
        <f t="array" ref="S1631">_xlfn.IFS(B1631&lt;30,"Young Adult", B1631&lt;45,"Middle Aged",B1631&lt;60,"Adult",B1631&lt;=100,"senior")</f>
        <v>Middle Aged</v>
      </c>
    </row>
    <row r="1632" spans="1:19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  <c r="S1632" t="str" cm="1">
        <f t="array" ref="S1632">_xlfn.IFS(B1632&lt;30,"Young Adult", B1632&lt;45,"Middle Aged",B1632&lt;60,"Adult",B1632&lt;=100,"senior")</f>
        <v>senior</v>
      </c>
    </row>
    <row r="1633" spans="1:19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  <c r="S1633" t="str" cm="1">
        <f t="array" ref="S1633">_xlfn.IFS(B1633&lt;30,"Young Adult", B1633&lt;45,"Middle Aged",B1633&lt;60,"Adult",B1633&lt;=100,"senior")</f>
        <v>senior</v>
      </c>
    </row>
    <row r="1634" spans="1:19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  <c r="S1634" t="str" cm="1">
        <f t="array" ref="S1634">_xlfn.IFS(B1634&lt;30,"Young Adult", B1634&lt;45,"Middle Aged",B1634&lt;60,"Adult",B1634&lt;=100,"senior")</f>
        <v>Middle Aged</v>
      </c>
    </row>
    <row r="1635" spans="1:19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  <c r="S1635" t="str" cm="1">
        <f t="array" ref="S1635">_xlfn.IFS(B1635&lt;30,"Young Adult", B1635&lt;45,"Middle Aged",B1635&lt;60,"Adult",B1635&lt;=100,"senior")</f>
        <v>Adult</v>
      </c>
    </row>
    <row r="1636" spans="1:19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  <c r="S1636" t="str" cm="1">
        <f t="array" ref="S1636">_xlfn.IFS(B1636&lt;30,"Young Adult", B1636&lt;45,"Middle Aged",B1636&lt;60,"Adult",B1636&lt;=100,"senior")</f>
        <v>Young Adult</v>
      </c>
    </row>
    <row r="1637" spans="1:19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  <c r="S1637" t="str" cm="1">
        <f t="array" ref="S1637">_xlfn.IFS(B1637&lt;30,"Young Adult", B1637&lt;45,"Middle Aged",B1637&lt;60,"Adult",B1637&lt;=100,"senior")</f>
        <v>senior</v>
      </c>
    </row>
    <row r="1638" spans="1:19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  <c r="S1638" t="str" cm="1">
        <f t="array" ref="S1638">_xlfn.IFS(B1638&lt;30,"Young Adult", B1638&lt;45,"Middle Aged",B1638&lt;60,"Adult",B1638&lt;=100,"senior")</f>
        <v>Adult</v>
      </c>
    </row>
    <row r="1639" spans="1:19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  <c r="S1639" t="str" cm="1">
        <f t="array" ref="S1639">_xlfn.IFS(B1639&lt;30,"Young Adult", B1639&lt;45,"Middle Aged",B1639&lt;60,"Adult",B1639&lt;=100,"senior")</f>
        <v>Middle Aged</v>
      </c>
    </row>
    <row r="1640" spans="1:19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  <c r="S1640" t="str" cm="1">
        <f t="array" ref="S1640">_xlfn.IFS(B1640&lt;30,"Young Adult", B1640&lt;45,"Middle Aged",B1640&lt;60,"Adult",B1640&lt;=100,"senior")</f>
        <v>senior</v>
      </c>
    </row>
    <row r="1641" spans="1:19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  <c r="S1641" t="str" cm="1">
        <f t="array" ref="S1641">_xlfn.IFS(B1641&lt;30,"Young Adult", B1641&lt;45,"Middle Aged",B1641&lt;60,"Adult",B1641&lt;=100,"senior")</f>
        <v>Middle Aged</v>
      </c>
    </row>
    <row r="1642" spans="1:19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  <c r="S1642" t="str" cm="1">
        <f t="array" ref="S1642">_xlfn.IFS(B1642&lt;30,"Young Adult", B1642&lt;45,"Middle Aged",B1642&lt;60,"Adult",B1642&lt;=100,"senior")</f>
        <v>senior</v>
      </c>
    </row>
    <row r="1643" spans="1:19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  <c r="S1643" t="str" cm="1">
        <f t="array" ref="S1643">_xlfn.IFS(B1643&lt;30,"Young Adult", B1643&lt;45,"Middle Aged",B1643&lt;60,"Adult",B1643&lt;=100,"senior")</f>
        <v>Adult</v>
      </c>
    </row>
    <row r="1644" spans="1:19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  <c r="S1644" t="str" cm="1">
        <f t="array" ref="S1644">_xlfn.IFS(B1644&lt;30,"Young Adult", B1644&lt;45,"Middle Aged",B1644&lt;60,"Adult",B1644&lt;=100,"senior")</f>
        <v>Young Adult</v>
      </c>
    </row>
    <row r="1645" spans="1:19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  <c r="S1645" t="str" cm="1">
        <f t="array" ref="S1645">_xlfn.IFS(B1645&lt;30,"Young Adult", B1645&lt;45,"Middle Aged",B1645&lt;60,"Adult",B1645&lt;=100,"senior")</f>
        <v>Middle Aged</v>
      </c>
    </row>
    <row r="1646" spans="1:19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  <c r="S1646" t="str" cm="1">
        <f t="array" ref="S1646">_xlfn.IFS(B1646&lt;30,"Young Adult", B1646&lt;45,"Middle Aged",B1646&lt;60,"Adult",B1646&lt;=100,"senior")</f>
        <v>senior</v>
      </c>
    </row>
    <row r="1647" spans="1:19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  <c r="S1647" t="str" cm="1">
        <f t="array" ref="S1647">_xlfn.IFS(B1647&lt;30,"Young Adult", B1647&lt;45,"Middle Aged",B1647&lt;60,"Adult",B1647&lt;=100,"senior")</f>
        <v>Adult</v>
      </c>
    </row>
    <row r="1648" spans="1:19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  <c r="S1648" t="str" cm="1">
        <f t="array" ref="S1648">_xlfn.IFS(B1648&lt;30,"Young Adult", B1648&lt;45,"Middle Aged",B1648&lt;60,"Adult",B1648&lt;=100,"senior")</f>
        <v>Adult</v>
      </c>
    </row>
    <row r="1649" spans="1:19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  <c r="S1649" t="str" cm="1">
        <f t="array" ref="S1649">_xlfn.IFS(B1649&lt;30,"Young Adult", B1649&lt;45,"Middle Aged",B1649&lt;60,"Adult",B1649&lt;=100,"senior")</f>
        <v>Middle Aged</v>
      </c>
    </row>
    <row r="1650" spans="1:19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  <c r="S1650" t="str" cm="1">
        <f t="array" ref="S1650">_xlfn.IFS(B1650&lt;30,"Young Adult", B1650&lt;45,"Middle Aged",B1650&lt;60,"Adult",B1650&lt;=100,"senior")</f>
        <v>Middle Aged</v>
      </c>
    </row>
    <row r="1651" spans="1:19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  <c r="S1651" t="str" cm="1">
        <f t="array" ref="S1651">_xlfn.IFS(B1651&lt;30,"Young Adult", B1651&lt;45,"Middle Aged",B1651&lt;60,"Adult",B1651&lt;=100,"senior")</f>
        <v>Adult</v>
      </c>
    </row>
    <row r="1652" spans="1:19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  <c r="S1652" t="str" cm="1">
        <f t="array" ref="S1652">_xlfn.IFS(B1652&lt;30,"Young Adult", B1652&lt;45,"Middle Aged",B1652&lt;60,"Adult",B1652&lt;=100,"senior")</f>
        <v>senior</v>
      </c>
    </row>
    <row r="1653" spans="1:19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  <c r="S1653" t="str" cm="1">
        <f t="array" ref="S1653">_xlfn.IFS(B1653&lt;30,"Young Adult", B1653&lt;45,"Middle Aged",B1653&lt;60,"Adult",B1653&lt;=100,"senior")</f>
        <v>Adult</v>
      </c>
    </row>
    <row r="1654" spans="1:19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  <c r="S1654" t="str" cm="1">
        <f t="array" ref="S1654">_xlfn.IFS(B1654&lt;30,"Young Adult", B1654&lt;45,"Middle Aged",B1654&lt;60,"Adult",B1654&lt;=100,"senior")</f>
        <v>senior</v>
      </c>
    </row>
    <row r="1655" spans="1:19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  <c r="S1655" t="str" cm="1">
        <f t="array" ref="S1655">_xlfn.IFS(B1655&lt;30,"Young Adult", B1655&lt;45,"Middle Aged",B1655&lt;60,"Adult",B1655&lt;=100,"senior")</f>
        <v>Middle Aged</v>
      </c>
    </row>
    <row r="1656" spans="1:19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  <c r="S1656" t="str" cm="1">
        <f t="array" ref="S1656">_xlfn.IFS(B1656&lt;30,"Young Adult", B1656&lt;45,"Middle Aged",B1656&lt;60,"Adult",B1656&lt;=100,"senior")</f>
        <v>Middle Aged</v>
      </c>
    </row>
    <row r="1657" spans="1:19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  <c r="S1657" t="str" cm="1">
        <f t="array" ref="S1657">_xlfn.IFS(B1657&lt;30,"Young Adult", B1657&lt;45,"Middle Aged",B1657&lt;60,"Adult",B1657&lt;=100,"senior")</f>
        <v>Middle Aged</v>
      </c>
    </row>
    <row r="1658" spans="1:19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  <c r="S1658" t="str" cm="1">
        <f t="array" ref="S1658">_xlfn.IFS(B1658&lt;30,"Young Adult", B1658&lt;45,"Middle Aged",B1658&lt;60,"Adult",B1658&lt;=100,"senior")</f>
        <v>Young Adult</v>
      </c>
    </row>
    <row r="1659" spans="1:19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  <c r="S1659" t="str" cm="1">
        <f t="array" ref="S1659">_xlfn.IFS(B1659&lt;30,"Young Adult", B1659&lt;45,"Middle Aged",B1659&lt;60,"Adult",B1659&lt;=100,"senior")</f>
        <v>senior</v>
      </c>
    </row>
    <row r="1660" spans="1:19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  <c r="S1660" t="str" cm="1">
        <f t="array" ref="S1660">_xlfn.IFS(B1660&lt;30,"Young Adult", B1660&lt;45,"Middle Aged",B1660&lt;60,"Adult",B1660&lt;=100,"senior")</f>
        <v>Middle Aged</v>
      </c>
    </row>
    <row r="1661" spans="1:19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  <c r="S1661" t="str" cm="1">
        <f t="array" ref="S1661">_xlfn.IFS(B1661&lt;30,"Young Adult", B1661&lt;45,"Middle Aged",B1661&lt;60,"Adult",B1661&lt;=100,"senior")</f>
        <v>Adult</v>
      </c>
    </row>
    <row r="1662" spans="1:19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  <c r="S1662" t="str" cm="1">
        <f t="array" ref="S1662">_xlfn.IFS(B1662&lt;30,"Young Adult", B1662&lt;45,"Middle Aged",B1662&lt;60,"Adult",B1662&lt;=100,"senior")</f>
        <v>Adult</v>
      </c>
    </row>
    <row r="1663" spans="1:19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  <c r="S1663" t="str" cm="1">
        <f t="array" ref="S1663">_xlfn.IFS(B1663&lt;30,"Young Adult", B1663&lt;45,"Middle Aged",B1663&lt;60,"Adult",B1663&lt;=100,"senior")</f>
        <v>senior</v>
      </c>
    </row>
    <row r="1664" spans="1:19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  <c r="S1664" t="str" cm="1">
        <f t="array" ref="S1664">_xlfn.IFS(B1664&lt;30,"Young Adult", B1664&lt;45,"Middle Aged",B1664&lt;60,"Adult",B1664&lt;=100,"senior")</f>
        <v>senior</v>
      </c>
    </row>
    <row r="1665" spans="1:19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  <c r="S1665" t="str" cm="1">
        <f t="array" ref="S1665">_xlfn.IFS(B1665&lt;30,"Young Adult", B1665&lt;45,"Middle Aged",B1665&lt;60,"Adult",B1665&lt;=100,"senior")</f>
        <v>Middle Aged</v>
      </c>
    </row>
    <row r="1666" spans="1:19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  <c r="S1666" t="str" cm="1">
        <f t="array" ref="S1666">_xlfn.IFS(B1666&lt;30,"Young Adult", B1666&lt;45,"Middle Aged",B1666&lt;60,"Adult",B1666&lt;=100,"senior")</f>
        <v>Young Adult</v>
      </c>
    </row>
    <row r="1667" spans="1:19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  <c r="S1667" t="str" cm="1">
        <f t="array" ref="S1667">_xlfn.IFS(B1667&lt;30,"Young Adult", B1667&lt;45,"Middle Aged",B1667&lt;60,"Adult",B1667&lt;=100,"senior")</f>
        <v>Middle Aged</v>
      </c>
    </row>
    <row r="1668" spans="1:19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  <c r="S1668" t="str" cm="1">
        <f t="array" ref="S1668">_xlfn.IFS(B1668&lt;30,"Young Adult", B1668&lt;45,"Middle Aged",B1668&lt;60,"Adult",B1668&lt;=100,"senior")</f>
        <v>Adult</v>
      </c>
    </row>
    <row r="1669" spans="1:19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  <c r="S1669" t="str" cm="1">
        <f t="array" ref="S1669">_xlfn.IFS(B1669&lt;30,"Young Adult", B1669&lt;45,"Middle Aged",B1669&lt;60,"Adult",B1669&lt;=100,"senior")</f>
        <v>Adult</v>
      </c>
    </row>
    <row r="1670" spans="1:19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  <c r="S1670" t="str" cm="1">
        <f t="array" ref="S1670">_xlfn.IFS(B1670&lt;30,"Young Adult", B1670&lt;45,"Middle Aged",B1670&lt;60,"Adult",B1670&lt;=100,"senior")</f>
        <v>senior</v>
      </c>
    </row>
    <row r="1671" spans="1:19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  <c r="S1671" t="str" cm="1">
        <f t="array" ref="S1671">_xlfn.IFS(B1671&lt;30,"Young Adult", B1671&lt;45,"Middle Aged",B1671&lt;60,"Adult",B1671&lt;=100,"senior")</f>
        <v>Middle Aged</v>
      </c>
    </row>
    <row r="1672" spans="1:19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  <c r="S1672" t="str" cm="1">
        <f t="array" ref="S1672">_xlfn.IFS(B1672&lt;30,"Young Adult", B1672&lt;45,"Middle Aged",B1672&lt;60,"Adult",B1672&lt;=100,"senior")</f>
        <v>Young Adult</v>
      </c>
    </row>
    <row r="1673" spans="1:19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  <c r="S1673" t="str" cm="1">
        <f t="array" ref="S1673">_xlfn.IFS(B1673&lt;30,"Young Adult", B1673&lt;45,"Middle Aged",B1673&lt;60,"Adult",B1673&lt;=100,"senior")</f>
        <v>Middle Aged</v>
      </c>
    </row>
    <row r="1674" spans="1:19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  <c r="S1674" t="str" cm="1">
        <f t="array" ref="S1674">_xlfn.IFS(B1674&lt;30,"Young Adult", B1674&lt;45,"Middle Aged",B1674&lt;60,"Adult",B1674&lt;=100,"senior")</f>
        <v>Young Adult</v>
      </c>
    </row>
    <row r="1675" spans="1:19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  <c r="S1675" t="str" cm="1">
        <f t="array" ref="S1675">_xlfn.IFS(B1675&lt;30,"Young Adult", B1675&lt;45,"Middle Aged",B1675&lt;60,"Adult",B1675&lt;=100,"senior")</f>
        <v>Young Adult</v>
      </c>
    </row>
    <row r="1676" spans="1:19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  <c r="S1676" t="str" cm="1">
        <f t="array" ref="S1676">_xlfn.IFS(B1676&lt;30,"Young Adult", B1676&lt;45,"Middle Aged",B1676&lt;60,"Adult",B1676&lt;=100,"senior")</f>
        <v>Middle Aged</v>
      </c>
    </row>
    <row r="1677" spans="1:19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  <c r="S1677" t="str" cm="1">
        <f t="array" ref="S1677">_xlfn.IFS(B1677&lt;30,"Young Adult", B1677&lt;45,"Middle Aged",B1677&lt;60,"Adult",B1677&lt;=100,"senior")</f>
        <v>Middle Aged</v>
      </c>
    </row>
    <row r="1678" spans="1:19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  <c r="S1678" t="str" cm="1">
        <f t="array" ref="S1678">_xlfn.IFS(B1678&lt;30,"Young Adult", B1678&lt;45,"Middle Aged",B1678&lt;60,"Adult",B1678&lt;=100,"senior")</f>
        <v>Young Adult</v>
      </c>
    </row>
    <row r="1679" spans="1:19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  <c r="S1679" t="str" cm="1">
        <f t="array" ref="S1679">_xlfn.IFS(B1679&lt;30,"Young Adult", B1679&lt;45,"Middle Aged",B1679&lt;60,"Adult",B1679&lt;=100,"senior")</f>
        <v>senior</v>
      </c>
    </row>
    <row r="1680" spans="1:19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  <c r="S1680" t="str" cm="1">
        <f t="array" ref="S1680">_xlfn.IFS(B1680&lt;30,"Young Adult", B1680&lt;45,"Middle Aged",B1680&lt;60,"Adult",B1680&lt;=100,"senior")</f>
        <v>Middle Aged</v>
      </c>
    </row>
    <row r="1681" spans="1:19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  <c r="S1681" t="str" cm="1">
        <f t="array" ref="S1681">_xlfn.IFS(B1681&lt;30,"Young Adult", B1681&lt;45,"Middle Aged",B1681&lt;60,"Adult",B1681&lt;=100,"senior")</f>
        <v>senior</v>
      </c>
    </row>
    <row r="1682" spans="1:19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  <c r="S1682" t="str" cm="1">
        <f t="array" ref="S1682">_xlfn.IFS(B1682&lt;30,"Young Adult", B1682&lt;45,"Middle Aged",B1682&lt;60,"Adult",B1682&lt;=100,"senior")</f>
        <v>senior</v>
      </c>
    </row>
    <row r="1683" spans="1:19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  <c r="S1683" t="str" cm="1">
        <f t="array" ref="S1683">_xlfn.IFS(B1683&lt;30,"Young Adult", B1683&lt;45,"Middle Aged",B1683&lt;60,"Adult",B1683&lt;=100,"senior")</f>
        <v>Young Adult</v>
      </c>
    </row>
    <row r="1684" spans="1:19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  <c r="S1684" t="str" cm="1">
        <f t="array" ref="S1684">_xlfn.IFS(B1684&lt;30,"Young Adult", B1684&lt;45,"Middle Aged",B1684&lt;60,"Adult",B1684&lt;=100,"senior")</f>
        <v>senior</v>
      </c>
    </row>
    <row r="1685" spans="1:19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  <c r="S1685" t="str" cm="1">
        <f t="array" ref="S1685">_xlfn.IFS(B1685&lt;30,"Young Adult", B1685&lt;45,"Middle Aged",B1685&lt;60,"Adult",B1685&lt;=100,"senior")</f>
        <v>Young Adult</v>
      </c>
    </row>
    <row r="1686" spans="1:19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  <c r="S1686" t="str" cm="1">
        <f t="array" ref="S1686">_xlfn.IFS(B1686&lt;30,"Young Adult", B1686&lt;45,"Middle Aged",B1686&lt;60,"Adult",B1686&lt;=100,"senior")</f>
        <v>Middle Aged</v>
      </c>
    </row>
    <row r="1687" spans="1:19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  <c r="S1687" t="str" cm="1">
        <f t="array" ref="S1687">_xlfn.IFS(B1687&lt;30,"Young Adult", B1687&lt;45,"Middle Aged",B1687&lt;60,"Adult",B1687&lt;=100,"senior")</f>
        <v>Middle Aged</v>
      </c>
    </row>
    <row r="1688" spans="1:19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  <c r="S1688" t="str" cm="1">
        <f t="array" ref="S1688">_xlfn.IFS(B1688&lt;30,"Young Adult", B1688&lt;45,"Middle Aged",B1688&lt;60,"Adult",B1688&lt;=100,"senior")</f>
        <v>Young Adult</v>
      </c>
    </row>
    <row r="1689" spans="1:19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  <c r="S1689" t="str" cm="1">
        <f t="array" ref="S1689">_xlfn.IFS(B1689&lt;30,"Young Adult", B1689&lt;45,"Middle Aged",B1689&lt;60,"Adult",B1689&lt;=100,"senior")</f>
        <v>senior</v>
      </c>
    </row>
    <row r="1690" spans="1:19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  <c r="S1690" t="str" cm="1">
        <f t="array" ref="S1690">_xlfn.IFS(B1690&lt;30,"Young Adult", B1690&lt;45,"Middle Aged",B1690&lt;60,"Adult",B1690&lt;=100,"senior")</f>
        <v>Young Adult</v>
      </c>
    </row>
    <row r="1691" spans="1:19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  <c r="S1691" t="str" cm="1">
        <f t="array" ref="S1691">_xlfn.IFS(B1691&lt;30,"Young Adult", B1691&lt;45,"Middle Aged",B1691&lt;60,"Adult",B1691&lt;=100,"senior")</f>
        <v>Middle Aged</v>
      </c>
    </row>
    <row r="1692" spans="1:19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  <c r="S1692" t="str" cm="1">
        <f t="array" ref="S1692">_xlfn.IFS(B1692&lt;30,"Young Adult", B1692&lt;45,"Middle Aged",B1692&lt;60,"Adult",B1692&lt;=100,"senior")</f>
        <v>Middle Aged</v>
      </c>
    </row>
    <row r="1693" spans="1:19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  <c r="S1693" t="str" cm="1">
        <f t="array" ref="S1693">_xlfn.IFS(B1693&lt;30,"Young Adult", B1693&lt;45,"Middle Aged",B1693&lt;60,"Adult",B1693&lt;=100,"senior")</f>
        <v>senior</v>
      </c>
    </row>
    <row r="1694" spans="1:19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  <c r="S1694" t="str" cm="1">
        <f t="array" ref="S1694">_xlfn.IFS(B1694&lt;30,"Young Adult", B1694&lt;45,"Middle Aged",B1694&lt;60,"Adult",B1694&lt;=100,"senior")</f>
        <v>Adult</v>
      </c>
    </row>
    <row r="1695" spans="1:19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  <c r="S1695" t="str" cm="1">
        <f t="array" ref="S1695">_xlfn.IFS(B1695&lt;30,"Young Adult", B1695&lt;45,"Middle Aged",B1695&lt;60,"Adult",B1695&lt;=100,"senior")</f>
        <v>senior</v>
      </c>
    </row>
    <row r="1696" spans="1:19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  <c r="S1696" t="str" cm="1">
        <f t="array" ref="S1696">_xlfn.IFS(B1696&lt;30,"Young Adult", B1696&lt;45,"Middle Aged",B1696&lt;60,"Adult",B1696&lt;=100,"senior")</f>
        <v>Young Adult</v>
      </c>
    </row>
    <row r="1697" spans="1:19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  <c r="S1697" t="str" cm="1">
        <f t="array" ref="S1697">_xlfn.IFS(B1697&lt;30,"Young Adult", B1697&lt;45,"Middle Aged",B1697&lt;60,"Adult",B1697&lt;=100,"senior")</f>
        <v>Adult</v>
      </c>
    </row>
    <row r="1698" spans="1:19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  <c r="S1698" t="str" cm="1">
        <f t="array" ref="S1698">_xlfn.IFS(B1698&lt;30,"Young Adult", B1698&lt;45,"Middle Aged",B1698&lt;60,"Adult",B1698&lt;=100,"senior")</f>
        <v>Middle Aged</v>
      </c>
    </row>
    <row r="1699" spans="1:19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  <c r="S1699" t="str" cm="1">
        <f t="array" ref="S1699">_xlfn.IFS(B1699&lt;30,"Young Adult", B1699&lt;45,"Middle Aged",B1699&lt;60,"Adult",B1699&lt;=100,"senior")</f>
        <v>Middle Aged</v>
      </c>
    </row>
    <row r="1700" spans="1:19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  <c r="S1700" t="str" cm="1">
        <f t="array" ref="S1700">_xlfn.IFS(B1700&lt;30,"Young Adult", B1700&lt;45,"Middle Aged",B1700&lt;60,"Adult",B1700&lt;=100,"senior")</f>
        <v>Young Adult</v>
      </c>
    </row>
    <row r="1701" spans="1:19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  <c r="S1701" t="str" cm="1">
        <f t="array" ref="S1701">_xlfn.IFS(B1701&lt;30,"Young Adult", B1701&lt;45,"Middle Aged",B1701&lt;60,"Adult",B1701&lt;=100,"senior")</f>
        <v>Young Adult</v>
      </c>
    </row>
    <row r="1702" spans="1:19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  <c r="S1702" t="str" cm="1">
        <f t="array" ref="S1702">_xlfn.IFS(B1702&lt;30,"Young Adult", B1702&lt;45,"Middle Aged",B1702&lt;60,"Adult",B1702&lt;=100,"senior")</f>
        <v>senior</v>
      </c>
    </row>
    <row r="1703" spans="1:19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  <c r="S1703" t="str" cm="1">
        <f t="array" ref="S1703">_xlfn.IFS(B1703&lt;30,"Young Adult", B1703&lt;45,"Middle Aged",B1703&lt;60,"Adult",B1703&lt;=100,"senior")</f>
        <v>senior</v>
      </c>
    </row>
    <row r="1704" spans="1:19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  <c r="S1704" t="str" cm="1">
        <f t="array" ref="S1704">_xlfn.IFS(B1704&lt;30,"Young Adult", B1704&lt;45,"Middle Aged",B1704&lt;60,"Adult",B1704&lt;=100,"senior")</f>
        <v>Adult</v>
      </c>
    </row>
    <row r="1705" spans="1:19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  <c r="S1705" t="str" cm="1">
        <f t="array" ref="S1705">_xlfn.IFS(B1705&lt;30,"Young Adult", B1705&lt;45,"Middle Aged",B1705&lt;60,"Adult",B1705&lt;=100,"senior")</f>
        <v>Middle Aged</v>
      </c>
    </row>
    <row r="1706" spans="1:19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  <c r="S1706" t="str" cm="1">
        <f t="array" ref="S1706">_xlfn.IFS(B1706&lt;30,"Young Adult", B1706&lt;45,"Middle Aged",B1706&lt;60,"Adult",B1706&lt;=100,"senior")</f>
        <v>Adult</v>
      </c>
    </row>
    <row r="1707" spans="1:19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  <c r="S1707" t="str" cm="1">
        <f t="array" ref="S1707">_xlfn.IFS(B1707&lt;30,"Young Adult", B1707&lt;45,"Middle Aged",B1707&lt;60,"Adult",B1707&lt;=100,"senior")</f>
        <v>Middle Aged</v>
      </c>
    </row>
    <row r="1708" spans="1:19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  <c r="S1708" t="str" cm="1">
        <f t="array" ref="S1708">_xlfn.IFS(B1708&lt;30,"Young Adult", B1708&lt;45,"Middle Aged",B1708&lt;60,"Adult",B1708&lt;=100,"senior")</f>
        <v>Middle Aged</v>
      </c>
    </row>
    <row r="1709" spans="1:19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  <c r="S1709" t="str" cm="1">
        <f t="array" ref="S1709">_xlfn.IFS(B1709&lt;30,"Young Adult", B1709&lt;45,"Middle Aged",B1709&lt;60,"Adult",B1709&lt;=100,"senior")</f>
        <v>Young Adult</v>
      </c>
    </row>
    <row r="1710" spans="1:19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  <c r="S1710" t="str" cm="1">
        <f t="array" ref="S1710">_xlfn.IFS(B1710&lt;30,"Young Adult", B1710&lt;45,"Middle Aged",B1710&lt;60,"Adult",B1710&lt;=100,"senior")</f>
        <v>Middle Aged</v>
      </c>
    </row>
    <row r="1711" spans="1:19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  <c r="S1711" t="str" cm="1">
        <f t="array" ref="S1711">_xlfn.IFS(B1711&lt;30,"Young Adult", B1711&lt;45,"Middle Aged",B1711&lt;60,"Adult",B1711&lt;=100,"senior")</f>
        <v>Adult</v>
      </c>
    </row>
    <row r="1712" spans="1:19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  <c r="S1712" t="str" cm="1">
        <f t="array" ref="S1712">_xlfn.IFS(B1712&lt;30,"Young Adult", B1712&lt;45,"Middle Aged",B1712&lt;60,"Adult",B1712&lt;=100,"senior")</f>
        <v>Young Adult</v>
      </c>
    </row>
    <row r="1713" spans="1:19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  <c r="S1713" t="str" cm="1">
        <f t="array" ref="S1713">_xlfn.IFS(B1713&lt;30,"Young Adult", B1713&lt;45,"Middle Aged",B1713&lt;60,"Adult",B1713&lt;=100,"senior")</f>
        <v>Young Adult</v>
      </c>
    </row>
    <row r="1714" spans="1:19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  <c r="S1714" t="str" cm="1">
        <f t="array" ref="S1714">_xlfn.IFS(B1714&lt;30,"Young Adult", B1714&lt;45,"Middle Aged",B1714&lt;60,"Adult",B1714&lt;=100,"senior")</f>
        <v>senior</v>
      </c>
    </row>
    <row r="1715" spans="1:19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  <c r="S1715" t="str" cm="1">
        <f t="array" ref="S1715">_xlfn.IFS(B1715&lt;30,"Young Adult", B1715&lt;45,"Middle Aged",B1715&lt;60,"Adult",B1715&lt;=100,"senior")</f>
        <v>Adult</v>
      </c>
    </row>
    <row r="1716" spans="1:19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  <c r="S1716" t="str" cm="1">
        <f t="array" ref="S1716">_xlfn.IFS(B1716&lt;30,"Young Adult", B1716&lt;45,"Middle Aged",B1716&lt;60,"Adult",B1716&lt;=100,"senior")</f>
        <v>Middle Aged</v>
      </c>
    </row>
    <row r="1717" spans="1:19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  <c r="S1717" t="str" cm="1">
        <f t="array" ref="S1717">_xlfn.IFS(B1717&lt;30,"Young Adult", B1717&lt;45,"Middle Aged",B1717&lt;60,"Adult",B1717&lt;=100,"senior")</f>
        <v>Young Adult</v>
      </c>
    </row>
    <row r="1718" spans="1:19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  <c r="S1718" t="str" cm="1">
        <f t="array" ref="S1718">_xlfn.IFS(B1718&lt;30,"Young Adult", B1718&lt;45,"Middle Aged",B1718&lt;60,"Adult",B1718&lt;=100,"senior")</f>
        <v>senior</v>
      </c>
    </row>
    <row r="1719" spans="1:19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  <c r="S1719" t="str" cm="1">
        <f t="array" ref="S1719">_xlfn.IFS(B1719&lt;30,"Young Adult", B1719&lt;45,"Middle Aged",B1719&lt;60,"Adult",B1719&lt;=100,"senior")</f>
        <v>Young Adult</v>
      </c>
    </row>
    <row r="1720" spans="1:19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  <c r="S1720" t="str" cm="1">
        <f t="array" ref="S1720">_xlfn.IFS(B1720&lt;30,"Young Adult", B1720&lt;45,"Middle Aged",B1720&lt;60,"Adult",B1720&lt;=100,"senior")</f>
        <v>Adult</v>
      </c>
    </row>
    <row r="1721" spans="1:19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  <c r="S1721" t="str" cm="1">
        <f t="array" ref="S1721">_xlfn.IFS(B1721&lt;30,"Young Adult", B1721&lt;45,"Middle Aged",B1721&lt;60,"Adult",B1721&lt;=100,"senior")</f>
        <v>Adult</v>
      </c>
    </row>
    <row r="1722" spans="1:19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  <c r="S1722" t="str" cm="1">
        <f t="array" ref="S1722">_xlfn.IFS(B1722&lt;30,"Young Adult", B1722&lt;45,"Middle Aged",B1722&lt;60,"Adult",B1722&lt;=100,"senior")</f>
        <v>Young Adult</v>
      </c>
    </row>
    <row r="1723" spans="1:19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  <c r="S1723" t="str" cm="1">
        <f t="array" ref="S1723">_xlfn.IFS(B1723&lt;30,"Young Adult", B1723&lt;45,"Middle Aged",B1723&lt;60,"Adult",B1723&lt;=100,"senior")</f>
        <v>Middle Aged</v>
      </c>
    </row>
    <row r="1724" spans="1:19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  <c r="S1724" t="str" cm="1">
        <f t="array" ref="S1724">_xlfn.IFS(B1724&lt;30,"Young Adult", B1724&lt;45,"Middle Aged",B1724&lt;60,"Adult",B1724&lt;=100,"senior")</f>
        <v>Adult</v>
      </c>
    </row>
    <row r="1725" spans="1:19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  <c r="S1725" t="str" cm="1">
        <f t="array" ref="S1725">_xlfn.IFS(B1725&lt;30,"Young Adult", B1725&lt;45,"Middle Aged",B1725&lt;60,"Adult",B1725&lt;=100,"senior")</f>
        <v>senior</v>
      </c>
    </row>
    <row r="1726" spans="1:19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  <c r="S1726" t="str" cm="1">
        <f t="array" ref="S1726">_xlfn.IFS(B1726&lt;30,"Young Adult", B1726&lt;45,"Middle Aged",B1726&lt;60,"Adult",B1726&lt;=100,"senior")</f>
        <v>Middle Aged</v>
      </c>
    </row>
    <row r="1727" spans="1:19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  <c r="S1727" t="str" cm="1">
        <f t="array" ref="S1727">_xlfn.IFS(B1727&lt;30,"Young Adult", B1727&lt;45,"Middle Aged",B1727&lt;60,"Adult",B1727&lt;=100,"senior")</f>
        <v>Adult</v>
      </c>
    </row>
    <row r="1728" spans="1:19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  <c r="S1728" t="str" cm="1">
        <f t="array" ref="S1728">_xlfn.IFS(B1728&lt;30,"Young Adult", B1728&lt;45,"Middle Aged",B1728&lt;60,"Adult",B1728&lt;=100,"senior")</f>
        <v>Adult</v>
      </c>
    </row>
    <row r="1729" spans="1:19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  <c r="S1729" t="str" cm="1">
        <f t="array" ref="S1729">_xlfn.IFS(B1729&lt;30,"Young Adult", B1729&lt;45,"Middle Aged",B1729&lt;60,"Adult",B1729&lt;=100,"senior")</f>
        <v>Adult</v>
      </c>
    </row>
    <row r="1730" spans="1:19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  <c r="S1730" t="str" cm="1">
        <f t="array" ref="S1730">_xlfn.IFS(B1730&lt;30,"Young Adult", B1730&lt;45,"Middle Aged",B1730&lt;60,"Adult",B1730&lt;=100,"senior")</f>
        <v>Young Adult</v>
      </c>
    </row>
    <row r="1731" spans="1:19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  <c r="S1731" t="str" cm="1">
        <f t="array" ref="S1731">_xlfn.IFS(B1731&lt;30,"Young Adult", B1731&lt;45,"Middle Aged",B1731&lt;60,"Adult",B1731&lt;=100,"senior")</f>
        <v>Adult</v>
      </c>
    </row>
    <row r="1732" spans="1:19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  <c r="S1732" t="str" cm="1">
        <f t="array" ref="S1732">_xlfn.IFS(B1732&lt;30,"Young Adult", B1732&lt;45,"Middle Aged",B1732&lt;60,"Adult",B1732&lt;=100,"senior")</f>
        <v>Young Adult</v>
      </c>
    </row>
    <row r="1733" spans="1:19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  <c r="S1733" t="str" cm="1">
        <f t="array" ref="S1733">_xlfn.IFS(B1733&lt;30,"Young Adult", B1733&lt;45,"Middle Aged",B1733&lt;60,"Adult",B1733&lt;=100,"senior")</f>
        <v>Young Adult</v>
      </c>
    </row>
    <row r="1734" spans="1:19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  <c r="S1734" t="str" cm="1">
        <f t="array" ref="S1734">_xlfn.IFS(B1734&lt;30,"Young Adult", B1734&lt;45,"Middle Aged",B1734&lt;60,"Adult",B1734&lt;=100,"senior")</f>
        <v>Adult</v>
      </c>
    </row>
    <row r="1735" spans="1:19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  <c r="S1735" t="str" cm="1">
        <f t="array" ref="S1735">_xlfn.IFS(B1735&lt;30,"Young Adult", B1735&lt;45,"Middle Aged",B1735&lt;60,"Adult",B1735&lt;=100,"senior")</f>
        <v>senior</v>
      </c>
    </row>
    <row r="1736" spans="1:19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  <c r="S1736" t="str" cm="1">
        <f t="array" ref="S1736">_xlfn.IFS(B1736&lt;30,"Young Adult", B1736&lt;45,"Middle Aged",B1736&lt;60,"Adult",B1736&lt;=100,"senior")</f>
        <v>Middle Aged</v>
      </c>
    </row>
    <row r="1737" spans="1:19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  <c r="S1737" t="str" cm="1">
        <f t="array" ref="S1737">_xlfn.IFS(B1737&lt;30,"Young Adult", B1737&lt;45,"Middle Aged",B1737&lt;60,"Adult",B1737&lt;=100,"senior")</f>
        <v>Adult</v>
      </c>
    </row>
    <row r="1738" spans="1:19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  <c r="S1738" t="str" cm="1">
        <f t="array" ref="S1738">_xlfn.IFS(B1738&lt;30,"Young Adult", B1738&lt;45,"Middle Aged",B1738&lt;60,"Adult",B1738&lt;=100,"senior")</f>
        <v>Adult</v>
      </c>
    </row>
    <row r="1739" spans="1:19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  <c r="S1739" t="str" cm="1">
        <f t="array" ref="S1739">_xlfn.IFS(B1739&lt;30,"Young Adult", B1739&lt;45,"Middle Aged",B1739&lt;60,"Adult",B1739&lt;=100,"senior")</f>
        <v>Middle Aged</v>
      </c>
    </row>
    <row r="1740" spans="1:19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  <c r="S1740" t="str" cm="1">
        <f t="array" ref="S1740">_xlfn.IFS(B1740&lt;30,"Young Adult", B1740&lt;45,"Middle Aged",B1740&lt;60,"Adult",B1740&lt;=100,"senior")</f>
        <v>senior</v>
      </c>
    </row>
    <row r="1741" spans="1:19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  <c r="S1741" t="str" cm="1">
        <f t="array" ref="S1741">_xlfn.IFS(B1741&lt;30,"Young Adult", B1741&lt;45,"Middle Aged",B1741&lt;60,"Adult",B1741&lt;=100,"senior")</f>
        <v>Young Adult</v>
      </c>
    </row>
    <row r="1742" spans="1:19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  <c r="S1742" t="str" cm="1">
        <f t="array" ref="S1742">_xlfn.IFS(B1742&lt;30,"Young Adult", B1742&lt;45,"Middle Aged",B1742&lt;60,"Adult",B1742&lt;=100,"senior")</f>
        <v>senior</v>
      </c>
    </row>
    <row r="1743" spans="1:19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  <c r="S1743" t="str" cm="1">
        <f t="array" ref="S1743">_xlfn.IFS(B1743&lt;30,"Young Adult", B1743&lt;45,"Middle Aged",B1743&lt;60,"Adult",B1743&lt;=100,"senior")</f>
        <v>Middle Aged</v>
      </c>
    </row>
    <row r="1744" spans="1:19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  <c r="S1744" t="str" cm="1">
        <f t="array" ref="S1744">_xlfn.IFS(B1744&lt;30,"Young Adult", B1744&lt;45,"Middle Aged",B1744&lt;60,"Adult",B1744&lt;=100,"senior")</f>
        <v>Adult</v>
      </c>
    </row>
    <row r="1745" spans="1:19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  <c r="S1745" t="str" cm="1">
        <f t="array" ref="S1745">_xlfn.IFS(B1745&lt;30,"Young Adult", B1745&lt;45,"Middle Aged",B1745&lt;60,"Adult",B1745&lt;=100,"senior")</f>
        <v>Young Adult</v>
      </c>
    </row>
    <row r="1746" spans="1:19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  <c r="S1746" t="str" cm="1">
        <f t="array" ref="S1746">_xlfn.IFS(B1746&lt;30,"Young Adult", B1746&lt;45,"Middle Aged",B1746&lt;60,"Adult",B1746&lt;=100,"senior")</f>
        <v>Adult</v>
      </c>
    </row>
    <row r="1747" spans="1:19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  <c r="S1747" t="str" cm="1">
        <f t="array" ref="S1747">_xlfn.IFS(B1747&lt;30,"Young Adult", B1747&lt;45,"Middle Aged",B1747&lt;60,"Adult",B1747&lt;=100,"senior")</f>
        <v>Middle Aged</v>
      </c>
    </row>
    <row r="1748" spans="1:19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  <c r="S1748" t="str" cm="1">
        <f t="array" ref="S1748">_xlfn.IFS(B1748&lt;30,"Young Adult", B1748&lt;45,"Middle Aged",B1748&lt;60,"Adult",B1748&lt;=100,"senior")</f>
        <v>senior</v>
      </c>
    </row>
    <row r="1749" spans="1:19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  <c r="S1749" t="str" cm="1">
        <f t="array" ref="S1749">_xlfn.IFS(B1749&lt;30,"Young Adult", B1749&lt;45,"Middle Aged",B1749&lt;60,"Adult",B1749&lt;=100,"senior")</f>
        <v>senior</v>
      </c>
    </row>
    <row r="1750" spans="1:19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  <c r="S1750" t="str" cm="1">
        <f t="array" ref="S1750">_xlfn.IFS(B1750&lt;30,"Young Adult", B1750&lt;45,"Middle Aged",B1750&lt;60,"Adult",B1750&lt;=100,"senior")</f>
        <v>Middle Aged</v>
      </c>
    </row>
    <row r="1751" spans="1:19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  <c r="S1751" t="str" cm="1">
        <f t="array" ref="S1751">_xlfn.IFS(B1751&lt;30,"Young Adult", B1751&lt;45,"Middle Aged",B1751&lt;60,"Adult",B1751&lt;=100,"senior")</f>
        <v>Middle Aged</v>
      </c>
    </row>
    <row r="1752" spans="1:19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  <c r="S1752" t="str" cm="1">
        <f t="array" ref="S1752">_xlfn.IFS(B1752&lt;30,"Young Adult", B1752&lt;45,"Middle Aged",B1752&lt;60,"Adult",B1752&lt;=100,"senior")</f>
        <v>Middle Aged</v>
      </c>
    </row>
    <row r="1753" spans="1:19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  <c r="S1753" t="str" cm="1">
        <f t="array" ref="S1753">_xlfn.IFS(B1753&lt;30,"Young Adult", B1753&lt;45,"Middle Aged",B1753&lt;60,"Adult",B1753&lt;=100,"senior")</f>
        <v>Adult</v>
      </c>
    </row>
    <row r="1754" spans="1:19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  <c r="S1754" t="str" cm="1">
        <f t="array" ref="S1754">_xlfn.IFS(B1754&lt;30,"Young Adult", B1754&lt;45,"Middle Aged",B1754&lt;60,"Adult",B1754&lt;=100,"senior")</f>
        <v>Middle Aged</v>
      </c>
    </row>
    <row r="1755" spans="1:19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  <c r="S1755" t="str" cm="1">
        <f t="array" ref="S1755">_xlfn.IFS(B1755&lt;30,"Young Adult", B1755&lt;45,"Middle Aged",B1755&lt;60,"Adult",B1755&lt;=100,"senior")</f>
        <v>Young Adult</v>
      </c>
    </row>
    <row r="1756" spans="1:19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  <c r="S1756" t="str" cm="1">
        <f t="array" ref="S1756">_xlfn.IFS(B1756&lt;30,"Young Adult", B1756&lt;45,"Middle Aged",B1756&lt;60,"Adult",B1756&lt;=100,"senior")</f>
        <v>senior</v>
      </c>
    </row>
    <row r="1757" spans="1:19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  <c r="S1757" t="str" cm="1">
        <f t="array" ref="S1757">_xlfn.IFS(B1757&lt;30,"Young Adult", B1757&lt;45,"Middle Aged",B1757&lt;60,"Adult",B1757&lt;=100,"senior")</f>
        <v>Adult</v>
      </c>
    </row>
    <row r="1758" spans="1:19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  <c r="S1758" t="str" cm="1">
        <f t="array" ref="S1758">_xlfn.IFS(B1758&lt;30,"Young Adult", B1758&lt;45,"Middle Aged",B1758&lt;60,"Adult",B1758&lt;=100,"senior")</f>
        <v>Adult</v>
      </c>
    </row>
    <row r="1759" spans="1:19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  <c r="S1759" t="str" cm="1">
        <f t="array" ref="S1759">_xlfn.IFS(B1759&lt;30,"Young Adult", B1759&lt;45,"Middle Aged",B1759&lt;60,"Adult",B1759&lt;=100,"senior")</f>
        <v>Young Adult</v>
      </c>
    </row>
    <row r="1760" spans="1:19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  <c r="S1760" t="str" cm="1">
        <f t="array" ref="S1760">_xlfn.IFS(B1760&lt;30,"Young Adult", B1760&lt;45,"Middle Aged",B1760&lt;60,"Adult",B1760&lt;=100,"senior")</f>
        <v>Young Adult</v>
      </c>
    </row>
    <row r="1761" spans="1:19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  <c r="S1761" t="str" cm="1">
        <f t="array" ref="S1761">_xlfn.IFS(B1761&lt;30,"Young Adult", B1761&lt;45,"Middle Aged",B1761&lt;60,"Adult",B1761&lt;=100,"senior")</f>
        <v>senior</v>
      </c>
    </row>
    <row r="1762" spans="1:19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  <c r="S1762" t="str" cm="1">
        <f t="array" ref="S1762">_xlfn.IFS(B1762&lt;30,"Young Adult", B1762&lt;45,"Middle Aged",B1762&lt;60,"Adult",B1762&lt;=100,"senior")</f>
        <v>Young Adult</v>
      </c>
    </row>
    <row r="1763" spans="1:19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  <c r="S1763" t="str" cm="1">
        <f t="array" ref="S1763">_xlfn.IFS(B1763&lt;30,"Young Adult", B1763&lt;45,"Middle Aged",B1763&lt;60,"Adult",B1763&lt;=100,"senior")</f>
        <v>Young Adult</v>
      </c>
    </row>
    <row r="1764" spans="1:19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  <c r="S1764" t="str" cm="1">
        <f t="array" ref="S1764">_xlfn.IFS(B1764&lt;30,"Young Adult", B1764&lt;45,"Middle Aged",B1764&lt;60,"Adult",B1764&lt;=100,"senior")</f>
        <v>Middle Aged</v>
      </c>
    </row>
    <row r="1765" spans="1:19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  <c r="S1765" t="str" cm="1">
        <f t="array" ref="S1765">_xlfn.IFS(B1765&lt;30,"Young Adult", B1765&lt;45,"Middle Aged",B1765&lt;60,"Adult",B1765&lt;=100,"senior")</f>
        <v>Middle Aged</v>
      </c>
    </row>
    <row r="1766" spans="1:19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  <c r="S1766" t="str" cm="1">
        <f t="array" ref="S1766">_xlfn.IFS(B1766&lt;30,"Young Adult", B1766&lt;45,"Middle Aged",B1766&lt;60,"Adult",B1766&lt;=100,"senior")</f>
        <v>senior</v>
      </c>
    </row>
    <row r="1767" spans="1:19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  <c r="S1767" t="str" cm="1">
        <f t="array" ref="S1767">_xlfn.IFS(B1767&lt;30,"Young Adult", B1767&lt;45,"Middle Aged",B1767&lt;60,"Adult",B1767&lt;=100,"senior")</f>
        <v>senior</v>
      </c>
    </row>
    <row r="1768" spans="1:19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  <c r="S1768" t="str" cm="1">
        <f t="array" ref="S1768">_xlfn.IFS(B1768&lt;30,"Young Adult", B1768&lt;45,"Middle Aged",B1768&lt;60,"Adult",B1768&lt;=100,"senior")</f>
        <v>senior</v>
      </c>
    </row>
    <row r="1769" spans="1:19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  <c r="S1769" t="str" cm="1">
        <f t="array" ref="S1769">_xlfn.IFS(B1769&lt;30,"Young Adult", B1769&lt;45,"Middle Aged",B1769&lt;60,"Adult",B1769&lt;=100,"senior")</f>
        <v>senior</v>
      </c>
    </row>
    <row r="1770" spans="1:19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  <c r="S1770" t="str" cm="1">
        <f t="array" ref="S1770">_xlfn.IFS(B1770&lt;30,"Young Adult", B1770&lt;45,"Middle Aged",B1770&lt;60,"Adult",B1770&lt;=100,"senior")</f>
        <v>Young Adult</v>
      </c>
    </row>
    <row r="1771" spans="1:19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  <c r="S1771" t="str" cm="1">
        <f t="array" ref="S1771">_xlfn.IFS(B1771&lt;30,"Young Adult", B1771&lt;45,"Middle Aged",B1771&lt;60,"Adult",B1771&lt;=100,"senior")</f>
        <v>Middle Aged</v>
      </c>
    </row>
    <row r="1772" spans="1:19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  <c r="S1772" t="str" cm="1">
        <f t="array" ref="S1772">_xlfn.IFS(B1772&lt;30,"Young Adult", B1772&lt;45,"Middle Aged",B1772&lt;60,"Adult",B1772&lt;=100,"senior")</f>
        <v>Adult</v>
      </c>
    </row>
    <row r="1773" spans="1:19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  <c r="S1773" t="str" cm="1">
        <f t="array" ref="S1773">_xlfn.IFS(B1773&lt;30,"Young Adult", B1773&lt;45,"Middle Aged",B1773&lt;60,"Adult",B1773&lt;=100,"senior")</f>
        <v>Adult</v>
      </c>
    </row>
    <row r="1774" spans="1:19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  <c r="S1774" t="str" cm="1">
        <f t="array" ref="S1774">_xlfn.IFS(B1774&lt;30,"Young Adult", B1774&lt;45,"Middle Aged",B1774&lt;60,"Adult",B1774&lt;=100,"senior")</f>
        <v>Adult</v>
      </c>
    </row>
    <row r="1775" spans="1:19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  <c r="S1775" t="str" cm="1">
        <f t="array" ref="S1775">_xlfn.IFS(B1775&lt;30,"Young Adult", B1775&lt;45,"Middle Aged",B1775&lt;60,"Adult",B1775&lt;=100,"senior")</f>
        <v>Young Adult</v>
      </c>
    </row>
    <row r="1776" spans="1:19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  <c r="S1776" t="str" cm="1">
        <f t="array" ref="S1776">_xlfn.IFS(B1776&lt;30,"Young Adult", B1776&lt;45,"Middle Aged",B1776&lt;60,"Adult",B1776&lt;=100,"senior")</f>
        <v>Adult</v>
      </c>
    </row>
    <row r="1777" spans="1:19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  <c r="S1777" t="str" cm="1">
        <f t="array" ref="S1777">_xlfn.IFS(B1777&lt;30,"Young Adult", B1777&lt;45,"Middle Aged",B1777&lt;60,"Adult",B1777&lt;=100,"senior")</f>
        <v>Young Adult</v>
      </c>
    </row>
    <row r="1778" spans="1:19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  <c r="S1778" t="str" cm="1">
        <f t="array" ref="S1778">_xlfn.IFS(B1778&lt;30,"Young Adult", B1778&lt;45,"Middle Aged",B1778&lt;60,"Adult",B1778&lt;=100,"senior")</f>
        <v>Adult</v>
      </c>
    </row>
    <row r="1779" spans="1:19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  <c r="S1779" t="str" cm="1">
        <f t="array" ref="S1779">_xlfn.IFS(B1779&lt;30,"Young Adult", B1779&lt;45,"Middle Aged",B1779&lt;60,"Adult",B1779&lt;=100,"senior")</f>
        <v>Young Adult</v>
      </c>
    </row>
    <row r="1780" spans="1:19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  <c r="S1780" t="str" cm="1">
        <f t="array" ref="S1780">_xlfn.IFS(B1780&lt;30,"Young Adult", B1780&lt;45,"Middle Aged",B1780&lt;60,"Adult",B1780&lt;=100,"senior")</f>
        <v>Adult</v>
      </c>
    </row>
    <row r="1781" spans="1:19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  <c r="S1781" t="str" cm="1">
        <f t="array" ref="S1781">_xlfn.IFS(B1781&lt;30,"Young Adult", B1781&lt;45,"Middle Aged",B1781&lt;60,"Adult",B1781&lt;=100,"senior")</f>
        <v>Young Adult</v>
      </c>
    </row>
    <row r="1782" spans="1:19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  <c r="S1782" t="str" cm="1">
        <f t="array" ref="S1782">_xlfn.IFS(B1782&lt;30,"Young Adult", B1782&lt;45,"Middle Aged",B1782&lt;60,"Adult",B1782&lt;=100,"senior")</f>
        <v>senior</v>
      </c>
    </row>
    <row r="1783" spans="1:19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  <c r="S1783" t="str" cm="1">
        <f t="array" ref="S1783">_xlfn.IFS(B1783&lt;30,"Young Adult", B1783&lt;45,"Middle Aged",B1783&lt;60,"Adult",B1783&lt;=100,"senior")</f>
        <v>Middle Aged</v>
      </c>
    </row>
    <row r="1784" spans="1:19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  <c r="S1784" t="str" cm="1">
        <f t="array" ref="S1784">_xlfn.IFS(B1784&lt;30,"Young Adult", B1784&lt;45,"Middle Aged",B1784&lt;60,"Adult",B1784&lt;=100,"senior")</f>
        <v>Adult</v>
      </c>
    </row>
    <row r="1785" spans="1:19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  <c r="S1785" t="str" cm="1">
        <f t="array" ref="S1785">_xlfn.IFS(B1785&lt;30,"Young Adult", B1785&lt;45,"Middle Aged",B1785&lt;60,"Adult",B1785&lt;=100,"senior")</f>
        <v>Middle Aged</v>
      </c>
    </row>
    <row r="1786" spans="1:19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  <c r="S1786" t="str" cm="1">
        <f t="array" ref="S1786">_xlfn.IFS(B1786&lt;30,"Young Adult", B1786&lt;45,"Middle Aged",B1786&lt;60,"Adult",B1786&lt;=100,"senior")</f>
        <v>Middle Aged</v>
      </c>
    </row>
    <row r="1787" spans="1:19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  <c r="S1787" t="str" cm="1">
        <f t="array" ref="S1787">_xlfn.IFS(B1787&lt;30,"Young Adult", B1787&lt;45,"Middle Aged",B1787&lt;60,"Adult",B1787&lt;=100,"senior")</f>
        <v>Adult</v>
      </c>
    </row>
    <row r="1788" spans="1:19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  <c r="S1788" t="str" cm="1">
        <f t="array" ref="S1788">_xlfn.IFS(B1788&lt;30,"Young Adult", B1788&lt;45,"Middle Aged",B1788&lt;60,"Adult",B1788&lt;=100,"senior")</f>
        <v>Adult</v>
      </c>
    </row>
    <row r="1789" spans="1:19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  <c r="S1789" t="str" cm="1">
        <f t="array" ref="S1789">_xlfn.IFS(B1789&lt;30,"Young Adult", B1789&lt;45,"Middle Aged",B1789&lt;60,"Adult",B1789&lt;=100,"senior")</f>
        <v>Young Adult</v>
      </c>
    </row>
    <row r="1790" spans="1:19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  <c r="S1790" t="str" cm="1">
        <f t="array" ref="S1790">_xlfn.IFS(B1790&lt;30,"Young Adult", B1790&lt;45,"Middle Aged",B1790&lt;60,"Adult",B1790&lt;=100,"senior")</f>
        <v>senior</v>
      </c>
    </row>
    <row r="1791" spans="1:19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  <c r="S1791" t="str" cm="1">
        <f t="array" ref="S1791">_xlfn.IFS(B1791&lt;30,"Young Adult", B1791&lt;45,"Middle Aged",B1791&lt;60,"Adult",B1791&lt;=100,"senior")</f>
        <v>Adult</v>
      </c>
    </row>
    <row r="1792" spans="1:19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  <c r="S1792" t="str" cm="1">
        <f t="array" ref="S1792">_xlfn.IFS(B1792&lt;30,"Young Adult", B1792&lt;45,"Middle Aged",B1792&lt;60,"Adult",B1792&lt;=100,"senior")</f>
        <v>Adult</v>
      </c>
    </row>
    <row r="1793" spans="1:19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  <c r="S1793" t="str" cm="1">
        <f t="array" ref="S1793">_xlfn.IFS(B1793&lt;30,"Young Adult", B1793&lt;45,"Middle Aged",B1793&lt;60,"Adult",B1793&lt;=100,"senior")</f>
        <v>senior</v>
      </c>
    </row>
    <row r="1794" spans="1:19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  <c r="S1794" t="str" cm="1">
        <f t="array" ref="S1794">_xlfn.IFS(B1794&lt;30,"Young Adult", B1794&lt;45,"Middle Aged",B1794&lt;60,"Adult",B1794&lt;=100,"senior")</f>
        <v>Middle Aged</v>
      </c>
    </row>
    <row r="1795" spans="1:19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  <c r="S1795" t="str" cm="1">
        <f t="array" ref="S1795">_xlfn.IFS(B1795&lt;30,"Young Adult", B1795&lt;45,"Middle Aged",B1795&lt;60,"Adult",B1795&lt;=100,"senior")</f>
        <v>senior</v>
      </c>
    </row>
    <row r="1796" spans="1:19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  <c r="S1796" t="str" cm="1">
        <f t="array" ref="S1796">_xlfn.IFS(B1796&lt;30,"Young Adult", B1796&lt;45,"Middle Aged",B1796&lt;60,"Adult",B1796&lt;=100,"senior")</f>
        <v>senior</v>
      </c>
    </row>
    <row r="1797" spans="1:19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  <c r="S1797" t="str" cm="1">
        <f t="array" ref="S1797">_xlfn.IFS(B1797&lt;30,"Young Adult", B1797&lt;45,"Middle Aged",B1797&lt;60,"Adult",B1797&lt;=100,"senior")</f>
        <v>senior</v>
      </c>
    </row>
    <row r="1798" spans="1:19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  <c r="S1798" t="str" cm="1">
        <f t="array" ref="S1798">_xlfn.IFS(B1798&lt;30,"Young Adult", B1798&lt;45,"Middle Aged",B1798&lt;60,"Adult",B1798&lt;=100,"senior")</f>
        <v>senior</v>
      </c>
    </row>
    <row r="1799" spans="1:19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  <c r="S1799" t="str" cm="1">
        <f t="array" ref="S1799">_xlfn.IFS(B1799&lt;30,"Young Adult", B1799&lt;45,"Middle Aged",B1799&lt;60,"Adult",B1799&lt;=100,"senior")</f>
        <v>senior</v>
      </c>
    </row>
    <row r="1800" spans="1:19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  <c r="S1800" t="str" cm="1">
        <f t="array" ref="S1800">_xlfn.IFS(B1800&lt;30,"Young Adult", B1800&lt;45,"Middle Aged",B1800&lt;60,"Adult",B1800&lt;=100,"senior")</f>
        <v>Middle Aged</v>
      </c>
    </row>
    <row r="1801" spans="1:19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  <c r="S1801" t="str" cm="1">
        <f t="array" ref="S1801">_xlfn.IFS(B1801&lt;30,"Young Adult", B1801&lt;45,"Middle Aged",B1801&lt;60,"Adult",B1801&lt;=100,"senior")</f>
        <v>Middle Aged</v>
      </c>
    </row>
    <row r="1802" spans="1:19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  <c r="S1802" t="str" cm="1">
        <f t="array" ref="S1802">_xlfn.IFS(B1802&lt;30,"Young Adult", B1802&lt;45,"Middle Aged",B1802&lt;60,"Adult",B1802&lt;=100,"senior")</f>
        <v>Young Adult</v>
      </c>
    </row>
    <row r="1803" spans="1:19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  <c r="S1803" t="str" cm="1">
        <f t="array" ref="S1803">_xlfn.IFS(B1803&lt;30,"Young Adult", B1803&lt;45,"Middle Aged",B1803&lt;60,"Adult",B1803&lt;=100,"senior")</f>
        <v>Middle Aged</v>
      </c>
    </row>
    <row r="1804" spans="1:19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  <c r="S1804" t="str" cm="1">
        <f t="array" ref="S1804">_xlfn.IFS(B1804&lt;30,"Young Adult", B1804&lt;45,"Middle Aged",B1804&lt;60,"Adult",B1804&lt;=100,"senior")</f>
        <v>Adult</v>
      </c>
    </row>
    <row r="1805" spans="1:19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  <c r="S1805" t="str" cm="1">
        <f t="array" ref="S1805">_xlfn.IFS(B1805&lt;30,"Young Adult", B1805&lt;45,"Middle Aged",B1805&lt;60,"Adult",B1805&lt;=100,"senior")</f>
        <v>senior</v>
      </c>
    </row>
    <row r="1806" spans="1:19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  <c r="S1806" t="str" cm="1">
        <f t="array" ref="S1806">_xlfn.IFS(B1806&lt;30,"Young Adult", B1806&lt;45,"Middle Aged",B1806&lt;60,"Adult",B1806&lt;=100,"senior")</f>
        <v>Middle Aged</v>
      </c>
    </row>
    <row r="1807" spans="1:19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  <c r="S1807" t="str" cm="1">
        <f t="array" ref="S1807">_xlfn.IFS(B1807&lt;30,"Young Adult", B1807&lt;45,"Middle Aged",B1807&lt;60,"Adult",B1807&lt;=100,"senior")</f>
        <v>Middle Aged</v>
      </c>
    </row>
    <row r="1808" spans="1:19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  <c r="S1808" t="str" cm="1">
        <f t="array" ref="S1808">_xlfn.IFS(B1808&lt;30,"Young Adult", B1808&lt;45,"Middle Aged",B1808&lt;60,"Adult",B1808&lt;=100,"senior")</f>
        <v>Adult</v>
      </c>
    </row>
    <row r="1809" spans="1:19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  <c r="S1809" t="str" cm="1">
        <f t="array" ref="S1809">_xlfn.IFS(B1809&lt;30,"Young Adult", B1809&lt;45,"Middle Aged",B1809&lt;60,"Adult",B1809&lt;=100,"senior")</f>
        <v>Middle Aged</v>
      </c>
    </row>
    <row r="1810" spans="1:19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  <c r="S1810" t="str" cm="1">
        <f t="array" ref="S1810">_xlfn.IFS(B1810&lt;30,"Young Adult", B1810&lt;45,"Middle Aged",B1810&lt;60,"Adult",B1810&lt;=100,"senior")</f>
        <v>senior</v>
      </c>
    </row>
    <row r="1811" spans="1:19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  <c r="S1811" t="str" cm="1">
        <f t="array" ref="S1811">_xlfn.IFS(B1811&lt;30,"Young Adult", B1811&lt;45,"Middle Aged",B1811&lt;60,"Adult",B1811&lt;=100,"senior")</f>
        <v>Adult</v>
      </c>
    </row>
    <row r="1812" spans="1:19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  <c r="S1812" t="str" cm="1">
        <f t="array" ref="S1812">_xlfn.IFS(B1812&lt;30,"Young Adult", B1812&lt;45,"Middle Aged",B1812&lt;60,"Adult",B1812&lt;=100,"senior")</f>
        <v>Middle Aged</v>
      </c>
    </row>
    <row r="1813" spans="1:19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  <c r="S1813" t="str" cm="1">
        <f t="array" ref="S1813">_xlfn.IFS(B1813&lt;30,"Young Adult", B1813&lt;45,"Middle Aged",B1813&lt;60,"Adult",B1813&lt;=100,"senior")</f>
        <v>Middle Aged</v>
      </c>
    </row>
    <row r="1814" spans="1:19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  <c r="S1814" t="str" cm="1">
        <f t="array" ref="S1814">_xlfn.IFS(B1814&lt;30,"Young Adult", B1814&lt;45,"Middle Aged",B1814&lt;60,"Adult",B1814&lt;=100,"senior")</f>
        <v>Adult</v>
      </c>
    </row>
    <row r="1815" spans="1:19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  <c r="S1815" t="str" cm="1">
        <f t="array" ref="S1815">_xlfn.IFS(B1815&lt;30,"Young Adult", B1815&lt;45,"Middle Aged",B1815&lt;60,"Adult",B1815&lt;=100,"senior")</f>
        <v>Middle Aged</v>
      </c>
    </row>
    <row r="1816" spans="1:19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  <c r="S1816" t="str" cm="1">
        <f t="array" ref="S1816">_xlfn.IFS(B1816&lt;30,"Young Adult", B1816&lt;45,"Middle Aged",B1816&lt;60,"Adult",B1816&lt;=100,"senior")</f>
        <v>Middle Aged</v>
      </c>
    </row>
    <row r="1817" spans="1:19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  <c r="S1817" t="str" cm="1">
        <f t="array" ref="S1817">_xlfn.IFS(B1817&lt;30,"Young Adult", B1817&lt;45,"Middle Aged",B1817&lt;60,"Adult",B1817&lt;=100,"senior")</f>
        <v>Adult</v>
      </c>
    </row>
    <row r="1818" spans="1:19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  <c r="S1818" t="str" cm="1">
        <f t="array" ref="S1818">_xlfn.IFS(B1818&lt;30,"Young Adult", B1818&lt;45,"Middle Aged",B1818&lt;60,"Adult",B1818&lt;=100,"senior")</f>
        <v>Young Adult</v>
      </c>
    </row>
    <row r="1819" spans="1:19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  <c r="S1819" t="str" cm="1">
        <f t="array" ref="S1819">_xlfn.IFS(B1819&lt;30,"Young Adult", B1819&lt;45,"Middle Aged",B1819&lt;60,"Adult",B1819&lt;=100,"senior")</f>
        <v>Middle Aged</v>
      </c>
    </row>
    <row r="1820" spans="1:19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  <c r="S1820" t="str" cm="1">
        <f t="array" ref="S1820">_xlfn.IFS(B1820&lt;30,"Young Adult", B1820&lt;45,"Middle Aged",B1820&lt;60,"Adult",B1820&lt;=100,"senior")</f>
        <v>Adult</v>
      </c>
    </row>
    <row r="1821" spans="1:19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  <c r="S1821" t="str" cm="1">
        <f t="array" ref="S1821">_xlfn.IFS(B1821&lt;30,"Young Adult", B1821&lt;45,"Middle Aged",B1821&lt;60,"Adult",B1821&lt;=100,"senior")</f>
        <v>Adult</v>
      </c>
    </row>
    <row r="1822" spans="1:19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  <c r="S1822" t="str" cm="1">
        <f t="array" ref="S1822">_xlfn.IFS(B1822&lt;30,"Young Adult", B1822&lt;45,"Middle Aged",B1822&lt;60,"Adult",B1822&lt;=100,"senior")</f>
        <v>Young Adult</v>
      </c>
    </row>
    <row r="1823" spans="1:19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  <c r="S1823" t="str" cm="1">
        <f t="array" ref="S1823">_xlfn.IFS(B1823&lt;30,"Young Adult", B1823&lt;45,"Middle Aged",B1823&lt;60,"Adult",B1823&lt;=100,"senior")</f>
        <v>Adult</v>
      </c>
    </row>
    <row r="1824" spans="1:19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  <c r="S1824" t="str" cm="1">
        <f t="array" ref="S1824">_xlfn.IFS(B1824&lt;30,"Young Adult", B1824&lt;45,"Middle Aged",B1824&lt;60,"Adult",B1824&lt;=100,"senior")</f>
        <v>senior</v>
      </c>
    </row>
    <row r="1825" spans="1:19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  <c r="S1825" t="str" cm="1">
        <f t="array" ref="S1825">_xlfn.IFS(B1825&lt;30,"Young Adult", B1825&lt;45,"Middle Aged",B1825&lt;60,"Adult",B1825&lt;=100,"senior")</f>
        <v>senior</v>
      </c>
    </row>
    <row r="1826" spans="1:19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  <c r="S1826" t="str" cm="1">
        <f t="array" ref="S1826">_xlfn.IFS(B1826&lt;30,"Young Adult", B1826&lt;45,"Middle Aged",B1826&lt;60,"Adult",B1826&lt;=100,"senior")</f>
        <v>Adult</v>
      </c>
    </row>
    <row r="1827" spans="1:19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  <c r="S1827" t="str" cm="1">
        <f t="array" ref="S1827">_xlfn.IFS(B1827&lt;30,"Young Adult", B1827&lt;45,"Middle Aged",B1827&lt;60,"Adult",B1827&lt;=100,"senior")</f>
        <v>Young Adult</v>
      </c>
    </row>
    <row r="1828" spans="1:19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  <c r="S1828" t="str" cm="1">
        <f t="array" ref="S1828">_xlfn.IFS(B1828&lt;30,"Young Adult", B1828&lt;45,"Middle Aged",B1828&lt;60,"Adult",B1828&lt;=100,"senior")</f>
        <v>Adult</v>
      </c>
    </row>
    <row r="1829" spans="1:19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  <c r="S1829" t="str" cm="1">
        <f t="array" ref="S1829">_xlfn.IFS(B1829&lt;30,"Young Adult", B1829&lt;45,"Middle Aged",B1829&lt;60,"Adult",B1829&lt;=100,"senior")</f>
        <v>Young Adult</v>
      </c>
    </row>
    <row r="1830" spans="1:19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  <c r="S1830" t="str" cm="1">
        <f t="array" ref="S1830">_xlfn.IFS(B1830&lt;30,"Young Adult", B1830&lt;45,"Middle Aged",B1830&lt;60,"Adult",B1830&lt;=100,"senior")</f>
        <v>Middle Aged</v>
      </c>
    </row>
    <row r="1831" spans="1:19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  <c r="S1831" t="str" cm="1">
        <f t="array" ref="S1831">_xlfn.IFS(B1831&lt;30,"Young Adult", B1831&lt;45,"Middle Aged",B1831&lt;60,"Adult",B1831&lt;=100,"senior")</f>
        <v>Middle Aged</v>
      </c>
    </row>
    <row r="1832" spans="1:19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  <c r="S1832" t="str" cm="1">
        <f t="array" ref="S1832">_xlfn.IFS(B1832&lt;30,"Young Adult", B1832&lt;45,"Middle Aged",B1832&lt;60,"Adult",B1832&lt;=100,"senior")</f>
        <v>Adult</v>
      </c>
    </row>
    <row r="1833" spans="1:19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  <c r="S1833" t="str" cm="1">
        <f t="array" ref="S1833">_xlfn.IFS(B1833&lt;30,"Young Adult", B1833&lt;45,"Middle Aged",B1833&lt;60,"Adult",B1833&lt;=100,"senior")</f>
        <v>senior</v>
      </c>
    </row>
    <row r="1834" spans="1:19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  <c r="S1834" t="str" cm="1">
        <f t="array" ref="S1834">_xlfn.IFS(B1834&lt;30,"Young Adult", B1834&lt;45,"Middle Aged",B1834&lt;60,"Adult",B1834&lt;=100,"senior")</f>
        <v>senior</v>
      </c>
    </row>
    <row r="1835" spans="1:19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  <c r="S1835" t="str" cm="1">
        <f t="array" ref="S1835">_xlfn.IFS(B1835&lt;30,"Young Adult", B1835&lt;45,"Middle Aged",B1835&lt;60,"Adult",B1835&lt;=100,"senior")</f>
        <v>Middle Aged</v>
      </c>
    </row>
    <row r="1836" spans="1:19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  <c r="S1836" t="str" cm="1">
        <f t="array" ref="S1836">_xlfn.IFS(B1836&lt;30,"Young Adult", B1836&lt;45,"Middle Aged",B1836&lt;60,"Adult",B1836&lt;=100,"senior")</f>
        <v>Adult</v>
      </c>
    </row>
    <row r="1837" spans="1:19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  <c r="S1837" t="str" cm="1">
        <f t="array" ref="S1837">_xlfn.IFS(B1837&lt;30,"Young Adult", B1837&lt;45,"Middle Aged",B1837&lt;60,"Adult",B1837&lt;=100,"senior")</f>
        <v>senior</v>
      </c>
    </row>
    <row r="1838" spans="1:19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  <c r="S1838" t="str" cm="1">
        <f t="array" ref="S1838">_xlfn.IFS(B1838&lt;30,"Young Adult", B1838&lt;45,"Middle Aged",B1838&lt;60,"Adult",B1838&lt;=100,"senior")</f>
        <v>senior</v>
      </c>
    </row>
    <row r="1839" spans="1:19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  <c r="S1839" t="str" cm="1">
        <f t="array" ref="S1839">_xlfn.IFS(B1839&lt;30,"Young Adult", B1839&lt;45,"Middle Aged",B1839&lt;60,"Adult",B1839&lt;=100,"senior")</f>
        <v>Middle Aged</v>
      </c>
    </row>
    <row r="1840" spans="1:19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  <c r="S1840" t="str" cm="1">
        <f t="array" ref="S1840">_xlfn.IFS(B1840&lt;30,"Young Adult", B1840&lt;45,"Middle Aged",B1840&lt;60,"Adult",B1840&lt;=100,"senior")</f>
        <v>Middle Aged</v>
      </c>
    </row>
    <row r="1841" spans="1:19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  <c r="S1841" t="str" cm="1">
        <f t="array" ref="S1841">_xlfn.IFS(B1841&lt;30,"Young Adult", B1841&lt;45,"Middle Aged",B1841&lt;60,"Adult",B1841&lt;=100,"senior")</f>
        <v>Middle Aged</v>
      </c>
    </row>
    <row r="1842" spans="1:19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  <c r="S1842" t="str" cm="1">
        <f t="array" ref="S1842">_xlfn.IFS(B1842&lt;30,"Young Adult", B1842&lt;45,"Middle Aged",B1842&lt;60,"Adult",B1842&lt;=100,"senior")</f>
        <v>Middle Aged</v>
      </c>
    </row>
    <row r="1843" spans="1:19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  <c r="S1843" t="str" cm="1">
        <f t="array" ref="S1843">_xlfn.IFS(B1843&lt;30,"Young Adult", B1843&lt;45,"Middle Aged",B1843&lt;60,"Adult",B1843&lt;=100,"senior")</f>
        <v>Middle Aged</v>
      </c>
    </row>
    <row r="1844" spans="1:19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  <c r="S1844" t="str" cm="1">
        <f t="array" ref="S1844">_xlfn.IFS(B1844&lt;30,"Young Adult", B1844&lt;45,"Middle Aged",B1844&lt;60,"Adult",B1844&lt;=100,"senior")</f>
        <v>senior</v>
      </c>
    </row>
    <row r="1845" spans="1:19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  <c r="S1845" t="str" cm="1">
        <f t="array" ref="S1845">_xlfn.IFS(B1845&lt;30,"Young Adult", B1845&lt;45,"Middle Aged",B1845&lt;60,"Adult",B1845&lt;=100,"senior")</f>
        <v>Middle Aged</v>
      </c>
    </row>
    <row r="1846" spans="1:19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  <c r="S1846" t="str" cm="1">
        <f t="array" ref="S1846">_xlfn.IFS(B1846&lt;30,"Young Adult", B1846&lt;45,"Middle Aged",B1846&lt;60,"Adult",B1846&lt;=100,"senior")</f>
        <v>senior</v>
      </c>
    </row>
    <row r="1847" spans="1:19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  <c r="S1847" t="str" cm="1">
        <f t="array" ref="S1847">_xlfn.IFS(B1847&lt;30,"Young Adult", B1847&lt;45,"Middle Aged",B1847&lt;60,"Adult",B1847&lt;=100,"senior")</f>
        <v>Adult</v>
      </c>
    </row>
    <row r="1848" spans="1:19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  <c r="S1848" t="str" cm="1">
        <f t="array" ref="S1848">_xlfn.IFS(B1848&lt;30,"Young Adult", B1848&lt;45,"Middle Aged",B1848&lt;60,"Adult",B1848&lt;=100,"senior")</f>
        <v>senior</v>
      </c>
    </row>
    <row r="1849" spans="1:19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  <c r="S1849" t="str" cm="1">
        <f t="array" ref="S1849">_xlfn.IFS(B1849&lt;30,"Young Adult", B1849&lt;45,"Middle Aged",B1849&lt;60,"Adult",B1849&lt;=100,"senior")</f>
        <v>Adult</v>
      </c>
    </row>
    <row r="1850" spans="1:19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  <c r="S1850" t="str" cm="1">
        <f t="array" ref="S1850">_xlfn.IFS(B1850&lt;30,"Young Adult", B1850&lt;45,"Middle Aged",B1850&lt;60,"Adult",B1850&lt;=100,"senior")</f>
        <v>Young Adult</v>
      </c>
    </row>
    <row r="1851" spans="1:19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  <c r="S1851" t="str" cm="1">
        <f t="array" ref="S1851">_xlfn.IFS(B1851&lt;30,"Young Adult", B1851&lt;45,"Middle Aged",B1851&lt;60,"Adult",B1851&lt;=100,"senior")</f>
        <v>Middle Aged</v>
      </c>
    </row>
    <row r="1852" spans="1:19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  <c r="S1852" t="str" cm="1">
        <f t="array" ref="S1852">_xlfn.IFS(B1852&lt;30,"Young Adult", B1852&lt;45,"Middle Aged",B1852&lt;60,"Adult",B1852&lt;=100,"senior")</f>
        <v>Adult</v>
      </c>
    </row>
    <row r="1853" spans="1:19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  <c r="S1853" t="str" cm="1">
        <f t="array" ref="S1853">_xlfn.IFS(B1853&lt;30,"Young Adult", B1853&lt;45,"Middle Aged",B1853&lt;60,"Adult",B1853&lt;=100,"senior")</f>
        <v>Young Adult</v>
      </c>
    </row>
    <row r="1854" spans="1:19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  <c r="S1854" t="str" cm="1">
        <f t="array" ref="S1854">_xlfn.IFS(B1854&lt;30,"Young Adult", B1854&lt;45,"Middle Aged",B1854&lt;60,"Adult",B1854&lt;=100,"senior")</f>
        <v>Middle Aged</v>
      </c>
    </row>
    <row r="1855" spans="1:19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  <c r="S1855" t="str" cm="1">
        <f t="array" ref="S1855">_xlfn.IFS(B1855&lt;30,"Young Adult", B1855&lt;45,"Middle Aged",B1855&lt;60,"Adult",B1855&lt;=100,"senior")</f>
        <v>Young Adult</v>
      </c>
    </row>
    <row r="1856" spans="1:19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  <c r="S1856" t="str" cm="1">
        <f t="array" ref="S1856">_xlfn.IFS(B1856&lt;30,"Young Adult", B1856&lt;45,"Middle Aged",B1856&lt;60,"Adult",B1856&lt;=100,"senior")</f>
        <v>Young Adult</v>
      </c>
    </row>
    <row r="1857" spans="1:19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  <c r="S1857" t="str" cm="1">
        <f t="array" ref="S1857">_xlfn.IFS(B1857&lt;30,"Young Adult", B1857&lt;45,"Middle Aged",B1857&lt;60,"Adult",B1857&lt;=100,"senior")</f>
        <v>senior</v>
      </c>
    </row>
    <row r="1858" spans="1:19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  <c r="S1858" t="str" cm="1">
        <f t="array" ref="S1858">_xlfn.IFS(B1858&lt;30,"Young Adult", B1858&lt;45,"Middle Aged",B1858&lt;60,"Adult",B1858&lt;=100,"senior")</f>
        <v>senior</v>
      </c>
    </row>
    <row r="1859" spans="1:19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  <c r="S1859" t="str" cm="1">
        <f t="array" ref="S1859">_xlfn.IFS(B1859&lt;30,"Young Adult", B1859&lt;45,"Middle Aged",B1859&lt;60,"Adult",B1859&lt;=100,"senior")</f>
        <v>Adult</v>
      </c>
    </row>
    <row r="1860" spans="1:19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  <c r="S1860" t="str" cm="1">
        <f t="array" ref="S1860">_xlfn.IFS(B1860&lt;30,"Young Adult", B1860&lt;45,"Middle Aged",B1860&lt;60,"Adult",B1860&lt;=100,"senior")</f>
        <v>Young Adult</v>
      </c>
    </row>
    <row r="1861" spans="1:19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  <c r="S1861" t="str" cm="1">
        <f t="array" ref="S1861">_xlfn.IFS(B1861&lt;30,"Young Adult", B1861&lt;45,"Middle Aged",B1861&lt;60,"Adult",B1861&lt;=100,"senior")</f>
        <v>Adult</v>
      </c>
    </row>
    <row r="1862" spans="1:19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  <c r="S1862" t="str" cm="1">
        <f t="array" ref="S1862">_xlfn.IFS(B1862&lt;30,"Young Adult", B1862&lt;45,"Middle Aged",B1862&lt;60,"Adult",B1862&lt;=100,"senior")</f>
        <v>Young Adult</v>
      </c>
    </row>
    <row r="1863" spans="1:19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  <c r="S1863" t="str" cm="1">
        <f t="array" ref="S1863">_xlfn.IFS(B1863&lt;30,"Young Adult", B1863&lt;45,"Middle Aged",B1863&lt;60,"Adult",B1863&lt;=100,"senior")</f>
        <v>Young Adult</v>
      </c>
    </row>
    <row r="1864" spans="1:19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  <c r="S1864" t="str" cm="1">
        <f t="array" ref="S1864">_xlfn.IFS(B1864&lt;30,"Young Adult", B1864&lt;45,"Middle Aged",B1864&lt;60,"Adult",B1864&lt;=100,"senior")</f>
        <v>Adult</v>
      </c>
    </row>
    <row r="1865" spans="1:19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  <c r="S1865" t="str" cm="1">
        <f t="array" ref="S1865">_xlfn.IFS(B1865&lt;30,"Young Adult", B1865&lt;45,"Middle Aged",B1865&lt;60,"Adult",B1865&lt;=100,"senior")</f>
        <v>Young Adult</v>
      </c>
    </row>
    <row r="1866" spans="1:19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  <c r="S1866" t="str" cm="1">
        <f t="array" ref="S1866">_xlfn.IFS(B1866&lt;30,"Young Adult", B1866&lt;45,"Middle Aged",B1866&lt;60,"Adult",B1866&lt;=100,"senior")</f>
        <v>Young Adult</v>
      </c>
    </row>
    <row r="1867" spans="1:19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  <c r="S1867" t="str" cm="1">
        <f t="array" ref="S1867">_xlfn.IFS(B1867&lt;30,"Young Adult", B1867&lt;45,"Middle Aged",B1867&lt;60,"Adult",B1867&lt;=100,"senior")</f>
        <v>Adult</v>
      </c>
    </row>
    <row r="1868" spans="1:19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  <c r="S1868" t="str" cm="1">
        <f t="array" ref="S1868">_xlfn.IFS(B1868&lt;30,"Young Adult", B1868&lt;45,"Middle Aged",B1868&lt;60,"Adult",B1868&lt;=100,"senior")</f>
        <v>Middle Aged</v>
      </c>
    </row>
    <row r="1869" spans="1:19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  <c r="S1869" t="str" cm="1">
        <f t="array" ref="S1869">_xlfn.IFS(B1869&lt;30,"Young Adult", B1869&lt;45,"Middle Aged",B1869&lt;60,"Adult",B1869&lt;=100,"senior")</f>
        <v>Adult</v>
      </c>
    </row>
    <row r="1870" spans="1:19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  <c r="S1870" t="str" cm="1">
        <f t="array" ref="S1870">_xlfn.IFS(B1870&lt;30,"Young Adult", B1870&lt;45,"Middle Aged",B1870&lt;60,"Adult",B1870&lt;=100,"senior")</f>
        <v>Young Adult</v>
      </c>
    </row>
    <row r="1871" spans="1:19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  <c r="S1871" t="str" cm="1">
        <f t="array" ref="S1871">_xlfn.IFS(B1871&lt;30,"Young Adult", B1871&lt;45,"Middle Aged",B1871&lt;60,"Adult",B1871&lt;=100,"senior")</f>
        <v>Young Adult</v>
      </c>
    </row>
    <row r="1872" spans="1:19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  <c r="S1872" t="str" cm="1">
        <f t="array" ref="S1872">_xlfn.IFS(B1872&lt;30,"Young Adult", B1872&lt;45,"Middle Aged",B1872&lt;60,"Adult",B1872&lt;=100,"senior")</f>
        <v>Middle Aged</v>
      </c>
    </row>
    <row r="1873" spans="1:19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  <c r="S1873" t="str" cm="1">
        <f t="array" ref="S1873">_xlfn.IFS(B1873&lt;30,"Young Adult", B1873&lt;45,"Middle Aged",B1873&lt;60,"Adult",B1873&lt;=100,"senior")</f>
        <v>Adult</v>
      </c>
    </row>
    <row r="1874" spans="1:19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  <c r="S1874" t="str" cm="1">
        <f t="array" ref="S1874">_xlfn.IFS(B1874&lt;30,"Young Adult", B1874&lt;45,"Middle Aged",B1874&lt;60,"Adult",B1874&lt;=100,"senior")</f>
        <v>Middle Aged</v>
      </c>
    </row>
    <row r="1875" spans="1:19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  <c r="S1875" t="str" cm="1">
        <f t="array" ref="S1875">_xlfn.IFS(B1875&lt;30,"Young Adult", B1875&lt;45,"Middle Aged",B1875&lt;60,"Adult",B1875&lt;=100,"senior")</f>
        <v>senior</v>
      </c>
    </row>
    <row r="1876" spans="1:19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  <c r="S1876" t="str" cm="1">
        <f t="array" ref="S1876">_xlfn.IFS(B1876&lt;30,"Young Adult", B1876&lt;45,"Middle Aged",B1876&lt;60,"Adult",B1876&lt;=100,"senior")</f>
        <v>senior</v>
      </c>
    </row>
    <row r="1877" spans="1:19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  <c r="S1877" t="str" cm="1">
        <f t="array" ref="S1877">_xlfn.IFS(B1877&lt;30,"Young Adult", B1877&lt;45,"Middle Aged",B1877&lt;60,"Adult",B1877&lt;=100,"senior")</f>
        <v>senior</v>
      </c>
    </row>
    <row r="1878" spans="1:19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  <c r="S1878" t="str" cm="1">
        <f t="array" ref="S1878">_xlfn.IFS(B1878&lt;30,"Young Adult", B1878&lt;45,"Middle Aged",B1878&lt;60,"Adult",B1878&lt;=100,"senior")</f>
        <v>Adult</v>
      </c>
    </row>
    <row r="1879" spans="1:19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  <c r="S1879" t="str" cm="1">
        <f t="array" ref="S1879">_xlfn.IFS(B1879&lt;30,"Young Adult", B1879&lt;45,"Middle Aged",B1879&lt;60,"Adult",B1879&lt;=100,"senior")</f>
        <v>senior</v>
      </c>
    </row>
    <row r="1880" spans="1:19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  <c r="S1880" t="str" cm="1">
        <f t="array" ref="S1880">_xlfn.IFS(B1880&lt;30,"Young Adult", B1880&lt;45,"Middle Aged",B1880&lt;60,"Adult",B1880&lt;=100,"senior")</f>
        <v>Middle Aged</v>
      </c>
    </row>
    <row r="1881" spans="1:19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  <c r="S1881" t="str" cm="1">
        <f t="array" ref="S1881">_xlfn.IFS(B1881&lt;30,"Young Adult", B1881&lt;45,"Middle Aged",B1881&lt;60,"Adult",B1881&lt;=100,"senior")</f>
        <v>Adult</v>
      </c>
    </row>
    <row r="1882" spans="1:19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  <c r="S1882" t="str" cm="1">
        <f t="array" ref="S1882">_xlfn.IFS(B1882&lt;30,"Young Adult", B1882&lt;45,"Middle Aged",B1882&lt;60,"Adult",B1882&lt;=100,"senior")</f>
        <v>Middle Aged</v>
      </c>
    </row>
    <row r="1883" spans="1:19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  <c r="S1883" t="str" cm="1">
        <f t="array" ref="S1883">_xlfn.IFS(B1883&lt;30,"Young Adult", B1883&lt;45,"Middle Aged",B1883&lt;60,"Adult",B1883&lt;=100,"senior")</f>
        <v>Adult</v>
      </c>
    </row>
    <row r="1884" spans="1:19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  <c r="S1884" t="str" cm="1">
        <f t="array" ref="S1884">_xlfn.IFS(B1884&lt;30,"Young Adult", B1884&lt;45,"Middle Aged",B1884&lt;60,"Adult",B1884&lt;=100,"senior")</f>
        <v>Middle Aged</v>
      </c>
    </row>
    <row r="1885" spans="1:19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  <c r="S1885" t="str" cm="1">
        <f t="array" ref="S1885">_xlfn.IFS(B1885&lt;30,"Young Adult", B1885&lt;45,"Middle Aged",B1885&lt;60,"Adult",B1885&lt;=100,"senior")</f>
        <v>Young Adult</v>
      </c>
    </row>
    <row r="1886" spans="1:19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  <c r="S1886" t="str" cm="1">
        <f t="array" ref="S1886">_xlfn.IFS(B1886&lt;30,"Young Adult", B1886&lt;45,"Middle Aged",B1886&lt;60,"Adult",B1886&lt;=100,"senior")</f>
        <v>Young Adult</v>
      </c>
    </row>
    <row r="1887" spans="1:19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  <c r="S1887" t="str" cm="1">
        <f t="array" ref="S1887">_xlfn.IFS(B1887&lt;30,"Young Adult", B1887&lt;45,"Middle Aged",B1887&lt;60,"Adult",B1887&lt;=100,"senior")</f>
        <v>Young Adult</v>
      </c>
    </row>
    <row r="1888" spans="1:19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  <c r="S1888" t="str" cm="1">
        <f t="array" ref="S1888">_xlfn.IFS(B1888&lt;30,"Young Adult", B1888&lt;45,"Middle Aged",B1888&lt;60,"Adult",B1888&lt;=100,"senior")</f>
        <v>Young Adult</v>
      </c>
    </row>
    <row r="1889" spans="1:19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  <c r="S1889" t="str" cm="1">
        <f t="array" ref="S1889">_xlfn.IFS(B1889&lt;30,"Young Adult", B1889&lt;45,"Middle Aged",B1889&lt;60,"Adult",B1889&lt;=100,"senior")</f>
        <v>senior</v>
      </c>
    </row>
    <row r="1890" spans="1:19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  <c r="S1890" t="str" cm="1">
        <f t="array" ref="S1890">_xlfn.IFS(B1890&lt;30,"Young Adult", B1890&lt;45,"Middle Aged",B1890&lt;60,"Adult",B1890&lt;=100,"senior")</f>
        <v>senior</v>
      </c>
    </row>
    <row r="1891" spans="1:19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  <c r="S1891" t="str" cm="1">
        <f t="array" ref="S1891">_xlfn.IFS(B1891&lt;30,"Young Adult", B1891&lt;45,"Middle Aged",B1891&lt;60,"Adult",B1891&lt;=100,"senior")</f>
        <v>Adult</v>
      </c>
    </row>
    <row r="1892" spans="1:19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  <c r="S1892" t="str" cm="1">
        <f t="array" ref="S1892">_xlfn.IFS(B1892&lt;30,"Young Adult", B1892&lt;45,"Middle Aged",B1892&lt;60,"Adult",B1892&lt;=100,"senior")</f>
        <v>Middle Aged</v>
      </c>
    </row>
    <row r="1893" spans="1:19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  <c r="S1893" t="str" cm="1">
        <f t="array" ref="S1893">_xlfn.IFS(B1893&lt;30,"Young Adult", B1893&lt;45,"Middle Aged",B1893&lt;60,"Adult",B1893&lt;=100,"senior")</f>
        <v>senior</v>
      </c>
    </row>
    <row r="1894" spans="1:19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  <c r="S1894" t="str" cm="1">
        <f t="array" ref="S1894">_xlfn.IFS(B1894&lt;30,"Young Adult", B1894&lt;45,"Middle Aged",B1894&lt;60,"Adult",B1894&lt;=100,"senior")</f>
        <v>Middle Aged</v>
      </c>
    </row>
    <row r="1895" spans="1:19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  <c r="S1895" t="str" cm="1">
        <f t="array" ref="S1895">_xlfn.IFS(B1895&lt;30,"Young Adult", B1895&lt;45,"Middle Aged",B1895&lt;60,"Adult",B1895&lt;=100,"senior")</f>
        <v>Young Adult</v>
      </c>
    </row>
    <row r="1896" spans="1:19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  <c r="S1896" t="str" cm="1">
        <f t="array" ref="S1896">_xlfn.IFS(B1896&lt;30,"Young Adult", B1896&lt;45,"Middle Aged",B1896&lt;60,"Adult",B1896&lt;=100,"senior")</f>
        <v>Middle Aged</v>
      </c>
    </row>
    <row r="1897" spans="1:19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  <c r="S1897" t="str" cm="1">
        <f t="array" ref="S1897">_xlfn.IFS(B1897&lt;30,"Young Adult", B1897&lt;45,"Middle Aged",B1897&lt;60,"Adult",B1897&lt;=100,"senior")</f>
        <v>Middle Aged</v>
      </c>
    </row>
    <row r="1898" spans="1:19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  <c r="S1898" t="str" cm="1">
        <f t="array" ref="S1898">_xlfn.IFS(B1898&lt;30,"Young Adult", B1898&lt;45,"Middle Aged",B1898&lt;60,"Adult",B1898&lt;=100,"senior")</f>
        <v>Adult</v>
      </c>
    </row>
    <row r="1899" spans="1:19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  <c r="S1899" t="str" cm="1">
        <f t="array" ref="S1899">_xlfn.IFS(B1899&lt;30,"Young Adult", B1899&lt;45,"Middle Aged",B1899&lt;60,"Adult",B1899&lt;=100,"senior")</f>
        <v>Adult</v>
      </c>
    </row>
    <row r="1900" spans="1:19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  <c r="S1900" t="str" cm="1">
        <f t="array" ref="S1900">_xlfn.IFS(B1900&lt;30,"Young Adult", B1900&lt;45,"Middle Aged",B1900&lt;60,"Adult",B1900&lt;=100,"senior")</f>
        <v>Adult</v>
      </c>
    </row>
    <row r="1901" spans="1:19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  <c r="S1901" t="str" cm="1">
        <f t="array" ref="S1901">_xlfn.IFS(B1901&lt;30,"Young Adult", B1901&lt;45,"Middle Aged",B1901&lt;60,"Adult",B1901&lt;=100,"senior")</f>
        <v>Middle Aged</v>
      </c>
    </row>
    <row r="1902" spans="1:19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  <c r="S1902" t="str" cm="1">
        <f t="array" ref="S1902">_xlfn.IFS(B1902&lt;30,"Young Adult", B1902&lt;45,"Middle Aged",B1902&lt;60,"Adult",B1902&lt;=100,"senior")</f>
        <v>senior</v>
      </c>
    </row>
    <row r="1903" spans="1:19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  <c r="S1903" t="str" cm="1">
        <f t="array" ref="S1903">_xlfn.IFS(B1903&lt;30,"Young Adult", B1903&lt;45,"Middle Aged",B1903&lt;60,"Adult",B1903&lt;=100,"senior")</f>
        <v>Adult</v>
      </c>
    </row>
    <row r="1904" spans="1:19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  <c r="S1904" t="str" cm="1">
        <f t="array" ref="S1904">_xlfn.IFS(B1904&lt;30,"Young Adult", B1904&lt;45,"Middle Aged",B1904&lt;60,"Adult",B1904&lt;=100,"senior")</f>
        <v>Middle Aged</v>
      </c>
    </row>
    <row r="1905" spans="1:19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  <c r="S1905" t="str" cm="1">
        <f t="array" ref="S1905">_xlfn.IFS(B1905&lt;30,"Young Adult", B1905&lt;45,"Middle Aged",B1905&lt;60,"Adult",B1905&lt;=100,"senior")</f>
        <v>Adult</v>
      </c>
    </row>
    <row r="1906" spans="1:19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  <c r="S1906" t="str" cm="1">
        <f t="array" ref="S1906">_xlfn.IFS(B1906&lt;30,"Young Adult", B1906&lt;45,"Middle Aged",B1906&lt;60,"Adult",B1906&lt;=100,"senior")</f>
        <v>Young Adult</v>
      </c>
    </row>
    <row r="1907" spans="1:19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  <c r="S1907" t="str" cm="1">
        <f t="array" ref="S1907">_xlfn.IFS(B1907&lt;30,"Young Adult", B1907&lt;45,"Middle Aged",B1907&lt;60,"Adult",B1907&lt;=100,"senior")</f>
        <v>Adult</v>
      </c>
    </row>
    <row r="1908" spans="1:19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  <c r="S1908" t="str" cm="1">
        <f t="array" ref="S1908">_xlfn.IFS(B1908&lt;30,"Young Adult", B1908&lt;45,"Middle Aged",B1908&lt;60,"Adult",B1908&lt;=100,"senior")</f>
        <v>Young Adult</v>
      </c>
    </row>
    <row r="1909" spans="1:19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  <c r="S1909" t="str" cm="1">
        <f t="array" ref="S1909">_xlfn.IFS(B1909&lt;30,"Young Adult", B1909&lt;45,"Middle Aged",B1909&lt;60,"Adult",B1909&lt;=100,"senior")</f>
        <v>senior</v>
      </c>
    </row>
    <row r="1910" spans="1:19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  <c r="S1910" t="str" cm="1">
        <f t="array" ref="S1910">_xlfn.IFS(B1910&lt;30,"Young Adult", B1910&lt;45,"Middle Aged",B1910&lt;60,"Adult",B1910&lt;=100,"senior")</f>
        <v>Young Adult</v>
      </c>
    </row>
    <row r="1911" spans="1:19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  <c r="S1911" t="str" cm="1">
        <f t="array" ref="S1911">_xlfn.IFS(B1911&lt;30,"Young Adult", B1911&lt;45,"Middle Aged",B1911&lt;60,"Adult",B1911&lt;=100,"senior")</f>
        <v>Adult</v>
      </c>
    </row>
    <row r="1912" spans="1:19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  <c r="S1912" t="str" cm="1">
        <f t="array" ref="S1912">_xlfn.IFS(B1912&lt;30,"Young Adult", B1912&lt;45,"Middle Aged",B1912&lt;60,"Adult",B1912&lt;=100,"senior")</f>
        <v>Young Adult</v>
      </c>
    </row>
    <row r="1913" spans="1:19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  <c r="S1913" t="str" cm="1">
        <f t="array" ref="S1913">_xlfn.IFS(B1913&lt;30,"Young Adult", B1913&lt;45,"Middle Aged",B1913&lt;60,"Adult",B1913&lt;=100,"senior")</f>
        <v>senior</v>
      </c>
    </row>
    <row r="1914" spans="1:19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  <c r="S1914" t="str" cm="1">
        <f t="array" ref="S1914">_xlfn.IFS(B1914&lt;30,"Young Adult", B1914&lt;45,"Middle Aged",B1914&lt;60,"Adult",B1914&lt;=100,"senior")</f>
        <v>Young Adult</v>
      </c>
    </row>
    <row r="1915" spans="1:19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  <c r="S1915" t="str" cm="1">
        <f t="array" ref="S1915">_xlfn.IFS(B1915&lt;30,"Young Adult", B1915&lt;45,"Middle Aged",B1915&lt;60,"Adult",B1915&lt;=100,"senior")</f>
        <v>Adult</v>
      </c>
    </row>
    <row r="1916" spans="1:19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  <c r="S1916" t="str" cm="1">
        <f t="array" ref="S1916">_xlfn.IFS(B1916&lt;30,"Young Adult", B1916&lt;45,"Middle Aged",B1916&lt;60,"Adult",B1916&lt;=100,"senior")</f>
        <v>Young Adult</v>
      </c>
    </row>
    <row r="1917" spans="1:19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  <c r="S1917" t="str" cm="1">
        <f t="array" ref="S1917">_xlfn.IFS(B1917&lt;30,"Young Adult", B1917&lt;45,"Middle Aged",B1917&lt;60,"Adult",B1917&lt;=100,"senior")</f>
        <v>Adult</v>
      </c>
    </row>
    <row r="1918" spans="1:19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  <c r="S1918" t="str" cm="1">
        <f t="array" ref="S1918">_xlfn.IFS(B1918&lt;30,"Young Adult", B1918&lt;45,"Middle Aged",B1918&lt;60,"Adult",B1918&lt;=100,"senior")</f>
        <v>Young Adult</v>
      </c>
    </row>
    <row r="1919" spans="1:19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  <c r="S1919" t="str" cm="1">
        <f t="array" ref="S1919">_xlfn.IFS(B1919&lt;30,"Young Adult", B1919&lt;45,"Middle Aged",B1919&lt;60,"Adult",B1919&lt;=100,"senior")</f>
        <v>Middle Aged</v>
      </c>
    </row>
    <row r="1920" spans="1:19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  <c r="S1920" t="str" cm="1">
        <f t="array" ref="S1920">_xlfn.IFS(B1920&lt;30,"Young Adult", B1920&lt;45,"Middle Aged",B1920&lt;60,"Adult",B1920&lt;=100,"senior")</f>
        <v>Middle Aged</v>
      </c>
    </row>
    <row r="1921" spans="1:19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  <c r="S1921" t="str" cm="1">
        <f t="array" ref="S1921">_xlfn.IFS(B1921&lt;30,"Young Adult", B1921&lt;45,"Middle Aged",B1921&lt;60,"Adult",B1921&lt;=100,"senior")</f>
        <v>Middle Aged</v>
      </c>
    </row>
    <row r="1922" spans="1:19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  <c r="S1922" t="str" cm="1">
        <f t="array" ref="S1922">_xlfn.IFS(B1922&lt;30,"Young Adult", B1922&lt;45,"Middle Aged",B1922&lt;60,"Adult",B1922&lt;=100,"senior")</f>
        <v>Adult</v>
      </c>
    </row>
    <row r="1923" spans="1:19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  <c r="S1923" t="str" cm="1">
        <f t="array" ref="S1923">_xlfn.IFS(B1923&lt;30,"Young Adult", B1923&lt;45,"Middle Aged",B1923&lt;60,"Adult",B1923&lt;=100,"senior")</f>
        <v>Adult</v>
      </c>
    </row>
    <row r="1924" spans="1:19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  <c r="S1924" t="str" cm="1">
        <f t="array" ref="S1924">_xlfn.IFS(B1924&lt;30,"Young Adult", B1924&lt;45,"Middle Aged",B1924&lt;60,"Adult",B1924&lt;=100,"senior")</f>
        <v>Young Adult</v>
      </c>
    </row>
    <row r="1925" spans="1:19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  <c r="S1925" t="str" cm="1">
        <f t="array" ref="S1925">_xlfn.IFS(B1925&lt;30,"Young Adult", B1925&lt;45,"Middle Aged",B1925&lt;60,"Adult",B1925&lt;=100,"senior")</f>
        <v>senior</v>
      </c>
    </row>
    <row r="1926" spans="1:19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  <c r="S1926" t="str" cm="1">
        <f t="array" ref="S1926">_xlfn.IFS(B1926&lt;30,"Young Adult", B1926&lt;45,"Middle Aged",B1926&lt;60,"Adult",B1926&lt;=100,"senior")</f>
        <v>Middle Aged</v>
      </c>
    </row>
    <row r="1927" spans="1:19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  <c r="S1927" t="str" cm="1">
        <f t="array" ref="S1927">_xlfn.IFS(B1927&lt;30,"Young Adult", B1927&lt;45,"Middle Aged",B1927&lt;60,"Adult",B1927&lt;=100,"senior")</f>
        <v>Adult</v>
      </c>
    </row>
    <row r="1928" spans="1:19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  <c r="S1928" t="str" cm="1">
        <f t="array" ref="S1928">_xlfn.IFS(B1928&lt;30,"Young Adult", B1928&lt;45,"Middle Aged",B1928&lt;60,"Adult",B1928&lt;=100,"senior")</f>
        <v>senior</v>
      </c>
    </row>
    <row r="1929" spans="1:19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  <c r="S1929" t="str" cm="1">
        <f t="array" ref="S1929">_xlfn.IFS(B1929&lt;30,"Young Adult", B1929&lt;45,"Middle Aged",B1929&lt;60,"Adult",B1929&lt;=100,"senior")</f>
        <v>Middle Aged</v>
      </c>
    </row>
    <row r="1930" spans="1:19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  <c r="S1930" t="str" cm="1">
        <f t="array" ref="S1930">_xlfn.IFS(B1930&lt;30,"Young Adult", B1930&lt;45,"Middle Aged",B1930&lt;60,"Adult",B1930&lt;=100,"senior")</f>
        <v>Young Adult</v>
      </c>
    </row>
    <row r="1931" spans="1:19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  <c r="S1931" t="str" cm="1">
        <f t="array" ref="S1931">_xlfn.IFS(B1931&lt;30,"Young Adult", B1931&lt;45,"Middle Aged",B1931&lt;60,"Adult",B1931&lt;=100,"senior")</f>
        <v>Adult</v>
      </c>
    </row>
    <row r="1932" spans="1:19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  <c r="S1932" t="str" cm="1">
        <f t="array" ref="S1932">_xlfn.IFS(B1932&lt;30,"Young Adult", B1932&lt;45,"Middle Aged",B1932&lt;60,"Adult",B1932&lt;=100,"senior")</f>
        <v>senior</v>
      </c>
    </row>
    <row r="1933" spans="1:19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  <c r="S1933" t="str" cm="1">
        <f t="array" ref="S1933">_xlfn.IFS(B1933&lt;30,"Young Adult", B1933&lt;45,"Middle Aged",B1933&lt;60,"Adult",B1933&lt;=100,"senior")</f>
        <v>Adult</v>
      </c>
    </row>
    <row r="1934" spans="1:19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  <c r="S1934" t="str" cm="1">
        <f t="array" ref="S1934">_xlfn.IFS(B1934&lt;30,"Young Adult", B1934&lt;45,"Middle Aged",B1934&lt;60,"Adult",B1934&lt;=100,"senior")</f>
        <v>Middle Aged</v>
      </c>
    </row>
    <row r="1935" spans="1:19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  <c r="S1935" t="str" cm="1">
        <f t="array" ref="S1935">_xlfn.IFS(B1935&lt;30,"Young Adult", B1935&lt;45,"Middle Aged",B1935&lt;60,"Adult",B1935&lt;=100,"senior")</f>
        <v>Adult</v>
      </c>
    </row>
    <row r="1936" spans="1:19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  <c r="S1936" t="str" cm="1">
        <f t="array" ref="S1936">_xlfn.IFS(B1936&lt;30,"Young Adult", B1936&lt;45,"Middle Aged",B1936&lt;60,"Adult",B1936&lt;=100,"senior")</f>
        <v>Middle Aged</v>
      </c>
    </row>
    <row r="1937" spans="1:19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  <c r="S1937" t="str" cm="1">
        <f t="array" ref="S1937">_xlfn.IFS(B1937&lt;30,"Young Adult", B1937&lt;45,"Middle Aged",B1937&lt;60,"Adult",B1937&lt;=100,"senior")</f>
        <v>Young Adult</v>
      </c>
    </row>
    <row r="1938" spans="1:19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  <c r="S1938" t="str" cm="1">
        <f t="array" ref="S1938">_xlfn.IFS(B1938&lt;30,"Young Adult", B1938&lt;45,"Middle Aged",B1938&lt;60,"Adult",B1938&lt;=100,"senior")</f>
        <v>senior</v>
      </c>
    </row>
    <row r="1939" spans="1:19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  <c r="S1939" t="str" cm="1">
        <f t="array" ref="S1939">_xlfn.IFS(B1939&lt;30,"Young Adult", B1939&lt;45,"Middle Aged",B1939&lt;60,"Adult",B1939&lt;=100,"senior")</f>
        <v>Middle Aged</v>
      </c>
    </row>
    <row r="1940" spans="1:19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  <c r="S1940" t="str" cm="1">
        <f t="array" ref="S1940">_xlfn.IFS(B1940&lt;30,"Young Adult", B1940&lt;45,"Middle Aged",B1940&lt;60,"Adult",B1940&lt;=100,"senior")</f>
        <v>Adult</v>
      </c>
    </row>
    <row r="1941" spans="1:19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  <c r="S1941" t="str" cm="1">
        <f t="array" ref="S1941">_xlfn.IFS(B1941&lt;30,"Young Adult", B1941&lt;45,"Middle Aged",B1941&lt;60,"Adult",B1941&lt;=100,"senior")</f>
        <v>senior</v>
      </c>
    </row>
    <row r="1942" spans="1:19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  <c r="S1942" t="str" cm="1">
        <f t="array" ref="S1942">_xlfn.IFS(B1942&lt;30,"Young Adult", B1942&lt;45,"Middle Aged",B1942&lt;60,"Adult",B1942&lt;=100,"senior")</f>
        <v>Adult</v>
      </c>
    </row>
    <row r="1943" spans="1:19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  <c r="S1943" t="str" cm="1">
        <f t="array" ref="S1943">_xlfn.IFS(B1943&lt;30,"Young Adult", B1943&lt;45,"Middle Aged",B1943&lt;60,"Adult",B1943&lt;=100,"senior")</f>
        <v>Adult</v>
      </c>
    </row>
    <row r="1944" spans="1:19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  <c r="S1944" t="str" cm="1">
        <f t="array" ref="S1944">_xlfn.IFS(B1944&lt;30,"Young Adult", B1944&lt;45,"Middle Aged",B1944&lt;60,"Adult",B1944&lt;=100,"senior")</f>
        <v>senior</v>
      </c>
    </row>
    <row r="1945" spans="1:19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  <c r="S1945" t="str" cm="1">
        <f t="array" ref="S1945">_xlfn.IFS(B1945&lt;30,"Young Adult", B1945&lt;45,"Middle Aged",B1945&lt;60,"Adult",B1945&lt;=100,"senior")</f>
        <v>Middle Aged</v>
      </c>
    </row>
    <row r="1946" spans="1:19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  <c r="S1946" t="str" cm="1">
        <f t="array" ref="S1946">_xlfn.IFS(B1946&lt;30,"Young Adult", B1946&lt;45,"Middle Aged",B1946&lt;60,"Adult",B1946&lt;=100,"senior")</f>
        <v>Middle Aged</v>
      </c>
    </row>
    <row r="1947" spans="1:19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  <c r="S1947" t="str" cm="1">
        <f t="array" ref="S1947">_xlfn.IFS(B1947&lt;30,"Young Adult", B1947&lt;45,"Middle Aged",B1947&lt;60,"Adult",B1947&lt;=100,"senior")</f>
        <v>Middle Aged</v>
      </c>
    </row>
    <row r="1948" spans="1:19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  <c r="S1948" t="str" cm="1">
        <f t="array" ref="S1948">_xlfn.IFS(B1948&lt;30,"Young Adult", B1948&lt;45,"Middle Aged",B1948&lt;60,"Adult",B1948&lt;=100,"senior")</f>
        <v>Adult</v>
      </c>
    </row>
    <row r="1949" spans="1:19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  <c r="S1949" t="str" cm="1">
        <f t="array" ref="S1949">_xlfn.IFS(B1949&lt;30,"Young Adult", B1949&lt;45,"Middle Aged",B1949&lt;60,"Adult",B1949&lt;=100,"senior")</f>
        <v>Adult</v>
      </c>
    </row>
    <row r="1950" spans="1:19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  <c r="S1950" t="str" cm="1">
        <f t="array" ref="S1950">_xlfn.IFS(B1950&lt;30,"Young Adult", B1950&lt;45,"Middle Aged",B1950&lt;60,"Adult",B1950&lt;=100,"senior")</f>
        <v>Adult</v>
      </c>
    </row>
    <row r="1951" spans="1:19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  <c r="S1951" t="str" cm="1">
        <f t="array" ref="S1951">_xlfn.IFS(B1951&lt;30,"Young Adult", B1951&lt;45,"Middle Aged",B1951&lt;60,"Adult",B1951&lt;=100,"senior")</f>
        <v>senior</v>
      </c>
    </row>
    <row r="1952" spans="1:19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  <c r="S1952" t="str" cm="1">
        <f t="array" ref="S1952">_xlfn.IFS(B1952&lt;30,"Young Adult", B1952&lt;45,"Middle Aged",B1952&lt;60,"Adult",B1952&lt;=100,"senior")</f>
        <v>Middle Aged</v>
      </c>
    </row>
    <row r="1953" spans="1:19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  <c r="S1953" t="str" cm="1">
        <f t="array" ref="S1953">_xlfn.IFS(B1953&lt;30,"Young Adult", B1953&lt;45,"Middle Aged",B1953&lt;60,"Adult",B1953&lt;=100,"senior")</f>
        <v>Middle Aged</v>
      </c>
    </row>
    <row r="1954" spans="1:19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  <c r="S1954" t="str" cm="1">
        <f t="array" ref="S1954">_xlfn.IFS(B1954&lt;30,"Young Adult", B1954&lt;45,"Middle Aged",B1954&lt;60,"Adult",B1954&lt;=100,"senior")</f>
        <v>Adult</v>
      </c>
    </row>
    <row r="1955" spans="1:19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  <c r="S1955" t="str" cm="1">
        <f t="array" ref="S1955">_xlfn.IFS(B1955&lt;30,"Young Adult", B1955&lt;45,"Middle Aged",B1955&lt;60,"Adult",B1955&lt;=100,"senior")</f>
        <v>Young Adult</v>
      </c>
    </row>
    <row r="1956" spans="1:19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  <c r="S1956" t="str" cm="1">
        <f t="array" ref="S1956">_xlfn.IFS(B1956&lt;30,"Young Adult", B1956&lt;45,"Middle Aged",B1956&lt;60,"Adult",B1956&lt;=100,"senior")</f>
        <v>Young Adult</v>
      </c>
    </row>
    <row r="1957" spans="1:19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  <c r="S1957" t="str" cm="1">
        <f t="array" ref="S1957">_xlfn.IFS(B1957&lt;30,"Young Adult", B1957&lt;45,"Middle Aged",B1957&lt;60,"Adult",B1957&lt;=100,"senior")</f>
        <v>Adult</v>
      </c>
    </row>
    <row r="1958" spans="1:19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  <c r="S1958" t="str" cm="1">
        <f t="array" ref="S1958">_xlfn.IFS(B1958&lt;30,"Young Adult", B1958&lt;45,"Middle Aged",B1958&lt;60,"Adult",B1958&lt;=100,"senior")</f>
        <v>senior</v>
      </c>
    </row>
    <row r="1959" spans="1:19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  <c r="S1959" t="str" cm="1">
        <f t="array" ref="S1959">_xlfn.IFS(B1959&lt;30,"Young Adult", B1959&lt;45,"Middle Aged",B1959&lt;60,"Adult",B1959&lt;=100,"senior")</f>
        <v>senior</v>
      </c>
    </row>
    <row r="1960" spans="1:19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  <c r="S1960" t="str" cm="1">
        <f t="array" ref="S1960">_xlfn.IFS(B1960&lt;30,"Young Adult", B1960&lt;45,"Middle Aged",B1960&lt;60,"Adult",B1960&lt;=100,"senior")</f>
        <v>Middle Aged</v>
      </c>
    </row>
    <row r="1961" spans="1:19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  <c r="S1961" t="str" cm="1">
        <f t="array" ref="S1961">_xlfn.IFS(B1961&lt;30,"Young Adult", B1961&lt;45,"Middle Aged",B1961&lt;60,"Adult",B1961&lt;=100,"senior")</f>
        <v>Adult</v>
      </c>
    </row>
    <row r="1962" spans="1:19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  <c r="S1962" t="str" cm="1">
        <f t="array" ref="S1962">_xlfn.IFS(B1962&lt;30,"Young Adult", B1962&lt;45,"Middle Aged",B1962&lt;60,"Adult",B1962&lt;=100,"senior")</f>
        <v>Adult</v>
      </c>
    </row>
    <row r="1963" spans="1:19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  <c r="S1963" t="str" cm="1">
        <f t="array" ref="S1963">_xlfn.IFS(B1963&lt;30,"Young Adult", B1963&lt;45,"Middle Aged",B1963&lt;60,"Adult",B1963&lt;=100,"senior")</f>
        <v>Adult</v>
      </c>
    </row>
    <row r="1964" spans="1:19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  <c r="S1964" t="str" cm="1">
        <f t="array" ref="S1964">_xlfn.IFS(B1964&lt;30,"Young Adult", B1964&lt;45,"Middle Aged",B1964&lt;60,"Adult",B1964&lt;=100,"senior")</f>
        <v>Middle Aged</v>
      </c>
    </row>
    <row r="1965" spans="1:19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  <c r="S1965" t="str" cm="1">
        <f t="array" ref="S1965">_xlfn.IFS(B1965&lt;30,"Young Adult", B1965&lt;45,"Middle Aged",B1965&lt;60,"Adult",B1965&lt;=100,"senior")</f>
        <v>Adult</v>
      </c>
    </row>
    <row r="1966" spans="1:19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  <c r="S1966" t="str" cm="1">
        <f t="array" ref="S1966">_xlfn.IFS(B1966&lt;30,"Young Adult", B1966&lt;45,"Middle Aged",B1966&lt;60,"Adult",B1966&lt;=100,"senior")</f>
        <v>Middle Aged</v>
      </c>
    </row>
    <row r="1967" spans="1:19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  <c r="S1967" t="str" cm="1">
        <f t="array" ref="S1967">_xlfn.IFS(B1967&lt;30,"Young Adult", B1967&lt;45,"Middle Aged",B1967&lt;60,"Adult",B1967&lt;=100,"senior")</f>
        <v>senior</v>
      </c>
    </row>
    <row r="1968" spans="1:19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  <c r="S1968" t="str" cm="1">
        <f t="array" ref="S1968">_xlfn.IFS(B1968&lt;30,"Young Adult", B1968&lt;45,"Middle Aged",B1968&lt;60,"Adult",B1968&lt;=100,"senior")</f>
        <v>senior</v>
      </c>
    </row>
    <row r="1969" spans="1:19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  <c r="S1969" t="str" cm="1">
        <f t="array" ref="S1969">_xlfn.IFS(B1969&lt;30,"Young Adult", B1969&lt;45,"Middle Aged",B1969&lt;60,"Adult",B1969&lt;=100,"senior")</f>
        <v>Middle Aged</v>
      </c>
    </row>
    <row r="1970" spans="1:19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  <c r="S1970" t="str" cm="1">
        <f t="array" ref="S1970">_xlfn.IFS(B1970&lt;30,"Young Adult", B1970&lt;45,"Middle Aged",B1970&lt;60,"Adult",B1970&lt;=100,"senior")</f>
        <v>senior</v>
      </c>
    </row>
    <row r="1971" spans="1:19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  <c r="S1971" t="str" cm="1">
        <f t="array" ref="S1971">_xlfn.IFS(B1971&lt;30,"Young Adult", B1971&lt;45,"Middle Aged",B1971&lt;60,"Adult",B1971&lt;=100,"senior")</f>
        <v>senior</v>
      </c>
    </row>
    <row r="1972" spans="1:19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  <c r="S1972" t="str" cm="1">
        <f t="array" ref="S1972">_xlfn.IFS(B1972&lt;30,"Young Adult", B1972&lt;45,"Middle Aged",B1972&lt;60,"Adult",B1972&lt;=100,"senior")</f>
        <v>Young Adult</v>
      </c>
    </row>
    <row r="1973" spans="1:19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  <c r="S1973" t="str" cm="1">
        <f t="array" ref="S1973">_xlfn.IFS(B1973&lt;30,"Young Adult", B1973&lt;45,"Middle Aged",B1973&lt;60,"Adult",B1973&lt;=100,"senior")</f>
        <v>Adult</v>
      </c>
    </row>
    <row r="1974" spans="1:19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  <c r="S1974" t="str" cm="1">
        <f t="array" ref="S1974">_xlfn.IFS(B1974&lt;30,"Young Adult", B1974&lt;45,"Middle Aged",B1974&lt;60,"Adult",B1974&lt;=100,"senior")</f>
        <v>Adult</v>
      </c>
    </row>
    <row r="1975" spans="1:19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  <c r="S1975" t="str" cm="1">
        <f t="array" ref="S1975">_xlfn.IFS(B1975&lt;30,"Young Adult", B1975&lt;45,"Middle Aged",B1975&lt;60,"Adult",B1975&lt;=100,"senior")</f>
        <v>Young Adult</v>
      </c>
    </row>
    <row r="1976" spans="1:19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  <c r="S1976" t="str" cm="1">
        <f t="array" ref="S1976">_xlfn.IFS(B1976&lt;30,"Young Adult", B1976&lt;45,"Middle Aged",B1976&lt;60,"Adult",B1976&lt;=100,"senior")</f>
        <v>Young Adult</v>
      </c>
    </row>
    <row r="1977" spans="1:19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  <c r="S1977" t="str" cm="1">
        <f t="array" ref="S1977">_xlfn.IFS(B1977&lt;30,"Young Adult", B1977&lt;45,"Middle Aged",B1977&lt;60,"Adult",B1977&lt;=100,"senior")</f>
        <v>Adult</v>
      </c>
    </row>
    <row r="1978" spans="1:19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  <c r="S1978" t="str" cm="1">
        <f t="array" ref="S1978">_xlfn.IFS(B1978&lt;30,"Young Adult", B1978&lt;45,"Middle Aged",B1978&lt;60,"Adult",B1978&lt;=100,"senior")</f>
        <v>Middle Aged</v>
      </c>
    </row>
    <row r="1979" spans="1:19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  <c r="S1979" t="str" cm="1">
        <f t="array" ref="S1979">_xlfn.IFS(B1979&lt;30,"Young Adult", B1979&lt;45,"Middle Aged",B1979&lt;60,"Adult",B1979&lt;=100,"senior")</f>
        <v>Young Adult</v>
      </c>
    </row>
    <row r="1980" spans="1:19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  <c r="S1980" t="str" cm="1">
        <f t="array" ref="S1980">_xlfn.IFS(B1980&lt;30,"Young Adult", B1980&lt;45,"Middle Aged",B1980&lt;60,"Adult",B1980&lt;=100,"senior")</f>
        <v>Adult</v>
      </c>
    </row>
    <row r="1981" spans="1:19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  <c r="S1981" t="str" cm="1">
        <f t="array" ref="S1981">_xlfn.IFS(B1981&lt;30,"Young Adult", B1981&lt;45,"Middle Aged",B1981&lt;60,"Adult",B1981&lt;=100,"senior")</f>
        <v>Adult</v>
      </c>
    </row>
    <row r="1982" spans="1:19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  <c r="S1982" t="str" cm="1">
        <f t="array" ref="S1982">_xlfn.IFS(B1982&lt;30,"Young Adult", B1982&lt;45,"Middle Aged",B1982&lt;60,"Adult",B1982&lt;=100,"senior")</f>
        <v>Adult</v>
      </c>
    </row>
    <row r="1983" spans="1:19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  <c r="S1983" t="str" cm="1">
        <f t="array" ref="S1983">_xlfn.IFS(B1983&lt;30,"Young Adult", B1983&lt;45,"Middle Aged",B1983&lt;60,"Adult",B1983&lt;=100,"senior")</f>
        <v>senior</v>
      </c>
    </row>
    <row r="1984" spans="1:19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  <c r="S1984" t="str" cm="1">
        <f t="array" ref="S1984">_xlfn.IFS(B1984&lt;30,"Young Adult", B1984&lt;45,"Middle Aged",B1984&lt;60,"Adult",B1984&lt;=100,"senior")</f>
        <v>Middle Aged</v>
      </c>
    </row>
    <row r="1985" spans="1:19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  <c r="S1985" t="str" cm="1">
        <f t="array" ref="S1985">_xlfn.IFS(B1985&lt;30,"Young Adult", B1985&lt;45,"Middle Aged",B1985&lt;60,"Adult",B1985&lt;=100,"senior")</f>
        <v>Adult</v>
      </c>
    </row>
    <row r="1986" spans="1:19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  <c r="S1986" t="str" cm="1">
        <f t="array" ref="S1986">_xlfn.IFS(B1986&lt;30,"Young Adult", B1986&lt;45,"Middle Aged",B1986&lt;60,"Adult",B1986&lt;=100,"senior")</f>
        <v>Young Adult</v>
      </c>
    </row>
    <row r="1987" spans="1:19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  <c r="S1987" t="str" cm="1">
        <f t="array" ref="S1987">_xlfn.IFS(B1987&lt;30,"Young Adult", B1987&lt;45,"Middle Aged",B1987&lt;60,"Adult",B1987&lt;=100,"senior")</f>
        <v>Young Adult</v>
      </c>
    </row>
    <row r="1988" spans="1:19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  <c r="S1988" t="str" cm="1">
        <f t="array" ref="S1988">_xlfn.IFS(B1988&lt;30,"Young Adult", B1988&lt;45,"Middle Aged",B1988&lt;60,"Adult",B1988&lt;=100,"senior")</f>
        <v>senior</v>
      </c>
    </row>
    <row r="1989" spans="1:19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  <c r="S1989" t="str" cm="1">
        <f t="array" ref="S1989">_xlfn.IFS(B1989&lt;30,"Young Adult", B1989&lt;45,"Middle Aged",B1989&lt;60,"Adult",B1989&lt;=100,"senior")</f>
        <v>senior</v>
      </c>
    </row>
    <row r="1990" spans="1:19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  <c r="S1990" t="str" cm="1">
        <f t="array" ref="S1990">_xlfn.IFS(B1990&lt;30,"Young Adult", B1990&lt;45,"Middle Aged",B1990&lt;60,"Adult",B1990&lt;=100,"senior")</f>
        <v>Adult</v>
      </c>
    </row>
    <row r="1991" spans="1:19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  <c r="S1991" t="str" cm="1">
        <f t="array" ref="S1991">_xlfn.IFS(B1991&lt;30,"Young Adult", B1991&lt;45,"Middle Aged",B1991&lt;60,"Adult",B1991&lt;=100,"senior")</f>
        <v>Middle Aged</v>
      </c>
    </row>
    <row r="1992" spans="1:19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  <c r="S1992" t="str" cm="1">
        <f t="array" ref="S1992">_xlfn.IFS(B1992&lt;30,"Young Adult", B1992&lt;45,"Middle Aged",B1992&lt;60,"Adult",B1992&lt;=100,"senior")</f>
        <v>Middle Aged</v>
      </c>
    </row>
    <row r="1993" spans="1:19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  <c r="S1993" t="str" cm="1">
        <f t="array" ref="S1993">_xlfn.IFS(B1993&lt;30,"Young Adult", B1993&lt;45,"Middle Aged",B1993&lt;60,"Adult",B1993&lt;=100,"senior")</f>
        <v>Adult</v>
      </c>
    </row>
    <row r="1994" spans="1:19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  <c r="S1994" t="str" cm="1">
        <f t="array" ref="S1994">_xlfn.IFS(B1994&lt;30,"Young Adult", B1994&lt;45,"Middle Aged",B1994&lt;60,"Adult",B1994&lt;=100,"senior")</f>
        <v>Middle Aged</v>
      </c>
    </row>
    <row r="1995" spans="1:19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  <c r="S1995" t="str" cm="1">
        <f t="array" ref="S1995">_xlfn.IFS(B1995&lt;30,"Young Adult", B1995&lt;45,"Middle Aged",B1995&lt;60,"Adult",B1995&lt;=100,"senior")</f>
        <v>Middle Aged</v>
      </c>
    </row>
    <row r="1996" spans="1:19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  <c r="S1996" t="str" cm="1">
        <f t="array" ref="S1996">_xlfn.IFS(B1996&lt;30,"Young Adult", B1996&lt;45,"Middle Aged",B1996&lt;60,"Adult",B1996&lt;=100,"senior")</f>
        <v>Middle Aged</v>
      </c>
    </row>
    <row r="1997" spans="1:19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  <c r="S1997" t="str" cm="1">
        <f t="array" ref="S1997">_xlfn.IFS(B1997&lt;30,"Young Adult", B1997&lt;45,"Middle Aged",B1997&lt;60,"Adult",B1997&lt;=100,"senior")</f>
        <v>senior</v>
      </c>
    </row>
    <row r="1998" spans="1:19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  <c r="S1998" t="str" cm="1">
        <f t="array" ref="S1998">_xlfn.IFS(B1998&lt;30,"Young Adult", B1998&lt;45,"Middle Aged",B1998&lt;60,"Adult",B1998&lt;=100,"senior")</f>
        <v>senior</v>
      </c>
    </row>
    <row r="1999" spans="1:19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  <c r="S1999" t="str" cm="1">
        <f t="array" ref="S1999">_xlfn.IFS(B1999&lt;30,"Young Adult", B1999&lt;45,"Middle Aged",B1999&lt;60,"Adult",B1999&lt;=100,"senior")</f>
        <v>Middle Aged</v>
      </c>
    </row>
    <row r="2000" spans="1:19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  <c r="S2000" t="str" cm="1">
        <f t="array" ref="S2000">_xlfn.IFS(B2000&lt;30,"Young Adult", B2000&lt;45,"Middle Aged",B2000&lt;60,"Adult",B2000&lt;=100,"senior")</f>
        <v>Young Adult</v>
      </c>
    </row>
    <row r="2001" spans="1:19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  <c r="S2001" t="str" cm="1">
        <f t="array" ref="S2001">_xlfn.IFS(B2001&lt;30,"Young Adult", B2001&lt;45,"Middle Aged",B2001&lt;60,"Adult",B2001&lt;=100,"senior")</f>
        <v>Middle Aged</v>
      </c>
    </row>
    <row r="2002" spans="1:19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  <c r="S2002" t="str" cm="1">
        <f t="array" ref="S2002">_xlfn.IFS(B2002&lt;30,"Young Adult", B2002&lt;45,"Middle Aged",B2002&lt;60,"Adult",B2002&lt;=100,"senior")</f>
        <v>Young Adult</v>
      </c>
    </row>
    <row r="2003" spans="1:19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  <c r="S2003" t="str" cm="1">
        <f t="array" ref="S2003">_xlfn.IFS(B2003&lt;30,"Young Adult", B2003&lt;45,"Middle Aged",B2003&lt;60,"Adult",B2003&lt;=100,"senior")</f>
        <v>Adult</v>
      </c>
    </row>
    <row r="2004" spans="1:19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  <c r="S2004" t="str" cm="1">
        <f t="array" ref="S2004">_xlfn.IFS(B2004&lt;30,"Young Adult", B2004&lt;45,"Middle Aged",B2004&lt;60,"Adult",B2004&lt;=100,"senior")</f>
        <v>Middle Aged</v>
      </c>
    </row>
    <row r="2005" spans="1:19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  <c r="S2005" t="str" cm="1">
        <f t="array" ref="S2005">_xlfn.IFS(B2005&lt;30,"Young Adult", B2005&lt;45,"Middle Aged",B2005&lt;60,"Adult",B2005&lt;=100,"senior")</f>
        <v>senior</v>
      </c>
    </row>
    <row r="2006" spans="1:19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  <c r="S2006" t="str" cm="1">
        <f t="array" ref="S2006">_xlfn.IFS(B2006&lt;30,"Young Adult", B2006&lt;45,"Middle Aged",B2006&lt;60,"Adult",B2006&lt;=100,"senior")</f>
        <v>Middle Aged</v>
      </c>
    </row>
    <row r="2007" spans="1:19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  <c r="S2007" t="str" cm="1">
        <f t="array" ref="S2007">_xlfn.IFS(B2007&lt;30,"Young Adult", B2007&lt;45,"Middle Aged",B2007&lt;60,"Adult",B2007&lt;=100,"senior")</f>
        <v>Young Adult</v>
      </c>
    </row>
    <row r="2008" spans="1:19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  <c r="S2008" t="str" cm="1">
        <f t="array" ref="S2008">_xlfn.IFS(B2008&lt;30,"Young Adult", B2008&lt;45,"Middle Aged",B2008&lt;60,"Adult",B2008&lt;=100,"senior")</f>
        <v>Adult</v>
      </c>
    </row>
    <row r="2009" spans="1:19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  <c r="S2009" t="str" cm="1">
        <f t="array" ref="S2009">_xlfn.IFS(B2009&lt;30,"Young Adult", B2009&lt;45,"Middle Aged",B2009&lt;60,"Adult",B2009&lt;=100,"senior")</f>
        <v>Young Adult</v>
      </c>
    </row>
    <row r="2010" spans="1:19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  <c r="S2010" t="str" cm="1">
        <f t="array" ref="S2010">_xlfn.IFS(B2010&lt;30,"Young Adult", B2010&lt;45,"Middle Aged",B2010&lt;60,"Adult",B2010&lt;=100,"senior")</f>
        <v>Adult</v>
      </c>
    </row>
    <row r="2011" spans="1:19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  <c r="S2011" t="str" cm="1">
        <f t="array" ref="S2011">_xlfn.IFS(B2011&lt;30,"Young Adult", B2011&lt;45,"Middle Aged",B2011&lt;60,"Adult",B2011&lt;=100,"senior")</f>
        <v>Middle Aged</v>
      </c>
    </row>
    <row r="2012" spans="1:19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  <c r="S2012" t="str" cm="1">
        <f t="array" ref="S2012">_xlfn.IFS(B2012&lt;30,"Young Adult", B2012&lt;45,"Middle Aged",B2012&lt;60,"Adult",B2012&lt;=100,"senior")</f>
        <v>Young Adult</v>
      </c>
    </row>
    <row r="2013" spans="1:19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  <c r="S2013" t="str" cm="1">
        <f t="array" ref="S2013">_xlfn.IFS(B2013&lt;30,"Young Adult", B2013&lt;45,"Middle Aged",B2013&lt;60,"Adult",B2013&lt;=100,"senior")</f>
        <v>Adult</v>
      </c>
    </row>
    <row r="2014" spans="1:19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  <c r="S2014" t="str" cm="1">
        <f t="array" ref="S2014">_xlfn.IFS(B2014&lt;30,"Young Adult", B2014&lt;45,"Middle Aged",B2014&lt;60,"Adult",B2014&lt;=100,"senior")</f>
        <v>Adult</v>
      </c>
    </row>
    <row r="2015" spans="1:19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  <c r="S2015" t="str" cm="1">
        <f t="array" ref="S2015">_xlfn.IFS(B2015&lt;30,"Young Adult", B2015&lt;45,"Middle Aged",B2015&lt;60,"Adult",B2015&lt;=100,"senior")</f>
        <v>Middle Aged</v>
      </c>
    </row>
    <row r="2016" spans="1:19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  <c r="S2016" t="str" cm="1">
        <f t="array" ref="S2016">_xlfn.IFS(B2016&lt;30,"Young Adult", B2016&lt;45,"Middle Aged",B2016&lt;60,"Adult",B2016&lt;=100,"senior")</f>
        <v>Adult</v>
      </c>
    </row>
    <row r="2017" spans="1:19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  <c r="S2017" t="str" cm="1">
        <f t="array" ref="S2017">_xlfn.IFS(B2017&lt;30,"Young Adult", B2017&lt;45,"Middle Aged",B2017&lt;60,"Adult",B2017&lt;=100,"senior")</f>
        <v>Adult</v>
      </c>
    </row>
    <row r="2018" spans="1:19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  <c r="S2018" t="str" cm="1">
        <f t="array" ref="S2018">_xlfn.IFS(B2018&lt;30,"Young Adult", B2018&lt;45,"Middle Aged",B2018&lt;60,"Adult",B2018&lt;=100,"senior")</f>
        <v>Adult</v>
      </c>
    </row>
    <row r="2019" spans="1:19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  <c r="S2019" t="str" cm="1">
        <f t="array" ref="S2019">_xlfn.IFS(B2019&lt;30,"Young Adult", B2019&lt;45,"Middle Aged",B2019&lt;60,"Adult",B2019&lt;=100,"senior")</f>
        <v>senior</v>
      </c>
    </row>
    <row r="2020" spans="1:19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  <c r="S2020" t="str" cm="1">
        <f t="array" ref="S2020">_xlfn.IFS(B2020&lt;30,"Young Adult", B2020&lt;45,"Middle Aged",B2020&lt;60,"Adult",B2020&lt;=100,"senior")</f>
        <v>senior</v>
      </c>
    </row>
    <row r="2021" spans="1:19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  <c r="S2021" t="str" cm="1">
        <f t="array" ref="S2021">_xlfn.IFS(B2021&lt;30,"Young Adult", B2021&lt;45,"Middle Aged",B2021&lt;60,"Adult",B2021&lt;=100,"senior")</f>
        <v>Middle Aged</v>
      </c>
    </row>
    <row r="2022" spans="1:19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  <c r="S2022" t="str" cm="1">
        <f t="array" ref="S2022">_xlfn.IFS(B2022&lt;30,"Young Adult", B2022&lt;45,"Middle Aged",B2022&lt;60,"Adult",B2022&lt;=100,"senior")</f>
        <v>Middle Aged</v>
      </c>
    </row>
    <row r="2023" spans="1:19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  <c r="S2023" t="str" cm="1">
        <f t="array" ref="S2023">_xlfn.IFS(B2023&lt;30,"Young Adult", B2023&lt;45,"Middle Aged",B2023&lt;60,"Adult",B2023&lt;=100,"senior")</f>
        <v>senior</v>
      </c>
    </row>
    <row r="2024" spans="1:19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  <c r="S2024" t="str" cm="1">
        <f t="array" ref="S2024">_xlfn.IFS(B2024&lt;30,"Young Adult", B2024&lt;45,"Middle Aged",B2024&lt;60,"Adult",B2024&lt;=100,"senior")</f>
        <v>Adult</v>
      </c>
    </row>
    <row r="2025" spans="1:19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  <c r="S2025" t="str" cm="1">
        <f t="array" ref="S2025">_xlfn.IFS(B2025&lt;30,"Young Adult", B2025&lt;45,"Middle Aged",B2025&lt;60,"Adult",B2025&lt;=100,"senior")</f>
        <v>Adult</v>
      </c>
    </row>
    <row r="2026" spans="1:19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  <c r="S2026" t="str" cm="1">
        <f t="array" ref="S2026">_xlfn.IFS(B2026&lt;30,"Young Adult", B2026&lt;45,"Middle Aged",B2026&lt;60,"Adult",B2026&lt;=100,"senior")</f>
        <v>senior</v>
      </c>
    </row>
    <row r="2027" spans="1:19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  <c r="S2027" t="str" cm="1">
        <f t="array" ref="S2027">_xlfn.IFS(B2027&lt;30,"Young Adult", B2027&lt;45,"Middle Aged",B2027&lt;60,"Adult",B2027&lt;=100,"senior")</f>
        <v>Middle Aged</v>
      </c>
    </row>
    <row r="2028" spans="1:19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  <c r="S2028" t="str" cm="1">
        <f t="array" ref="S2028">_xlfn.IFS(B2028&lt;30,"Young Adult", B2028&lt;45,"Middle Aged",B2028&lt;60,"Adult",B2028&lt;=100,"senior")</f>
        <v>Middle Aged</v>
      </c>
    </row>
    <row r="2029" spans="1:19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  <c r="S2029" t="str" cm="1">
        <f t="array" ref="S2029">_xlfn.IFS(B2029&lt;30,"Young Adult", B2029&lt;45,"Middle Aged",B2029&lt;60,"Adult",B2029&lt;=100,"senior")</f>
        <v>Adult</v>
      </c>
    </row>
    <row r="2030" spans="1:19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  <c r="S2030" t="str" cm="1">
        <f t="array" ref="S2030">_xlfn.IFS(B2030&lt;30,"Young Adult", B2030&lt;45,"Middle Aged",B2030&lt;60,"Adult",B2030&lt;=100,"senior")</f>
        <v>Young Adult</v>
      </c>
    </row>
    <row r="2031" spans="1:19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  <c r="S2031" t="str" cm="1">
        <f t="array" ref="S2031">_xlfn.IFS(B2031&lt;30,"Young Adult", B2031&lt;45,"Middle Aged",B2031&lt;60,"Adult",B2031&lt;=100,"senior")</f>
        <v>Young Adult</v>
      </c>
    </row>
    <row r="2032" spans="1:19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  <c r="S2032" t="str" cm="1">
        <f t="array" ref="S2032">_xlfn.IFS(B2032&lt;30,"Young Adult", B2032&lt;45,"Middle Aged",B2032&lt;60,"Adult",B2032&lt;=100,"senior")</f>
        <v>senior</v>
      </c>
    </row>
    <row r="2033" spans="1:19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  <c r="S2033" t="str" cm="1">
        <f t="array" ref="S2033">_xlfn.IFS(B2033&lt;30,"Young Adult", B2033&lt;45,"Middle Aged",B2033&lt;60,"Adult",B2033&lt;=100,"senior")</f>
        <v>Young Adult</v>
      </c>
    </row>
    <row r="2034" spans="1:19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  <c r="S2034" t="str" cm="1">
        <f t="array" ref="S2034">_xlfn.IFS(B2034&lt;30,"Young Adult", B2034&lt;45,"Middle Aged",B2034&lt;60,"Adult",B2034&lt;=100,"senior")</f>
        <v>Adult</v>
      </c>
    </row>
    <row r="2035" spans="1:19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  <c r="S2035" t="str" cm="1">
        <f t="array" ref="S2035">_xlfn.IFS(B2035&lt;30,"Young Adult", B2035&lt;45,"Middle Aged",B2035&lt;60,"Adult",B2035&lt;=100,"senior")</f>
        <v>Adult</v>
      </c>
    </row>
    <row r="2036" spans="1:19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  <c r="S2036" t="str" cm="1">
        <f t="array" ref="S2036">_xlfn.IFS(B2036&lt;30,"Young Adult", B2036&lt;45,"Middle Aged",B2036&lt;60,"Adult",B2036&lt;=100,"senior")</f>
        <v>senior</v>
      </c>
    </row>
    <row r="2037" spans="1:19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  <c r="S2037" t="str" cm="1">
        <f t="array" ref="S2037">_xlfn.IFS(B2037&lt;30,"Young Adult", B2037&lt;45,"Middle Aged",B2037&lt;60,"Adult",B2037&lt;=100,"senior")</f>
        <v>Adult</v>
      </c>
    </row>
    <row r="2038" spans="1:19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  <c r="S2038" t="str" cm="1">
        <f t="array" ref="S2038">_xlfn.IFS(B2038&lt;30,"Young Adult", B2038&lt;45,"Middle Aged",B2038&lt;60,"Adult",B2038&lt;=100,"senior")</f>
        <v>Middle Aged</v>
      </c>
    </row>
    <row r="2039" spans="1:19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  <c r="S2039" t="str" cm="1">
        <f t="array" ref="S2039">_xlfn.IFS(B2039&lt;30,"Young Adult", B2039&lt;45,"Middle Aged",B2039&lt;60,"Adult",B2039&lt;=100,"senior")</f>
        <v>Middle Aged</v>
      </c>
    </row>
    <row r="2040" spans="1:19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  <c r="S2040" t="str" cm="1">
        <f t="array" ref="S2040">_xlfn.IFS(B2040&lt;30,"Young Adult", B2040&lt;45,"Middle Aged",B2040&lt;60,"Adult",B2040&lt;=100,"senior")</f>
        <v>Adult</v>
      </c>
    </row>
    <row r="2041" spans="1:19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  <c r="S2041" t="str" cm="1">
        <f t="array" ref="S2041">_xlfn.IFS(B2041&lt;30,"Young Adult", B2041&lt;45,"Middle Aged",B2041&lt;60,"Adult",B2041&lt;=100,"senior")</f>
        <v>Middle Aged</v>
      </c>
    </row>
    <row r="2042" spans="1:19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  <c r="S2042" t="str" cm="1">
        <f t="array" ref="S2042">_xlfn.IFS(B2042&lt;30,"Young Adult", B2042&lt;45,"Middle Aged",B2042&lt;60,"Adult",B2042&lt;=100,"senior")</f>
        <v>senior</v>
      </c>
    </row>
    <row r="2043" spans="1:19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  <c r="S2043" t="str" cm="1">
        <f t="array" ref="S2043">_xlfn.IFS(B2043&lt;30,"Young Adult", B2043&lt;45,"Middle Aged",B2043&lt;60,"Adult",B2043&lt;=100,"senior")</f>
        <v>senior</v>
      </c>
    </row>
    <row r="2044" spans="1:19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  <c r="S2044" t="str" cm="1">
        <f t="array" ref="S2044">_xlfn.IFS(B2044&lt;30,"Young Adult", B2044&lt;45,"Middle Aged",B2044&lt;60,"Adult",B2044&lt;=100,"senior")</f>
        <v>Young Adult</v>
      </c>
    </row>
    <row r="2045" spans="1:19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  <c r="S2045" t="str" cm="1">
        <f t="array" ref="S2045">_xlfn.IFS(B2045&lt;30,"Young Adult", B2045&lt;45,"Middle Aged",B2045&lt;60,"Adult",B2045&lt;=100,"senior")</f>
        <v>Adult</v>
      </c>
    </row>
    <row r="2046" spans="1:19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  <c r="S2046" t="str" cm="1">
        <f t="array" ref="S2046">_xlfn.IFS(B2046&lt;30,"Young Adult", B2046&lt;45,"Middle Aged",B2046&lt;60,"Adult",B2046&lt;=100,"senior")</f>
        <v>Adult</v>
      </c>
    </row>
    <row r="2047" spans="1:19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  <c r="S2047" t="str" cm="1">
        <f t="array" ref="S2047">_xlfn.IFS(B2047&lt;30,"Young Adult", B2047&lt;45,"Middle Aged",B2047&lt;60,"Adult",B2047&lt;=100,"senior")</f>
        <v>Middle Aged</v>
      </c>
    </row>
    <row r="2048" spans="1:19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  <c r="S2048" t="str" cm="1">
        <f t="array" ref="S2048">_xlfn.IFS(B2048&lt;30,"Young Adult", B2048&lt;45,"Middle Aged",B2048&lt;60,"Adult",B2048&lt;=100,"senior")</f>
        <v>Middle Aged</v>
      </c>
    </row>
    <row r="2049" spans="1:19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  <c r="S2049" t="str" cm="1">
        <f t="array" ref="S2049">_xlfn.IFS(B2049&lt;30,"Young Adult", B2049&lt;45,"Middle Aged",B2049&lt;60,"Adult",B2049&lt;=100,"senior")</f>
        <v>Adult</v>
      </c>
    </row>
    <row r="2050" spans="1:19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  <c r="S2050" t="str" cm="1">
        <f t="array" ref="S2050">_xlfn.IFS(B2050&lt;30,"Young Adult", B2050&lt;45,"Middle Aged",B2050&lt;60,"Adult",B2050&lt;=100,"senior")</f>
        <v>Adult</v>
      </c>
    </row>
    <row r="2051" spans="1:19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  <c r="S2051" t="str" cm="1">
        <f t="array" ref="S2051">_xlfn.IFS(B2051&lt;30,"Young Adult", B2051&lt;45,"Middle Aged",B2051&lt;60,"Adult",B2051&lt;=100,"senior")</f>
        <v>senior</v>
      </c>
    </row>
    <row r="2052" spans="1:19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  <c r="S2052" t="str" cm="1">
        <f t="array" ref="S2052">_xlfn.IFS(B2052&lt;30,"Young Adult", B2052&lt;45,"Middle Aged",B2052&lt;60,"Adult",B2052&lt;=100,"senior")</f>
        <v>Middle Aged</v>
      </c>
    </row>
    <row r="2053" spans="1:19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  <c r="S2053" t="str" cm="1">
        <f t="array" ref="S2053">_xlfn.IFS(B2053&lt;30,"Young Adult", B2053&lt;45,"Middle Aged",B2053&lt;60,"Adult",B2053&lt;=100,"senior")</f>
        <v>senior</v>
      </c>
    </row>
    <row r="2054" spans="1:19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  <c r="S2054" t="str" cm="1">
        <f t="array" ref="S2054">_xlfn.IFS(B2054&lt;30,"Young Adult", B2054&lt;45,"Middle Aged",B2054&lt;60,"Adult",B2054&lt;=100,"senior")</f>
        <v>Adult</v>
      </c>
    </row>
    <row r="2055" spans="1:19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  <c r="S2055" t="str" cm="1">
        <f t="array" ref="S2055">_xlfn.IFS(B2055&lt;30,"Young Adult", B2055&lt;45,"Middle Aged",B2055&lt;60,"Adult",B2055&lt;=100,"senior")</f>
        <v>Young Adult</v>
      </c>
    </row>
    <row r="2056" spans="1:19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  <c r="S2056" t="str" cm="1">
        <f t="array" ref="S2056">_xlfn.IFS(B2056&lt;30,"Young Adult", B2056&lt;45,"Middle Aged",B2056&lt;60,"Adult",B2056&lt;=100,"senior")</f>
        <v>senior</v>
      </c>
    </row>
    <row r="2057" spans="1:19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  <c r="S2057" t="str" cm="1">
        <f t="array" ref="S2057">_xlfn.IFS(B2057&lt;30,"Young Adult", B2057&lt;45,"Middle Aged",B2057&lt;60,"Adult",B2057&lt;=100,"senior")</f>
        <v>Young Adult</v>
      </c>
    </row>
    <row r="2058" spans="1:19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  <c r="S2058" t="str" cm="1">
        <f t="array" ref="S2058">_xlfn.IFS(B2058&lt;30,"Young Adult", B2058&lt;45,"Middle Aged",B2058&lt;60,"Adult",B2058&lt;=100,"senior")</f>
        <v>Adult</v>
      </c>
    </row>
    <row r="2059" spans="1:19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  <c r="S2059" t="str" cm="1">
        <f t="array" ref="S2059">_xlfn.IFS(B2059&lt;30,"Young Adult", B2059&lt;45,"Middle Aged",B2059&lt;60,"Adult",B2059&lt;=100,"senior")</f>
        <v>senior</v>
      </c>
    </row>
    <row r="2060" spans="1:19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  <c r="S2060" t="str" cm="1">
        <f t="array" ref="S2060">_xlfn.IFS(B2060&lt;30,"Young Adult", B2060&lt;45,"Middle Aged",B2060&lt;60,"Adult",B2060&lt;=100,"senior")</f>
        <v>Young Adult</v>
      </c>
    </row>
    <row r="2061" spans="1:19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  <c r="S2061" t="str" cm="1">
        <f t="array" ref="S2061">_xlfn.IFS(B2061&lt;30,"Young Adult", B2061&lt;45,"Middle Aged",B2061&lt;60,"Adult",B2061&lt;=100,"senior")</f>
        <v>Adult</v>
      </c>
    </row>
    <row r="2062" spans="1:19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  <c r="S2062" t="str" cm="1">
        <f t="array" ref="S2062">_xlfn.IFS(B2062&lt;30,"Young Adult", B2062&lt;45,"Middle Aged",B2062&lt;60,"Adult",B2062&lt;=100,"senior")</f>
        <v>Young Adult</v>
      </c>
    </row>
    <row r="2063" spans="1:19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  <c r="S2063" t="str" cm="1">
        <f t="array" ref="S2063">_xlfn.IFS(B2063&lt;30,"Young Adult", B2063&lt;45,"Middle Aged",B2063&lt;60,"Adult",B2063&lt;=100,"senior")</f>
        <v>Middle Aged</v>
      </c>
    </row>
    <row r="2064" spans="1:19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  <c r="S2064" t="str" cm="1">
        <f t="array" ref="S2064">_xlfn.IFS(B2064&lt;30,"Young Adult", B2064&lt;45,"Middle Aged",B2064&lt;60,"Adult",B2064&lt;=100,"senior")</f>
        <v>Adult</v>
      </c>
    </row>
    <row r="2065" spans="1:19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  <c r="S2065" t="str" cm="1">
        <f t="array" ref="S2065">_xlfn.IFS(B2065&lt;30,"Young Adult", B2065&lt;45,"Middle Aged",B2065&lt;60,"Adult",B2065&lt;=100,"senior")</f>
        <v>senior</v>
      </c>
    </row>
    <row r="2066" spans="1:19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  <c r="S2066" t="str" cm="1">
        <f t="array" ref="S2066">_xlfn.IFS(B2066&lt;30,"Young Adult", B2066&lt;45,"Middle Aged",B2066&lt;60,"Adult",B2066&lt;=100,"senior")</f>
        <v>Middle Aged</v>
      </c>
    </row>
    <row r="2067" spans="1:19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  <c r="S2067" t="str" cm="1">
        <f t="array" ref="S2067">_xlfn.IFS(B2067&lt;30,"Young Adult", B2067&lt;45,"Middle Aged",B2067&lt;60,"Adult",B2067&lt;=100,"senior")</f>
        <v>Young Adult</v>
      </c>
    </row>
    <row r="2068" spans="1:19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  <c r="S2068" t="str" cm="1">
        <f t="array" ref="S2068">_xlfn.IFS(B2068&lt;30,"Young Adult", B2068&lt;45,"Middle Aged",B2068&lt;60,"Adult",B2068&lt;=100,"senior")</f>
        <v>senior</v>
      </c>
    </row>
    <row r="2069" spans="1:19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  <c r="S2069" t="str" cm="1">
        <f t="array" ref="S2069">_xlfn.IFS(B2069&lt;30,"Young Adult", B2069&lt;45,"Middle Aged",B2069&lt;60,"Adult",B2069&lt;=100,"senior")</f>
        <v>senior</v>
      </c>
    </row>
    <row r="2070" spans="1:19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  <c r="S2070" t="str" cm="1">
        <f t="array" ref="S2070">_xlfn.IFS(B2070&lt;30,"Young Adult", B2070&lt;45,"Middle Aged",B2070&lt;60,"Adult",B2070&lt;=100,"senior")</f>
        <v>senior</v>
      </c>
    </row>
    <row r="2071" spans="1:19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  <c r="S2071" t="str" cm="1">
        <f t="array" ref="S2071">_xlfn.IFS(B2071&lt;30,"Young Adult", B2071&lt;45,"Middle Aged",B2071&lt;60,"Adult",B2071&lt;=100,"senior")</f>
        <v>Middle Aged</v>
      </c>
    </row>
    <row r="2072" spans="1:19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  <c r="S2072" t="str" cm="1">
        <f t="array" ref="S2072">_xlfn.IFS(B2072&lt;30,"Young Adult", B2072&lt;45,"Middle Aged",B2072&lt;60,"Adult",B2072&lt;=100,"senior")</f>
        <v>Adult</v>
      </c>
    </row>
    <row r="2073" spans="1:19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  <c r="S2073" t="str" cm="1">
        <f t="array" ref="S2073">_xlfn.IFS(B2073&lt;30,"Young Adult", B2073&lt;45,"Middle Aged",B2073&lt;60,"Adult",B2073&lt;=100,"senior")</f>
        <v>senior</v>
      </c>
    </row>
    <row r="2074" spans="1:19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  <c r="S2074" t="str" cm="1">
        <f t="array" ref="S2074">_xlfn.IFS(B2074&lt;30,"Young Adult", B2074&lt;45,"Middle Aged",B2074&lt;60,"Adult",B2074&lt;=100,"senior")</f>
        <v>Middle Aged</v>
      </c>
    </row>
    <row r="2075" spans="1:19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  <c r="S2075" t="str" cm="1">
        <f t="array" ref="S2075">_xlfn.IFS(B2075&lt;30,"Young Adult", B2075&lt;45,"Middle Aged",B2075&lt;60,"Adult",B2075&lt;=100,"senior")</f>
        <v>Middle Aged</v>
      </c>
    </row>
    <row r="2076" spans="1:19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  <c r="S2076" t="str" cm="1">
        <f t="array" ref="S2076">_xlfn.IFS(B2076&lt;30,"Young Adult", B2076&lt;45,"Middle Aged",B2076&lt;60,"Adult",B2076&lt;=100,"senior")</f>
        <v>Middle Aged</v>
      </c>
    </row>
    <row r="2077" spans="1:19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  <c r="S2077" t="str" cm="1">
        <f t="array" ref="S2077">_xlfn.IFS(B2077&lt;30,"Young Adult", B2077&lt;45,"Middle Aged",B2077&lt;60,"Adult",B2077&lt;=100,"senior")</f>
        <v>Adult</v>
      </c>
    </row>
    <row r="2078" spans="1:19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  <c r="S2078" t="str" cm="1">
        <f t="array" ref="S2078">_xlfn.IFS(B2078&lt;30,"Young Adult", B2078&lt;45,"Middle Aged",B2078&lt;60,"Adult",B2078&lt;=100,"senior")</f>
        <v>Adult</v>
      </c>
    </row>
    <row r="2079" spans="1:19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  <c r="S2079" t="str" cm="1">
        <f t="array" ref="S2079">_xlfn.IFS(B2079&lt;30,"Young Adult", B2079&lt;45,"Middle Aged",B2079&lt;60,"Adult",B2079&lt;=100,"senior")</f>
        <v>senior</v>
      </c>
    </row>
    <row r="2080" spans="1:19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  <c r="S2080" t="str" cm="1">
        <f t="array" ref="S2080">_xlfn.IFS(B2080&lt;30,"Young Adult", B2080&lt;45,"Middle Aged",B2080&lt;60,"Adult",B2080&lt;=100,"senior")</f>
        <v>Adult</v>
      </c>
    </row>
    <row r="2081" spans="1:19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  <c r="S2081" t="str" cm="1">
        <f t="array" ref="S2081">_xlfn.IFS(B2081&lt;30,"Young Adult", B2081&lt;45,"Middle Aged",B2081&lt;60,"Adult",B2081&lt;=100,"senior")</f>
        <v>Middle Aged</v>
      </c>
    </row>
    <row r="2082" spans="1:19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  <c r="S2082" t="str" cm="1">
        <f t="array" ref="S2082">_xlfn.IFS(B2082&lt;30,"Young Adult", B2082&lt;45,"Middle Aged",B2082&lt;60,"Adult",B2082&lt;=100,"senior")</f>
        <v>Young Adult</v>
      </c>
    </row>
    <row r="2083" spans="1:19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  <c r="S2083" t="str" cm="1">
        <f t="array" ref="S2083">_xlfn.IFS(B2083&lt;30,"Young Adult", B2083&lt;45,"Middle Aged",B2083&lt;60,"Adult",B2083&lt;=100,"senior")</f>
        <v>Young Adult</v>
      </c>
    </row>
    <row r="2084" spans="1:19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  <c r="S2084" t="str" cm="1">
        <f t="array" ref="S2084">_xlfn.IFS(B2084&lt;30,"Young Adult", B2084&lt;45,"Middle Aged",B2084&lt;60,"Adult",B2084&lt;=100,"senior")</f>
        <v>Middle Aged</v>
      </c>
    </row>
    <row r="2085" spans="1:19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  <c r="S2085" t="str" cm="1">
        <f t="array" ref="S2085">_xlfn.IFS(B2085&lt;30,"Young Adult", B2085&lt;45,"Middle Aged",B2085&lt;60,"Adult",B2085&lt;=100,"senior")</f>
        <v>Middle Aged</v>
      </c>
    </row>
    <row r="2086" spans="1:19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  <c r="S2086" t="str" cm="1">
        <f t="array" ref="S2086">_xlfn.IFS(B2086&lt;30,"Young Adult", B2086&lt;45,"Middle Aged",B2086&lt;60,"Adult",B2086&lt;=100,"senior")</f>
        <v>Middle Aged</v>
      </c>
    </row>
    <row r="2087" spans="1:19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  <c r="S2087" t="str" cm="1">
        <f t="array" ref="S2087">_xlfn.IFS(B2087&lt;30,"Young Adult", B2087&lt;45,"Middle Aged",B2087&lt;60,"Adult",B2087&lt;=100,"senior")</f>
        <v>senior</v>
      </c>
    </row>
    <row r="2088" spans="1:19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  <c r="S2088" t="str" cm="1">
        <f t="array" ref="S2088">_xlfn.IFS(B2088&lt;30,"Young Adult", B2088&lt;45,"Middle Aged",B2088&lt;60,"Adult",B2088&lt;=100,"senior")</f>
        <v>senior</v>
      </c>
    </row>
    <row r="2089" spans="1:19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  <c r="S2089" t="str" cm="1">
        <f t="array" ref="S2089">_xlfn.IFS(B2089&lt;30,"Young Adult", B2089&lt;45,"Middle Aged",B2089&lt;60,"Adult",B2089&lt;=100,"senior")</f>
        <v>Adult</v>
      </c>
    </row>
    <row r="2090" spans="1:19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  <c r="S2090" t="str" cm="1">
        <f t="array" ref="S2090">_xlfn.IFS(B2090&lt;30,"Young Adult", B2090&lt;45,"Middle Aged",B2090&lt;60,"Adult",B2090&lt;=100,"senior")</f>
        <v>Middle Aged</v>
      </c>
    </row>
    <row r="2091" spans="1:19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  <c r="S2091" t="str" cm="1">
        <f t="array" ref="S2091">_xlfn.IFS(B2091&lt;30,"Young Adult", B2091&lt;45,"Middle Aged",B2091&lt;60,"Adult",B2091&lt;=100,"senior")</f>
        <v>Middle Aged</v>
      </c>
    </row>
    <row r="2092" spans="1:19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  <c r="S2092" t="str" cm="1">
        <f t="array" ref="S2092">_xlfn.IFS(B2092&lt;30,"Young Adult", B2092&lt;45,"Middle Aged",B2092&lt;60,"Adult",B2092&lt;=100,"senior")</f>
        <v>Adult</v>
      </c>
    </row>
    <row r="2093" spans="1:19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  <c r="S2093" t="str" cm="1">
        <f t="array" ref="S2093">_xlfn.IFS(B2093&lt;30,"Young Adult", B2093&lt;45,"Middle Aged",B2093&lt;60,"Adult",B2093&lt;=100,"senior")</f>
        <v>Young Adult</v>
      </c>
    </row>
    <row r="2094" spans="1:19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  <c r="S2094" t="str" cm="1">
        <f t="array" ref="S2094">_xlfn.IFS(B2094&lt;30,"Young Adult", B2094&lt;45,"Middle Aged",B2094&lt;60,"Adult",B2094&lt;=100,"senior")</f>
        <v>Middle Aged</v>
      </c>
    </row>
    <row r="2095" spans="1:19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  <c r="S2095" t="str" cm="1">
        <f t="array" ref="S2095">_xlfn.IFS(B2095&lt;30,"Young Adult", B2095&lt;45,"Middle Aged",B2095&lt;60,"Adult",B2095&lt;=100,"senior")</f>
        <v>Young Adult</v>
      </c>
    </row>
    <row r="2096" spans="1:19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  <c r="S2096" t="str" cm="1">
        <f t="array" ref="S2096">_xlfn.IFS(B2096&lt;30,"Young Adult", B2096&lt;45,"Middle Aged",B2096&lt;60,"Adult",B2096&lt;=100,"senior")</f>
        <v>Adult</v>
      </c>
    </row>
    <row r="2097" spans="1:19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  <c r="S2097" t="str" cm="1">
        <f t="array" ref="S2097">_xlfn.IFS(B2097&lt;30,"Young Adult", B2097&lt;45,"Middle Aged",B2097&lt;60,"Adult",B2097&lt;=100,"senior")</f>
        <v>Middle Aged</v>
      </c>
    </row>
    <row r="2098" spans="1:19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  <c r="S2098" t="str" cm="1">
        <f t="array" ref="S2098">_xlfn.IFS(B2098&lt;30,"Young Adult", B2098&lt;45,"Middle Aged",B2098&lt;60,"Adult",B2098&lt;=100,"senior")</f>
        <v>Young Adult</v>
      </c>
    </row>
    <row r="2099" spans="1:19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  <c r="S2099" t="str" cm="1">
        <f t="array" ref="S2099">_xlfn.IFS(B2099&lt;30,"Young Adult", B2099&lt;45,"Middle Aged",B2099&lt;60,"Adult",B2099&lt;=100,"senior")</f>
        <v>Middle Aged</v>
      </c>
    </row>
    <row r="2100" spans="1:19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  <c r="S2100" t="str" cm="1">
        <f t="array" ref="S2100">_xlfn.IFS(B2100&lt;30,"Young Adult", B2100&lt;45,"Middle Aged",B2100&lt;60,"Adult",B2100&lt;=100,"senior")</f>
        <v>Adult</v>
      </c>
    </row>
    <row r="2101" spans="1:19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  <c r="S2101" t="str" cm="1">
        <f t="array" ref="S2101">_xlfn.IFS(B2101&lt;30,"Young Adult", B2101&lt;45,"Middle Aged",B2101&lt;60,"Adult",B2101&lt;=100,"senior")</f>
        <v>Middle Aged</v>
      </c>
    </row>
    <row r="2102" spans="1:19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  <c r="S2102" t="str" cm="1">
        <f t="array" ref="S2102">_xlfn.IFS(B2102&lt;30,"Young Adult", B2102&lt;45,"Middle Aged",B2102&lt;60,"Adult",B2102&lt;=100,"senior")</f>
        <v>senior</v>
      </c>
    </row>
    <row r="2103" spans="1:19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  <c r="S2103" t="str" cm="1">
        <f t="array" ref="S2103">_xlfn.IFS(B2103&lt;30,"Young Adult", B2103&lt;45,"Middle Aged",B2103&lt;60,"Adult",B2103&lt;=100,"senior")</f>
        <v>Adult</v>
      </c>
    </row>
    <row r="2104" spans="1:19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  <c r="S2104" t="str" cm="1">
        <f t="array" ref="S2104">_xlfn.IFS(B2104&lt;30,"Young Adult", B2104&lt;45,"Middle Aged",B2104&lt;60,"Adult",B2104&lt;=100,"senior")</f>
        <v>Young Adult</v>
      </c>
    </row>
    <row r="2105" spans="1:19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  <c r="S2105" t="str" cm="1">
        <f t="array" ref="S2105">_xlfn.IFS(B2105&lt;30,"Young Adult", B2105&lt;45,"Middle Aged",B2105&lt;60,"Adult",B2105&lt;=100,"senior")</f>
        <v>Middle Aged</v>
      </c>
    </row>
    <row r="2106" spans="1:19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  <c r="S2106" t="str" cm="1">
        <f t="array" ref="S2106">_xlfn.IFS(B2106&lt;30,"Young Adult", B2106&lt;45,"Middle Aged",B2106&lt;60,"Adult",B2106&lt;=100,"senior")</f>
        <v>Adult</v>
      </c>
    </row>
    <row r="2107" spans="1:19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  <c r="S2107" t="str" cm="1">
        <f t="array" ref="S2107">_xlfn.IFS(B2107&lt;30,"Young Adult", B2107&lt;45,"Middle Aged",B2107&lt;60,"Adult",B2107&lt;=100,"senior")</f>
        <v>senior</v>
      </c>
    </row>
    <row r="2108" spans="1:19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  <c r="S2108" t="str" cm="1">
        <f t="array" ref="S2108">_xlfn.IFS(B2108&lt;30,"Young Adult", B2108&lt;45,"Middle Aged",B2108&lt;60,"Adult",B2108&lt;=100,"senior")</f>
        <v>senior</v>
      </c>
    </row>
    <row r="2109" spans="1:19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  <c r="S2109" t="str" cm="1">
        <f t="array" ref="S2109">_xlfn.IFS(B2109&lt;30,"Young Adult", B2109&lt;45,"Middle Aged",B2109&lt;60,"Adult",B2109&lt;=100,"senior")</f>
        <v>Adult</v>
      </c>
    </row>
    <row r="2110" spans="1:19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  <c r="S2110" t="str" cm="1">
        <f t="array" ref="S2110">_xlfn.IFS(B2110&lt;30,"Young Adult", B2110&lt;45,"Middle Aged",B2110&lt;60,"Adult",B2110&lt;=100,"senior")</f>
        <v>Adult</v>
      </c>
    </row>
    <row r="2111" spans="1:19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  <c r="S2111" t="str" cm="1">
        <f t="array" ref="S2111">_xlfn.IFS(B2111&lt;30,"Young Adult", B2111&lt;45,"Middle Aged",B2111&lt;60,"Adult",B2111&lt;=100,"senior")</f>
        <v>Adult</v>
      </c>
    </row>
    <row r="2112" spans="1:19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  <c r="S2112" t="str" cm="1">
        <f t="array" ref="S2112">_xlfn.IFS(B2112&lt;30,"Young Adult", B2112&lt;45,"Middle Aged",B2112&lt;60,"Adult",B2112&lt;=100,"senior")</f>
        <v>Adult</v>
      </c>
    </row>
    <row r="2113" spans="1:19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  <c r="S2113" t="str" cm="1">
        <f t="array" ref="S2113">_xlfn.IFS(B2113&lt;30,"Young Adult", B2113&lt;45,"Middle Aged",B2113&lt;60,"Adult",B2113&lt;=100,"senior")</f>
        <v>Middle Aged</v>
      </c>
    </row>
    <row r="2114" spans="1:19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  <c r="S2114" t="str" cm="1">
        <f t="array" ref="S2114">_xlfn.IFS(B2114&lt;30,"Young Adult", B2114&lt;45,"Middle Aged",B2114&lt;60,"Adult",B2114&lt;=100,"senior")</f>
        <v>Middle Aged</v>
      </c>
    </row>
    <row r="2115" spans="1:19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  <c r="S2115" t="str" cm="1">
        <f t="array" ref="S2115">_xlfn.IFS(B2115&lt;30,"Young Adult", B2115&lt;45,"Middle Aged",B2115&lt;60,"Adult",B2115&lt;=100,"senior")</f>
        <v>senior</v>
      </c>
    </row>
    <row r="2116" spans="1:19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  <c r="S2116" t="str" cm="1">
        <f t="array" ref="S2116">_xlfn.IFS(B2116&lt;30,"Young Adult", B2116&lt;45,"Middle Aged",B2116&lt;60,"Adult",B2116&lt;=100,"senior")</f>
        <v>Middle Aged</v>
      </c>
    </row>
    <row r="2117" spans="1:19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  <c r="S2117" t="str" cm="1">
        <f t="array" ref="S2117">_xlfn.IFS(B2117&lt;30,"Young Adult", B2117&lt;45,"Middle Aged",B2117&lt;60,"Adult",B2117&lt;=100,"senior")</f>
        <v>Middle Aged</v>
      </c>
    </row>
    <row r="2118" spans="1:19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  <c r="S2118" t="str" cm="1">
        <f t="array" ref="S2118">_xlfn.IFS(B2118&lt;30,"Young Adult", B2118&lt;45,"Middle Aged",B2118&lt;60,"Adult",B2118&lt;=100,"senior")</f>
        <v>senior</v>
      </c>
    </row>
    <row r="2119" spans="1:19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  <c r="S2119" t="str" cm="1">
        <f t="array" ref="S2119">_xlfn.IFS(B2119&lt;30,"Young Adult", B2119&lt;45,"Middle Aged",B2119&lt;60,"Adult",B2119&lt;=100,"senior")</f>
        <v>Young Adult</v>
      </c>
    </row>
    <row r="2120" spans="1:19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  <c r="S2120" t="str" cm="1">
        <f t="array" ref="S2120">_xlfn.IFS(B2120&lt;30,"Young Adult", B2120&lt;45,"Middle Aged",B2120&lt;60,"Adult",B2120&lt;=100,"senior")</f>
        <v>senior</v>
      </c>
    </row>
    <row r="2121" spans="1:19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  <c r="S2121" t="str" cm="1">
        <f t="array" ref="S2121">_xlfn.IFS(B2121&lt;30,"Young Adult", B2121&lt;45,"Middle Aged",B2121&lt;60,"Adult",B2121&lt;=100,"senior")</f>
        <v>Adult</v>
      </c>
    </row>
    <row r="2122" spans="1:19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  <c r="S2122" t="str" cm="1">
        <f t="array" ref="S2122">_xlfn.IFS(B2122&lt;30,"Young Adult", B2122&lt;45,"Middle Aged",B2122&lt;60,"Adult",B2122&lt;=100,"senior")</f>
        <v>Adult</v>
      </c>
    </row>
    <row r="2123" spans="1:19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  <c r="S2123" t="str" cm="1">
        <f t="array" ref="S2123">_xlfn.IFS(B2123&lt;30,"Young Adult", B2123&lt;45,"Middle Aged",B2123&lt;60,"Adult",B2123&lt;=100,"senior")</f>
        <v>Middle Aged</v>
      </c>
    </row>
    <row r="2124" spans="1:19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  <c r="S2124" t="str" cm="1">
        <f t="array" ref="S2124">_xlfn.IFS(B2124&lt;30,"Young Adult", B2124&lt;45,"Middle Aged",B2124&lt;60,"Adult",B2124&lt;=100,"senior")</f>
        <v>Middle Aged</v>
      </c>
    </row>
    <row r="2125" spans="1:19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  <c r="S2125" t="str" cm="1">
        <f t="array" ref="S2125">_xlfn.IFS(B2125&lt;30,"Young Adult", B2125&lt;45,"Middle Aged",B2125&lt;60,"Adult",B2125&lt;=100,"senior")</f>
        <v>Adult</v>
      </c>
    </row>
    <row r="2126" spans="1:19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  <c r="S2126" t="str" cm="1">
        <f t="array" ref="S2126">_xlfn.IFS(B2126&lt;30,"Young Adult", B2126&lt;45,"Middle Aged",B2126&lt;60,"Adult",B2126&lt;=100,"senior")</f>
        <v>Adult</v>
      </c>
    </row>
    <row r="2127" spans="1:19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  <c r="S2127" t="str" cm="1">
        <f t="array" ref="S2127">_xlfn.IFS(B2127&lt;30,"Young Adult", B2127&lt;45,"Middle Aged",B2127&lt;60,"Adult",B2127&lt;=100,"senior")</f>
        <v>Adult</v>
      </c>
    </row>
    <row r="2128" spans="1:19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  <c r="S2128" t="str" cm="1">
        <f t="array" ref="S2128">_xlfn.IFS(B2128&lt;30,"Young Adult", B2128&lt;45,"Middle Aged",B2128&lt;60,"Adult",B2128&lt;=100,"senior")</f>
        <v>senior</v>
      </c>
    </row>
    <row r="2129" spans="1:19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  <c r="S2129" t="str" cm="1">
        <f t="array" ref="S2129">_xlfn.IFS(B2129&lt;30,"Young Adult", B2129&lt;45,"Middle Aged",B2129&lt;60,"Adult",B2129&lt;=100,"senior")</f>
        <v>senior</v>
      </c>
    </row>
    <row r="2130" spans="1:19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  <c r="S2130" t="str" cm="1">
        <f t="array" ref="S2130">_xlfn.IFS(B2130&lt;30,"Young Adult", B2130&lt;45,"Middle Aged",B2130&lt;60,"Adult",B2130&lt;=100,"senior")</f>
        <v>senior</v>
      </c>
    </row>
    <row r="2131" spans="1:19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  <c r="S2131" t="str" cm="1">
        <f t="array" ref="S2131">_xlfn.IFS(B2131&lt;30,"Young Adult", B2131&lt;45,"Middle Aged",B2131&lt;60,"Adult",B2131&lt;=100,"senior")</f>
        <v>Middle Aged</v>
      </c>
    </row>
    <row r="2132" spans="1:19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  <c r="S2132" t="str" cm="1">
        <f t="array" ref="S2132">_xlfn.IFS(B2132&lt;30,"Young Adult", B2132&lt;45,"Middle Aged",B2132&lt;60,"Adult",B2132&lt;=100,"senior")</f>
        <v>Young Adult</v>
      </c>
    </row>
    <row r="2133" spans="1:19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  <c r="S2133" t="str" cm="1">
        <f t="array" ref="S2133">_xlfn.IFS(B2133&lt;30,"Young Adult", B2133&lt;45,"Middle Aged",B2133&lt;60,"Adult",B2133&lt;=100,"senior")</f>
        <v>Young Adult</v>
      </c>
    </row>
    <row r="2134" spans="1:19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  <c r="S2134" t="str" cm="1">
        <f t="array" ref="S2134">_xlfn.IFS(B2134&lt;30,"Young Adult", B2134&lt;45,"Middle Aged",B2134&lt;60,"Adult",B2134&lt;=100,"senior")</f>
        <v>Young Adult</v>
      </c>
    </row>
    <row r="2135" spans="1:19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  <c r="S2135" t="str" cm="1">
        <f t="array" ref="S2135">_xlfn.IFS(B2135&lt;30,"Young Adult", B2135&lt;45,"Middle Aged",B2135&lt;60,"Adult",B2135&lt;=100,"senior")</f>
        <v>Young Adult</v>
      </c>
    </row>
    <row r="2136" spans="1:19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  <c r="S2136" t="str" cm="1">
        <f t="array" ref="S2136">_xlfn.IFS(B2136&lt;30,"Young Adult", B2136&lt;45,"Middle Aged",B2136&lt;60,"Adult",B2136&lt;=100,"senior")</f>
        <v>Adult</v>
      </c>
    </row>
    <row r="2137" spans="1:19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  <c r="S2137" t="str" cm="1">
        <f t="array" ref="S2137">_xlfn.IFS(B2137&lt;30,"Young Adult", B2137&lt;45,"Middle Aged",B2137&lt;60,"Adult",B2137&lt;=100,"senior")</f>
        <v>Middle Aged</v>
      </c>
    </row>
    <row r="2138" spans="1:19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  <c r="S2138" t="str" cm="1">
        <f t="array" ref="S2138">_xlfn.IFS(B2138&lt;30,"Young Adult", B2138&lt;45,"Middle Aged",B2138&lt;60,"Adult",B2138&lt;=100,"senior")</f>
        <v>Adult</v>
      </c>
    </row>
    <row r="2139" spans="1:19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  <c r="S2139" t="str" cm="1">
        <f t="array" ref="S2139">_xlfn.IFS(B2139&lt;30,"Young Adult", B2139&lt;45,"Middle Aged",B2139&lt;60,"Adult",B2139&lt;=100,"senior")</f>
        <v>Young Adult</v>
      </c>
    </row>
    <row r="2140" spans="1:19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  <c r="S2140" t="str" cm="1">
        <f t="array" ref="S2140">_xlfn.IFS(B2140&lt;30,"Young Adult", B2140&lt;45,"Middle Aged",B2140&lt;60,"Adult",B2140&lt;=100,"senior")</f>
        <v>senior</v>
      </c>
    </row>
    <row r="2141" spans="1:19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  <c r="S2141" t="str" cm="1">
        <f t="array" ref="S2141">_xlfn.IFS(B2141&lt;30,"Young Adult", B2141&lt;45,"Middle Aged",B2141&lt;60,"Adult",B2141&lt;=100,"senior")</f>
        <v>Middle Aged</v>
      </c>
    </row>
    <row r="2142" spans="1:19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  <c r="S2142" t="str" cm="1">
        <f t="array" ref="S2142">_xlfn.IFS(B2142&lt;30,"Young Adult", B2142&lt;45,"Middle Aged",B2142&lt;60,"Adult",B2142&lt;=100,"senior")</f>
        <v>Adult</v>
      </c>
    </row>
    <row r="2143" spans="1:19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  <c r="S2143" t="str" cm="1">
        <f t="array" ref="S2143">_xlfn.IFS(B2143&lt;30,"Young Adult", B2143&lt;45,"Middle Aged",B2143&lt;60,"Adult",B2143&lt;=100,"senior")</f>
        <v>Young Adult</v>
      </c>
    </row>
    <row r="2144" spans="1:19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  <c r="S2144" t="str" cm="1">
        <f t="array" ref="S2144">_xlfn.IFS(B2144&lt;30,"Young Adult", B2144&lt;45,"Middle Aged",B2144&lt;60,"Adult",B2144&lt;=100,"senior")</f>
        <v>Adult</v>
      </c>
    </row>
    <row r="2145" spans="1:19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  <c r="S2145" t="str" cm="1">
        <f t="array" ref="S2145">_xlfn.IFS(B2145&lt;30,"Young Adult", B2145&lt;45,"Middle Aged",B2145&lt;60,"Adult",B2145&lt;=100,"senior")</f>
        <v>Adult</v>
      </c>
    </row>
    <row r="2146" spans="1:19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  <c r="S2146" t="str" cm="1">
        <f t="array" ref="S2146">_xlfn.IFS(B2146&lt;30,"Young Adult", B2146&lt;45,"Middle Aged",B2146&lt;60,"Adult",B2146&lt;=100,"senior")</f>
        <v>Adult</v>
      </c>
    </row>
    <row r="2147" spans="1:19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  <c r="S2147" t="str" cm="1">
        <f t="array" ref="S2147">_xlfn.IFS(B2147&lt;30,"Young Adult", B2147&lt;45,"Middle Aged",B2147&lt;60,"Adult",B2147&lt;=100,"senior")</f>
        <v>Middle Aged</v>
      </c>
    </row>
    <row r="2148" spans="1:19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  <c r="S2148" t="str" cm="1">
        <f t="array" ref="S2148">_xlfn.IFS(B2148&lt;30,"Young Adult", B2148&lt;45,"Middle Aged",B2148&lt;60,"Adult",B2148&lt;=100,"senior")</f>
        <v>Adult</v>
      </c>
    </row>
    <row r="2149" spans="1:19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  <c r="S2149" t="str" cm="1">
        <f t="array" ref="S2149">_xlfn.IFS(B2149&lt;30,"Young Adult", B2149&lt;45,"Middle Aged",B2149&lt;60,"Adult",B2149&lt;=100,"senior")</f>
        <v>Adult</v>
      </c>
    </row>
    <row r="2150" spans="1:19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  <c r="S2150" t="str" cm="1">
        <f t="array" ref="S2150">_xlfn.IFS(B2150&lt;30,"Young Adult", B2150&lt;45,"Middle Aged",B2150&lt;60,"Adult",B2150&lt;=100,"senior")</f>
        <v>Young Adult</v>
      </c>
    </row>
    <row r="2151" spans="1:19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  <c r="S2151" t="str" cm="1">
        <f t="array" ref="S2151">_xlfn.IFS(B2151&lt;30,"Young Adult", B2151&lt;45,"Middle Aged",B2151&lt;60,"Adult",B2151&lt;=100,"senior")</f>
        <v>Middle Aged</v>
      </c>
    </row>
    <row r="2152" spans="1:19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  <c r="S2152" t="str" cm="1">
        <f t="array" ref="S2152">_xlfn.IFS(B2152&lt;30,"Young Adult", B2152&lt;45,"Middle Aged",B2152&lt;60,"Adult",B2152&lt;=100,"senior")</f>
        <v>Adult</v>
      </c>
    </row>
    <row r="2153" spans="1:19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  <c r="S2153" t="str" cm="1">
        <f t="array" ref="S2153">_xlfn.IFS(B2153&lt;30,"Young Adult", B2153&lt;45,"Middle Aged",B2153&lt;60,"Adult",B2153&lt;=100,"senior")</f>
        <v>senior</v>
      </c>
    </row>
    <row r="2154" spans="1:19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  <c r="S2154" t="str" cm="1">
        <f t="array" ref="S2154">_xlfn.IFS(B2154&lt;30,"Young Adult", B2154&lt;45,"Middle Aged",B2154&lt;60,"Adult",B2154&lt;=100,"senior")</f>
        <v>Middle Aged</v>
      </c>
    </row>
    <row r="2155" spans="1:19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  <c r="S2155" t="str" cm="1">
        <f t="array" ref="S2155">_xlfn.IFS(B2155&lt;30,"Young Adult", B2155&lt;45,"Middle Aged",B2155&lt;60,"Adult",B2155&lt;=100,"senior")</f>
        <v>Middle Aged</v>
      </c>
    </row>
    <row r="2156" spans="1:19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  <c r="S2156" t="str" cm="1">
        <f t="array" ref="S2156">_xlfn.IFS(B2156&lt;30,"Young Adult", B2156&lt;45,"Middle Aged",B2156&lt;60,"Adult",B2156&lt;=100,"senior")</f>
        <v>Adult</v>
      </c>
    </row>
    <row r="2157" spans="1:19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  <c r="S2157" t="str" cm="1">
        <f t="array" ref="S2157">_xlfn.IFS(B2157&lt;30,"Young Adult", B2157&lt;45,"Middle Aged",B2157&lt;60,"Adult",B2157&lt;=100,"senior")</f>
        <v>Middle Aged</v>
      </c>
    </row>
    <row r="2158" spans="1:19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  <c r="S2158" t="str" cm="1">
        <f t="array" ref="S2158">_xlfn.IFS(B2158&lt;30,"Young Adult", B2158&lt;45,"Middle Aged",B2158&lt;60,"Adult",B2158&lt;=100,"senior")</f>
        <v>Middle Aged</v>
      </c>
    </row>
    <row r="2159" spans="1:19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  <c r="S2159" t="str" cm="1">
        <f t="array" ref="S2159">_xlfn.IFS(B2159&lt;30,"Young Adult", B2159&lt;45,"Middle Aged",B2159&lt;60,"Adult",B2159&lt;=100,"senior")</f>
        <v>Middle Aged</v>
      </c>
    </row>
    <row r="2160" spans="1:19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  <c r="S2160" t="str" cm="1">
        <f t="array" ref="S2160">_xlfn.IFS(B2160&lt;30,"Young Adult", B2160&lt;45,"Middle Aged",B2160&lt;60,"Adult",B2160&lt;=100,"senior")</f>
        <v>Young Adult</v>
      </c>
    </row>
    <row r="2161" spans="1:19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  <c r="S2161" t="str" cm="1">
        <f t="array" ref="S2161">_xlfn.IFS(B2161&lt;30,"Young Adult", B2161&lt;45,"Middle Aged",B2161&lt;60,"Adult",B2161&lt;=100,"senior")</f>
        <v>Young Adult</v>
      </c>
    </row>
    <row r="2162" spans="1:19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  <c r="S2162" t="str" cm="1">
        <f t="array" ref="S2162">_xlfn.IFS(B2162&lt;30,"Young Adult", B2162&lt;45,"Middle Aged",B2162&lt;60,"Adult",B2162&lt;=100,"senior")</f>
        <v>Adult</v>
      </c>
    </row>
    <row r="2163" spans="1:19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  <c r="S2163" t="str" cm="1">
        <f t="array" ref="S2163">_xlfn.IFS(B2163&lt;30,"Young Adult", B2163&lt;45,"Middle Aged",B2163&lt;60,"Adult",B2163&lt;=100,"senior")</f>
        <v>Young Adult</v>
      </c>
    </row>
    <row r="2164" spans="1:19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  <c r="S2164" t="str" cm="1">
        <f t="array" ref="S2164">_xlfn.IFS(B2164&lt;30,"Young Adult", B2164&lt;45,"Middle Aged",B2164&lt;60,"Adult",B2164&lt;=100,"senior")</f>
        <v>senior</v>
      </c>
    </row>
    <row r="2165" spans="1:19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  <c r="S2165" t="str" cm="1">
        <f t="array" ref="S2165">_xlfn.IFS(B2165&lt;30,"Young Adult", B2165&lt;45,"Middle Aged",B2165&lt;60,"Adult",B2165&lt;=100,"senior")</f>
        <v>Adult</v>
      </c>
    </row>
    <row r="2166" spans="1:19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  <c r="S2166" t="str" cm="1">
        <f t="array" ref="S2166">_xlfn.IFS(B2166&lt;30,"Young Adult", B2166&lt;45,"Middle Aged",B2166&lt;60,"Adult",B2166&lt;=100,"senior")</f>
        <v>Middle Aged</v>
      </c>
    </row>
    <row r="2167" spans="1:19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  <c r="S2167" t="str" cm="1">
        <f t="array" ref="S2167">_xlfn.IFS(B2167&lt;30,"Young Adult", B2167&lt;45,"Middle Aged",B2167&lt;60,"Adult",B2167&lt;=100,"senior")</f>
        <v>Young Adult</v>
      </c>
    </row>
    <row r="2168" spans="1:19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  <c r="S2168" t="str" cm="1">
        <f t="array" ref="S2168">_xlfn.IFS(B2168&lt;30,"Young Adult", B2168&lt;45,"Middle Aged",B2168&lt;60,"Adult",B2168&lt;=100,"senior")</f>
        <v>Middle Aged</v>
      </c>
    </row>
    <row r="2169" spans="1:19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  <c r="S2169" t="str" cm="1">
        <f t="array" ref="S2169">_xlfn.IFS(B2169&lt;30,"Young Adult", B2169&lt;45,"Middle Aged",B2169&lt;60,"Adult",B2169&lt;=100,"senior")</f>
        <v>Middle Aged</v>
      </c>
    </row>
    <row r="2170" spans="1:19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  <c r="S2170" t="str" cm="1">
        <f t="array" ref="S2170">_xlfn.IFS(B2170&lt;30,"Young Adult", B2170&lt;45,"Middle Aged",B2170&lt;60,"Adult",B2170&lt;=100,"senior")</f>
        <v>Young Adult</v>
      </c>
    </row>
    <row r="2171" spans="1:19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  <c r="S2171" t="str" cm="1">
        <f t="array" ref="S2171">_xlfn.IFS(B2171&lt;30,"Young Adult", B2171&lt;45,"Middle Aged",B2171&lt;60,"Adult",B2171&lt;=100,"senior")</f>
        <v>Middle Aged</v>
      </c>
    </row>
    <row r="2172" spans="1:19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  <c r="S2172" t="str" cm="1">
        <f t="array" ref="S2172">_xlfn.IFS(B2172&lt;30,"Young Adult", B2172&lt;45,"Middle Aged",B2172&lt;60,"Adult",B2172&lt;=100,"senior")</f>
        <v>Middle Aged</v>
      </c>
    </row>
    <row r="2173" spans="1:19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  <c r="S2173" t="str" cm="1">
        <f t="array" ref="S2173">_xlfn.IFS(B2173&lt;30,"Young Adult", B2173&lt;45,"Middle Aged",B2173&lt;60,"Adult",B2173&lt;=100,"senior")</f>
        <v>Middle Aged</v>
      </c>
    </row>
    <row r="2174" spans="1:19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  <c r="S2174" t="str" cm="1">
        <f t="array" ref="S2174">_xlfn.IFS(B2174&lt;30,"Young Adult", B2174&lt;45,"Middle Aged",B2174&lt;60,"Adult",B2174&lt;=100,"senior")</f>
        <v>Young Adult</v>
      </c>
    </row>
    <row r="2175" spans="1:19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  <c r="S2175" t="str" cm="1">
        <f t="array" ref="S2175">_xlfn.IFS(B2175&lt;30,"Young Adult", B2175&lt;45,"Middle Aged",B2175&lt;60,"Adult",B2175&lt;=100,"senior")</f>
        <v>Young Adult</v>
      </c>
    </row>
    <row r="2176" spans="1:19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  <c r="S2176" t="str" cm="1">
        <f t="array" ref="S2176">_xlfn.IFS(B2176&lt;30,"Young Adult", B2176&lt;45,"Middle Aged",B2176&lt;60,"Adult",B2176&lt;=100,"senior")</f>
        <v>Middle Aged</v>
      </c>
    </row>
    <row r="2177" spans="1:19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  <c r="S2177" t="str" cm="1">
        <f t="array" ref="S2177">_xlfn.IFS(B2177&lt;30,"Young Adult", B2177&lt;45,"Middle Aged",B2177&lt;60,"Adult",B2177&lt;=100,"senior")</f>
        <v>senior</v>
      </c>
    </row>
    <row r="2178" spans="1:19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  <c r="S2178" t="str" cm="1">
        <f t="array" ref="S2178">_xlfn.IFS(B2178&lt;30,"Young Adult", B2178&lt;45,"Middle Aged",B2178&lt;60,"Adult",B2178&lt;=100,"senior")</f>
        <v>Young Adult</v>
      </c>
    </row>
    <row r="2179" spans="1:19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  <c r="S2179" t="str" cm="1">
        <f t="array" ref="S2179">_xlfn.IFS(B2179&lt;30,"Young Adult", B2179&lt;45,"Middle Aged",B2179&lt;60,"Adult",B2179&lt;=100,"senior")</f>
        <v>Young Adult</v>
      </c>
    </row>
    <row r="2180" spans="1:19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  <c r="S2180" t="str" cm="1">
        <f t="array" ref="S2180">_xlfn.IFS(B2180&lt;30,"Young Adult", B2180&lt;45,"Middle Aged",B2180&lt;60,"Adult",B2180&lt;=100,"senior")</f>
        <v>Young Adult</v>
      </c>
    </row>
    <row r="2181" spans="1:19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  <c r="S2181" t="str" cm="1">
        <f t="array" ref="S2181">_xlfn.IFS(B2181&lt;30,"Young Adult", B2181&lt;45,"Middle Aged",B2181&lt;60,"Adult",B2181&lt;=100,"senior")</f>
        <v>Adult</v>
      </c>
    </row>
    <row r="2182" spans="1:19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  <c r="S2182" t="str" cm="1">
        <f t="array" ref="S2182">_xlfn.IFS(B2182&lt;30,"Young Adult", B2182&lt;45,"Middle Aged",B2182&lt;60,"Adult",B2182&lt;=100,"senior")</f>
        <v>Middle Aged</v>
      </c>
    </row>
    <row r="2183" spans="1:19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  <c r="S2183" t="str" cm="1">
        <f t="array" ref="S2183">_xlfn.IFS(B2183&lt;30,"Young Adult", B2183&lt;45,"Middle Aged",B2183&lt;60,"Adult",B2183&lt;=100,"senior")</f>
        <v>Young Adult</v>
      </c>
    </row>
    <row r="2184" spans="1:19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  <c r="S2184" t="str" cm="1">
        <f t="array" ref="S2184">_xlfn.IFS(B2184&lt;30,"Young Adult", B2184&lt;45,"Middle Aged",B2184&lt;60,"Adult",B2184&lt;=100,"senior")</f>
        <v>Middle Aged</v>
      </c>
    </row>
    <row r="2185" spans="1:19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  <c r="S2185" t="str" cm="1">
        <f t="array" ref="S2185">_xlfn.IFS(B2185&lt;30,"Young Adult", B2185&lt;45,"Middle Aged",B2185&lt;60,"Adult",B2185&lt;=100,"senior")</f>
        <v>Middle Aged</v>
      </c>
    </row>
    <row r="2186" spans="1:19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  <c r="S2186" t="str" cm="1">
        <f t="array" ref="S2186">_xlfn.IFS(B2186&lt;30,"Young Adult", B2186&lt;45,"Middle Aged",B2186&lt;60,"Adult",B2186&lt;=100,"senior")</f>
        <v>Middle Aged</v>
      </c>
    </row>
    <row r="2187" spans="1:19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  <c r="S2187" t="str" cm="1">
        <f t="array" ref="S2187">_xlfn.IFS(B2187&lt;30,"Young Adult", B2187&lt;45,"Middle Aged",B2187&lt;60,"Adult",B2187&lt;=100,"senior")</f>
        <v>Middle Aged</v>
      </c>
    </row>
    <row r="2188" spans="1:19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  <c r="S2188" t="str" cm="1">
        <f t="array" ref="S2188">_xlfn.IFS(B2188&lt;30,"Young Adult", B2188&lt;45,"Middle Aged",B2188&lt;60,"Adult",B2188&lt;=100,"senior")</f>
        <v>Adult</v>
      </c>
    </row>
    <row r="2189" spans="1:19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  <c r="S2189" t="str" cm="1">
        <f t="array" ref="S2189">_xlfn.IFS(B2189&lt;30,"Young Adult", B2189&lt;45,"Middle Aged",B2189&lt;60,"Adult",B2189&lt;=100,"senior")</f>
        <v>Middle Aged</v>
      </c>
    </row>
    <row r="2190" spans="1:19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  <c r="S2190" t="str" cm="1">
        <f t="array" ref="S2190">_xlfn.IFS(B2190&lt;30,"Young Adult", B2190&lt;45,"Middle Aged",B2190&lt;60,"Adult",B2190&lt;=100,"senior")</f>
        <v>Middle Aged</v>
      </c>
    </row>
    <row r="2191" spans="1:19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  <c r="S2191" t="str" cm="1">
        <f t="array" ref="S2191">_xlfn.IFS(B2191&lt;30,"Young Adult", B2191&lt;45,"Middle Aged",B2191&lt;60,"Adult",B2191&lt;=100,"senior")</f>
        <v>Middle Aged</v>
      </c>
    </row>
    <row r="2192" spans="1:19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  <c r="S2192" t="str" cm="1">
        <f t="array" ref="S2192">_xlfn.IFS(B2192&lt;30,"Young Adult", B2192&lt;45,"Middle Aged",B2192&lt;60,"Adult",B2192&lt;=100,"senior")</f>
        <v>Middle Aged</v>
      </c>
    </row>
    <row r="2193" spans="1:19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  <c r="S2193" t="str" cm="1">
        <f t="array" ref="S2193">_xlfn.IFS(B2193&lt;30,"Young Adult", B2193&lt;45,"Middle Aged",B2193&lt;60,"Adult",B2193&lt;=100,"senior")</f>
        <v>Young Adult</v>
      </c>
    </row>
    <row r="2194" spans="1:19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  <c r="S2194" t="str" cm="1">
        <f t="array" ref="S2194">_xlfn.IFS(B2194&lt;30,"Young Adult", B2194&lt;45,"Middle Aged",B2194&lt;60,"Adult",B2194&lt;=100,"senior")</f>
        <v>Middle Aged</v>
      </c>
    </row>
    <row r="2195" spans="1:19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  <c r="S2195" t="str" cm="1">
        <f t="array" ref="S2195">_xlfn.IFS(B2195&lt;30,"Young Adult", B2195&lt;45,"Middle Aged",B2195&lt;60,"Adult",B2195&lt;=100,"senior")</f>
        <v>Young Adult</v>
      </c>
    </row>
    <row r="2196" spans="1:19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  <c r="S2196" t="str" cm="1">
        <f t="array" ref="S2196">_xlfn.IFS(B2196&lt;30,"Young Adult", B2196&lt;45,"Middle Aged",B2196&lt;60,"Adult",B2196&lt;=100,"senior")</f>
        <v>senior</v>
      </c>
    </row>
    <row r="2197" spans="1:19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  <c r="S2197" t="str" cm="1">
        <f t="array" ref="S2197">_xlfn.IFS(B2197&lt;30,"Young Adult", B2197&lt;45,"Middle Aged",B2197&lt;60,"Adult",B2197&lt;=100,"senior")</f>
        <v>Adult</v>
      </c>
    </row>
    <row r="2198" spans="1:19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  <c r="S2198" t="str" cm="1">
        <f t="array" ref="S2198">_xlfn.IFS(B2198&lt;30,"Young Adult", B2198&lt;45,"Middle Aged",B2198&lt;60,"Adult",B2198&lt;=100,"senior")</f>
        <v>Young Adult</v>
      </c>
    </row>
    <row r="2199" spans="1:19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  <c r="S2199" t="str" cm="1">
        <f t="array" ref="S2199">_xlfn.IFS(B2199&lt;30,"Young Adult", B2199&lt;45,"Middle Aged",B2199&lt;60,"Adult",B2199&lt;=100,"senior")</f>
        <v>Middle Aged</v>
      </c>
    </row>
    <row r="2200" spans="1:19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  <c r="S2200" t="str" cm="1">
        <f t="array" ref="S2200">_xlfn.IFS(B2200&lt;30,"Young Adult", B2200&lt;45,"Middle Aged",B2200&lt;60,"Adult",B2200&lt;=100,"senior")</f>
        <v>Adult</v>
      </c>
    </row>
    <row r="2201" spans="1:19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  <c r="S2201" t="str" cm="1">
        <f t="array" ref="S2201">_xlfn.IFS(B2201&lt;30,"Young Adult", B2201&lt;45,"Middle Aged",B2201&lt;60,"Adult",B2201&lt;=100,"senior")</f>
        <v>Middle Aged</v>
      </c>
    </row>
    <row r="2202" spans="1:19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  <c r="S2202" t="str" cm="1">
        <f t="array" ref="S2202">_xlfn.IFS(B2202&lt;30,"Young Adult", B2202&lt;45,"Middle Aged",B2202&lt;60,"Adult",B2202&lt;=100,"senior")</f>
        <v>senior</v>
      </c>
    </row>
    <row r="2203" spans="1:19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  <c r="S2203" t="str" cm="1">
        <f t="array" ref="S2203">_xlfn.IFS(B2203&lt;30,"Young Adult", B2203&lt;45,"Middle Aged",B2203&lt;60,"Adult",B2203&lt;=100,"senior")</f>
        <v>Middle Aged</v>
      </c>
    </row>
    <row r="2204" spans="1:19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  <c r="S2204" t="str" cm="1">
        <f t="array" ref="S2204">_xlfn.IFS(B2204&lt;30,"Young Adult", B2204&lt;45,"Middle Aged",B2204&lt;60,"Adult",B2204&lt;=100,"senior")</f>
        <v>Middle Aged</v>
      </c>
    </row>
    <row r="2205" spans="1:19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  <c r="S2205" t="str" cm="1">
        <f t="array" ref="S2205">_xlfn.IFS(B2205&lt;30,"Young Adult", B2205&lt;45,"Middle Aged",B2205&lt;60,"Adult",B2205&lt;=100,"senior")</f>
        <v>Adult</v>
      </c>
    </row>
    <row r="2206" spans="1:19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  <c r="S2206" t="str" cm="1">
        <f t="array" ref="S2206">_xlfn.IFS(B2206&lt;30,"Young Adult", B2206&lt;45,"Middle Aged",B2206&lt;60,"Adult",B2206&lt;=100,"senior")</f>
        <v>Young Adult</v>
      </c>
    </row>
    <row r="2207" spans="1:19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  <c r="S2207" t="str" cm="1">
        <f t="array" ref="S2207">_xlfn.IFS(B2207&lt;30,"Young Adult", B2207&lt;45,"Middle Aged",B2207&lt;60,"Adult",B2207&lt;=100,"senior")</f>
        <v>Adult</v>
      </c>
    </row>
    <row r="2208" spans="1:19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  <c r="S2208" t="str" cm="1">
        <f t="array" ref="S2208">_xlfn.IFS(B2208&lt;30,"Young Adult", B2208&lt;45,"Middle Aged",B2208&lt;60,"Adult",B2208&lt;=100,"senior")</f>
        <v>Adult</v>
      </c>
    </row>
    <row r="2209" spans="1:19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  <c r="S2209" t="str" cm="1">
        <f t="array" ref="S2209">_xlfn.IFS(B2209&lt;30,"Young Adult", B2209&lt;45,"Middle Aged",B2209&lt;60,"Adult",B2209&lt;=100,"senior")</f>
        <v>senior</v>
      </c>
    </row>
    <row r="2210" spans="1:19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  <c r="S2210" t="str" cm="1">
        <f t="array" ref="S2210">_xlfn.IFS(B2210&lt;30,"Young Adult", B2210&lt;45,"Middle Aged",B2210&lt;60,"Adult",B2210&lt;=100,"senior")</f>
        <v>Young Adult</v>
      </c>
    </row>
    <row r="2211" spans="1:19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  <c r="S2211" t="str" cm="1">
        <f t="array" ref="S2211">_xlfn.IFS(B2211&lt;30,"Young Adult", B2211&lt;45,"Middle Aged",B2211&lt;60,"Adult",B2211&lt;=100,"senior")</f>
        <v>Middle Aged</v>
      </c>
    </row>
    <row r="2212" spans="1:19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  <c r="S2212" t="str" cm="1">
        <f t="array" ref="S2212">_xlfn.IFS(B2212&lt;30,"Young Adult", B2212&lt;45,"Middle Aged",B2212&lt;60,"Adult",B2212&lt;=100,"senior")</f>
        <v>Middle Aged</v>
      </c>
    </row>
    <row r="2213" spans="1:19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  <c r="S2213" t="str" cm="1">
        <f t="array" ref="S2213">_xlfn.IFS(B2213&lt;30,"Young Adult", B2213&lt;45,"Middle Aged",B2213&lt;60,"Adult",B2213&lt;=100,"senior")</f>
        <v>Adult</v>
      </c>
    </row>
    <row r="2214" spans="1:19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  <c r="S2214" t="str" cm="1">
        <f t="array" ref="S2214">_xlfn.IFS(B2214&lt;30,"Young Adult", B2214&lt;45,"Middle Aged",B2214&lt;60,"Adult",B2214&lt;=100,"senior")</f>
        <v>Adult</v>
      </c>
    </row>
    <row r="2215" spans="1:19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  <c r="S2215" t="str" cm="1">
        <f t="array" ref="S2215">_xlfn.IFS(B2215&lt;30,"Young Adult", B2215&lt;45,"Middle Aged",B2215&lt;60,"Adult",B2215&lt;=100,"senior")</f>
        <v>Adult</v>
      </c>
    </row>
    <row r="2216" spans="1:19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  <c r="S2216" t="str" cm="1">
        <f t="array" ref="S2216">_xlfn.IFS(B2216&lt;30,"Young Adult", B2216&lt;45,"Middle Aged",B2216&lt;60,"Adult",B2216&lt;=100,"senior")</f>
        <v>Adult</v>
      </c>
    </row>
    <row r="2217" spans="1:19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  <c r="S2217" t="str" cm="1">
        <f t="array" ref="S2217">_xlfn.IFS(B2217&lt;30,"Young Adult", B2217&lt;45,"Middle Aged",B2217&lt;60,"Adult",B2217&lt;=100,"senior")</f>
        <v>Young Adult</v>
      </c>
    </row>
    <row r="2218" spans="1:19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  <c r="S2218" t="str" cm="1">
        <f t="array" ref="S2218">_xlfn.IFS(B2218&lt;30,"Young Adult", B2218&lt;45,"Middle Aged",B2218&lt;60,"Adult",B2218&lt;=100,"senior")</f>
        <v>Middle Aged</v>
      </c>
    </row>
    <row r="2219" spans="1:19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  <c r="S2219" t="str" cm="1">
        <f t="array" ref="S2219">_xlfn.IFS(B2219&lt;30,"Young Adult", B2219&lt;45,"Middle Aged",B2219&lt;60,"Adult",B2219&lt;=100,"senior")</f>
        <v>Middle Aged</v>
      </c>
    </row>
    <row r="2220" spans="1:19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  <c r="S2220" t="str" cm="1">
        <f t="array" ref="S2220">_xlfn.IFS(B2220&lt;30,"Young Adult", B2220&lt;45,"Middle Aged",B2220&lt;60,"Adult",B2220&lt;=100,"senior")</f>
        <v>senior</v>
      </c>
    </row>
    <row r="2221" spans="1:19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  <c r="S2221" t="str" cm="1">
        <f t="array" ref="S2221">_xlfn.IFS(B2221&lt;30,"Young Adult", B2221&lt;45,"Middle Aged",B2221&lt;60,"Adult",B2221&lt;=100,"senior")</f>
        <v>Middle Aged</v>
      </c>
    </row>
    <row r="2222" spans="1:19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  <c r="S2222" t="str" cm="1">
        <f t="array" ref="S2222">_xlfn.IFS(B2222&lt;30,"Young Adult", B2222&lt;45,"Middle Aged",B2222&lt;60,"Adult",B2222&lt;=100,"senior")</f>
        <v>Young Adult</v>
      </c>
    </row>
    <row r="2223" spans="1:19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  <c r="S2223" t="str" cm="1">
        <f t="array" ref="S2223">_xlfn.IFS(B2223&lt;30,"Young Adult", B2223&lt;45,"Middle Aged",B2223&lt;60,"Adult",B2223&lt;=100,"senior")</f>
        <v>Young Adult</v>
      </c>
    </row>
    <row r="2224" spans="1:19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  <c r="S2224" t="str" cm="1">
        <f t="array" ref="S2224">_xlfn.IFS(B2224&lt;30,"Young Adult", B2224&lt;45,"Middle Aged",B2224&lt;60,"Adult",B2224&lt;=100,"senior")</f>
        <v>Middle Aged</v>
      </c>
    </row>
    <row r="2225" spans="1:19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  <c r="S2225" t="str" cm="1">
        <f t="array" ref="S2225">_xlfn.IFS(B2225&lt;30,"Young Adult", B2225&lt;45,"Middle Aged",B2225&lt;60,"Adult",B2225&lt;=100,"senior")</f>
        <v>Middle Aged</v>
      </c>
    </row>
    <row r="2226" spans="1:19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  <c r="S2226" t="str" cm="1">
        <f t="array" ref="S2226">_xlfn.IFS(B2226&lt;30,"Young Adult", B2226&lt;45,"Middle Aged",B2226&lt;60,"Adult",B2226&lt;=100,"senior")</f>
        <v>Young Adult</v>
      </c>
    </row>
    <row r="2227" spans="1:19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  <c r="S2227" t="str" cm="1">
        <f t="array" ref="S2227">_xlfn.IFS(B2227&lt;30,"Young Adult", B2227&lt;45,"Middle Aged",B2227&lt;60,"Adult",B2227&lt;=100,"senior")</f>
        <v>Middle Aged</v>
      </c>
    </row>
    <row r="2228" spans="1:19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  <c r="S2228" t="str" cm="1">
        <f t="array" ref="S2228">_xlfn.IFS(B2228&lt;30,"Young Adult", B2228&lt;45,"Middle Aged",B2228&lt;60,"Adult",B2228&lt;=100,"senior")</f>
        <v>Young Adult</v>
      </c>
    </row>
    <row r="2229" spans="1:19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  <c r="S2229" t="str" cm="1">
        <f t="array" ref="S2229">_xlfn.IFS(B2229&lt;30,"Young Adult", B2229&lt;45,"Middle Aged",B2229&lt;60,"Adult",B2229&lt;=100,"senior")</f>
        <v>Middle Aged</v>
      </c>
    </row>
    <row r="2230" spans="1:19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  <c r="S2230" t="str" cm="1">
        <f t="array" ref="S2230">_xlfn.IFS(B2230&lt;30,"Young Adult", B2230&lt;45,"Middle Aged",B2230&lt;60,"Adult",B2230&lt;=100,"senior")</f>
        <v>Adult</v>
      </c>
    </row>
    <row r="2231" spans="1:19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  <c r="S2231" t="str" cm="1">
        <f t="array" ref="S2231">_xlfn.IFS(B2231&lt;30,"Young Adult", B2231&lt;45,"Middle Aged",B2231&lt;60,"Adult",B2231&lt;=100,"senior")</f>
        <v>senior</v>
      </c>
    </row>
    <row r="2232" spans="1:19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  <c r="S2232" t="str" cm="1">
        <f t="array" ref="S2232">_xlfn.IFS(B2232&lt;30,"Young Adult", B2232&lt;45,"Middle Aged",B2232&lt;60,"Adult",B2232&lt;=100,"senior")</f>
        <v>Adult</v>
      </c>
    </row>
    <row r="2233" spans="1:19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  <c r="S2233" t="str" cm="1">
        <f t="array" ref="S2233">_xlfn.IFS(B2233&lt;30,"Young Adult", B2233&lt;45,"Middle Aged",B2233&lt;60,"Adult",B2233&lt;=100,"senior")</f>
        <v>Middle Aged</v>
      </c>
    </row>
    <row r="2234" spans="1:19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  <c r="S2234" t="str" cm="1">
        <f t="array" ref="S2234">_xlfn.IFS(B2234&lt;30,"Young Adult", B2234&lt;45,"Middle Aged",B2234&lt;60,"Adult",B2234&lt;=100,"senior")</f>
        <v>senior</v>
      </c>
    </row>
    <row r="2235" spans="1:19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  <c r="S2235" t="str" cm="1">
        <f t="array" ref="S2235">_xlfn.IFS(B2235&lt;30,"Young Adult", B2235&lt;45,"Middle Aged",B2235&lt;60,"Adult",B2235&lt;=100,"senior")</f>
        <v>Middle Aged</v>
      </c>
    </row>
    <row r="2236" spans="1:19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  <c r="S2236" t="str" cm="1">
        <f t="array" ref="S2236">_xlfn.IFS(B2236&lt;30,"Young Adult", B2236&lt;45,"Middle Aged",B2236&lt;60,"Adult",B2236&lt;=100,"senior")</f>
        <v>Middle Aged</v>
      </c>
    </row>
    <row r="2237" spans="1:19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  <c r="S2237" t="str" cm="1">
        <f t="array" ref="S2237">_xlfn.IFS(B2237&lt;30,"Young Adult", B2237&lt;45,"Middle Aged",B2237&lt;60,"Adult",B2237&lt;=100,"senior")</f>
        <v>Middle Aged</v>
      </c>
    </row>
    <row r="2238" spans="1:19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  <c r="S2238" t="str" cm="1">
        <f t="array" ref="S2238">_xlfn.IFS(B2238&lt;30,"Young Adult", B2238&lt;45,"Middle Aged",B2238&lt;60,"Adult",B2238&lt;=100,"senior")</f>
        <v>Young Adult</v>
      </c>
    </row>
    <row r="2239" spans="1:19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  <c r="S2239" t="str" cm="1">
        <f t="array" ref="S2239">_xlfn.IFS(B2239&lt;30,"Young Adult", B2239&lt;45,"Middle Aged",B2239&lt;60,"Adult",B2239&lt;=100,"senior")</f>
        <v>Adult</v>
      </c>
    </row>
    <row r="2240" spans="1:19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  <c r="S2240" t="str" cm="1">
        <f t="array" ref="S2240">_xlfn.IFS(B2240&lt;30,"Young Adult", B2240&lt;45,"Middle Aged",B2240&lt;60,"Adult",B2240&lt;=100,"senior")</f>
        <v>Middle Aged</v>
      </c>
    </row>
    <row r="2241" spans="1:19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  <c r="S2241" t="str" cm="1">
        <f t="array" ref="S2241">_xlfn.IFS(B2241&lt;30,"Young Adult", B2241&lt;45,"Middle Aged",B2241&lt;60,"Adult",B2241&lt;=100,"senior")</f>
        <v>Middle Aged</v>
      </c>
    </row>
    <row r="2242" spans="1:19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  <c r="S2242" t="str" cm="1">
        <f t="array" ref="S2242">_xlfn.IFS(B2242&lt;30,"Young Adult", B2242&lt;45,"Middle Aged",B2242&lt;60,"Adult",B2242&lt;=100,"senior")</f>
        <v>Adult</v>
      </c>
    </row>
    <row r="2243" spans="1:19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  <c r="S2243" t="str" cm="1">
        <f t="array" ref="S2243">_xlfn.IFS(B2243&lt;30,"Young Adult", B2243&lt;45,"Middle Aged",B2243&lt;60,"Adult",B2243&lt;=100,"senior")</f>
        <v>Young Adult</v>
      </c>
    </row>
    <row r="2244" spans="1:19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  <c r="S2244" t="str" cm="1">
        <f t="array" ref="S2244">_xlfn.IFS(B2244&lt;30,"Young Adult", B2244&lt;45,"Middle Aged",B2244&lt;60,"Adult",B2244&lt;=100,"senior")</f>
        <v>Young Adult</v>
      </c>
    </row>
    <row r="2245" spans="1:19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  <c r="S2245" t="str" cm="1">
        <f t="array" ref="S2245">_xlfn.IFS(B2245&lt;30,"Young Adult", B2245&lt;45,"Middle Aged",B2245&lt;60,"Adult",B2245&lt;=100,"senior")</f>
        <v>Adult</v>
      </c>
    </row>
    <row r="2246" spans="1:19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  <c r="S2246" t="str" cm="1">
        <f t="array" ref="S2246">_xlfn.IFS(B2246&lt;30,"Young Adult", B2246&lt;45,"Middle Aged",B2246&lt;60,"Adult",B2246&lt;=100,"senior")</f>
        <v>Middle Aged</v>
      </c>
    </row>
    <row r="2247" spans="1:19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  <c r="S2247" t="str" cm="1">
        <f t="array" ref="S2247">_xlfn.IFS(B2247&lt;30,"Young Adult", B2247&lt;45,"Middle Aged",B2247&lt;60,"Adult",B2247&lt;=100,"senior")</f>
        <v>Adult</v>
      </c>
    </row>
    <row r="2248" spans="1:19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  <c r="S2248" t="str" cm="1">
        <f t="array" ref="S2248">_xlfn.IFS(B2248&lt;30,"Young Adult", B2248&lt;45,"Middle Aged",B2248&lt;60,"Adult",B2248&lt;=100,"senior")</f>
        <v>Adult</v>
      </c>
    </row>
    <row r="2249" spans="1:19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  <c r="S2249" t="str" cm="1">
        <f t="array" ref="S2249">_xlfn.IFS(B2249&lt;30,"Young Adult", B2249&lt;45,"Middle Aged",B2249&lt;60,"Adult",B2249&lt;=100,"senior")</f>
        <v>Middle Aged</v>
      </c>
    </row>
    <row r="2250" spans="1:19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  <c r="S2250" t="str" cm="1">
        <f t="array" ref="S2250">_xlfn.IFS(B2250&lt;30,"Young Adult", B2250&lt;45,"Middle Aged",B2250&lt;60,"Adult",B2250&lt;=100,"senior")</f>
        <v>senior</v>
      </c>
    </row>
    <row r="2251" spans="1:19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  <c r="S2251" t="str" cm="1">
        <f t="array" ref="S2251">_xlfn.IFS(B2251&lt;30,"Young Adult", B2251&lt;45,"Middle Aged",B2251&lt;60,"Adult",B2251&lt;=100,"senior")</f>
        <v>Middle Aged</v>
      </c>
    </row>
    <row r="2252" spans="1:19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  <c r="S2252" t="str" cm="1">
        <f t="array" ref="S2252">_xlfn.IFS(B2252&lt;30,"Young Adult", B2252&lt;45,"Middle Aged",B2252&lt;60,"Adult",B2252&lt;=100,"senior")</f>
        <v>Middle Aged</v>
      </c>
    </row>
    <row r="2253" spans="1:19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  <c r="S2253" t="str" cm="1">
        <f t="array" ref="S2253">_xlfn.IFS(B2253&lt;30,"Young Adult", B2253&lt;45,"Middle Aged",B2253&lt;60,"Adult",B2253&lt;=100,"senior")</f>
        <v>Young Adult</v>
      </c>
    </row>
    <row r="2254" spans="1:19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  <c r="S2254" t="str" cm="1">
        <f t="array" ref="S2254">_xlfn.IFS(B2254&lt;30,"Young Adult", B2254&lt;45,"Middle Aged",B2254&lt;60,"Adult",B2254&lt;=100,"senior")</f>
        <v>Adult</v>
      </c>
    </row>
    <row r="2255" spans="1:19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  <c r="S2255" t="str" cm="1">
        <f t="array" ref="S2255">_xlfn.IFS(B2255&lt;30,"Young Adult", B2255&lt;45,"Middle Aged",B2255&lt;60,"Adult",B2255&lt;=100,"senior")</f>
        <v>senior</v>
      </c>
    </row>
    <row r="2256" spans="1:19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  <c r="S2256" t="str" cm="1">
        <f t="array" ref="S2256">_xlfn.IFS(B2256&lt;30,"Young Adult", B2256&lt;45,"Middle Aged",B2256&lt;60,"Adult",B2256&lt;=100,"senior")</f>
        <v>Young Adult</v>
      </c>
    </row>
    <row r="2257" spans="1:19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  <c r="S2257" t="str" cm="1">
        <f t="array" ref="S2257">_xlfn.IFS(B2257&lt;30,"Young Adult", B2257&lt;45,"Middle Aged",B2257&lt;60,"Adult",B2257&lt;=100,"senior")</f>
        <v>Adult</v>
      </c>
    </row>
    <row r="2258" spans="1:19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  <c r="S2258" t="str" cm="1">
        <f t="array" ref="S2258">_xlfn.IFS(B2258&lt;30,"Young Adult", B2258&lt;45,"Middle Aged",B2258&lt;60,"Adult",B2258&lt;=100,"senior")</f>
        <v>Middle Aged</v>
      </c>
    </row>
    <row r="2259" spans="1:19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  <c r="S2259" t="str" cm="1">
        <f t="array" ref="S2259">_xlfn.IFS(B2259&lt;30,"Young Adult", B2259&lt;45,"Middle Aged",B2259&lt;60,"Adult",B2259&lt;=100,"senior")</f>
        <v>Middle Aged</v>
      </c>
    </row>
    <row r="2260" spans="1:19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  <c r="S2260" t="str" cm="1">
        <f t="array" ref="S2260">_xlfn.IFS(B2260&lt;30,"Young Adult", B2260&lt;45,"Middle Aged",B2260&lt;60,"Adult",B2260&lt;=100,"senior")</f>
        <v>Young Adult</v>
      </c>
    </row>
    <row r="2261" spans="1:19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  <c r="S2261" t="str" cm="1">
        <f t="array" ref="S2261">_xlfn.IFS(B2261&lt;30,"Young Adult", B2261&lt;45,"Middle Aged",B2261&lt;60,"Adult",B2261&lt;=100,"senior")</f>
        <v>senior</v>
      </c>
    </row>
    <row r="2262" spans="1:19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  <c r="S2262" t="str" cm="1">
        <f t="array" ref="S2262">_xlfn.IFS(B2262&lt;30,"Young Adult", B2262&lt;45,"Middle Aged",B2262&lt;60,"Adult",B2262&lt;=100,"senior")</f>
        <v>Middle Aged</v>
      </c>
    </row>
    <row r="2263" spans="1:19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  <c r="S2263" t="str" cm="1">
        <f t="array" ref="S2263">_xlfn.IFS(B2263&lt;30,"Young Adult", B2263&lt;45,"Middle Aged",B2263&lt;60,"Adult",B2263&lt;=100,"senior")</f>
        <v>Adult</v>
      </c>
    </row>
    <row r="2264" spans="1:19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  <c r="S2264" t="str" cm="1">
        <f t="array" ref="S2264">_xlfn.IFS(B2264&lt;30,"Young Adult", B2264&lt;45,"Middle Aged",B2264&lt;60,"Adult",B2264&lt;=100,"senior")</f>
        <v>Adult</v>
      </c>
    </row>
    <row r="2265" spans="1:19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  <c r="S2265" t="str" cm="1">
        <f t="array" ref="S2265">_xlfn.IFS(B2265&lt;30,"Young Adult", B2265&lt;45,"Middle Aged",B2265&lt;60,"Adult",B2265&lt;=100,"senior")</f>
        <v>Middle Aged</v>
      </c>
    </row>
    <row r="2266" spans="1:19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  <c r="S2266" t="str" cm="1">
        <f t="array" ref="S2266">_xlfn.IFS(B2266&lt;30,"Young Adult", B2266&lt;45,"Middle Aged",B2266&lt;60,"Adult",B2266&lt;=100,"senior")</f>
        <v>Adult</v>
      </c>
    </row>
    <row r="2267" spans="1:19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  <c r="S2267" t="str" cm="1">
        <f t="array" ref="S2267">_xlfn.IFS(B2267&lt;30,"Young Adult", B2267&lt;45,"Middle Aged",B2267&lt;60,"Adult",B2267&lt;=100,"senior")</f>
        <v>Middle Aged</v>
      </c>
    </row>
    <row r="2268" spans="1:19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  <c r="S2268" t="str" cm="1">
        <f t="array" ref="S2268">_xlfn.IFS(B2268&lt;30,"Young Adult", B2268&lt;45,"Middle Aged",B2268&lt;60,"Adult",B2268&lt;=100,"senior")</f>
        <v>Young Adult</v>
      </c>
    </row>
    <row r="2269" spans="1:19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  <c r="S2269" t="str" cm="1">
        <f t="array" ref="S2269">_xlfn.IFS(B2269&lt;30,"Young Adult", B2269&lt;45,"Middle Aged",B2269&lt;60,"Adult",B2269&lt;=100,"senior")</f>
        <v>Middle Aged</v>
      </c>
    </row>
    <row r="2270" spans="1:19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  <c r="S2270" t="str" cm="1">
        <f t="array" ref="S2270">_xlfn.IFS(B2270&lt;30,"Young Adult", B2270&lt;45,"Middle Aged",B2270&lt;60,"Adult",B2270&lt;=100,"senior")</f>
        <v>senior</v>
      </c>
    </row>
    <row r="2271" spans="1:19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  <c r="S2271" t="str" cm="1">
        <f t="array" ref="S2271">_xlfn.IFS(B2271&lt;30,"Young Adult", B2271&lt;45,"Middle Aged",B2271&lt;60,"Adult",B2271&lt;=100,"senior")</f>
        <v>Adult</v>
      </c>
    </row>
    <row r="2272" spans="1:19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  <c r="S2272" t="str" cm="1">
        <f t="array" ref="S2272">_xlfn.IFS(B2272&lt;30,"Young Adult", B2272&lt;45,"Middle Aged",B2272&lt;60,"Adult",B2272&lt;=100,"senior")</f>
        <v>Young Adult</v>
      </c>
    </row>
    <row r="2273" spans="1:19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  <c r="S2273" t="str" cm="1">
        <f t="array" ref="S2273">_xlfn.IFS(B2273&lt;30,"Young Adult", B2273&lt;45,"Middle Aged",B2273&lt;60,"Adult",B2273&lt;=100,"senior")</f>
        <v>Young Adult</v>
      </c>
    </row>
    <row r="2274" spans="1:19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  <c r="S2274" t="str" cm="1">
        <f t="array" ref="S2274">_xlfn.IFS(B2274&lt;30,"Young Adult", B2274&lt;45,"Middle Aged",B2274&lt;60,"Adult",B2274&lt;=100,"senior")</f>
        <v>Young Adult</v>
      </c>
    </row>
    <row r="2275" spans="1:19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  <c r="S2275" t="str" cm="1">
        <f t="array" ref="S2275">_xlfn.IFS(B2275&lt;30,"Young Adult", B2275&lt;45,"Middle Aged",B2275&lt;60,"Adult",B2275&lt;=100,"senior")</f>
        <v>Adult</v>
      </c>
    </row>
    <row r="2276" spans="1:19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  <c r="S2276" t="str" cm="1">
        <f t="array" ref="S2276">_xlfn.IFS(B2276&lt;30,"Young Adult", B2276&lt;45,"Middle Aged",B2276&lt;60,"Adult",B2276&lt;=100,"senior")</f>
        <v>Adult</v>
      </c>
    </row>
    <row r="2277" spans="1:19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  <c r="S2277" t="str" cm="1">
        <f t="array" ref="S2277">_xlfn.IFS(B2277&lt;30,"Young Adult", B2277&lt;45,"Middle Aged",B2277&lt;60,"Adult",B2277&lt;=100,"senior")</f>
        <v>Young Adult</v>
      </c>
    </row>
    <row r="2278" spans="1:19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  <c r="S2278" t="str" cm="1">
        <f t="array" ref="S2278">_xlfn.IFS(B2278&lt;30,"Young Adult", B2278&lt;45,"Middle Aged",B2278&lt;60,"Adult",B2278&lt;=100,"senior")</f>
        <v>Middle Aged</v>
      </c>
    </row>
    <row r="2279" spans="1:19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  <c r="S2279" t="str" cm="1">
        <f t="array" ref="S2279">_xlfn.IFS(B2279&lt;30,"Young Adult", B2279&lt;45,"Middle Aged",B2279&lt;60,"Adult",B2279&lt;=100,"senior")</f>
        <v>Young Adult</v>
      </c>
    </row>
    <row r="2280" spans="1:19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  <c r="S2280" t="str" cm="1">
        <f t="array" ref="S2280">_xlfn.IFS(B2280&lt;30,"Young Adult", B2280&lt;45,"Middle Aged",B2280&lt;60,"Adult",B2280&lt;=100,"senior")</f>
        <v>senior</v>
      </c>
    </row>
    <row r="2281" spans="1:19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  <c r="S2281" t="str" cm="1">
        <f t="array" ref="S2281">_xlfn.IFS(B2281&lt;30,"Young Adult", B2281&lt;45,"Middle Aged",B2281&lt;60,"Adult",B2281&lt;=100,"senior")</f>
        <v>Adult</v>
      </c>
    </row>
    <row r="2282" spans="1:19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  <c r="S2282" t="str" cm="1">
        <f t="array" ref="S2282">_xlfn.IFS(B2282&lt;30,"Young Adult", B2282&lt;45,"Middle Aged",B2282&lt;60,"Adult",B2282&lt;=100,"senior")</f>
        <v>Young Adult</v>
      </c>
    </row>
    <row r="2283" spans="1:19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  <c r="S2283" t="str" cm="1">
        <f t="array" ref="S2283">_xlfn.IFS(B2283&lt;30,"Young Adult", B2283&lt;45,"Middle Aged",B2283&lt;60,"Adult",B2283&lt;=100,"senior")</f>
        <v>Young Adult</v>
      </c>
    </row>
    <row r="2284" spans="1:19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  <c r="S2284" t="str" cm="1">
        <f t="array" ref="S2284">_xlfn.IFS(B2284&lt;30,"Young Adult", B2284&lt;45,"Middle Aged",B2284&lt;60,"Adult",B2284&lt;=100,"senior")</f>
        <v>Young Adult</v>
      </c>
    </row>
    <row r="2285" spans="1:19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  <c r="S2285" t="str" cm="1">
        <f t="array" ref="S2285">_xlfn.IFS(B2285&lt;30,"Young Adult", B2285&lt;45,"Middle Aged",B2285&lt;60,"Adult",B2285&lt;=100,"senior")</f>
        <v>Middle Aged</v>
      </c>
    </row>
    <row r="2286" spans="1:19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  <c r="S2286" t="str" cm="1">
        <f t="array" ref="S2286">_xlfn.IFS(B2286&lt;30,"Young Adult", B2286&lt;45,"Middle Aged",B2286&lt;60,"Adult",B2286&lt;=100,"senior")</f>
        <v>Middle Aged</v>
      </c>
    </row>
    <row r="2287" spans="1:19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  <c r="S2287" t="str" cm="1">
        <f t="array" ref="S2287">_xlfn.IFS(B2287&lt;30,"Young Adult", B2287&lt;45,"Middle Aged",B2287&lt;60,"Adult",B2287&lt;=100,"senior")</f>
        <v>Middle Aged</v>
      </c>
    </row>
    <row r="2288" spans="1:19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  <c r="S2288" t="str" cm="1">
        <f t="array" ref="S2288">_xlfn.IFS(B2288&lt;30,"Young Adult", B2288&lt;45,"Middle Aged",B2288&lt;60,"Adult",B2288&lt;=100,"senior")</f>
        <v>senior</v>
      </c>
    </row>
    <row r="2289" spans="1:19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  <c r="S2289" t="str" cm="1">
        <f t="array" ref="S2289">_xlfn.IFS(B2289&lt;30,"Young Adult", B2289&lt;45,"Middle Aged",B2289&lt;60,"Adult",B2289&lt;=100,"senior")</f>
        <v>senior</v>
      </c>
    </row>
    <row r="2290" spans="1:19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  <c r="S2290" t="str" cm="1">
        <f t="array" ref="S2290">_xlfn.IFS(B2290&lt;30,"Young Adult", B2290&lt;45,"Middle Aged",B2290&lt;60,"Adult",B2290&lt;=100,"senior")</f>
        <v>Young Adult</v>
      </c>
    </row>
    <row r="2291" spans="1:19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  <c r="S2291" t="str" cm="1">
        <f t="array" ref="S2291">_xlfn.IFS(B2291&lt;30,"Young Adult", B2291&lt;45,"Middle Aged",B2291&lt;60,"Adult",B2291&lt;=100,"senior")</f>
        <v>senior</v>
      </c>
    </row>
    <row r="2292" spans="1:19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  <c r="S2292" t="str" cm="1">
        <f t="array" ref="S2292">_xlfn.IFS(B2292&lt;30,"Young Adult", B2292&lt;45,"Middle Aged",B2292&lt;60,"Adult",B2292&lt;=100,"senior")</f>
        <v>Middle Aged</v>
      </c>
    </row>
    <row r="2293" spans="1:19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  <c r="S2293" t="str" cm="1">
        <f t="array" ref="S2293">_xlfn.IFS(B2293&lt;30,"Young Adult", B2293&lt;45,"Middle Aged",B2293&lt;60,"Adult",B2293&lt;=100,"senior")</f>
        <v>Young Adult</v>
      </c>
    </row>
    <row r="2294" spans="1:19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  <c r="S2294" t="str" cm="1">
        <f t="array" ref="S2294">_xlfn.IFS(B2294&lt;30,"Young Adult", B2294&lt;45,"Middle Aged",B2294&lt;60,"Adult",B2294&lt;=100,"senior")</f>
        <v>Middle Aged</v>
      </c>
    </row>
    <row r="2295" spans="1:19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  <c r="S2295" t="str" cm="1">
        <f t="array" ref="S2295">_xlfn.IFS(B2295&lt;30,"Young Adult", B2295&lt;45,"Middle Aged",B2295&lt;60,"Adult",B2295&lt;=100,"senior")</f>
        <v>Middle Aged</v>
      </c>
    </row>
    <row r="2296" spans="1:19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  <c r="S2296" t="str" cm="1">
        <f t="array" ref="S2296">_xlfn.IFS(B2296&lt;30,"Young Adult", B2296&lt;45,"Middle Aged",B2296&lt;60,"Adult",B2296&lt;=100,"senior")</f>
        <v>Adult</v>
      </c>
    </row>
    <row r="2297" spans="1:19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  <c r="S2297" t="str" cm="1">
        <f t="array" ref="S2297">_xlfn.IFS(B2297&lt;30,"Young Adult", B2297&lt;45,"Middle Aged",B2297&lt;60,"Adult",B2297&lt;=100,"senior")</f>
        <v>Adult</v>
      </c>
    </row>
    <row r="2298" spans="1:19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  <c r="S2298" t="str" cm="1">
        <f t="array" ref="S2298">_xlfn.IFS(B2298&lt;30,"Young Adult", B2298&lt;45,"Middle Aged",B2298&lt;60,"Adult",B2298&lt;=100,"senior")</f>
        <v>Adult</v>
      </c>
    </row>
    <row r="2299" spans="1:19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  <c r="S2299" t="str" cm="1">
        <f t="array" ref="S2299">_xlfn.IFS(B2299&lt;30,"Young Adult", B2299&lt;45,"Middle Aged",B2299&lt;60,"Adult",B2299&lt;=100,"senior")</f>
        <v>senior</v>
      </c>
    </row>
    <row r="2300" spans="1:19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  <c r="S2300" t="str" cm="1">
        <f t="array" ref="S2300">_xlfn.IFS(B2300&lt;30,"Young Adult", B2300&lt;45,"Middle Aged",B2300&lt;60,"Adult",B2300&lt;=100,"senior")</f>
        <v>Middle Aged</v>
      </c>
    </row>
    <row r="2301" spans="1:19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  <c r="S2301" t="str" cm="1">
        <f t="array" ref="S2301">_xlfn.IFS(B2301&lt;30,"Young Adult", B2301&lt;45,"Middle Aged",B2301&lt;60,"Adult",B2301&lt;=100,"senior")</f>
        <v>senior</v>
      </c>
    </row>
    <row r="2302" spans="1:19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  <c r="S2302" t="str" cm="1">
        <f t="array" ref="S2302">_xlfn.IFS(B2302&lt;30,"Young Adult", B2302&lt;45,"Middle Aged",B2302&lt;60,"Adult",B2302&lt;=100,"senior")</f>
        <v>Young Adult</v>
      </c>
    </row>
    <row r="2303" spans="1:19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  <c r="S2303" t="str" cm="1">
        <f t="array" ref="S2303">_xlfn.IFS(B2303&lt;30,"Young Adult", B2303&lt;45,"Middle Aged",B2303&lt;60,"Adult",B2303&lt;=100,"senior")</f>
        <v>Middle Aged</v>
      </c>
    </row>
    <row r="2304" spans="1:19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  <c r="S2304" t="str" cm="1">
        <f t="array" ref="S2304">_xlfn.IFS(B2304&lt;30,"Young Adult", B2304&lt;45,"Middle Aged",B2304&lt;60,"Adult",B2304&lt;=100,"senior")</f>
        <v>Middle Aged</v>
      </c>
    </row>
    <row r="2305" spans="1:19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  <c r="S2305" t="str" cm="1">
        <f t="array" ref="S2305">_xlfn.IFS(B2305&lt;30,"Young Adult", B2305&lt;45,"Middle Aged",B2305&lt;60,"Adult",B2305&lt;=100,"senior")</f>
        <v>Adult</v>
      </c>
    </row>
    <row r="2306" spans="1:19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  <c r="S2306" t="str" cm="1">
        <f t="array" ref="S2306">_xlfn.IFS(B2306&lt;30,"Young Adult", B2306&lt;45,"Middle Aged",B2306&lt;60,"Adult",B2306&lt;=100,"senior")</f>
        <v>Young Adult</v>
      </c>
    </row>
    <row r="2307" spans="1:19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  <c r="S2307" t="str" cm="1">
        <f t="array" ref="S2307">_xlfn.IFS(B2307&lt;30,"Young Adult", B2307&lt;45,"Middle Aged",B2307&lt;60,"Adult",B2307&lt;=100,"senior")</f>
        <v>senior</v>
      </c>
    </row>
    <row r="2308" spans="1:19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  <c r="S2308" t="str" cm="1">
        <f t="array" ref="S2308">_xlfn.IFS(B2308&lt;30,"Young Adult", B2308&lt;45,"Middle Aged",B2308&lt;60,"Adult",B2308&lt;=100,"senior")</f>
        <v>Young Adult</v>
      </c>
    </row>
    <row r="2309" spans="1:19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  <c r="S2309" t="str" cm="1">
        <f t="array" ref="S2309">_xlfn.IFS(B2309&lt;30,"Young Adult", B2309&lt;45,"Middle Aged",B2309&lt;60,"Adult",B2309&lt;=100,"senior")</f>
        <v>Young Adult</v>
      </c>
    </row>
    <row r="2310" spans="1:19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  <c r="S2310" t="str" cm="1">
        <f t="array" ref="S2310">_xlfn.IFS(B2310&lt;30,"Young Adult", B2310&lt;45,"Middle Aged",B2310&lt;60,"Adult",B2310&lt;=100,"senior")</f>
        <v>Adult</v>
      </c>
    </row>
    <row r="2311" spans="1:19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  <c r="S2311" t="str" cm="1">
        <f t="array" ref="S2311">_xlfn.IFS(B2311&lt;30,"Young Adult", B2311&lt;45,"Middle Aged",B2311&lt;60,"Adult",B2311&lt;=100,"senior")</f>
        <v>senior</v>
      </c>
    </row>
    <row r="2312" spans="1:19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  <c r="S2312" t="str" cm="1">
        <f t="array" ref="S2312">_xlfn.IFS(B2312&lt;30,"Young Adult", B2312&lt;45,"Middle Aged",B2312&lt;60,"Adult",B2312&lt;=100,"senior")</f>
        <v>Middle Aged</v>
      </c>
    </row>
    <row r="2313" spans="1:19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  <c r="S2313" t="str" cm="1">
        <f t="array" ref="S2313">_xlfn.IFS(B2313&lt;30,"Young Adult", B2313&lt;45,"Middle Aged",B2313&lt;60,"Adult",B2313&lt;=100,"senior")</f>
        <v>Young Adult</v>
      </c>
    </row>
    <row r="2314" spans="1:19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  <c r="S2314" t="str" cm="1">
        <f t="array" ref="S2314">_xlfn.IFS(B2314&lt;30,"Young Adult", B2314&lt;45,"Middle Aged",B2314&lt;60,"Adult",B2314&lt;=100,"senior")</f>
        <v>Young Adult</v>
      </c>
    </row>
    <row r="2315" spans="1:19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  <c r="S2315" t="str" cm="1">
        <f t="array" ref="S2315">_xlfn.IFS(B2315&lt;30,"Young Adult", B2315&lt;45,"Middle Aged",B2315&lt;60,"Adult",B2315&lt;=100,"senior")</f>
        <v>senior</v>
      </c>
    </row>
    <row r="2316" spans="1:19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  <c r="S2316" t="str" cm="1">
        <f t="array" ref="S2316">_xlfn.IFS(B2316&lt;30,"Young Adult", B2316&lt;45,"Middle Aged",B2316&lt;60,"Adult",B2316&lt;=100,"senior")</f>
        <v>Middle Aged</v>
      </c>
    </row>
    <row r="2317" spans="1:19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  <c r="S2317" t="str" cm="1">
        <f t="array" ref="S2317">_xlfn.IFS(B2317&lt;30,"Young Adult", B2317&lt;45,"Middle Aged",B2317&lt;60,"Adult",B2317&lt;=100,"senior")</f>
        <v>senior</v>
      </c>
    </row>
    <row r="2318" spans="1:19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  <c r="S2318" t="str" cm="1">
        <f t="array" ref="S2318">_xlfn.IFS(B2318&lt;30,"Young Adult", B2318&lt;45,"Middle Aged",B2318&lt;60,"Adult",B2318&lt;=100,"senior")</f>
        <v>Young Adult</v>
      </c>
    </row>
    <row r="2319" spans="1:19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  <c r="S2319" t="str" cm="1">
        <f t="array" ref="S2319">_xlfn.IFS(B2319&lt;30,"Young Adult", B2319&lt;45,"Middle Aged",B2319&lt;60,"Adult",B2319&lt;=100,"senior")</f>
        <v>Adult</v>
      </c>
    </row>
    <row r="2320" spans="1:19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  <c r="S2320" t="str" cm="1">
        <f t="array" ref="S2320">_xlfn.IFS(B2320&lt;30,"Young Adult", B2320&lt;45,"Middle Aged",B2320&lt;60,"Adult",B2320&lt;=100,"senior")</f>
        <v>senior</v>
      </c>
    </row>
    <row r="2321" spans="1:19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  <c r="S2321" t="str" cm="1">
        <f t="array" ref="S2321">_xlfn.IFS(B2321&lt;30,"Young Adult", B2321&lt;45,"Middle Aged",B2321&lt;60,"Adult",B2321&lt;=100,"senior")</f>
        <v>Adult</v>
      </c>
    </row>
    <row r="2322" spans="1:19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  <c r="S2322" t="str" cm="1">
        <f t="array" ref="S2322">_xlfn.IFS(B2322&lt;30,"Young Adult", B2322&lt;45,"Middle Aged",B2322&lt;60,"Adult",B2322&lt;=100,"senior")</f>
        <v>Young Adult</v>
      </c>
    </row>
    <row r="2323" spans="1:19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  <c r="S2323" t="str" cm="1">
        <f t="array" ref="S2323">_xlfn.IFS(B2323&lt;30,"Young Adult", B2323&lt;45,"Middle Aged",B2323&lt;60,"Adult",B2323&lt;=100,"senior")</f>
        <v>Adult</v>
      </c>
    </row>
    <row r="2324" spans="1:19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  <c r="S2324" t="str" cm="1">
        <f t="array" ref="S2324">_xlfn.IFS(B2324&lt;30,"Young Adult", B2324&lt;45,"Middle Aged",B2324&lt;60,"Adult",B2324&lt;=100,"senior")</f>
        <v>Middle Aged</v>
      </c>
    </row>
    <row r="2325" spans="1:19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  <c r="S2325" t="str" cm="1">
        <f t="array" ref="S2325">_xlfn.IFS(B2325&lt;30,"Young Adult", B2325&lt;45,"Middle Aged",B2325&lt;60,"Adult",B2325&lt;=100,"senior")</f>
        <v>Middle Aged</v>
      </c>
    </row>
    <row r="2326" spans="1:19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  <c r="S2326" t="str" cm="1">
        <f t="array" ref="S2326">_xlfn.IFS(B2326&lt;30,"Young Adult", B2326&lt;45,"Middle Aged",B2326&lt;60,"Adult",B2326&lt;=100,"senior")</f>
        <v>Adult</v>
      </c>
    </row>
    <row r="2327" spans="1:19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  <c r="S2327" t="str" cm="1">
        <f t="array" ref="S2327">_xlfn.IFS(B2327&lt;30,"Young Adult", B2327&lt;45,"Middle Aged",B2327&lt;60,"Adult",B2327&lt;=100,"senior")</f>
        <v>Middle Aged</v>
      </c>
    </row>
    <row r="2328" spans="1:19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  <c r="S2328" t="str" cm="1">
        <f t="array" ref="S2328">_xlfn.IFS(B2328&lt;30,"Young Adult", B2328&lt;45,"Middle Aged",B2328&lt;60,"Adult",B2328&lt;=100,"senior")</f>
        <v>senior</v>
      </c>
    </row>
    <row r="2329" spans="1:19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  <c r="S2329" t="str" cm="1">
        <f t="array" ref="S2329">_xlfn.IFS(B2329&lt;30,"Young Adult", B2329&lt;45,"Middle Aged",B2329&lt;60,"Adult",B2329&lt;=100,"senior")</f>
        <v>Young Adult</v>
      </c>
    </row>
    <row r="2330" spans="1:19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  <c r="S2330" t="str" cm="1">
        <f t="array" ref="S2330">_xlfn.IFS(B2330&lt;30,"Young Adult", B2330&lt;45,"Middle Aged",B2330&lt;60,"Adult",B2330&lt;=100,"senior")</f>
        <v>Adult</v>
      </c>
    </row>
    <row r="2331" spans="1:19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  <c r="S2331" t="str" cm="1">
        <f t="array" ref="S2331">_xlfn.IFS(B2331&lt;30,"Young Adult", B2331&lt;45,"Middle Aged",B2331&lt;60,"Adult",B2331&lt;=100,"senior")</f>
        <v>Adult</v>
      </c>
    </row>
    <row r="2332" spans="1:19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  <c r="S2332" t="str" cm="1">
        <f t="array" ref="S2332">_xlfn.IFS(B2332&lt;30,"Young Adult", B2332&lt;45,"Middle Aged",B2332&lt;60,"Adult",B2332&lt;=100,"senior")</f>
        <v>senior</v>
      </c>
    </row>
    <row r="2333" spans="1:19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  <c r="S2333" t="str" cm="1">
        <f t="array" ref="S2333">_xlfn.IFS(B2333&lt;30,"Young Adult", B2333&lt;45,"Middle Aged",B2333&lt;60,"Adult",B2333&lt;=100,"senior")</f>
        <v>senior</v>
      </c>
    </row>
    <row r="2334" spans="1:19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  <c r="S2334" t="str" cm="1">
        <f t="array" ref="S2334">_xlfn.IFS(B2334&lt;30,"Young Adult", B2334&lt;45,"Middle Aged",B2334&lt;60,"Adult",B2334&lt;=100,"senior")</f>
        <v>Middle Aged</v>
      </c>
    </row>
    <row r="2335" spans="1:19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  <c r="S2335" t="str" cm="1">
        <f t="array" ref="S2335">_xlfn.IFS(B2335&lt;30,"Young Adult", B2335&lt;45,"Middle Aged",B2335&lt;60,"Adult",B2335&lt;=100,"senior")</f>
        <v>Middle Aged</v>
      </c>
    </row>
    <row r="2336" spans="1:19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  <c r="S2336" t="str" cm="1">
        <f t="array" ref="S2336">_xlfn.IFS(B2336&lt;30,"Young Adult", B2336&lt;45,"Middle Aged",B2336&lt;60,"Adult",B2336&lt;=100,"senior")</f>
        <v>Adult</v>
      </c>
    </row>
    <row r="2337" spans="1:19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  <c r="S2337" t="str" cm="1">
        <f t="array" ref="S2337">_xlfn.IFS(B2337&lt;30,"Young Adult", B2337&lt;45,"Middle Aged",B2337&lt;60,"Adult",B2337&lt;=100,"senior")</f>
        <v>Middle Aged</v>
      </c>
    </row>
    <row r="2338" spans="1:19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  <c r="S2338" t="str" cm="1">
        <f t="array" ref="S2338">_xlfn.IFS(B2338&lt;30,"Young Adult", B2338&lt;45,"Middle Aged",B2338&lt;60,"Adult",B2338&lt;=100,"senior")</f>
        <v>Young Adult</v>
      </c>
    </row>
    <row r="2339" spans="1:19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  <c r="S2339" t="str" cm="1">
        <f t="array" ref="S2339">_xlfn.IFS(B2339&lt;30,"Young Adult", B2339&lt;45,"Middle Aged",B2339&lt;60,"Adult",B2339&lt;=100,"senior")</f>
        <v>Middle Aged</v>
      </c>
    </row>
    <row r="2340" spans="1:19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  <c r="S2340" t="str" cm="1">
        <f t="array" ref="S2340">_xlfn.IFS(B2340&lt;30,"Young Adult", B2340&lt;45,"Middle Aged",B2340&lt;60,"Adult",B2340&lt;=100,"senior")</f>
        <v>senior</v>
      </c>
    </row>
    <row r="2341" spans="1:19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  <c r="S2341" t="str" cm="1">
        <f t="array" ref="S2341">_xlfn.IFS(B2341&lt;30,"Young Adult", B2341&lt;45,"Middle Aged",B2341&lt;60,"Adult",B2341&lt;=100,"senior")</f>
        <v>Young Adult</v>
      </c>
    </row>
    <row r="2342" spans="1:19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  <c r="S2342" t="str" cm="1">
        <f t="array" ref="S2342">_xlfn.IFS(B2342&lt;30,"Young Adult", B2342&lt;45,"Middle Aged",B2342&lt;60,"Adult",B2342&lt;=100,"senior")</f>
        <v>senior</v>
      </c>
    </row>
    <row r="2343" spans="1:19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  <c r="S2343" t="str" cm="1">
        <f t="array" ref="S2343">_xlfn.IFS(B2343&lt;30,"Young Adult", B2343&lt;45,"Middle Aged",B2343&lt;60,"Adult",B2343&lt;=100,"senior")</f>
        <v>Adult</v>
      </c>
    </row>
    <row r="2344" spans="1:19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  <c r="S2344" t="str" cm="1">
        <f t="array" ref="S2344">_xlfn.IFS(B2344&lt;30,"Young Adult", B2344&lt;45,"Middle Aged",B2344&lt;60,"Adult",B2344&lt;=100,"senior")</f>
        <v>Young Adult</v>
      </c>
    </row>
    <row r="2345" spans="1:19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  <c r="S2345" t="str" cm="1">
        <f t="array" ref="S2345">_xlfn.IFS(B2345&lt;30,"Young Adult", B2345&lt;45,"Middle Aged",B2345&lt;60,"Adult",B2345&lt;=100,"senior")</f>
        <v>Adult</v>
      </c>
    </row>
    <row r="2346" spans="1:19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  <c r="S2346" t="str" cm="1">
        <f t="array" ref="S2346">_xlfn.IFS(B2346&lt;30,"Young Adult", B2346&lt;45,"Middle Aged",B2346&lt;60,"Adult",B2346&lt;=100,"senior")</f>
        <v>Middle Aged</v>
      </c>
    </row>
    <row r="2347" spans="1:19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  <c r="S2347" t="str" cm="1">
        <f t="array" ref="S2347">_xlfn.IFS(B2347&lt;30,"Young Adult", B2347&lt;45,"Middle Aged",B2347&lt;60,"Adult",B2347&lt;=100,"senior")</f>
        <v>Young Adult</v>
      </c>
    </row>
    <row r="2348" spans="1:19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  <c r="S2348" t="str" cm="1">
        <f t="array" ref="S2348">_xlfn.IFS(B2348&lt;30,"Young Adult", B2348&lt;45,"Middle Aged",B2348&lt;60,"Adult",B2348&lt;=100,"senior")</f>
        <v>Young Adult</v>
      </c>
    </row>
    <row r="2349" spans="1:19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  <c r="S2349" t="str" cm="1">
        <f t="array" ref="S2349">_xlfn.IFS(B2349&lt;30,"Young Adult", B2349&lt;45,"Middle Aged",B2349&lt;60,"Adult",B2349&lt;=100,"senior")</f>
        <v>Middle Aged</v>
      </c>
    </row>
    <row r="2350" spans="1:19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  <c r="S2350" t="str" cm="1">
        <f t="array" ref="S2350">_xlfn.IFS(B2350&lt;30,"Young Adult", B2350&lt;45,"Middle Aged",B2350&lt;60,"Adult",B2350&lt;=100,"senior")</f>
        <v>Adult</v>
      </c>
    </row>
    <row r="2351" spans="1:19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  <c r="S2351" t="str" cm="1">
        <f t="array" ref="S2351">_xlfn.IFS(B2351&lt;30,"Young Adult", B2351&lt;45,"Middle Aged",B2351&lt;60,"Adult",B2351&lt;=100,"senior")</f>
        <v>senior</v>
      </c>
    </row>
    <row r="2352" spans="1:19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  <c r="S2352" t="str" cm="1">
        <f t="array" ref="S2352">_xlfn.IFS(B2352&lt;30,"Young Adult", B2352&lt;45,"Middle Aged",B2352&lt;60,"Adult",B2352&lt;=100,"senior")</f>
        <v>Adult</v>
      </c>
    </row>
    <row r="2353" spans="1:19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  <c r="S2353" t="str" cm="1">
        <f t="array" ref="S2353">_xlfn.IFS(B2353&lt;30,"Young Adult", B2353&lt;45,"Middle Aged",B2353&lt;60,"Adult",B2353&lt;=100,"senior")</f>
        <v>Middle Aged</v>
      </c>
    </row>
    <row r="2354" spans="1:19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  <c r="S2354" t="str" cm="1">
        <f t="array" ref="S2354">_xlfn.IFS(B2354&lt;30,"Young Adult", B2354&lt;45,"Middle Aged",B2354&lt;60,"Adult",B2354&lt;=100,"senior")</f>
        <v>senior</v>
      </c>
    </row>
    <row r="2355" spans="1:19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  <c r="S2355" t="str" cm="1">
        <f t="array" ref="S2355">_xlfn.IFS(B2355&lt;30,"Young Adult", B2355&lt;45,"Middle Aged",B2355&lt;60,"Adult",B2355&lt;=100,"senior")</f>
        <v>Adult</v>
      </c>
    </row>
    <row r="2356" spans="1:19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  <c r="S2356" t="str" cm="1">
        <f t="array" ref="S2356">_xlfn.IFS(B2356&lt;30,"Young Adult", B2356&lt;45,"Middle Aged",B2356&lt;60,"Adult",B2356&lt;=100,"senior")</f>
        <v>Adult</v>
      </c>
    </row>
    <row r="2357" spans="1:19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  <c r="S2357" t="str" cm="1">
        <f t="array" ref="S2357">_xlfn.IFS(B2357&lt;30,"Young Adult", B2357&lt;45,"Middle Aged",B2357&lt;60,"Adult",B2357&lt;=100,"senior")</f>
        <v>Young Adult</v>
      </c>
    </row>
    <row r="2358" spans="1:19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  <c r="S2358" t="str" cm="1">
        <f t="array" ref="S2358">_xlfn.IFS(B2358&lt;30,"Young Adult", B2358&lt;45,"Middle Aged",B2358&lt;60,"Adult",B2358&lt;=100,"senior")</f>
        <v>Adult</v>
      </c>
    </row>
    <row r="2359" spans="1:19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  <c r="S2359" t="str" cm="1">
        <f t="array" ref="S2359">_xlfn.IFS(B2359&lt;30,"Young Adult", B2359&lt;45,"Middle Aged",B2359&lt;60,"Adult",B2359&lt;=100,"senior")</f>
        <v>Adult</v>
      </c>
    </row>
    <row r="2360" spans="1:19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  <c r="S2360" t="str" cm="1">
        <f t="array" ref="S2360">_xlfn.IFS(B2360&lt;30,"Young Adult", B2360&lt;45,"Middle Aged",B2360&lt;60,"Adult",B2360&lt;=100,"senior")</f>
        <v>Adult</v>
      </c>
    </row>
    <row r="2361" spans="1:19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  <c r="S2361" t="str" cm="1">
        <f t="array" ref="S2361">_xlfn.IFS(B2361&lt;30,"Young Adult", B2361&lt;45,"Middle Aged",B2361&lt;60,"Adult",B2361&lt;=100,"senior")</f>
        <v>Young Adult</v>
      </c>
    </row>
    <row r="2362" spans="1:19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  <c r="S2362" t="str" cm="1">
        <f t="array" ref="S2362">_xlfn.IFS(B2362&lt;30,"Young Adult", B2362&lt;45,"Middle Aged",B2362&lt;60,"Adult",B2362&lt;=100,"senior")</f>
        <v>Adult</v>
      </c>
    </row>
    <row r="2363" spans="1:19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  <c r="S2363" t="str" cm="1">
        <f t="array" ref="S2363">_xlfn.IFS(B2363&lt;30,"Young Adult", B2363&lt;45,"Middle Aged",B2363&lt;60,"Adult",B2363&lt;=100,"senior")</f>
        <v>Middle Aged</v>
      </c>
    </row>
    <row r="2364" spans="1:19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  <c r="S2364" t="str" cm="1">
        <f t="array" ref="S2364">_xlfn.IFS(B2364&lt;30,"Young Adult", B2364&lt;45,"Middle Aged",B2364&lt;60,"Adult",B2364&lt;=100,"senior")</f>
        <v>Young Adult</v>
      </c>
    </row>
    <row r="2365" spans="1:19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  <c r="S2365" t="str" cm="1">
        <f t="array" ref="S2365">_xlfn.IFS(B2365&lt;30,"Young Adult", B2365&lt;45,"Middle Aged",B2365&lt;60,"Adult",B2365&lt;=100,"senior")</f>
        <v>senior</v>
      </c>
    </row>
    <row r="2366" spans="1:19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  <c r="S2366" t="str" cm="1">
        <f t="array" ref="S2366">_xlfn.IFS(B2366&lt;30,"Young Adult", B2366&lt;45,"Middle Aged",B2366&lt;60,"Adult",B2366&lt;=100,"senior")</f>
        <v>senior</v>
      </c>
    </row>
    <row r="2367" spans="1:19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  <c r="S2367" t="str" cm="1">
        <f t="array" ref="S2367">_xlfn.IFS(B2367&lt;30,"Young Adult", B2367&lt;45,"Middle Aged",B2367&lt;60,"Adult",B2367&lt;=100,"senior")</f>
        <v>Adult</v>
      </c>
    </row>
    <row r="2368" spans="1:19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  <c r="S2368" t="str" cm="1">
        <f t="array" ref="S2368">_xlfn.IFS(B2368&lt;30,"Young Adult", B2368&lt;45,"Middle Aged",B2368&lt;60,"Adult",B2368&lt;=100,"senior")</f>
        <v>Middle Aged</v>
      </c>
    </row>
    <row r="2369" spans="1:19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  <c r="S2369" t="str" cm="1">
        <f t="array" ref="S2369">_xlfn.IFS(B2369&lt;30,"Young Adult", B2369&lt;45,"Middle Aged",B2369&lt;60,"Adult",B2369&lt;=100,"senior")</f>
        <v>senior</v>
      </c>
    </row>
    <row r="2370" spans="1:19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  <c r="S2370" t="str" cm="1">
        <f t="array" ref="S2370">_xlfn.IFS(B2370&lt;30,"Young Adult", B2370&lt;45,"Middle Aged",B2370&lt;60,"Adult",B2370&lt;=100,"senior")</f>
        <v>Young Adult</v>
      </c>
    </row>
    <row r="2371" spans="1:19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  <c r="S2371" t="str" cm="1">
        <f t="array" ref="S2371">_xlfn.IFS(B2371&lt;30,"Young Adult", B2371&lt;45,"Middle Aged",B2371&lt;60,"Adult",B2371&lt;=100,"senior")</f>
        <v>Young Adult</v>
      </c>
    </row>
    <row r="2372" spans="1:19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  <c r="S2372" t="str" cm="1">
        <f t="array" ref="S2372">_xlfn.IFS(B2372&lt;30,"Young Adult", B2372&lt;45,"Middle Aged",B2372&lt;60,"Adult",B2372&lt;=100,"senior")</f>
        <v>Adult</v>
      </c>
    </row>
    <row r="2373" spans="1:19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  <c r="S2373" t="str" cm="1">
        <f t="array" ref="S2373">_xlfn.IFS(B2373&lt;30,"Young Adult", B2373&lt;45,"Middle Aged",B2373&lt;60,"Adult",B2373&lt;=100,"senior")</f>
        <v>senior</v>
      </c>
    </row>
    <row r="2374" spans="1:19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  <c r="S2374" t="str" cm="1">
        <f t="array" ref="S2374">_xlfn.IFS(B2374&lt;30,"Young Adult", B2374&lt;45,"Middle Aged",B2374&lt;60,"Adult",B2374&lt;=100,"senior")</f>
        <v>Adult</v>
      </c>
    </row>
    <row r="2375" spans="1:19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  <c r="S2375" t="str" cm="1">
        <f t="array" ref="S2375">_xlfn.IFS(B2375&lt;30,"Young Adult", B2375&lt;45,"Middle Aged",B2375&lt;60,"Adult",B2375&lt;=100,"senior")</f>
        <v>Middle Aged</v>
      </c>
    </row>
    <row r="2376" spans="1:19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  <c r="S2376" t="str" cm="1">
        <f t="array" ref="S2376">_xlfn.IFS(B2376&lt;30,"Young Adult", B2376&lt;45,"Middle Aged",B2376&lt;60,"Adult",B2376&lt;=100,"senior")</f>
        <v>senior</v>
      </c>
    </row>
    <row r="2377" spans="1:19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  <c r="S2377" t="str" cm="1">
        <f t="array" ref="S2377">_xlfn.IFS(B2377&lt;30,"Young Adult", B2377&lt;45,"Middle Aged",B2377&lt;60,"Adult",B2377&lt;=100,"senior")</f>
        <v>senior</v>
      </c>
    </row>
    <row r="2378" spans="1:19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  <c r="S2378" t="str" cm="1">
        <f t="array" ref="S2378">_xlfn.IFS(B2378&lt;30,"Young Adult", B2378&lt;45,"Middle Aged",B2378&lt;60,"Adult",B2378&lt;=100,"senior")</f>
        <v>Young Adult</v>
      </c>
    </row>
    <row r="2379" spans="1:19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  <c r="S2379" t="str" cm="1">
        <f t="array" ref="S2379">_xlfn.IFS(B2379&lt;30,"Young Adult", B2379&lt;45,"Middle Aged",B2379&lt;60,"Adult",B2379&lt;=100,"senior")</f>
        <v>Middle Aged</v>
      </c>
    </row>
    <row r="2380" spans="1:19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  <c r="S2380" t="str" cm="1">
        <f t="array" ref="S2380">_xlfn.IFS(B2380&lt;30,"Young Adult", B2380&lt;45,"Middle Aged",B2380&lt;60,"Adult",B2380&lt;=100,"senior")</f>
        <v>Young Adult</v>
      </c>
    </row>
    <row r="2381" spans="1:19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  <c r="S2381" t="str" cm="1">
        <f t="array" ref="S2381">_xlfn.IFS(B2381&lt;30,"Young Adult", B2381&lt;45,"Middle Aged",B2381&lt;60,"Adult",B2381&lt;=100,"senior")</f>
        <v>Middle Aged</v>
      </c>
    </row>
    <row r="2382" spans="1:19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  <c r="S2382" t="str" cm="1">
        <f t="array" ref="S2382">_xlfn.IFS(B2382&lt;30,"Young Adult", B2382&lt;45,"Middle Aged",B2382&lt;60,"Adult",B2382&lt;=100,"senior")</f>
        <v>Middle Aged</v>
      </c>
    </row>
    <row r="2383" spans="1:19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  <c r="S2383" t="str" cm="1">
        <f t="array" ref="S2383">_xlfn.IFS(B2383&lt;30,"Young Adult", B2383&lt;45,"Middle Aged",B2383&lt;60,"Adult",B2383&lt;=100,"senior")</f>
        <v>senior</v>
      </c>
    </row>
    <row r="2384" spans="1:19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  <c r="S2384" t="str" cm="1">
        <f t="array" ref="S2384">_xlfn.IFS(B2384&lt;30,"Young Adult", B2384&lt;45,"Middle Aged",B2384&lt;60,"Adult",B2384&lt;=100,"senior")</f>
        <v>Middle Aged</v>
      </c>
    </row>
    <row r="2385" spans="1:19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  <c r="S2385" t="str" cm="1">
        <f t="array" ref="S2385">_xlfn.IFS(B2385&lt;30,"Young Adult", B2385&lt;45,"Middle Aged",B2385&lt;60,"Adult",B2385&lt;=100,"senior")</f>
        <v>Adult</v>
      </c>
    </row>
    <row r="2386" spans="1:19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  <c r="S2386" t="str" cm="1">
        <f t="array" ref="S2386">_xlfn.IFS(B2386&lt;30,"Young Adult", B2386&lt;45,"Middle Aged",B2386&lt;60,"Adult",B2386&lt;=100,"senior")</f>
        <v>Young Adult</v>
      </c>
    </row>
    <row r="2387" spans="1:19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  <c r="S2387" t="str" cm="1">
        <f t="array" ref="S2387">_xlfn.IFS(B2387&lt;30,"Young Adult", B2387&lt;45,"Middle Aged",B2387&lt;60,"Adult",B2387&lt;=100,"senior")</f>
        <v>Middle Aged</v>
      </c>
    </row>
    <row r="2388" spans="1:19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  <c r="S2388" t="str" cm="1">
        <f t="array" ref="S2388">_xlfn.IFS(B2388&lt;30,"Young Adult", B2388&lt;45,"Middle Aged",B2388&lt;60,"Adult",B2388&lt;=100,"senior")</f>
        <v>Young Adult</v>
      </c>
    </row>
    <row r="2389" spans="1:19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  <c r="S2389" t="str" cm="1">
        <f t="array" ref="S2389">_xlfn.IFS(B2389&lt;30,"Young Adult", B2389&lt;45,"Middle Aged",B2389&lt;60,"Adult",B2389&lt;=100,"senior")</f>
        <v>Middle Aged</v>
      </c>
    </row>
    <row r="2390" spans="1:19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  <c r="S2390" t="str" cm="1">
        <f t="array" ref="S2390">_xlfn.IFS(B2390&lt;30,"Young Adult", B2390&lt;45,"Middle Aged",B2390&lt;60,"Adult",B2390&lt;=100,"senior")</f>
        <v>Young Adult</v>
      </c>
    </row>
    <row r="2391" spans="1:19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  <c r="S2391" t="str" cm="1">
        <f t="array" ref="S2391">_xlfn.IFS(B2391&lt;30,"Young Adult", B2391&lt;45,"Middle Aged",B2391&lt;60,"Adult",B2391&lt;=100,"senior")</f>
        <v>Young Adult</v>
      </c>
    </row>
    <row r="2392" spans="1:19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  <c r="S2392" t="str" cm="1">
        <f t="array" ref="S2392">_xlfn.IFS(B2392&lt;30,"Young Adult", B2392&lt;45,"Middle Aged",B2392&lt;60,"Adult",B2392&lt;=100,"senior")</f>
        <v>senior</v>
      </c>
    </row>
    <row r="2393" spans="1:19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  <c r="S2393" t="str" cm="1">
        <f t="array" ref="S2393">_xlfn.IFS(B2393&lt;30,"Young Adult", B2393&lt;45,"Middle Aged",B2393&lt;60,"Adult",B2393&lt;=100,"senior")</f>
        <v>Middle Aged</v>
      </c>
    </row>
    <row r="2394" spans="1:19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  <c r="S2394" t="str" cm="1">
        <f t="array" ref="S2394">_xlfn.IFS(B2394&lt;30,"Young Adult", B2394&lt;45,"Middle Aged",B2394&lt;60,"Adult",B2394&lt;=100,"senior")</f>
        <v>Middle Aged</v>
      </c>
    </row>
    <row r="2395" spans="1:19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  <c r="S2395" t="str" cm="1">
        <f t="array" ref="S2395">_xlfn.IFS(B2395&lt;30,"Young Adult", B2395&lt;45,"Middle Aged",B2395&lt;60,"Adult",B2395&lt;=100,"senior")</f>
        <v>Adult</v>
      </c>
    </row>
    <row r="2396" spans="1:19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  <c r="S2396" t="str" cm="1">
        <f t="array" ref="S2396">_xlfn.IFS(B2396&lt;30,"Young Adult", B2396&lt;45,"Middle Aged",B2396&lt;60,"Adult",B2396&lt;=100,"senior")</f>
        <v>Middle Aged</v>
      </c>
    </row>
    <row r="2397" spans="1:19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  <c r="S2397" t="str" cm="1">
        <f t="array" ref="S2397">_xlfn.IFS(B2397&lt;30,"Young Adult", B2397&lt;45,"Middle Aged",B2397&lt;60,"Adult",B2397&lt;=100,"senior")</f>
        <v>senior</v>
      </c>
    </row>
    <row r="2398" spans="1:19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  <c r="S2398" t="str" cm="1">
        <f t="array" ref="S2398">_xlfn.IFS(B2398&lt;30,"Young Adult", B2398&lt;45,"Middle Aged",B2398&lt;60,"Adult",B2398&lt;=100,"senior")</f>
        <v>Middle Aged</v>
      </c>
    </row>
    <row r="2399" spans="1:19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  <c r="S2399" t="str" cm="1">
        <f t="array" ref="S2399">_xlfn.IFS(B2399&lt;30,"Young Adult", B2399&lt;45,"Middle Aged",B2399&lt;60,"Adult",B2399&lt;=100,"senior")</f>
        <v>Middle Aged</v>
      </c>
    </row>
    <row r="2400" spans="1:19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  <c r="S2400" t="str" cm="1">
        <f t="array" ref="S2400">_xlfn.IFS(B2400&lt;30,"Young Adult", B2400&lt;45,"Middle Aged",B2400&lt;60,"Adult",B2400&lt;=100,"senior")</f>
        <v>senior</v>
      </c>
    </row>
    <row r="2401" spans="1:19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  <c r="S2401" t="str" cm="1">
        <f t="array" ref="S2401">_xlfn.IFS(B2401&lt;30,"Young Adult", B2401&lt;45,"Middle Aged",B2401&lt;60,"Adult",B2401&lt;=100,"senior")</f>
        <v>Adult</v>
      </c>
    </row>
    <row r="2402" spans="1:19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  <c r="S2402" t="str" cm="1">
        <f t="array" ref="S2402">_xlfn.IFS(B2402&lt;30,"Young Adult", B2402&lt;45,"Middle Aged",B2402&lt;60,"Adult",B2402&lt;=100,"senior")</f>
        <v>Middle Aged</v>
      </c>
    </row>
    <row r="2403" spans="1:19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  <c r="S2403" t="str" cm="1">
        <f t="array" ref="S2403">_xlfn.IFS(B2403&lt;30,"Young Adult", B2403&lt;45,"Middle Aged",B2403&lt;60,"Adult",B2403&lt;=100,"senior")</f>
        <v>Middle Aged</v>
      </c>
    </row>
    <row r="2404" spans="1:19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  <c r="S2404" t="str" cm="1">
        <f t="array" ref="S2404">_xlfn.IFS(B2404&lt;30,"Young Adult", B2404&lt;45,"Middle Aged",B2404&lt;60,"Adult",B2404&lt;=100,"senior")</f>
        <v>Adult</v>
      </c>
    </row>
    <row r="2405" spans="1:19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  <c r="S2405" t="str" cm="1">
        <f t="array" ref="S2405">_xlfn.IFS(B2405&lt;30,"Young Adult", B2405&lt;45,"Middle Aged",B2405&lt;60,"Adult",B2405&lt;=100,"senior")</f>
        <v>senior</v>
      </c>
    </row>
    <row r="2406" spans="1:19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  <c r="S2406" t="str" cm="1">
        <f t="array" ref="S2406">_xlfn.IFS(B2406&lt;30,"Young Adult", B2406&lt;45,"Middle Aged",B2406&lt;60,"Adult",B2406&lt;=100,"senior")</f>
        <v>Young Adult</v>
      </c>
    </row>
    <row r="2407" spans="1:19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  <c r="S2407" t="str" cm="1">
        <f t="array" ref="S2407">_xlfn.IFS(B2407&lt;30,"Young Adult", B2407&lt;45,"Middle Aged",B2407&lt;60,"Adult",B2407&lt;=100,"senior")</f>
        <v>senior</v>
      </c>
    </row>
    <row r="2408" spans="1:19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  <c r="S2408" t="str" cm="1">
        <f t="array" ref="S2408">_xlfn.IFS(B2408&lt;30,"Young Adult", B2408&lt;45,"Middle Aged",B2408&lt;60,"Adult",B2408&lt;=100,"senior")</f>
        <v>Adult</v>
      </c>
    </row>
    <row r="2409" spans="1:19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  <c r="S2409" t="str" cm="1">
        <f t="array" ref="S2409">_xlfn.IFS(B2409&lt;30,"Young Adult", B2409&lt;45,"Middle Aged",B2409&lt;60,"Adult",B2409&lt;=100,"senior")</f>
        <v>Adult</v>
      </c>
    </row>
    <row r="2410" spans="1:19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  <c r="S2410" t="str" cm="1">
        <f t="array" ref="S2410">_xlfn.IFS(B2410&lt;30,"Young Adult", B2410&lt;45,"Middle Aged",B2410&lt;60,"Adult",B2410&lt;=100,"senior")</f>
        <v>Young Adult</v>
      </c>
    </row>
    <row r="2411" spans="1:19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  <c r="S2411" t="str" cm="1">
        <f t="array" ref="S2411">_xlfn.IFS(B2411&lt;30,"Young Adult", B2411&lt;45,"Middle Aged",B2411&lt;60,"Adult",B2411&lt;=100,"senior")</f>
        <v>Young Adult</v>
      </c>
    </row>
    <row r="2412" spans="1:19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  <c r="S2412" t="str" cm="1">
        <f t="array" ref="S2412">_xlfn.IFS(B2412&lt;30,"Young Adult", B2412&lt;45,"Middle Aged",B2412&lt;60,"Adult",B2412&lt;=100,"senior")</f>
        <v>Adult</v>
      </c>
    </row>
    <row r="2413" spans="1:19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  <c r="S2413" t="str" cm="1">
        <f t="array" ref="S2413">_xlfn.IFS(B2413&lt;30,"Young Adult", B2413&lt;45,"Middle Aged",B2413&lt;60,"Adult",B2413&lt;=100,"senior")</f>
        <v>Adult</v>
      </c>
    </row>
    <row r="2414" spans="1:19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  <c r="S2414" t="str" cm="1">
        <f t="array" ref="S2414">_xlfn.IFS(B2414&lt;30,"Young Adult", B2414&lt;45,"Middle Aged",B2414&lt;60,"Adult",B2414&lt;=100,"senior")</f>
        <v>Adult</v>
      </c>
    </row>
    <row r="2415" spans="1:19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  <c r="S2415" t="str" cm="1">
        <f t="array" ref="S2415">_xlfn.IFS(B2415&lt;30,"Young Adult", B2415&lt;45,"Middle Aged",B2415&lt;60,"Adult",B2415&lt;=100,"senior")</f>
        <v>senior</v>
      </c>
    </row>
    <row r="2416" spans="1:19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  <c r="S2416" t="str" cm="1">
        <f t="array" ref="S2416">_xlfn.IFS(B2416&lt;30,"Young Adult", B2416&lt;45,"Middle Aged",B2416&lt;60,"Adult",B2416&lt;=100,"senior")</f>
        <v>Young Adult</v>
      </c>
    </row>
    <row r="2417" spans="1:19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  <c r="S2417" t="str" cm="1">
        <f t="array" ref="S2417">_xlfn.IFS(B2417&lt;30,"Young Adult", B2417&lt;45,"Middle Aged",B2417&lt;60,"Adult",B2417&lt;=100,"senior")</f>
        <v>Young Adult</v>
      </c>
    </row>
    <row r="2418" spans="1:19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  <c r="S2418" t="str" cm="1">
        <f t="array" ref="S2418">_xlfn.IFS(B2418&lt;30,"Young Adult", B2418&lt;45,"Middle Aged",B2418&lt;60,"Adult",B2418&lt;=100,"senior")</f>
        <v>Adult</v>
      </c>
    </row>
    <row r="2419" spans="1:19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  <c r="S2419" t="str" cm="1">
        <f t="array" ref="S2419">_xlfn.IFS(B2419&lt;30,"Young Adult", B2419&lt;45,"Middle Aged",B2419&lt;60,"Adult",B2419&lt;=100,"senior")</f>
        <v>Young Adult</v>
      </c>
    </row>
    <row r="2420" spans="1:19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  <c r="S2420" t="str" cm="1">
        <f t="array" ref="S2420">_xlfn.IFS(B2420&lt;30,"Young Adult", B2420&lt;45,"Middle Aged",B2420&lt;60,"Adult",B2420&lt;=100,"senior")</f>
        <v>Young Adult</v>
      </c>
    </row>
    <row r="2421" spans="1:19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  <c r="S2421" t="str" cm="1">
        <f t="array" ref="S2421">_xlfn.IFS(B2421&lt;30,"Young Adult", B2421&lt;45,"Middle Aged",B2421&lt;60,"Adult",B2421&lt;=100,"senior")</f>
        <v>Young Adult</v>
      </c>
    </row>
    <row r="2422" spans="1:19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  <c r="S2422" t="str" cm="1">
        <f t="array" ref="S2422">_xlfn.IFS(B2422&lt;30,"Young Adult", B2422&lt;45,"Middle Aged",B2422&lt;60,"Adult",B2422&lt;=100,"senior")</f>
        <v>Middle Aged</v>
      </c>
    </row>
    <row r="2423" spans="1:19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  <c r="S2423" t="str" cm="1">
        <f t="array" ref="S2423">_xlfn.IFS(B2423&lt;30,"Young Adult", B2423&lt;45,"Middle Aged",B2423&lt;60,"Adult",B2423&lt;=100,"senior")</f>
        <v>Middle Aged</v>
      </c>
    </row>
    <row r="2424" spans="1:19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  <c r="S2424" t="str" cm="1">
        <f t="array" ref="S2424">_xlfn.IFS(B2424&lt;30,"Young Adult", B2424&lt;45,"Middle Aged",B2424&lt;60,"Adult",B2424&lt;=100,"senior")</f>
        <v>Middle Aged</v>
      </c>
    </row>
    <row r="2425" spans="1:19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  <c r="S2425" t="str" cm="1">
        <f t="array" ref="S2425">_xlfn.IFS(B2425&lt;30,"Young Adult", B2425&lt;45,"Middle Aged",B2425&lt;60,"Adult",B2425&lt;=100,"senior")</f>
        <v>Adult</v>
      </c>
    </row>
    <row r="2426" spans="1:19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  <c r="S2426" t="str" cm="1">
        <f t="array" ref="S2426">_xlfn.IFS(B2426&lt;30,"Young Adult", B2426&lt;45,"Middle Aged",B2426&lt;60,"Adult",B2426&lt;=100,"senior")</f>
        <v>Adult</v>
      </c>
    </row>
    <row r="2427" spans="1:19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  <c r="S2427" t="str" cm="1">
        <f t="array" ref="S2427">_xlfn.IFS(B2427&lt;30,"Young Adult", B2427&lt;45,"Middle Aged",B2427&lt;60,"Adult",B2427&lt;=100,"senior")</f>
        <v>Adult</v>
      </c>
    </row>
    <row r="2428" spans="1:19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  <c r="S2428" t="str" cm="1">
        <f t="array" ref="S2428">_xlfn.IFS(B2428&lt;30,"Young Adult", B2428&lt;45,"Middle Aged",B2428&lt;60,"Adult",B2428&lt;=100,"senior")</f>
        <v>senior</v>
      </c>
    </row>
    <row r="2429" spans="1:19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  <c r="S2429" t="str" cm="1">
        <f t="array" ref="S2429">_xlfn.IFS(B2429&lt;30,"Young Adult", B2429&lt;45,"Middle Aged",B2429&lt;60,"Adult",B2429&lt;=100,"senior")</f>
        <v>Young Adult</v>
      </c>
    </row>
    <row r="2430" spans="1:19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  <c r="S2430" t="str" cm="1">
        <f t="array" ref="S2430">_xlfn.IFS(B2430&lt;30,"Young Adult", B2430&lt;45,"Middle Aged",B2430&lt;60,"Adult",B2430&lt;=100,"senior")</f>
        <v>senior</v>
      </c>
    </row>
    <row r="2431" spans="1:19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  <c r="S2431" t="str" cm="1">
        <f t="array" ref="S2431">_xlfn.IFS(B2431&lt;30,"Young Adult", B2431&lt;45,"Middle Aged",B2431&lt;60,"Adult",B2431&lt;=100,"senior")</f>
        <v>Adult</v>
      </c>
    </row>
    <row r="2432" spans="1:19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  <c r="S2432" t="str" cm="1">
        <f t="array" ref="S2432">_xlfn.IFS(B2432&lt;30,"Young Adult", B2432&lt;45,"Middle Aged",B2432&lt;60,"Adult",B2432&lt;=100,"senior")</f>
        <v>Young Adult</v>
      </c>
    </row>
    <row r="2433" spans="1:19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  <c r="S2433" t="str" cm="1">
        <f t="array" ref="S2433">_xlfn.IFS(B2433&lt;30,"Young Adult", B2433&lt;45,"Middle Aged",B2433&lt;60,"Adult",B2433&lt;=100,"senior")</f>
        <v>Middle Aged</v>
      </c>
    </row>
    <row r="2434" spans="1:19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  <c r="S2434" t="str" cm="1">
        <f t="array" ref="S2434">_xlfn.IFS(B2434&lt;30,"Young Adult", B2434&lt;45,"Middle Aged",B2434&lt;60,"Adult",B2434&lt;=100,"senior")</f>
        <v>Adult</v>
      </c>
    </row>
    <row r="2435" spans="1:19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  <c r="S2435" t="str" cm="1">
        <f t="array" ref="S2435">_xlfn.IFS(B2435&lt;30,"Young Adult", B2435&lt;45,"Middle Aged",B2435&lt;60,"Adult",B2435&lt;=100,"senior")</f>
        <v>Adult</v>
      </c>
    </row>
    <row r="2436" spans="1:19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  <c r="S2436" t="str" cm="1">
        <f t="array" ref="S2436">_xlfn.IFS(B2436&lt;30,"Young Adult", B2436&lt;45,"Middle Aged",B2436&lt;60,"Adult",B2436&lt;=100,"senior")</f>
        <v>Middle Aged</v>
      </c>
    </row>
    <row r="2437" spans="1:19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  <c r="S2437" t="str" cm="1">
        <f t="array" ref="S2437">_xlfn.IFS(B2437&lt;30,"Young Adult", B2437&lt;45,"Middle Aged",B2437&lt;60,"Adult",B2437&lt;=100,"senior")</f>
        <v>Young Adult</v>
      </c>
    </row>
    <row r="2438" spans="1:19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  <c r="S2438" t="str" cm="1">
        <f t="array" ref="S2438">_xlfn.IFS(B2438&lt;30,"Young Adult", B2438&lt;45,"Middle Aged",B2438&lt;60,"Adult",B2438&lt;=100,"senior")</f>
        <v>Adult</v>
      </c>
    </row>
    <row r="2439" spans="1:19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  <c r="S2439" t="str" cm="1">
        <f t="array" ref="S2439">_xlfn.IFS(B2439&lt;30,"Young Adult", B2439&lt;45,"Middle Aged",B2439&lt;60,"Adult",B2439&lt;=100,"senior")</f>
        <v>Middle Aged</v>
      </c>
    </row>
    <row r="2440" spans="1:19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  <c r="S2440" t="str" cm="1">
        <f t="array" ref="S2440">_xlfn.IFS(B2440&lt;30,"Young Adult", B2440&lt;45,"Middle Aged",B2440&lt;60,"Adult",B2440&lt;=100,"senior")</f>
        <v>Middle Aged</v>
      </c>
    </row>
    <row r="2441" spans="1:19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  <c r="S2441" t="str" cm="1">
        <f t="array" ref="S2441">_xlfn.IFS(B2441&lt;30,"Young Adult", B2441&lt;45,"Middle Aged",B2441&lt;60,"Adult",B2441&lt;=100,"senior")</f>
        <v>Adult</v>
      </c>
    </row>
    <row r="2442" spans="1:19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  <c r="S2442" t="str" cm="1">
        <f t="array" ref="S2442">_xlfn.IFS(B2442&lt;30,"Young Adult", B2442&lt;45,"Middle Aged",B2442&lt;60,"Adult",B2442&lt;=100,"senior")</f>
        <v>Middle Aged</v>
      </c>
    </row>
    <row r="2443" spans="1:19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  <c r="S2443" t="str" cm="1">
        <f t="array" ref="S2443">_xlfn.IFS(B2443&lt;30,"Young Adult", B2443&lt;45,"Middle Aged",B2443&lt;60,"Adult",B2443&lt;=100,"senior")</f>
        <v>Adult</v>
      </c>
    </row>
    <row r="2444" spans="1:19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  <c r="S2444" t="str" cm="1">
        <f t="array" ref="S2444">_xlfn.IFS(B2444&lt;30,"Young Adult", B2444&lt;45,"Middle Aged",B2444&lt;60,"Adult",B2444&lt;=100,"senior")</f>
        <v>Adult</v>
      </c>
    </row>
    <row r="2445" spans="1:19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  <c r="S2445" t="str" cm="1">
        <f t="array" ref="S2445">_xlfn.IFS(B2445&lt;30,"Young Adult", B2445&lt;45,"Middle Aged",B2445&lt;60,"Adult",B2445&lt;=100,"senior")</f>
        <v>Young Adult</v>
      </c>
    </row>
    <row r="2446" spans="1:19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  <c r="S2446" t="str" cm="1">
        <f t="array" ref="S2446">_xlfn.IFS(B2446&lt;30,"Young Adult", B2446&lt;45,"Middle Aged",B2446&lt;60,"Adult",B2446&lt;=100,"senior")</f>
        <v>Adult</v>
      </c>
    </row>
    <row r="2447" spans="1:19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  <c r="S2447" t="str" cm="1">
        <f t="array" ref="S2447">_xlfn.IFS(B2447&lt;30,"Young Adult", B2447&lt;45,"Middle Aged",B2447&lt;60,"Adult",B2447&lt;=100,"senior")</f>
        <v>senior</v>
      </c>
    </row>
    <row r="2448" spans="1:19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  <c r="S2448" t="str" cm="1">
        <f t="array" ref="S2448">_xlfn.IFS(B2448&lt;30,"Young Adult", B2448&lt;45,"Middle Aged",B2448&lt;60,"Adult",B2448&lt;=100,"senior")</f>
        <v>Middle Aged</v>
      </c>
    </row>
    <row r="2449" spans="1:19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  <c r="S2449" t="str" cm="1">
        <f t="array" ref="S2449">_xlfn.IFS(B2449&lt;30,"Young Adult", B2449&lt;45,"Middle Aged",B2449&lt;60,"Adult",B2449&lt;=100,"senior")</f>
        <v>Adult</v>
      </c>
    </row>
    <row r="2450" spans="1:19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  <c r="S2450" t="str" cm="1">
        <f t="array" ref="S2450">_xlfn.IFS(B2450&lt;30,"Young Adult", B2450&lt;45,"Middle Aged",B2450&lt;60,"Adult",B2450&lt;=100,"senior")</f>
        <v>Adult</v>
      </c>
    </row>
    <row r="2451" spans="1:19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  <c r="S2451" t="str" cm="1">
        <f t="array" ref="S2451">_xlfn.IFS(B2451&lt;30,"Young Adult", B2451&lt;45,"Middle Aged",B2451&lt;60,"Adult",B2451&lt;=100,"senior")</f>
        <v>Young Adult</v>
      </c>
    </row>
    <row r="2452" spans="1:19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  <c r="S2452" t="str" cm="1">
        <f t="array" ref="S2452">_xlfn.IFS(B2452&lt;30,"Young Adult", B2452&lt;45,"Middle Aged",B2452&lt;60,"Adult",B2452&lt;=100,"senior")</f>
        <v>senior</v>
      </c>
    </row>
    <row r="2453" spans="1:19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  <c r="S2453" t="str" cm="1">
        <f t="array" ref="S2453">_xlfn.IFS(B2453&lt;30,"Young Adult", B2453&lt;45,"Middle Aged",B2453&lt;60,"Adult",B2453&lt;=100,"senior")</f>
        <v>Middle Aged</v>
      </c>
    </row>
    <row r="2454" spans="1:19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  <c r="S2454" t="str" cm="1">
        <f t="array" ref="S2454">_xlfn.IFS(B2454&lt;30,"Young Adult", B2454&lt;45,"Middle Aged",B2454&lt;60,"Adult",B2454&lt;=100,"senior")</f>
        <v>senior</v>
      </c>
    </row>
    <row r="2455" spans="1:19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  <c r="S2455" t="str" cm="1">
        <f t="array" ref="S2455">_xlfn.IFS(B2455&lt;30,"Young Adult", B2455&lt;45,"Middle Aged",B2455&lt;60,"Adult",B2455&lt;=100,"senior")</f>
        <v>Young Adult</v>
      </c>
    </row>
    <row r="2456" spans="1:19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  <c r="S2456" t="str" cm="1">
        <f t="array" ref="S2456">_xlfn.IFS(B2456&lt;30,"Young Adult", B2456&lt;45,"Middle Aged",B2456&lt;60,"Adult",B2456&lt;=100,"senior")</f>
        <v>Middle Aged</v>
      </c>
    </row>
    <row r="2457" spans="1:19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  <c r="S2457" t="str" cm="1">
        <f t="array" ref="S2457">_xlfn.IFS(B2457&lt;30,"Young Adult", B2457&lt;45,"Middle Aged",B2457&lt;60,"Adult",B2457&lt;=100,"senior")</f>
        <v>Young Adult</v>
      </c>
    </row>
    <row r="2458" spans="1:19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  <c r="S2458" t="str" cm="1">
        <f t="array" ref="S2458">_xlfn.IFS(B2458&lt;30,"Young Adult", B2458&lt;45,"Middle Aged",B2458&lt;60,"Adult",B2458&lt;=100,"senior")</f>
        <v>Adult</v>
      </c>
    </row>
    <row r="2459" spans="1:19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  <c r="S2459" t="str" cm="1">
        <f t="array" ref="S2459">_xlfn.IFS(B2459&lt;30,"Young Adult", B2459&lt;45,"Middle Aged",B2459&lt;60,"Adult",B2459&lt;=100,"senior")</f>
        <v>Adult</v>
      </c>
    </row>
    <row r="2460" spans="1:19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  <c r="S2460" t="str" cm="1">
        <f t="array" ref="S2460">_xlfn.IFS(B2460&lt;30,"Young Adult", B2460&lt;45,"Middle Aged",B2460&lt;60,"Adult",B2460&lt;=100,"senior")</f>
        <v>senior</v>
      </c>
    </row>
    <row r="2461" spans="1:19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  <c r="S2461" t="str" cm="1">
        <f t="array" ref="S2461">_xlfn.IFS(B2461&lt;30,"Young Adult", B2461&lt;45,"Middle Aged",B2461&lt;60,"Adult",B2461&lt;=100,"senior")</f>
        <v>Adult</v>
      </c>
    </row>
    <row r="2462" spans="1:19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  <c r="S2462" t="str" cm="1">
        <f t="array" ref="S2462">_xlfn.IFS(B2462&lt;30,"Young Adult", B2462&lt;45,"Middle Aged",B2462&lt;60,"Adult",B2462&lt;=100,"senior")</f>
        <v>Adult</v>
      </c>
    </row>
    <row r="2463" spans="1:19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  <c r="S2463" t="str" cm="1">
        <f t="array" ref="S2463">_xlfn.IFS(B2463&lt;30,"Young Adult", B2463&lt;45,"Middle Aged",B2463&lt;60,"Adult",B2463&lt;=100,"senior")</f>
        <v>Young Adult</v>
      </c>
    </row>
    <row r="2464" spans="1:19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  <c r="S2464" t="str" cm="1">
        <f t="array" ref="S2464">_xlfn.IFS(B2464&lt;30,"Young Adult", B2464&lt;45,"Middle Aged",B2464&lt;60,"Adult",B2464&lt;=100,"senior")</f>
        <v>senior</v>
      </c>
    </row>
    <row r="2465" spans="1:19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  <c r="S2465" t="str" cm="1">
        <f t="array" ref="S2465">_xlfn.IFS(B2465&lt;30,"Young Adult", B2465&lt;45,"Middle Aged",B2465&lt;60,"Adult",B2465&lt;=100,"senior")</f>
        <v>senior</v>
      </c>
    </row>
    <row r="2466" spans="1:19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  <c r="S2466" t="str" cm="1">
        <f t="array" ref="S2466">_xlfn.IFS(B2466&lt;30,"Young Adult", B2466&lt;45,"Middle Aged",B2466&lt;60,"Adult",B2466&lt;=100,"senior")</f>
        <v>Adult</v>
      </c>
    </row>
    <row r="2467" spans="1:19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  <c r="S2467" t="str" cm="1">
        <f t="array" ref="S2467">_xlfn.IFS(B2467&lt;30,"Young Adult", B2467&lt;45,"Middle Aged",B2467&lt;60,"Adult",B2467&lt;=100,"senior")</f>
        <v>Young Adult</v>
      </c>
    </row>
    <row r="2468" spans="1:19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  <c r="S2468" t="str" cm="1">
        <f t="array" ref="S2468">_xlfn.IFS(B2468&lt;30,"Young Adult", B2468&lt;45,"Middle Aged",B2468&lt;60,"Adult",B2468&lt;=100,"senior")</f>
        <v>Middle Aged</v>
      </c>
    </row>
    <row r="2469" spans="1:19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  <c r="S2469" t="str" cm="1">
        <f t="array" ref="S2469">_xlfn.IFS(B2469&lt;30,"Young Adult", B2469&lt;45,"Middle Aged",B2469&lt;60,"Adult",B2469&lt;=100,"senior")</f>
        <v>Young Adult</v>
      </c>
    </row>
    <row r="2470" spans="1:19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  <c r="S2470" t="str" cm="1">
        <f t="array" ref="S2470">_xlfn.IFS(B2470&lt;30,"Young Adult", B2470&lt;45,"Middle Aged",B2470&lt;60,"Adult",B2470&lt;=100,"senior")</f>
        <v>senior</v>
      </c>
    </row>
    <row r="2471" spans="1:19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  <c r="S2471" t="str" cm="1">
        <f t="array" ref="S2471">_xlfn.IFS(B2471&lt;30,"Young Adult", B2471&lt;45,"Middle Aged",B2471&lt;60,"Adult",B2471&lt;=100,"senior")</f>
        <v>senior</v>
      </c>
    </row>
    <row r="2472" spans="1:19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  <c r="S2472" t="str" cm="1">
        <f t="array" ref="S2472">_xlfn.IFS(B2472&lt;30,"Young Adult", B2472&lt;45,"Middle Aged",B2472&lt;60,"Adult",B2472&lt;=100,"senior")</f>
        <v>Adult</v>
      </c>
    </row>
    <row r="2473" spans="1:19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  <c r="S2473" t="str" cm="1">
        <f t="array" ref="S2473">_xlfn.IFS(B2473&lt;30,"Young Adult", B2473&lt;45,"Middle Aged",B2473&lt;60,"Adult",B2473&lt;=100,"senior")</f>
        <v>Middle Aged</v>
      </c>
    </row>
    <row r="2474" spans="1:19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  <c r="S2474" t="str" cm="1">
        <f t="array" ref="S2474">_xlfn.IFS(B2474&lt;30,"Young Adult", B2474&lt;45,"Middle Aged",B2474&lt;60,"Adult",B2474&lt;=100,"senior")</f>
        <v>Young Adult</v>
      </c>
    </row>
    <row r="2475" spans="1:19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  <c r="S2475" t="str" cm="1">
        <f t="array" ref="S2475">_xlfn.IFS(B2475&lt;30,"Young Adult", B2475&lt;45,"Middle Aged",B2475&lt;60,"Adult",B2475&lt;=100,"senior")</f>
        <v>Adult</v>
      </c>
    </row>
    <row r="2476" spans="1:19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  <c r="S2476" t="str" cm="1">
        <f t="array" ref="S2476">_xlfn.IFS(B2476&lt;30,"Young Adult", B2476&lt;45,"Middle Aged",B2476&lt;60,"Adult",B2476&lt;=100,"senior")</f>
        <v>Young Adult</v>
      </c>
    </row>
    <row r="2477" spans="1:19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  <c r="S2477" t="str" cm="1">
        <f t="array" ref="S2477">_xlfn.IFS(B2477&lt;30,"Young Adult", B2477&lt;45,"Middle Aged",B2477&lt;60,"Adult",B2477&lt;=100,"senior")</f>
        <v>senior</v>
      </c>
    </row>
    <row r="2478" spans="1:19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  <c r="S2478" t="str" cm="1">
        <f t="array" ref="S2478">_xlfn.IFS(B2478&lt;30,"Young Adult", B2478&lt;45,"Middle Aged",B2478&lt;60,"Adult",B2478&lt;=100,"senior")</f>
        <v>senior</v>
      </c>
    </row>
    <row r="2479" spans="1:19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  <c r="S2479" t="str" cm="1">
        <f t="array" ref="S2479">_xlfn.IFS(B2479&lt;30,"Young Adult", B2479&lt;45,"Middle Aged",B2479&lt;60,"Adult",B2479&lt;=100,"senior")</f>
        <v>Young Adult</v>
      </c>
    </row>
    <row r="2480" spans="1:19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  <c r="S2480" t="str" cm="1">
        <f t="array" ref="S2480">_xlfn.IFS(B2480&lt;30,"Young Adult", B2480&lt;45,"Middle Aged",B2480&lt;60,"Adult",B2480&lt;=100,"senior")</f>
        <v>Young Adult</v>
      </c>
    </row>
    <row r="2481" spans="1:19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  <c r="S2481" t="str" cm="1">
        <f t="array" ref="S2481">_xlfn.IFS(B2481&lt;30,"Young Adult", B2481&lt;45,"Middle Aged",B2481&lt;60,"Adult",B2481&lt;=100,"senior")</f>
        <v>Middle Aged</v>
      </c>
    </row>
    <row r="2482" spans="1:19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  <c r="S2482" t="str" cm="1">
        <f t="array" ref="S2482">_xlfn.IFS(B2482&lt;30,"Young Adult", B2482&lt;45,"Middle Aged",B2482&lt;60,"Adult",B2482&lt;=100,"senior")</f>
        <v>senior</v>
      </c>
    </row>
    <row r="2483" spans="1:19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  <c r="S2483" t="str" cm="1">
        <f t="array" ref="S2483">_xlfn.IFS(B2483&lt;30,"Young Adult", B2483&lt;45,"Middle Aged",B2483&lt;60,"Adult",B2483&lt;=100,"senior")</f>
        <v>Middle Aged</v>
      </c>
    </row>
    <row r="2484" spans="1:19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  <c r="S2484" t="str" cm="1">
        <f t="array" ref="S2484">_xlfn.IFS(B2484&lt;30,"Young Adult", B2484&lt;45,"Middle Aged",B2484&lt;60,"Adult",B2484&lt;=100,"senior")</f>
        <v>senior</v>
      </c>
    </row>
    <row r="2485" spans="1:19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  <c r="S2485" t="str" cm="1">
        <f t="array" ref="S2485">_xlfn.IFS(B2485&lt;30,"Young Adult", B2485&lt;45,"Middle Aged",B2485&lt;60,"Adult",B2485&lt;=100,"senior")</f>
        <v>Middle Aged</v>
      </c>
    </row>
    <row r="2486" spans="1:19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  <c r="S2486" t="str" cm="1">
        <f t="array" ref="S2486">_xlfn.IFS(B2486&lt;30,"Young Adult", B2486&lt;45,"Middle Aged",B2486&lt;60,"Adult",B2486&lt;=100,"senior")</f>
        <v>senior</v>
      </c>
    </row>
    <row r="2487" spans="1:19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  <c r="S2487" t="str" cm="1">
        <f t="array" ref="S2487">_xlfn.IFS(B2487&lt;30,"Young Adult", B2487&lt;45,"Middle Aged",B2487&lt;60,"Adult",B2487&lt;=100,"senior")</f>
        <v>Middle Aged</v>
      </c>
    </row>
    <row r="2488" spans="1:19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  <c r="S2488" t="str" cm="1">
        <f t="array" ref="S2488">_xlfn.IFS(B2488&lt;30,"Young Adult", B2488&lt;45,"Middle Aged",B2488&lt;60,"Adult",B2488&lt;=100,"senior")</f>
        <v>senior</v>
      </c>
    </row>
    <row r="2489" spans="1:19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  <c r="S2489" t="str" cm="1">
        <f t="array" ref="S2489">_xlfn.IFS(B2489&lt;30,"Young Adult", B2489&lt;45,"Middle Aged",B2489&lt;60,"Adult",B2489&lt;=100,"senior")</f>
        <v>Adult</v>
      </c>
    </row>
    <row r="2490" spans="1:19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  <c r="S2490" t="str" cm="1">
        <f t="array" ref="S2490">_xlfn.IFS(B2490&lt;30,"Young Adult", B2490&lt;45,"Middle Aged",B2490&lt;60,"Adult",B2490&lt;=100,"senior")</f>
        <v>Adult</v>
      </c>
    </row>
    <row r="2491" spans="1:19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  <c r="S2491" t="str" cm="1">
        <f t="array" ref="S2491">_xlfn.IFS(B2491&lt;30,"Young Adult", B2491&lt;45,"Middle Aged",B2491&lt;60,"Adult",B2491&lt;=100,"senior")</f>
        <v>senior</v>
      </c>
    </row>
    <row r="2492" spans="1:19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  <c r="S2492" t="str" cm="1">
        <f t="array" ref="S2492">_xlfn.IFS(B2492&lt;30,"Young Adult", B2492&lt;45,"Middle Aged",B2492&lt;60,"Adult",B2492&lt;=100,"senior")</f>
        <v>Adult</v>
      </c>
    </row>
    <row r="2493" spans="1:19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  <c r="S2493" t="str" cm="1">
        <f t="array" ref="S2493">_xlfn.IFS(B2493&lt;30,"Young Adult", B2493&lt;45,"Middle Aged",B2493&lt;60,"Adult",B2493&lt;=100,"senior")</f>
        <v>senior</v>
      </c>
    </row>
    <row r="2494" spans="1:19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  <c r="S2494" t="str" cm="1">
        <f t="array" ref="S2494">_xlfn.IFS(B2494&lt;30,"Young Adult", B2494&lt;45,"Middle Aged",B2494&lt;60,"Adult",B2494&lt;=100,"senior")</f>
        <v>Adult</v>
      </c>
    </row>
    <row r="2495" spans="1:19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  <c r="S2495" t="str" cm="1">
        <f t="array" ref="S2495">_xlfn.IFS(B2495&lt;30,"Young Adult", B2495&lt;45,"Middle Aged",B2495&lt;60,"Adult",B2495&lt;=100,"senior")</f>
        <v>Young Adult</v>
      </c>
    </row>
    <row r="2496" spans="1:19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  <c r="S2496" t="str" cm="1">
        <f t="array" ref="S2496">_xlfn.IFS(B2496&lt;30,"Young Adult", B2496&lt;45,"Middle Aged",B2496&lt;60,"Adult",B2496&lt;=100,"senior")</f>
        <v>Middle Aged</v>
      </c>
    </row>
    <row r="2497" spans="1:19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  <c r="S2497" t="str" cm="1">
        <f t="array" ref="S2497">_xlfn.IFS(B2497&lt;30,"Young Adult", B2497&lt;45,"Middle Aged",B2497&lt;60,"Adult",B2497&lt;=100,"senior")</f>
        <v>Middle Aged</v>
      </c>
    </row>
    <row r="2498" spans="1:19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  <c r="S2498" t="str" cm="1">
        <f t="array" ref="S2498">_xlfn.IFS(B2498&lt;30,"Young Adult", B2498&lt;45,"Middle Aged",B2498&lt;60,"Adult",B2498&lt;=100,"senior")</f>
        <v>senior</v>
      </c>
    </row>
    <row r="2499" spans="1:19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  <c r="S2499" t="str" cm="1">
        <f t="array" ref="S2499">_xlfn.IFS(B2499&lt;30,"Young Adult", B2499&lt;45,"Middle Aged",B2499&lt;60,"Adult",B2499&lt;=100,"senior")</f>
        <v>Middle Aged</v>
      </c>
    </row>
    <row r="2500" spans="1:19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  <c r="S2500" t="str" cm="1">
        <f t="array" ref="S2500">_xlfn.IFS(B2500&lt;30,"Young Adult", B2500&lt;45,"Middle Aged",B2500&lt;60,"Adult",B2500&lt;=100,"senior")</f>
        <v>Young Adult</v>
      </c>
    </row>
    <row r="2501" spans="1:19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  <c r="S2501" t="str" cm="1">
        <f t="array" ref="S2501">_xlfn.IFS(B2501&lt;30,"Young Adult", B2501&lt;45,"Middle Aged",B2501&lt;60,"Adult",B2501&lt;=100,"senior")</f>
        <v>Adult</v>
      </c>
    </row>
    <row r="2502" spans="1:19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  <c r="S2502" t="str" cm="1">
        <f t="array" ref="S2502">_xlfn.IFS(B2502&lt;30,"Young Adult", B2502&lt;45,"Middle Aged",B2502&lt;60,"Adult",B2502&lt;=100,"senior")</f>
        <v>Adult</v>
      </c>
    </row>
    <row r="2503" spans="1:19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  <c r="S2503" t="str" cm="1">
        <f t="array" ref="S2503">_xlfn.IFS(B2503&lt;30,"Young Adult", B2503&lt;45,"Middle Aged",B2503&lt;60,"Adult",B2503&lt;=100,"senior")</f>
        <v>Adult</v>
      </c>
    </row>
    <row r="2504" spans="1:19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  <c r="S2504" t="str" cm="1">
        <f t="array" ref="S2504">_xlfn.IFS(B2504&lt;30,"Young Adult", B2504&lt;45,"Middle Aged",B2504&lt;60,"Adult",B2504&lt;=100,"senior")</f>
        <v>Adult</v>
      </c>
    </row>
    <row r="2505" spans="1:19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  <c r="S2505" t="str" cm="1">
        <f t="array" ref="S2505">_xlfn.IFS(B2505&lt;30,"Young Adult", B2505&lt;45,"Middle Aged",B2505&lt;60,"Adult",B2505&lt;=100,"senior")</f>
        <v>senior</v>
      </c>
    </row>
    <row r="2506" spans="1:19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  <c r="S2506" t="str" cm="1">
        <f t="array" ref="S2506">_xlfn.IFS(B2506&lt;30,"Young Adult", B2506&lt;45,"Middle Aged",B2506&lt;60,"Adult",B2506&lt;=100,"senior")</f>
        <v>Adult</v>
      </c>
    </row>
    <row r="2507" spans="1:19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  <c r="S2507" t="str" cm="1">
        <f t="array" ref="S2507">_xlfn.IFS(B2507&lt;30,"Young Adult", B2507&lt;45,"Middle Aged",B2507&lt;60,"Adult",B2507&lt;=100,"senior")</f>
        <v>Young Adult</v>
      </c>
    </row>
    <row r="2508" spans="1:19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  <c r="S2508" t="str" cm="1">
        <f t="array" ref="S2508">_xlfn.IFS(B2508&lt;30,"Young Adult", B2508&lt;45,"Middle Aged",B2508&lt;60,"Adult",B2508&lt;=100,"senior")</f>
        <v>Adult</v>
      </c>
    </row>
    <row r="2509" spans="1:19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  <c r="S2509" t="str" cm="1">
        <f t="array" ref="S2509">_xlfn.IFS(B2509&lt;30,"Young Adult", B2509&lt;45,"Middle Aged",B2509&lt;60,"Adult",B2509&lt;=100,"senior")</f>
        <v>Adult</v>
      </c>
    </row>
    <row r="2510" spans="1:19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  <c r="S2510" t="str" cm="1">
        <f t="array" ref="S2510">_xlfn.IFS(B2510&lt;30,"Young Adult", B2510&lt;45,"Middle Aged",B2510&lt;60,"Adult",B2510&lt;=100,"senior")</f>
        <v>Young Adult</v>
      </c>
    </row>
    <row r="2511" spans="1:19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  <c r="S2511" t="str" cm="1">
        <f t="array" ref="S2511">_xlfn.IFS(B2511&lt;30,"Young Adult", B2511&lt;45,"Middle Aged",B2511&lt;60,"Adult",B2511&lt;=100,"senior")</f>
        <v>Young Adult</v>
      </c>
    </row>
    <row r="2512" spans="1:19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  <c r="S2512" t="str" cm="1">
        <f t="array" ref="S2512">_xlfn.IFS(B2512&lt;30,"Young Adult", B2512&lt;45,"Middle Aged",B2512&lt;60,"Adult",B2512&lt;=100,"senior")</f>
        <v>Middle Aged</v>
      </c>
    </row>
    <row r="2513" spans="1:19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  <c r="S2513" t="str" cm="1">
        <f t="array" ref="S2513">_xlfn.IFS(B2513&lt;30,"Young Adult", B2513&lt;45,"Middle Aged",B2513&lt;60,"Adult",B2513&lt;=100,"senior")</f>
        <v>Adult</v>
      </c>
    </row>
    <row r="2514" spans="1:19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  <c r="S2514" t="str" cm="1">
        <f t="array" ref="S2514">_xlfn.IFS(B2514&lt;30,"Young Adult", B2514&lt;45,"Middle Aged",B2514&lt;60,"Adult",B2514&lt;=100,"senior")</f>
        <v>Adult</v>
      </c>
    </row>
    <row r="2515" spans="1:19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  <c r="S2515" t="str" cm="1">
        <f t="array" ref="S2515">_xlfn.IFS(B2515&lt;30,"Young Adult", B2515&lt;45,"Middle Aged",B2515&lt;60,"Adult",B2515&lt;=100,"senior")</f>
        <v>senior</v>
      </c>
    </row>
    <row r="2516" spans="1:19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  <c r="S2516" t="str" cm="1">
        <f t="array" ref="S2516">_xlfn.IFS(B2516&lt;30,"Young Adult", B2516&lt;45,"Middle Aged",B2516&lt;60,"Adult",B2516&lt;=100,"senior")</f>
        <v>Middle Aged</v>
      </c>
    </row>
    <row r="2517" spans="1:19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  <c r="S2517" t="str" cm="1">
        <f t="array" ref="S2517">_xlfn.IFS(B2517&lt;30,"Young Adult", B2517&lt;45,"Middle Aged",B2517&lt;60,"Adult",B2517&lt;=100,"senior")</f>
        <v>Middle Aged</v>
      </c>
    </row>
    <row r="2518" spans="1:19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  <c r="S2518" t="str" cm="1">
        <f t="array" ref="S2518">_xlfn.IFS(B2518&lt;30,"Young Adult", B2518&lt;45,"Middle Aged",B2518&lt;60,"Adult",B2518&lt;=100,"senior")</f>
        <v>Adult</v>
      </c>
    </row>
    <row r="2519" spans="1:19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  <c r="S2519" t="str" cm="1">
        <f t="array" ref="S2519">_xlfn.IFS(B2519&lt;30,"Young Adult", B2519&lt;45,"Middle Aged",B2519&lt;60,"Adult",B2519&lt;=100,"senior")</f>
        <v>senior</v>
      </c>
    </row>
    <row r="2520" spans="1:19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  <c r="S2520" t="str" cm="1">
        <f t="array" ref="S2520">_xlfn.IFS(B2520&lt;30,"Young Adult", B2520&lt;45,"Middle Aged",B2520&lt;60,"Adult",B2520&lt;=100,"senior")</f>
        <v>Young Adult</v>
      </c>
    </row>
    <row r="2521" spans="1:19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  <c r="S2521" t="str" cm="1">
        <f t="array" ref="S2521">_xlfn.IFS(B2521&lt;30,"Young Adult", B2521&lt;45,"Middle Aged",B2521&lt;60,"Adult",B2521&lt;=100,"senior")</f>
        <v>Middle Aged</v>
      </c>
    </row>
    <row r="2522" spans="1:19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  <c r="S2522" t="str" cm="1">
        <f t="array" ref="S2522">_xlfn.IFS(B2522&lt;30,"Young Adult", B2522&lt;45,"Middle Aged",B2522&lt;60,"Adult",B2522&lt;=100,"senior")</f>
        <v>senior</v>
      </c>
    </row>
    <row r="2523" spans="1:19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  <c r="S2523" t="str" cm="1">
        <f t="array" ref="S2523">_xlfn.IFS(B2523&lt;30,"Young Adult", B2523&lt;45,"Middle Aged",B2523&lt;60,"Adult",B2523&lt;=100,"senior")</f>
        <v>Young Adult</v>
      </c>
    </row>
    <row r="2524" spans="1:19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  <c r="S2524" t="str" cm="1">
        <f t="array" ref="S2524">_xlfn.IFS(B2524&lt;30,"Young Adult", B2524&lt;45,"Middle Aged",B2524&lt;60,"Adult",B2524&lt;=100,"senior")</f>
        <v>Young Adult</v>
      </c>
    </row>
    <row r="2525" spans="1:19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  <c r="S2525" t="str" cm="1">
        <f t="array" ref="S2525">_xlfn.IFS(B2525&lt;30,"Young Adult", B2525&lt;45,"Middle Aged",B2525&lt;60,"Adult",B2525&lt;=100,"senior")</f>
        <v>Middle Aged</v>
      </c>
    </row>
    <row r="2526" spans="1:19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  <c r="S2526" t="str" cm="1">
        <f t="array" ref="S2526">_xlfn.IFS(B2526&lt;30,"Young Adult", B2526&lt;45,"Middle Aged",B2526&lt;60,"Adult",B2526&lt;=100,"senior")</f>
        <v>senior</v>
      </c>
    </row>
    <row r="2527" spans="1:19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  <c r="S2527" t="str" cm="1">
        <f t="array" ref="S2527">_xlfn.IFS(B2527&lt;30,"Young Adult", B2527&lt;45,"Middle Aged",B2527&lt;60,"Adult",B2527&lt;=100,"senior")</f>
        <v>Middle Aged</v>
      </c>
    </row>
    <row r="2528" spans="1:19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  <c r="S2528" t="str" cm="1">
        <f t="array" ref="S2528">_xlfn.IFS(B2528&lt;30,"Young Adult", B2528&lt;45,"Middle Aged",B2528&lt;60,"Adult",B2528&lt;=100,"senior")</f>
        <v>Adult</v>
      </c>
    </row>
    <row r="2529" spans="1:19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  <c r="S2529" t="str" cm="1">
        <f t="array" ref="S2529">_xlfn.IFS(B2529&lt;30,"Young Adult", B2529&lt;45,"Middle Aged",B2529&lt;60,"Adult",B2529&lt;=100,"senior")</f>
        <v>Young Adult</v>
      </c>
    </row>
    <row r="2530" spans="1:19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  <c r="S2530" t="str" cm="1">
        <f t="array" ref="S2530">_xlfn.IFS(B2530&lt;30,"Young Adult", B2530&lt;45,"Middle Aged",B2530&lt;60,"Adult",B2530&lt;=100,"senior")</f>
        <v>Adult</v>
      </c>
    </row>
    <row r="2531" spans="1:19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  <c r="S2531" t="str" cm="1">
        <f t="array" ref="S2531">_xlfn.IFS(B2531&lt;30,"Young Adult", B2531&lt;45,"Middle Aged",B2531&lt;60,"Adult",B2531&lt;=100,"senior")</f>
        <v>Middle Aged</v>
      </c>
    </row>
    <row r="2532" spans="1:19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  <c r="S2532" t="str" cm="1">
        <f t="array" ref="S2532">_xlfn.IFS(B2532&lt;30,"Young Adult", B2532&lt;45,"Middle Aged",B2532&lt;60,"Adult",B2532&lt;=100,"senior")</f>
        <v>Young Adult</v>
      </c>
    </row>
    <row r="2533" spans="1:19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  <c r="S2533" t="str" cm="1">
        <f t="array" ref="S2533">_xlfn.IFS(B2533&lt;30,"Young Adult", B2533&lt;45,"Middle Aged",B2533&lt;60,"Adult",B2533&lt;=100,"senior")</f>
        <v>Middle Aged</v>
      </c>
    </row>
    <row r="2534" spans="1:19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  <c r="S2534" t="str" cm="1">
        <f t="array" ref="S2534">_xlfn.IFS(B2534&lt;30,"Young Adult", B2534&lt;45,"Middle Aged",B2534&lt;60,"Adult",B2534&lt;=100,"senior")</f>
        <v>Adult</v>
      </c>
    </row>
    <row r="2535" spans="1:19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  <c r="S2535" t="str" cm="1">
        <f t="array" ref="S2535">_xlfn.IFS(B2535&lt;30,"Young Adult", B2535&lt;45,"Middle Aged",B2535&lt;60,"Adult",B2535&lt;=100,"senior")</f>
        <v>senior</v>
      </c>
    </row>
    <row r="2536" spans="1:19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  <c r="S2536" t="str" cm="1">
        <f t="array" ref="S2536">_xlfn.IFS(B2536&lt;30,"Young Adult", B2536&lt;45,"Middle Aged",B2536&lt;60,"Adult",B2536&lt;=100,"senior")</f>
        <v>Middle Aged</v>
      </c>
    </row>
    <row r="2537" spans="1:19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  <c r="S2537" t="str" cm="1">
        <f t="array" ref="S2537">_xlfn.IFS(B2537&lt;30,"Young Adult", B2537&lt;45,"Middle Aged",B2537&lt;60,"Adult",B2537&lt;=100,"senior")</f>
        <v>Adult</v>
      </c>
    </row>
    <row r="2538" spans="1:19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  <c r="S2538" t="str" cm="1">
        <f t="array" ref="S2538">_xlfn.IFS(B2538&lt;30,"Young Adult", B2538&lt;45,"Middle Aged",B2538&lt;60,"Adult",B2538&lt;=100,"senior")</f>
        <v>Adult</v>
      </c>
    </row>
    <row r="2539" spans="1:19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  <c r="S2539" t="str" cm="1">
        <f t="array" ref="S2539">_xlfn.IFS(B2539&lt;30,"Young Adult", B2539&lt;45,"Middle Aged",B2539&lt;60,"Adult",B2539&lt;=100,"senior")</f>
        <v>Middle Aged</v>
      </c>
    </row>
    <row r="2540" spans="1:19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  <c r="S2540" t="str" cm="1">
        <f t="array" ref="S2540">_xlfn.IFS(B2540&lt;30,"Young Adult", B2540&lt;45,"Middle Aged",B2540&lt;60,"Adult",B2540&lt;=100,"senior")</f>
        <v>Young Adult</v>
      </c>
    </row>
    <row r="2541" spans="1:19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  <c r="S2541" t="str" cm="1">
        <f t="array" ref="S2541">_xlfn.IFS(B2541&lt;30,"Young Adult", B2541&lt;45,"Middle Aged",B2541&lt;60,"Adult",B2541&lt;=100,"senior")</f>
        <v>Middle Aged</v>
      </c>
    </row>
    <row r="2542" spans="1:19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  <c r="S2542" t="str" cm="1">
        <f t="array" ref="S2542">_xlfn.IFS(B2542&lt;30,"Young Adult", B2542&lt;45,"Middle Aged",B2542&lt;60,"Adult",B2542&lt;=100,"senior")</f>
        <v>Young Adult</v>
      </c>
    </row>
    <row r="2543" spans="1:19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  <c r="S2543" t="str" cm="1">
        <f t="array" ref="S2543">_xlfn.IFS(B2543&lt;30,"Young Adult", B2543&lt;45,"Middle Aged",B2543&lt;60,"Adult",B2543&lt;=100,"senior")</f>
        <v>Middle Aged</v>
      </c>
    </row>
    <row r="2544" spans="1:19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  <c r="S2544" t="str" cm="1">
        <f t="array" ref="S2544">_xlfn.IFS(B2544&lt;30,"Young Adult", B2544&lt;45,"Middle Aged",B2544&lt;60,"Adult",B2544&lt;=100,"senior")</f>
        <v>senior</v>
      </c>
    </row>
    <row r="2545" spans="1:19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  <c r="S2545" t="str" cm="1">
        <f t="array" ref="S2545">_xlfn.IFS(B2545&lt;30,"Young Adult", B2545&lt;45,"Middle Aged",B2545&lt;60,"Adult",B2545&lt;=100,"senior")</f>
        <v>Young Adult</v>
      </c>
    </row>
    <row r="2546" spans="1:19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  <c r="S2546" t="str" cm="1">
        <f t="array" ref="S2546">_xlfn.IFS(B2546&lt;30,"Young Adult", B2546&lt;45,"Middle Aged",B2546&lt;60,"Adult",B2546&lt;=100,"senior")</f>
        <v>Adult</v>
      </c>
    </row>
    <row r="2547" spans="1:19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  <c r="S2547" t="str" cm="1">
        <f t="array" ref="S2547">_xlfn.IFS(B2547&lt;30,"Young Adult", B2547&lt;45,"Middle Aged",B2547&lt;60,"Adult",B2547&lt;=100,"senior")</f>
        <v>Middle Aged</v>
      </c>
    </row>
    <row r="2548" spans="1:19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  <c r="S2548" t="str" cm="1">
        <f t="array" ref="S2548">_xlfn.IFS(B2548&lt;30,"Young Adult", B2548&lt;45,"Middle Aged",B2548&lt;60,"Adult",B2548&lt;=100,"senior")</f>
        <v>senior</v>
      </c>
    </row>
    <row r="2549" spans="1:19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  <c r="S2549" t="str" cm="1">
        <f t="array" ref="S2549">_xlfn.IFS(B2549&lt;30,"Young Adult", B2549&lt;45,"Middle Aged",B2549&lt;60,"Adult",B2549&lt;=100,"senior")</f>
        <v>Adult</v>
      </c>
    </row>
    <row r="2550" spans="1:19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  <c r="S2550" t="str" cm="1">
        <f t="array" ref="S2550">_xlfn.IFS(B2550&lt;30,"Young Adult", B2550&lt;45,"Middle Aged",B2550&lt;60,"Adult",B2550&lt;=100,"senior")</f>
        <v>Middle Aged</v>
      </c>
    </row>
    <row r="2551" spans="1:19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  <c r="S2551" t="str" cm="1">
        <f t="array" ref="S2551">_xlfn.IFS(B2551&lt;30,"Young Adult", B2551&lt;45,"Middle Aged",B2551&lt;60,"Adult",B2551&lt;=100,"senior")</f>
        <v>Middle Aged</v>
      </c>
    </row>
    <row r="2552" spans="1:19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  <c r="S2552" t="str" cm="1">
        <f t="array" ref="S2552">_xlfn.IFS(B2552&lt;30,"Young Adult", B2552&lt;45,"Middle Aged",B2552&lt;60,"Adult",B2552&lt;=100,"senior")</f>
        <v>Adult</v>
      </c>
    </row>
    <row r="2553" spans="1:19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  <c r="S2553" t="str" cm="1">
        <f t="array" ref="S2553">_xlfn.IFS(B2553&lt;30,"Young Adult", B2553&lt;45,"Middle Aged",B2553&lt;60,"Adult",B2553&lt;=100,"senior")</f>
        <v>Young Adult</v>
      </c>
    </row>
    <row r="2554" spans="1:19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  <c r="S2554" t="str" cm="1">
        <f t="array" ref="S2554">_xlfn.IFS(B2554&lt;30,"Young Adult", B2554&lt;45,"Middle Aged",B2554&lt;60,"Adult",B2554&lt;=100,"senior")</f>
        <v>senior</v>
      </c>
    </row>
    <row r="2555" spans="1:19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  <c r="S2555" t="str" cm="1">
        <f t="array" ref="S2555">_xlfn.IFS(B2555&lt;30,"Young Adult", B2555&lt;45,"Middle Aged",B2555&lt;60,"Adult",B2555&lt;=100,"senior")</f>
        <v>senior</v>
      </c>
    </row>
    <row r="2556" spans="1:19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  <c r="S2556" t="str" cm="1">
        <f t="array" ref="S2556">_xlfn.IFS(B2556&lt;30,"Young Adult", B2556&lt;45,"Middle Aged",B2556&lt;60,"Adult",B2556&lt;=100,"senior")</f>
        <v>Adult</v>
      </c>
    </row>
    <row r="2557" spans="1:19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  <c r="S2557" t="str" cm="1">
        <f t="array" ref="S2557">_xlfn.IFS(B2557&lt;30,"Young Adult", B2557&lt;45,"Middle Aged",B2557&lt;60,"Adult",B2557&lt;=100,"senior")</f>
        <v>Young Adult</v>
      </c>
    </row>
    <row r="2558" spans="1:19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  <c r="S2558" t="str" cm="1">
        <f t="array" ref="S2558">_xlfn.IFS(B2558&lt;30,"Young Adult", B2558&lt;45,"Middle Aged",B2558&lt;60,"Adult",B2558&lt;=100,"senior")</f>
        <v>Young Adult</v>
      </c>
    </row>
    <row r="2559" spans="1:19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  <c r="S2559" t="str" cm="1">
        <f t="array" ref="S2559">_xlfn.IFS(B2559&lt;30,"Young Adult", B2559&lt;45,"Middle Aged",B2559&lt;60,"Adult",B2559&lt;=100,"senior")</f>
        <v>senior</v>
      </c>
    </row>
    <row r="2560" spans="1:19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  <c r="S2560" t="str" cm="1">
        <f t="array" ref="S2560">_xlfn.IFS(B2560&lt;30,"Young Adult", B2560&lt;45,"Middle Aged",B2560&lt;60,"Adult",B2560&lt;=100,"senior")</f>
        <v>Adult</v>
      </c>
    </row>
    <row r="2561" spans="1:19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  <c r="S2561" t="str" cm="1">
        <f t="array" ref="S2561">_xlfn.IFS(B2561&lt;30,"Young Adult", B2561&lt;45,"Middle Aged",B2561&lt;60,"Adult",B2561&lt;=100,"senior")</f>
        <v>Adult</v>
      </c>
    </row>
    <row r="2562" spans="1:19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  <c r="S2562" t="str" cm="1">
        <f t="array" ref="S2562">_xlfn.IFS(B2562&lt;30,"Young Adult", B2562&lt;45,"Middle Aged",B2562&lt;60,"Adult",B2562&lt;=100,"senior")</f>
        <v>Adult</v>
      </c>
    </row>
    <row r="2563" spans="1:19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  <c r="S2563" t="str" cm="1">
        <f t="array" ref="S2563">_xlfn.IFS(B2563&lt;30,"Young Adult", B2563&lt;45,"Middle Aged",B2563&lt;60,"Adult",B2563&lt;=100,"senior")</f>
        <v>Middle Aged</v>
      </c>
    </row>
    <row r="2564" spans="1:19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  <c r="S2564" t="str" cm="1">
        <f t="array" ref="S2564">_xlfn.IFS(B2564&lt;30,"Young Adult", B2564&lt;45,"Middle Aged",B2564&lt;60,"Adult",B2564&lt;=100,"senior")</f>
        <v>Adult</v>
      </c>
    </row>
    <row r="2565" spans="1:19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  <c r="S2565" t="str" cm="1">
        <f t="array" ref="S2565">_xlfn.IFS(B2565&lt;30,"Young Adult", B2565&lt;45,"Middle Aged",B2565&lt;60,"Adult",B2565&lt;=100,"senior")</f>
        <v>senior</v>
      </c>
    </row>
    <row r="2566" spans="1:19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  <c r="S2566" t="str" cm="1">
        <f t="array" ref="S2566">_xlfn.IFS(B2566&lt;30,"Young Adult", B2566&lt;45,"Middle Aged",B2566&lt;60,"Adult",B2566&lt;=100,"senior")</f>
        <v>Middle Aged</v>
      </c>
    </row>
    <row r="2567" spans="1:19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  <c r="S2567" t="str" cm="1">
        <f t="array" ref="S2567">_xlfn.IFS(B2567&lt;30,"Young Adult", B2567&lt;45,"Middle Aged",B2567&lt;60,"Adult",B2567&lt;=100,"senior")</f>
        <v>Middle Aged</v>
      </c>
    </row>
    <row r="2568" spans="1:19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  <c r="S2568" t="str" cm="1">
        <f t="array" ref="S2568">_xlfn.IFS(B2568&lt;30,"Young Adult", B2568&lt;45,"Middle Aged",B2568&lt;60,"Adult",B2568&lt;=100,"senior")</f>
        <v>Middle Aged</v>
      </c>
    </row>
    <row r="2569" spans="1:19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  <c r="S2569" t="str" cm="1">
        <f t="array" ref="S2569">_xlfn.IFS(B2569&lt;30,"Young Adult", B2569&lt;45,"Middle Aged",B2569&lt;60,"Adult",B2569&lt;=100,"senior")</f>
        <v>Young Adult</v>
      </c>
    </row>
    <row r="2570" spans="1:19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  <c r="S2570" t="str" cm="1">
        <f t="array" ref="S2570">_xlfn.IFS(B2570&lt;30,"Young Adult", B2570&lt;45,"Middle Aged",B2570&lt;60,"Adult",B2570&lt;=100,"senior")</f>
        <v>Adult</v>
      </c>
    </row>
    <row r="2571" spans="1:19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  <c r="S2571" t="str" cm="1">
        <f t="array" ref="S2571">_xlfn.IFS(B2571&lt;30,"Young Adult", B2571&lt;45,"Middle Aged",B2571&lt;60,"Adult",B2571&lt;=100,"senior")</f>
        <v>Middle Aged</v>
      </c>
    </row>
    <row r="2572" spans="1:19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  <c r="S2572" t="str" cm="1">
        <f t="array" ref="S2572">_xlfn.IFS(B2572&lt;30,"Young Adult", B2572&lt;45,"Middle Aged",B2572&lt;60,"Adult",B2572&lt;=100,"senior")</f>
        <v>Middle Aged</v>
      </c>
    </row>
    <row r="2573" spans="1:19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  <c r="S2573" t="str" cm="1">
        <f t="array" ref="S2573">_xlfn.IFS(B2573&lt;30,"Young Adult", B2573&lt;45,"Middle Aged",B2573&lt;60,"Adult",B2573&lt;=100,"senior")</f>
        <v>Adult</v>
      </c>
    </row>
    <row r="2574" spans="1:19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  <c r="S2574" t="str" cm="1">
        <f t="array" ref="S2574">_xlfn.IFS(B2574&lt;30,"Young Adult", B2574&lt;45,"Middle Aged",B2574&lt;60,"Adult",B2574&lt;=100,"senior")</f>
        <v>Adult</v>
      </c>
    </row>
    <row r="2575" spans="1:19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  <c r="S2575" t="str" cm="1">
        <f t="array" ref="S2575">_xlfn.IFS(B2575&lt;30,"Young Adult", B2575&lt;45,"Middle Aged",B2575&lt;60,"Adult",B2575&lt;=100,"senior")</f>
        <v>Adult</v>
      </c>
    </row>
    <row r="2576" spans="1:19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  <c r="S2576" t="str" cm="1">
        <f t="array" ref="S2576">_xlfn.IFS(B2576&lt;30,"Young Adult", B2576&lt;45,"Middle Aged",B2576&lt;60,"Adult",B2576&lt;=100,"senior")</f>
        <v>Young Adult</v>
      </c>
    </row>
    <row r="2577" spans="1:19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  <c r="S2577" t="str" cm="1">
        <f t="array" ref="S2577">_xlfn.IFS(B2577&lt;30,"Young Adult", B2577&lt;45,"Middle Aged",B2577&lt;60,"Adult",B2577&lt;=100,"senior")</f>
        <v>Adult</v>
      </c>
    </row>
    <row r="2578" spans="1:19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  <c r="S2578" t="str" cm="1">
        <f t="array" ref="S2578">_xlfn.IFS(B2578&lt;30,"Young Adult", B2578&lt;45,"Middle Aged",B2578&lt;60,"Adult",B2578&lt;=100,"senior")</f>
        <v>Young Adult</v>
      </c>
    </row>
    <row r="2579" spans="1:19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  <c r="S2579" t="str" cm="1">
        <f t="array" ref="S2579">_xlfn.IFS(B2579&lt;30,"Young Adult", B2579&lt;45,"Middle Aged",B2579&lt;60,"Adult",B2579&lt;=100,"senior")</f>
        <v>Adult</v>
      </c>
    </row>
    <row r="2580" spans="1:19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  <c r="S2580" t="str" cm="1">
        <f t="array" ref="S2580">_xlfn.IFS(B2580&lt;30,"Young Adult", B2580&lt;45,"Middle Aged",B2580&lt;60,"Adult",B2580&lt;=100,"senior")</f>
        <v>Adult</v>
      </c>
    </row>
    <row r="2581" spans="1:19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  <c r="S2581" t="str" cm="1">
        <f t="array" ref="S2581">_xlfn.IFS(B2581&lt;30,"Young Adult", B2581&lt;45,"Middle Aged",B2581&lt;60,"Adult",B2581&lt;=100,"senior")</f>
        <v>senior</v>
      </c>
    </row>
    <row r="2582" spans="1:19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  <c r="S2582" t="str" cm="1">
        <f t="array" ref="S2582">_xlfn.IFS(B2582&lt;30,"Young Adult", B2582&lt;45,"Middle Aged",B2582&lt;60,"Adult",B2582&lt;=100,"senior")</f>
        <v>Middle Aged</v>
      </c>
    </row>
    <row r="2583" spans="1:19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  <c r="S2583" t="str" cm="1">
        <f t="array" ref="S2583">_xlfn.IFS(B2583&lt;30,"Young Adult", B2583&lt;45,"Middle Aged",B2583&lt;60,"Adult",B2583&lt;=100,"senior")</f>
        <v>Adult</v>
      </c>
    </row>
    <row r="2584" spans="1:19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  <c r="S2584" t="str" cm="1">
        <f t="array" ref="S2584">_xlfn.IFS(B2584&lt;30,"Young Adult", B2584&lt;45,"Middle Aged",B2584&lt;60,"Adult",B2584&lt;=100,"senior")</f>
        <v>Young Adult</v>
      </c>
    </row>
    <row r="2585" spans="1:19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  <c r="S2585" t="str" cm="1">
        <f t="array" ref="S2585">_xlfn.IFS(B2585&lt;30,"Young Adult", B2585&lt;45,"Middle Aged",B2585&lt;60,"Adult",B2585&lt;=100,"senior")</f>
        <v>senior</v>
      </c>
    </row>
    <row r="2586" spans="1:19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  <c r="S2586" t="str" cm="1">
        <f t="array" ref="S2586">_xlfn.IFS(B2586&lt;30,"Young Adult", B2586&lt;45,"Middle Aged",B2586&lt;60,"Adult",B2586&lt;=100,"senior")</f>
        <v>Young Adult</v>
      </c>
    </row>
    <row r="2587" spans="1:19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  <c r="S2587" t="str" cm="1">
        <f t="array" ref="S2587">_xlfn.IFS(B2587&lt;30,"Young Adult", B2587&lt;45,"Middle Aged",B2587&lt;60,"Adult",B2587&lt;=100,"senior")</f>
        <v>Adult</v>
      </c>
    </row>
    <row r="2588" spans="1:19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  <c r="S2588" t="str" cm="1">
        <f t="array" ref="S2588">_xlfn.IFS(B2588&lt;30,"Young Adult", B2588&lt;45,"Middle Aged",B2588&lt;60,"Adult",B2588&lt;=100,"senior")</f>
        <v>Young Adult</v>
      </c>
    </row>
    <row r="2589" spans="1:19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  <c r="S2589" t="str" cm="1">
        <f t="array" ref="S2589">_xlfn.IFS(B2589&lt;30,"Young Adult", B2589&lt;45,"Middle Aged",B2589&lt;60,"Adult",B2589&lt;=100,"senior")</f>
        <v>Adult</v>
      </c>
    </row>
    <row r="2590" spans="1:19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  <c r="S2590" t="str" cm="1">
        <f t="array" ref="S2590">_xlfn.IFS(B2590&lt;30,"Young Adult", B2590&lt;45,"Middle Aged",B2590&lt;60,"Adult",B2590&lt;=100,"senior")</f>
        <v>Middle Aged</v>
      </c>
    </row>
    <row r="2591" spans="1:19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  <c r="S2591" t="str" cm="1">
        <f t="array" ref="S2591">_xlfn.IFS(B2591&lt;30,"Young Adult", B2591&lt;45,"Middle Aged",B2591&lt;60,"Adult",B2591&lt;=100,"senior")</f>
        <v>Adult</v>
      </c>
    </row>
    <row r="2592" spans="1:19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  <c r="S2592" t="str" cm="1">
        <f t="array" ref="S2592">_xlfn.IFS(B2592&lt;30,"Young Adult", B2592&lt;45,"Middle Aged",B2592&lt;60,"Adult",B2592&lt;=100,"senior")</f>
        <v>Adult</v>
      </c>
    </row>
    <row r="2593" spans="1:19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  <c r="S2593" t="str" cm="1">
        <f t="array" ref="S2593">_xlfn.IFS(B2593&lt;30,"Young Adult", B2593&lt;45,"Middle Aged",B2593&lt;60,"Adult",B2593&lt;=100,"senior")</f>
        <v>Middle Aged</v>
      </c>
    </row>
    <row r="2594" spans="1:19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  <c r="S2594" t="str" cm="1">
        <f t="array" ref="S2594">_xlfn.IFS(B2594&lt;30,"Young Adult", B2594&lt;45,"Middle Aged",B2594&lt;60,"Adult",B2594&lt;=100,"senior")</f>
        <v>Young Adult</v>
      </c>
    </row>
    <row r="2595" spans="1:19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  <c r="S2595" t="str" cm="1">
        <f t="array" ref="S2595">_xlfn.IFS(B2595&lt;30,"Young Adult", B2595&lt;45,"Middle Aged",B2595&lt;60,"Adult",B2595&lt;=100,"senior")</f>
        <v>Middle Aged</v>
      </c>
    </row>
    <row r="2596" spans="1:19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  <c r="S2596" t="str" cm="1">
        <f t="array" ref="S2596">_xlfn.IFS(B2596&lt;30,"Young Adult", B2596&lt;45,"Middle Aged",B2596&lt;60,"Adult",B2596&lt;=100,"senior")</f>
        <v>Adult</v>
      </c>
    </row>
    <row r="2597" spans="1:19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  <c r="S2597" t="str" cm="1">
        <f t="array" ref="S2597">_xlfn.IFS(B2597&lt;30,"Young Adult", B2597&lt;45,"Middle Aged",B2597&lt;60,"Adult",B2597&lt;=100,"senior")</f>
        <v>Young Adult</v>
      </c>
    </row>
    <row r="2598" spans="1:19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  <c r="S2598" t="str" cm="1">
        <f t="array" ref="S2598">_xlfn.IFS(B2598&lt;30,"Young Adult", B2598&lt;45,"Middle Aged",B2598&lt;60,"Adult",B2598&lt;=100,"senior")</f>
        <v>senior</v>
      </c>
    </row>
    <row r="2599" spans="1:19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  <c r="S2599" t="str" cm="1">
        <f t="array" ref="S2599">_xlfn.IFS(B2599&lt;30,"Young Adult", B2599&lt;45,"Middle Aged",B2599&lt;60,"Adult",B2599&lt;=100,"senior")</f>
        <v>senior</v>
      </c>
    </row>
    <row r="2600" spans="1:19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  <c r="S2600" t="str" cm="1">
        <f t="array" ref="S2600">_xlfn.IFS(B2600&lt;30,"Young Adult", B2600&lt;45,"Middle Aged",B2600&lt;60,"Adult",B2600&lt;=100,"senior")</f>
        <v>senior</v>
      </c>
    </row>
    <row r="2601" spans="1:19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  <c r="S2601" t="str" cm="1">
        <f t="array" ref="S2601">_xlfn.IFS(B2601&lt;30,"Young Adult", B2601&lt;45,"Middle Aged",B2601&lt;60,"Adult",B2601&lt;=100,"senior")</f>
        <v>senior</v>
      </c>
    </row>
    <row r="2602" spans="1:19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  <c r="S2602" t="str" cm="1">
        <f t="array" ref="S2602">_xlfn.IFS(B2602&lt;30,"Young Adult", B2602&lt;45,"Middle Aged",B2602&lt;60,"Adult",B2602&lt;=100,"senior")</f>
        <v>Young Adult</v>
      </c>
    </row>
    <row r="2603" spans="1:19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  <c r="S2603" t="str" cm="1">
        <f t="array" ref="S2603">_xlfn.IFS(B2603&lt;30,"Young Adult", B2603&lt;45,"Middle Aged",B2603&lt;60,"Adult",B2603&lt;=100,"senior")</f>
        <v>senior</v>
      </c>
    </row>
    <row r="2604" spans="1:19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  <c r="S2604" t="str" cm="1">
        <f t="array" ref="S2604">_xlfn.IFS(B2604&lt;30,"Young Adult", B2604&lt;45,"Middle Aged",B2604&lt;60,"Adult",B2604&lt;=100,"senior")</f>
        <v>senior</v>
      </c>
    </row>
    <row r="2605" spans="1:19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  <c r="S2605" t="str" cm="1">
        <f t="array" ref="S2605">_xlfn.IFS(B2605&lt;30,"Young Adult", B2605&lt;45,"Middle Aged",B2605&lt;60,"Adult",B2605&lt;=100,"senior")</f>
        <v>senior</v>
      </c>
    </row>
    <row r="2606" spans="1:19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  <c r="S2606" t="str" cm="1">
        <f t="array" ref="S2606">_xlfn.IFS(B2606&lt;30,"Young Adult", B2606&lt;45,"Middle Aged",B2606&lt;60,"Adult",B2606&lt;=100,"senior")</f>
        <v>Adult</v>
      </c>
    </row>
    <row r="2607" spans="1:19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  <c r="S2607" t="str" cm="1">
        <f t="array" ref="S2607">_xlfn.IFS(B2607&lt;30,"Young Adult", B2607&lt;45,"Middle Aged",B2607&lt;60,"Adult",B2607&lt;=100,"senior")</f>
        <v>Middle Aged</v>
      </c>
    </row>
    <row r="2608" spans="1:19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  <c r="S2608" t="str" cm="1">
        <f t="array" ref="S2608">_xlfn.IFS(B2608&lt;30,"Young Adult", B2608&lt;45,"Middle Aged",B2608&lt;60,"Adult",B2608&lt;=100,"senior")</f>
        <v>senior</v>
      </c>
    </row>
    <row r="2609" spans="1:19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  <c r="S2609" t="str" cm="1">
        <f t="array" ref="S2609">_xlfn.IFS(B2609&lt;30,"Young Adult", B2609&lt;45,"Middle Aged",B2609&lt;60,"Adult",B2609&lt;=100,"senior")</f>
        <v>Middle Aged</v>
      </c>
    </row>
    <row r="2610" spans="1:19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  <c r="S2610" t="str" cm="1">
        <f t="array" ref="S2610">_xlfn.IFS(B2610&lt;30,"Young Adult", B2610&lt;45,"Middle Aged",B2610&lt;60,"Adult",B2610&lt;=100,"senior")</f>
        <v>Middle Aged</v>
      </c>
    </row>
    <row r="2611" spans="1:19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  <c r="S2611" t="str" cm="1">
        <f t="array" ref="S2611">_xlfn.IFS(B2611&lt;30,"Young Adult", B2611&lt;45,"Middle Aged",B2611&lt;60,"Adult",B2611&lt;=100,"senior")</f>
        <v>senior</v>
      </c>
    </row>
    <row r="2612" spans="1:19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  <c r="S2612" t="str" cm="1">
        <f t="array" ref="S2612">_xlfn.IFS(B2612&lt;30,"Young Adult", B2612&lt;45,"Middle Aged",B2612&lt;60,"Adult",B2612&lt;=100,"senior")</f>
        <v>senior</v>
      </c>
    </row>
    <row r="2613" spans="1:19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  <c r="S2613" t="str" cm="1">
        <f t="array" ref="S2613">_xlfn.IFS(B2613&lt;30,"Young Adult", B2613&lt;45,"Middle Aged",B2613&lt;60,"Adult",B2613&lt;=100,"senior")</f>
        <v>Middle Aged</v>
      </c>
    </row>
    <row r="2614" spans="1:19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  <c r="S2614" t="str" cm="1">
        <f t="array" ref="S2614">_xlfn.IFS(B2614&lt;30,"Young Adult", B2614&lt;45,"Middle Aged",B2614&lt;60,"Adult",B2614&lt;=100,"senior")</f>
        <v>Adult</v>
      </c>
    </row>
    <row r="2615" spans="1:19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  <c r="S2615" t="str" cm="1">
        <f t="array" ref="S2615">_xlfn.IFS(B2615&lt;30,"Young Adult", B2615&lt;45,"Middle Aged",B2615&lt;60,"Adult",B2615&lt;=100,"senior")</f>
        <v>Adult</v>
      </c>
    </row>
    <row r="2616" spans="1:19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  <c r="S2616" t="str" cm="1">
        <f t="array" ref="S2616">_xlfn.IFS(B2616&lt;30,"Young Adult", B2616&lt;45,"Middle Aged",B2616&lt;60,"Adult",B2616&lt;=100,"senior")</f>
        <v>Young Adult</v>
      </c>
    </row>
    <row r="2617" spans="1:19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  <c r="S2617" t="str" cm="1">
        <f t="array" ref="S2617">_xlfn.IFS(B2617&lt;30,"Young Adult", B2617&lt;45,"Middle Aged",B2617&lt;60,"Adult",B2617&lt;=100,"senior")</f>
        <v>Adult</v>
      </c>
    </row>
    <row r="2618" spans="1:19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  <c r="S2618" t="str" cm="1">
        <f t="array" ref="S2618">_xlfn.IFS(B2618&lt;30,"Young Adult", B2618&lt;45,"Middle Aged",B2618&lt;60,"Adult",B2618&lt;=100,"senior")</f>
        <v>senior</v>
      </c>
    </row>
    <row r="2619" spans="1:19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  <c r="S2619" t="str" cm="1">
        <f t="array" ref="S2619">_xlfn.IFS(B2619&lt;30,"Young Adult", B2619&lt;45,"Middle Aged",B2619&lt;60,"Adult",B2619&lt;=100,"senior")</f>
        <v>Middle Aged</v>
      </c>
    </row>
    <row r="2620" spans="1:19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  <c r="S2620" t="str" cm="1">
        <f t="array" ref="S2620">_xlfn.IFS(B2620&lt;30,"Young Adult", B2620&lt;45,"Middle Aged",B2620&lt;60,"Adult",B2620&lt;=100,"senior")</f>
        <v>senior</v>
      </c>
    </row>
    <row r="2621" spans="1:19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  <c r="S2621" t="str" cm="1">
        <f t="array" ref="S2621">_xlfn.IFS(B2621&lt;30,"Young Adult", B2621&lt;45,"Middle Aged",B2621&lt;60,"Adult",B2621&lt;=100,"senior")</f>
        <v>senior</v>
      </c>
    </row>
    <row r="2622" spans="1:19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  <c r="S2622" t="str" cm="1">
        <f t="array" ref="S2622">_xlfn.IFS(B2622&lt;30,"Young Adult", B2622&lt;45,"Middle Aged",B2622&lt;60,"Adult",B2622&lt;=100,"senior")</f>
        <v>Young Adult</v>
      </c>
    </row>
    <row r="2623" spans="1:19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  <c r="S2623" t="str" cm="1">
        <f t="array" ref="S2623">_xlfn.IFS(B2623&lt;30,"Young Adult", B2623&lt;45,"Middle Aged",B2623&lt;60,"Adult",B2623&lt;=100,"senior")</f>
        <v>Adult</v>
      </c>
    </row>
    <row r="2624" spans="1:19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  <c r="S2624" t="str" cm="1">
        <f t="array" ref="S2624">_xlfn.IFS(B2624&lt;30,"Young Adult", B2624&lt;45,"Middle Aged",B2624&lt;60,"Adult",B2624&lt;=100,"senior")</f>
        <v>senior</v>
      </c>
    </row>
    <row r="2625" spans="1:19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  <c r="S2625" t="str" cm="1">
        <f t="array" ref="S2625">_xlfn.IFS(B2625&lt;30,"Young Adult", B2625&lt;45,"Middle Aged",B2625&lt;60,"Adult",B2625&lt;=100,"senior")</f>
        <v>Adult</v>
      </c>
    </row>
    <row r="2626" spans="1:19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  <c r="S2626" t="str" cm="1">
        <f t="array" ref="S2626">_xlfn.IFS(B2626&lt;30,"Young Adult", B2626&lt;45,"Middle Aged",B2626&lt;60,"Adult",B2626&lt;=100,"senior")</f>
        <v>Young Adult</v>
      </c>
    </row>
    <row r="2627" spans="1:19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  <c r="S2627" t="str" cm="1">
        <f t="array" ref="S2627">_xlfn.IFS(B2627&lt;30,"Young Adult", B2627&lt;45,"Middle Aged",B2627&lt;60,"Adult",B2627&lt;=100,"senior")</f>
        <v>Middle Aged</v>
      </c>
    </row>
    <row r="2628" spans="1:19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  <c r="S2628" t="str" cm="1">
        <f t="array" ref="S2628">_xlfn.IFS(B2628&lt;30,"Young Adult", B2628&lt;45,"Middle Aged",B2628&lt;60,"Adult",B2628&lt;=100,"senior")</f>
        <v>Adult</v>
      </c>
    </row>
    <row r="2629" spans="1:19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  <c r="S2629" t="str" cm="1">
        <f t="array" ref="S2629">_xlfn.IFS(B2629&lt;30,"Young Adult", B2629&lt;45,"Middle Aged",B2629&lt;60,"Adult",B2629&lt;=100,"senior")</f>
        <v>senior</v>
      </c>
    </row>
    <row r="2630" spans="1:19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  <c r="S2630" t="str" cm="1">
        <f t="array" ref="S2630">_xlfn.IFS(B2630&lt;30,"Young Adult", B2630&lt;45,"Middle Aged",B2630&lt;60,"Adult",B2630&lt;=100,"senior")</f>
        <v>Young Adult</v>
      </c>
    </row>
    <row r="2631" spans="1:19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  <c r="S2631" t="str" cm="1">
        <f t="array" ref="S2631">_xlfn.IFS(B2631&lt;30,"Young Adult", B2631&lt;45,"Middle Aged",B2631&lt;60,"Adult",B2631&lt;=100,"senior")</f>
        <v>senior</v>
      </c>
    </row>
    <row r="2632" spans="1:19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  <c r="S2632" t="str" cm="1">
        <f t="array" ref="S2632">_xlfn.IFS(B2632&lt;30,"Young Adult", B2632&lt;45,"Middle Aged",B2632&lt;60,"Adult",B2632&lt;=100,"senior")</f>
        <v>Young Adult</v>
      </c>
    </row>
    <row r="2633" spans="1:19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  <c r="S2633" t="str" cm="1">
        <f t="array" ref="S2633">_xlfn.IFS(B2633&lt;30,"Young Adult", B2633&lt;45,"Middle Aged",B2633&lt;60,"Adult",B2633&lt;=100,"senior")</f>
        <v>Adult</v>
      </c>
    </row>
    <row r="2634" spans="1:19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  <c r="S2634" t="str" cm="1">
        <f t="array" ref="S2634">_xlfn.IFS(B2634&lt;30,"Young Adult", B2634&lt;45,"Middle Aged",B2634&lt;60,"Adult",B2634&lt;=100,"senior")</f>
        <v>Young Adult</v>
      </c>
    </row>
    <row r="2635" spans="1:19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  <c r="S2635" t="str" cm="1">
        <f t="array" ref="S2635">_xlfn.IFS(B2635&lt;30,"Young Adult", B2635&lt;45,"Middle Aged",B2635&lt;60,"Adult",B2635&lt;=100,"senior")</f>
        <v>Adult</v>
      </c>
    </row>
    <row r="2636" spans="1:19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  <c r="S2636" t="str" cm="1">
        <f t="array" ref="S2636">_xlfn.IFS(B2636&lt;30,"Young Adult", B2636&lt;45,"Middle Aged",B2636&lt;60,"Adult",B2636&lt;=100,"senior")</f>
        <v>Young Adult</v>
      </c>
    </row>
    <row r="2637" spans="1:19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  <c r="S2637" t="str" cm="1">
        <f t="array" ref="S2637">_xlfn.IFS(B2637&lt;30,"Young Adult", B2637&lt;45,"Middle Aged",B2637&lt;60,"Adult",B2637&lt;=100,"senior")</f>
        <v>Adult</v>
      </c>
    </row>
    <row r="2638" spans="1:19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  <c r="S2638" t="str" cm="1">
        <f t="array" ref="S2638">_xlfn.IFS(B2638&lt;30,"Young Adult", B2638&lt;45,"Middle Aged",B2638&lt;60,"Adult",B2638&lt;=100,"senior")</f>
        <v>Middle Aged</v>
      </c>
    </row>
    <row r="2639" spans="1:19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  <c r="S2639" t="str" cm="1">
        <f t="array" ref="S2639">_xlfn.IFS(B2639&lt;30,"Young Adult", B2639&lt;45,"Middle Aged",B2639&lt;60,"Adult",B2639&lt;=100,"senior")</f>
        <v>Young Adult</v>
      </c>
    </row>
    <row r="2640" spans="1:19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  <c r="S2640" t="str" cm="1">
        <f t="array" ref="S2640">_xlfn.IFS(B2640&lt;30,"Young Adult", B2640&lt;45,"Middle Aged",B2640&lt;60,"Adult",B2640&lt;=100,"senior")</f>
        <v>Young Adult</v>
      </c>
    </row>
    <row r="2641" spans="1:19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  <c r="S2641" t="str" cm="1">
        <f t="array" ref="S2641">_xlfn.IFS(B2641&lt;30,"Young Adult", B2641&lt;45,"Middle Aged",B2641&lt;60,"Adult",B2641&lt;=100,"senior")</f>
        <v>Young Adult</v>
      </c>
    </row>
    <row r="2642" spans="1:19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  <c r="S2642" t="str" cm="1">
        <f t="array" ref="S2642">_xlfn.IFS(B2642&lt;30,"Young Adult", B2642&lt;45,"Middle Aged",B2642&lt;60,"Adult",B2642&lt;=100,"senior")</f>
        <v>Middle Aged</v>
      </c>
    </row>
    <row r="2643" spans="1:19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  <c r="S2643" t="str" cm="1">
        <f t="array" ref="S2643">_xlfn.IFS(B2643&lt;30,"Young Adult", B2643&lt;45,"Middle Aged",B2643&lt;60,"Adult",B2643&lt;=100,"senior")</f>
        <v>Young Adult</v>
      </c>
    </row>
    <row r="2644" spans="1:19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  <c r="S2644" t="str" cm="1">
        <f t="array" ref="S2644">_xlfn.IFS(B2644&lt;30,"Young Adult", B2644&lt;45,"Middle Aged",B2644&lt;60,"Adult",B2644&lt;=100,"senior")</f>
        <v>Middle Aged</v>
      </c>
    </row>
    <row r="2645" spans="1:19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  <c r="S2645" t="str" cm="1">
        <f t="array" ref="S2645">_xlfn.IFS(B2645&lt;30,"Young Adult", B2645&lt;45,"Middle Aged",B2645&lt;60,"Adult",B2645&lt;=100,"senior")</f>
        <v>Adult</v>
      </c>
    </row>
    <row r="2646" spans="1:19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  <c r="S2646" t="str" cm="1">
        <f t="array" ref="S2646">_xlfn.IFS(B2646&lt;30,"Young Adult", B2646&lt;45,"Middle Aged",B2646&lt;60,"Adult",B2646&lt;=100,"senior")</f>
        <v>Young Adult</v>
      </c>
    </row>
    <row r="2647" spans="1:19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  <c r="S2647" t="str" cm="1">
        <f t="array" ref="S2647">_xlfn.IFS(B2647&lt;30,"Young Adult", B2647&lt;45,"Middle Aged",B2647&lt;60,"Adult",B2647&lt;=100,"senior")</f>
        <v>Young Adult</v>
      </c>
    </row>
    <row r="2648" spans="1:19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  <c r="S2648" t="str" cm="1">
        <f t="array" ref="S2648">_xlfn.IFS(B2648&lt;30,"Young Adult", B2648&lt;45,"Middle Aged",B2648&lt;60,"Adult",B2648&lt;=100,"senior")</f>
        <v>Middle Aged</v>
      </c>
    </row>
    <row r="2649" spans="1:19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  <c r="S2649" t="str" cm="1">
        <f t="array" ref="S2649">_xlfn.IFS(B2649&lt;30,"Young Adult", B2649&lt;45,"Middle Aged",B2649&lt;60,"Adult",B2649&lt;=100,"senior")</f>
        <v>senior</v>
      </c>
    </row>
    <row r="2650" spans="1:19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  <c r="S2650" t="str" cm="1">
        <f t="array" ref="S2650">_xlfn.IFS(B2650&lt;30,"Young Adult", B2650&lt;45,"Middle Aged",B2650&lt;60,"Adult",B2650&lt;=100,"senior")</f>
        <v>Adult</v>
      </c>
    </row>
    <row r="2651" spans="1:19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  <c r="S2651" t="str" cm="1">
        <f t="array" ref="S2651">_xlfn.IFS(B2651&lt;30,"Young Adult", B2651&lt;45,"Middle Aged",B2651&lt;60,"Adult",B2651&lt;=100,"senior")</f>
        <v>Young Adult</v>
      </c>
    </row>
    <row r="2652" spans="1:19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  <c r="S2652" t="str" cm="1">
        <f t="array" ref="S2652">_xlfn.IFS(B2652&lt;30,"Young Adult", B2652&lt;45,"Middle Aged",B2652&lt;60,"Adult",B2652&lt;=100,"senior")</f>
        <v>Young Adult</v>
      </c>
    </row>
    <row r="2653" spans="1:19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  <c r="S2653" t="str" cm="1">
        <f t="array" ref="S2653">_xlfn.IFS(B2653&lt;30,"Young Adult", B2653&lt;45,"Middle Aged",B2653&lt;60,"Adult",B2653&lt;=100,"senior")</f>
        <v>Adult</v>
      </c>
    </row>
    <row r="2654" spans="1:19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  <c r="S2654" t="str" cm="1">
        <f t="array" ref="S2654">_xlfn.IFS(B2654&lt;30,"Young Adult", B2654&lt;45,"Middle Aged",B2654&lt;60,"Adult",B2654&lt;=100,"senior")</f>
        <v>Young Adult</v>
      </c>
    </row>
    <row r="2655" spans="1:19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  <c r="S2655" t="str" cm="1">
        <f t="array" ref="S2655">_xlfn.IFS(B2655&lt;30,"Young Adult", B2655&lt;45,"Middle Aged",B2655&lt;60,"Adult",B2655&lt;=100,"senior")</f>
        <v>senior</v>
      </c>
    </row>
    <row r="2656" spans="1:19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  <c r="S2656" t="str" cm="1">
        <f t="array" ref="S2656">_xlfn.IFS(B2656&lt;30,"Young Adult", B2656&lt;45,"Middle Aged",B2656&lt;60,"Adult",B2656&lt;=100,"senior")</f>
        <v>Young Adult</v>
      </c>
    </row>
    <row r="2657" spans="1:19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  <c r="S2657" t="str" cm="1">
        <f t="array" ref="S2657">_xlfn.IFS(B2657&lt;30,"Young Adult", B2657&lt;45,"Middle Aged",B2657&lt;60,"Adult",B2657&lt;=100,"senior")</f>
        <v>Young Adult</v>
      </c>
    </row>
    <row r="2658" spans="1:19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  <c r="S2658" t="str" cm="1">
        <f t="array" ref="S2658">_xlfn.IFS(B2658&lt;30,"Young Adult", B2658&lt;45,"Middle Aged",B2658&lt;60,"Adult",B2658&lt;=100,"senior")</f>
        <v>Adult</v>
      </c>
    </row>
    <row r="2659" spans="1:19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  <c r="S2659" t="str" cm="1">
        <f t="array" ref="S2659">_xlfn.IFS(B2659&lt;30,"Young Adult", B2659&lt;45,"Middle Aged",B2659&lt;60,"Adult",B2659&lt;=100,"senior")</f>
        <v>Adult</v>
      </c>
    </row>
    <row r="2660" spans="1:19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  <c r="S2660" t="str" cm="1">
        <f t="array" ref="S2660">_xlfn.IFS(B2660&lt;30,"Young Adult", B2660&lt;45,"Middle Aged",B2660&lt;60,"Adult",B2660&lt;=100,"senior")</f>
        <v>Adult</v>
      </c>
    </row>
    <row r="2661" spans="1:19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  <c r="S2661" t="str" cm="1">
        <f t="array" ref="S2661">_xlfn.IFS(B2661&lt;30,"Young Adult", B2661&lt;45,"Middle Aged",B2661&lt;60,"Adult",B2661&lt;=100,"senior")</f>
        <v>Middle Aged</v>
      </c>
    </row>
    <row r="2662" spans="1:19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  <c r="S2662" t="str" cm="1">
        <f t="array" ref="S2662">_xlfn.IFS(B2662&lt;30,"Young Adult", B2662&lt;45,"Middle Aged",B2662&lt;60,"Adult",B2662&lt;=100,"senior")</f>
        <v>Young Adult</v>
      </c>
    </row>
    <row r="2663" spans="1:19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  <c r="S2663" t="str" cm="1">
        <f t="array" ref="S2663">_xlfn.IFS(B2663&lt;30,"Young Adult", B2663&lt;45,"Middle Aged",B2663&lt;60,"Adult",B2663&lt;=100,"senior")</f>
        <v>Middle Aged</v>
      </c>
    </row>
    <row r="2664" spans="1:19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  <c r="S2664" t="str" cm="1">
        <f t="array" ref="S2664">_xlfn.IFS(B2664&lt;30,"Young Adult", B2664&lt;45,"Middle Aged",B2664&lt;60,"Adult",B2664&lt;=100,"senior")</f>
        <v>Young Adult</v>
      </c>
    </row>
    <row r="2665" spans="1:19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  <c r="S2665" t="str" cm="1">
        <f t="array" ref="S2665">_xlfn.IFS(B2665&lt;30,"Young Adult", B2665&lt;45,"Middle Aged",B2665&lt;60,"Adult",B2665&lt;=100,"senior")</f>
        <v>Adult</v>
      </c>
    </row>
    <row r="2666" spans="1:19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  <c r="S2666" t="str" cm="1">
        <f t="array" ref="S2666">_xlfn.IFS(B2666&lt;30,"Young Adult", B2666&lt;45,"Middle Aged",B2666&lt;60,"Adult",B2666&lt;=100,"senior")</f>
        <v>Young Adult</v>
      </c>
    </row>
    <row r="2667" spans="1:19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  <c r="S2667" t="str" cm="1">
        <f t="array" ref="S2667">_xlfn.IFS(B2667&lt;30,"Young Adult", B2667&lt;45,"Middle Aged",B2667&lt;60,"Adult",B2667&lt;=100,"senior")</f>
        <v>senior</v>
      </c>
    </row>
    <row r="2668" spans="1:19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  <c r="S2668" t="str" cm="1">
        <f t="array" ref="S2668">_xlfn.IFS(B2668&lt;30,"Young Adult", B2668&lt;45,"Middle Aged",B2668&lt;60,"Adult",B2668&lt;=100,"senior")</f>
        <v>Adult</v>
      </c>
    </row>
    <row r="2669" spans="1:19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  <c r="S2669" t="str" cm="1">
        <f t="array" ref="S2669">_xlfn.IFS(B2669&lt;30,"Young Adult", B2669&lt;45,"Middle Aged",B2669&lt;60,"Adult",B2669&lt;=100,"senior")</f>
        <v>Adult</v>
      </c>
    </row>
    <row r="2670" spans="1:19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  <c r="S2670" t="str" cm="1">
        <f t="array" ref="S2670">_xlfn.IFS(B2670&lt;30,"Young Adult", B2670&lt;45,"Middle Aged",B2670&lt;60,"Adult",B2670&lt;=100,"senior")</f>
        <v>Adult</v>
      </c>
    </row>
    <row r="2671" spans="1:19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  <c r="S2671" t="str" cm="1">
        <f t="array" ref="S2671">_xlfn.IFS(B2671&lt;30,"Young Adult", B2671&lt;45,"Middle Aged",B2671&lt;60,"Adult",B2671&lt;=100,"senior")</f>
        <v>Middle Aged</v>
      </c>
    </row>
    <row r="2672" spans="1:19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  <c r="S2672" t="str" cm="1">
        <f t="array" ref="S2672">_xlfn.IFS(B2672&lt;30,"Young Adult", B2672&lt;45,"Middle Aged",B2672&lt;60,"Adult",B2672&lt;=100,"senior")</f>
        <v>Middle Aged</v>
      </c>
    </row>
    <row r="2673" spans="1:19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  <c r="S2673" t="str" cm="1">
        <f t="array" ref="S2673">_xlfn.IFS(B2673&lt;30,"Young Adult", B2673&lt;45,"Middle Aged",B2673&lt;60,"Adult",B2673&lt;=100,"senior")</f>
        <v>Middle Aged</v>
      </c>
    </row>
    <row r="2674" spans="1:19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  <c r="S2674" t="str" cm="1">
        <f t="array" ref="S2674">_xlfn.IFS(B2674&lt;30,"Young Adult", B2674&lt;45,"Middle Aged",B2674&lt;60,"Adult",B2674&lt;=100,"senior")</f>
        <v>Adult</v>
      </c>
    </row>
    <row r="2675" spans="1:19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  <c r="S2675" t="str" cm="1">
        <f t="array" ref="S2675">_xlfn.IFS(B2675&lt;30,"Young Adult", B2675&lt;45,"Middle Aged",B2675&lt;60,"Adult",B2675&lt;=100,"senior")</f>
        <v>senior</v>
      </c>
    </row>
    <row r="2676" spans="1:19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  <c r="S2676" t="str" cm="1">
        <f t="array" ref="S2676">_xlfn.IFS(B2676&lt;30,"Young Adult", B2676&lt;45,"Middle Aged",B2676&lt;60,"Adult",B2676&lt;=100,"senior")</f>
        <v>Middle Aged</v>
      </c>
    </row>
    <row r="2677" spans="1:19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  <c r="S2677" t="str" cm="1">
        <f t="array" ref="S2677">_xlfn.IFS(B2677&lt;30,"Young Adult", B2677&lt;45,"Middle Aged",B2677&lt;60,"Adult",B2677&lt;=100,"senior")</f>
        <v>Young Adult</v>
      </c>
    </row>
    <row r="2678" spans="1:19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  <c r="S2678" t="str" cm="1">
        <f t="array" ref="S2678">_xlfn.IFS(B2678&lt;30,"Young Adult", B2678&lt;45,"Middle Aged",B2678&lt;60,"Adult",B2678&lt;=100,"senior")</f>
        <v>Middle Aged</v>
      </c>
    </row>
    <row r="2679" spans="1:19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  <c r="S2679" t="str" cm="1">
        <f t="array" ref="S2679">_xlfn.IFS(B2679&lt;30,"Young Adult", B2679&lt;45,"Middle Aged",B2679&lt;60,"Adult",B2679&lt;=100,"senior")</f>
        <v>Adult</v>
      </c>
    </row>
    <row r="2680" spans="1:19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  <c r="S2680" t="str" cm="1">
        <f t="array" ref="S2680">_xlfn.IFS(B2680&lt;30,"Young Adult", B2680&lt;45,"Middle Aged",B2680&lt;60,"Adult",B2680&lt;=100,"senior")</f>
        <v>Middle Aged</v>
      </c>
    </row>
    <row r="2681" spans="1:19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  <c r="S2681" t="str" cm="1">
        <f t="array" ref="S2681">_xlfn.IFS(B2681&lt;30,"Young Adult", B2681&lt;45,"Middle Aged",B2681&lt;60,"Adult",B2681&lt;=100,"senior")</f>
        <v>Adult</v>
      </c>
    </row>
    <row r="2682" spans="1:19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  <c r="S2682" t="str" cm="1">
        <f t="array" ref="S2682">_xlfn.IFS(B2682&lt;30,"Young Adult", B2682&lt;45,"Middle Aged",B2682&lt;60,"Adult",B2682&lt;=100,"senior")</f>
        <v>Middle Aged</v>
      </c>
    </row>
    <row r="2683" spans="1:19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  <c r="S2683" t="str" cm="1">
        <f t="array" ref="S2683">_xlfn.IFS(B2683&lt;30,"Young Adult", B2683&lt;45,"Middle Aged",B2683&lt;60,"Adult",B2683&lt;=100,"senior")</f>
        <v>Young Adult</v>
      </c>
    </row>
    <row r="2684" spans="1:19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  <c r="S2684" t="str" cm="1">
        <f t="array" ref="S2684">_xlfn.IFS(B2684&lt;30,"Young Adult", B2684&lt;45,"Middle Aged",B2684&lt;60,"Adult",B2684&lt;=100,"senior")</f>
        <v>Adult</v>
      </c>
    </row>
    <row r="2685" spans="1:19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  <c r="S2685" t="str" cm="1">
        <f t="array" ref="S2685">_xlfn.IFS(B2685&lt;30,"Young Adult", B2685&lt;45,"Middle Aged",B2685&lt;60,"Adult",B2685&lt;=100,"senior")</f>
        <v>senior</v>
      </c>
    </row>
    <row r="2686" spans="1:19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  <c r="S2686" t="str" cm="1">
        <f t="array" ref="S2686">_xlfn.IFS(B2686&lt;30,"Young Adult", B2686&lt;45,"Middle Aged",B2686&lt;60,"Adult",B2686&lt;=100,"senior")</f>
        <v>Adult</v>
      </c>
    </row>
    <row r="2687" spans="1:19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  <c r="S2687" t="str" cm="1">
        <f t="array" ref="S2687">_xlfn.IFS(B2687&lt;30,"Young Adult", B2687&lt;45,"Middle Aged",B2687&lt;60,"Adult",B2687&lt;=100,"senior")</f>
        <v>Adult</v>
      </c>
    </row>
    <row r="2688" spans="1:19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  <c r="S2688" t="str" cm="1">
        <f t="array" ref="S2688">_xlfn.IFS(B2688&lt;30,"Young Adult", B2688&lt;45,"Middle Aged",B2688&lt;60,"Adult",B2688&lt;=100,"senior")</f>
        <v>Middle Aged</v>
      </c>
    </row>
    <row r="2689" spans="1:19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  <c r="S2689" t="str" cm="1">
        <f t="array" ref="S2689">_xlfn.IFS(B2689&lt;30,"Young Adult", B2689&lt;45,"Middle Aged",B2689&lt;60,"Adult",B2689&lt;=100,"senior")</f>
        <v>senior</v>
      </c>
    </row>
    <row r="2690" spans="1:19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  <c r="S2690" t="str" cm="1">
        <f t="array" ref="S2690">_xlfn.IFS(B2690&lt;30,"Young Adult", B2690&lt;45,"Middle Aged",B2690&lt;60,"Adult",B2690&lt;=100,"senior")</f>
        <v>Adult</v>
      </c>
    </row>
    <row r="2691" spans="1:19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  <c r="S2691" t="str" cm="1">
        <f t="array" ref="S2691">_xlfn.IFS(B2691&lt;30,"Young Adult", B2691&lt;45,"Middle Aged",B2691&lt;60,"Adult",B2691&lt;=100,"senior")</f>
        <v>Young Adult</v>
      </c>
    </row>
    <row r="2692" spans="1:19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  <c r="S2692" t="str" cm="1">
        <f t="array" ref="S2692">_xlfn.IFS(B2692&lt;30,"Young Adult", B2692&lt;45,"Middle Aged",B2692&lt;60,"Adult",B2692&lt;=100,"senior")</f>
        <v>Middle Aged</v>
      </c>
    </row>
    <row r="2693" spans="1:19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  <c r="S2693" t="str" cm="1">
        <f t="array" ref="S2693">_xlfn.IFS(B2693&lt;30,"Young Adult", B2693&lt;45,"Middle Aged",B2693&lt;60,"Adult",B2693&lt;=100,"senior")</f>
        <v>Middle Aged</v>
      </c>
    </row>
    <row r="2694" spans="1:19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  <c r="S2694" t="str" cm="1">
        <f t="array" ref="S2694">_xlfn.IFS(B2694&lt;30,"Young Adult", B2694&lt;45,"Middle Aged",B2694&lt;60,"Adult",B2694&lt;=100,"senior")</f>
        <v>Middle Aged</v>
      </c>
    </row>
    <row r="2695" spans="1:19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  <c r="S2695" t="str" cm="1">
        <f t="array" ref="S2695">_xlfn.IFS(B2695&lt;30,"Young Adult", B2695&lt;45,"Middle Aged",B2695&lt;60,"Adult",B2695&lt;=100,"senior")</f>
        <v>Adult</v>
      </c>
    </row>
    <row r="2696" spans="1:19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  <c r="S2696" t="str" cm="1">
        <f t="array" ref="S2696">_xlfn.IFS(B2696&lt;30,"Young Adult", B2696&lt;45,"Middle Aged",B2696&lt;60,"Adult",B2696&lt;=100,"senior")</f>
        <v>senior</v>
      </c>
    </row>
    <row r="2697" spans="1:19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  <c r="S2697" t="str" cm="1">
        <f t="array" ref="S2697">_xlfn.IFS(B2697&lt;30,"Young Adult", B2697&lt;45,"Middle Aged",B2697&lt;60,"Adult",B2697&lt;=100,"senior")</f>
        <v>Adult</v>
      </c>
    </row>
    <row r="2698" spans="1:19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  <c r="S2698" t="str" cm="1">
        <f t="array" ref="S2698">_xlfn.IFS(B2698&lt;30,"Young Adult", B2698&lt;45,"Middle Aged",B2698&lt;60,"Adult",B2698&lt;=100,"senior")</f>
        <v>Adult</v>
      </c>
    </row>
    <row r="2699" spans="1:19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  <c r="S2699" t="str" cm="1">
        <f t="array" ref="S2699">_xlfn.IFS(B2699&lt;30,"Young Adult", B2699&lt;45,"Middle Aged",B2699&lt;60,"Adult",B2699&lt;=100,"senior")</f>
        <v>Middle Aged</v>
      </c>
    </row>
    <row r="2700" spans="1:19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  <c r="S2700" t="str" cm="1">
        <f t="array" ref="S2700">_xlfn.IFS(B2700&lt;30,"Young Adult", B2700&lt;45,"Middle Aged",B2700&lt;60,"Adult",B2700&lt;=100,"senior")</f>
        <v>Adult</v>
      </c>
    </row>
    <row r="2701" spans="1:19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  <c r="S2701" t="str" cm="1">
        <f t="array" ref="S2701">_xlfn.IFS(B2701&lt;30,"Young Adult", B2701&lt;45,"Middle Aged",B2701&lt;60,"Adult",B2701&lt;=100,"senior")</f>
        <v>Young Adult</v>
      </c>
    </row>
    <row r="2702" spans="1:19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  <c r="S2702" t="str" cm="1">
        <f t="array" ref="S2702">_xlfn.IFS(B2702&lt;30,"Young Adult", B2702&lt;45,"Middle Aged",B2702&lt;60,"Adult",B2702&lt;=100,"senior")</f>
        <v>Young Adult</v>
      </c>
    </row>
    <row r="2703" spans="1:19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  <c r="S2703" t="str" cm="1">
        <f t="array" ref="S2703">_xlfn.IFS(B2703&lt;30,"Young Adult", B2703&lt;45,"Middle Aged",B2703&lt;60,"Adult",B2703&lt;=100,"senior")</f>
        <v>Adult</v>
      </c>
    </row>
    <row r="2704" spans="1:19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  <c r="S2704" t="str" cm="1">
        <f t="array" ref="S2704">_xlfn.IFS(B2704&lt;30,"Young Adult", B2704&lt;45,"Middle Aged",B2704&lt;60,"Adult",B2704&lt;=100,"senior")</f>
        <v>senior</v>
      </c>
    </row>
    <row r="2705" spans="1:19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  <c r="S2705" t="str" cm="1">
        <f t="array" ref="S2705">_xlfn.IFS(B2705&lt;30,"Young Adult", B2705&lt;45,"Middle Aged",B2705&lt;60,"Adult",B2705&lt;=100,"senior")</f>
        <v>Adult</v>
      </c>
    </row>
    <row r="2706" spans="1:19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  <c r="S2706" t="str" cm="1">
        <f t="array" ref="S2706">_xlfn.IFS(B2706&lt;30,"Young Adult", B2706&lt;45,"Middle Aged",B2706&lt;60,"Adult",B2706&lt;=100,"senior")</f>
        <v>Adult</v>
      </c>
    </row>
    <row r="2707" spans="1:19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  <c r="S2707" t="str" cm="1">
        <f t="array" ref="S2707">_xlfn.IFS(B2707&lt;30,"Young Adult", B2707&lt;45,"Middle Aged",B2707&lt;60,"Adult",B2707&lt;=100,"senior")</f>
        <v>senior</v>
      </c>
    </row>
    <row r="2708" spans="1:19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  <c r="S2708" t="str" cm="1">
        <f t="array" ref="S2708">_xlfn.IFS(B2708&lt;30,"Young Adult", B2708&lt;45,"Middle Aged",B2708&lt;60,"Adult",B2708&lt;=100,"senior")</f>
        <v>Young Adult</v>
      </c>
    </row>
    <row r="2709" spans="1:19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  <c r="S2709" t="str" cm="1">
        <f t="array" ref="S2709">_xlfn.IFS(B2709&lt;30,"Young Adult", B2709&lt;45,"Middle Aged",B2709&lt;60,"Adult",B2709&lt;=100,"senior")</f>
        <v>Middle Aged</v>
      </c>
    </row>
    <row r="2710" spans="1:19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  <c r="S2710" t="str" cm="1">
        <f t="array" ref="S2710">_xlfn.IFS(B2710&lt;30,"Young Adult", B2710&lt;45,"Middle Aged",B2710&lt;60,"Adult",B2710&lt;=100,"senior")</f>
        <v>Adult</v>
      </c>
    </row>
    <row r="2711" spans="1:19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  <c r="S2711" t="str" cm="1">
        <f t="array" ref="S2711">_xlfn.IFS(B2711&lt;30,"Young Adult", B2711&lt;45,"Middle Aged",B2711&lt;60,"Adult",B2711&lt;=100,"senior")</f>
        <v>Middle Aged</v>
      </c>
    </row>
    <row r="2712" spans="1:19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  <c r="S2712" t="str" cm="1">
        <f t="array" ref="S2712">_xlfn.IFS(B2712&lt;30,"Young Adult", B2712&lt;45,"Middle Aged",B2712&lt;60,"Adult",B2712&lt;=100,"senior")</f>
        <v>senior</v>
      </c>
    </row>
    <row r="2713" spans="1:19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  <c r="S2713" t="str" cm="1">
        <f t="array" ref="S2713">_xlfn.IFS(B2713&lt;30,"Young Adult", B2713&lt;45,"Middle Aged",B2713&lt;60,"Adult",B2713&lt;=100,"senior")</f>
        <v>Middle Aged</v>
      </c>
    </row>
    <row r="2714" spans="1:19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  <c r="S2714" t="str" cm="1">
        <f t="array" ref="S2714">_xlfn.IFS(B2714&lt;30,"Young Adult", B2714&lt;45,"Middle Aged",B2714&lt;60,"Adult",B2714&lt;=100,"senior")</f>
        <v>Middle Aged</v>
      </c>
    </row>
    <row r="2715" spans="1:19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  <c r="S2715" t="str" cm="1">
        <f t="array" ref="S2715">_xlfn.IFS(B2715&lt;30,"Young Adult", B2715&lt;45,"Middle Aged",B2715&lt;60,"Adult",B2715&lt;=100,"senior")</f>
        <v>Young Adult</v>
      </c>
    </row>
    <row r="2716" spans="1:19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  <c r="S2716" t="str" cm="1">
        <f t="array" ref="S2716">_xlfn.IFS(B2716&lt;30,"Young Adult", B2716&lt;45,"Middle Aged",B2716&lt;60,"Adult",B2716&lt;=100,"senior")</f>
        <v>Adult</v>
      </c>
    </row>
    <row r="2717" spans="1:19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  <c r="S2717" t="str" cm="1">
        <f t="array" ref="S2717">_xlfn.IFS(B2717&lt;30,"Young Adult", B2717&lt;45,"Middle Aged",B2717&lt;60,"Adult",B2717&lt;=100,"senior")</f>
        <v>Young Adult</v>
      </c>
    </row>
    <row r="2718" spans="1:19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  <c r="S2718" t="str" cm="1">
        <f t="array" ref="S2718">_xlfn.IFS(B2718&lt;30,"Young Adult", B2718&lt;45,"Middle Aged",B2718&lt;60,"Adult",B2718&lt;=100,"senior")</f>
        <v>Adult</v>
      </c>
    </row>
    <row r="2719" spans="1:19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  <c r="S2719" t="str" cm="1">
        <f t="array" ref="S2719">_xlfn.IFS(B2719&lt;30,"Young Adult", B2719&lt;45,"Middle Aged",B2719&lt;60,"Adult",B2719&lt;=100,"senior")</f>
        <v>Young Adult</v>
      </c>
    </row>
    <row r="2720" spans="1:19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  <c r="S2720" t="str" cm="1">
        <f t="array" ref="S2720">_xlfn.IFS(B2720&lt;30,"Young Adult", B2720&lt;45,"Middle Aged",B2720&lt;60,"Adult",B2720&lt;=100,"senior")</f>
        <v>Young Adult</v>
      </c>
    </row>
    <row r="2721" spans="1:19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  <c r="S2721" t="str" cm="1">
        <f t="array" ref="S2721">_xlfn.IFS(B2721&lt;30,"Young Adult", B2721&lt;45,"Middle Aged",B2721&lt;60,"Adult",B2721&lt;=100,"senior")</f>
        <v>senior</v>
      </c>
    </row>
    <row r="2722" spans="1:19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  <c r="S2722" t="str" cm="1">
        <f t="array" ref="S2722">_xlfn.IFS(B2722&lt;30,"Young Adult", B2722&lt;45,"Middle Aged",B2722&lt;60,"Adult",B2722&lt;=100,"senior")</f>
        <v>Adult</v>
      </c>
    </row>
    <row r="2723" spans="1:19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  <c r="S2723" t="str" cm="1">
        <f t="array" ref="S2723">_xlfn.IFS(B2723&lt;30,"Young Adult", B2723&lt;45,"Middle Aged",B2723&lt;60,"Adult",B2723&lt;=100,"senior")</f>
        <v>Young Adult</v>
      </c>
    </row>
    <row r="2724" spans="1:19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  <c r="S2724" t="str" cm="1">
        <f t="array" ref="S2724">_xlfn.IFS(B2724&lt;30,"Young Adult", B2724&lt;45,"Middle Aged",B2724&lt;60,"Adult",B2724&lt;=100,"senior")</f>
        <v>Young Adult</v>
      </c>
    </row>
    <row r="2725" spans="1:19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  <c r="S2725" t="str" cm="1">
        <f t="array" ref="S2725">_xlfn.IFS(B2725&lt;30,"Young Adult", B2725&lt;45,"Middle Aged",B2725&lt;60,"Adult",B2725&lt;=100,"senior")</f>
        <v>Adult</v>
      </c>
    </row>
    <row r="2726" spans="1:19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  <c r="S2726" t="str" cm="1">
        <f t="array" ref="S2726">_xlfn.IFS(B2726&lt;30,"Young Adult", B2726&lt;45,"Middle Aged",B2726&lt;60,"Adult",B2726&lt;=100,"senior")</f>
        <v>Adult</v>
      </c>
    </row>
    <row r="2727" spans="1:19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  <c r="S2727" t="str" cm="1">
        <f t="array" ref="S2727">_xlfn.IFS(B2727&lt;30,"Young Adult", B2727&lt;45,"Middle Aged",B2727&lt;60,"Adult",B2727&lt;=100,"senior")</f>
        <v>senior</v>
      </c>
    </row>
    <row r="2728" spans="1:19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  <c r="S2728" t="str" cm="1">
        <f t="array" ref="S2728">_xlfn.IFS(B2728&lt;30,"Young Adult", B2728&lt;45,"Middle Aged",B2728&lt;60,"Adult",B2728&lt;=100,"senior")</f>
        <v>Middle Aged</v>
      </c>
    </row>
    <row r="2729" spans="1:19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  <c r="S2729" t="str" cm="1">
        <f t="array" ref="S2729">_xlfn.IFS(B2729&lt;30,"Young Adult", B2729&lt;45,"Middle Aged",B2729&lt;60,"Adult",B2729&lt;=100,"senior")</f>
        <v>Middle Aged</v>
      </c>
    </row>
    <row r="2730" spans="1:19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  <c r="S2730" t="str" cm="1">
        <f t="array" ref="S2730">_xlfn.IFS(B2730&lt;30,"Young Adult", B2730&lt;45,"Middle Aged",B2730&lt;60,"Adult",B2730&lt;=100,"senior")</f>
        <v>Young Adult</v>
      </c>
    </row>
    <row r="2731" spans="1:19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  <c r="S2731" t="str" cm="1">
        <f t="array" ref="S2731">_xlfn.IFS(B2731&lt;30,"Young Adult", B2731&lt;45,"Middle Aged",B2731&lt;60,"Adult",B2731&lt;=100,"senior")</f>
        <v>Middle Aged</v>
      </c>
    </row>
    <row r="2732" spans="1:19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  <c r="S2732" t="str" cm="1">
        <f t="array" ref="S2732">_xlfn.IFS(B2732&lt;30,"Young Adult", B2732&lt;45,"Middle Aged",B2732&lt;60,"Adult",B2732&lt;=100,"senior")</f>
        <v>Young Adult</v>
      </c>
    </row>
    <row r="2733" spans="1:19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  <c r="S2733" t="str" cm="1">
        <f t="array" ref="S2733">_xlfn.IFS(B2733&lt;30,"Young Adult", B2733&lt;45,"Middle Aged",B2733&lt;60,"Adult",B2733&lt;=100,"senior")</f>
        <v>Adult</v>
      </c>
    </row>
    <row r="2734" spans="1:19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  <c r="S2734" t="str" cm="1">
        <f t="array" ref="S2734">_xlfn.IFS(B2734&lt;30,"Young Adult", B2734&lt;45,"Middle Aged",B2734&lt;60,"Adult",B2734&lt;=100,"senior")</f>
        <v>Young Adult</v>
      </c>
    </row>
    <row r="2735" spans="1:19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  <c r="S2735" t="str" cm="1">
        <f t="array" ref="S2735">_xlfn.IFS(B2735&lt;30,"Young Adult", B2735&lt;45,"Middle Aged",B2735&lt;60,"Adult",B2735&lt;=100,"senior")</f>
        <v>Middle Aged</v>
      </c>
    </row>
    <row r="2736" spans="1:19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  <c r="S2736" t="str" cm="1">
        <f t="array" ref="S2736">_xlfn.IFS(B2736&lt;30,"Young Adult", B2736&lt;45,"Middle Aged",B2736&lt;60,"Adult",B2736&lt;=100,"senior")</f>
        <v>senior</v>
      </c>
    </row>
    <row r="2737" spans="1:19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  <c r="S2737" t="str" cm="1">
        <f t="array" ref="S2737">_xlfn.IFS(B2737&lt;30,"Young Adult", B2737&lt;45,"Middle Aged",B2737&lt;60,"Adult",B2737&lt;=100,"senior")</f>
        <v>Adult</v>
      </c>
    </row>
    <row r="2738" spans="1:19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  <c r="S2738" t="str" cm="1">
        <f t="array" ref="S2738">_xlfn.IFS(B2738&lt;30,"Young Adult", B2738&lt;45,"Middle Aged",B2738&lt;60,"Adult",B2738&lt;=100,"senior")</f>
        <v>Middle Aged</v>
      </c>
    </row>
    <row r="2739" spans="1:19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  <c r="S2739" t="str" cm="1">
        <f t="array" ref="S2739">_xlfn.IFS(B2739&lt;30,"Young Adult", B2739&lt;45,"Middle Aged",B2739&lt;60,"Adult",B2739&lt;=100,"senior")</f>
        <v>Adult</v>
      </c>
    </row>
    <row r="2740" spans="1:19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  <c r="S2740" t="str" cm="1">
        <f t="array" ref="S2740">_xlfn.IFS(B2740&lt;30,"Young Adult", B2740&lt;45,"Middle Aged",B2740&lt;60,"Adult",B2740&lt;=100,"senior")</f>
        <v>Adult</v>
      </c>
    </row>
    <row r="2741" spans="1:19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  <c r="S2741" t="str" cm="1">
        <f t="array" ref="S2741">_xlfn.IFS(B2741&lt;30,"Young Adult", B2741&lt;45,"Middle Aged",B2741&lt;60,"Adult",B2741&lt;=100,"senior")</f>
        <v>Middle Aged</v>
      </c>
    </row>
    <row r="2742" spans="1:19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  <c r="S2742" t="str" cm="1">
        <f t="array" ref="S2742">_xlfn.IFS(B2742&lt;30,"Young Adult", B2742&lt;45,"Middle Aged",B2742&lt;60,"Adult",B2742&lt;=100,"senior")</f>
        <v>Young Adult</v>
      </c>
    </row>
    <row r="2743" spans="1:19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  <c r="S2743" t="str" cm="1">
        <f t="array" ref="S2743">_xlfn.IFS(B2743&lt;30,"Young Adult", B2743&lt;45,"Middle Aged",B2743&lt;60,"Adult",B2743&lt;=100,"senior")</f>
        <v>senior</v>
      </c>
    </row>
    <row r="2744" spans="1:19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  <c r="S2744" t="str" cm="1">
        <f t="array" ref="S2744">_xlfn.IFS(B2744&lt;30,"Young Adult", B2744&lt;45,"Middle Aged",B2744&lt;60,"Adult",B2744&lt;=100,"senior")</f>
        <v>Young Adult</v>
      </c>
    </row>
    <row r="2745" spans="1:19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  <c r="S2745" t="str" cm="1">
        <f t="array" ref="S2745">_xlfn.IFS(B2745&lt;30,"Young Adult", B2745&lt;45,"Middle Aged",B2745&lt;60,"Adult",B2745&lt;=100,"senior")</f>
        <v>senior</v>
      </c>
    </row>
    <row r="2746" spans="1:19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  <c r="S2746" t="str" cm="1">
        <f t="array" ref="S2746">_xlfn.IFS(B2746&lt;30,"Young Adult", B2746&lt;45,"Middle Aged",B2746&lt;60,"Adult",B2746&lt;=100,"senior")</f>
        <v>Middle Aged</v>
      </c>
    </row>
    <row r="2747" spans="1:19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  <c r="S2747" t="str" cm="1">
        <f t="array" ref="S2747">_xlfn.IFS(B2747&lt;30,"Young Adult", B2747&lt;45,"Middle Aged",B2747&lt;60,"Adult",B2747&lt;=100,"senior")</f>
        <v>Young Adult</v>
      </c>
    </row>
    <row r="2748" spans="1:19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  <c r="S2748" t="str" cm="1">
        <f t="array" ref="S2748">_xlfn.IFS(B2748&lt;30,"Young Adult", B2748&lt;45,"Middle Aged",B2748&lt;60,"Adult",B2748&lt;=100,"senior")</f>
        <v>Middle Aged</v>
      </c>
    </row>
    <row r="2749" spans="1:19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  <c r="S2749" t="str" cm="1">
        <f t="array" ref="S2749">_xlfn.IFS(B2749&lt;30,"Young Adult", B2749&lt;45,"Middle Aged",B2749&lt;60,"Adult",B2749&lt;=100,"senior")</f>
        <v>Young Adult</v>
      </c>
    </row>
    <row r="2750" spans="1:19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  <c r="S2750" t="str" cm="1">
        <f t="array" ref="S2750">_xlfn.IFS(B2750&lt;30,"Young Adult", B2750&lt;45,"Middle Aged",B2750&lt;60,"Adult",B2750&lt;=100,"senior")</f>
        <v>Young Adult</v>
      </c>
    </row>
    <row r="2751" spans="1:19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  <c r="S2751" t="str" cm="1">
        <f t="array" ref="S2751">_xlfn.IFS(B2751&lt;30,"Young Adult", B2751&lt;45,"Middle Aged",B2751&lt;60,"Adult",B2751&lt;=100,"senior")</f>
        <v>senior</v>
      </c>
    </row>
    <row r="2752" spans="1:19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  <c r="S2752" t="str" cm="1">
        <f t="array" ref="S2752">_xlfn.IFS(B2752&lt;30,"Young Adult", B2752&lt;45,"Middle Aged",B2752&lt;60,"Adult",B2752&lt;=100,"senior")</f>
        <v>Adult</v>
      </c>
    </row>
    <row r="2753" spans="1:19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  <c r="S2753" t="str" cm="1">
        <f t="array" ref="S2753">_xlfn.IFS(B2753&lt;30,"Young Adult", B2753&lt;45,"Middle Aged",B2753&lt;60,"Adult",B2753&lt;=100,"senior")</f>
        <v>Young Adult</v>
      </c>
    </row>
    <row r="2754" spans="1:19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  <c r="S2754" t="str" cm="1">
        <f t="array" ref="S2754">_xlfn.IFS(B2754&lt;30,"Young Adult", B2754&lt;45,"Middle Aged",B2754&lt;60,"Adult",B2754&lt;=100,"senior")</f>
        <v>Adult</v>
      </c>
    </row>
    <row r="2755" spans="1:19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  <c r="S2755" t="str" cm="1">
        <f t="array" ref="S2755">_xlfn.IFS(B2755&lt;30,"Young Adult", B2755&lt;45,"Middle Aged",B2755&lt;60,"Adult",B2755&lt;=100,"senior")</f>
        <v>senior</v>
      </c>
    </row>
    <row r="2756" spans="1:19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  <c r="S2756" t="str" cm="1">
        <f t="array" ref="S2756">_xlfn.IFS(B2756&lt;30,"Young Adult", B2756&lt;45,"Middle Aged",B2756&lt;60,"Adult",B2756&lt;=100,"senior")</f>
        <v>Adult</v>
      </c>
    </row>
    <row r="2757" spans="1:19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  <c r="S2757" t="str" cm="1">
        <f t="array" ref="S2757">_xlfn.IFS(B2757&lt;30,"Young Adult", B2757&lt;45,"Middle Aged",B2757&lt;60,"Adult",B2757&lt;=100,"senior")</f>
        <v>Adult</v>
      </c>
    </row>
    <row r="2758" spans="1:19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  <c r="S2758" t="str" cm="1">
        <f t="array" ref="S2758">_xlfn.IFS(B2758&lt;30,"Young Adult", B2758&lt;45,"Middle Aged",B2758&lt;60,"Adult",B2758&lt;=100,"senior")</f>
        <v>Middle Aged</v>
      </c>
    </row>
    <row r="2759" spans="1:19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  <c r="S2759" t="str" cm="1">
        <f t="array" ref="S2759">_xlfn.IFS(B2759&lt;30,"Young Adult", B2759&lt;45,"Middle Aged",B2759&lt;60,"Adult",B2759&lt;=100,"senior")</f>
        <v>Middle Aged</v>
      </c>
    </row>
    <row r="2760" spans="1:19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  <c r="S2760" t="str" cm="1">
        <f t="array" ref="S2760">_xlfn.IFS(B2760&lt;30,"Young Adult", B2760&lt;45,"Middle Aged",B2760&lt;60,"Adult",B2760&lt;=100,"senior")</f>
        <v>Middle Aged</v>
      </c>
    </row>
    <row r="2761" spans="1:19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  <c r="S2761" t="str" cm="1">
        <f t="array" ref="S2761">_xlfn.IFS(B2761&lt;30,"Young Adult", B2761&lt;45,"Middle Aged",B2761&lt;60,"Adult",B2761&lt;=100,"senior")</f>
        <v>senior</v>
      </c>
    </row>
    <row r="2762" spans="1:19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  <c r="S2762" t="str" cm="1">
        <f t="array" ref="S2762">_xlfn.IFS(B2762&lt;30,"Young Adult", B2762&lt;45,"Middle Aged",B2762&lt;60,"Adult",B2762&lt;=100,"senior")</f>
        <v>Middle Aged</v>
      </c>
    </row>
    <row r="2763" spans="1:19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  <c r="S2763" t="str" cm="1">
        <f t="array" ref="S2763">_xlfn.IFS(B2763&lt;30,"Young Adult", B2763&lt;45,"Middle Aged",B2763&lt;60,"Adult",B2763&lt;=100,"senior")</f>
        <v>Middle Aged</v>
      </c>
    </row>
    <row r="2764" spans="1:19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  <c r="S2764" t="str" cm="1">
        <f t="array" ref="S2764">_xlfn.IFS(B2764&lt;30,"Young Adult", B2764&lt;45,"Middle Aged",B2764&lt;60,"Adult",B2764&lt;=100,"senior")</f>
        <v>Adult</v>
      </c>
    </row>
    <row r="2765" spans="1:19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  <c r="S2765" t="str" cm="1">
        <f t="array" ref="S2765">_xlfn.IFS(B2765&lt;30,"Young Adult", B2765&lt;45,"Middle Aged",B2765&lt;60,"Adult",B2765&lt;=100,"senior")</f>
        <v>Young Adult</v>
      </c>
    </row>
    <row r="2766" spans="1:19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  <c r="S2766" t="str" cm="1">
        <f t="array" ref="S2766">_xlfn.IFS(B2766&lt;30,"Young Adult", B2766&lt;45,"Middle Aged",B2766&lt;60,"Adult",B2766&lt;=100,"senior")</f>
        <v>senior</v>
      </c>
    </row>
    <row r="2767" spans="1:19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  <c r="S2767" t="str" cm="1">
        <f t="array" ref="S2767">_xlfn.IFS(B2767&lt;30,"Young Adult", B2767&lt;45,"Middle Aged",B2767&lt;60,"Adult",B2767&lt;=100,"senior")</f>
        <v>senior</v>
      </c>
    </row>
    <row r="2768" spans="1:19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  <c r="S2768" t="str" cm="1">
        <f t="array" ref="S2768">_xlfn.IFS(B2768&lt;30,"Young Adult", B2768&lt;45,"Middle Aged",B2768&lt;60,"Adult",B2768&lt;=100,"senior")</f>
        <v>senior</v>
      </c>
    </row>
    <row r="2769" spans="1:19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  <c r="S2769" t="str" cm="1">
        <f t="array" ref="S2769">_xlfn.IFS(B2769&lt;30,"Young Adult", B2769&lt;45,"Middle Aged",B2769&lt;60,"Adult",B2769&lt;=100,"senior")</f>
        <v>Middle Aged</v>
      </c>
    </row>
    <row r="2770" spans="1:19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  <c r="S2770" t="str" cm="1">
        <f t="array" ref="S2770">_xlfn.IFS(B2770&lt;30,"Young Adult", B2770&lt;45,"Middle Aged",B2770&lt;60,"Adult",B2770&lt;=100,"senior")</f>
        <v>Adult</v>
      </c>
    </row>
    <row r="2771" spans="1:19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  <c r="S2771" t="str" cm="1">
        <f t="array" ref="S2771">_xlfn.IFS(B2771&lt;30,"Young Adult", B2771&lt;45,"Middle Aged",B2771&lt;60,"Adult",B2771&lt;=100,"senior")</f>
        <v>Middle Aged</v>
      </c>
    </row>
    <row r="2772" spans="1:19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  <c r="S2772" t="str" cm="1">
        <f t="array" ref="S2772">_xlfn.IFS(B2772&lt;30,"Young Adult", B2772&lt;45,"Middle Aged",B2772&lt;60,"Adult",B2772&lt;=100,"senior")</f>
        <v>Adult</v>
      </c>
    </row>
    <row r="2773" spans="1:19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  <c r="S2773" t="str" cm="1">
        <f t="array" ref="S2773">_xlfn.IFS(B2773&lt;30,"Young Adult", B2773&lt;45,"Middle Aged",B2773&lt;60,"Adult",B2773&lt;=100,"senior")</f>
        <v>Adult</v>
      </c>
    </row>
    <row r="2774" spans="1:19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  <c r="S2774" t="str" cm="1">
        <f t="array" ref="S2774">_xlfn.IFS(B2774&lt;30,"Young Adult", B2774&lt;45,"Middle Aged",B2774&lt;60,"Adult",B2774&lt;=100,"senior")</f>
        <v>Young Adult</v>
      </c>
    </row>
    <row r="2775" spans="1:19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  <c r="S2775" t="str" cm="1">
        <f t="array" ref="S2775">_xlfn.IFS(B2775&lt;30,"Young Adult", B2775&lt;45,"Middle Aged",B2775&lt;60,"Adult",B2775&lt;=100,"senior")</f>
        <v>Middle Aged</v>
      </c>
    </row>
    <row r="2776" spans="1:19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  <c r="S2776" t="str" cm="1">
        <f t="array" ref="S2776">_xlfn.IFS(B2776&lt;30,"Young Adult", B2776&lt;45,"Middle Aged",B2776&lt;60,"Adult",B2776&lt;=100,"senior")</f>
        <v>Adult</v>
      </c>
    </row>
    <row r="2777" spans="1:19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  <c r="S2777" t="str" cm="1">
        <f t="array" ref="S2777">_xlfn.IFS(B2777&lt;30,"Young Adult", B2777&lt;45,"Middle Aged",B2777&lt;60,"Adult",B2777&lt;=100,"senior")</f>
        <v>Middle Aged</v>
      </c>
    </row>
    <row r="2778" spans="1:19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  <c r="S2778" t="str" cm="1">
        <f t="array" ref="S2778">_xlfn.IFS(B2778&lt;30,"Young Adult", B2778&lt;45,"Middle Aged",B2778&lt;60,"Adult",B2778&lt;=100,"senior")</f>
        <v>Adult</v>
      </c>
    </row>
    <row r="2779" spans="1:19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  <c r="S2779" t="str" cm="1">
        <f t="array" ref="S2779">_xlfn.IFS(B2779&lt;30,"Young Adult", B2779&lt;45,"Middle Aged",B2779&lt;60,"Adult",B2779&lt;=100,"senior")</f>
        <v>Adult</v>
      </c>
    </row>
    <row r="2780" spans="1:19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  <c r="S2780" t="str" cm="1">
        <f t="array" ref="S2780">_xlfn.IFS(B2780&lt;30,"Young Adult", B2780&lt;45,"Middle Aged",B2780&lt;60,"Adult",B2780&lt;=100,"senior")</f>
        <v>senior</v>
      </c>
    </row>
    <row r="2781" spans="1:19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  <c r="S2781" t="str" cm="1">
        <f t="array" ref="S2781">_xlfn.IFS(B2781&lt;30,"Young Adult", B2781&lt;45,"Middle Aged",B2781&lt;60,"Adult",B2781&lt;=100,"senior")</f>
        <v>senior</v>
      </c>
    </row>
    <row r="2782" spans="1:19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  <c r="S2782" t="str" cm="1">
        <f t="array" ref="S2782">_xlfn.IFS(B2782&lt;30,"Young Adult", B2782&lt;45,"Middle Aged",B2782&lt;60,"Adult",B2782&lt;=100,"senior")</f>
        <v>Middle Aged</v>
      </c>
    </row>
    <row r="2783" spans="1:19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  <c r="S2783" t="str" cm="1">
        <f t="array" ref="S2783">_xlfn.IFS(B2783&lt;30,"Young Adult", B2783&lt;45,"Middle Aged",B2783&lt;60,"Adult",B2783&lt;=100,"senior")</f>
        <v>senior</v>
      </c>
    </row>
    <row r="2784" spans="1:19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  <c r="S2784" t="str" cm="1">
        <f t="array" ref="S2784">_xlfn.IFS(B2784&lt;30,"Young Adult", B2784&lt;45,"Middle Aged",B2784&lt;60,"Adult",B2784&lt;=100,"senior")</f>
        <v>Middle Aged</v>
      </c>
    </row>
    <row r="2785" spans="1:19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  <c r="S2785" t="str" cm="1">
        <f t="array" ref="S2785">_xlfn.IFS(B2785&lt;30,"Young Adult", B2785&lt;45,"Middle Aged",B2785&lt;60,"Adult",B2785&lt;=100,"senior")</f>
        <v>Young Adult</v>
      </c>
    </row>
    <row r="2786" spans="1:19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  <c r="S2786" t="str" cm="1">
        <f t="array" ref="S2786">_xlfn.IFS(B2786&lt;30,"Young Adult", B2786&lt;45,"Middle Aged",B2786&lt;60,"Adult",B2786&lt;=100,"senior")</f>
        <v>Middle Aged</v>
      </c>
    </row>
    <row r="2787" spans="1:19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  <c r="S2787" t="str" cm="1">
        <f t="array" ref="S2787">_xlfn.IFS(B2787&lt;30,"Young Adult", B2787&lt;45,"Middle Aged",B2787&lt;60,"Adult",B2787&lt;=100,"senior")</f>
        <v>Adult</v>
      </c>
    </row>
    <row r="2788" spans="1:19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  <c r="S2788" t="str" cm="1">
        <f t="array" ref="S2788">_xlfn.IFS(B2788&lt;30,"Young Adult", B2788&lt;45,"Middle Aged",B2788&lt;60,"Adult",B2788&lt;=100,"senior")</f>
        <v>Adult</v>
      </c>
    </row>
    <row r="2789" spans="1:19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  <c r="S2789" t="str" cm="1">
        <f t="array" ref="S2789">_xlfn.IFS(B2789&lt;30,"Young Adult", B2789&lt;45,"Middle Aged",B2789&lt;60,"Adult",B2789&lt;=100,"senior")</f>
        <v>Middle Aged</v>
      </c>
    </row>
    <row r="2790" spans="1:19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  <c r="S2790" t="str" cm="1">
        <f t="array" ref="S2790">_xlfn.IFS(B2790&lt;30,"Young Adult", B2790&lt;45,"Middle Aged",B2790&lt;60,"Adult",B2790&lt;=100,"senior")</f>
        <v>Adult</v>
      </c>
    </row>
    <row r="2791" spans="1:19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  <c r="S2791" t="str" cm="1">
        <f t="array" ref="S2791">_xlfn.IFS(B2791&lt;30,"Young Adult", B2791&lt;45,"Middle Aged",B2791&lt;60,"Adult",B2791&lt;=100,"senior")</f>
        <v>Young Adult</v>
      </c>
    </row>
    <row r="2792" spans="1:19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  <c r="S2792" t="str" cm="1">
        <f t="array" ref="S2792">_xlfn.IFS(B2792&lt;30,"Young Adult", B2792&lt;45,"Middle Aged",B2792&lt;60,"Adult",B2792&lt;=100,"senior")</f>
        <v>Middle Aged</v>
      </c>
    </row>
    <row r="2793" spans="1:19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  <c r="S2793" t="str" cm="1">
        <f t="array" ref="S2793">_xlfn.IFS(B2793&lt;30,"Young Adult", B2793&lt;45,"Middle Aged",B2793&lt;60,"Adult",B2793&lt;=100,"senior")</f>
        <v>Middle Aged</v>
      </c>
    </row>
    <row r="2794" spans="1:19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  <c r="S2794" t="str" cm="1">
        <f t="array" ref="S2794">_xlfn.IFS(B2794&lt;30,"Young Adult", B2794&lt;45,"Middle Aged",B2794&lt;60,"Adult",B2794&lt;=100,"senior")</f>
        <v>Adult</v>
      </c>
    </row>
    <row r="2795" spans="1:19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  <c r="S2795" t="str" cm="1">
        <f t="array" ref="S2795">_xlfn.IFS(B2795&lt;30,"Young Adult", B2795&lt;45,"Middle Aged",B2795&lt;60,"Adult",B2795&lt;=100,"senior")</f>
        <v>Middle Aged</v>
      </c>
    </row>
    <row r="2796" spans="1:19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  <c r="S2796" t="str" cm="1">
        <f t="array" ref="S2796">_xlfn.IFS(B2796&lt;30,"Young Adult", B2796&lt;45,"Middle Aged",B2796&lt;60,"Adult",B2796&lt;=100,"senior")</f>
        <v>Middle Aged</v>
      </c>
    </row>
    <row r="2797" spans="1:19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  <c r="S2797" t="str" cm="1">
        <f t="array" ref="S2797">_xlfn.IFS(B2797&lt;30,"Young Adult", B2797&lt;45,"Middle Aged",B2797&lt;60,"Adult",B2797&lt;=100,"senior")</f>
        <v>Middle Aged</v>
      </c>
    </row>
    <row r="2798" spans="1:19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  <c r="S2798" t="str" cm="1">
        <f t="array" ref="S2798">_xlfn.IFS(B2798&lt;30,"Young Adult", B2798&lt;45,"Middle Aged",B2798&lt;60,"Adult",B2798&lt;=100,"senior")</f>
        <v>Adult</v>
      </c>
    </row>
    <row r="2799" spans="1:19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  <c r="S2799" t="str" cm="1">
        <f t="array" ref="S2799">_xlfn.IFS(B2799&lt;30,"Young Adult", B2799&lt;45,"Middle Aged",B2799&lt;60,"Adult",B2799&lt;=100,"senior")</f>
        <v>senior</v>
      </c>
    </row>
    <row r="2800" spans="1:19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  <c r="S2800" t="str" cm="1">
        <f t="array" ref="S2800">_xlfn.IFS(B2800&lt;30,"Young Adult", B2800&lt;45,"Middle Aged",B2800&lt;60,"Adult",B2800&lt;=100,"senior")</f>
        <v>Adult</v>
      </c>
    </row>
    <row r="2801" spans="1:19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  <c r="S2801" t="str" cm="1">
        <f t="array" ref="S2801">_xlfn.IFS(B2801&lt;30,"Young Adult", B2801&lt;45,"Middle Aged",B2801&lt;60,"Adult",B2801&lt;=100,"senior")</f>
        <v>Young Adult</v>
      </c>
    </row>
    <row r="2802" spans="1:19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  <c r="S2802" t="str" cm="1">
        <f t="array" ref="S2802">_xlfn.IFS(B2802&lt;30,"Young Adult", B2802&lt;45,"Middle Aged",B2802&lt;60,"Adult",B2802&lt;=100,"senior")</f>
        <v>senior</v>
      </c>
    </row>
    <row r="2803" spans="1:19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  <c r="S2803" t="str" cm="1">
        <f t="array" ref="S2803">_xlfn.IFS(B2803&lt;30,"Young Adult", B2803&lt;45,"Middle Aged",B2803&lt;60,"Adult",B2803&lt;=100,"senior")</f>
        <v>senior</v>
      </c>
    </row>
    <row r="2804" spans="1:19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  <c r="S2804" t="str" cm="1">
        <f t="array" ref="S2804">_xlfn.IFS(B2804&lt;30,"Young Adult", B2804&lt;45,"Middle Aged",B2804&lt;60,"Adult",B2804&lt;=100,"senior")</f>
        <v>Young Adult</v>
      </c>
    </row>
    <row r="2805" spans="1:19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  <c r="S2805" t="str" cm="1">
        <f t="array" ref="S2805">_xlfn.IFS(B2805&lt;30,"Young Adult", B2805&lt;45,"Middle Aged",B2805&lt;60,"Adult",B2805&lt;=100,"senior")</f>
        <v>Adult</v>
      </c>
    </row>
    <row r="2806" spans="1:19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  <c r="S2806" t="str" cm="1">
        <f t="array" ref="S2806">_xlfn.IFS(B2806&lt;30,"Young Adult", B2806&lt;45,"Middle Aged",B2806&lt;60,"Adult",B2806&lt;=100,"senior")</f>
        <v>senior</v>
      </c>
    </row>
    <row r="2807" spans="1:19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  <c r="S2807" t="str" cm="1">
        <f t="array" ref="S2807">_xlfn.IFS(B2807&lt;30,"Young Adult", B2807&lt;45,"Middle Aged",B2807&lt;60,"Adult",B2807&lt;=100,"senior")</f>
        <v>Young Adult</v>
      </c>
    </row>
    <row r="2808" spans="1:19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  <c r="S2808" t="str" cm="1">
        <f t="array" ref="S2808">_xlfn.IFS(B2808&lt;30,"Young Adult", B2808&lt;45,"Middle Aged",B2808&lt;60,"Adult",B2808&lt;=100,"senior")</f>
        <v>Adult</v>
      </c>
    </row>
    <row r="2809" spans="1:19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  <c r="S2809" t="str" cm="1">
        <f t="array" ref="S2809">_xlfn.IFS(B2809&lt;30,"Young Adult", B2809&lt;45,"Middle Aged",B2809&lt;60,"Adult",B2809&lt;=100,"senior")</f>
        <v>Adult</v>
      </c>
    </row>
    <row r="2810" spans="1:19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  <c r="S2810" t="str" cm="1">
        <f t="array" ref="S2810">_xlfn.IFS(B2810&lt;30,"Young Adult", B2810&lt;45,"Middle Aged",B2810&lt;60,"Adult",B2810&lt;=100,"senior")</f>
        <v>Adult</v>
      </c>
    </row>
    <row r="2811" spans="1:19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  <c r="S2811" t="str" cm="1">
        <f t="array" ref="S2811">_xlfn.IFS(B2811&lt;30,"Young Adult", B2811&lt;45,"Middle Aged",B2811&lt;60,"Adult",B2811&lt;=100,"senior")</f>
        <v>senior</v>
      </c>
    </row>
    <row r="2812" spans="1:19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  <c r="S2812" t="str" cm="1">
        <f t="array" ref="S2812">_xlfn.IFS(B2812&lt;30,"Young Adult", B2812&lt;45,"Middle Aged",B2812&lt;60,"Adult",B2812&lt;=100,"senior")</f>
        <v>Young Adult</v>
      </c>
    </row>
    <row r="2813" spans="1:19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  <c r="S2813" t="str" cm="1">
        <f t="array" ref="S2813">_xlfn.IFS(B2813&lt;30,"Young Adult", B2813&lt;45,"Middle Aged",B2813&lt;60,"Adult",B2813&lt;=100,"senior")</f>
        <v>senior</v>
      </c>
    </row>
    <row r="2814" spans="1:19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  <c r="S2814" t="str" cm="1">
        <f t="array" ref="S2814">_xlfn.IFS(B2814&lt;30,"Young Adult", B2814&lt;45,"Middle Aged",B2814&lt;60,"Adult",B2814&lt;=100,"senior")</f>
        <v>senior</v>
      </c>
    </row>
    <row r="2815" spans="1:19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  <c r="S2815" t="str" cm="1">
        <f t="array" ref="S2815">_xlfn.IFS(B2815&lt;30,"Young Adult", B2815&lt;45,"Middle Aged",B2815&lt;60,"Adult",B2815&lt;=100,"senior")</f>
        <v>Adult</v>
      </c>
    </row>
    <row r="2816" spans="1:19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  <c r="S2816" t="str" cm="1">
        <f t="array" ref="S2816">_xlfn.IFS(B2816&lt;30,"Young Adult", B2816&lt;45,"Middle Aged",B2816&lt;60,"Adult",B2816&lt;=100,"senior")</f>
        <v>Middle Aged</v>
      </c>
    </row>
    <row r="2817" spans="1:19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  <c r="S2817" t="str" cm="1">
        <f t="array" ref="S2817">_xlfn.IFS(B2817&lt;30,"Young Adult", B2817&lt;45,"Middle Aged",B2817&lt;60,"Adult",B2817&lt;=100,"senior")</f>
        <v>Middle Aged</v>
      </c>
    </row>
    <row r="2818" spans="1:19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  <c r="S2818" t="str" cm="1">
        <f t="array" ref="S2818">_xlfn.IFS(B2818&lt;30,"Young Adult", B2818&lt;45,"Middle Aged",B2818&lt;60,"Adult",B2818&lt;=100,"senior")</f>
        <v>Middle Aged</v>
      </c>
    </row>
    <row r="2819" spans="1:19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  <c r="S2819" t="str" cm="1">
        <f t="array" ref="S2819">_xlfn.IFS(B2819&lt;30,"Young Adult", B2819&lt;45,"Middle Aged",B2819&lt;60,"Adult",B2819&lt;=100,"senior")</f>
        <v>Young Adult</v>
      </c>
    </row>
    <row r="2820" spans="1:19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  <c r="S2820" t="str" cm="1">
        <f t="array" ref="S2820">_xlfn.IFS(B2820&lt;30,"Young Adult", B2820&lt;45,"Middle Aged",B2820&lt;60,"Adult",B2820&lt;=100,"senior")</f>
        <v>Adult</v>
      </c>
    </row>
    <row r="2821" spans="1:19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  <c r="S2821" t="str" cm="1">
        <f t="array" ref="S2821">_xlfn.IFS(B2821&lt;30,"Young Adult", B2821&lt;45,"Middle Aged",B2821&lt;60,"Adult",B2821&lt;=100,"senior")</f>
        <v>senior</v>
      </c>
    </row>
    <row r="2822" spans="1:19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  <c r="S2822" t="str" cm="1">
        <f t="array" ref="S2822">_xlfn.IFS(B2822&lt;30,"Young Adult", B2822&lt;45,"Middle Aged",B2822&lt;60,"Adult",B2822&lt;=100,"senior")</f>
        <v>Young Adult</v>
      </c>
    </row>
    <row r="2823" spans="1:19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  <c r="S2823" t="str" cm="1">
        <f t="array" ref="S2823">_xlfn.IFS(B2823&lt;30,"Young Adult", B2823&lt;45,"Middle Aged",B2823&lt;60,"Adult",B2823&lt;=100,"senior")</f>
        <v>Middle Aged</v>
      </c>
    </row>
    <row r="2824" spans="1:19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  <c r="S2824" t="str" cm="1">
        <f t="array" ref="S2824">_xlfn.IFS(B2824&lt;30,"Young Adult", B2824&lt;45,"Middle Aged",B2824&lt;60,"Adult",B2824&lt;=100,"senior")</f>
        <v>senior</v>
      </c>
    </row>
    <row r="2825" spans="1:19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  <c r="S2825" t="str" cm="1">
        <f t="array" ref="S2825">_xlfn.IFS(B2825&lt;30,"Young Adult", B2825&lt;45,"Middle Aged",B2825&lt;60,"Adult",B2825&lt;=100,"senior")</f>
        <v>Young Adult</v>
      </c>
    </row>
    <row r="2826" spans="1:19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  <c r="S2826" t="str" cm="1">
        <f t="array" ref="S2826">_xlfn.IFS(B2826&lt;30,"Young Adult", B2826&lt;45,"Middle Aged",B2826&lt;60,"Adult",B2826&lt;=100,"senior")</f>
        <v>Middle Aged</v>
      </c>
    </row>
    <row r="2827" spans="1:19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  <c r="S2827" t="str" cm="1">
        <f t="array" ref="S2827">_xlfn.IFS(B2827&lt;30,"Young Adult", B2827&lt;45,"Middle Aged",B2827&lt;60,"Adult",B2827&lt;=100,"senior")</f>
        <v>senior</v>
      </c>
    </row>
    <row r="2828" spans="1:19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  <c r="S2828" t="str" cm="1">
        <f t="array" ref="S2828">_xlfn.IFS(B2828&lt;30,"Young Adult", B2828&lt;45,"Middle Aged",B2828&lt;60,"Adult",B2828&lt;=100,"senior")</f>
        <v>Middle Aged</v>
      </c>
    </row>
    <row r="2829" spans="1:19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  <c r="S2829" t="str" cm="1">
        <f t="array" ref="S2829">_xlfn.IFS(B2829&lt;30,"Young Adult", B2829&lt;45,"Middle Aged",B2829&lt;60,"Adult",B2829&lt;=100,"senior")</f>
        <v>Young Adult</v>
      </c>
    </row>
    <row r="2830" spans="1:19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  <c r="S2830" t="str" cm="1">
        <f t="array" ref="S2830">_xlfn.IFS(B2830&lt;30,"Young Adult", B2830&lt;45,"Middle Aged",B2830&lt;60,"Adult",B2830&lt;=100,"senior")</f>
        <v>Young Adult</v>
      </c>
    </row>
    <row r="2831" spans="1:19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  <c r="S2831" t="str" cm="1">
        <f t="array" ref="S2831">_xlfn.IFS(B2831&lt;30,"Young Adult", B2831&lt;45,"Middle Aged",B2831&lt;60,"Adult",B2831&lt;=100,"senior")</f>
        <v>Adult</v>
      </c>
    </row>
    <row r="2832" spans="1:19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  <c r="S2832" t="str" cm="1">
        <f t="array" ref="S2832">_xlfn.IFS(B2832&lt;30,"Young Adult", B2832&lt;45,"Middle Aged",B2832&lt;60,"Adult",B2832&lt;=100,"senior")</f>
        <v>senior</v>
      </c>
    </row>
    <row r="2833" spans="1:19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  <c r="S2833" t="str" cm="1">
        <f t="array" ref="S2833">_xlfn.IFS(B2833&lt;30,"Young Adult", B2833&lt;45,"Middle Aged",B2833&lt;60,"Adult",B2833&lt;=100,"senior")</f>
        <v>Middle Aged</v>
      </c>
    </row>
    <row r="2834" spans="1:19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  <c r="S2834" t="str" cm="1">
        <f t="array" ref="S2834">_xlfn.IFS(B2834&lt;30,"Young Adult", B2834&lt;45,"Middle Aged",B2834&lt;60,"Adult",B2834&lt;=100,"senior")</f>
        <v>Young Adult</v>
      </c>
    </row>
    <row r="2835" spans="1:19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  <c r="S2835" t="str" cm="1">
        <f t="array" ref="S2835">_xlfn.IFS(B2835&lt;30,"Young Adult", B2835&lt;45,"Middle Aged",B2835&lt;60,"Adult",B2835&lt;=100,"senior")</f>
        <v>Middle Aged</v>
      </c>
    </row>
    <row r="2836" spans="1:19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  <c r="S2836" t="str" cm="1">
        <f t="array" ref="S2836">_xlfn.IFS(B2836&lt;30,"Young Adult", B2836&lt;45,"Middle Aged",B2836&lt;60,"Adult",B2836&lt;=100,"senior")</f>
        <v>Middle Aged</v>
      </c>
    </row>
    <row r="2837" spans="1:19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  <c r="S2837" t="str" cm="1">
        <f t="array" ref="S2837">_xlfn.IFS(B2837&lt;30,"Young Adult", B2837&lt;45,"Middle Aged",B2837&lt;60,"Adult",B2837&lt;=100,"senior")</f>
        <v>Middle Aged</v>
      </c>
    </row>
    <row r="2838" spans="1:19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  <c r="S2838" t="str" cm="1">
        <f t="array" ref="S2838">_xlfn.IFS(B2838&lt;30,"Young Adult", B2838&lt;45,"Middle Aged",B2838&lt;60,"Adult",B2838&lt;=100,"senior")</f>
        <v>Adult</v>
      </c>
    </row>
    <row r="2839" spans="1:19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  <c r="S2839" t="str" cm="1">
        <f t="array" ref="S2839">_xlfn.IFS(B2839&lt;30,"Young Adult", B2839&lt;45,"Middle Aged",B2839&lt;60,"Adult",B2839&lt;=100,"senior")</f>
        <v>senior</v>
      </c>
    </row>
    <row r="2840" spans="1:19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  <c r="S2840" t="str" cm="1">
        <f t="array" ref="S2840">_xlfn.IFS(B2840&lt;30,"Young Adult", B2840&lt;45,"Middle Aged",B2840&lt;60,"Adult",B2840&lt;=100,"senior")</f>
        <v>Adult</v>
      </c>
    </row>
    <row r="2841" spans="1:19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  <c r="S2841" t="str" cm="1">
        <f t="array" ref="S2841">_xlfn.IFS(B2841&lt;30,"Young Adult", B2841&lt;45,"Middle Aged",B2841&lt;60,"Adult",B2841&lt;=100,"senior")</f>
        <v>senior</v>
      </c>
    </row>
    <row r="2842" spans="1:19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  <c r="S2842" t="str" cm="1">
        <f t="array" ref="S2842">_xlfn.IFS(B2842&lt;30,"Young Adult", B2842&lt;45,"Middle Aged",B2842&lt;60,"Adult",B2842&lt;=100,"senior")</f>
        <v>Middle Aged</v>
      </c>
    </row>
    <row r="2843" spans="1:19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  <c r="S2843" t="str" cm="1">
        <f t="array" ref="S2843">_xlfn.IFS(B2843&lt;30,"Young Adult", B2843&lt;45,"Middle Aged",B2843&lt;60,"Adult",B2843&lt;=100,"senior")</f>
        <v>Young Adult</v>
      </c>
    </row>
    <row r="2844" spans="1:19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  <c r="S2844" t="str" cm="1">
        <f t="array" ref="S2844">_xlfn.IFS(B2844&lt;30,"Young Adult", B2844&lt;45,"Middle Aged",B2844&lt;60,"Adult",B2844&lt;=100,"senior")</f>
        <v>Young Adult</v>
      </c>
    </row>
    <row r="2845" spans="1:19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  <c r="S2845" t="str" cm="1">
        <f t="array" ref="S2845">_xlfn.IFS(B2845&lt;30,"Young Adult", B2845&lt;45,"Middle Aged",B2845&lt;60,"Adult",B2845&lt;=100,"senior")</f>
        <v>Adult</v>
      </c>
    </row>
    <row r="2846" spans="1:19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  <c r="S2846" t="str" cm="1">
        <f t="array" ref="S2846">_xlfn.IFS(B2846&lt;30,"Young Adult", B2846&lt;45,"Middle Aged",B2846&lt;60,"Adult",B2846&lt;=100,"senior")</f>
        <v>Middle Aged</v>
      </c>
    </row>
    <row r="2847" spans="1:19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  <c r="S2847" t="str" cm="1">
        <f t="array" ref="S2847">_xlfn.IFS(B2847&lt;30,"Young Adult", B2847&lt;45,"Middle Aged",B2847&lt;60,"Adult",B2847&lt;=100,"senior")</f>
        <v>Young Adult</v>
      </c>
    </row>
    <row r="2848" spans="1:19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  <c r="S2848" t="str" cm="1">
        <f t="array" ref="S2848">_xlfn.IFS(B2848&lt;30,"Young Adult", B2848&lt;45,"Middle Aged",B2848&lt;60,"Adult",B2848&lt;=100,"senior")</f>
        <v>Adult</v>
      </c>
    </row>
    <row r="2849" spans="1:19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  <c r="S2849" t="str" cm="1">
        <f t="array" ref="S2849">_xlfn.IFS(B2849&lt;30,"Young Adult", B2849&lt;45,"Middle Aged",B2849&lt;60,"Adult",B2849&lt;=100,"senior")</f>
        <v>senior</v>
      </c>
    </row>
    <row r="2850" spans="1:19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  <c r="S2850" t="str" cm="1">
        <f t="array" ref="S2850">_xlfn.IFS(B2850&lt;30,"Young Adult", B2850&lt;45,"Middle Aged",B2850&lt;60,"Adult",B2850&lt;=100,"senior")</f>
        <v>Middle Aged</v>
      </c>
    </row>
    <row r="2851" spans="1:19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  <c r="S2851" t="str" cm="1">
        <f t="array" ref="S2851">_xlfn.IFS(B2851&lt;30,"Young Adult", B2851&lt;45,"Middle Aged",B2851&lt;60,"Adult",B2851&lt;=100,"senior")</f>
        <v>Adult</v>
      </c>
    </row>
    <row r="2852" spans="1:19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  <c r="S2852" t="str" cm="1">
        <f t="array" ref="S2852">_xlfn.IFS(B2852&lt;30,"Young Adult", B2852&lt;45,"Middle Aged",B2852&lt;60,"Adult",B2852&lt;=100,"senior")</f>
        <v>Adult</v>
      </c>
    </row>
    <row r="2853" spans="1:19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  <c r="S2853" t="str" cm="1">
        <f t="array" ref="S2853">_xlfn.IFS(B2853&lt;30,"Young Adult", B2853&lt;45,"Middle Aged",B2853&lt;60,"Adult",B2853&lt;=100,"senior")</f>
        <v>Adult</v>
      </c>
    </row>
    <row r="2854" spans="1:19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  <c r="S2854" t="str" cm="1">
        <f t="array" ref="S2854">_xlfn.IFS(B2854&lt;30,"Young Adult", B2854&lt;45,"Middle Aged",B2854&lt;60,"Adult",B2854&lt;=100,"senior")</f>
        <v>Middle Aged</v>
      </c>
    </row>
    <row r="2855" spans="1:19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  <c r="S2855" t="str" cm="1">
        <f t="array" ref="S2855">_xlfn.IFS(B2855&lt;30,"Young Adult", B2855&lt;45,"Middle Aged",B2855&lt;60,"Adult",B2855&lt;=100,"senior")</f>
        <v>Middle Aged</v>
      </c>
    </row>
    <row r="2856" spans="1:19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  <c r="S2856" t="str" cm="1">
        <f t="array" ref="S2856">_xlfn.IFS(B2856&lt;30,"Young Adult", B2856&lt;45,"Middle Aged",B2856&lt;60,"Adult",B2856&lt;=100,"senior")</f>
        <v>Middle Aged</v>
      </c>
    </row>
    <row r="2857" spans="1:19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  <c r="S2857" t="str" cm="1">
        <f t="array" ref="S2857">_xlfn.IFS(B2857&lt;30,"Young Adult", B2857&lt;45,"Middle Aged",B2857&lt;60,"Adult",B2857&lt;=100,"senior")</f>
        <v>Young Adult</v>
      </c>
    </row>
    <row r="2858" spans="1:19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  <c r="S2858" t="str" cm="1">
        <f t="array" ref="S2858">_xlfn.IFS(B2858&lt;30,"Young Adult", B2858&lt;45,"Middle Aged",B2858&lt;60,"Adult",B2858&lt;=100,"senior")</f>
        <v>senior</v>
      </c>
    </row>
    <row r="2859" spans="1:19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  <c r="S2859" t="str" cm="1">
        <f t="array" ref="S2859">_xlfn.IFS(B2859&lt;30,"Young Adult", B2859&lt;45,"Middle Aged",B2859&lt;60,"Adult",B2859&lt;=100,"senior")</f>
        <v>Middle Aged</v>
      </c>
    </row>
    <row r="2860" spans="1:19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  <c r="S2860" t="str" cm="1">
        <f t="array" ref="S2860">_xlfn.IFS(B2860&lt;30,"Young Adult", B2860&lt;45,"Middle Aged",B2860&lt;60,"Adult",B2860&lt;=100,"senior")</f>
        <v>Middle Aged</v>
      </c>
    </row>
    <row r="2861" spans="1:19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  <c r="S2861" t="str" cm="1">
        <f t="array" ref="S2861">_xlfn.IFS(B2861&lt;30,"Young Adult", B2861&lt;45,"Middle Aged",B2861&lt;60,"Adult",B2861&lt;=100,"senior")</f>
        <v>Middle Aged</v>
      </c>
    </row>
    <row r="2862" spans="1:19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  <c r="S2862" t="str" cm="1">
        <f t="array" ref="S2862">_xlfn.IFS(B2862&lt;30,"Young Adult", B2862&lt;45,"Middle Aged",B2862&lt;60,"Adult",B2862&lt;=100,"senior")</f>
        <v>Young Adult</v>
      </c>
    </row>
    <row r="2863" spans="1:19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  <c r="S2863" t="str" cm="1">
        <f t="array" ref="S2863">_xlfn.IFS(B2863&lt;30,"Young Adult", B2863&lt;45,"Middle Aged",B2863&lt;60,"Adult",B2863&lt;=100,"senior")</f>
        <v>senior</v>
      </c>
    </row>
    <row r="2864" spans="1:19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  <c r="S2864" t="str" cm="1">
        <f t="array" ref="S2864">_xlfn.IFS(B2864&lt;30,"Young Adult", B2864&lt;45,"Middle Aged",B2864&lt;60,"Adult",B2864&lt;=100,"senior")</f>
        <v>senior</v>
      </c>
    </row>
    <row r="2865" spans="1:19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  <c r="S2865" t="str" cm="1">
        <f t="array" ref="S2865">_xlfn.IFS(B2865&lt;30,"Young Adult", B2865&lt;45,"Middle Aged",B2865&lt;60,"Adult",B2865&lt;=100,"senior")</f>
        <v>Middle Aged</v>
      </c>
    </row>
    <row r="2866" spans="1:19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  <c r="S2866" t="str" cm="1">
        <f t="array" ref="S2866">_xlfn.IFS(B2866&lt;30,"Young Adult", B2866&lt;45,"Middle Aged",B2866&lt;60,"Adult",B2866&lt;=100,"senior")</f>
        <v>Adult</v>
      </c>
    </row>
    <row r="2867" spans="1:19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  <c r="S2867" t="str" cm="1">
        <f t="array" ref="S2867">_xlfn.IFS(B2867&lt;30,"Young Adult", B2867&lt;45,"Middle Aged",B2867&lt;60,"Adult",B2867&lt;=100,"senior")</f>
        <v>Young Adult</v>
      </c>
    </row>
    <row r="2868" spans="1:19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  <c r="S2868" t="str" cm="1">
        <f t="array" ref="S2868">_xlfn.IFS(B2868&lt;30,"Young Adult", B2868&lt;45,"Middle Aged",B2868&lt;60,"Adult",B2868&lt;=100,"senior")</f>
        <v>Adult</v>
      </c>
    </row>
    <row r="2869" spans="1:19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  <c r="S2869" t="str" cm="1">
        <f t="array" ref="S2869">_xlfn.IFS(B2869&lt;30,"Young Adult", B2869&lt;45,"Middle Aged",B2869&lt;60,"Adult",B2869&lt;=100,"senior")</f>
        <v>Young Adult</v>
      </c>
    </row>
    <row r="2870" spans="1:19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  <c r="S2870" t="str" cm="1">
        <f t="array" ref="S2870">_xlfn.IFS(B2870&lt;30,"Young Adult", B2870&lt;45,"Middle Aged",B2870&lt;60,"Adult",B2870&lt;=100,"senior")</f>
        <v>Adult</v>
      </c>
    </row>
    <row r="2871" spans="1:19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  <c r="S2871" t="str" cm="1">
        <f t="array" ref="S2871">_xlfn.IFS(B2871&lt;30,"Young Adult", B2871&lt;45,"Middle Aged",B2871&lt;60,"Adult",B2871&lt;=100,"senior")</f>
        <v>Adult</v>
      </c>
    </row>
    <row r="2872" spans="1:19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  <c r="S2872" t="str" cm="1">
        <f t="array" ref="S2872">_xlfn.IFS(B2872&lt;30,"Young Adult", B2872&lt;45,"Middle Aged",B2872&lt;60,"Adult",B2872&lt;=100,"senior")</f>
        <v>Adult</v>
      </c>
    </row>
    <row r="2873" spans="1:19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  <c r="S2873" t="str" cm="1">
        <f t="array" ref="S2873">_xlfn.IFS(B2873&lt;30,"Young Adult", B2873&lt;45,"Middle Aged",B2873&lt;60,"Adult",B2873&lt;=100,"senior")</f>
        <v>Adult</v>
      </c>
    </row>
    <row r="2874" spans="1:19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  <c r="S2874" t="str" cm="1">
        <f t="array" ref="S2874">_xlfn.IFS(B2874&lt;30,"Young Adult", B2874&lt;45,"Middle Aged",B2874&lt;60,"Adult",B2874&lt;=100,"senior")</f>
        <v>senior</v>
      </c>
    </row>
    <row r="2875" spans="1:19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  <c r="S2875" t="str" cm="1">
        <f t="array" ref="S2875">_xlfn.IFS(B2875&lt;30,"Young Adult", B2875&lt;45,"Middle Aged",B2875&lt;60,"Adult",B2875&lt;=100,"senior")</f>
        <v>Middle Aged</v>
      </c>
    </row>
    <row r="2876" spans="1:19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  <c r="S2876" t="str" cm="1">
        <f t="array" ref="S2876">_xlfn.IFS(B2876&lt;30,"Young Adult", B2876&lt;45,"Middle Aged",B2876&lt;60,"Adult",B2876&lt;=100,"senior")</f>
        <v>Middle Aged</v>
      </c>
    </row>
    <row r="2877" spans="1:19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  <c r="S2877" t="str" cm="1">
        <f t="array" ref="S2877">_xlfn.IFS(B2877&lt;30,"Young Adult", B2877&lt;45,"Middle Aged",B2877&lt;60,"Adult",B2877&lt;=100,"senior")</f>
        <v>Young Adult</v>
      </c>
    </row>
    <row r="2878" spans="1:19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  <c r="S2878" t="str" cm="1">
        <f t="array" ref="S2878">_xlfn.IFS(B2878&lt;30,"Young Adult", B2878&lt;45,"Middle Aged",B2878&lt;60,"Adult",B2878&lt;=100,"senior")</f>
        <v>senior</v>
      </c>
    </row>
    <row r="2879" spans="1:19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  <c r="S2879" t="str" cm="1">
        <f t="array" ref="S2879">_xlfn.IFS(B2879&lt;30,"Young Adult", B2879&lt;45,"Middle Aged",B2879&lt;60,"Adult",B2879&lt;=100,"senior")</f>
        <v>Middle Aged</v>
      </c>
    </row>
    <row r="2880" spans="1:19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  <c r="S2880" t="str" cm="1">
        <f t="array" ref="S2880">_xlfn.IFS(B2880&lt;30,"Young Adult", B2880&lt;45,"Middle Aged",B2880&lt;60,"Adult",B2880&lt;=100,"senior")</f>
        <v>senior</v>
      </c>
    </row>
    <row r="2881" spans="1:19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  <c r="S2881" t="str" cm="1">
        <f t="array" ref="S2881">_xlfn.IFS(B2881&lt;30,"Young Adult", B2881&lt;45,"Middle Aged",B2881&lt;60,"Adult",B2881&lt;=100,"senior")</f>
        <v>senior</v>
      </c>
    </row>
    <row r="2882" spans="1:19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  <c r="S2882" t="str" cm="1">
        <f t="array" ref="S2882">_xlfn.IFS(B2882&lt;30,"Young Adult", B2882&lt;45,"Middle Aged",B2882&lt;60,"Adult",B2882&lt;=100,"senior")</f>
        <v>Young Adult</v>
      </c>
    </row>
    <row r="2883" spans="1:19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  <c r="S2883" t="str" cm="1">
        <f t="array" ref="S2883">_xlfn.IFS(B2883&lt;30,"Young Adult", B2883&lt;45,"Middle Aged",B2883&lt;60,"Adult",B2883&lt;=100,"senior")</f>
        <v>Middle Aged</v>
      </c>
    </row>
    <row r="2884" spans="1:19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  <c r="S2884" t="str" cm="1">
        <f t="array" ref="S2884">_xlfn.IFS(B2884&lt;30,"Young Adult", B2884&lt;45,"Middle Aged",B2884&lt;60,"Adult",B2884&lt;=100,"senior")</f>
        <v>Adult</v>
      </c>
    </row>
    <row r="2885" spans="1:19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  <c r="S2885" t="str" cm="1">
        <f t="array" ref="S2885">_xlfn.IFS(B2885&lt;30,"Young Adult", B2885&lt;45,"Middle Aged",B2885&lt;60,"Adult",B2885&lt;=100,"senior")</f>
        <v>Young Adult</v>
      </c>
    </row>
    <row r="2886" spans="1:19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  <c r="S2886" t="str" cm="1">
        <f t="array" ref="S2886">_xlfn.IFS(B2886&lt;30,"Young Adult", B2886&lt;45,"Middle Aged",B2886&lt;60,"Adult",B2886&lt;=100,"senior")</f>
        <v>Adult</v>
      </c>
    </row>
    <row r="2887" spans="1:19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  <c r="S2887" t="str" cm="1">
        <f t="array" ref="S2887">_xlfn.IFS(B2887&lt;30,"Young Adult", B2887&lt;45,"Middle Aged",B2887&lt;60,"Adult",B2887&lt;=100,"senior")</f>
        <v>Young Adult</v>
      </c>
    </row>
    <row r="2888" spans="1:19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  <c r="S2888" t="str" cm="1">
        <f t="array" ref="S2888">_xlfn.IFS(B2888&lt;30,"Young Adult", B2888&lt;45,"Middle Aged",B2888&lt;60,"Adult",B2888&lt;=100,"senior")</f>
        <v>Middle Aged</v>
      </c>
    </row>
    <row r="2889" spans="1:19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  <c r="S2889" t="str" cm="1">
        <f t="array" ref="S2889">_xlfn.IFS(B2889&lt;30,"Young Adult", B2889&lt;45,"Middle Aged",B2889&lt;60,"Adult",B2889&lt;=100,"senior")</f>
        <v>Young Adult</v>
      </c>
    </row>
    <row r="2890" spans="1:19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  <c r="S2890" t="str" cm="1">
        <f t="array" ref="S2890">_xlfn.IFS(B2890&lt;30,"Young Adult", B2890&lt;45,"Middle Aged",B2890&lt;60,"Adult",B2890&lt;=100,"senior")</f>
        <v>senior</v>
      </c>
    </row>
    <row r="2891" spans="1:19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  <c r="S2891" t="str" cm="1">
        <f t="array" ref="S2891">_xlfn.IFS(B2891&lt;30,"Young Adult", B2891&lt;45,"Middle Aged",B2891&lt;60,"Adult",B2891&lt;=100,"senior")</f>
        <v>senior</v>
      </c>
    </row>
    <row r="2892" spans="1:19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  <c r="S2892" t="str" cm="1">
        <f t="array" ref="S2892">_xlfn.IFS(B2892&lt;30,"Young Adult", B2892&lt;45,"Middle Aged",B2892&lt;60,"Adult",B2892&lt;=100,"senior")</f>
        <v>Middle Aged</v>
      </c>
    </row>
    <row r="2893" spans="1:19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  <c r="S2893" t="str" cm="1">
        <f t="array" ref="S2893">_xlfn.IFS(B2893&lt;30,"Young Adult", B2893&lt;45,"Middle Aged",B2893&lt;60,"Adult",B2893&lt;=100,"senior")</f>
        <v>Adult</v>
      </c>
    </row>
    <row r="2894" spans="1:19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  <c r="S2894" t="str" cm="1">
        <f t="array" ref="S2894">_xlfn.IFS(B2894&lt;30,"Young Adult", B2894&lt;45,"Middle Aged",B2894&lt;60,"Adult",B2894&lt;=100,"senior")</f>
        <v>Young Adult</v>
      </c>
    </row>
    <row r="2895" spans="1:19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  <c r="S2895" t="str" cm="1">
        <f t="array" ref="S2895">_xlfn.IFS(B2895&lt;30,"Young Adult", B2895&lt;45,"Middle Aged",B2895&lt;60,"Adult",B2895&lt;=100,"senior")</f>
        <v>senior</v>
      </c>
    </row>
    <row r="2896" spans="1:19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  <c r="S2896" t="str" cm="1">
        <f t="array" ref="S2896">_xlfn.IFS(B2896&lt;30,"Young Adult", B2896&lt;45,"Middle Aged",B2896&lt;60,"Adult",B2896&lt;=100,"senior")</f>
        <v>Middle Aged</v>
      </c>
    </row>
    <row r="2897" spans="1:19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  <c r="S2897" t="str" cm="1">
        <f t="array" ref="S2897">_xlfn.IFS(B2897&lt;30,"Young Adult", B2897&lt;45,"Middle Aged",B2897&lt;60,"Adult",B2897&lt;=100,"senior")</f>
        <v>Adult</v>
      </c>
    </row>
    <row r="2898" spans="1:19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  <c r="S2898" t="str" cm="1">
        <f t="array" ref="S2898">_xlfn.IFS(B2898&lt;30,"Young Adult", B2898&lt;45,"Middle Aged",B2898&lt;60,"Adult",B2898&lt;=100,"senior")</f>
        <v>Middle Aged</v>
      </c>
    </row>
    <row r="2899" spans="1:19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  <c r="S2899" t="str" cm="1">
        <f t="array" ref="S2899">_xlfn.IFS(B2899&lt;30,"Young Adult", B2899&lt;45,"Middle Aged",B2899&lt;60,"Adult",B2899&lt;=100,"senior")</f>
        <v>Middle Aged</v>
      </c>
    </row>
    <row r="2900" spans="1:19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  <c r="S2900" t="str" cm="1">
        <f t="array" ref="S2900">_xlfn.IFS(B2900&lt;30,"Young Adult", B2900&lt;45,"Middle Aged",B2900&lt;60,"Adult",B2900&lt;=100,"senior")</f>
        <v>Young Adult</v>
      </c>
    </row>
    <row r="2901" spans="1:19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  <c r="S2901" t="str" cm="1">
        <f t="array" ref="S2901">_xlfn.IFS(B2901&lt;30,"Young Adult", B2901&lt;45,"Middle Aged",B2901&lt;60,"Adult",B2901&lt;=100,"senior")</f>
        <v>Adult</v>
      </c>
    </row>
    <row r="2902" spans="1:19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  <c r="S2902" t="str" cm="1">
        <f t="array" ref="S2902">_xlfn.IFS(B2902&lt;30,"Young Adult", B2902&lt;45,"Middle Aged",B2902&lt;60,"Adult",B2902&lt;=100,"senior")</f>
        <v>Middle Aged</v>
      </c>
    </row>
    <row r="2903" spans="1:19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  <c r="S2903" t="str" cm="1">
        <f t="array" ref="S2903">_xlfn.IFS(B2903&lt;30,"Young Adult", B2903&lt;45,"Middle Aged",B2903&lt;60,"Adult",B2903&lt;=100,"senior")</f>
        <v>Middle Aged</v>
      </c>
    </row>
    <row r="2904" spans="1:19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  <c r="S2904" t="str" cm="1">
        <f t="array" ref="S2904">_xlfn.IFS(B2904&lt;30,"Young Adult", B2904&lt;45,"Middle Aged",B2904&lt;60,"Adult",B2904&lt;=100,"senior")</f>
        <v>Young Adult</v>
      </c>
    </row>
    <row r="2905" spans="1:19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  <c r="S2905" t="str" cm="1">
        <f t="array" ref="S2905">_xlfn.IFS(B2905&lt;30,"Young Adult", B2905&lt;45,"Middle Aged",B2905&lt;60,"Adult",B2905&lt;=100,"senior")</f>
        <v>Middle Aged</v>
      </c>
    </row>
    <row r="2906" spans="1:19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  <c r="S2906" t="str" cm="1">
        <f t="array" ref="S2906">_xlfn.IFS(B2906&lt;30,"Young Adult", B2906&lt;45,"Middle Aged",B2906&lt;60,"Adult",B2906&lt;=100,"senior")</f>
        <v>Middle Aged</v>
      </c>
    </row>
    <row r="2907" spans="1:19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  <c r="S2907" t="str" cm="1">
        <f t="array" ref="S2907">_xlfn.IFS(B2907&lt;30,"Young Adult", B2907&lt;45,"Middle Aged",B2907&lt;60,"Adult",B2907&lt;=100,"senior")</f>
        <v>Adult</v>
      </c>
    </row>
    <row r="2908" spans="1:19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  <c r="S2908" t="str" cm="1">
        <f t="array" ref="S2908">_xlfn.IFS(B2908&lt;30,"Young Adult", B2908&lt;45,"Middle Aged",B2908&lt;60,"Adult",B2908&lt;=100,"senior")</f>
        <v>Adult</v>
      </c>
    </row>
    <row r="2909" spans="1:19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  <c r="S2909" t="str" cm="1">
        <f t="array" ref="S2909">_xlfn.IFS(B2909&lt;30,"Young Adult", B2909&lt;45,"Middle Aged",B2909&lt;60,"Adult",B2909&lt;=100,"senior")</f>
        <v>Young Adult</v>
      </c>
    </row>
    <row r="2910" spans="1:19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  <c r="S2910" t="str" cm="1">
        <f t="array" ref="S2910">_xlfn.IFS(B2910&lt;30,"Young Adult", B2910&lt;45,"Middle Aged",B2910&lt;60,"Adult",B2910&lt;=100,"senior")</f>
        <v>Middle Aged</v>
      </c>
    </row>
    <row r="2911" spans="1:19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  <c r="S2911" t="str" cm="1">
        <f t="array" ref="S2911">_xlfn.IFS(B2911&lt;30,"Young Adult", B2911&lt;45,"Middle Aged",B2911&lt;60,"Adult",B2911&lt;=100,"senior")</f>
        <v>Young Adult</v>
      </c>
    </row>
    <row r="2912" spans="1:19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  <c r="S2912" t="str" cm="1">
        <f t="array" ref="S2912">_xlfn.IFS(B2912&lt;30,"Young Adult", B2912&lt;45,"Middle Aged",B2912&lt;60,"Adult",B2912&lt;=100,"senior")</f>
        <v>Middle Aged</v>
      </c>
    </row>
    <row r="2913" spans="1:19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  <c r="S2913" t="str" cm="1">
        <f t="array" ref="S2913">_xlfn.IFS(B2913&lt;30,"Young Adult", B2913&lt;45,"Middle Aged",B2913&lt;60,"Adult",B2913&lt;=100,"senior")</f>
        <v>Young Adult</v>
      </c>
    </row>
    <row r="2914" spans="1:19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  <c r="S2914" t="str" cm="1">
        <f t="array" ref="S2914">_xlfn.IFS(B2914&lt;30,"Young Adult", B2914&lt;45,"Middle Aged",B2914&lt;60,"Adult",B2914&lt;=100,"senior")</f>
        <v>Adult</v>
      </c>
    </row>
    <row r="2915" spans="1:19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  <c r="S2915" t="str" cm="1">
        <f t="array" ref="S2915">_xlfn.IFS(B2915&lt;30,"Young Adult", B2915&lt;45,"Middle Aged",B2915&lt;60,"Adult",B2915&lt;=100,"senior")</f>
        <v>Middle Aged</v>
      </c>
    </row>
    <row r="2916" spans="1:19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  <c r="S2916" t="str" cm="1">
        <f t="array" ref="S2916">_xlfn.IFS(B2916&lt;30,"Young Adult", B2916&lt;45,"Middle Aged",B2916&lt;60,"Adult",B2916&lt;=100,"senior")</f>
        <v>Adult</v>
      </c>
    </row>
    <row r="2917" spans="1:19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  <c r="S2917" t="str" cm="1">
        <f t="array" ref="S2917">_xlfn.IFS(B2917&lt;30,"Young Adult", B2917&lt;45,"Middle Aged",B2917&lt;60,"Adult",B2917&lt;=100,"senior")</f>
        <v>Young Adult</v>
      </c>
    </row>
    <row r="2918" spans="1:19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  <c r="S2918" t="str" cm="1">
        <f t="array" ref="S2918">_xlfn.IFS(B2918&lt;30,"Young Adult", B2918&lt;45,"Middle Aged",B2918&lt;60,"Adult",B2918&lt;=100,"senior")</f>
        <v>senior</v>
      </c>
    </row>
    <row r="2919" spans="1:19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  <c r="S2919" t="str" cm="1">
        <f t="array" ref="S2919">_xlfn.IFS(B2919&lt;30,"Young Adult", B2919&lt;45,"Middle Aged",B2919&lt;60,"Adult",B2919&lt;=100,"senior")</f>
        <v>Adult</v>
      </c>
    </row>
    <row r="2920" spans="1:19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  <c r="S2920" t="str" cm="1">
        <f t="array" ref="S2920">_xlfn.IFS(B2920&lt;30,"Young Adult", B2920&lt;45,"Middle Aged",B2920&lt;60,"Adult",B2920&lt;=100,"senior")</f>
        <v>Young Adult</v>
      </c>
    </row>
    <row r="2921" spans="1:19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  <c r="S2921" t="str" cm="1">
        <f t="array" ref="S2921">_xlfn.IFS(B2921&lt;30,"Young Adult", B2921&lt;45,"Middle Aged",B2921&lt;60,"Adult",B2921&lt;=100,"senior")</f>
        <v>senior</v>
      </c>
    </row>
    <row r="2922" spans="1:19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  <c r="S2922" t="str" cm="1">
        <f t="array" ref="S2922">_xlfn.IFS(B2922&lt;30,"Young Adult", B2922&lt;45,"Middle Aged",B2922&lt;60,"Adult",B2922&lt;=100,"senior")</f>
        <v>Middle Aged</v>
      </c>
    </row>
    <row r="2923" spans="1:19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  <c r="S2923" t="str" cm="1">
        <f t="array" ref="S2923">_xlfn.IFS(B2923&lt;30,"Young Adult", B2923&lt;45,"Middle Aged",B2923&lt;60,"Adult",B2923&lt;=100,"senior")</f>
        <v>Young Adult</v>
      </c>
    </row>
    <row r="2924" spans="1:19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  <c r="S2924" t="str" cm="1">
        <f t="array" ref="S2924">_xlfn.IFS(B2924&lt;30,"Young Adult", B2924&lt;45,"Middle Aged",B2924&lt;60,"Adult",B2924&lt;=100,"senior")</f>
        <v>Adult</v>
      </c>
    </row>
    <row r="2925" spans="1:19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  <c r="S2925" t="str" cm="1">
        <f t="array" ref="S2925">_xlfn.IFS(B2925&lt;30,"Young Adult", B2925&lt;45,"Middle Aged",B2925&lt;60,"Adult",B2925&lt;=100,"senior")</f>
        <v>Young Adult</v>
      </c>
    </row>
    <row r="2926" spans="1:19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  <c r="S2926" t="str" cm="1">
        <f t="array" ref="S2926">_xlfn.IFS(B2926&lt;30,"Young Adult", B2926&lt;45,"Middle Aged",B2926&lt;60,"Adult",B2926&lt;=100,"senior")</f>
        <v>Adult</v>
      </c>
    </row>
    <row r="2927" spans="1:19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  <c r="S2927" t="str" cm="1">
        <f t="array" ref="S2927">_xlfn.IFS(B2927&lt;30,"Young Adult", B2927&lt;45,"Middle Aged",B2927&lt;60,"Adult",B2927&lt;=100,"senior")</f>
        <v>Adult</v>
      </c>
    </row>
    <row r="2928" spans="1:19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  <c r="S2928" t="str" cm="1">
        <f t="array" ref="S2928">_xlfn.IFS(B2928&lt;30,"Young Adult", B2928&lt;45,"Middle Aged",B2928&lt;60,"Adult",B2928&lt;=100,"senior")</f>
        <v>senior</v>
      </c>
    </row>
    <row r="2929" spans="1:19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  <c r="S2929" t="str" cm="1">
        <f t="array" ref="S2929">_xlfn.IFS(B2929&lt;30,"Young Adult", B2929&lt;45,"Middle Aged",B2929&lt;60,"Adult",B2929&lt;=100,"senior")</f>
        <v>Adult</v>
      </c>
    </row>
    <row r="2930" spans="1:19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  <c r="S2930" t="str" cm="1">
        <f t="array" ref="S2930">_xlfn.IFS(B2930&lt;30,"Young Adult", B2930&lt;45,"Middle Aged",B2930&lt;60,"Adult",B2930&lt;=100,"senior")</f>
        <v>Middle Aged</v>
      </c>
    </row>
    <row r="2931" spans="1:19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  <c r="S2931" t="str" cm="1">
        <f t="array" ref="S2931">_xlfn.IFS(B2931&lt;30,"Young Adult", B2931&lt;45,"Middle Aged",B2931&lt;60,"Adult",B2931&lt;=100,"senior")</f>
        <v>Middle Aged</v>
      </c>
    </row>
    <row r="2932" spans="1:19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  <c r="S2932" t="str" cm="1">
        <f t="array" ref="S2932">_xlfn.IFS(B2932&lt;30,"Young Adult", B2932&lt;45,"Middle Aged",B2932&lt;60,"Adult",B2932&lt;=100,"senior")</f>
        <v>Middle Aged</v>
      </c>
    </row>
    <row r="2933" spans="1:19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  <c r="S2933" t="str" cm="1">
        <f t="array" ref="S2933">_xlfn.IFS(B2933&lt;30,"Young Adult", B2933&lt;45,"Middle Aged",B2933&lt;60,"Adult",B2933&lt;=100,"senior")</f>
        <v>Middle Aged</v>
      </c>
    </row>
    <row r="2934" spans="1:19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  <c r="S2934" t="str" cm="1">
        <f t="array" ref="S2934">_xlfn.IFS(B2934&lt;30,"Young Adult", B2934&lt;45,"Middle Aged",B2934&lt;60,"Adult",B2934&lt;=100,"senior")</f>
        <v>senior</v>
      </c>
    </row>
    <row r="2935" spans="1:19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  <c r="S2935" t="str" cm="1">
        <f t="array" ref="S2935">_xlfn.IFS(B2935&lt;30,"Young Adult", B2935&lt;45,"Middle Aged",B2935&lt;60,"Adult",B2935&lt;=100,"senior")</f>
        <v>Young Adult</v>
      </c>
    </row>
    <row r="2936" spans="1:19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  <c r="S2936" t="str" cm="1">
        <f t="array" ref="S2936">_xlfn.IFS(B2936&lt;30,"Young Adult", B2936&lt;45,"Middle Aged",B2936&lt;60,"Adult",B2936&lt;=100,"senior")</f>
        <v>Middle Aged</v>
      </c>
    </row>
    <row r="2937" spans="1:19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  <c r="S2937" t="str" cm="1">
        <f t="array" ref="S2937">_xlfn.IFS(B2937&lt;30,"Young Adult", B2937&lt;45,"Middle Aged",B2937&lt;60,"Adult",B2937&lt;=100,"senior")</f>
        <v>Adult</v>
      </c>
    </row>
    <row r="2938" spans="1:19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  <c r="S2938" t="str" cm="1">
        <f t="array" ref="S2938">_xlfn.IFS(B2938&lt;30,"Young Adult", B2938&lt;45,"Middle Aged",B2938&lt;60,"Adult",B2938&lt;=100,"senior")</f>
        <v>Middle Aged</v>
      </c>
    </row>
    <row r="2939" spans="1:19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  <c r="S2939" t="str" cm="1">
        <f t="array" ref="S2939">_xlfn.IFS(B2939&lt;30,"Young Adult", B2939&lt;45,"Middle Aged",B2939&lt;60,"Adult",B2939&lt;=100,"senior")</f>
        <v>Young Adult</v>
      </c>
    </row>
    <row r="2940" spans="1:19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  <c r="S2940" t="str" cm="1">
        <f t="array" ref="S2940">_xlfn.IFS(B2940&lt;30,"Young Adult", B2940&lt;45,"Middle Aged",B2940&lt;60,"Adult",B2940&lt;=100,"senior")</f>
        <v>Young Adult</v>
      </c>
    </row>
    <row r="2941" spans="1:19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  <c r="S2941" t="str" cm="1">
        <f t="array" ref="S2941">_xlfn.IFS(B2941&lt;30,"Young Adult", B2941&lt;45,"Middle Aged",B2941&lt;60,"Adult",B2941&lt;=100,"senior")</f>
        <v>Middle Aged</v>
      </c>
    </row>
    <row r="2942" spans="1:19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  <c r="S2942" t="str" cm="1">
        <f t="array" ref="S2942">_xlfn.IFS(B2942&lt;30,"Young Adult", B2942&lt;45,"Middle Aged",B2942&lt;60,"Adult",B2942&lt;=100,"senior")</f>
        <v>senior</v>
      </c>
    </row>
    <row r="2943" spans="1:19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  <c r="S2943" t="str" cm="1">
        <f t="array" ref="S2943">_xlfn.IFS(B2943&lt;30,"Young Adult", B2943&lt;45,"Middle Aged",B2943&lt;60,"Adult",B2943&lt;=100,"senior")</f>
        <v>Middle Aged</v>
      </c>
    </row>
    <row r="2944" spans="1:19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  <c r="S2944" t="str" cm="1">
        <f t="array" ref="S2944">_xlfn.IFS(B2944&lt;30,"Young Adult", B2944&lt;45,"Middle Aged",B2944&lt;60,"Adult",B2944&lt;=100,"senior")</f>
        <v>Adult</v>
      </c>
    </row>
    <row r="2945" spans="1:19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  <c r="S2945" t="str" cm="1">
        <f t="array" ref="S2945">_xlfn.IFS(B2945&lt;30,"Young Adult", B2945&lt;45,"Middle Aged",B2945&lt;60,"Adult",B2945&lt;=100,"senior")</f>
        <v>Young Adult</v>
      </c>
    </row>
    <row r="2946" spans="1:19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  <c r="S2946" t="str" cm="1">
        <f t="array" ref="S2946">_xlfn.IFS(B2946&lt;30,"Young Adult", B2946&lt;45,"Middle Aged",B2946&lt;60,"Adult",B2946&lt;=100,"senior")</f>
        <v>Adult</v>
      </c>
    </row>
    <row r="2947" spans="1:19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  <c r="S2947" t="str" cm="1">
        <f t="array" ref="S2947">_xlfn.IFS(B2947&lt;30,"Young Adult", B2947&lt;45,"Middle Aged",B2947&lt;60,"Adult",B2947&lt;=100,"senior")</f>
        <v>Middle Aged</v>
      </c>
    </row>
    <row r="2948" spans="1:19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  <c r="S2948" t="str" cm="1">
        <f t="array" ref="S2948">_xlfn.IFS(B2948&lt;30,"Young Adult", B2948&lt;45,"Middle Aged",B2948&lt;60,"Adult",B2948&lt;=100,"senior")</f>
        <v>Middle Aged</v>
      </c>
    </row>
    <row r="2949" spans="1:19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  <c r="S2949" t="str" cm="1">
        <f t="array" ref="S2949">_xlfn.IFS(B2949&lt;30,"Young Adult", B2949&lt;45,"Middle Aged",B2949&lt;60,"Adult",B2949&lt;=100,"senior")</f>
        <v>Adult</v>
      </c>
    </row>
    <row r="2950" spans="1:19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  <c r="S2950" t="str" cm="1">
        <f t="array" ref="S2950">_xlfn.IFS(B2950&lt;30,"Young Adult", B2950&lt;45,"Middle Aged",B2950&lt;60,"Adult",B2950&lt;=100,"senior")</f>
        <v>senior</v>
      </c>
    </row>
    <row r="2951" spans="1:19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  <c r="S2951" t="str" cm="1">
        <f t="array" ref="S2951">_xlfn.IFS(B2951&lt;30,"Young Adult", B2951&lt;45,"Middle Aged",B2951&lt;60,"Adult",B2951&lt;=100,"senior")</f>
        <v>Young Adult</v>
      </c>
    </row>
    <row r="2952" spans="1:19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  <c r="S2952" t="str" cm="1">
        <f t="array" ref="S2952">_xlfn.IFS(B2952&lt;30,"Young Adult", B2952&lt;45,"Middle Aged",B2952&lt;60,"Adult",B2952&lt;=100,"senior")</f>
        <v>Young Adult</v>
      </c>
    </row>
    <row r="2953" spans="1:19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  <c r="S2953" t="str" cm="1">
        <f t="array" ref="S2953">_xlfn.IFS(B2953&lt;30,"Young Adult", B2953&lt;45,"Middle Aged",B2953&lt;60,"Adult",B2953&lt;=100,"senior")</f>
        <v>Adult</v>
      </c>
    </row>
    <row r="2954" spans="1:19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  <c r="S2954" t="str" cm="1">
        <f t="array" ref="S2954">_xlfn.IFS(B2954&lt;30,"Young Adult", B2954&lt;45,"Middle Aged",B2954&lt;60,"Adult",B2954&lt;=100,"senior")</f>
        <v>Adult</v>
      </c>
    </row>
    <row r="2955" spans="1:19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  <c r="S2955" t="str" cm="1">
        <f t="array" ref="S2955">_xlfn.IFS(B2955&lt;30,"Young Adult", B2955&lt;45,"Middle Aged",B2955&lt;60,"Adult",B2955&lt;=100,"senior")</f>
        <v>Adult</v>
      </c>
    </row>
    <row r="2956" spans="1:19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  <c r="S2956" t="str" cm="1">
        <f t="array" ref="S2956">_xlfn.IFS(B2956&lt;30,"Young Adult", B2956&lt;45,"Middle Aged",B2956&lt;60,"Adult",B2956&lt;=100,"senior")</f>
        <v>Middle Aged</v>
      </c>
    </row>
    <row r="2957" spans="1:19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  <c r="S2957" t="str" cm="1">
        <f t="array" ref="S2957">_xlfn.IFS(B2957&lt;30,"Young Adult", B2957&lt;45,"Middle Aged",B2957&lt;60,"Adult",B2957&lt;=100,"senior")</f>
        <v>Middle Aged</v>
      </c>
    </row>
    <row r="2958" spans="1:19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  <c r="S2958" t="str" cm="1">
        <f t="array" ref="S2958">_xlfn.IFS(B2958&lt;30,"Young Adult", B2958&lt;45,"Middle Aged",B2958&lt;60,"Adult",B2958&lt;=100,"senior")</f>
        <v>Adult</v>
      </c>
    </row>
    <row r="2959" spans="1:19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  <c r="S2959" t="str" cm="1">
        <f t="array" ref="S2959">_xlfn.IFS(B2959&lt;30,"Young Adult", B2959&lt;45,"Middle Aged",B2959&lt;60,"Adult",B2959&lt;=100,"senior")</f>
        <v>senior</v>
      </c>
    </row>
    <row r="2960" spans="1:19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  <c r="S2960" t="str" cm="1">
        <f t="array" ref="S2960">_xlfn.IFS(B2960&lt;30,"Young Adult", B2960&lt;45,"Middle Aged",B2960&lt;60,"Adult",B2960&lt;=100,"senior")</f>
        <v>Adult</v>
      </c>
    </row>
    <row r="2961" spans="1:19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  <c r="S2961" t="str" cm="1">
        <f t="array" ref="S2961">_xlfn.IFS(B2961&lt;30,"Young Adult", B2961&lt;45,"Middle Aged",B2961&lt;60,"Adult",B2961&lt;=100,"senior")</f>
        <v>Middle Aged</v>
      </c>
    </row>
    <row r="2962" spans="1:19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  <c r="S2962" t="str" cm="1">
        <f t="array" ref="S2962">_xlfn.IFS(B2962&lt;30,"Young Adult", B2962&lt;45,"Middle Aged",B2962&lt;60,"Adult",B2962&lt;=100,"senior")</f>
        <v>Adult</v>
      </c>
    </row>
    <row r="2963" spans="1:19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  <c r="S2963" t="str" cm="1">
        <f t="array" ref="S2963">_xlfn.IFS(B2963&lt;30,"Young Adult", B2963&lt;45,"Middle Aged",B2963&lt;60,"Adult",B2963&lt;=100,"senior")</f>
        <v>Middle Aged</v>
      </c>
    </row>
    <row r="2964" spans="1:19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  <c r="S2964" t="str" cm="1">
        <f t="array" ref="S2964">_xlfn.IFS(B2964&lt;30,"Young Adult", B2964&lt;45,"Middle Aged",B2964&lt;60,"Adult",B2964&lt;=100,"senior")</f>
        <v>Adult</v>
      </c>
    </row>
    <row r="2965" spans="1:19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  <c r="S2965" t="str" cm="1">
        <f t="array" ref="S2965">_xlfn.IFS(B2965&lt;30,"Young Adult", B2965&lt;45,"Middle Aged",B2965&lt;60,"Adult",B2965&lt;=100,"senior")</f>
        <v>Adult</v>
      </c>
    </row>
    <row r="2966" spans="1:19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  <c r="S2966" t="str" cm="1">
        <f t="array" ref="S2966">_xlfn.IFS(B2966&lt;30,"Young Adult", B2966&lt;45,"Middle Aged",B2966&lt;60,"Adult",B2966&lt;=100,"senior")</f>
        <v>Middle Aged</v>
      </c>
    </row>
    <row r="2967" spans="1:19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  <c r="S2967" t="str" cm="1">
        <f t="array" ref="S2967">_xlfn.IFS(B2967&lt;30,"Young Adult", B2967&lt;45,"Middle Aged",B2967&lt;60,"Adult",B2967&lt;=100,"senior")</f>
        <v>Adult</v>
      </c>
    </row>
    <row r="2968" spans="1:19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  <c r="S2968" t="str" cm="1">
        <f t="array" ref="S2968">_xlfn.IFS(B2968&lt;30,"Young Adult", B2968&lt;45,"Middle Aged",B2968&lt;60,"Adult",B2968&lt;=100,"senior")</f>
        <v>Adult</v>
      </c>
    </row>
    <row r="2969" spans="1:19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  <c r="S2969" t="str" cm="1">
        <f t="array" ref="S2969">_xlfn.IFS(B2969&lt;30,"Young Adult", B2969&lt;45,"Middle Aged",B2969&lt;60,"Adult",B2969&lt;=100,"senior")</f>
        <v>Middle Aged</v>
      </c>
    </row>
    <row r="2970" spans="1:19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  <c r="S2970" t="str" cm="1">
        <f t="array" ref="S2970">_xlfn.IFS(B2970&lt;30,"Young Adult", B2970&lt;45,"Middle Aged",B2970&lt;60,"Adult",B2970&lt;=100,"senior")</f>
        <v>Young Adult</v>
      </c>
    </row>
    <row r="2971" spans="1:19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  <c r="S2971" t="str" cm="1">
        <f t="array" ref="S2971">_xlfn.IFS(B2971&lt;30,"Young Adult", B2971&lt;45,"Middle Aged",B2971&lt;60,"Adult",B2971&lt;=100,"senior")</f>
        <v>Middle Aged</v>
      </c>
    </row>
    <row r="2972" spans="1:19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  <c r="S2972" t="str" cm="1">
        <f t="array" ref="S2972">_xlfn.IFS(B2972&lt;30,"Young Adult", B2972&lt;45,"Middle Aged",B2972&lt;60,"Adult",B2972&lt;=100,"senior")</f>
        <v>Young Adult</v>
      </c>
    </row>
    <row r="2973" spans="1:19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  <c r="S2973" t="str" cm="1">
        <f t="array" ref="S2973">_xlfn.IFS(B2973&lt;30,"Young Adult", B2973&lt;45,"Middle Aged",B2973&lt;60,"Adult",B2973&lt;=100,"senior")</f>
        <v>Middle Aged</v>
      </c>
    </row>
    <row r="2974" spans="1:19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  <c r="S2974" t="str" cm="1">
        <f t="array" ref="S2974">_xlfn.IFS(B2974&lt;30,"Young Adult", B2974&lt;45,"Middle Aged",B2974&lt;60,"Adult",B2974&lt;=100,"senior")</f>
        <v>Middle Aged</v>
      </c>
    </row>
    <row r="2975" spans="1:19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  <c r="S2975" t="str" cm="1">
        <f t="array" ref="S2975">_xlfn.IFS(B2975&lt;30,"Young Adult", B2975&lt;45,"Middle Aged",B2975&lt;60,"Adult",B2975&lt;=100,"senior")</f>
        <v>Young Adult</v>
      </c>
    </row>
    <row r="2976" spans="1:19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  <c r="S2976" t="str" cm="1">
        <f t="array" ref="S2976">_xlfn.IFS(B2976&lt;30,"Young Adult", B2976&lt;45,"Middle Aged",B2976&lt;60,"Adult",B2976&lt;=100,"senior")</f>
        <v>Adult</v>
      </c>
    </row>
    <row r="2977" spans="1:19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  <c r="S2977" t="str" cm="1">
        <f t="array" ref="S2977">_xlfn.IFS(B2977&lt;30,"Young Adult", B2977&lt;45,"Middle Aged",B2977&lt;60,"Adult",B2977&lt;=100,"senior")</f>
        <v>senior</v>
      </c>
    </row>
    <row r="2978" spans="1:19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  <c r="S2978" t="str" cm="1">
        <f t="array" ref="S2978">_xlfn.IFS(B2978&lt;30,"Young Adult", B2978&lt;45,"Middle Aged",B2978&lt;60,"Adult",B2978&lt;=100,"senior")</f>
        <v>Middle Aged</v>
      </c>
    </row>
    <row r="2979" spans="1:19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  <c r="S2979" t="str" cm="1">
        <f t="array" ref="S2979">_xlfn.IFS(B2979&lt;30,"Young Adult", B2979&lt;45,"Middle Aged",B2979&lt;60,"Adult",B2979&lt;=100,"senior")</f>
        <v>Middle Aged</v>
      </c>
    </row>
    <row r="2980" spans="1:19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  <c r="S2980" t="str" cm="1">
        <f t="array" ref="S2980">_xlfn.IFS(B2980&lt;30,"Young Adult", B2980&lt;45,"Middle Aged",B2980&lt;60,"Adult",B2980&lt;=100,"senior")</f>
        <v>Adult</v>
      </c>
    </row>
    <row r="2981" spans="1:19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  <c r="S2981" t="str" cm="1">
        <f t="array" ref="S2981">_xlfn.IFS(B2981&lt;30,"Young Adult", B2981&lt;45,"Middle Aged",B2981&lt;60,"Adult",B2981&lt;=100,"senior")</f>
        <v>Middle Aged</v>
      </c>
    </row>
    <row r="2982" spans="1:19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  <c r="S2982" t="str" cm="1">
        <f t="array" ref="S2982">_xlfn.IFS(B2982&lt;30,"Young Adult", B2982&lt;45,"Middle Aged",B2982&lt;60,"Adult",B2982&lt;=100,"senior")</f>
        <v>senior</v>
      </c>
    </row>
    <row r="2983" spans="1:19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  <c r="S2983" t="str" cm="1">
        <f t="array" ref="S2983">_xlfn.IFS(B2983&lt;30,"Young Adult", B2983&lt;45,"Middle Aged",B2983&lt;60,"Adult",B2983&lt;=100,"senior")</f>
        <v>Young Adult</v>
      </c>
    </row>
    <row r="2984" spans="1:19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  <c r="S2984" t="str" cm="1">
        <f t="array" ref="S2984">_xlfn.IFS(B2984&lt;30,"Young Adult", B2984&lt;45,"Middle Aged",B2984&lt;60,"Adult",B2984&lt;=100,"senior")</f>
        <v>Middle Aged</v>
      </c>
    </row>
    <row r="2985" spans="1:19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  <c r="S2985" t="str" cm="1">
        <f t="array" ref="S2985">_xlfn.IFS(B2985&lt;30,"Young Adult", B2985&lt;45,"Middle Aged",B2985&lt;60,"Adult",B2985&lt;=100,"senior")</f>
        <v>senior</v>
      </c>
    </row>
    <row r="2986" spans="1:19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  <c r="S2986" t="str" cm="1">
        <f t="array" ref="S2986">_xlfn.IFS(B2986&lt;30,"Young Adult", B2986&lt;45,"Middle Aged",B2986&lt;60,"Adult",B2986&lt;=100,"senior")</f>
        <v>Adult</v>
      </c>
    </row>
    <row r="2987" spans="1:19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  <c r="S2987" t="str" cm="1">
        <f t="array" ref="S2987">_xlfn.IFS(B2987&lt;30,"Young Adult", B2987&lt;45,"Middle Aged",B2987&lt;60,"Adult",B2987&lt;=100,"senior")</f>
        <v>Adult</v>
      </c>
    </row>
    <row r="2988" spans="1:19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  <c r="S2988" t="str" cm="1">
        <f t="array" ref="S2988">_xlfn.IFS(B2988&lt;30,"Young Adult", B2988&lt;45,"Middle Aged",B2988&lt;60,"Adult",B2988&lt;=100,"senior")</f>
        <v>senior</v>
      </c>
    </row>
    <row r="2989" spans="1:19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  <c r="S2989" t="str" cm="1">
        <f t="array" ref="S2989">_xlfn.IFS(B2989&lt;30,"Young Adult", B2989&lt;45,"Middle Aged",B2989&lt;60,"Adult",B2989&lt;=100,"senior")</f>
        <v>senior</v>
      </c>
    </row>
    <row r="2990" spans="1:19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  <c r="S2990" t="str" cm="1">
        <f t="array" ref="S2990">_xlfn.IFS(B2990&lt;30,"Young Adult", B2990&lt;45,"Middle Aged",B2990&lt;60,"Adult",B2990&lt;=100,"senior")</f>
        <v>senior</v>
      </c>
    </row>
    <row r="2991" spans="1:19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  <c r="S2991" t="str" cm="1">
        <f t="array" ref="S2991">_xlfn.IFS(B2991&lt;30,"Young Adult", B2991&lt;45,"Middle Aged",B2991&lt;60,"Adult",B2991&lt;=100,"senior")</f>
        <v>Adult</v>
      </c>
    </row>
    <row r="2992" spans="1:19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  <c r="S2992" t="str" cm="1">
        <f t="array" ref="S2992">_xlfn.IFS(B2992&lt;30,"Young Adult", B2992&lt;45,"Middle Aged",B2992&lt;60,"Adult",B2992&lt;=100,"senior")</f>
        <v>senior</v>
      </c>
    </row>
    <row r="2993" spans="1:19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  <c r="S2993" t="str" cm="1">
        <f t="array" ref="S2993">_xlfn.IFS(B2993&lt;30,"Young Adult", B2993&lt;45,"Middle Aged",B2993&lt;60,"Adult",B2993&lt;=100,"senior")</f>
        <v>senior</v>
      </c>
    </row>
    <row r="2994" spans="1:19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  <c r="S2994" t="str" cm="1">
        <f t="array" ref="S2994">_xlfn.IFS(B2994&lt;30,"Young Adult", B2994&lt;45,"Middle Aged",B2994&lt;60,"Adult",B2994&lt;=100,"senior")</f>
        <v>Middle Aged</v>
      </c>
    </row>
    <row r="2995" spans="1:19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  <c r="S2995" t="str" cm="1">
        <f t="array" ref="S2995">_xlfn.IFS(B2995&lt;30,"Young Adult", B2995&lt;45,"Middle Aged",B2995&lt;60,"Adult",B2995&lt;=100,"senior")</f>
        <v>Middle Aged</v>
      </c>
    </row>
    <row r="2996" spans="1:19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  <c r="S2996" t="str" cm="1">
        <f t="array" ref="S2996">_xlfn.IFS(B2996&lt;30,"Young Adult", B2996&lt;45,"Middle Aged",B2996&lt;60,"Adult",B2996&lt;=100,"senior")</f>
        <v>senior</v>
      </c>
    </row>
    <row r="2997" spans="1:19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  <c r="S2997" t="str" cm="1">
        <f t="array" ref="S2997">_xlfn.IFS(B2997&lt;30,"Young Adult", B2997&lt;45,"Middle Aged",B2997&lt;60,"Adult",B2997&lt;=100,"senior")</f>
        <v>Young Adult</v>
      </c>
    </row>
    <row r="2998" spans="1:19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  <c r="S2998" t="str" cm="1">
        <f t="array" ref="S2998">_xlfn.IFS(B2998&lt;30,"Young Adult", B2998&lt;45,"Middle Aged",B2998&lt;60,"Adult",B2998&lt;=100,"senior")</f>
        <v>senior</v>
      </c>
    </row>
    <row r="2999" spans="1:19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  <c r="S2999" t="str" cm="1">
        <f t="array" ref="S2999">_xlfn.IFS(B2999&lt;30,"Young Adult", B2999&lt;45,"Middle Aged",B2999&lt;60,"Adult",B2999&lt;=100,"senior")</f>
        <v>Middle Aged</v>
      </c>
    </row>
    <row r="3000" spans="1:19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  <c r="S3000" t="str" cm="1">
        <f t="array" ref="S3000">_xlfn.IFS(B3000&lt;30,"Young Adult", B3000&lt;45,"Middle Aged",B3000&lt;60,"Adult",B3000&lt;=100,"senior")</f>
        <v>Middle Aged</v>
      </c>
    </row>
    <row r="3001" spans="1:19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  <c r="S3001" t="str" cm="1">
        <f t="array" ref="S3001">_xlfn.IFS(B3001&lt;30,"Young Adult", B3001&lt;45,"Middle Aged",B3001&lt;60,"Adult",B3001&lt;=100,"senior")</f>
        <v>Middle Aged</v>
      </c>
    </row>
    <row r="3002" spans="1:19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  <c r="S3002" t="str" cm="1">
        <f t="array" ref="S3002">_xlfn.IFS(B3002&lt;30,"Young Adult", B3002&lt;45,"Middle Aged",B3002&lt;60,"Adult",B3002&lt;=100,"senior")</f>
        <v>Adult</v>
      </c>
    </row>
    <row r="3003" spans="1:19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  <c r="S3003" t="str" cm="1">
        <f t="array" ref="S3003">_xlfn.IFS(B3003&lt;30,"Young Adult", B3003&lt;45,"Middle Aged",B3003&lt;60,"Adult",B3003&lt;=100,"senior")</f>
        <v>Young Adult</v>
      </c>
    </row>
    <row r="3004" spans="1:19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  <c r="S3004" t="str" cm="1">
        <f t="array" ref="S3004">_xlfn.IFS(B3004&lt;30,"Young Adult", B3004&lt;45,"Middle Aged",B3004&lt;60,"Adult",B3004&lt;=100,"senior")</f>
        <v>senior</v>
      </c>
    </row>
    <row r="3005" spans="1:19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  <c r="S3005" t="str" cm="1">
        <f t="array" ref="S3005">_xlfn.IFS(B3005&lt;30,"Young Adult", B3005&lt;45,"Middle Aged",B3005&lt;60,"Adult",B3005&lt;=100,"senior")</f>
        <v>Adult</v>
      </c>
    </row>
    <row r="3006" spans="1:19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  <c r="S3006" t="str" cm="1">
        <f t="array" ref="S3006">_xlfn.IFS(B3006&lt;30,"Young Adult", B3006&lt;45,"Middle Aged",B3006&lt;60,"Adult",B3006&lt;=100,"senior")</f>
        <v>Adult</v>
      </c>
    </row>
    <row r="3007" spans="1:19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  <c r="S3007" t="str" cm="1">
        <f t="array" ref="S3007">_xlfn.IFS(B3007&lt;30,"Young Adult", B3007&lt;45,"Middle Aged",B3007&lt;60,"Adult",B3007&lt;=100,"senior")</f>
        <v>Young Adult</v>
      </c>
    </row>
    <row r="3008" spans="1:19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  <c r="S3008" t="str" cm="1">
        <f t="array" ref="S3008">_xlfn.IFS(B3008&lt;30,"Young Adult", B3008&lt;45,"Middle Aged",B3008&lt;60,"Adult",B3008&lt;=100,"senior")</f>
        <v>Middle Aged</v>
      </c>
    </row>
    <row r="3009" spans="1:19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  <c r="S3009" t="str" cm="1">
        <f t="array" ref="S3009">_xlfn.IFS(B3009&lt;30,"Young Adult", B3009&lt;45,"Middle Aged",B3009&lt;60,"Adult",B3009&lt;=100,"senior")</f>
        <v>Young Adult</v>
      </c>
    </row>
    <row r="3010" spans="1:19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  <c r="S3010" t="str" cm="1">
        <f t="array" ref="S3010">_xlfn.IFS(B3010&lt;30,"Young Adult", B3010&lt;45,"Middle Aged",B3010&lt;60,"Adult",B3010&lt;=100,"senior")</f>
        <v>Middle Aged</v>
      </c>
    </row>
    <row r="3011" spans="1:19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  <c r="S3011" t="str" cm="1">
        <f t="array" ref="S3011">_xlfn.IFS(B3011&lt;30,"Young Adult", B3011&lt;45,"Middle Aged",B3011&lt;60,"Adult",B3011&lt;=100,"senior")</f>
        <v>senior</v>
      </c>
    </row>
    <row r="3012" spans="1:19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  <c r="S3012" t="str" cm="1">
        <f t="array" ref="S3012">_xlfn.IFS(B3012&lt;30,"Young Adult", B3012&lt;45,"Middle Aged",B3012&lt;60,"Adult",B3012&lt;=100,"senior")</f>
        <v>senior</v>
      </c>
    </row>
    <row r="3013" spans="1:19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  <c r="S3013" t="str" cm="1">
        <f t="array" ref="S3013">_xlfn.IFS(B3013&lt;30,"Young Adult", B3013&lt;45,"Middle Aged",B3013&lt;60,"Adult",B3013&lt;=100,"senior")</f>
        <v>Young Adult</v>
      </c>
    </row>
    <row r="3014" spans="1:19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  <c r="S3014" t="str" cm="1">
        <f t="array" ref="S3014">_xlfn.IFS(B3014&lt;30,"Young Adult", B3014&lt;45,"Middle Aged",B3014&lt;60,"Adult",B3014&lt;=100,"senior")</f>
        <v>Middle Aged</v>
      </c>
    </row>
    <row r="3015" spans="1:19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  <c r="S3015" t="str" cm="1">
        <f t="array" ref="S3015">_xlfn.IFS(B3015&lt;30,"Young Adult", B3015&lt;45,"Middle Aged",B3015&lt;60,"Adult",B3015&lt;=100,"senior")</f>
        <v>Middle Aged</v>
      </c>
    </row>
    <row r="3016" spans="1:19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  <c r="S3016" t="str" cm="1">
        <f t="array" ref="S3016">_xlfn.IFS(B3016&lt;30,"Young Adult", B3016&lt;45,"Middle Aged",B3016&lt;60,"Adult",B3016&lt;=100,"senior")</f>
        <v>Young Adult</v>
      </c>
    </row>
    <row r="3017" spans="1:19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  <c r="S3017" t="str" cm="1">
        <f t="array" ref="S3017">_xlfn.IFS(B3017&lt;30,"Young Adult", B3017&lt;45,"Middle Aged",B3017&lt;60,"Adult",B3017&lt;=100,"senior")</f>
        <v>Middle Aged</v>
      </c>
    </row>
    <row r="3018" spans="1:19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  <c r="S3018" t="str" cm="1">
        <f t="array" ref="S3018">_xlfn.IFS(B3018&lt;30,"Young Adult", B3018&lt;45,"Middle Aged",B3018&lt;60,"Adult",B3018&lt;=100,"senior")</f>
        <v>Middle Aged</v>
      </c>
    </row>
    <row r="3019" spans="1:19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  <c r="S3019" t="str" cm="1">
        <f t="array" ref="S3019">_xlfn.IFS(B3019&lt;30,"Young Adult", B3019&lt;45,"Middle Aged",B3019&lt;60,"Adult",B3019&lt;=100,"senior")</f>
        <v>Adult</v>
      </c>
    </row>
    <row r="3020" spans="1:19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  <c r="S3020" t="str" cm="1">
        <f t="array" ref="S3020">_xlfn.IFS(B3020&lt;30,"Young Adult", B3020&lt;45,"Middle Aged",B3020&lt;60,"Adult",B3020&lt;=100,"senior")</f>
        <v>Middle Aged</v>
      </c>
    </row>
    <row r="3021" spans="1:19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  <c r="S3021" t="str" cm="1">
        <f t="array" ref="S3021">_xlfn.IFS(B3021&lt;30,"Young Adult", B3021&lt;45,"Middle Aged",B3021&lt;60,"Adult",B3021&lt;=100,"senior")</f>
        <v>Young Adult</v>
      </c>
    </row>
    <row r="3022" spans="1:19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  <c r="S3022" t="str" cm="1">
        <f t="array" ref="S3022">_xlfn.IFS(B3022&lt;30,"Young Adult", B3022&lt;45,"Middle Aged",B3022&lt;60,"Adult",B3022&lt;=100,"senior")</f>
        <v>Young Adult</v>
      </c>
    </row>
    <row r="3023" spans="1:19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  <c r="S3023" t="str" cm="1">
        <f t="array" ref="S3023">_xlfn.IFS(B3023&lt;30,"Young Adult", B3023&lt;45,"Middle Aged",B3023&lt;60,"Adult",B3023&lt;=100,"senior")</f>
        <v>senior</v>
      </c>
    </row>
    <row r="3024" spans="1:19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  <c r="S3024" t="str" cm="1">
        <f t="array" ref="S3024">_xlfn.IFS(B3024&lt;30,"Young Adult", B3024&lt;45,"Middle Aged",B3024&lt;60,"Adult",B3024&lt;=100,"senior")</f>
        <v>Adult</v>
      </c>
    </row>
    <row r="3025" spans="1:19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  <c r="S3025" t="str" cm="1">
        <f t="array" ref="S3025">_xlfn.IFS(B3025&lt;30,"Young Adult", B3025&lt;45,"Middle Aged",B3025&lt;60,"Adult",B3025&lt;=100,"senior")</f>
        <v>Adult</v>
      </c>
    </row>
    <row r="3026" spans="1:19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  <c r="S3026" t="str" cm="1">
        <f t="array" ref="S3026">_xlfn.IFS(B3026&lt;30,"Young Adult", B3026&lt;45,"Middle Aged",B3026&lt;60,"Adult",B3026&lt;=100,"senior")</f>
        <v>senior</v>
      </c>
    </row>
    <row r="3027" spans="1:19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  <c r="S3027" t="str" cm="1">
        <f t="array" ref="S3027">_xlfn.IFS(B3027&lt;30,"Young Adult", B3027&lt;45,"Middle Aged",B3027&lt;60,"Adult",B3027&lt;=100,"senior")</f>
        <v>Middle Aged</v>
      </c>
    </row>
    <row r="3028" spans="1:19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  <c r="S3028" t="str" cm="1">
        <f t="array" ref="S3028">_xlfn.IFS(B3028&lt;30,"Young Adult", B3028&lt;45,"Middle Aged",B3028&lt;60,"Adult",B3028&lt;=100,"senior")</f>
        <v>Adult</v>
      </c>
    </row>
    <row r="3029" spans="1:19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  <c r="S3029" t="str" cm="1">
        <f t="array" ref="S3029">_xlfn.IFS(B3029&lt;30,"Young Adult", B3029&lt;45,"Middle Aged",B3029&lt;60,"Adult",B3029&lt;=100,"senior")</f>
        <v>Adult</v>
      </c>
    </row>
    <row r="3030" spans="1:19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  <c r="S3030" t="str" cm="1">
        <f t="array" ref="S3030">_xlfn.IFS(B3030&lt;30,"Young Adult", B3030&lt;45,"Middle Aged",B3030&lt;60,"Adult",B3030&lt;=100,"senior")</f>
        <v>senior</v>
      </c>
    </row>
    <row r="3031" spans="1:19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  <c r="S3031" t="str" cm="1">
        <f t="array" ref="S3031">_xlfn.IFS(B3031&lt;30,"Young Adult", B3031&lt;45,"Middle Aged",B3031&lt;60,"Adult",B3031&lt;=100,"senior")</f>
        <v>senior</v>
      </c>
    </row>
    <row r="3032" spans="1:19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  <c r="S3032" t="str" cm="1">
        <f t="array" ref="S3032">_xlfn.IFS(B3032&lt;30,"Young Adult", B3032&lt;45,"Middle Aged",B3032&lt;60,"Adult",B3032&lt;=100,"senior")</f>
        <v>Middle Aged</v>
      </c>
    </row>
    <row r="3033" spans="1:19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  <c r="S3033" t="str" cm="1">
        <f t="array" ref="S3033">_xlfn.IFS(B3033&lt;30,"Young Adult", B3033&lt;45,"Middle Aged",B3033&lt;60,"Adult",B3033&lt;=100,"senior")</f>
        <v>senior</v>
      </c>
    </row>
    <row r="3034" spans="1:19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  <c r="S3034" t="str" cm="1">
        <f t="array" ref="S3034">_xlfn.IFS(B3034&lt;30,"Young Adult", B3034&lt;45,"Middle Aged",B3034&lt;60,"Adult",B3034&lt;=100,"senior")</f>
        <v>Young Adult</v>
      </c>
    </row>
    <row r="3035" spans="1:19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  <c r="S3035" t="str" cm="1">
        <f t="array" ref="S3035">_xlfn.IFS(B3035&lt;30,"Young Adult", B3035&lt;45,"Middle Aged",B3035&lt;60,"Adult",B3035&lt;=100,"senior")</f>
        <v>Young Adult</v>
      </c>
    </row>
    <row r="3036" spans="1:19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  <c r="S3036" t="str" cm="1">
        <f t="array" ref="S3036">_xlfn.IFS(B3036&lt;30,"Young Adult", B3036&lt;45,"Middle Aged",B3036&lt;60,"Adult",B3036&lt;=100,"senior")</f>
        <v>Adult</v>
      </c>
    </row>
    <row r="3037" spans="1:19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  <c r="S3037" t="str" cm="1">
        <f t="array" ref="S3037">_xlfn.IFS(B3037&lt;30,"Young Adult", B3037&lt;45,"Middle Aged",B3037&lt;60,"Adult",B3037&lt;=100,"senior")</f>
        <v>senior</v>
      </c>
    </row>
    <row r="3038" spans="1:19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  <c r="S3038" t="str" cm="1">
        <f t="array" ref="S3038">_xlfn.IFS(B3038&lt;30,"Young Adult", B3038&lt;45,"Middle Aged",B3038&lt;60,"Adult",B3038&lt;=100,"senior")</f>
        <v>Adult</v>
      </c>
    </row>
    <row r="3039" spans="1:19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  <c r="S3039" t="str" cm="1">
        <f t="array" ref="S3039">_xlfn.IFS(B3039&lt;30,"Young Adult", B3039&lt;45,"Middle Aged",B3039&lt;60,"Adult",B3039&lt;=100,"senior")</f>
        <v>Adult</v>
      </c>
    </row>
    <row r="3040" spans="1:19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  <c r="S3040" t="str" cm="1">
        <f t="array" ref="S3040">_xlfn.IFS(B3040&lt;30,"Young Adult", B3040&lt;45,"Middle Aged",B3040&lt;60,"Adult",B3040&lt;=100,"senior")</f>
        <v>Adult</v>
      </c>
    </row>
    <row r="3041" spans="1:19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  <c r="S3041" t="str" cm="1">
        <f t="array" ref="S3041">_xlfn.IFS(B3041&lt;30,"Young Adult", B3041&lt;45,"Middle Aged",B3041&lt;60,"Adult",B3041&lt;=100,"senior")</f>
        <v>Adult</v>
      </c>
    </row>
    <row r="3042" spans="1:19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  <c r="S3042" t="str" cm="1">
        <f t="array" ref="S3042">_xlfn.IFS(B3042&lt;30,"Young Adult", B3042&lt;45,"Middle Aged",B3042&lt;60,"Adult",B3042&lt;=100,"senior")</f>
        <v>Young Adult</v>
      </c>
    </row>
    <row r="3043" spans="1:19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  <c r="S3043" t="str" cm="1">
        <f t="array" ref="S3043">_xlfn.IFS(B3043&lt;30,"Young Adult", B3043&lt;45,"Middle Aged",B3043&lt;60,"Adult",B3043&lt;=100,"senior")</f>
        <v>Adult</v>
      </c>
    </row>
    <row r="3044" spans="1:19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  <c r="S3044" t="str" cm="1">
        <f t="array" ref="S3044">_xlfn.IFS(B3044&lt;30,"Young Adult", B3044&lt;45,"Middle Aged",B3044&lt;60,"Adult",B3044&lt;=100,"senior")</f>
        <v>Adult</v>
      </c>
    </row>
    <row r="3045" spans="1:19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  <c r="S3045" t="str" cm="1">
        <f t="array" ref="S3045">_xlfn.IFS(B3045&lt;30,"Young Adult", B3045&lt;45,"Middle Aged",B3045&lt;60,"Adult",B3045&lt;=100,"senior")</f>
        <v>Adult</v>
      </c>
    </row>
    <row r="3046" spans="1:19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  <c r="S3046" t="str" cm="1">
        <f t="array" ref="S3046">_xlfn.IFS(B3046&lt;30,"Young Adult", B3046&lt;45,"Middle Aged",B3046&lt;60,"Adult",B3046&lt;=100,"senior")</f>
        <v>Young Adult</v>
      </c>
    </row>
    <row r="3047" spans="1:19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  <c r="S3047" t="str" cm="1">
        <f t="array" ref="S3047">_xlfn.IFS(B3047&lt;30,"Young Adult", B3047&lt;45,"Middle Aged",B3047&lt;60,"Adult",B3047&lt;=100,"senior")</f>
        <v>Middle Aged</v>
      </c>
    </row>
    <row r="3048" spans="1:19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  <c r="S3048" t="str" cm="1">
        <f t="array" ref="S3048">_xlfn.IFS(B3048&lt;30,"Young Adult", B3048&lt;45,"Middle Aged",B3048&lt;60,"Adult",B3048&lt;=100,"senior")</f>
        <v>senior</v>
      </c>
    </row>
    <row r="3049" spans="1:19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  <c r="S3049" t="str" cm="1">
        <f t="array" ref="S3049">_xlfn.IFS(B3049&lt;30,"Young Adult", B3049&lt;45,"Middle Aged",B3049&lt;60,"Adult",B3049&lt;=100,"senior")</f>
        <v>Young Adult</v>
      </c>
    </row>
    <row r="3050" spans="1:19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  <c r="S3050" t="str" cm="1">
        <f t="array" ref="S3050">_xlfn.IFS(B3050&lt;30,"Young Adult", B3050&lt;45,"Middle Aged",B3050&lt;60,"Adult",B3050&lt;=100,"senior")</f>
        <v>senior</v>
      </c>
    </row>
    <row r="3051" spans="1:19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  <c r="S3051" t="str" cm="1">
        <f t="array" ref="S3051">_xlfn.IFS(B3051&lt;30,"Young Adult", B3051&lt;45,"Middle Aged",B3051&lt;60,"Adult",B3051&lt;=100,"senior")</f>
        <v>Middle Aged</v>
      </c>
    </row>
    <row r="3052" spans="1:19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  <c r="S3052" t="str" cm="1">
        <f t="array" ref="S3052">_xlfn.IFS(B3052&lt;30,"Young Adult", B3052&lt;45,"Middle Aged",B3052&lt;60,"Adult",B3052&lt;=100,"senior")</f>
        <v>Middle Aged</v>
      </c>
    </row>
    <row r="3053" spans="1:19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  <c r="S3053" t="str" cm="1">
        <f t="array" ref="S3053">_xlfn.IFS(B3053&lt;30,"Young Adult", B3053&lt;45,"Middle Aged",B3053&lt;60,"Adult",B3053&lt;=100,"senior")</f>
        <v>Middle Aged</v>
      </c>
    </row>
    <row r="3054" spans="1:19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  <c r="S3054" t="str" cm="1">
        <f t="array" ref="S3054">_xlfn.IFS(B3054&lt;30,"Young Adult", B3054&lt;45,"Middle Aged",B3054&lt;60,"Adult",B3054&lt;=100,"senior")</f>
        <v>Adult</v>
      </c>
    </row>
    <row r="3055" spans="1:19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  <c r="S3055" t="str" cm="1">
        <f t="array" ref="S3055">_xlfn.IFS(B3055&lt;30,"Young Adult", B3055&lt;45,"Middle Aged",B3055&lt;60,"Adult",B3055&lt;=100,"senior")</f>
        <v>Middle Aged</v>
      </c>
    </row>
    <row r="3056" spans="1:19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  <c r="S3056" t="str" cm="1">
        <f t="array" ref="S3056">_xlfn.IFS(B3056&lt;30,"Young Adult", B3056&lt;45,"Middle Aged",B3056&lt;60,"Adult",B3056&lt;=100,"senior")</f>
        <v>Middle Aged</v>
      </c>
    </row>
    <row r="3057" spans="1:19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  <c r="S3057" t="str" cm="1">
        <f t="array" ref="S3057">_xlfn.IFS(B3057&lt;30,"Young Adult", B3057&lt;45,"Middle Aged",B3057&lt;60,"Adult",B3057&lt;=100,"senior")</f>
        <v>Young Adult</v>
      </c>
    </row>
    <row r="3058" spans="1:19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  <c r="S3058" t="str" cm="1">
        <f t="array" ref="S3058">_xlfn.IFS(B3058&lt;30,"Young Adult", B3058&lt;45,"Middle Aged",B3058&lt;60,"Adult",B3058&lt;=100,"senior")</f>
        <v>senior</v>
      </c>
    </row>
    <row r="3059" spans="1:19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  <c r="S3059" t="str" cm="1">
        <f t="array" ref="S3059">_xlfn.IFS(B3059&lt;30,"Young Adult", B3059&lt;45,"Middle Aged",B3059&lt;60,"Adult",B3059&lt;=100,"senior")</f>
        <v>senior</v>
      </c>
    </row>
    <row r="3060" spans="1:19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  <c r="S3060" t="str" cm="1">
        <f t="array" ref="S3060">_xlfn.IFS(B3060&lt;30,"Young Adult", B3060&lt;45,"Middle Aged",B3060&lt;60,"Adult",B3060&lt;=100,"senior")</f>
        <v>Middle Aged</v>
      </c>
    </row>
    <row r="3061" spans="1:19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  <c r="S3061" t="str" cm="1">
        <f t="array" ref="S3061">_xlfn.IFS(B3061&lt;30,"Young Adult", B3061&lt;45,"Middle Aged",B3061&lt;60,"Adult",B3061&lt;=100,"senior")</f>
        <v>Adult</v>
      </c>
    </row>
    <row r="3062" spans="1:19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  <c r="S3062" t="str" cm="1">
        <f t="array" ref="S3062">_xlfn.IFS(B3062&lt;30,"Young Adult", B3062&lt;45,"Middle Aged",B3062&lt;60,"Adult",B3062&lt;=100,"senior")</f>
        <v>Adult</v>
      </c>
    </row>
    <row r="3063" spans="1:19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  <c r="S3063" t="str" cm="1">
        <f t="array" ref="S3063">_xlfn.IFS(B3063&lt;30,"Young Adult", B3063&lt;45,"Middle Aged",B3063&lt;60,"Adult",B3063&lt;=100,"senior")</f>
        <v>Middle Aged</v>
      </c>
    </row>
    <row r="3064" spans="1:19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  <c r="S3064" t="str" cm="1">
        <f t="array" ref="S3064">_xlfn.IFS(B3064&lt;30,"Young Adult", B3064&lt;45,"Middle Aged",B3064&lt;60,"Adult",B3064&lt;=100,"senior")</f>
        <v>Adult</v>
      </c>
    </row>
    <row r="3065" spans="1:19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  <c r="S3065" t="str" cm="1">
        <f t="array" ref="S3065">_xlfn.IFS(B3065&lt;30,"Young Adult", B3065&lt;45,"Middle Aged",B3065&lt;60,"Adult",B3065&lt;=100,"senior")</f>
        <v>Young Adult</v>
      </c>
    </row>
    <row r="3066" spans="1:19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  <c r="S3066" t="str" cm="1">
        <f t="array" ref="S3066">_xlfn.IFS(B3066&lt;30,"Young Adult", B3066&lt;45,"Middle Aged",B3066&lt;60,"Adult",B3066&lt;=100,"senior")</f>
        <v>Young Adult</v>
      </c>
    </row>
    <row r="3067" spans="1:19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  <c r="S3067" t="str" cm="1">
        <f t="array" ref="S3067">_xlfn.IFS(B3067&lt;30,"Young Adult", B3067&lt;45,"Middle Aged",B3067&lt;60,"Adult",B3067&lt;=100,"senior")</f>
        <v>Adult</v>
      </c>
    </row>
    <row r="3068" spans="1:19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  <c r="S3068" t="str" cm="1">
        <f t="array" ref="S3068">_xlfn.IFS(B3068&lt;30,"Young Adult", B3068&lt;45,"Middle Aged",B3068&lt;60,"Adult",B3068&lt;=100,"senior")</f>
        <v>Adult</v>
      </c>
    </row>
    <row r="3069" spans="1:19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  <c r="S3069" t="str" cm="1">
        <f t="array" ref="S3069">_xlfn.IFS(B3069&lt;30,"Young Adult", B3069&lt;45,"Middle Aged",B3069&lt;60,"Adult",B3069&lt;=100,"senior")</f>
        <v>senior</v>
      </c>
    </row>
    <row r="3070" spans="1:19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  <c r="S3070" t="str" cm="1">
        <f t="array" ref="S3070">_xlfn.IFS(B3070&lt;30,"Young Adult", B3070&lt;45,"Middle Aged",B3070&lt;60,"Adult",B3070&lt;=100,"senior")</f>
        <v>Middle Aged</v>
      </c>
    </row>
    <row r="3071" spans="1:19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  <c r="S3071" t="str" cm="1">
        <f t="array" ref="S3071">_xlfn.IFS(B3071&lt;30,"Young Adult", B3071&lt;45,"Middle Aged",B3071&lt;60,"Adult",B3071&lt;=100,"senior")</f>
        <v>senior</v>
      </c>
    </row>
    <row r="3072" spans="1:19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  <c r="S3072" t="str" cm="1">
        <f t="array" ref="S3072">_xlfn.IFS(B3072&lt;30,"Young Adult", B3072&lt;45,"Middle Aged",B3072&lt;60,"Adult",B3072&lt;=100,"senior")</f>
        <v>Adult</v>
      </c>
    </row>
    <row r="3073" spans="1:19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  <c r="S3073" t="str" cm="1">
        <f t="array" ref="S3073">_xlfn.IFS(B3073&lt;30,"Young Adult", B3073&lt;45,"Middle Aged",B3073&lt;60,"Adult",B3073&lt;=100,"senior")</f>
        <v>Young Adult</v>
      </c>
    </row>
    <row r="3074" spans="1:19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  <c r="S3074" t="str" cm="1">
        <f t="array" ref="S3074">_xlfn.IFS(B3074&lt;30,"Young Adult", B3074&lt;45,"Middle Aged",B3074&lt;60,"Adult",B3074&lt;=100,"senior")</f>
        <v>Young Adult</v>
      </c>
    </row>
    <row r="3075" spans="1:19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  <c r="S3075" t="str" cm="1">
        <f t="array" ref="S3075">_xlfn.IFS(B3075&lt;30,"Young Adult", B3075&lt;45,"Middle Aged",B3075&lt;60,"Adult",B3075&lt;=100,"senior")</f>
        <v>Adult</v>
      </c>
    </row>
    <row r="3076" spans="1:19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  <c r="S3076" t="str" cm="1">
        <f t="array" ref="S3076">_xlfn.IFS(B3076&lt;30,"Young Adult", B3076&lt;45,"Middle Aged",B3076&lt;60,"Adult",B3076&lt;=100,"senior")</f>
        <v>Young Adult</v>
      </c>
    </row>
    <row r="3077" spans="1:19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  <c r="S3077" t="str" cm="1">
        <f t="array" ref="S3077">_xlfn.IFS(B3077&lt;30,"Young Adult", B3077&lt;45,"Middle Aged",B3077&lt;60,"Adult",B3077&lt;=100,"senior")</f>
        <v>Adult</v>
      </c>
    </row>
    <row r="3078" spans="1:19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  <c r="S3078" t="str" cm="1">
        <f t="array" ref="S3078">_xlfn.IFS(B3078&lt;30,"Young Adult", B3078&lt;45,"Middle Aged",B3078&lt;60,"Adult",B3078&lt;=100,"senior")</f>
        <v>senior</v>
      </c>
    </row>
    <row r="3079" spans="1:19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  <c r="S3079" t="str" cm="1">
        <f t="array" ref="S3079">_xlfn.IFS(B3079&lt;30,"Young Adult", B3079&lt;45,"Middle Aged",B3079&lt;60,"Adult",B3079&lt;=100,"senior")</f>
        <v>senior</v>
      </c>
    </row>
    <row r="3080" spans="1:19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  <c r="S3080" t="str" cm="1">
        <f t="array" ref="S3080">_xlfn.IFS(B3080&lt;30,"Young Adult", B3080&lt;45,"Middle Aged",B3080&lt;60,"Adult",B3080&lt;=100,"senior")</f>
        <v>Middle Aged</v>
      </c>
    </row>
    <row r="3081" spans="1:19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  <c r="S3081" t="str" cm="1">
        <f t="array" ref="S3081">_xlfn.IFS(B3081&lt;30,"Young Adult", B3081&lt;45,"Middle Aged",B3081&lt;60,"Adult",B3081&lt;=100,"senior")</f>
        <v>Adult</v>
      </c>
    </row>
    <row r="3082" spans="1:19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  <c r="S3082" t="str" cm="1">
        <f t="array" ref="S3082">_xlfn.IFS(B3082&lt;30,"Young Adult", B3082&lt;45,"Middle Aged",B3082&lt;60,"Adult",B3082&lt;=100,"senior")</f>
        <v>senior</v>
      </c>
    </row>
    <row r="3083" spans="1:19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  <c r="S3083" t="str" cm="1">
        <f t="array" ref="S3083">_xlfn.IFS(B3083&lt;30,"Young Adult", B3083&lt;45,"Middle Aged",B3083&lt;60,"Adult",B3083&lt;=100,"senior")</f>
        <v>senior</v>
      </c>
    </row>
    <row r="3084" spans="1:19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  <c r="S3084" t="str" cm="1">
        <f t="array" ref="S3084">_xlfn.IFS(B3084&lt;30,"Young Adult", B3084&lt;45,"Middle Aged",B3084&lt;60,"Adult",B3084&lt;=100,"senior")</f>
        <v>Adult</v>
      </c>
    </row>
    <row r="3085" spans="1:19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  <c r="S3085" t="str" cm="1">
        <f t="array" ref="S3085">_xlfn.IFS(B3085&lt;30,"Young Adult", B3085&lt;45,"Middle Aged",B3085&lt;60,"Adult",B3085&lt;=100,"senior")</f>
        <v>Young Adult</v>
      </c>
    </row>
    <row r="3086" spans="1:19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  <c r="S3086" t="str" cm="1">
        <f t="array" ref="S3086">_xlfn.IFS(B3086&lt;30,"Young Adult", B3086&lt;45,"Middle Aged",B3086&lt;60,"Adult",B3086&lt;=100,"senior")</f>
        <v>Adult</v>
      </c>
    </row>
    <row r="3087" spans="1:19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  <c r="S3087" t="str" cm="1">
        <f t="array" ref="S3087">_xlfn.IFS(B3087&lt;30,"Young Adult", B3087&lt;45,"Middle Aged",B3087&lt;60,"Adult",B3087&lt;=100,"senior")</f>
        <v>Young Adult</v>
      </c>
    </row>
    <row r="3088" spans="1:19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  <c r="S3088" t="str" cm="1">
        <f t="array" ref="S3088">_xlfn.IFS(B3088&lt;30,"Young Adult", B3088&lt;45,"Middle Aged",B3088&lt;60,"Adult",B3088&lt;=100,"senior")</f>
        <v>Adult</v>
      </c>
    </row>
    <row r="3089" spans="1:19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  <c r="S3089" t="str" cm="1">
        <f t="array" ref="S3089">_xlfn.IFS(B3089&lt;30,"Young Adult", B3089&lt;45,"Middle Aged",B3089&lt;60,"Adult",B3089&lt;=100,"senior")</f>
        <v>senior</v>
      </c>
    </row>
    <row r="3090" spans="1:19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  <c r="S3090" t="str" cm="1">
        <f t="array" ref="S3090">_xlfn.IFS(B3090&lt;30,"Young Adult", B3090&lt;45,"Middle Aged",B3090&lt;60,"Adult",B3090&lt;=100,"senior")</f>
        <v>Middle Aged</v>
      </c>
    </row>
    <row r="3091" spans="1:19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  <c r="S3091" t="str" cm="1">
        <f t="array" ref="S3091">_xlfn.IFS(B3091&lt;30,"Young Adult", B3091&lt;45,"Middle Aged",B3091&lt;60,"Adult",B3091&lt;=100,"senior")</f>
        <v>Adult</v>
      </c>
    </row>
    <row r="3092" spans="1:19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  <c r="S3092" t="str" cm="1">
        <f t="array" ref="S3092">_xlfn.IFS(B3092&lt;30,"Young Adult", B3092&lt;45,"Middle Aged",B3092&lt;60,"Adult",B3092&lt;=100,"senior")</f>
        <v>Young Adult</v>
      </c>
    </row>
    <row r="3093" spans="1:19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  <c r="S3093" t="str" cm="1">
        <f t="array" ref="S3093">_xlfn.IFS(B3093&lt;30,"Young Adult", B3093&lt;45,"Middle Aged",B3093&lt;60,"Adult",B3093&lt;=100,"senior")</f>
        <v>senior</v>
      </c>
    </row>
    <row r="3094" spans="1:19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  <c r="S3094" t="str" cm="1">
        <f t="array" ref="S3094">_xlfn.IFS(B3094&lt;30,"Young Adult", B3094&lt;45,"Middle Aged",B3094&lt;60,"Adult",B3094&lt;=100,"senior")</f>
        <v>Adult</v>
      </c>
    </row>
    <row r="3095" spans="1:19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  <c r="S3095" t="str" cm="1">
        <f t="array" ref="S3095">_xlfn.IFS(B3095&lt;30,"Young Adult", B3095&lt;45,"Middle Aged",B3095&lt;60,"Adult",B3095&lt;=100,"senior")</f>
        <v>Young Adult</v>
      </c>
    </row>
    <row r="3096" spans="1:19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  <c r="S3096" t="str" cm="1">
        <f t="array" ref="S3096">_xlfn.IFS(B3096&lt;30,"Young Adult", B3096&lt;45,"Middle Aged",B3096&lt;60,"Adult",B3096&lt;=100,"senior")</f>
        <v>Young Adult</v>
      </c>
    </row>
    <row r="3097" spans="1:19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  <c r="S3097" t="str" cm="1">
        <f t="array" ref="S3097">_xlfn.IFS(B3097&lt;30,"Young Adult", B3097&lt;45,"Middle Aged",B3097&lt;60,"Adult",B3097&lt;=100,"senior")</f>
        <v>senior</v>
      </c>
    </row>
    <row r="3098" spans="1:19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  <c r="S3098" t="str" cm="1">
        <f t="array" ref="S3098">_xlfn.IFS(B3098&lt;30,"Young Adult", B3098&lt;45,"Middle Aged",B3098&lt;60,"Adult",B3098&lt;=100,"senior")</f>
        <v>senior</v>
      </c>
    </row>
    <row r="3099" spans="1:19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  <c r="S3099" t="str" cm="1">
        <f t="array" ref="S3099">_xlfn.IFS(B3099&lt;30,"Young Adult", B3099&lt;45,"Middle Aged",B3099&lt;60,"Adult",B3099&lt;=100,"senior")</f>
        <v>Adult</v>
      </c>
    </row>
    <row r="3100" spans="1:19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  <c r="S3100" t="str" cm="1">
        <f t="array" ref="S3100">_xlfn.IFS(B3100&lt;30,"Young Adult", B3100&lt;45,"Middle Aged",B3100&lt;60,"Adult",B3100&lt;=100,"senior")</f>
        <v>senior</v>
      </c>
    </row>
    <row r="3101" spans="1:19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  <c r="S3101" t="str" cm="1">
        <f t="array" ref="S3101">_xlfn.IFS(B3101&lt;30,"Young Adult", B3101&lt;45,"Middle Aged",B3101&lt;60,"Adult",B3101&lt;=100,"senior")</f>
        <v>Middle Aged</v>
      </c>
    </row>
    <row r="3102" spans="1:19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  <c r="S3102" t="str" cm="1">
        <f t="array" ref="S3102">_xlfn.IFS(B3102&lt;30,"Young Adult", B3102&lt;45,"Middle Aged",B3102&lt;60,"Adult",B3102&lt;=100,"senior")</f>
        <v>Adult</v>
      </c>
    </row>
    <row r="3103" spans="1:19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  <c r="S3103" t="str" cm="1">
        <f t="array" ref="S3103">_xlfn.IFS(B3103&lt;30,"Young Adult", B3103&lt;45,"Middle Aged",B3103&lt;60,"Adult",B3103&lt;=100,"senior")</f>
        <v>Middle Aged</v>
      </c>
    </row>
    <row r="3104" spans="1:19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  <c r="S3104" t="str" cm="1">
        <f t="array" ref="S3104">_xlfn.IFS(B3104&lt;30,"Young Adult", B3104&lt;45,"Middle Aged",B3104&lt;60,"Adult",B3104&lt;=100,"senior")</f>
        <v>Adult</v>
      </c>
    </row>
    <row r="3105" spans="1:19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  <c r="S3105" t="str" cm="1">
        <f t="array" ref="S3105">_xlfn.IFS(B3105&lt;30,"Young Adult", B3105&lt;45,"Middle Aged",B3105&lt;60,"Adult",B3105&lt;=100,"senior")</f>
        <v>Young Adult</v>
      </c>
    </row>
    <row r="3106" spans="1:19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  <c r="S3106" t="str" cm="1">
        <f t="array" ref="S3106">_xlfn.IFS(B3106&lt;30,"Young Adult", B3106&lt;45,"Middle Aged",B3106&lt;60,"Adult",B3106&lt;=100,"senior")</f>
        <v>Middle Aged</v>
      </c>
    </row>
    <row r="3107" spans="1:19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  <c r="S3107" t="str" cm="1">
        <f t="array" ref="S3107">_xlfn.IFS(B3107&lt;30,"Young Adult", B3107&lt;45,"Middle Aged",B3107&lt;60,"Adult",B3107&lt;=100,"senior")</f>
        <v>Adult</v>
      </c>
    </row>
    <row r="3108" spans="1:19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  <c r="S3108" t="str" cm="1">
        <f t="array" ref="S3108">_xlfn.IFS(B3108&lt;30,"Young Adult", B3108&lt;45,"Middle Aged",B3108&lt;60,"Adult",B3108&lt;=100,"senior")</f>
        <v>senior</v>
      </c>
    </row>
    <row r="3109" spans="1:19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  <c r="S3109" t="str" cm="1">
        <f t="array" ref="S3109">_xlfn.IFS(B3109&lt;30,"Young Adult", B3109&lt;45,"Middle Aged",B3109&lt;60,"Adult",B3109&lt;=100,"senior")</f>
        <v>senior</v>
      </c>
    </row>
    <row r="3110" spans="1:19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  <c r="S3110" t="str" cm="1">
        <f t="array" ref="S3110">_xlfn.IFS(B3110&lt;30,"Young Adult", B3110&lt;45,"Middle Aged",B3110&lt;60,"Adult",B3110&lt;=100,"senior")</f>
        <v>Adult</v>
      </c>
    </row>
    <row r="3111" spans="1:19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  <c r="S3111" t="str" cm="1">
        <f t="array" ref="S3111">_xlfn.IFS(B3111&lt;30,"Young Adult", B3111&lt;45,"Middle Aged",B3111&lt;60,"Adult",B3111&lt;=100,"senior")</f>
        <v>senior</v>
      </c>
    </row>
    <row r="3112" spans="1:19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  <c r="S3112" t="str" cm="1">
        <f t="array" ref="S3112">_xlfn.IFS(B3112&lt;30,"Young Adult", B3112&lt;45,"Middle Aged",B3112&lt;60,"Adult",B3112&lt;=100,"senior")</f>
        <v>Young Adult</v>
      </c>
    </row>
    <row r="3113" spans="1:19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  <c r="S3113" t="str" cm="1">
        <f t="array" ref="S3113">_xlfn.IFS(B3113&lt;30,"Young Adult", B3113&lt;45,"Middle Aged",B3113&lt;60,"Adult",B3113&lt;=100,"senior")</f>
        <v>Young Adult</v>
      </c>
    </row>
    <row r="3114" spans="1:19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  <c r="S3114" t="str" cm="1">
        <f t="array" ref="S3114">_xlfn.IFS(B3114&lt;30,"Young Adult", B3114&lt;45,"Middle Aged",B3114&lt;60,"Adult",B3114&lt;=100,"senior")</f>
        <v>Young Adult</v>
      </c>
    </row>
    <row r="3115" spans="1:19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  <c r="S3115" t="str" cm="1">
        <f t="array" ref="S3115">_xlfn.IFS(B3115&lt;30,"Young Adult", B3115&lt;45,"Middle Aged",B3115&lt;60,"Adult",B3115&lt;=100,"senior")</f>
        <v>Adult</v>
      </c>
    </row>
    <row r="3116" spans="1:19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  <c r="S3116" t="str" cm="1">
        <f t="array" ref="S3116">_xlfn.IFS(B3116&lt;30,"Young Adult", B3116&lt;45,"Middle Aged",B3116&lt;60,"Adult",B3116&lt;=100,"senior")</f>
        <v>Young Adult</v>
      </c>
    </row>
    <row r="3117" spans="1:19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  <c r="S3117" t="str" cm="1">
        <f t="array" ref="S3117">_xlfn.IFS(B3117&lt;30,"Young Adult", B3117&lt;45,"Middle Aged",B3117&lt;60,"Adult",B3117&lt;=100,"senior")</f>
        <v>Young Adult</v>
      </c>
    </row>
    <row r="3118" spans="1:19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  <c r="S3118" t="str" cm="1">
        <f t="array" ref="S3118">_xlfn.IFS(B3118&lt;30,"Young Adult", B3118&lt;45,"Middle Aged",B3118&lt;60,"Adult",B3118&lt;=100,"senior")</f>
        <v>Adult</v>
      </c>
    </row>
    <row r="3119" spans="1:19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  <c r="S3119" t="str" cm="1">
        <f t="array" ref="S3119">_xlfn.IFS(B3119&lt;30,"Young Adult", B3119&lt;45,"Middle Aged",B3119&lt;60,"Adult",B3119&lt;=100,"senior")</f>
        <v>Middle Aged</v>
      </c>
    </row>
    <row r="3120" spans="1:19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  <c r="S3120" t="str" cm="1">
        <f t="array" ref="S3120">_xlfn.IFS(B3120&lt;30,"Young Adult", B3120&lt;45,"Middle Aged",B3120&lt;60,"Adult",B3120&lt;=100,"senior")</f>
        <v>senior</v>
      </c>
    </row>
    <row r="3121" spans="1:19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  <c r="S3121" t="str" cm="1">
        <f t="array" ref="S3121">_xlfn.IFS(B3121&lt;30,"Young Adult", B3121&lt;45,"Middle Aged",B3121&lt;60,"Adult",B3121&lt;=100,"senior")</f>
        <v>senior</v>
      </c>
    </row>
    <row r="3122" spans="1:19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  <c r="S3122" t="str" cm="1">
        <f t="array" ref="S3122">_xlfn.IFS(B3122&lt;30,"Young Adult", B3122&lt;45,"Middle Aged",B3122&lt;60,"Adult",B3122&lt;=100,"senior")</f>
        <v>Adult</v>
      </c>
    </row>
    <row r="3123" spans="1:19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  <c r="S3123" t="str" cm="1">
        <f t="array" ref="S3123">_xlfn.IFS(B3123&lt;30,"Young Adult", B3123&lt;45,"Middle Aged",B3123&lt;60,"Adult",B3123&lt;=100,"senior")</f>
        <v>senior</v>
      </c>
    </row>
    <row r="3124" spans="1:19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  <c r="S3124" t="str" cm="1">
        <f t="array" ref="S3124">_xlfn.IFS(B3124&lt;30,"Young Adult", B3124&lt;45,"Middle Aged",B3124&lt;60,"Adult",B3124&lt;=100,"senior")</f>
        <v>Young Adult</v>
      </c>
    </row>
    <row r="3125" spans="1:19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  <c r="S3125" t="str" cm="1">
        <f t="array" ref="S3125">_xlfn.IFS(B3125&lt;30,"Young Adult", B3125&lt;45,"Middle Aged",B3125&lt;60,"Adult",B3125&lt;=100,"senior")</f>
        <v>Adult</v>
      </c>
    </row>
    <row r="3126" spans="1:19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  <c r="S3126" t="str" cm="1">
        <f t="array" ref="S3126">_xlfn.IFS(B3126&lt;30,"Young Adult", B3126&lt;45,"Middle Aged",B3126&lt;60,"Adult",B3126&lt;=100,"senior")</f>
        <v>Adult</v>
      </c>
    </row>
    <row r="3127" spans="1:19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  <c r="S3127" t="str" cm="1">
        <f t="array" ref="S3127">_xlfn.IFS(B3127&lt;30,"Young Adult", B3127&lt;45,"Middle Aged",B3127&lt;60,"Adult",B3127&lt;=100,"senior")</f>
        <v>Middle Aged</v>
      </c>
    </row>
    <row r="3128" spans="1:19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  <c r="S3128" t="str" cm="1">
        <f t="array" ref="S3128">_xlfn.IFS(B3128&lt;30,"Young Adult", B3128&lt;45,"Middle Aged",B3128&lt;60,"Adult",B3128&lt;=100,"senior")</f>
        <v>Adult</v>
      </c>
    </row>
    <row r="3129" spans="1:19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  <c r="S3129" t="str" cm="1">
        <f t="array" ref="S3129">_xlfn.IFS(B3129&lt;30,"Young Adult", B3129&lt;45,"Middle Aged",B3129&lt;60,"Adult",B3129&lt;=100,"senior")</f>
        <v>Adult</v>
      </c>
    </row>
    <row r="3130" spans="1:19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  <c r="S3130" t="str" cm="1">
        <f t="array" ref="S3130">_xlfn.IFS(B3130&lt;30,"Young Adult", B3130&lt;45,"Middle Aged",B3130&lt;60,"Adult",B3130&lt;=100,"senior")</f>
        <v>senior</v>
      </c>
    </row>
    <row r="3131" spans="1:19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  <c r="S3131" t="str" cm="1">
        <f t="array" ref="S3131">_xlfn.IFS(B3131&lt;30,"Young Adult", B3131&lt;45,"Middle Aged",B3131&lt;60,"Adult",B3131&lt;=100,"senior")</f>
        <v>senior</v>
      </c>
    </row>
    <row r="3132" spans="1:19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  <c r="S3132" t="str" cm="1">
        <f t="array" ref="S3132">_xlfn.IFS(B3132&lt;30,"Young Adult", B3132&lt;45,"Middle Aged",B3132&lt;60,"Adult",B3132&lt;=100,"senior")</f>
        <v>Adult</v>
      </c>
    </row>
    <row r="3133" spans="1:19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  <c r="S3133" t="str" cm="1">
        <f t="array" ref="S3133">_xlfn.IFS(B3133&lt;30,"Young Adult", B3133&lt;45,"Middle Aged",B3133&lt;60,"Adult",B3133&lt;=100,"senior")</f>
        <v>Middle Aged</v>
      </c>
    </row>
    <row r="3134" spans="1:19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  <c r="S3134" t="str" cm="1">
        <f t="array" ref="S3134">_xlfn.IFS(B3134&lt;30,"Young Adult", B3134&lt;45,"Middle Aged",B3134&lt;60,"Adult",B3134&lt;=100,"senior")</f>
        <v>Middle Aged</v>
      </c>
    </row>
    <row r="3135" spans="1:19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  <c r="S3135" t="str" cm="1">
        <f t="array" ref="S3135">_xlfn.IFS(B3135&lt;30,"Young Adult", B3135&lt;45,"Middle Aged",B3135&lt;60,"Adult",B3135&lt;=100,"senior")</f>
        <v>Adult</v>
      </c>
    </row>
    <row r="3136" spans="1:19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  <c r="S3136" t="str" cm="1">
        <f t="array" ref="S3136">_xlfn.IFS(B3136&lt;30,"Young Adult", B3136&lt;45,"Middle Aged",B3136&lt;60,"Adult",B3136&lt;=100,"senior")</f>
        <v>Middle Aged</v>
      </c>
    </row>
    <row r="3137" spans="1:19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  <c r="S3137" t="str" cm="1">
        <f t="array" ref="S3137">_xlfn.IFS(B3137&lt;30,"Young Adult", B3137&lt;45,"Middle Aged",B3137&lt;60,"Adult",B3137&lt;=100,"senior")</f>
        <v>senior</v>
      </c>
    </row>
    <row r="3138" spans="1:19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  <c r="S3138" t="str" cm="1">
        <f t="array" ref="S3138">_xlfn.IFS(B3138&lt;30,"Young Adult", B3138&lt;45,"Middle Aged",B3138&lt;60,"Adult",B3138&lt;=100,"senior")</f>
        <v>Adult</v>
      </c>
    </row>
    <row r="3139" spans="1:19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  <c r="S3139" t="str" cm="1">
        <f t="array" ref="S3139">_xlfn.IFS(B3139&lt;30,"Young Adult", B3139&lt;45,"Middle Aged",B3139&lt;60,"Adult",B3139&lt;=100,"senior")</f>
        <v>Middle Aged</v>
      </c>
    </row>
    <row r="3140" spans="1:19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  <c r="S3140" t="str" cm="1">
        <f t="array" ref="S3140">_xlfn.IFS(B3140&lt;30,"Young Adult", B3140&lt;45,"Middle Aged",B3140&lt;60,"Adult",B3140&lt;=100,"senior")</f>
        <v>Adult</v>
      </c>
    </row>
    <row r="3141" spans="1:19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  <c r="S3141" t="str" cm="1">
        <f t="array" ref="S3141">_xlfn.IFS(B3141&lt;30,"Young Adult", B3141&lt;45,"Middle Aged",B3141&lt;60,"Adult",B3141&lt;=100,"senior")</f>
        <v>Middle Aged</v>
      </c>
    </row>
    <row r="3142" spans="1:19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  <c r="S3142" t="str" cm="1">
        <f t="array" ref="S3142">_xlfn.IFS(B3142&lt;30,"Young Adult", B3142&lt;45,"Middle Aged",B3142&lt;60,"Adult",B3142&lt;=100,"senior")</f>
        <v>Middle Aged</v>
      </c>
    </row>
    <row r="3143" spans="1:19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  <c r="S3143" t="str" cm="1">
        <f t="array" ref="S3143">_xlfn.IFS(B3143&lt;30,"Young Adult", B3143&lt;45,"Middle Aged",B3143&lt;60,"Adult",B3143&lt;=100,"senior")</f>
        <v>Middle Aged</v>
      </c>
    </row>
    <row r="3144" spans="1:19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  <c r="S3144" t="str" cm="1">
        <f t="array" ref="S3144">_xlfn.IFS(B3144&lt;30,"Young Adult", B3144&lt;45,"Middle Aged",B3144&lt;60,"Adult",B3144&lt;=100,"senior")</f>
        <v>Young Adult</v>
      </c>
    </row>
    <row r="3145" spans="1:19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  <c r="S3145" t="str" cm="1">
        <f t="array" ref="S3145">_xlfn.IFS(B3145&lt;30,"Young Adult", B3145&lt;45,"Middle Aged",B3145&lt;60,"Adult",B3145&lt;=100,"senior")</f>
        <v>senior</v>
      </c>
    </row>
    <row r="3146" spans="1:19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  <c r="S3146" t="str" cm="1">
        <f t="array" ref="S3146">_xlfn.IFS(B3146&lt;30,"Young Adult", B3146&lt;45,"Middle Aged",B3146&lt;60,"Adult",B3146&lt;=100,"senior")</f>
        <v>Young Adult</v>
      </c>
    </row>
    <row r="3147" spans="1:19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  <c r="S3147" t="str" cm="1">
        <f t="array" ref="S3147">_xlfn.IFS(B3147&lt;30,"Young Adult", B3147&lt;45,"Middle Aged",B3147&lt;60,"Adult",B3147&lt;=100,"senior")</f>
        <v>Adult</v>
      </c>
    </row>
    <row r="3148" spans="1:19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  <c r="S3148" t="str" cm="1">
        <f t="array" ref="S3148">_xlfn.IFS(B3148&lt;30,"Young Adult", B3148&lt;45,"Middle Aged",B3148&lt;60,"Adult",B3148&lt;=100,"senior")</f>
        <v>Young Adult</v>
      </c>
    </row>
    <row r="3149" spans="1:19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  <c r="S3149" t="str" cm="1">
        <f t="array" ref="S3149">_xlfn.IFS(B3149&lt;30,"Young Adult", B3149&lt;45,"Middle Aged",B3149&lt;60,"Adult",B3149&lt;=100,"senior")</f>
        <v>Adult</v>
      </c>
    </row>
    <row r="3150" spans="1:19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  <c r="S3150" t="str" cm="1">
        <f t="array" ref="S3150">_xlfn.IFS(B3150&lt;30,"Young Adult", B3150&lt;45,"Middle Aged",B3150&lt;60,"Adult",B3150&lt;=100,"senior")</f>
        <v>Middle Aged</v>
      </c>
    </row>
    <row r="3151" spans="1:19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  <c r="S3151" t="str" cm="1">
        <f t="array" ref="S3151">_xlfn.IFS(B3151&lt;30,"Young Adult", B3151&lt;45,"Middle Aged",B3151&lt;60,"Adult",B3151&lt;=100,"senior")</f>
        <v>Young Adult</v>
      </c>
    </row>
    <row r="3152" spans="1:19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  <c r="S3152" t="str" cm="1">
        <f t="array" ref="S3152">_xlfn.IFS(B3152&lt;30,"Young Adult", B3152&lt;45,"Middle Aged",B3152&lt;60,"Adult",B3152&lt;=100,"senior")</f>
        <v>Adult</v>
      </c>
    </row>
    <row r="3153" spans="1:19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  <c r="S3153" t="str" cm="1">
        <f t="array" ref="S3153">_xlfn.IFS(B3153&lt;30,"Young Adult", B3153&lt;45,"Middle Aged",B3153&lt;60,"Adult",B3153&lt;=100,"senior")</f>
        <v>Adult</v>
      </c>
    </row>
    <row r="3154" spans="1:19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  <c r="S3154" t="str" cm="1">
        <f t="array" ref="S3154">_xlfn.IFS(B3154&lt;30,"Young Adult", B3154&lt;45,"Middle Aged",B3154&lt;60,"Adult",B3154&lt;=100,"senior")</f>
        <v>Adult</v>
      </c>
    </row>
    <row r="3155" spans="1:19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  <c r="S3155" t="str" cm="1">
        <f t="array" ref="S3155">_xlfn.IFS(B3155&lt;30,"Young Adult", B3155&lt;45,"Middle Aged",B3155&lt;60,"Adult",B3155&lt;=100,"senior")</f>
        <v>Adult</v>
      </c>
    </row>
    <row r="3156" spans="1:19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  <c r="S3156" t="str" cm="1">
        <f t="array" ref="S3156">_xlfn.IFS(B3156&lt;30,"Young Adult", B3156&lt;45,"Middle Aged",B3156&lt;60,"Adult",B3156&lt;=100,"senior")</f>
        <v>Young Adult</v>
      </c>
    </row>
    <row r="3157" spans="1:19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  <c r="S3157" t="str" cm="1">
        <f t="array" ref="S3157">_xlfn.IFS(B3157&lt;30,"Young Adult", B3157&lt;45,"Middle Aged",B3157&lt;60,"Adult",B3157&lt;=100,"senior")</f>
        <v>Young Adult</v>
      </c>
    </row>
    <row r="3158" spans="1:19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  <c r="S3158" t="str" cm="1">
        <f t="array" ref="S3158">_xlfn.IFS(B3158&lt;30,"Young Adult", B3158&lt;45,"Middle Aged",B3158&lt;60,"Adult",B3158&lt;=100,"senior")</f>
        <v>Young Adult</v>
      </c>
    </row>
    <row r="3159" spans="1:19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  <c r="S3159" t="str" cm="1">
        <f t="array" ref="S3159">_xlfn.IFS(B3159&lt;30,"Young Adult", B3159&lt;45,"Middle Aged",B3159&lt;60,"Adult",B3159&lt;=100,"senior")</f>
        <v>Young Adult</v>
      </c>
    </row>
    <row r="3160" spans="1:19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  <c r="S3160" t="str" cm="1">
        <f t="array" ref="S3160">_xlfn.IFS(B3160&lt;30,"Young Adult", B3160&lt;45,"Middle Aged",B3160&lt;60,"Adult",B3160&lt;=100,"senior")</f>
        <v>Middle Aged</v>
      </c>
    </row>
    <row r="3161" spans="1:19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  <c r="S3161" t="str" cm="1">
        <f t="array" ref="S3161">_xlfn.IFS(B3161&lt;30,"Young Adult", B3161&lt;45,"Middle Aged",B3161&lt;60,"Adult",B3161&lt;=100,"senior")</f>
        <v>senior</v>
      </c>
    </row>
    <row r="3162" spans="1:19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  <c r="S3162" t="str" cm="1">
        <f t="array" ref="S3162">_xlfn.IFS(B3162&lt;30,"Young Adult", B3162&lt;45,"Middle Aged",B3162&lt;60,"Adult",B3162&lt;=100,"senior")</f>
        <v>Young Adult</v>
      </c>
    </row>
    <row r="3163" spans="1:19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  <c r="S3163" t="str" cm="1">
        <f t="array" ref="S3163">_xlfn.IFS(B3163&lt;30,"Young Adult", B3163&lt;45,"Middle Aged",B3163&lt;60,"Adult",B3163&lt;=100,"senior")</f>
        <v>senior</v>
      </c>
    </row>
    <row r="3164" spans="1:19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  <c r="S3164" t="str" cm="1">
        <f t="array" ref="S3164">_xlfn.IFS(B3164&lt;30,"Young Adult", B3164&lt;45,"Middle Aged",B3164&lt;60,"Adult",B3164&lt;=100,"senior")</f>
        <v>senior</v>
      </c>
    </row>
    <row r="3165" spans="1:19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  <c r="S3165" t="str" cm="1">
        <f t="array" ref="S3165">_xlfn.IFS(B3165&lt;30,"Young Adult", B3165&lt;45,"Middle Aged",B3165&lt;60,"Adult",B3165&lt;=100,"senior")</f>
        <v>Adult</v>
      </c>
    </row>
    <row r="3166" spans="1:19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  <c r="S3166" t="str" cm="1">
        <f t="array" ref="S3166">_xlfn.IFS(B3166&lt;30,"Young Adult", B3166&lt;45,"Middle Aged",B3166&lt;60,"Adult",B3166&lt;=100,"senior")</f>
        <v>Middle Aged</v>
      </c>
    </row>
    <row r="3167" spans="1:19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  <c r="S3167" t="str" cm="1">
        <f t="array" ref="S3167">_xlfn.IFS(B3167&lt;30,"Young Adult", B3167&lt;45,"Middle Aged",B3167&lt;60,"Adult",B3167&lt;=100,"senior")</f>
        <v>Adult</v>
      </c>
    </row>
    <row r="3168" spans="1:19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  <c r="S3168" t="str" cm="1">
        <f t="array" ref="S3168">_xlfn.IFS(B3168&lt;30,"Young Adult", B3168&lt;45,"Middle Aged",B3168&lt;60,"Adult",B3168&lt;=100,"senior")</f>
        <v>Young Adult</v>
      </c>
    </row>
    <row r="3169" spans="1:19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  <c r="S3169" t="str" cm="1">
        <f t="array" ref="S3169">_xlfn.IFS(B3169&lt;30,"Young Adult", B3169&lt;45,"Middle Aged",B3169&lt;60,"Adult",B3169&lt;=100,"senior")</f>
        <v>Young Adult</v>
      </c>
    </row>
    <row r="3170" spans="1:19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  <c r="S3170" t="str" cm="1">
        <f t="array" ref="S3170">_xlfn.IFS(B3170&lt;30,"Young Adult", B3170&lt;45,"Middle Aged",B3170&lt;60,"Adult",B3170&lt;=100,"senior")</f>
        <v>Middle Aged</v>
      </c>
    </row>
    <row r="3171" spans="1:19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  <c r="S3171" t="str" cm="1">
        <f t="array" ref="S3171">_xlfn.IFS(B3171&lt;30,"Young Adult", B3171&lt;45,"Middle Aged",B3171&lt;60,"Adult",B3171&lt;=100,"senior")</f>
        <v>Middle Aged</v>
      </c>
    </row>
    <row r="3172" spans="1:19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  <c r="S3172" t="str" cm="1">
        <f t="array" ref="S3172">_xlfn.IFS(B3172&lt;30,"Young Adult", B3172&lt;45,"Middle Aged",B3172&lt;60,"Adult",B3172&lt;=100,"senior")</f>
        <v>senior</v>
      </c>
    </row>
    <row r="3173" spans="1:19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  <c r="S3173" t="str" cm="1">
        <f t="array" ref="S3173">_xlfn.IFS(B3173&lt;30,"Young Adult", B3173&lt;45,"Middle Aged",B3173&lt;60,"Adult",B3173&lt;=100,"senior")</f>
        <v>senior</v>
      </c>
    </row>
    <row r="3174" spans="1:19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  <c r="S3174" t="str" cm="1">
        <f t="array" ref="S3174">_xlfn.IFS(B3174&lt;30,"Young Adult", B3174&lt;45,"Middle Aged",B3174&lt;60,"Adult",B3174&lt;=100,"senior")</f>
        <v>Adult</v>
      </c>
    </row>
    <row r="3175" spans="1:19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  <c r="S3175" t="str" cm="1">
        <f t="array" ref="S3175">_xlfn.IFS(B3175&lt;30,"Young Adult", B3175&lt;45,"Middle Aged",B3175&lt;60,"Adult",B3175&lt;=100,"senior")</f>
        <v>senior</v>
      </c>
    </row>
    <row r="3176" spans="1:19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  <c r="S3176" t="str" cm="1">
        <f t="array" ref="S3176">_xlfn.IFS(B3176&lt;30,"Young Adult", B3176&lt;45,"Middle Aged",B3176&lt;60,"Adult",B3176&lt;=100,"senior")</f>
        <v>Adult</v>
      </c>
    </row>
    <row r="3177" spans="1:19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  <c r="S3177" t="str" cm="1">
        <f t="array" ref="S3177">_xlfn.IFS(B3177&lt;30,"Young Adult", B3177&lt;45,"Middle Aged",B3177&lt;60,"Adult",B3177&lt;=100,"senior")</f>
        <v>Middle Aged</v>
      </c>
    </row>
    <row r="3178" spans="1:19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  <c r="S3178" t="str" cm="1">
        <f t="array" ref="S3178">_xlfn.IFS(B3178&lt;30,"Young Adult", B3178&lt;45,"Middle Aged",B3178&lt;60,"Adult",B3178&lt;=100,"senior")</f>
        <v>Middle Aged</v>
      </c>
    </row>
    <row r="3179" spans="1:19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  <c r="S3179" t="str" cm="1">
        <f t="array" ref="S3179">_xlfn.IFS(B3179&lt;30,"Young Adult", B3179&lt;45,"Middle Aged",B3179&lt;60,"Adult",B3179&lt;=100,"senior")</f>
        <v>Adult</v>
      </c>
    </row>
    <row r="3180" spans="1:19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  <c r="S3180" t="str" cm="1">
        <f t="array" ref="S3180">_xlfn.IFS(B3180&lt;30,"Young Adult", B3180&lt;45,"Middle Aged",B3180&lt;60,"Adult",B3180&lt;=100,"senior")</f>
        <v>senior</v>
      </c>
    </row>
    <row r="3181" spans="1:19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  <c r="S3181" t="str" cm="1">
        <f t="array" ref="S3181">_xlfn.IFS(B3181&lt;30,"Young Adult", B3181&lt;45,"Middle Aged",B3181&lt;60,"Adult",B3181&lt;=100,"senior")</f>
        <v>Adult</v>
      </c>
    </row>
    <row r="3182" spans="1:19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  <c r="S3182" t="str" cm="1">
        <f t="array" ref="S3182">_xlfn.IFS(B3182&lt;30,"Young Adult", B3182&lt;45,"Middle Aged",B3182&lt;60,"Adult",B3182&lt;=100,"senior")</f>
        <v>Young Adult</v>
      </c>
    </row>
    <row r="3183" spans="1:19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  <c r="S3183" t="str" cm="1">
        <f t="array" ref="S3183">_xlfn.IFS(B3183&lt;30,"Young Adult", B3183&lt;45,"Middle Aged",B3183&lt;60,"Adult",B3183&lt;=100,"senior")</f>
        <v>Middle Aged</v>
      </c>
    </row>
    <row r="3184" spans="1:19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  <c r="S3184" t="str" cm="1">
        <f t="array" ref="S3184">_xlfn.IFS(B3184&lt;30,"Young Adult", B3184&lt;45,"Middle Aged",B3184&lt;60,"Adult",B3184&lt;=100,"senior")</f>
        <v>Adult</v>
      </c>
    </row>
    <row r="3185" spans="1:19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  <c r="S3185" t="str" cm="1">
        <f t="array" ref="S3185">_xlfn.IFS(B3185&lt;30,"Young Adult", B3185&lt;45,"Middle Aged",B3185&lt;60,"Adult",B3185&lt;=100,"senior")</f>
        <v>Adult</v>
      </c>
    </row>
    <row r="3186" spans="1:19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  <c r="S3186" t="str" cm="1">
        <f t="array" ref="S3186">_xlfn.IFS(B3186&lt;30,"Young Adult", B3186&lt;45,"Middle Aged",B3186&lt;60,"Adult",B3186&lt;=100,"senior")</f>
        <v>senior</v>
      </c>
    </row>
    <row r="3187" spans="1:19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  <c r="S3187" t="str" cm="1">
        <f t="array" ref="S3187">_xlfn.IFS(B3187&lt;30,"Young Adult", B3187&lt;45,"Middle Aged",B3187&lt;60,"Adult",B3187&lt;=100,"senior")</f>
        <v>Adult</v>
      </c>
    </row>
    <row r="3188" spans="1:19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  <c r="S3188" t="str" cm="1">
        <f t="array" ref="S3188">_xlfn.IFS(B3188&lt;30,"Young Adult", B3188&lt;45,"Middle Aged",B3188&lt;60,"Adult",B3188&lt;=100,"senior")</f>
        <v>Middle Aged</v>
      </c>
    </row>
    <row r="3189" spans="1:19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  <c r="S3189" t="str" cm="1">
        <f t="array" ref="S3189">_xlfn.IFS(B3189&lt;30,"Young Adult", B3189&lt;45,"Middle Aged",B3189&lt;60,"Adult",B3189&lt;=100,"senior")</f>
        <v>senior</v>
      </c>
    </row>
    <row r="3190" spans="1:19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  <c r="S3190" t="str" cm="1">
        <f t="array" ref="S3190">_xlfn.IFS(B3190&lt;30,"Young Adult", B3190&lt;45,"Middle Aged",B3190&lt;60,"Adult",B3190&lt;=100,"senior")</f>
        <v>Middle Aged</v>
      </c>
    </row>
    <row r="3191" spans="1:19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  <c r="S3191" t="str" cm="1">
        <f t="array" ref="S3191">_xlfn.IFS(B3191&lt;30,"Young Adult", B3191&lt;45,"Middle Aged",B3191&lt;60,"Adult",B3191&lt;=100,"senior")</f>
        <v>Young Adult</v>
      </c>
    </row>
    <row r="3192" spans="1:19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  <c r="S3192" t="str" cm="1">
        <f t="array" ref="S3192">_xlfn.IFS(B3192&lt;30,"Young Adult", B3192&lt;45,"Middle Aged",B3192&lt;60,"Adult",B3192&lt;=100,"senior")</f>
        <v>Middle Aged</v>
      </c>
    </row>
    <row r="3193" spans="1:19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  <c r="S3193" t="str" cm="1">
        <f t="array" ref="S3193">_xlfn.IFS(B3193&lt;30,"Young Adult", B3193&lt;45,"Middle Aged",B3193&lt;60,"Adult",B3193&lt;=100,"senior")</f>
        <v>senior</v>
      </c>
    </row>
    <row r="3194" spans="1:19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  <c r="S3194" t="str" cm="1">
        <f t="array" ref="S3194">_xlfn.IFS(B3194&lt;30,"Young Adult", B3194&lt;45,"Middle Aged",B3194&lt;60,"Adult",B3194&lt;=100,"senior")</f>
        <v>Young Adult</v>
      </c>
    </row>
    <row r="3195" spans="1:19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  <c r="S3195" t="str" cm="1">
        <f t="array" ref="S3195">_xlfn.IFS(B3195&lt;30,"Young Adult", B3195&lt;45,"Middle Aged",B3195&lt;60,"Adult",B3195&lt;=100,"senior")</f>
        <v>senior</v>
      </c>
    </row>
    <row r="3196" spans="1:19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  <c r="S3196" t="str" cm="1">
        <f t="array" ref="S3196">_xlfn.IFS(B3196&lt;30,"Young Adult", B3196&lt;45,"Middle Aged",B3196&lt;60,"Adult",B3196&lt;=100,"senior")</f>
        <v>Middle Aged</v>
      </c>
    </row>
    <row r="3197" spans="1:19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  <c r="S3197" t="str" cm="1">
        <f t="array" ref="S3197">_xlfn.IFS(B3197&lt;30,"Young Adult", B3197&lt;45,"Middle Aged",B3197&lt;60,"Adult",B3197&lt;=100,"senior")</f>
        <v>senior</v>
      </c>
    </row>
    <row r="3198" spans="1:19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  <c r="S3198" t="str" cm="1">
        <f t="array" ref="S3198">_xlfn.IFS(B3198&lt;30,"Young Adult", B3198&lt;45,"Middle Aged",B3198&lt;60,"Adult",B3198&lt;=100,"senior")</f>
        <v>Young Adult</v>
      </c>
    </row>
    <row r="3199" spans="1:19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  <c r="S3199" t="str" cm="1">
        <f t="array" ref="S3199">_xlfn.IFS(B3199&lt;30,"Young Adult", B3199&lt;45,"Middle Aged",B3199&lt;60,"Adult",B3199&lt;=100,"senior")</f>
        <v>Young Adult</v>
      </c>
    </row>
    <row r="3200" spans="1:19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  <c r="S3200" t="str" cm="1">
        <f t="array" ref="S3200">_xlfn.IFS(B3200&lt;30,"Young Adult", B3200&lt;45,"Middle Aged",B3200&lt;60,"Adult",B3200&lt;=100,"senior")</f>
        <v>senior</v>
      </c>
    </row>
    <row r="3201" spans="1:19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  <c r="S3201" t="str" cm="1">
        <f t="array" ref="S3201">_xlfn.IFS(B3201&lt;30,"Young Adult", B3201&lt;45,"Middle Aged",B3201&lt;60,"Adult",B3201&lt;=100,"senior")</f>
        <v>Adult</v>
      </c>
    </row>
    <row r="3202" spans="1:19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  <c r="S3202" t="str" cm="1">
        <f t="array" ref="S3202">_xlfn.IFS(B3202&lt;30,"Young Adult", B3202&lt;45,"Middle Aged",B3202&lt;60,"Adult",B3202&lt;=100,"senior")</f>
        <v>senior</v>
      </c>
    </row>
    <row r="3203" spans="1:19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  <c r="S3203" t="str" cm="1">
        <f t="array" ref="S3203">_xlfn.IFS(B3203&lt;30,"Young Adult", B3203&lt;45,"Middle Aged",B3203&lt;60,"Adult",B3203&lt;=100,"senior")</f>
        <v>Adult</v>
      </c>
    </row>
    <row r="3204" spans="1:19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  <c r="S3204" t="str" cm="1">
        <f t="array" ref="S3204">_xlfn.IFS(B3204&lt;30,"Young Adult", B3204&lt;45,"Middle Aged",B3204&lt;60,"Adult",B3204&lt;=100,"senior")</f>
        <v>senior</v>
      </c>
    </row>
    <row r="3205" spans="1:19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  <c r="S3205" t="str" cm="1">
        <f t="array" ref="S3205">_xlfn.IFS(B3205&lt;30,"Young Adult", B3205&lt;45,"Middle Aged",B3205&lt;60,"Adult",B3205&lt;=100,"senior")</f>
        <v>senior</v>
      </c>
    </row>
    <row r="3206" spans="1:19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  <c r="S3206" t="str" cm="1">
        <f t="array" ref="S3206">_xlfn.IFS(B3206&lt;30,"Young Adult", B3206&lt;45,"Middle Aged",B3206&lt;60,"Adult",B3206&lt;=100,"senior")</f>
        <v>Adult</v>
      </c>
    </row>
    <row r="3207" spans="1:19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  <c r="S3207" t="str" cm="1">
        <f t="array" ref="S3207">_xlfn.IFS(B3207&lt;30,"Young Adult", B3207&lt;45,"Middle Aged",B3207&lt;60,"Adult",B3207&lt;=100,"senior")</f>
        <v>Middle Aged</v>
      </c>
    </row>
    <row r="3208" spans="1:19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  <c r="S3208" t="str" cm="1">
        <f t="array" ref="S3208">_xlfn.IFS(B3208&lt;30,"Young Adult", B3208&lt;45,"Middle Aged",B3208&lt;60,"Adult",B3208&lt;=100,"senior")</f>
        <v>Middle Aged</v>
      </c>
    </row>
    <row r="3209" spans="1:19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  <c r="S3209" t="str" cm="1">
        <f t="array" ref="S3209">_xlfn.IFS(B3209&lt;30,"Young Adult", B3209&lt;45,"Middle Aged",B3209&lt;60,"Adult",B3209&lt;=100,"senior")</f>
        <v>senior</v>
      </c>
    </row>
    <row r="3210" spans="1:19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  <c r="S3210" t="str" cm="1">
        <f t="array" ref="S3210">_xlfn.IFS(B3210&lt;30,"Young Adult", B3210&lt;45,"Middle Aged",B3210&lt;60,"Adult",B3210&lt;=100,"senior")</f>
        <v>senior</v>
      </c>
    </row>
    <row r="3211" spans="1:19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  <c r="S3211" t="str" cm="1">
        <f t="array" ref="S3211">_xlfn.IFS(B3211&lt;30,"Young Adult", B3211&lt;45,"Middle Aged",B3211&lt;60,"Adult",B3211&lt;=100,"senior")</f>
        <v>senior</v>
      </c>
    </row>
    <row r="3212" spans="1:19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  <c r="S3212" t="str" cm="1">
        <f t="array" ref="S3212">_xlfn.IFS(B3212&lt;30,"Young Adult", B3212&lt;45,"Middle Aged",B3212&lt;60,"Adult",B3212&lt;=100,"senior")</f>
        <v>Middle Aged</v>
      </c>
    </row>
    <row r="3213" spans="1:19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  <c r="S3213" t="str" cm="1">
        <f t="array" ref="S3213">_xlfn.IFS(B3213&lt;30,"Young Adult", B3213&lt;45,"Middle Aged",B3213&lt;60,"Adult",B3213&lt;=100,"senior")</f>
        <v>Adult</v>
      </c>
    </row>
    <row r="3214" spans="1:19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  <c r="S3214" t="str" cm="1">
        <f t="array" ref="S3214">_xlfn.IFS(B3214&lt;30,"Young Adult", B3214&lt;45,"Middle Aged",B3214&lt;60,"Adult",B3214&lt;=100,"senior")</f>
        <v>Young Adult</v>
      </c>
    </row>
    <row r="3215" spans="1:19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  <c r="S3215" t="str" cm="1">
        <f t="array" ref="S3215">_xlfn.IFS(B3215&lt;30,"Young Adult", B3215&lt;45,"Middle Aged",B3215&lt;60,"Adult",B3215&lt;=100,"senior")</f>
        <v>Young Adult</v>
      </c>
    </row>
    <row r="3216" spans="1:19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  <c r="S3216" t="str" cm="1">
        <f t="array" ref="S3216">_xlfn.IFS(B3216&lt;30,"Young Adult", B3216&lt;45,"Middle Aged",B3216&lt;60,"Adult",B3216&lt;=100,"senior")</f>
        <v>Adult</v>
      </c>
    </row>
    <row r="3217" spans="1:19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  <c r="S3217" t="str" cm="1">
        <f t="array" ref="S3217">_xlfn.IFS(B3217&lt;30,"Young Adult", B3217&lt;45,"Middle Aged",B3217&lt;60,"Adult",B3217&lt;=100,"senior")</f>
        <v>Middle Aged</v>
      </c>
    </row>
    <row r="3218" spans="1:19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  <c r="S3218" t="str" cm="1">
        <f t="array" ref="S3218">_xlfn.IFS(B3218&lt;30,"Young Adult", B3218&lt;45,"Middle Aged",B3218&lt;60,"Adult",B3218&lt;=100,"senior")</f>
        <v>Middle Aged</v>
      </c>
    </row>
    <row r="3219" spans="1:19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  <c r="S3219" t="str" cm="1">
        <f t="array" ref="S3219">_xlfn.IFS(B3219&lt;30,"Young Adult", B3219&lt;45,"Middle Aged",B3219&lt;60,"Adult",B3219&lt;=100,"senior")</f>
        <v>Middle Aged</v>
      </c>
    </row>
    <row r="3220" spans="1:19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  <c r="S3220" t="str" cm="1">
        <f t="array" ref="S3220">_xlfn.IFS(B3220&lt;30,"Young Adult", B3220&lt;45,"Middle Aged",B3220&lt;60,"Adult",B3220&lt;=100,"senior")</f>
        <v>Middle Aged</v>
      </c>
    </row>
    <row r="3221" spans="1:19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  <c r="S3221" t="str" cm="1">
        <f t="array" ref="S3221">_xlfn.IFS(B3221&lt;30,"Young Adult", B3221&lt;45,"Middle Aged",B3221&lt;60,"Adult",B3221&lt;=100,"senior")</f>
        <v>Adult</v>
      </c>
    </row>
    <row r="3222" spans="1:19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  <c r="S3222" t="str" cm="1">
        <f t="array" ref="S3222">_xlfn.IFS(B3222&lt;30,"Young Adult", B3222&lt;45,"Middle Aged",B3222&lt;60,"Adult",B3222&lt;=100,"senior")</f>
        <v>Middle Aged</v>
      </c>
    </row>
    <row r="3223" spans="1:19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  <c r="S3223" t="str" cm="1">
        <f t="array" ref="S3223">_xlfn.IFS(B3223&lt;30,"Young Adult", B3223&lt;45,"Middle Aged",B3223&lt;60,"Adult",B3223&lt;=100,"senior")</f>
        <v>Young Adult</v>
      </c>
    </row>
    <row r="3224" spans="1:19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  <c r="S3224" t="str" cm="1">
        <f t="array" ref="S3224">_xlfn.IFS(B3224&lt;30,"Young Adult", B3224&lt;45,"Middle Aged",B3224&lt;60,"Adult",B3224&lt;=100,"senior")</f>
        <v>Adult</v>
      </c>
    </row>
    <row r="3225" spans="1:19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  <c r="S3225" t="str" cm="1">
        <f t="array" ref="S3225">_xlfn.IFS(B3225&lt;30,"Young Adult", B3225&lt;45,"Middle Aged",B3225&lt;60,"Adult",B3225&lt;=100,"senior")</f>
        <v>senior</v>
      </c>
    </row>
    <row r="3226" spans="1:19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  <c r="S3226" t="str" cm="1">
        <f t="array" ref="S3226">_xlfn.IFS(B3226&lt;30,"Young Adult", B3226&lt;45,"Middle Aged",B3226&lt;60,"Adult",B3226&lt;=100,"senior")</f>
        <v>Middle Aged</v>
      </c>
    </row>
    <row r="3227" spans="1:19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  <c r="S3227" t="str" cm="1">
        <f t="array" ref="S3227">_xlfn.IFS(B3227&lt;30,"Young Adult", B3227&lt;45,"Middle Aged",B3227&lt;60,"Adult",B3227&lt;=100,"senior")</f>
        <v>Adult</v>
      </c>
    </row>
    <row r="3228" spans="1:19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  <c r="S3228" t="str" cm="1">
        <f t="array" ref="S3228">_xlfn.IFS(B3228&lt;30,"Young Adult", B3228&lt;45,"Middle Aged",B3228&lt;60,"Adult",B3228&lt;=100,"senior")</f>
        <v>Adult</v>
      </c>
    </row>
    <row r="3229" spans="1:19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  <c r="S3229" t="str" cm="1">
        <f t="array" ref="S3229">_xlfn.IFS(B3229&lt;30,"Young Adult", B3229&lt;45,"Middle Aged",B3229&lt;60,"Adult",B3229&lt;=100,"senior")</f>
        <v>Young Adult</v>
      </c>
    </row>
    <row r="3230" spans="1:19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  <c r="S3230" t="str" cm="1">
        <f t="array" ref="S3230">_xlfn.IFS(B3230&lt;30,"Young Adult", B3230&lt;45,"Middle Aged",B3230&lt;60,"Adult",B3230&lt;=100,"senior")</f>
        <v>Middle Aged</v>
      </c>
    </row>
    <row r="3231" spans="1:19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  <c r="S3231" t="str" cm="1">
        <f t="array" ref="S3231">_xlfn.IFS(B3231&lt;30,"Young Adult", B3231&lt;45,"Middle Aged",B3231&lt;60,"Adult",B3231&lt;=100,"senior")</f>
        <v>Adult</v>
      </c>
    </row>
    <row r="3232" spans="1:19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  <c r="S3232" t="str" cm="1">
        <f t="array" ref="S3232">_xlfn.IFS(B3232&lt;30,"Young Adult", B3232&lt;45,"Middle Aged",B3232&lt;60,"Adult",B3232&lt;=100,"senior")</f>
        <v>Adult</v>
      </c>
    </row>
    <row r="3233" spans="1:19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  <c r="S3233" t="str" cm="1">
        <f t="array" ref="S3233">_xlfn.IFS(B3233&lt;30,"Young Adult", B3233&lt;45,"Middle Aged",B3233&lt;60,"Adult",B3233&lt;=100,"senior")</f>
        <v>senior</v>
      </c>
    </row>
    <row r="3234" spans="1:19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  <c r="S3234" t="str" cm="1">
        <f t="array" ref="S3234">_xlfn.IFS(B3234&lt;30,"Young Adult", B3234&lt;45,"Middle Aged",B3234&lt;60,"Adult",B3234&lt;=100,"senior")</f>
        <v>Adult</v>
      </c>
    </row>
    <row r="3235" spans="1:19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  <c r="S3235" t="str" cm="1">
        <f t="array" ref="S3235">_xlfn.IFS(B3235&lt;30,"Young Adult", B3235&lt;45,"Middle Aged",B3235&lt;60,"Adult",B3235&lt;=100,"senior")</f>
        <v>Adult</v>
      </c>
    </row>
    <row r="3236" spans="1:19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  <c r="S3236" t="str" cm="1">
        <f t="array" ref="S3236">_xlfn.IFS(B3236&lt;30,"Young Adult", B3236&lt;45,"Middle Aged",B3236&lt;60,"Adult",B3236&lt;=100,"senior")</f>
        <v>Adult</v>
      </c>
    </row>
    <row r="3237" spans="1:19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  <c r="S3237" t="str" cm="1">
        <f t="array" ref="S3237">_xlfn.IFS(B3237&lt;30,"Young Adult", B3237&lt;45,"Middle Aged",B3237&lt;60,"Adult",B3237&lt;=100,"senior")</f>
        <v>Young Adult</v>
      </c>
    </row>
    <row r="3238" spans="1:19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  <c r="S3238" t="str" cm="1">
        <f t="array" ref="S3238">_xlfn.IFS(B3238&lt;30,"Young Adult", B3238&lt;45,"Middle Aged",B3238&lt;60,"Adult",B3238&lt;=100,"senior")</f>
        <v>senior</v>
      </c>
    </row>
    <row r="3239" spans="1:19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  <c r="S3239" t="str" cm="1">
        <f t="array" ref="S3239">_xlfn.IFS(B3239&lt;30,"Young Adult", B3239&lt;45,"Middle Aged",B3239&lt;60,"Adult",B3239&lt;=100,"senior")</f>
        <v>senior</v>
      </c>
    </row>
    <row r="3240" spans="1:19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  <c r="S3240" t="str" cm="1">
        <f t="array" ref="S3240">_xlfn.IFS(B3240&lt;30,"Young Adult", B3240&lt;45,"Middle Aged",B3240&lt;60,"Adult",B3240&lt;=100,"senior")</f>
        <v>Young Adult</v>
      </c>
    </row>
    <row r="3241" spans="1:19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  <c r="S3241" t="str" cm="1">
        <f t="array" ref="S3241">_xlfn.IFS(B3241&lt;30,"Young Adult", B3241&lt;45,"Middle Aged",B3241&lt;60,"Adult",B3241&lt;=100,"senior")</f>
        <v>Middle Aged</v>
      </c>
    </row>
    <row r="3242" spans="1:19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  <c r="S3242" t="str" cm="1">
        <f t="array" ref="S3242">_xlfn.IFS(B3242&lt;30,"Young Adult", B3242&lt;45,"Middle Aged",B3242&lt;60,"Adult",B3242&lt;=100,"senior")</f>
        <v>Adult</v>
      </c>
    </row>
    <row r="3243" spans="1:19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  <c r="S3243" t="str" cm="1">
        <f t="array" ref="S3243">_xlfn.IFS(B3243&lt;30,"Young Adult", B3243&lt;45,"Middle Aged",B3243&lt;60,"Adult",B3243&lt;=100,"senior")</f>
        <v>Adult</v>
      </c>
    </row>
    <row r="3244" spans="1:19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  <c r="S3244" t="str" cm="1">
        <f t="array" ref="S3244">_xlfn.IFS(B3244&lt;30,"Young Adult", B3244&lt;45,"Middle Aged",B3244&lt;60,"Adult",B3244&lt;=100,"senior")</f>
        <v>Adult</v>
      </c>
    </row>
    <row r="3245" spans="1:19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  <c r="S3245" t="str" cm="1">
        <f t="array" ref="S3245">_xlfn.IFS(B3245&lt;30,"Young Adult", B3245&lt;45,"Middle Aged",B3245&lt;60,"Adult",B3245&lt;=100,"senior")</f>
        <v>Adult</v>
      </c>
    </row>
    <row r="3246" spans="1:19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  <c r="S3246" t="str" cm="1">
        <f t="array" ref="S3246">_xlfn.IFS(B3246&lt;30,"Young Adult", B3246&lt;45,"Middle Aged",B3246&lt;60,"Adult",B3246&lt;=100,"senior")</f>
        <v>senior</v>
      </c>
    </row>
    <row r="3247" spans="1:19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  <c r="S3247" t="str" cm="1">
        <f t="array" ref="S3247">_xlfn.IFS(B3247&lt;30,"Young Adult", B3247&lt;45,"Middle Aged",B3247&lt;60,"Adult",B3247&lt;=100,"senior")</f>
        <v>senior</v>
      </c>
    </row>
    <row r="3248" spans="1:19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  <c r="S3248" t="str" cm="1">
        <f t="array" ref="S3248">_xlfn.IFS(B3248&lt;30,"Young Adult", B3248&lt;45,"Middle Aged",B3248&lt;60,"Adult",B3248&lt;=100,"senior")</f>
        <v>senior</v>
      </c>
    </row>
    <row r="3249" spans="1:19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  <c r="S3249" t="str" cm="1">
        <f t="array" ref="S3249">_xlfn.IFS(B3249&lt;30,"Young Adult", B3249&lt;45,"Middle Aged",B3249&lt;60,"Adult",B3249&lt;=100,"senior")</f>
        <v>Adult</v>
      </c>
    </row>
    <row r="3250" spans="1:19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  <c r="S3250" t="str" cm="1">
        <f t="array" ref="S3250">_xlfn.IFS(B3250&lt;30,"Young Adult", B3250&lt;45,"Middle Aged",B3250&lt;60,"Adult",B3250&lt;=100,"senior")</f>
        <v>Young Adult</v>
      </c>
    </row>
    <row r="3251" spans="1:19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  <c r="S3251" t="str" cm="1">
        <f t="array" ref="S3251">_xlfn.IFS(B3251&lt;30,"Young Adult", B3251&lt;45,"Middle Aged",B3251&lt;60,"Adult",B3251&lt;=100,"senior")</f>
        <v>Young Adult</v>
      </c>
    </row>
    <row r="3252" spans="1:19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  <c r="S3252" t="str" cm="1">
        <f t="array" ref="S3252">_xlfn.IFS(B3252&lt;30,"Young Adult", B3252&lt;45,"Middle Aged",B3252&lt;60,"Adult",B3252&lt;=100,"senior")</f>
        <v>Young Adult</v>
      </c>
    </row>
    <row r="3253" spans="1:19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  <c r="S3253" t="str" cm="1">
        <f t="array" ref="S3253">_xlfn.IFS(B3253&lt;30,"Young Adult", B3253&lt;45,"Middle Aged",B3253&lt;60,"Adult",B3253&lt;=100,"senior")</f>
        <v>Young Adult</v>
      </c>
    </row>
    <row r="3254" spans="1:19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  <c r="S3254" t="str" cm="1">
        <f t="array" ref="S3254">_xlfn.IFS(B3254&lt;30,"Young Adult", B3254&lt;45,"Middle Aged",B3254&lt;60,"Adult",B3254&lt;=100,"senior")</f>
        <v>senior</v>
      </c>
    </row>
    <row r="3255" spans="1:19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  <c r="S3255" t="str" cm="1">
        <f t="array" ref="S3255">_xlfn.IFS(B3255&lt;30,"Young Adult", B3255&lt;45,"Middle Aged",B3255&lt;60,"Adult",B3255&lt;=100,"senior")</f>
        <v>Middle Aged</v>
      </c>
    </row>
    <row r="3256" spans="1:19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  <c r="S3256" t="str" cm="1">
        <f t="array" ref="S3256">_xlfn.IFS(B3256&lt;30,"Young Adult", B3256&lt;45,"Middle Aged",B3256&lt;60,"Adult",B3256&lt;=100,"senior")</f>
        <v>Young Adult</v>
      </c>
    </row>
    <row r="3257" spans="1:19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  <c r="S3257" t="str" cm="1">
        <f t="array" ref="S3257">_xlfn.IFS(B3257&lt;30,"Young Adult", B3257&lt;45,"Middle Aged",B3257&lt;60,"Adult",B3257&lt;=100,"senior")</f>
        <v>Adult</v>
      </c>
    </row>
    <row r="3258" spans="1:19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  <c r="S3258" t="str" cm="1">
        <f t="array" ref="S3258">_xlfn.IFS(B3258&lt;30,"Young Adult", B3258&lt;45,"Middle Aged",B3258&lt;60,"Adult",B3258&lt;=100,"senior")</f>
        <v>senior</v>
      </c>
    </row>
    <row r="3259" spans="1:19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  <c r="S3259" t="str" cm="1">
        <f t="array" ref="S3259">_xlfn.IFS(B3259&lt;30,"Young Adult", B3259&lt;45,"Middle Aged",B3259&lt;60,"Adult",B3259&lt;=100,"senior")</f>
        <v>Middle Aged</v>
      </c>
    </row>
    <row r="3260" spans="1:19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  <c r="S3260" t="str" cm="1">
        <f t="array" ref="S3260">_xlfn.IFS(B3260&lt;30,"Young Adult", B3260&lt;45,"Middle Aged",B3260&lt;60,"Adult",B3260&lt;=100,"senior")</f>
        <v>Middle Aged</v>
      </c>
    </row>
    <row r="3261" spans="1:19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  <c r="S3261" t="str" cm="1">
        <f t="array" ref="S3261">_xlfn.IFS(B3261&lt;30,"Young Adult", B3261&lt;45,"Middle Aged",B3261&lt;60,"Adult",B3261&lt;=100,"senior")</f>
        <v>Adult</v>
      </c>
    </row>
    <row r="3262" spans="1:19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  <c r="S3262" t="str" cm="1">
        <f t="array" ref="S3262">_xlfn.IFS(B3262&lt;30,"Young Adult", B3262&lt;45,"Middle Aged",B3262&lt;60,"Adult",B3262&lt;=100,"senior")</f>
        <v>Middle Aged</v>
      </c>
    </row>
    <row r="3263" spans="1:19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  <c r="S3263" t="str" cm="1">
        <f t="array" ref="S3263">_xlfn.IFS(B3263&lt;30,"Young Adult", B3263&lt;45,"Middle Aged",B3263&lt;60,"Adult",B3263&lt;=100,"senior")</f>
        <v>Adult</v>
      </c>
    </row>
    <row r="3264" spans="1:19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  <c r="S3264" t="str" cm="1">
        <f t="array" ref="S3264">_xlfn.IFS(B3264&lt;30,"Young Adult", B3264&lt;45,"Middle Aged",B3264&lt;60,"Adult",B3264&lt;=100,"senior")</f>
        <v>Middle Aged</v>
      </c>
    </row>
    <row r="3265" spans="1:19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  <c r="S3265" t="str" cm="1">
        <f t="array" ref="S3265">_xlfn.IFS(B3265&lt;30,"Young Adult", B3265&lt;45,"Middle Aged",B3265&lt;60,"Adult",B3265&lt;=100,"senior")</f>
        <v>Adult</v>
      </c>
    </row>
    <row r="3266" spans="1:19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  <c r="S3266" t="str" cm="1">
        <f t="array" ref="S3266">_xlfn.IFS(B3266&lt;30,"Young Adult", B3266&lt;45,"Middle Aged",B3266&lt;60,"Adult",B3266&lt;=100,"senior")</f>
        <v>Young Adult</v>
      </c>
    </row>
    <row r="3267" spans="1:19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  <c r="S3267" t="str" cm="1">
        <f t="array" ref="S3267">_xlfn.IFS(B3267&lt;30,"Young Adult", B3267&lt;45,"Middle Aged",B3267&lt;60,"Adult",B3267&lt;=100,"senior")</f>
        <v>Middle Aged</v>
      </c>
    </row>
    <row r="3268" spans="1:19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  <c r="S3268" t="str" cm="1">
        <f t="array" ref="S3268">_xlfn.IFS(B3268&lt;30,"Young Adult", B3268&lt;45,"Middle Aged",B3268&lt;60,"Adult",B3268&lt;=100,"senior")</f>
        <v>Adult</v>
      </c>
    </row>
    <row r="3269" spans="1:19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  <c r="S3269" t="str" cm="1">
        <f t="array" ref="S3269">_xlfn.IFS(B3269&lt;30,"Young Adult", B3269&lt;45,"Middle Aged",B3269&lt;60,"Adult",B3269&lt;=100,"senior")</f>
        <v>Middle Aged</v>
      </c>
    </row>
    <row r="3270" spans="1:19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  <c r="S3270" t="str" cm="1">
        <f t="array" ref="S3270">_xlfn.IFS(B3270&lt;30,"Young Adult", B3270&lt;45,"Middle Aged",B3270&lt;60,"Adult",B3270&lt;=100,"senior")</f>
        <v>Young Adult</v>
      </c>
    </row>
    <row r="3271" spans="1:19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  <c r="S3271" t="str" cm="1">
        <f t="array" ref="S3271">_xlfn.IFS(B3271&lt;30,"Young Adult", B3271&lt;45,"Middle Aged",B3271&lt;60,"Adult",B3271&lt;=100,"senior")</f>
        <v>Young Adult</v>
      </c>
    </row>
    <row r="3272" spans="1:19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  <c r="S3272" t="str" cm="1">
        <f t="array" ref="S3272">_xlfn.IFS(B3272&lt;30,"Young Adult", B3272&lt;45,"Middle Aged",B3272&lt;60,"Adult",B3272&lt;=100,"senior")</f>
        <v>Adult</v>
      </c>
    </row>
    <row r="3273" spans="1:19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  <c r="S3273" t="str" cm="1">
        <f t="array" ref="S3273">_xlfn.IFS(B3273&lt;30,"Young Adult", B3273&lt;45,"Middle Aged",B3273&lt;60,"Adult",B3273&lt;=100,"senior")</f>
        <v>Middle Aged</v>
      </c>
    </row>
    <row r="3274" spans="1:19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  <c r="S3274" t="str" cm="1">
        <f t="array" ref="S3274">_xlfn.IFS(B3274&lt;30,"Young Adult", B3274&lt;45,"Middle Aged",B3274&lt;60,"Adult",B3274&lt;=100,"senior")</f>
        <v>Adult</v>
      </c>
    </row>
    <row r="3275" spans="1:19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  <c r="S3275" t="str" cm="1">
        <f t="array" ref="S3275">_xlfn.IFS(B3275&lt;30,"Young Adult", B3275&lt;45,"Middle Aged",B3275&lt;60,"Adult",B3275&lt;=100,"senior")</f>
        <v>Adult</v>
      </c>
    </row>
    <row r="3276" spans="1:19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  <c r="S3276" t="str" cm="1">
        <f t="array" ref="S3276">_xlfn.IFS(B3276&lt;30,"Young Adult", B3276&lt;45,"Middle Aged",B3276&lt;60,"Adult",B3276&lt;=100,"senior")</f>
        <v>Adult</v>
      </c>
    </row>
    <row r="3277" spans="1:19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  <c r="S3277" t="str" cm="1">
        <f t="array" ref="S3277">_xlfn.IFS(B3277&lt;30,"Young Adult", B3277&lt;45,"Middle Aged",B3277&lt;60,"Adult",B3277&lt;=100,"senior")</f>
        <v>Middle Aged</v>
      </c>
    </row>
    <row r="3278" spans="1:19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  <c r="S3278" t="str" cm="1">
        <f t="array" ref="S3278">_xlfn.IFS(B3278&lt;30,"Young Adult", B3278&lt;45,"Middle Aged",B3278&lt;60,"Adult",B3278&lt;=100,"senior")</f>
        <v>Middle Aged</v>
      </c>
    </row>
    <row r="3279" spans="1:19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  <c r="S3279" t="str" cm="1">
        <f t="array" ref="S3279">_xlfn.IFS(B3279&lt;30,"Young Adult", B3279&lt;45,"Middle Aged",B3279&lt;60,"Adult",B3279&lt;=100,"senior")</f>
        <v>Adult</v>
      </c>
    </row>
    <row r="3280" spans="1:19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  <c r="S3280" t="str" cm="1">
        <f t="array" ref="S3280">_xlfn.IFS(B3280&lt;30,"Young Adult", B3280&lt;45,"Middle Aged",B3280&lt;60,"Adult",B3280&lt;=100,"senior")</f>
        <v>Adult</v>
      </c>
    </row>
    <row r="3281" spans="1:19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  <c r="S3281" t="str" cm="1">
        <f t="array" ref="S3281">_xlfn.IFS(B3281&lt;30,"Young Adult", B3281&lt;45,"Middle Aged",B3281&lt;60,"Adult",B3281&lt;=100,"senior")</f>
        <v>Adult</v>
      </c>
    </row>
    <row r="3282" spans="1:19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  <c r="S3282" t="str" cm="1">
        <f t="array" ref="S3282">_xlfn.IFS(B3282&lt;30,"Young Adult", B3282&lt;45,"Middle Aged",B3282&lt;60,"Adult",B3282&lt;=100,"senior")</f>
        <v>Adult</v>
      </c>
    </row>
    <row r="3283" spans="1:19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  <c r="S3283" t="str" cm="1">
        <f t="array" ref="S3283">_xlfn.IFS(B3283&lt;30,"Young Adult", B3283&lt;45,"Middle Aged",B3283&lt;60,"Adult",B3283&lt;=100,"senior")</f>
        <v>Young Adult</v>
      </c>
    </row>
    <row r="3284" spans="1:19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  <c r="S3284" t="str" cm="1">
        <f t="array" ref="S3284">_xlfn.IFS(B3284&lt;30,"Young Adult", B3284&lt;45,"Middle Aged",B3284&lt;60,"Adult",B3284&lt;=100,"senior")</f>
        <v>Young Adult</v>
      </c>
    </row>
    <row r="3285" spans="1:19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  <c r="S3285" t="str" cm="1">
        <f t="array" ref="S3285">_xlfn.IFS(B3285&lt;30,"Young Adult", B3285&lt;45,"Middle Aged",B3285&lt;60,"Adult",B3285&lt;=100,"senior")</f>
        <v>Adult</v>
      </c>
    </row>
    <row r="3286" spans="1:19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  <c r="S3286" t="str" cm="1">
        <f t="array" ref="S3286">_xlfn.IFS(B3286&lt;30,"Young Adult", B3286&lt;45,"Middle Aged",B3286&lt;60,"Adult",B3286&lt;=100,"senior")</f>
        <v>senior</v>
      </c>
    </row>
    <row r="3287" spans="1:19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  <c r="S3287" t="str" cm="1">
        <f t="array" ref="S3287">_xlfn.IFS(B3287&lt;30,"Young Adult", B3287&lt;45,"Middle Aged",B3287&lt;60,"Adult",B3287&lt;=100,"senior")</f>
        <v>Adult</v>
      </c>
    </row>
    <row r="3288" spans="1:19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  <c r="S3288" t="str" cm="1">
        <f t="array" ref="S3288">_xlfn.IFS(B3288&lt;30,"Young Adult", B3288&lt;45,"Middle Aged",B3288&lt;60,"Adult",B3288&lt;=100,"senior")</f>
        <v>Adult</v>
      </c>
    </row>
    <row r="3289" spans="1:19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  <c r="S3289" t="str" cm="1">
        <f t="array" ref="S3289">_xlfn.IFS(B3289&lt;30,"Young Adult", B3289&lt;45,"Middle Aged",B3289&lt;60,"Adult",B3289&lt;=100,"senior")</f>
        <v>Young Adult</v>
      </c>
    </row>
    <row r="3290" spans="1:19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  <c r="S3290" t="str" cm="1">
        <f t="array" ref="S3290">_xlfn.IFS(B3290&lt;30,"Young Adult", B3290&lt;45,"Middle Aged",B3290&lt;60,"Adult",B3290&lt;=100,"senior")</f>
        <v>senior</v>
      </c>
    </row>
    <row r="3291" spans="1:19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  <c r="S3291" t="str" cm="1">
        <f t="array" ref="S3291">_xlfn.IFS(B3291&lt;30,"Young Adult", B3291&lt;45,"Middle Aged",B3291&lt;60,"Adult",B3291&lt;=100,"senior")</f>
        <v>Middle Aged</v>
      </c>
    </row>
    <row r="3292" spans="1:19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  <c r="S3292" t="str" cm="1">
        <f t="array" ref="S3292">_xlfn.IFS(B3292&lt;30,"Young Adult", B3292&lt;45,"Middle Aged",B3292&lt;60,"Adult",B3292&lt;=100,"senior")</f>
        <v>Adult</v>
      </c>
    </row>
    <row r="3293" spans="1:19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  <c r="S3293" t="str" cm="1">
        <f t="array" ref="S3293">_xlfn.IFS(B3293&lt;30,"Young Adult", B3293&lt;45,"Middle Aged",B3293&lt;60,"Adult",B3293&lt;=100,"senior")</f>
        <v>Young Adult</v>
      </c>
    </row>
    <row r="3294" spans="1:19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  <c r="S3294" t="str" cm="1">
        <f t="array" ref="S3294">_xlfn.IFS(B3294&lt;30,"Young Adult", B3294&lt;45,"Middle Aged",B3294&lt;60,"Adult",B3294&lt;=100,"senior")</f>
        <v>senior</v>
      </c>
    </row>
    <row r="3295" spans="1:19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  <c r="S3295" t="str" cm="1">
        <f t="array" ref="S3295">_xlfn.IFS(B3295&lt;30,"Young Adult", B3295&lt;45,"Middle Aged",B3295&lt;60,"Adult",B3295&lt;=100,"senior")</f>
        <v>Young Adult</v>
      </c>
    </row>
    <row r="3296" spans="1:19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  <c r="S3296" t="str" cm="1">
        <f t="array" ref="S3296">_xlfn.IFS(B3296&lt;30,"Young Adult", B3296&lt;45,"Middle Aged",B3296&lt;60,"Adult",B3296&lt;=100,"senior")</f>
        <v>senior</v>
      </c>
    </row>
    <row r="3297" spans="1:19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  <c r="S3297" t="str" cm="1">
        <f t="array" ref="S3297">_xlfn.IFS(B3297&lt;30,"Young Adult", B3297&lt;45,"Middle Aged",B3297&lt;60,"Adult",B3297&lt;=100,"senior")</f>
        <v>senior</v>
      </c>
    </row>
    <row r="3298" spans="1:19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  <c r="S3298" t="str" cm="1">
        <f t="array" ref="S3298">_xlfn.IFS(B3298&lt;30,"Young Adult", B3298&lt;45,"Middle Aged",B3298&lt;60,"Adult",B3298&lt;=100,"senior")</f>
        <v>Young Adult</v>
      </c>
    </row>
    <row r="3299" spans="1:19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  <c r="S3299" t="str" cm="1">
        <f t="array" ref="S3299">_xlfn.IFS(B3299&lt;30,"Young Adult", B3299&lt;45,"Middle Aged",B3299&lt;60,"Adult",B3299&lt;=100,"senior")</f>
        <v>senior</v>
      </c>
    </row>
    <row r="3300" spans="1:19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  <c r="S3300" t="str" cm="1">
        <f t="array" ref="S3300">_xlfn.IFS(B3300&lt;30,"Young Adult", B3300&lt;45,"Middle Aged",B3300&lt;60,"Adult",B3300&lt;=100,"senior")</f>
        <v>senior</v>
      </c>
    </row>
    <row r="3301" spans="1:19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  <c r="S3301" t="str" cm="1">
        <f t="array" ref="S3301">_xlfn.IFS(B3301&lt;30,"Young Adult", B3301&lt;45,"Middle Aged",B3301&lt;60,"Adult",B3301&lt;=100,"senior")</f>
        <v>Adult</v>
      </c>
    </row>
    <row r="3302" spans="1:19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  <c r="S3302" t="str" cm="1">
        <f t="array" ref="S3302">_xlfn.IFS(B3302&lt;30,"Young Adult", B3302&lt;45,"Middle Aged",B3302&lt;60,"Adult",B3302&lt;=100,"senior")</f>
        <v>Young Adult</v>
      </c>
    </row>
    <row r="3303" spans="1:19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  <c r="S3303" t="str" cm="1">
        <f t="array" ref="S3303">_xlfn.IFS(B3303&lt;30,"Young Adult", B3303&lt;45,"Middle Aged",B3303&lt;60,"Adult",B3303&lt;=100,"senior")</f>
        <v>Middle Aged</v>
      </c>
    </row>
    <row r="3304" spans="1:19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  <c r="S3304" t="str" cm="1">
        <f t="array" ref="S3304">_xlfn.IFS(B3304&lt;30,"Young Adult", B3304&lt;45,"Middle Aged",B3304&lt;60,"Adult",B3304&lt;=100,"senior")</f>
        <v>Middle Aged</v>
      </c>
    </row>
    <row r="3305" spans="1:19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  <c r="S3305" t="str" cm="1">
        <f t="array" ref="S3305">_xlfn.IFS(B3305&lt;30,"Young Adult", B3305&lt;45,"Middle Aged",B3305&lt;60,"Adult",B3305&lt;=100,"senior")</f>
        <v>Young Adult</v>
      </c>
    </row>
    <row r="3306" spans="1:19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  <c r="S3306" t="str" cm="1">
        <f t="array" ref="S3306">_xlfn.IFS(B3306&lt;30,"Young Adult", B3306&lt;45,"Middle Aged",B3306&lt;60,"Adult",B3306&lt;=100,"senior")</f>
        <v>Middle Aged</v>
      </c>
    </row>
    <row r="3307" spans="1:19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  <c r="S3307" t="str" cm="1">
        <f t="array" ref="S3307">_xlfn.IFS(B3307&lt;30,"Young Adult", B3307&lt;45,"Middle Aged",B3307&lt;60,"Adult",B3307&lt;=100,"senior")</f>
        <v>Middle Aged</v>
      </c>
    </row>
    <row r="3308" spans="1:19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  <c r="S3308" t="str" cm="1">
        <f t="array" ref="S3308">_xlfn.IFS(B3308&lt;30,"Young Adult", B3308&lt;45,"Middle Aged",B3308&lt;60,"Adult",B3308&lt;=100,"senior")</f>
        <v>senior</v>
      </c>
    </row>
    <row r="3309" spans="1:19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  <c r="S3309" t="str" cm="1">
        <f t="array" ref="S3309">_xlfn.IFS(B3309&lt;30,"Young Adult", B3309&lt;45,"Middle Aged",B3309&lt;60,"Adult",B3309&lt;=100,"senior")</f>
        <v>Young Adult</v>
      </c>
    </row>
    <row r="3310" spans="1:19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  <c r="S3310" t="str" cm="1">
        <f t="array" ref="S3310">_xlfn.IFS(B3310&lt;30,"Young Adult", B3310&lt;45,"Middle Aged",B3310&lt;60,"Adult",B3310&lt;=100,"senior")</f>
        <v>Adult</v>
      </c>
    </row>
    <row r="3311" spans="1:19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  <c r="S3311" t="str" cm="1">
        <f t="array" ref="S3311">_xlfn.IFS(B3311&lt;30,"Young Adult", B3311&lt;45,"Middle Aged",B3311&lt;60,"Adult",B3311&lt;=100,"senior")</f>
        <v>Adult</v>
      </c>
    </row>
    <row r="3312" spans="1:19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  <c r="S3312" t="str" cm="1">
        <f t="array" ref="S3312">_xlfn.IFS(B3312&lt;30,"Young Adult", B3312&lt;45,"Middle Aged",B3312&lt;60,"Adult",B3312&lt;=100,"senior")</f>
        <v>Adult</v>
      </c>
    </row>
    <row r="3313" spans="1:19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  <c r="S3313" t="str" cm="1">
        <f t="array" ref="S3313">_xlfn.IFS(B3313&lt;30,"Young Adult", B3313&lt;45,"Middle Aged",B3313&lt;60,"Adult",B3313&lt;=100,"senior")</f>
        <v>Young Adult</v>
      </c>
    </row>
    <row r="3314" spans="1:19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  <c r="S3314" t="str" cm="1">
        <f t="array" ref="S3314">_xlfn.IFS(B3314&lt;30,"Young Adult", B3314&lt;45,"Middle Aged",B3314&lt;60,"Adult",B3314&lt;=100,"senior")</f>
        <v>Adult</v>
      </c>
    </row>
    <row r="3315" spans="1:19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  <c r="S3315" t="str" cm="1">
        <f t="array" ref="S3315">_xlfn.IFS(B3315&lt;30,"Young Adult", B3315&lt;45,"Middle Aged",B3315&lt;60,"Adult",B3315&lt;=100,"senior")</f>
        <v>Adult</v>
      </c>
    </row>
    <row r="3316" spans="1:19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  <c r="S3316" t="str" cm="1">
        <f t="array" ref="S3316">_xlfn.IFS(B3316&lt;30,"Young Adult", B3316&lt;45,"Middle Aged",B3316&lt;60,"Adult",B3316&lt;=100,"senior")</f>
        <v>Adult</v>
      </c>
    </row>
    <row r="3317" spans="1:19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  <c r="S3317" t="str" cm="1">
        <f t="array" ref="S3317">_xlfn.IFS(B3317&lt;30,"Young Adult", B3317&lt;45,"Middle Aged",B3317&lt;60,"Adult",B3317&lt;=100,"senior")</f>
        <v>Adult</v>
      </c>
    </row>
    <row r="3318" spans="1:19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  <c r="S3318" t="str" cm="1">
        <f t="array" ref="S3318">_xlfn.IFS(B3318&lt;30,"Young Adult", B3318&lt;45,"Middle Aged",B3318&lt;60,"Adult",B3318&lt;=100,"senior")</f>
        <v>Middle Aged</v>
      </c>
    </row>
    <row r="3319" spans="1:19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  <c r="S3319" t="str" cm="1">
        <f t="array" ref="S3319">_xlfn.IFS(B3319&lt;30,"Young Adult", B3319&lt;45,"Middle Aged",B3319&lt;60,"Adult",B3319&lt;=100,"senior")</f>
        <v>Young Adult</v>
      </c>
    </row>
    <row r="3320" spans="1:19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  <c r="S3320" t="str" cm="1">
        <f t="array" ref="S3320">_xlfn.IFS(B3320&lt;30,"Young Adult", B3320&lt;45,"Middle Aged",B3320&lt;60,"Adult",B3320&lt;=100,"senior")</f>
        <v>Adult</v>
      </c>
    </row>
    <row r="3321" spans="1:19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  <c r="S3321" t="str" cm="1">
        <f t="array" ref="S3321">_xlfn.IFS(B3321&lt;30,"Young Adult", B3321&lt;45,"Middle Aged",B3321&lt;60,"Adult",B3321&lt;=100,"senior")</f>
        <v>Young Adult</v>
      </c>
    </row>
    <row r="3322" spans="1:19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  <c r="S3322" t="str" cm="1">
        <f t="array" ref="S3322">_xlfn.IFS(B3322&lt;30,"Young Adult", B3322&lt;45,"Middle Aged",B3322&lt;60,"Adult",B3322&lt;=100,"senior")</f>
        <v>senior</v>
      </c>
    </row>
    <row r="3323" spans="1:19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  <c r="S3323" t="str" cm="1">
        <f t="array" ref="S3323">_xlfn.IFS(B3323&lt;30,"Young Adult", B3323&lt;45,"Middle Aged",B3323&lt;60,"Adult",B3323&lt;=100,"senior")</f>
        <v>Middle Aged</v>
      </c>
    </row>
    <row r="3324" spans="1:19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  <c r="S3324" t="str" cm="1">
        <f t="array" ref="S3324">_xlfn.IFS(B3324&lt;30,"Young Adult", B3324&lt;45,"Middle Aged",B3324&lt;60,"Adult",B3324&lt;=100,"senior")</f>
        <v>Adult</v>
      </c>
    </row>
    <row r="3325" spans="1:19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  <c r="S3325" t="str" cm="1">
        <f t="array" ref="S3325">_xlfn.IFS(B3325&lt;30,"Young Adult", B3325&lt;45,"Middle Aged",B3325&lt;60,"Adult",B3325&lt;=100,"senior")</f>
        <v>Adult</v>
      </c>
    </row>
    <row r="3326" spans="1:19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  <c r="S3326" t="str" cm="1">
        <f t="array" ref="S3326">_xlfn.IFS(B3326&lt;30,"Young Adult", B3326&lt;45,"Middle Aged",B3326&lt;60,"Adult",B3326&lt;=100,"senior")</f>
        <v>Middle Aged</v>
      </c>
    </row>
    <row r="3327" spans="1:19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  <c r="S3327" t="str" cm="1">
        <f t="array" ref="S3327">_xlfn.IFS(B3327&lt;30,"Young Adult", B3327&lt;45,"Middle Aged",B3327&lt;60,"Adult",B3327&lt;=100,"senior")</f>
        <v>Young Adult</v>
      </c>
    </row>
    <row r="3328" spans="1:19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  <c r="S3328" t="str" cm="1">
        <f t="array" ref="S3328">_xlfn.IFS(B3328&lt;30,"Young Adult", B3328&lt;45,"Middle Aged",B3328&lt;60,"Adult",B3328&lt;=100,"senior")</f>
        <v>Adult</v>
      </c>
    </row>
    <row r="3329" spans="1:19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  <c r="S3329" t="str" cm="1">
        <f t="array" ref="S3329">_xlfn.IFS(B3329&lt;30,"Young Adult", B3329&lt;45,"Middle Aged",B3329&lt;60,"Adult",B3329&lt;=100,"senior")</f>
        <v>Adult</v>
      </c>
    </row>
    <row r="3330" spans="1:19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  <c r="S3330" t="str" cm="1">
        <f t="array" ref="S3330">_xlfn.IFS(B3330&lt;30,"Young Adult", B3330&lt;45,"Middle Aged",B3330&lt;60,"Adult",B3330&lt;=100,"senior")</f>
        <v>Middle Aged</v>
      </c>
    </row>
    <row r="3331" spans="1:19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  <c r="S3331" t="str" cm="1">
        <f t="array" ref="S3331">_xlfn.IFS(B3331&lt;30,"Young Adult", B3331&lt;45,"Middle Aged",B3331&lt;60,"Adult",B3331&lt;=100,"senior")</f>
        <v>Middle Aged</v>
      </c>
    </row>
    <row r="3332" spans="1:19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  <c r="S3332" t="str" cm="1">
        <f t="array" ref="S3332">_xlfn.IFS(B3332&lt;30,"Young Adult", B3332&lt;45,"Middle Aged",B3332&lt;60,"Adult",B3332&lt;=100,"senior")</f>
        <v>Middle Aged</v>
      </c>
    </row>
    <row r="3333" spans="1:19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  <c r="S3333" t="str" cm="1">
        <f t="array" ref="S3333">_xlfn.IFS(B3333&lt;30,"Young Adult", B3333&lt;45,"Middle Aged",B3333&lt;60,"Adult",B3333&lt;=100,"senior")</f>
        <v>Adult</v>
      </c>
    </row>
    <row r="3334" spans="1:19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  <c r="S3334" t="str" cm="1">
        <f t="array" ref="S3334">_xlfn.IFS(B3334&lt;30,"Young Adult", B3334&lt;45,"Middle Aged",B3334&lt;60,"Adult",B3334&lt;=100,"senior")</f>
        <v>Young Adult</v>
      </c>
    </row>
    <row r="3335" spans="1:19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  <c r="S3335" t="str" cm="1">
        <f t="array" ref="S3335">_xlfn.IFS(B3335&lt;30,"Young Adult", B3335&lt;45,"Middle Aged",B3335&lt;60,"Adult",B3335&lt;=100,"senior")</f>
        <v>Adult</v>
      </c>
    </row>
    <row r="3336" spans="1:19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  <c r="S3336" t="str" cm="1">
        <f t="array" ref="S3336">_xlfn.IFS(B3336&lt;30,"Young Adult", B3336&lt;45,"Middle Aged",B3336&lt;60,"Adult",B3336&lt;=100,"senior")</f>
        <v>senior</v>
      </c>
    </row>
    <row r="3337" spans="1:19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  <c r="S3337" t="str" cm="1">
        <f t="array" ref="S3337">_xlfn.IFS(B3337&lt;30,"Young Adult", B3337&lt;45,"Middle Aged",B3337&lt;60,"Adult",B3337&lt;=100,"senior")</f>
        <v>Middle Aged</v>
      </c>
    </row>
    <row r="3338" spans="1:19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  <c r="S3338" t="str" cm="1">
        <f t="array" ref="S3338">_xlfn.IFS(B3338&lt;30,"Young Adult", B3338&lt;45,"Middle Aged",B3338&lt;60,"Adult",B3338&lt;=100,"senior")</f>
        <v>Middle Aged</v>
      </c>
    </row>
    <row r="3339" spans="1:19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  <c r="S3339" t="str" cm="1">
        <f t="array" ref="S3339">_xlfn.IFS(B3339&lt;30,"Young Adult", B3339&lt;45,"Middle Aged",B3339&lt;60,"Adult",B3339&lt;=100,"senior")</f>
        <v>Young Adult</v>
      </c>
    </row>
    <row r="3340" spans="1:19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  <c r="S3340" t="str" cm="1">
        <f t="array" ref="S3340">_xlfn.IFS(B3340&lt;30,"Young Adult", B3340&lt;45,"Middle Aged",B3340&lt;60,"Adult",B3340&lt;=100,"senior")</f>
        <v>Young Adult</v>
      </c>
    </row>
    <row r="3341" spans="1:19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  <c r="S3341" t="str" cm="1">
        <f t="array" ref="S3341">_xlfn.IFS(B3341&lt;30,"Young Adult", B3341&lt;45,"Middle Aged",B3341&lt;60,"Adult",B3341&lt;=100,"senior")</f>
        <v>Young Adult</v>
      </c>
    </row>
    <row r="3342" spans="1:19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  <c r="S3342" t="str" cm="1">
        <f t="array" ref="S3342">_xlfn.IFS(B3342&lt;30,"Young Adult", B3342&lt;45,"Middle Aged",B3342&lt;60,"Adult",B3342&lt;=100,"senior")</f>
        <v>Middle Aged</v>
      </c>
    </row>
    <row r="3343" spans="1:19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  <c r="S3343" t="str" cm="1">
        <f t="array" ref="S3343">_xlfn.IFS(B3343&lt;30,"Young Adult", B3343&lt;45,"Middle Aged",B3343&lt;60,"Adult",B3343&lt;=100,"senior")</f>
        <v>Adult</v>
      </c>
    </row>
    <row r="3344" spans="1:19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  <c r="S3344" t="str" cm="1">
        <f t="array" ref="S3344">_xlfn.IFS(B3344&lt;30,"Young Adult", B3344&lt;45,"Middle Aged",B3344&lt;60,"Adult",B3344&lt;=100,"senior")</f>
        <v>senior</v>
      </c>
    </row>
    <row r="3345" spans="1:19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  <c r="S3345" t="str" cm="1">
        <f t="array" ref="S3345">_xlfn.IFS(B3345&lt;30,"Young Adult", B3345&lt;45,"Middle Aged",B3345&lt;60,"Adult",B3345&lt;=100,"senior")</f>
        <v>Young Adult</v>
      </c>
    </row>
    <row r="3346" spans="1:19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  <c r="S3346" t="str" cm="1">
        <f t="array" ref="S3346">_xlfn.IFS(B3346&lt;30,"Young Adult", B3346&lt;45,"Middle Aged",B3346&lt;60,"Adult",B3346&lt;=100,"senior")</f>
        <v>senior</v>
      </c>
    </row>
    <row r="3347" spans="1:19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  <c r="S3347" t="str" cm="1">
        <f t="array" ref="S3347">_xlfn.IFS(B3347&lt;30,"Young Adult", B3347&lt;45,"Middle Aged",B3347&lt;60,"Adult",B3347&lt;=100,"senior")</f>
        <v>Young Adult</v>
      </c>
    </row>
    <row r="3348" spans="1:19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  <c r="S3348" t="str" cm="1">
        <f t="array" ref="S3348">_xlfn.IFS(B3348&lt;30,"Young Adult", B3348&lt;45,"Middle Aged",B3348&lt;60,"Adult",B3348&lt;=100,"senior")</f>
        <v>Middle Aged</v>
      </c>
    </row>
    <row r="3349" spans="1:19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  <c r="S3349" t="str" cm="1">
        <f t="array" ref="S3349">_xlfn.IFS(B3349&lt;30,"Young Adult", B3349&lt;45,"Middle Aged",B3349&lt;60,"Adult",B3349&lt;=100,"senior")</f>
        <v>Young Adult</v>
      </c>
    </row>
    <row r="3350" spans="1:19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  <c r="S3350" t="str" cm="1">
        <f t="array" ref="S3350">_xlfn.IFS(B3350&lt;30,"Young Adult", B3350&lt;45,"Middle Aged",B3350&lt;60,"Adult",B3350&lt;=100,"senior")</f>
        <v>Young Adult</v>
      </c>
    </row>
    <row r="3351" spans="1:19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  <c r="S3351" t="str" cm="1">
        <f t="array" ref="S3351">_xlfn.IFS(B3351&lt;30,"Young Adult", B3351&lt;45,"Middle Aged",B3351&lt;60,"Adult",B3351&lt;=100,"senior")</f>
        <v>Middle Aged</v>
      </c>
    </row>
    <row r="3352" spans="1:19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  <c r="S3352" t="str" cm="1">
        <f t="array" ref="S3352">_xlfn.IFS(B3352&lt;30,"Young Adult", B3352&lt;45,"Middle Aged",B3352&lt;60,"Adult",B3352&lt;=100,"senior")</f>
        <v>Adult</v>
      </c>
    </row>
    <row r="3353" spans="1:19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  <c r="S3353" t="str" cm="1">
        <f t="array" ref="S3353">_xlfn.IFS(B3353&lt;30,"Young Adult", B3353&lt;45,"Middle Aged",B3353&lt;60,"Adult",B3353&lt;=100,"senior")</f>
        <v>Middle Aged</v>
      </c>
    </row>
    <row r="3354" spans="1:19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  <c r="S3354" t="str" cm="1">
        <f t="array" ref="S3354">_xlfn.IFS(B3354&lt;30,"Young Adult", B3354&lt;45,"Middle Aged",B3354&lt;60,"Adult",B3354&lt;=100,"senior")</f>
        <v>Adult</v>
      </c>
    </row>
    <row r="3355" spans="1:19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  <c r="S3355" t="str" cm="1">
        <f t="array" ref="S3355">_xlfn.IFS(B3355&lt;30,"Young Adult", B3355&lt;45,"Middle Aged",B3355&lt;60,"Adult",B3355&lt;=100,"senior")</f>
        <v>Middle Aged</v>
      </c>
    </row>
    <row r="3356" spans="1:19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  <c r="S3356" t="str" cm="1">
        <f t="array" ref="S3356">_xlfn.IFS(B3356&lt;30,"Young Adult", B3356&lt;45,"Middle Aged",B3356&lt;60,"Adult",B3356&lt;=100,"senior")</f>
        <v>Middle Aged</v>
      </c>
    </row>
    <row r="3357" spans="1:19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  <c r="S3357" t="str" cm="1">
        <f t="array" ref="S3357">_xlfn.IFS(B3357&lt;30,"Young Adult", B3357&lt;45,"Middle Aged",B3357&lt;60,"Adult",B3357&lt;=100,"senior")</f>
        <v>Middle Aged</v>
      </c>
    </row>
    <row r="3358" spans="1:19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  <c r="S3358" t="str" cm="1">
        <f t="array" ref="S3358">_xlfn.IFS(B3358&lt;30,"Young Adult", B3358&lt;45,"Middle Aged",B3358&lt;60,"Adult",B3358&lt;=100,"senior")</f>
        <v>Middle Aged</v>
      </c>
    </row>
    <row r="3359" spans="1:19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  <c r="S3359" t="str" cm="1">
        <f t="array" ref="S3359">_xlfn.IFS(B3359&lt;30,"Young Adult", B3359&lt;45,"Middle Aged",B3359&lt;60,"Adult",B3359&lt;=100,"senior")</f>
        <v>Middle Aged</v>
      </c>
    </row>
    <row r="3360" spans="1:19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  <c r="S3360" t="str" cm="1">
        <f t="array" ref="S3360">_xlfn.IFS(B3360&lt;30,"Young Adult", B3360&lt;45,"Middle Aged",B3360&lt;60,"Adult",B3360&lt;=100,"senior")</f>
        <v>Adult</v>
      </c>
    </row>
    <row r="3361" spans="1:19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  <c r="S3361" t="str" cm="1">
        <f t="array" ref="S3361">_xlfn.IFS(B3361&lt;30,"Young Adult", B3361&lt;45,"Middle Aged",B3361&lt;60,"Adult",B3361&lt;=100,"senior")</f>
        <v>Middle Aged</v>
      </c>
    </row>
    <row r="3362" spans="1:19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  <c r="S3362" t="str" cm="1">
        <f t="array" ref="S3362">_xlfn.IFS(B3362&lt;30,"Young Adult", B3362&lt;45,"Middle Aged",B3362&lt;60,"Adult",B3362&lt;=100,"senior")</f>
        <v>Young Adult</v>
      </c>
    </row>
    <row r="3363" spans="1:19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  <c r="S3363" t="str" cm="1">
        <f t="array" ref="S3363">_xlfn.IFS(B3363&lt;30,"Young Adult", B3363&lt;45,"Middle Aged",B3363&lt;60,"Adult",B3363&lt;=100,"senior")</f>
        <v>Adult</v>
      </c>
    </row>
    <row r="3364" spans="1:19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  <c r="S3364" t="str" cm="1">
        <f t="array" ref="S3364">_xlfn.IFS(B3364&lt;30,"Young Adult", B3364&lt;45,"Middle Aged",B3364&lt;60,"Adult",B3364&lt;=100,"senior")</f>
        <v>Adult</v>
      </c>
    </row>
    <row r="3365" spans="1:19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  <c r="S3365" t="str" cm="1">
        <f t="array" ref="S3365">_xlfn.IFS(B3365&lt;30,"Young Adult", B3365&lt;45,"Middle Aged",B3365&lt;60,"Adult",B3365&lt;=100,"senior")</f>
        <v>Adult</v>
      </c>
    </row>
    <row r="3366" spans="1:19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  <c r="S3366" t="str" cm="1">
        <f t="array" ref="S3366">_xlfn.IFS(B3366&lt;30,"Young Adult", B3366&lt;45,"Middle Aged",B3366&lt;60,"Adult",B3366&lt;=100,"senior")</f>
        <v>Adult</v>
      </c>
    </row>
    <row r="3367" spans="1:19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  <c r="S3367" t="str" cm="1">
        <f t="array" ref="S3367">_xlfn.IFS(B3367&lt;30,"Young Adult", B3367&lt;45,"Middle Aged",B3367&lt;60,"Adult",B3367&lt;=100,"senior")</f>
        <v>Middle Aged</v>
      </c>
    </row>
    <row r="3368" spans="1:19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  <c r="S3368" t="str" cm="1">
        <f t="array" ref="S3368">_xlfn.IFS(B3368&lt;30,"Young Adult", B3368&lt;45,"Middle Aged",B3368&lt;60,"Adult",B3368&lt;=100,"senior")</f>
        <v>Middle Aged</v>
      </c>
    </row>
    <row r="3369" spans="1:19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  <c r="S3369" t="str" cm="1">
        <f t="array" ref="S3369">_xlfn.IFS(B3369&lt;30,"Young Adult", B3369&lt;45,"Middle Aged",B3369&lt;60,"Adult",B3369&lt;=100,"senior")</f>
        <v>Middle Aged</v>
      </c>
    </row>
    <row r="3370" spans="1:19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  <c r="S3370" t="str" cm="1">
        <f t="array" ref="S3370">_xlfn.IFS(B3370&lt;30,"Young Adult", B3370&lt;45,"Middle Aged",B3370&lt;60,"Adult",B3370&lt;=100,"senior")</f>
        <v>Middle Aged</v>
      </c>
    </row>
    <row r="3371" spans="1:19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  <c r="S3371" t="str" cm="1">
        <f t="array" ref="S3371">_xlfn.IFS(B3371&lt;30,"Young Adult", B3371&lt;45,"Middle Aged",B3371&lt;60,"Adult",B3371&lt;=100,"senior")</f>
        <v>Adult</v>
      </c>
    </row>
    <row r="3372" spans="1:19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  <c r="S3372" t="str" cm="1">
        <f t="array" ref="S3372">_xlfn.IFS(B3372&lt;30,"Young Adult", B3372&lt;45,"Middle Aged",B3372&lt;60,"Adult",B3372&lt;=100,"senior")</f>
        <v>Middle Aged</v>
      </c>
    </row>
    <row r="3373" spans="1:19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  <c r="S3373" t="str" cm="1">
        <f t="array" ref="S3373">_xlfn.IFS(B3373&lt;30,"Young Adult", B3373&lt;45,"Middle Aged",B3373&lt;60,"Adult",B3373&lt;=100,"senior")</f>
        <v>Adult</v>
      </c>
    </row>
    <row r="3374" spans="1:19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  <c r="S3374" t="str" cm="1">
        <f t="array" ref="S3374">_xlfn.IFS(B3374&lt;30,"Young Adult", B3374&lt;45,"Middle Aged",B3374&lt;60,"Adult",B3374&lt;=100,"senior")</f>
        <v>Adult</v>
      </c>
    </row>
    <row r="3375" spans="1:19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  <c r="S3375" t="str" cm="1">
        <f t="array" ref="S3375">_xlfn.IFS(B3375&lt;30,"Young Adult", B3375&lt;45,"Middle Aged",B3375&lt;60,"Adult",B3375&lt;=100,"senior")</f>
        <v>senior</v>
      </c>
    </row>
    <row r="3376" spans="1:19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  <c r="S3376" t="str" cm="1">
        <f t="array" ref="S3376">_xlfn.IFS(B3376&lt;30,"Young Adult", B3376&lt;45,"Middle Aged",B3376&lt;60,"Adult",B3376&lt;=100,"senior")</f>
        <v>Young Adult</v>
      </c>
    </row>
    <row r="3377" spans="1:19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  <c r="S3377" t="str" cm="1">
        <f t="array" ref="S3377">_xlfn.IFS(B3377&lt;30,"Young Adult", B3377&lt;45,"Middle Aged",B3377&lt;60,"Adult",B3377&lt;=100,"senior")</f>
        <v>Adult</v>
      </c>
    </row>
    <row r="3378" spans="1:19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  <c r="S3378" t="str" cm="1">
        <f t="array" ref="S3378">_xlfn.IFS(B3378&lt;30,"Young Adult", B3378&lt;45,"Middle Aged",B3378&lt;60,"Adult",B3378&lt;=100,"senior")</f>
        <v>Young Adult</v>
      </c>
    </row>
    <row r="3379" spans="1:19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  <c r="S3379" t="str" cm="1">
        <f t="array" ref="S3379">_xlfn.IFS(B3379&lt;30,"Young Adult", B3379&lt;45,"Middle Aged",B3379&lt;60,"Adult",B3379&lt;=100,"senior")</f>
        <v>Middle Aged</v>
      </c>
    </row>
    <row r="3380" spans="1:19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  <c r="S3380" t="str" cm="1">
        <f t="array" ref="S3380">_xlfn.IFS(B3380&lt;30,"Young Adult", B3380&lt;45,"Middle Aged",B3380&lt;60,"Adult",B3380&lt;=100,"senior")</f>
        <v>Adult</v>
      </c>
    </row>
    <row r="3381" spans="1:19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  <c r="S3381" t="str" cm="1">
        <f t="array" ref="S3381">_xlfn.IFS(B3381&lt;30,"Young Adult", B3381&lt;45,"Middle Aged",B3381&lt;60,"Adult",B3381&lt;=100,"senior")</f>
        <v>senior</v>
      </c>
    </row>
    <row r="3382" spans="1:19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  <c r="S3382" t="str" cm="1">
        <f t="array" ref="S3382">_xlfn.IFS(B3382&lt;30,"Young Adult", B3382&lt;45,"Middle Aged",B3382&lt;60,"Adult",B3382&lt;=100,"senior")</f>
        <v>Middle Aged</v>
      </c>
    </row>
    <row r="3383" spans="1:19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  <c r="S3383" t="str" cm="1">
        <f t="array" ref="S3383">_xlfn.IFS(B3383&lt;30,"Young Adult", B3383&lt;45,"Middle Aged",B3383&lt;60,"Adult",B3383&lt;=100,"senior")</f>
        <v>Adult</v>
      </c>
    </row>
    <row r="3384" spans="1:19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  <c r="S3384" t="str" cm="1">
        <f t="array" ref="S3384">_xlfn.IFS(B3384&lt;30,"Young Adult", B3384&lt;45,"Middle Aged",B3384&lt;60,"Adult",B3384&lt;=100,"senior")</f>
        <v>Middle Aged</v>
      </c>
    </row>
    <row r="3385" spans="1:19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  <c r="S3385" t="str" cm="1">
        <f t="array" ref="S3385">_xlfn.IFS(B3385&lt;30,"Young Adult", B3385&lt;45,"Middle Aged",B3385&lt;60,"Adult",B3385&lt;=100,"senior")</f>
        <v>Young Adult</v>
      </c>
    </row>
    <row r="3386" spans="1:19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  <c r="S3386" t="str" cm="1">
        <f t="array" ref="S3386">_xlfn.IFS(B3386&lt;30,"Young Adult", B3386&lt;45,"Middle Aged",B3386&lt;60,"Adult",B3386&lt;=100,"senior")</f>
        <v>Middle Aged</v>
      </c>
    </row>
    <row r="3387" spans="1:19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  <c r="S3387" t="str" cm="1">
        <f t="array" ref="S3387">_xlfn.IFS(B3387&lt;30,"Young Adult", B3387&lt;45,"Middle Aged",B3387&lt;60,"Adult",B3387&lt;=100,"senior")</f>
        <v>senior</v>
      </c>
    </row>
    <row r="3388" spans="1:19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  <c r="S3388" t="str" cm="1">
        <f t="array" ref="S3388">_xlfn.IFS(B3388&lt;30,"Young Adult", B3388&lt;45,"Middle Aged",B3388&lt;60,"Adult",B3388&lt;=100,"senior")</f>
        <v>Middle Aged</v>
      </c>
    </row>
    <row r="3389" spans="1:19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  <c r="S3389" t="str" cm="1">
        <f t="array" ref="S3389">_xlfn.IFS(B3389&lt;30,"Young Adult", B3389&lt;45,"Middle Aged",B3389&lt;60,"Adult",B3389&lt;=100,"senior")</f>
        <v>Adult</v>
      </c>
    </row>
    <row r="3390" spans="1:19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  <c r="S3390" t="str" cm="1">
        <f t="array" ref="S3390">_xlfn.IFS(B3390&lt;30,"Young Adult", B3390&lt;45,"Middle Aged",B3390&lt;60,"Adult",B3390&lt;=100,"senior")</f>
        <v>Middle Aged</v>
      </c>
    </row>
    <row r="3391" spans="1:19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  <c r="S3391" t="str" cm="1">
        <f t="array" ref="S3391">_xlfn.IFS(B3391&lt;30,"Young Adult", B3391&lt;45,"Middle Aged",B3391&lt;60,"Adult",B3391&lt;=100,"senior")</f>
        <v>Middle Aged</v>
      </c>
    </row>
    <row r="3392" spans="1:19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  <c r="S3392" t="str" cm="1">
        <f t="array" ref="S3392">_xlfn.IFS(B3392&lt;30,"Young Adult", B3392&lt;45,"Middle Aged",B3392&lt;60,"Adult",B3392&lt;=100,"senior")</f>
        <v>Middle Aged</v>
      </c>
    </row>
    <row r="3393" spans="1:19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  <c r="S3393" t="str" cm="1">
        <f t="array" ref="S3393">_xlfn.IFS(B3393&lt;30,"Young Adult", B3393&lt;45,"Middle Aged",B3393&lt;60,"Adult",B3393&lt;=100,"senior")</f>
        <v>Adult</v>
      </c>
    </row>
    <row r="3394" spans="1:19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  <c r="S3394" t="str" cm="1">
        <f t="array" ref="S3394">_xlfn.IFS(B3394&lt;30,"Young Adult", B3394&lt;45,"Middle Aged",B3394&lt;60,"Adult",B3394&lt;=100,"senior")</f>
        <v>Adult</v>
      </c>
    </row>
    <row r="3395" spans="1:19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  <c r="S3395" t="str" cm="1">
        <f t="array" ref="S3395">_xlfn.IFS(B3395&lt;30,"Young Adult", B3395&lt;45,"Middle Aged",B3395&lt;60,"Adult",B3395&lt;=100,"senior")</f>
        <v>senior</v>
      </c>
    </row>
    <row r="3396" spans="1:19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  <c r="S3396" t="str" cm="1">
        <f t="array" ref="S3396">_xlfn.IFS(B3396&lt;30,"Young Adult", B3396&lt;45,"Middle Aged",B3396&lt;60,"Adult",B3396&lt;=100,"senior")</f>
        <v>Middle Aged</v>
      </c>
    </row>
    <row r="3397" spans="1:19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  <c r="S3397" t="str" cm="1">
        <f t="array" ref="S3397">_xlfn.IFS(B3397&lt;30,"Young Adult", B3397&lt;45,"Middle Aged",B3397&lt;60,"Adult",B3397&lt;=100,"senior")</f>
        <v>Middle Aged</v>
      </c>
    </row>
    <row r="3398" spans="1:19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  <c r="S3398" t="str" cm="1">
        <f t="array" ref="S3398">_xlfn.IFS(B3398&lt;30,"Young Adult", B3398&lt;45,"Middle Aged",B3398&lt;60,"Adult",B3398&lt;=100,"senior")</f>
        <v>Young Adult</v>
      </c>
    </row>
    <row r="3399" spans="1:19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  <c r="S3399" t="str" cm="1">
        <f t="array" ref="S3399">_xlfn.IFS(B3399&lt;30,"Young Adult", B3399&lt;45,"Middle Aged",B3399&lt;60,"Adult",B3399&lt;=100,"senior")</f>
        <v>Young Adult</v>
      </c>
    </row>
    <row r="3400" spans="1:19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  <c r="S3400" t="str" cm="1">
        <f t="array" ref="S3400">_xlfn.IFS(B3400&lt;30,"Young Adult", B3400&lt;45,"Middle Aged",B3400&lt;60,"Adult",B3400&lt;=100,"senior")</f>
        <v>Adult</v>
      </c>
    </row>
    <row r="3401" spans="1:19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  <c r="S3401" t="str" cm="1">
        <f t="array" ref="S3401">_xlfn.IFS(B3401&lt;30,"Young Adult", B3401&lt;45,"Middle Aged",B3401&lt;60,"Adult",B3401&lt;=100,"senior")</f>
        <v>Middle Aged</v>
      </c>
    </row>
    <row r="3402" spans="1:19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  <c r="S3402" t="str" cm="1">
        <f t="array" ref="S3402">_xlfn.IFS(B3402&lt;30,"Young Adult", B3402&lt;45,"Middle Aged",B3402&lt;60,"Adult",B3402&lt;=100,"senior")</f>
        <v>Middle Aged</v>
      </c>
    </row>
    <row r="3403" spans="1:19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  <c r="S3403" t="str" cm="1">
        <f t="array" ref="S3403">_xlfn.IFS(B3403&lt;30,"Young Adult", B3403&lt;45,"Middle Aged",B3403&lt;60,"Adult",B3403&lt;=100,"senior")</f>
        <v>Middle Aged</v>
      </c>
    </row>
    <row r="3404" spans="1:19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  <c r="S3404" t="str" cm="1">
        <f t="array" ref="S3404">_xlfn.IFS(B3404&lt;30,"Young Adult", B3404&lt;45,"Middle Aged",B3404&lt;60,"Adult",B3404&lt;=100,"senior")</f>
        <v>Young Adult</v>
      </c>
    </row>
    <row r="3405" spans="1:19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  <c r="S3405" t="str" cm="1">
        <f t="array" ref="S3405">_xlfn.IFS(B3405&lt;30,"Young Adult", B3405&lt;45,"Middle Aged",B3405&lt;60,"Adult",B3405&lt;=100,"senior")</f>
        <v>Middle Aged</v>
      </c>
    </row>
    <row r="3406" spans="1:19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  <c r="S3406" t="str" cm="1">
        <f t="array" ref="S3406">_xlfn.IFS(B3406&lt;30,"Young Adult", B3406&lt;45,"Middle Aged",B3406&lt;60,"Adult",B3406&lt;=100,"senior")</f>
        <v>senior</v>
      </c>
    </row>
    <row r="3407" spans="1:19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  <c r="S3407" t="str" cm="1">
        <f t="array" ref="S3407">_xlfn.IFS(B3407&lt;30,"Young Adult", B3407&lt;45,"Middle Aged",B3407&lt;60,"Adult",B3407&lt;=100,"senior")</f>
        <v>Young Adult</v>
      </c>
    </row>
    <row r="3408" spans="1:19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  <c r="S3408" t="str" cm="1">
        <f t="array" ref="S3408">_xlfn.IFS(B3408&lt;30,"Young Adult", B3408&lt;45,"Middle Aged",B3408&lt;60,"Adult",B3408&lt;=100,"senior")</f>
        <v>Adult</v>
      </c>
    </row>
    <row r="3409" spans="1:19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  <c r="S3409" t="str" cm="1">
        <f t="array" ref="S3409">_xlfn.IFS(B3409&lt;30,"Young Adult", B3409&lt;45,"Middle Aged",B3409&lt;60,"Adult",B3409&lt;=100,"senior")</f>
        <v>Adult</v>
      </c>
    </row>
    <row r="3410" spans="1:19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  <c r="S3410" t="str" cm="1">
        <f t="array" ref="S3410">_xlfn.IFS(B3410&lt;30,"Young Adult", B3410&lt;45,"Middle Aged",B3410&lt;60,"Adult",B3410&lt;=100,"senior")</f>
        <v>Adult</v>
      </c>
    </row>
    <row r="3411" spans="1:19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  <c r="S3411" t="str" cm="1">
        <f t="array" ref="S3411">_xlfn.IFS(B3411&lt;30,"Young Adult", B3411&lt;45,"Middle Aged",B3411&lt;60,"Adult",B3411&lt;=100,"senior")</f>
        <v>Young Adult</v>
      </c>
    </row>
    <row r="3412" spans="1:19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  <c r="S3412" t="str" cm="1">
        <f t="array" ref="S3412">_xlfn.IFS(B3412&lt;30,"Young Adult", B3412&lt;45,"Middle Aged",B3412&lt;60,"Adult",B3412&lt;=100,"senior")</f>
        <v>Adult</v>
      </c>
    </row>
    <row r="3413" spans="1:19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  <c r="S3413" t="str" cm="1">
        <f t="array" ref="S3413">_xlfn.IFS(B3413&lt;30,"Young Adult", B3413&lt;45,"Middle Aged",B3413&lt;60,"Adult",B3413&lt;=100,"senior")</f>
        <v>Young Adult</v>
      </c>
    </row>
    <row r="3414" spans="1:19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  <c r="S3414" t="str" cm="1">
        <f t="array" ref="S3414">_xlfn.IFS(B3414&lt;30,"Young Adult", B3414&lt;45,"Middle Aged",B3414&lt;60,"Adult",B3414&lt;=100,"senior")</f>
        <v>senior</v>
      </c>
    </row>
    <row r="3415" spans="1:19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  <c r="S3415" t="str" cm="1">
        <f t="array" ref="S3415">_xlfn.IFS(B3415&lt;30,"Young Adult", B3415&lt;45,"Middle Aged",B3415&lt;60,"Adult",B3415&lt;=100,"senior")</f>
        <v>Middle Aged</v>
      </c>
    </row>
    <row r="3416" spans="1:19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  <c r="S3416" t="str" cm="1">
        <f t="array" ref="S3416">_xlfn.IFS(B3416&lt;30,"Young Adult", B3416&lt;45,"Middle Aged",B3416&lt;60,"Adult",B3416&lt;=100,"senior")</f>
        <v>Young Adult</v>
      </c>
    </row>
    <row r="3417" spans="1:19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  <c r="S3417" t="str" cm="1">
        <f t="array" ref="S3417">_xlfn.IFS(B3417&lt;30,"Young Adult", B3417&lt;45,"Middle Aged",B3417&lt;60,"Adult",B3417&lt;=100,"senior")</f>
        <v>Middle Aged</v>
      </c>
    </row>
    <row r="3418" spans="1:19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  <c r="S3418" t="str" cm="1">
        <f t="array" ref="S3418">_xlfn.IFS(B3418&lt;30,"Young Adult", B3418&lt;45,"Middle Aged",B3418&lt;60,"Adult",B3418&lt;=100,"senior")</f>
        <v>Young Adult</v>
      </c>
    </row>
    <row r="3419" spans="1:19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  <c r="S3419" t="str" cm="1">
        <f t="array" ref="S3419">_xlfn.IFS(B3419&lt;30,"Young Adult", B3419&lt;45,"Middle Aged",B3419&lt;60,"Adult",B3419&lt;=100,"senior")</f>
        <v>Adult</v>
      </c>
    </row>
    <row r="3420" spans="1:19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  <c r="S3420" t="str" cm="1">
        <f t="array" ref="S3420">_xlfn.IFS(B3420&lt;30,"Young Adult", B3420&lt;45,"Middle Aged",B3420&lt;60,"Adult",B3420&lt;=100,"senior")</f>
        <v>Adult</v>
      </c>
    </row>
    <row r="3421" spans="1:19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  <c r="S3421" t="str" cm="1">
        <f t="array" ref="S3421">_xlfn.IFS(B3421&lt;30,"Young Adult", B3421&lt;45,"Middle Aged",B3421&lt;60,"Adult",B3421&lt;=100,"senior")</f>
        <v>Young Adult</v>
      </c>
    </row>
    <row r="3422" spans="1:19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  <c r="S3422" t="str" cm="1">
        <f t="array" ref="S3422">_xlfn.IFS(B3422&lt;30,"Young Adult", B3422&lt;45,"Middle Aged",B3422&lt;60,"Adult",B3422&lt;=100,"senior")</f>
        <v>Young Adult</v>
      </c>
    </row>
    <row r="3423" spans="1:19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  <c r="S3423" t="str" cm="1">
        <f t="array" ref="S3423">_xlfn.IFS(B3423&lt;30,"Young Adult", B3423&lt;45,"Middle Aged",B3423&lt;60,"Adult",B3423&lt;=100,"senior")</f>
        <v>Adult</v>
      </c>
    </row>
    <row r="3424" spans="1:19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  <c r="S3424" t="str" cm="1">
        <f t="array" ref="S3424">_xlfn.IFS(B3424&lt;30,"Young Adult", B3424&lt;45,"Middle Aged",B3424&lt;60,"Adult",B3424&lt;=100,"senior")</f>
        <v>Young Adult</v>
      </c>
    </row>
    <row r="3425" spans="1:19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  <c r="S3425" t="str" cm="1">
        <f t="array" ref="S3425">_xlfn.IFS(B3425&lt;30,"Young Adult", B3425&lt;45,"Middle Aged",B3425&lt;60,"Adult",B3425&lt;=100,"senior")</f>
        <v>Middle Aged</v>
      </c>
    </row>
    <row r="3426" spans="1:19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  <c r="S3426" t="str" cm="1">
        <f t="array" ref="S3426">_xlfn.IFS(B3426&lt;30,"Young Adult", B3426&lt;45,"Middle Aged",B3426&lt;60,"Adult",B3426&lt;=100,"senior")</f>
        <v>Middle Aged</v>
      </c>
    </row>
    <row r="3427" spans="1:19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  <c r="S3427" t="str" cm="1">
        <f t="array" ref="S3427">_xlfn.IFS(B3427&lt;30,"Young Adult", B3427&lt;45,"Middle Aged",B3427&lt;60,"Adult",B3427&lt;=100,"senior")</f>
        <v>Middle Aged</v>
      </c>
    </row>
    <row r="3428" spans="1:19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  <c r="S3428" t="str" cm="1">
        <f t="array" ref="S3428">_xlfn.IFS(B3428&lt;30,"Young Adult", B3428&lt;45,"Middle Aged",B3428&lt;60,"Adult",B3428&lt;=100,"senior")</f>
        <v>Adult</v>
      </c>
    </row>
    <row r="3429" spans="1:19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  <c r="S3429" t="str" cm="1">
        <f t="array" ref="S3429">_xlfn.IFS(B3429&lt;30,"Young Adult", B3429&lt;45,"Middle Aged",B3429&lt;60,"Adult",B3429&lt;=100,"senior")</f>
        <v>Middle Aged</v>
      </c>
    </row>
    <row r="3430" spans="1:19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  <c r="S3430" t="str" cm="1">
        <f t="array" ref="S3430">_xlfn.IFS(B3430&lt;30,"Young Adult", B3430&lt;45,"Middle Aged",B3430&lt;60,"Adult",B3430&lt;=100,"senior")</f>
        <v>Middle Aged</v>
      </c>
    </row>
    <row r="3431" spans="1:19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  <c r="S3431" t="str" cm="1">
        <f t="array" ref="S3431">_xlfn.IFS(B3431&lt;30,"Young Adult", B3431&lt;45,"Middle Aged",B3431&lt;60,"Adult",B3431&lt;=100,"senior")</f>
        <v>Young Adult</v>
      </c>
    </row>
    <row r="3432" spans="1:19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  <c r="S3432" t="str" cm="1">
        <f t="array" ref="S3432">_xlfn.IFS(B3432&lt;30,"Young Adult", B3432&lt;45,"Middle Aged",B3432&lt;60,"Adult",B3432&lt;=100,"senior")</f>
        <v>senior</v>
      </c>
    </row>
    <row r="3433" spans="1:19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  <c r="S3433" t="str" cm="1">
        <f t="array" ref="S3433">_xlfn.IFS(B3433&lt;30,"Young Adult", B3433&lt;45,"Middle Aged",B3433&lt;60,"Adult",B3433&lt;=100,"senior")</f>
        <v>Adult</v>
      </c>
    </row>
    <row r="3434" spans="1:19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  <c r="S3434" t="str" cm="1">
        <f t="array" ref="S3434">_xlfn.IFS(B3434&lt;30,"Young Adult", B3434&lt;45,"Middle Aged",B3434&lt;60,"Adult",B3434&lt;=100,"senior")</f>
        <v>Middle Aged</v>
      </c>
    </row>
    <row r="3435" spans="1:19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  <c r="S3435" t="str" cm="1">
        <f t="array" ref="S3435">_xlfn.IFS(B3435&lt;30,"Young Adult", B3435&lt;45,"Middle Aged",B3435&lt;60,"Adult",B3435&lt;=100,"senior")</f>
        <v>senior</v>
      </c>
    </row>
    <row r="3436" spans="1:19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  <c r="S3436" t="str" cm="1">
        <f t="array" ref="S3436">_xlfn.IFS(B3436&lt;30,"Young Adult", B3436&lt;45,"Middle Aged",B3436&lt;60,"Adult",B3436&lt;=100,"senior")</f>
        <v>Middle Aged</v>
      </c>
    </row>
    <row r="3437" spans="1:19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  <c r="S3437" t="str" cm="1">
        <f t="array" ref="S3437">_xlfn.IFS(B3437&lt;30,"Young Adult", B3437&lt;45,"Middle Aged",B3437&lt;60,"Adult",B3437&lt;=100,"senior")</f>
        <v>senior</v>
      </c>
    </row>
    <row r="3438" spans="1:19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  <c r="S3438" t="str" cm="1">
        <f t="array" ref="S3438">_xlfn.IFS(B3438&lt;30,"Young Adult", B3438&lt;45,"Middle Aged",B3438&lt;60,"Adult",B3438&lt;=100,"senior")</f>
        <v>Adult</v>
      </c>
    </row>
    <row r="3439" spans="1:19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  <c r="S3439" t="str" cm="1">
        <f t="array" ref="S3439">_xlfn.IFS(B3439&lt;30,"Young Adult", B3439&lt;45,"Middle Aged",B3439&lt;60,"Adult",B3439&lt;=100,"senior")</f>
        <v>Young Adult</v>
      </c>
    </row>
    <row r="3440" spans="1:19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  <c r="S3440" t="str" cm="1">
        <f t="array" ref="S3440">_xlfn.IFS(B3440&lt;30,"Young Adult", B3440&lt;45,"Middle Aged",B3440&lt;60,"Adult",B3440&lt;=100,"senior")</f>
        <v>Young Adult</v>
      </c>
    </row>
    <row r="3441" spans="1:19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  <c r="S3441" t="str" cm="1">
        <f t="array" ref="S3441">_xlfn.IFS(B3441&lt;30,"Young Adult", B3441&lt;45,"Middle Aged",B3441&lt;60,"Adult",B3441&lt;=100,"senior")</f>
        <v>Middle Aged</v>
      </c>
    </row>
    <row r="3442" spans="1:19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  <c r="S3442" t="str" cm="1">
        <f t="array" ref="S3442">_xlfn.IFS(B3442&lt;30,"Young Adult", B3442&lt;45,"Middle Aged",B3442&lt;60,"Adult",B3442&lt;=100,"senior")</f>
        <v>Adult</v>
      </c>
    </row>
    <row r="3443" spans="1:19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  <c r="S3443" t="str" cm="1">
        <f t="array" ref="S3443">_xlfn.IFS(B3443&lt;30,"Young Adult", B3443&lt;45,"Middle Aged",B3443&lt;60,"Adult",B3443&lt;=100,"senior")</f>
        <v>senior</v>
      </c>
    </row>
    <row r="3444" spans="1:19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  <c r="S3444" t="str" cm="1">
        <f t="array" ref="S3444">_xlfn.IFS(B3444&lt;30,"Young Adult", B3444&lt;45,"Middle Aged",B3444&lt;60,"Adult",B3444&lt;=100,"senior")</f>
        <v>Young Adult</v>
      </c>
    </row>
    <row r="3445" spans="1:19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  <c r="S3445" t="str" cm="1">
        <f t="array" ref="S3445">_xlfn.IFS(B3445&lt;30,"Young Adult", B3445&lt;45,"Middle Aged",B3445&lt;60,"Adult",B3445&lt;=100,"senior")</f>
        <v>Adult</v>
      </c>
    </row>
    <row r="3446" spans="1:19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  <c r="S3446" t="str" cm="1">
        <f t="array" ref="S3446">_xlfn.IFS(B3446&lt;30,"Young Adult", B3446&lt;45,"Middle Aged",B3446&lt;60,"Adult",B3446&lt;=100,"senior")</f>
        <v>Adult</v>
      </c>
    </row>
    <row r="3447" spans="1:19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  <c r="S3447" t="str" cm="1">
        <f t="array" ref="S3447">_xlfn.IFS(B3447&lt;30,"Young Adult", B3447&lt;45,"Middle Aged",B3447&lt;60,"Adult",B3447&lt;=100,"senior")</f>
        <v>Middle Aged</v>
      </c>
    </row>
    <row r="3448" spans="1:19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  <c r="S3448" t="str" cm="1">
        <f t="array" ref="S3448">_xlfn.IFS(B3448&lt;30,"Young Adult", B3448&lt;45,"Middle Aged",B3448&lt;60,"Adult",B3448&lt;=100,"senior")</f>
        <v>Adult</v>
      </c>
    </row>
    <row r="3449" spans="1:19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  <c r="S3449" t="str" cm="1">
        <f t="array" ref="S3449">_xlfn.IFS(B3449&lt;30,"Young Adult", B3449&lt;45,"Middle Aged",B3449&lt;60,"Adult",B3449&lt;=100,"senior")</f>
        <v>senior</v>
      </c>
    </row>
    <row r="3450" spans="1:19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  <c r="S3450" t="str" cm="1">
        <f t="array" ref="S3450">_xlfn.IFS(B3450&lt;30,"Young Adult", B3450&lt;45,"Middle Aged",B3450&lt;60,"Adult",B3450&lt;=100,"senior")</f>
        <v>Young Adult</v>
      </c>
    </row>
    <row r="3451" spans="1:19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  <c r="S3451" t="str" cm="1">
        <f t="array" ref="S3451">_xlfn.IFS(B3451&lt;30,"Young Adult", B3451&lt;45,"Middle Aged",B3451&lt;60,"Adult",B3451&lt;=100,"senior")</f>
        <v>Adult</v>
      </c>
    </row>
    <row r="3452" spans="1:19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  <c r="S3452" t="str" cm="1">
        <f t="array" ref="S3452">_xlfn.IFS(B3452&lt;30,"Young Adult", B3452&lt;45,"Middle Aged",B3452&lt;60,"Adult",B3452&lt;=100,"senior")</f>
        <v>Young Adult</v>
      </c>
    </row>
    <row r="3453" spans="1:19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  <c r="S3453" t="str" cm="1">
        <f t="array" ref="S3453">_xlfn.IFS(B3453&lt;30,"Young Adult", B3453&lt;45,"Middle Aged",B3453&lt;60,"Adult",B3453&lt;=100,"senior")</f>
        <v>Middle Aged</v>
      </c>
    </row>
    <row r="3454" spans="1:19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  <c r="S3454" t="str" cm="1">
        <f t="array" ref="S3454">_xlfn.IFS(B3454&lt;30,"Young Adult", B3454&lt;45,"Middle Aged",B3454&lt;60,"Adult",B3454&lt;=100,"senior")</f>
        <v>Young Adult</v>
      </c>
    </row>
    <row r="3455" spans="1:19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  <c r="S3455" t="str" cm="1">
        <f t="array" ref="S3455">_xlfn.IFS(B3455&lt;30,"Young Adult", B3455&lt;45,"Middle Aged",B3455&lt;60,"Adult",B3455&lt;=100,"senior")</f>
        <v>Middle Aged</v>
      </c>
    </row>
    <row r="3456" spans="1:19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  <c r="S3456" t="str" cm="1">
        <f t="array" ref="S3456">_xlfn.IFS(B3456&lt;30,"Young Adult", B3456&lt;45,"Middle Aged",B3456&lt;60,"Adult",B3456&lt;=100,"senior")</f>
        <v>Adult</v>
      </c>
    </row>
    <row r="3457" spans="1:19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  <c r="S3457" t="str" cm="1">
        <f t="array" ref="S3457">_xlfn.IFS(B3457&lt;30,"Young Adult", B3457&lt;45,"Middle Aged",B3457&lt;60,"Adult",B3457&lt;=100,"senior")</f>
        <v>Adult</v>
      </c>
    </row>
    <row r="3458" spans="1:19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  <c r="S3458" t="str" cm="1">
        <f t="array" ref="S3458">_xlfn.IFS(B3458&lt;30,"Young Adult", B3458&lt;45,"Middle Aged",B3458&lt;60,"Adult",B3458&lt;=100,"senior")</f>
        <v>Middle Aged</v>
      </c>
    </row>
    <row r="3459" spans="1:19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  <c r="S3459" t="str" cm="1">
        <f t="array" ref="S3459">_xlfn.IFS(B3459&lt;30,"Young Adult", B3459&lt;45,"Middle Aged",B3459&lt;60,"Adult",B3459&lt;=100,"senior")</f>
        <v>senior</v>
      </c>
    </row>
    <row r="3460" spans="1:19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  <c r="S3460" t="str" cm="1">
        <f t="array" ref="S3460">_xlfn.IFS(B3460&lt;30,"Young Adult", B3460&lt;45,"Middle Aged",B3460&lt;60,"Adult",B3460&lt;=100,"senior")</f>
        <v>senior</v>
      </c>
    </row>
    <row r="3461" spans="1:19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  <c r="S3461" t="str" cm="1">
        <f t="array" ref="S3461">_xlfn.IFS(B3461&lt;30,"Young Adult", B3461&lt;45,"Middle Aged",B3461&lt;60,"Adult",B3461&lt;=100,"senior")</f>
        <v>senior</v>
      </c>
    </row>
    <row r="3462" spans="1:19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  <c r="S3462" t="str" cm="1">
        <f t="array" ref="S3462">_xlfn.IFS(B3462&lt;30,"Young Adult", B3462&lt;45,"Middle Aged",B3462&lt;60,"Adult",B3462&lt;=100,"senior")</f>
        <v>Middle Aged</v>
      </c>
    </row>
    <row r="3463" spans="1:19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  <c r="S3463" t="str" cm="1">
        <f t="array" ref="S3463">_xlfn.IFS(B3463&lt;30,"Young Adult", B3463&lt;45,"Middle Aged",B3463&lt;60,"Adult",B3463&lt;=100,"senior")</f>
        <v>Adult</v>
      </c>
    </row>
    <row r="3464" spans="1:19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  <c r="S3464" t="str" cm="1">
        <f t="array" ref="S3464">_xlfn.IFS(B3464&lt;30,"Young Adult", B3464&lt;45,"Middle Aged",B3464&lt;60,"Adult",B3464&lt;=100,"senior")</f>
        <v>Middle Aged</v>
      </c>
    </row>
    <row r="3465" spans="1:19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  <c r="S3465" t="str" cm="1">
        <f t="array" ref="S3465">_xlfn.IFS(B3465&lt;30,"Young Adult", B3465&lt;45,"Middle Aged",B3465&lt;60,"Adult",B3465&lt;=100,"senior")</f>
        <v>Young Adult</v>
      </c>
    </row>
    <row r="3466" spans="1:19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  <c r="S3466" t="str" cm="1">
        <f t="array" ref="S3466">_xlfn.IFS(B3466&lt;30,"Young Adult", B3466&lt;45,"Middle Aged",B3466&lt;60,"Adult",B3466&lt;=100,"senior")</f>
        <v>Middle Aged</v>
      </c>
    </row>
    <row r="3467" spans="1:19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  <c r="S3467" t="str" cm="1">
        <f t="array" ref="S3467">_xlfn.IFS(B3467&lt;30,"Young Adult", B3467&lt;45,"Middle Aged",B3467&lt;60,"Adult",B3467&lt;=100,"senior")</f>
        <v>Young Adult</v>
      </c>
    </row>
    <row r="3468" spans="1:19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  <c r="S3468" t="str" cm="1">
        <f t="array" ref="S3468">_xlfn.IFS(B3468&lt;30,"Young Adult", B3468&lt;45,"Middle Aged",B3468&lt;60,"Adult",B3468&lt;=100,"senior")</f>
        <v>Adult</v>
      </c>
    </row>
    <row r="3469" spans="1:19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  <c r="S3469" t="str" cm="1">
        <f t="array" ref="S3469">_xlfn.IFS(B3469&lt;30,"Young Adult", B3469&lt;45,"Middle Aged",B3469&lt;60,"Adult",B3469&lt;=100,"senior")</f>
        <v>Young Adult</v>
      </c>
    </row>
    <row r="3470" spans="1:19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  <c r="S3470" t="str" cm="1">
        <f t="array" ref="S3470">_xlfn.IFS(B3470&lt;30,"Young Adult", B3470&lt;45,"Middle Aged",B3470&lt;60,"Adult",B3470&lt;=100,"senior")</f>
        <v>Middle Aged</v>
      </c>
    </row>
    <row r="3471" spans="1:19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  <c r="S3471" t="str" cm="1">
        <f t="array" ref="S3471">_xlfn.IFS(B3471&lt;30,"Young Adult", B3471&lt;45,"Middle Aged",B3471&lt;60,"Adult",B3471&lt;=100,"senior")</f>
        <v>Middle Aged</v>
      </c>
    </row>
    <row r="3472" spans="1:19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  <c r="S3472" t="str" cm="1">
        <f t="array" ref="S3472">_xlfn.IFS(B3472&lt;30,"Young Adult", B3472&lt;45,"Middle Aged",B3472&lt;60,"Adult",B3472&lt;=100,"senior")</f>
        <v>Young Adult</v>
      </c>
    </row>
    <row r="3473" spans="1:19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  <c r="S3473" t="str" cm="1">
        <f t="array" ref="S3473">_xlfn.IFS(B3473&lt;30,"Young Adult", B3473&lt;45,"Middle Aged",B3473&lt;60,"Adult",B3473&lt;=100,"senior")</f>
        <v>Middle Aged</v>
      </c>
    </row>
    <row r="3474" spans="1:19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  <c r="S3474" t="str" cm="1">
        <f t="array" ref="S3474">_xlfn.IFS(B3474&lt;30,"Young Adult", B3474&lt;45,"Middle Aged",B3474&lt;60,"Adult",B3474&lt;=100,"senior")</f>
        <v>Middle Aged</v>
      </c>
    </row>
    <row r="3475" spans="1:19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  <c r="S3475" t="str" cm="1">
        <f t="array" ref="S3475">_xlfn.IFS(B3475&lt;30,"Young Adult", B3475&lt;45,"Middle Aged",B3475&lt;60,"Adult",B3475&lt;=100,"senior")</f>
        <v>senior</v>
      </c>
    </row>
    <row r="3476" spans="1:19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  <c r="S3476" t="str" cm="1">
        <f t="array" ref="S3476">_xlfn.IFS(B3476&lt;30,"Young Adult", B3476&lt;45,"Middle Aged",B3476&lt;60,"Adult",B3476&lt;=100,"senior")</f>
        <v>Middle Aged</v>
      </c>
    </row>
    <row r="3477" spans="1:19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  <c r="S3477" t="str" cm="1">
        <f t="array" ref="S3477">_xlfn.IFS(B3477&lt;30,"Young Adult", B3477&lt;45,"Middle Aged",B3477&lt;60,"Adult",B3477&lt;=100,"senior")</f>
        <v>Adult</v>
      </c>
    </row>
    <row r="3478" spans="1:19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  <c r="S3478" t="str" cm="1">
        <f t="array" ref="S3478">_xlfn.IFS(B3478&lt;30,"Young Adult", B3478&lt;45,"Middle Aged",B3478&lt;60,"Adult",B3478&lt;=100,"senior")</f>
        <v>senior</v>
      </c>
    </row>
    <row r="3479" spans="1:19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  <c r="S3479" t="str" cm="1">
        <f t="array" ref="S3479">_xlfn.IFS(B3479&lt;30,"Young Adult", B3479&lt;45,"Middle Aged",B3479&lt;60,"Adult",B3479&lt;=100,"senior")</f>
        <v>Adult</v>
      </c>
    </row>
    <row r="3480" spans="1:19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  <c r="S3480" t="str" cm="1">
        <f t="array" ref="S3480">_xlfn.IFS(B3480&lt;30,"Young Adult", B3480&lt;45,"Middle Aged",B3480&lt;60,"Adult",B3480&lt;=100,"senior")</f>
        <v>Middle Aged</v>
      </c>
    </row>
    <row r="3481" spans="1:19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  <c r="S3481" t="str" cm="1">
        <f t="array" ref="S3481">_xlfn.IFS(B3481&lt;30,"Young Adult", B3481&lt;45,"Middle Aged",B3481&lt;60,"Adult",B3481&lt;=100,"senior")</f>
        <v>Adult</v>
      </c>
    </row>
    <row r="3482" spans="1:19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  <c r="S3482" t="str" cm="1">
        <f t="array" ref="S3482">_xlfn.IFS(B3482&lt;30,"Young Adult", B3482&lt;45,"Middle Aged",B3482&lt;60,"Adult",B3482&lt;=100,"senior")</f>
        <v>Young Adult</v>
      </c>
    </row>
    <row r="3483" spans="1:19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  <c r="S3483" t="str" cm="1">
        <f t="array" ref="S3483">_xlfn.IFS(B3483&lt;30,"Young Adult", B3483&lt;45,"Middle Aged",B3483&lt;60,"Adult",B3483&lt;=100,"senior")</f>
        <v>Adult</v>
      </c>
    </row>
    <row r="3484" spans="1:19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  <c r="S3484" t="str" cm="1">
        <f t="array" ref="S3484">_xlfn.IFS(B3484&lt;30,"Young Adult", B3484&lt;45,"Middle Aged",B3484&lt;60,"Adult",B3484&lt;=100,"senior")</f>
        <v>senior</v>
      </c>
    </row>
    <row r="3485" spans="1:19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  <c r="S3485" t="str" cm="1">
        <f t="array" ref="S3485">_xlfn.IFS(B3485&lt;30,"Young Adult", B3485&lt;45,"Middle Aged",B3485&lt;60,"Adult",B3485&lt;=100,"senior")</f>
        <v>Young Adult</v>
      </c>
    </row>
    <row r="3486" spans="1:19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  <c r="S3486" t="str" cm="1">
        <f t="array" ref="S3486">_xlfn.IFS(B3486&lt;30,"Young Adult", B3486&lt;45,"Middle Aged",B3486&lt;60,"Adult",B3486&lt;=100,"senior")</f>
        <v>Middle Aged</v>
      </c>
    </row>
    <row r="3487" spans="1:19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  <c r="S3487" t="str" cm="1">
        <f t="array" ref="S3487">_xlfn.IFS(B3487&lt;30,"Young Adult", B3487&lt;45,"Middle Aged",B3487&lt;60,"Adult",B3487&lt;=100,"senior")</f>
        <v>Adult</v>
      </c>
    </row>
    <row r="3488" spans="1:19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  <c r="S3488" t="str" cm="1">
        <f t="array" ref="S3488">_xlfn.IFS(B3488&lt;30,"Young Adult", B3488&lt;45,"Middle Aged",B3488&lt;60,"Adult",B3488&lt;=100,"senior")</f>
        <v>Adult</v>
      </c>
    </row>
    <row r="3489" spans="1:19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  <c r="S3489" t="str" cm="1">
        <f t="array" ref="S3489">_xlfn.IFS(B3489&lt;30,"Young Adult", B3489&lt;45,"Middle Aged",B3489&lt;60,"Adult",B3489&lt;=100,"senior")</f>
        <v>Young Adult</v>
      </c>
    </row>
    <row r="3490" spans="1:19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  <c r="S3490" t="str" cm="1">
        <f t="array" ref="S3490">_xlfn.IFS(B3490&lt;30,"Young Adult", B3490&lt;45,"Middle Aged",B3490&lt;60,"Adult",B3490&lt;=100,"senior")</f>
        <v>senior</v>
      </c>
    </row>
    <row r="3491" spans="1:19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  <c r="S3491" t="str" cm="1">
        <f t="array" ref="S3491">_xlfn.IFS(B3491&lt;30,"Young Adult", B3491&lt;45,"Middle Aged",B3491&lt;60,"Adult",B3491&lt;=100,"senior")</f>
        <v>Adult</v>
      </c>
    </row>
    <row r="3492" spans="1:19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  <c r="S3492" t="str" cm="1">
        <f t="array" ref="S3492">_xlfn.IFS(B3492&lt;30,"Young Adult", B3492&lt;45,"Middle Aged",B3492&lt;60,"Adult",B3492&lt;=100,"senior")</f>
        <v>senior</v>
      </c>
    </row>
    <row r="3493" spans="1:19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  <c r="S3493" t="str" cm="1">
        <f t="array" ref="S3493">_xlfn.IFS(B3493&lt;30,"Young Adult", B3493&lt;45,"Middle Aged",B3493&lt;60,"Adult",B3493&lt;=100,"senior")</f>
        <v>Young Adult</v>
      </c>
    </row>
    <row r="3494" spans="1:19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  <c r="S3494" t="str" cm="1">
        <f t="array" ref="S3494">_xlfn.IFS(B3494&lt;30,"Young Adult", B3494&lt;45,"Middle Aged",B3494&lt;60,"Adult",B3494&lt;=100,"senior")</f>
        <v>Adult</v>
      </c>
    </row>
    <row r="3495" spans="1:19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  <c r="S3495" t="str" cm="1">
        <f t="array" ref="S3495">_xlfn.IFS(B3495&lt;30,"Young Adult", B3495&lt;45,"Middle Aged",B3495&lt;60,"Adult",B3495&lt;=100,"senior")</f>
        <v>Adult</v>
      </c>
    </row>
    <row r="3496" spans="1:19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  <c r="S3496" t="str" cm="1">
        <f t="array" ref="S3496">_xlfn.IFS(B3496&lt;30,"Young Adult", B3496&lt;45,"Middle Aged",B3496&lt;60,"Adult",B3496&lt;=100,"senior")</f>
        <v>senior</v>
      </c>
    </row>
    <row r="3497" spans="1:19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  <c r="S3497" t="str" cm="1">
        <f t="array" ref="S3497">_xlfn.IFS(B3497&lt;30,"Young Adult", B3497&lt;45,"Middle Aged",B3497&lt;60,"Adult",B3497&lt;=100,"senior")</f>
        <v>Young Adult</v>
      </c>
    </row>
    <row r="3498" spans="1:19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  <c r="S3498" t="str" cm="1">
        <f t="array" ref="S3498">_xlfn.IFS(B3498&lt;30,"Young Adult", B3498&lt;45,"Middle Aged",B3498&lt;60,"Adult",B3498&lt;=100,"senior")</f>
        <v>Middle Aged</v>
      </c>
    </row>
    <row r="3499" spans="1:19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  <c r="S3499" t="str" cm="1">
        <f t="array" ref="S3499">_xlfn.IFS(B3499&lt;30,"Young Adult", B3499&lt;45,"Middle Aged",B3499&lt;60,"Adult",B3499&lt;=100,"senior")</f>
        <v>Middle Aged</v>
      </c>
    </row>
    <row r="3500" spans="1:19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  <c r="S3500" t="str" cm="1">
        <f t="array" ref="S3500">_xlfn.IFS(B3500&lt;30,"Young Adult", B3500&lt;45,"Middle Aged",B3500&lt;60,"Adult",B3500&lt;=100,"senior")</f>
        <v>Adult</v>
      </c>
    </row>
    <row r="3501" spans="1:19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  <c r="S3501" t="str" cm="1">
        <f t="array" ref="S3501">_xlfn.IFS(B3501&lt;30,"Young Adult", B3501&lt;45,"Middle Aged",B3501&lt;60,"Adult",B3501&lt;=100,"senior")</f>
        <v>Young Adult</v>
      </c>
    </row>
    <row r="3502" spans="1:19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  <c r="S3502" t="str" cm="1">
        <f t="array" ref="S3502">_xlfn.IFS(B3502&lt;30,"Young Adult", B3502&lt;45,"Middle Aged",B3502&lt;60,"Adult",B3502&lt;=100,"senior")</f>
        <v>Middle Aged</v>
      </c>
    </row>
    <row r="3503" spans="1:19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  <c r="S3503" t="str" cm="1">
        <f t="array" ref="S3503">_xlfn.IFS(B3503&lt;30,"Young Adult", B3503&lt;45,"Middle Aged",B3503&lt;60,"Adult",B3503&lt;=100,"senior")</f>
        <v>Adult</v>
      </c>
    </row>
    <row r="3504" spans="1:19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  <c r="S3504" t="str" cm="1">
        <f t="array" ref="S3504">_xlfn.IFS(B3504&lt;30,"Young Adult", B3504&lt;45,"Middle Aged",B3504&lt;60,"Adult",B3504&lt;=100,"senior")</f>
        <v>Middle Aged</v>
      </c>
    </row>
    <row r="3505" spans="1:19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  <c r="S3505" t="str" cm="1">
        <f t="array" ref="S3505">_xlfn.IFS(B3505&lt;30,"Young Adult", B3505&lt;45,"Middle Aged",B3505&lt;60,"Adult",B3505&lt;=100,"senior")</f>
        <v>Middle Aged</v>
      </c>
    </row>
    <row r="3506" spans="1:19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  <c r="S3506" t="str" cm="1">
        <f t="array" ref="S3506">_xlfn.IFS(B3506&lt;30,"Young Adult", B3506&lt;45,"Middle Aged",B3506&lt;60,"Adult",B3506&lt;=100,"senior")</f>
        <v>senior</v>
      </c>
    </row>
    <row r="3507" spans="1:19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  <c r="S3507" t="str" cm="1">
        <f t="array" ref="S3507">_xlfn.IFS(B3507&lt;30,"Young Adult", B3507&lt;45,"Middle Aged",B3507&lt;60,"Adult",B3507&lt;=100,"senior")</f>
        <v>Adult</v>
      </c>
    </row>
    <row r="3508" spans="1:19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  <c r="S3508" t="str" cm="1">
        <f t="array" ref="S3508">_xlfn.IFS(B3508&lt;30,"Young Adult", B3508&lt;45,"Middle Aged",B3508&lt;60,"Adult",B3508&lt;=100,"senior")</f>
        <v>Young Adult</v>
      </c>
    </row>
    <row r="3509" spans="1:19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  <c r="S3509" t="str" cm="1">
        <f t="array" ref="S3509">_xlfn.IFS(B3509&lt;30,"Young Adult", B3509&lt;45,"Middle Aged",B3509&lt;60,"Adult",B3509&lt;=100,"senior")</f>
        <v>Adult</v>
      </c>
    </row>
    <row r="3510" spans="1:19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  <c r="S3510" t="str" cm="1">
        <f t="array" ref="S3510">_xlfn.IFS(B3510&lt;30,"Young Adult", B3510&lt;45,"Middle Aged",B3510&lt;60,"Adult",B3510&lt;=100,"senior")</f>
        <v>Adult</v>
      </c>
    </row>
    <row r="3511" spans="1:19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  <c r="S3511" t="str" cm="1">
        <f t="array" ref="S3511">_xlfn.IFS(B3511&lt;30,"Young Adult", B3511&lt;45,"Middle Aged",B3511&lt;60,"Adult",B3511&lt;=100,"senior")</f>
        <v>Adult</v>
      </c>
    </row>
    <row r="3512" spans="1:19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  <c r="S3512" t="str" cm="1">
        <f t="array" ref="S3512">_xlfn.IFS(B3512&lt;30,"Young Adult", B3512&lt;45,"Middle Aged",B3512&lt;60,"Adult",B3512&lt;=100,"senior")</f>
        <v>Adult</v>
      </c>
    </row>
    <row r="3513" spans="1:19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  <c r="S3513" t="str" cm="1">
        <f t="array" ref="S3513">_xlfn.IFS(B3513&lt;30,"Young Adult", B3513&lt;45,"Middle Aged",B3513&lt;60,"Adult",B3513&lt;=100,"senior")</f>
        <v>senior</v>
      </c>
    </row>
    <row r="3514" spans="1:19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  <c r="S3514" t="str" cm="1">
        <f t="array" ref="S3514">_xlfn.IFS(B3514&lt;30,"Young Adult", B3514&lt;45,"Middle Aged",B3514&lt;60,"Adult",B3514&lt;=100,"senior")</f>
        <v>Middle Aged</v>
      </c>
    </row>
    <row r="3515" spans="1:19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  <c r="S3515" t="str" cm="1">
        <f t="array" ref="S3515">_xlfn.IFS(B3515&lt;30,"Young Adult", B3515&lt;45,"Middle Aged",B3515&lt;60,"Adult",B3515&lt;=100,"senior")</f>
        <v>Middle Aged</v>
      </c>
    </row>
    <row r="3516" spans="1:19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  <c r="S3516" t="str" cm="1">
        <f t="array" ref="S3516">_xlfn.IFS(B3516&lt;30,"Young Adult", B3516&lt;45,"Middle Aged",B3516&lt;60,"Adult",B3516&lt;=100,"senior")</f>
        <v>Young Adult</v>
      </c>
    </row>
    <row r="3517" spans="1:19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  <c r="S3517" t="str" cm="1">
        <f t="array" ref="S3517">_xlfn.IFS(B3517&lt;30,"Young Adult", B3517&lt;45,"Middle Aged",B3517&lt;60,"Adult",B3517&lt;=100,"senior")</f>
        <v>Young Adult</v>
      </c>
    </row>
    <row r="3518" spans="1:19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  <c r="S3518" t="str" cm="1">
        <f t="array" ref="S3518">_xlfn.IFS(B3518&lt;30,"Young Adult", B3518&lt;45,"Middle Aged",B3518&lt;60,"Adult",B3518&lt;=100,"senior")</f>
        <v>Middle Aged</v>
      </c>
    </row>
    <row r="3519" spans="1:19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  <c r="S3519" t="str" cm="1">
        <f t="array" ref="S3519">_xlfn.IFS(B3519&lt;30,"Young Adult", B3519&lt;45,"Middle Aged",B3519&lt;60,"Adult",B3519&lt;=100,"senior")</f>
        <v>Young Adult</v>
      </c>
    </row>
    <row r="3520" spans="1:19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  <c r="S3520" t="str" cm="1">
        <f t="array" ref="S3520">_xlfn.IFS(B3520&lt;30,"Young Adult", B3520&lt;45,"Middle Aged",B3520&lt;60,"Adult",B3520&lt;=100,"senior")</f>
        <v>Adult</v>
      </c>
    </row>
    <row r="3521" spans="1:19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  <c r="S3521" t="str" cm="1">
        <f t="array" ref="S3521">_xlfn.IFS(B3521&lt;30,"Young Adult", B3521&lt;45,"Middle Aged",B3521&lt;60,"Adult",B3521&lt;=100,"senior")</f>
        <v>Middle Aged</v>
      </c>
    </row>
    <row r="3522" spans="1:19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  <c r="S3522" t="str" cm="1">
        <f t="array" ref="S3522">_xlfn.IFS(B3522&lt;30,"Young Adult", B3522&lt;45,"Middle Aged",B3522&lt;60,"Adult",B3522&lt;=100,"senior")</f>
        <v>Middle Aged</v>
      </c>
    </row>
    <row r="3523" spans="1:19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  <c r="S3523" t="str" cm="1">
        <f t="array" ref="S3523">_xlfn.IFS(B3523&lt;30,"Young Adult", B3523&lt;45,"Middle Aged",B3523&lt;60,"Adult",B3523&lt;=100,"senior")</f>
        <v>Adult</v>
      </c>
    </row>
    <row r="3524" spans="1:19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  <c r="S3524" t="str" cm="1">
        <f t="array" ref="S3524">_xlfn.IFS(B3524&lt;30,"Young Adult", B3524&lt;45,"Middle Aged",B3524&lt;60,"Adult",B3524&lt;=100,"senior")</f>
        <v>Young Adult</v>
      </c>
    </row>
    <row r="3525" spans="1:19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  <c r="S3525" t="str" cm="1">
        <f t="array" ref="S3525">_xlfn.IFS(B3525&lt;30,"Young Adult", B3525&lt;45,"Middle Aged",B3525&lt;60,"Adult",B3525&lt;=100,"senior")</f>
        <v>Adult</v>
      </c>
    </row>
    <row r="3526" spans="1:19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  <c r="S3526" t="str" cm="1">
        <f t="array" ref="S3526">_xlfn.IFS(B3526&lt;30,"Young Adult", B3526&lt;45,"Middle Aged",B3526&lt;60,"Adult",B3526&lt;=100,"senior")</f>
        <v>senior</v>
      </c>
    </row>
    <row r="3527" spans="1:19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  <c r="S3527" t="str" cm="1">
        <f t="array" ref="S3527">_xlfn.IFS(B3527&lt;30,"Young Adult", B3527&lt;45,"Middle Aged",B3527&lt;60,"Adult",B3527&lt;=100,"senior")</f>
        <v>Adult</v>
      </c>
    </row>
    <row r="3528" spans="1:19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  <c r="S3528" t="str" cm="1">
        <f t="array" ref="S3528">_xlfn.IFS(B3528&lt;30,"Young Adult", B3528&lt;45,"Middle Aged",B3528&lt;60,"Adult",B3528&lt;=100,"senior")</f>
        <v>Young Adult</v>
      </c>
    </row>
    <row r="3529" spans="1:19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  <c r="S3529" t="str" cm="1">
        <f t="array" ref="S3529">_xlfn.IFS(B3529&lt;30,"Young Adult", B3529&lt;45,"Middle Aged",B3529&lt;60,"Adult",B3529&lt;=100,"senior")</f>
        <v>Young Adult</v>
      </c>
    </row>
    <row r="3530" spans="1:19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  <c r="S3530" t="str" cm="1">
        <f t="array" ref="S3530">_xlfn.IFS(B3530&lt;30,"Young Adult", B3530&lt;45,"Middle Aged",B3530&lt;60,"Adult",B3530&lt;=100,"senior")</f>
        <v>Middle Aged</v>
      </c>
    </row>
    <row r="3531" spans="1:19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  <c r="S3531" t="str" cm="1">
        <f t="array" ref="S3531">_xlfn.IFS(B3531&lt;30,"Young Adult", B3531&lt;45,"Middle Aged",B3531&lt;60,"Adult",B3531&lt;=100,"senior")</f>
        <v>Adult</v>
      </c>
    </row>
    <row r="3532" spans="1:19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  <c r="S3532" t="str" cm="1">
        <f t="array" ref="S3532">_xlfn.IFS(B3532&lt;30,"Young Adult", B3532&lt;45,"Middle Aged",B3532&lt;60,"Adult",B3532&lt;=100,"senior")</f>
        <v>senior</v>
      </c>
    </row>
    <row r="3533" spans="1:19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  <c r="S3533" t="str" cm="1">
        <f t="array" ref="S3533">_xlfn.IFS(B3533&lt;30,"Young Adult", B3533&lt;45,"Middle Aged",B3533&lt;60,"Adult",B3533&lt;=100,"senior")</f>
        <v>Adult</v>
      </c>
    </row>
    <row r="3534" spans="1:19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  <c r="S3534" t="str" cm="1">
        <f t="array" ref="S3534">_xlfn.IFS(B3534&lt;30,"Young Adult", B3534&lt;45,"Middle Aged",B3534&lt;60,"Adult",B3534&lt;=100,"senior")</f>
        <v>senior</v>
      </c>
    </row>
    <row r="3535" spans="1:19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  <c r="S3535" t="str" cm="1">
        <f t="array" ref="S3535">_xlfn.IFS(B3535&lt;30,"Young Adult", B3535&lt;45,"Middle Aged",B3535&lt;60,"Adult",B3535&lt;=100,"senior")</f>
        <v>Adult</v>
      </c>
    </row>
    <row r="3536" spans="1:19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  <c r="S3536" t="str" cm="1">
        <f t="array" ref="S3536">_xlfn.IFS(B3536&lt;30,"Young Adult", B3536&lt;45,"Middle Aged",B3536&lt;60,"Adult",B3536&lt;=100,"senior")</f>
        <v>senior</v>
      </c>
    </row>
    <row r="3537" spans="1:19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  <c r="S3537" t="str" cm="1">
        <f t="array" ref="S3537">_xlfn.IFS(B3537&lt;30,"Young Adult", B3537&lt;45,"Middle Aged",B3537&lt;60,"Adult",B3537&lt;=100,"senior")</f>
        <v>senior</v>
      </c>
    </row>
    <row r="3538" spans="1:19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  <c r="S3538" t="str" cm="1">
        <f t="array" ref="S3538">_xlfn.IFS(B3538&lt;30,"Young Adult", B3538&lt;45,"Middle Aged",B3538&lt;60,"Adult",B3538&lt;=100,"senior")</f>
        <v>Adult</v>
      </c>
    </row>
    <row r="3539" spans="1:19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  <c r="S3539" t="str" cm="1">
        <f t="array" ref="S3539">_xlfn.IFS(B3539&lt;30,"Young Adult", B3539&lt;45,"Middle Aged",B3539&lt;60,"Adult",B3539&lt;=100,"senior")</f>
        <v>Adult</v>
      </c>
    </row>
    <row r="3540" spans="1:19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  <c r="S3540" t="str" cm="1">
        <f t="array" ref="S3540">_xlfn.IFS(B3540&lt;30,"Young Adult", B3540&lt;45,"Middle Aged",B3540&lt;60,"Adult",B3540&lt;=100,"senior")</f>
        <v>Adult</v>
      </c>
    </row>
    <row r="3541" spans="1:19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  <c r="S3541" t="str" cm="1">
        <f t="array" ref="S3541">_xlfn.IFS(B3541&lt;30,"Young Adult", B3541&lt;45,"Middle Aged",B3541&lt;60,"Adult",B3541&lt;=100,"senior")</f>
        <v>Young Adult</v>
      </c>
    </row>
    <row r="3542" spans="1:19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  <c r="S3542" t="str" cm="1">
        <f t="array" ref="S3542">_xlfn.IFS(B3542&lt;30,"Young Adult", B3542&lt;45,"Middle Aged",B3542&lt;60,"Adult",B3542&lt;=100,"senior")</f>
        <v>Young Adult</v>
      </c>
    </row>
    <row r="3543" spans="1:19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  <c r="S3543" t="str" cm="1">
        <f t="array" ref="S3543">_xlfn.IFS(B3543&lt;30,"Young Adult", B3543&lt;45,"Middle Aged",B3543&lt;60,"Adult",B3543&lt;=100,"senior")</f>
        <v>Adult</v>
      </c>
    </row>
    <row r="3544" spans="1:19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  <c r="S3544" t="str" cm="1">
        <f t="array" ref="S3544">_xlfn.IFS(B3544&lt;30,"Young Adult", B3544&lt;45,"Middle Aged",B3544&lt;60,"Adult",B3544&lt;=100,"senior")</f>
        <v>senior</v>
      </c>
    </row>
    <row r="3545" spans="1:19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  <c r="S3545" t="str" cm="1">
        <f t="array" ref="S3545">_xlfn.IFS(B3545&lt;30,"Young Adult", B3545&lt;45,"Middle Aged",B3545&lt;60,"Adult",B3545&lt;=100,"senior")</f>
        <v>Adult</v>
      </c>
    </row>
    <row r="3546" spans="1:19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  <c r="S3546" t="str" cm="1">
        <f t="array" ref="S3546">_xlfn.IFS(B3546&lt;30,"Young Adult", B3546&lt;45,"Middle Aged",B3546&lt;60,"Adult",B3546&lt;=100,"senior")</f>
        <v>senior</v>
      </c>
    </row>
    <row r="3547" spans="1:19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  <c r="S3547" t="str" cm="1">
        <f t="array" ref="S3547">_xlfn.IFS(B3547&lt;30,"Young Adult", B3547&lt;45,"Middle Aged",B3547&lt;60,"Adult",B3547&lt;=100,"senior")</f>
        <v>Adult</v>
      </c>
    </row>
    <row r="3548" spans="1:19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  <c r="S3548" t="str" cm="1">
        <f t="array" ref="S3548">_xlfn.IFS(B3548&lt;30,"Young Adult", B3548&lt;45,"Middle Aged",B3548&lt;60,"Adult",B3548&lt;=100,"senior")</f>
        <v>senior</v>
      </c>
    </row>
    <row r="3549" spans="1:19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  <c r="S3549" t="str" cm="1">
        <f t="array" ref="S3549">_xlfn.IFS(B3549&lt;30,"Young Adult", B3549&lt;45,"Middle Aged",B3549&lt;60,"Adult",B3549&lt;=100,"senior")</f>
        <v>Adult</v>
      </c>
    </row>
    <row r="3550" spans="1:19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  <c r="S3550" t="str" cm="1">
        <f t="array" ref="S3550">_xlfn.IFS(B3550&lt;30,"Young Adult", B3550&lt;45,"Middle Aged",B3550&lt;60,"Adult",B3550&lt;=100,"senior")</f>
        <v>senior</v>
      </c>
    </row>
    <row r="3551" spans="1:19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  <c r="S3551" t="str" cm="1">
        <f t="array" ref="S3551">_xlfn.IFS(B3551&lt;30,"Young Adult", B3551&lt;45,"Middle Aged",B3551&lt;60,"Adult",B3551&lt;=100,"senior")</f>
        <v>Middle Aged</v>
      </c>
    </row>
    <row r="3552" spans="1:19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  <c r="S3552" t="str" cm="1">
        <f t="array" ref="S3552">_xlfn.IFS(B3552&lt;30,"Young Adult", B3552&lt;45,"Middle Aged",B3552&lt;60,"Adult",B3552&lt;=100,"senior")</f>
        <v>senior</v>
      </c>
    </row>
    <row r="3553" spans="1:19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  <c r="S3553" t="str" cm="1">
        <f t="array" ref="S3553">_xlfn.IFS(B3553&lt;30,"Young Adult", B3553&lt;45,"Middle Aged",B3553&lt;60,"Adult",B3553&lt;=100,"senior")</f>
        <v>senior</v>
      </c>
    </row>
    <row r="3554" spans="1:19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  <c r="S3554" t="str" cm="1">
        <f t="array" ref="S3554">_xlfn.IFS(B3554&lt;30,"Young Adult", B3554&lt;45,"Middle Aged",B3554&lt;60,"Adult",B3554&lt;=100,"senior")</f>
        <v>Young Adult</v>
      </c>
    </row>
    <row r="3555" spans="1:19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  <c r="S3555" t="str" cm="1">
        <f t="array" ref="S3555">_xlfn.IFS(B3555&lt;30,"Young Adult", B3555&lt;45,"Middle Aged",B3555&lt;60,"Adult",B3555&lt;=100,"senior")</f>
        <v>senior</v>
      </c>
    </row>
    <row r="3556" spans="1:19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  <c r="S3556" t="str" cm="1">
        <f t="array" ref="S3556">_xlfn.IFS(B3556&lt;30,"Young Adult", B3556&lt;45,"Middle Aged",B3556&lt;60,"Adult",B3556&lt;=100,"senior")</f>
        <v>Middle Aged</v>
      </c>
    </row>
    <row r="3557" spans="1:19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  <c r="S3557" t="str" cm="1">
        <f t="array" ref="S3557">_xlfn.IFS(B3557&lt;30,"Young Adult", B3557&lt;45,"Middle Aged",B3557&lt;60,"Adult",B3557&lt;=100,"senior")</f>
        <v>Young Adult</v>
      </c>
    </row>
    <row r="3558" spans="1:19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  <c r="S3558" t="str" cm="1">
        <f t="array" ref="S3558">_xlfn.IFS(B3558&lt;30,"Young Adult", B3558&lt;45,"Middle Aged",B3558&lt;60,"Adult",B3558&lt;=100,"senior")</f>
        <v>senior</v>
      </c>
    </row>
    <row r="3559" spans="1:19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  <c r="S3559" t="str" cm="1">
        <f t="array" ref="S3559">_xlfn.IFS(B3559&lt;30,"Young Adult", B3559&lt;45,"Middle Aged",B3559&lt;60,"Adult",B3559&lt;=100,"senior")</f>
        <v>Adult</v>
      </c>
    </row>
    <row r="3560" spans="1:19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  <c r="S3560" t="str" cm="1">
        <f t="array" ref="S3560">_xlfn.IFS(B3560&lt;30,"Young Adult", B3560&lt;45,"Middle Aged",B3560&lt;60,"Adult",B3560&lt;=100,"senior")</f>
        <v>senior</v>
      </c>
    </row>
    <row r="3561" spans="1:19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  <c r="S3561" t="str" cm="1">
        <f t="array" ref="S3561">_xlfn.IFS(B3561&lt;30,"Young Adult", B3561&lt;45,"Middle Aged",B3561&lt;60,"Adult",B3561&lt;=100,"senior")</f>
        <v>Young Adult</v>
      </c>
    </row>
    <row r="3562" spans="1:19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  <c r="S3562" t="str" cm="1">
        <f t="array" ref="S3562">_xlfn.IFS(B3562&lt;30,"Young Adult", B3562&lt;45,"Middle Aged",B3562&lt;60,"Adult",B3562&lt;=100,"senior")</f>
        <v>Young Adult</v>
      </c>
    </row>
    <row r="3563" spans="1:19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  <c r="S3563" t="str" cm="1">
        <f t="array" ref="S3563">_xlfn.IFS(B3563&lt;30,"Young Adult", B3563&lt;45,"Middle Aged",B3563&lt;60,"Adult",B3563&lt;=100,"senior")</f>
        <v>senior</v>
      </c>
    </row>
    <row r="3564" spans="1:19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  <c r="S3564" t="str" cm="1">
        <f t="array" ref="S3564">_xlfn.IFS(B3564&lt;30,"Young Adult", B3564&lt;45,"Middle Aged",B3564&lt;60,"Adult",B3564&lt;=100,"senior")</f>
        <v>Adult</v>
      </c>
    </row>
    <row r="3565" spans="1:19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  <c r="S3565" t="str" cm="1">
        <f t="array" ref="S3565">_xlfn.IFS(B3565&lt;30,"Young Adult", B3565&lt;45,"Middle Aged",B3565&lt;60,"Adult",B3565&lt;=100,"senior")</f>
        <v>Middle Aged</v>
      </c>
    </row>
    <row r="3566" spans="1:19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  <c r="S3566" t="str" cm="1">
        <f t="array" ref="S3566">_xlfn.IFS(B3566&lt;30,"Young Adult", B3566&lt;45,"Middle Aged",B3566&lt;60,"Adult",B3566&lt;=100,"senior")</f>
        <v>senior</v>
      </c>
    </row>
    <row r="3567" spans="1:19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  <c r="S3567" t="str" cm="1">
        <f t="array" ref="S3567">_xlfn.IFS(B3567&lt;30,"Young Adult", B3567&lt;45,"Middle Aged",B3567&lt;60,"Adult",B3567&lt;=100,"senior")</f>
        <v>Adult</v>
      </c>
    </row>
    <row r="3568" spans="1:19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  <c r="S3568" t="str" cm="1">
        <f t="array" ref="S3568">_xlfn.IFS(B3568&lt;30,"Young Adult", B3568&lt;45,"Middle Aged",B3568&lt;60,"Adult",B3568&lt;=100,"senior")</f>
        <v>Young Adult</v>
      </c>
    </row>
    <row r="3569" spans="1:19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  <c r="S3569" t="str" cm="1">
        <f t="array" ref="S3569">_xlfn.IFS(B3569&lt;30,"Young Adult", B3569&lt;45,"Middle Aged",B3569&lt;60,"Adult",B3569&lt;=100,"senior")</f>
        <v>Middle Aged</v>
      </c>
    </row>
    <row r="3570" spans="1:19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  <c r="S3570" t="str" cm="1">
        <f t="array" ref="S3570">_xlfn.IFS(B3570&lt;30,"Young Adult", B3570&lt;45,"Middle Aged",B3570&lt;60,"Adult",B3570&lt;=100,"senior")</f>
        <v>Young Adult</v>
      </c>
    </row>
    <row r="3571" spans="1:19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  <c r="S3571" t="str" cm="1">
        <f t="array" ref="S3571">_xlfn.IFS(B3571&lt;30,"Young Adult", B3571&lt;45,"Middle Aged",B3571&lt;60,"Adult",B3571&lt;=100,"senior")</f>
        <v>Middle Aged</v>
      </c>
    </row>
    <row r="3572" spans="1:19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  <c r="S3572" t="str" cm="1">
        <f t="array" ref="S3572">_xlfn.IFS(B3572&lt;30,"Young Adult", B3572&lt;45,"Middle Aged",B3572&lt;60,"Adult",B3572&lt;=100,"senior")</f>
        <v>Young Adult</v>
      </c>
    </row>
    <row r="3573" spans="1:19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  <c r="S3573" t="str" cm="1">
        <f t="array" ref="S3573">_xlfn.IFS(B3573&lt;30,"Young Adult", B3573&lt;45,"Middle Aged",B3573&lt;60,"Adult",B3573&lt;=100,"senior")</f>
        <v>senior</v>
      </c>
    </row>
    <row r="3574" spans="1:19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  <c r="S3574" t="str" cm="1">
        <f t="array" ref="S3574">_xlfn.IFS(B3574&lt;30,"Young Adult", B3574&lt;45,"Middle Aged",B3574&lt;60,"Adult",B3574&lt;=100,"senior")</f>
        <v>Young Adult</v>
      </c>
    </row>
    <row r="3575" spans="1:19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  <c r="S3575" t="str" cm="1">
        <f t="array" ref="S3575">_xlfn.IFS(B3575&lt;30,"Young Adult", B3575&lt;45,"Middle Aged",B3575&lt;60,"Adult",B3575&lt;=100,"senior")</f>
        <v>Middle Aged</v>
      </c>
    </row>
    <row r="3576" spans="1:19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  <c r="S3576" t="str" cm="1">
        <f t="array" ref="S3576">_xlfn.IFS(B3576&lt;30,"Young Adult", B3576&lt;45,"Middle Aged",B3576&lt;60,"Adult",B3576&lt;=100,"senior")</f>
        <v>Young Adult</v>
      </c>
    </row>
    <row r="3577" spans="1:19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  <c r="S3577" t="str" cm="1">
        <f t="array" ref="S3577">_xlfn.IFS(B3577&lt;30,"Young Adult", B3577&lt;45,"Middle Aged",B3577&lt;60,"Adult",B3577&lt;=100,"senior")</f>
        <v>senior</v>
      </c>
    </row>
    <row r="3578" spans="1:19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  <c r="S3578" t="str" cm="1">
        <f t="array" ref="S3578">_xlfn.IFS(B3578&lt;30,"Young Adult", B3578&lt;45,"Middle Aged",B3578&lt;60,"Adult",B3578&lt;=100,"senior")</f>
        <v>Young Adult</v>
      </c>
    </row>
    <row r="3579" spans="1:19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  <c r="S3579" t="str" cm="1">
        <f t="array" ref="S3579">_xlfn.IFS(B3579&lt;30,"Young Adult", B3579&lt;45,"Middle Aged",B3579&lt;60,"Adult",B3579&lt;=100,"senior")</f>
        <v>senior</v>
      </c>
    </row>
    <row r="3580" spans="1:19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  <c r="S3580" t="str" cm="1">
        <f t="array" ref="S3580">_xlfn.IFS(B3580&lt;30,"Young Adult", B3580&lt;45,"Middle Aged",B3580&lt;60,"Adult",B3580&lt;=100,"senior")</f>
        <v>Adult</v>
      </c>
    </row>
    <row r="3581" spans="1:19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  <c r="S3581" t="str" cm="1">
        <f t="array" ref="S3581">_xlfn.IFS(B3581&lt;30,"Young Adult", B3581&lt;45,"Middle Aged",B3581&lt;60,"Adult",B3581&lt;=100,"senior")</f>
        <v>Middle Aged</v>
      </c>
    </row>
    <row r="3582" spans="1:19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  <c r="S3582" t="str" cm="1">
        <f t="array" ref="S3582">_xlfn.IFS(B3582&lt;30,"Young Adult", B3582&lt;45,"Middle Aged",B3582&lt;60,"Adult",B3582&lt;=100,"senior")</f>
        <v>Adult</v>
      </c>
    </row>
    <row r="3583" spans="1:19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  <c r="S3583" t="str" cm="1">
        <f t="array" ref="S3583">_xlfn.IFS(B3583&lt;30,"Young Adult", B3583&lt;45,"Middle Aged",B3583&lt;60,"Adult",B3583&lt;=100,"senior")</f>
        <v>Young Adult</v>
      </c>
    </row>
    <row r="3584" spans="1:19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  <c r="S3584" t="str" cm="1">
        <f t="array" ref="S3584">_xlfn.IFS(B3584&lt;30,"Young Adult", B3584&lt;45,"Middle Aged",B3584&lt;60,"Adult",B3584&lt;=100,"senior")</f>
        <v>Young Adult</v>
      </c>
    </row>
    <row r="3585" spans="1:19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  <c r="S3585" t="str" cm="1">
        <f t="array" ref="S3585">_xlfn.IFS(B3585&lt;30,"Young Adult", B3585&lt;45,"Middle Aged",B3585&lt;60,"Adult",B3585&lt;=100,"senior")</f>
        <v>Adult</v>
      </c>
    </row>
    <row r="3586" spans="1:19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  <c r="S3586" t="str" cm="1">
        <f t="array" ref="S3586">_xlfn.IFS(B3586&lt;30,"Young Adult", B3586&lt;45,"Middle Aged",B3586&lt;60,"Adult",B3586&lt;=100,"senior")</f>
        <v>Middle Aged</v>
      </c>
    </row>
    <row r="3587" spans="1:19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  <c r="S3587" t="str" cm="1">
        <f t="array" ref="S3587">_xlfn.IFS(B3587&lt;30,"Young Adult", B3587&lt;45,"Middle Aged",B3587&lt;60,"Adult",B3587&lt;=100,"senior")</f>
        <v>Middle Aged</v>
      </c>
    </row>
    <row r="3588" spans="1:19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  <c r="S3588" t="str" cm="1">
        <f t="array" ref="S3588">_xlfn.IFS(B3588&lt;30,"Young Adult", B3588&lt;45,"Middle Aged",B3588&lt;60,"Adult",B3588&lt;=100,"senior")</f>
        <v>Middle Aged</v>
      </c>
    </row>
    <row r="3589" spans="1:19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  <c r="S3589" t="str" cm="1">
        <f t="array" ref="S3589">_xlfn.IFS(B3589&lt;30,"Young Adult", B3589&lt;45,"Middle Aged",B3589&lt;60,"Adult",B3589&lt;=100,"senior")</f>
        <v>Middle Aged</v>
      </c>
    </row>
    <row r="3590" spans="1:19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  <c r="S3590" t="str" cm="1">
        <f t="array" ref="S3590">_xlfn.IFS(B3590&lt;30,"Young Adult", B3590&lt;45,"Middle Aged",B3590&lt;60,"Adult",B3590&lt;=100,"senior")</f>
        <v>Young Adult</v>
      </c>
    </row>
    <row r="3591" spans="1:19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  <c r="S3591" t="str" cm="1">
        <f t="array" ref="S3591">_xlfn.IFS(B3591&lt;30,"Young Adult", B3591&lt;45,"Middle Aged",B3591&lt;60,"Adult",B3591&lt;=100,"senior")</f>
        <v>Middle Aged</v>
      </c>
    </row>
    <row r="3592" spans="1:19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  <c r="S3592" t="str" cm="1">
        <f t="array" ref="S3592">_xlfn.IFS(B3592&lt;30,"Young Adult", B3592&lt;45,"Middle Aged",B3592&lt;60,"Adult",B3592&lt;=100,"senior")</f>
        <v>Young Adult</v>
      </c>
    </row>
    <row r="3593" spans="1:19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  <c r="S3593" t="str" cm="1">
        <f t="array" ref="S3593">_xlfn.IFS(B3593&lt;30,"Young Adult", B3593&lt;45,"Middle Aged",B3593&lt;60,"Adult",B3593&lt;=100,"senior")</f>
        <v>Adult</v>
      </c>
    </row>
    <row r="3594" spans="1:19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  <c r="S3594" t="str" cm="1">
        <f t="array" ref="S3594">_xlfn.IFS(B3594&lt;30,"Young Adult", B3594&lt;45,"Middle Aged",B3594&lt;60,"Adult",B3594&lt;=100,"senior")</f>
        <v>senior</v>
      </c>
    </row>
    <row r="3595" spans="1:19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  <c r="S3595" t="str" cm="1">
        <f t="array" ref="S3595">_xlfn.IFS(B3595&lt;30,"Young Adult", B3595&lt;45,"Middle Aged",B3595&lt;60,"Adult",B3595&lt;=100,"senior")</f>
        <v>senior</v>
      </c>
    </row>
    <row r="3596" spans="1:19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  <c r="S3596" t="str" cm="1">
        <f t="array" ref="S3596">_xlfn.IFS(B3596&lt;30,"Young Adult", B3596&lt;45,"Middle Aged",B3596&lt;60,"Adult",B3596&lt;=100,"senior")</f>
        <v>Young Adult</v>
      </c>
    </row>
    <row r="3597" spans="1:19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  <c r="S3597" t="str" cm="1">
        <f t="array" ref="S3597">_xlfn.IFS(B3597&lt;30,"Young Adult", B3597&lt;45,"Middle Aged",B3597&lt;60,"Adult",B3597&lt;=100,"senior")</f>
        <v>Young Adult</v>
      </c>
    </row>
    <row r="3598" spans="1:19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  <c r="S3598" t="str" cm="1">
        <f t="array" ref="S3598">_xlfn.IFS(B3598&lt;30,"Young Adult", B3598&lt;45,"Middle Aged",B3598&lt;60,"Adult",B3598&lt;=100,"senior")</f>
        <v>Young Adult</v>
      </c>
    </row>
    <row r="3599" spans="1:19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  <c r="S3599" t="str" cm="1">
        <f t="array" ref="S3599">_xlfn.IFS(B3599&lt;30,"Young Adult", B3599&lt;45,"Middle Aged",B3599&lt;60,"Adult",B3599&lt;=100,"senior")</f>
        <v>Young Adult</v>
      </c>
    </row>
    <row r="3600" spans="1:19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  <c r="S3600" t="str" cm="1">
        <f t="array" ref="S3600">_xlfn.IFS(B3600&lt;30,"Young Adult", B3600&lt;45,"Middle Aged",B3600&lt;60,"Adult",B3600&lt;=100,"senior")</f>
        <v>Young Adult</v>
      </c>
    </row>
    <row r="3601" spans="1:19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  <c r="S3601" t="str" cm="1">
        <f t="array" ref="S3601">_xlfn.IFS(B3601&lt;30,"Young Adult", B3601&lt;45,"Middle Aged",B3601&lt;60,"Adult",B3601&lt;=100,"senior")</f>
        <v>Middle Aged</v>
      </c>
    </row>
    <row r="3602" spans="1:19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  <c r="S3602" t="str" cm="1">
        <f t="array" ref="S3602">_xlfn.IFS(B3602&lt;30,"Young Adult", B3602&lt;45,"Middle Aged",B3602&lt;60,"Adult",B3602&lt;=100,"senior")</f>
        <v>senior</v>
      </c>
    </row>
    <row r="3603" spans="1:19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  <c r="S3603" t="str" cm="1">
        <f t="array" ref="S3603">_xlfn.IFS(B3603&lt;30,"Young Adult", B3603&lt;45,"Middle Aged",B3603&lt;60,"Adult",B3603&lt;=100,"senior")</f>
        <v>Middle Aged</v>
      </c>
    </row>
    <row r="3604" spans="1:19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  <c r="S3604" t="str" cm="1">
        <f t="array" ref="S3604">_xlfn.IFS(B3604&lt;30,"Young Adult", B3604&lt;45,"Middle Aged",B3604&lt;60,"Adult",B3604&lt;=100,"senior")</f>
        <v>Adult</v>
      </c>
    </row>
    <row r="3605" spans="1:19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  <c r="S3605" t="str" cm="1">
        <f t="array" ref="S3605">_xlfn.IFS(B3605&lt;30,"Young Adult", B3605&lt;45,"Middle Aged",B3605&lt;60,"Adult",B3605&lt;=100,"senior")</f>
        <v>Adult</v>
      </c>
    </row>
    <row r="3606" spans="1:19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  <c r="S3606" t="str" cm="1">
        <f t="array" ref="S3606">_xlfn.IFS(B3606&lt;30,"Young Adult", B3606&lt;45,"Middle Aged",B3606&lt;60,"Adult",B3606&lt;=100,"senior")</f>
        <v>senior</v>
      </c>
    </row>
    <row r="3607" spans="1:19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  <c r="S3607" t="str" cm="1">
        <f t="array" ref="S3607">_xlfn.IFS(B3607&lt;30,"Young Adult", B3607&lt;45,"Middle Aged",B3607&lt;60,"Adult",B3607&lt;=100,"senior")</f>
        <v>senior</v>
      </c>
    </row>
    <row r="3608" spans="1:19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  <c r="S3608" t="str" cm="1">
        <f t="array" ref="S3608">_xlfn.IFS(B3608&lt;30,"Young Adult", B3608&lt;45,"Middle Aged",B3608&lt;60,"Adult",B3608&lt;=100,"senior")</f>
        <v>Middle Aged</v>
      </c>
    </row>
    <row r="3609" spans="1:19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  <c r="S3609" t="str" cm="1">
        <f t="array" ref="S3609">_xlfn.IFS(B3609&lt;30,"Young Adult", B3609&lt;45,"Middle Aged",B3609&lt;60,"Adult",B3609&lt;=100,"senior")</f>
        <v>Adult</v>
      </c>
    </row>
    <row r="3610" spans="1:19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  <c r="S3610" t="str" cm="1">
        <f t="array" ref="S3610">_xlfn.IFS(B3610&lt;30,"Young Adult", B3610&lt;45,"Middle Aged",B3610&lt;60,"Adult",B3610&lt;=100,"senior")</f>
        <v>Young Adult</v>
      </c>
    </row>
    <row r="3611" spans="1:19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  <c r="S3611" t="str" cm="1">
        <f t="array" ref="S3611">_xlfn.IFS(B3611&lt;30,"Young Adult", B3611&lt;45,"Middle Aged",B3611&lt;60,"Adult",B3611&lt;=100,"senior")</f>
        <v>Young Adult</v>
      </c>
    </row>
    <row r="3612" spans="1:19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  <c r="S3612" t="str" cm="1">
        <f t="array" ref="S3612">_xlfn.IFS(B3612&lt;30,"Young Adult", B3612&lt;45,"Middle Aged",B3612&lt;60,"Adult",B3612&lt;=100,"senior")</f>
        <v>Young Adult</v>
      </c>
    </row>
    <row r="3613" spans="1:19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  <c r="S3613" t="str" cm="1">
        <f t="array" ref="S3613">_xlfn.IFS(B3613&lt;30,"Young Adult", B3613&lt;45,"Middle Aged",B3613&lt;60,"Adult",B3613&lt;=100,"senior")</f>
        <v>senior</v>
      </c>
    </row>
    <row r="3614" spans="1:19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  <c r="S3614" t="str" cm="1">
        <f t="array" ref="S3614">_xlfn.IFS(B3614&lt;30,"Young Adult", B3614&lt;45,"Middle Aged",B3614&lt;60,"Adult",B3614&lt;=100,"senior")</f>
        <v>Adult</v>
      </c>
    </row>
    <row r="3615" spans="1:19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  <c r="S3615" t="str" cm="1">
        <f t="array" ref="S3615">_xlfn.IFS(B3615&lt;30,"Young Adult", B3615&lt;45,"Middle Aged",B3615&lt;60,"Adult",B3615&lt;=100,"senior")</f>
        <v>Adult</v>
      </c>
    </row>
    <row r="3616" spans="1:19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  <c r="S3616" t="str" cm="1">
        <f t="array" ref="S3616">_xlfn.IFS(B3616&lt;30,"Young Adult", B3616&lt;45,"Middle Aged",B3616&lt;60,"Adult",B3616&lt;=100,"senior")</f>
        <v>Adult</v>
      </c>
    </row>
    <row r="3617" spans="1:19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  <c r="S3617" t="str" cm="1">
        <f t="array" ref="S3617">_xlfn.IFS(B3617&lt;30,"Young Adult", B3617&lt;45,"Middle Aged",B3617&lt;60,"Adult",B3617&lt;=100,"senior")</f>
        <v>Middle Aged</v>
      </c>
    </row>
    <row r="3618" spans="1:19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  <c r="S3618" t="str" cm="1">
        <f t="array" ref="S3618">_xlfn.IFS(B3618&lt;30,"Young Adult", B3618&lt;45,"Middle Aged",B3618&lt;60,"Adult",B3618&lt;=100,"senior")</f>
        <v>Middle Aged</v>
      </c>
    </row>
    <row r="3619" spans="1:19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  <c r="S3619" t="str" cm="1">
        <f t="array" ref="S3619">_xlfn.IFS(B3619&lt;30,"Young Adult", B3619&lt;45,"Middle Aged",B3619&lt;60,"Adult",B3619&lt;=100,"senior")</f>
        <v>Adult</v>
      </c>
    </row>
    <row r="3620" spans="1:19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  <c r="S3620" t="str" cm="1">
        <f t="array" ref="S3620">_xlfn.IFS(B3620&lt;30,"Young Adult", B3620&lt;45,"Middle Aged",B3620&lt;60,"Adult",B3620&lt;=100,"senior")</f>
        <v>Young Adult</v>
      </c>
    </row>
    <row r="3621" spans="1:19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  <c r="S3621" t="str" cm="1">
        <f t="array" ref="S3621">_xlfn.IFS(B3621&lt;30,"Young Adult", B3621&lt;45,"Middle Aged",B3621&lt;60,"Adult",B3621&lt;=100,"senior")</f>
        <v>Middle Aged</v>
      </c>
    </row>
    <row r="3622" spans="1:19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  <c r="S3622" t="str" cm="1">
        <f t="array" ref="S3622">_xlfn.IFS(B3622&lt;30,"Young Adult", B3622&lt;45,"Middle Aged",B3622&lt;60,"Adult",B3622&lt;=100,"senior")</f>
        <v>senior</v>
      </c>
    </row>
    <row r="3623" spans="1:19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  <c r="S3623" t="str" cm="1">
        <f t="array" ref="S3623">_xlfn.IFS(B3623&lt;30,"Young Adult", B3623&lt;45,"Middle Aged",B3623&lt;60,"Adult",B3623&lt;=100,"senior")</f>
        <v>Middle Aged</v>
      </c>
    </row>
    <row r="3624" spans="1:19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  <c r="S3624" t="str" cm="1">
        <f t="array" ref="S3624">_xlfn.IFS(B3624&lt;30,"Young Adult", B3624&lt;45,"Middle Aged",B3624&lt;60,"Adult",B3624&lt;=100,"senior")</f>
        <v>Adult</v>
      </c>
    </row>
    <row r="3625" spans="1:19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  <c r="S3625" t="str" cm="1">
        <f t="array" ref="S3625">_xlfn.IFS(B3625&lt;30,"Young Adult", B3625&lt;45,"Middle Aged",B3625&lt;60,"Adult",B3625&lt;=100,"senior")</f>
        <v>Middle Aged</v>
      </c>
    </row>
    <row r="3626" spans="1:19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  <c r="S3626" t="str" cm="1">
        <f t="array" ref="S3626">_xlfn.IFS(B3626&lt;30,"Young Adult", B3626&lt;45,"Middle Aged",B3626&lt;60,"Adult",B3626&lt;=100,"senior")</f>
        <v>Young Adult</v>
      </c>
    </row>
    <row r="3627" spans="1:19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  <c r="S3627" t="str" cm="1">
        <f t="array" ref="S3627">_xlfn.IFS(B3627&lt;30,"Young Adult", B3627&lt;45,"Middle Aged",B3627&lt;60,"Adult",B3627&lt;=100,"senior")</f>
        <v>Middle Aged</v>
      </c>
    </row>
    <row r="3628" spans="1:19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  <c r="S3628" t="str" cm="1">
        <f t="array" ref="S3628">_xlfn.IFS(B3628&lt;30,"Young Adult", B3628&lt;45,"Middle Aged",B3628&lt;60,"Adult",B3628&lt;=100,"senior")</f>
        <v>senior</v>
      </c>
    </row>
    <row r="3629" spans="1:19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  <c r="S3629" t="str" cm="1">
        <f t="array" ref="S3629">_xlfn.IFS(B3629&lt;30,"Young Adult", B3629&lt;45,"Middle Aged",B3629&lt;60,"Adult",B3629&lt;=100,"senior")</f>
        <v>Middle Aged</v>
      </c>
    </row>
    <row r="3630" spans="1:19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  <c r="S3630" t="str" cm="1">
        <f t="array" ref="S3630">_xlfn.IFS(B3630&lt;30,"Young Adult", B3630&lt;45,"Middle Aged",B3630&lt;60,"Adult",B3630&lt;=100,"senior")</f>
        <v>Adult</v>
      </c>
    </row>
    <row r="3631" spans="1:19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  <c r="S3631" t="str" cm="1">
        <f t="array" ref="S3631">_xlfn.IFS(B3631&lt;30,"Young Adult", B3631&lt;45,"Middle Aged",B3631&lt;60,"Adult",B3631&lt;=100,"senior")</f>
        <v>Adult</v>
      </c>
    </row>
    <row r="3632" spans="1:19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  <c r="S3632" t="str" cm="1">
        <f t="array" ref="S3632">_xlfn.IFS(B3632&lt;30,"Young Adult", B3632&lt;45,"Middle Aged",B3632&lt;60,"Adult",B3632&lt;=100,"senior")</f>
        <v>senior</v>
      </c>
    </row>
    <row r="3633" spans="1:19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  <c r="S3633" t="str" cm="1">
        <f t="array" ref="S3633">_xlfn.IFS(B3633&lt;30,"Young Adult", B3633&lt;45,"Middle Aged",B3633&lt;60,"Adult",B3633&lt;=100,"senior")</f>
        <v>Adult</v>
      </c>
    </row>
    <row r="3634" spans="1:19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  <c r="S3634" t="str" cm="1">
        <f t="array" ref="S3634">_xlfn.IFS(B3634&lt;30,"Young Adult", B3634&lt;45,"Middle Aged",B3634&lt;60,"Adult",B3634&lt;=100,"senior")</f>
        <v>Young Adult</v>
      </c>
    </row>
    <row r="3635" spans="1:19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  <c r="S3635" t="str" cm="1">
        <f t="array" ref="S3635">_xlfn.IFS(B3635&lt;30,"Young Adult", B3635&lt;45,"Middle Aged",B3635&lt;60,"Adult",B3635&lt;=100,"senior")</f>
        <v>Middle Aged</v>
      </c>
    </row>
    <row r="3636" spans="1:19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  <c r="S3636" t="str" cm="1">
        <f t="array" ref="S3636">_xlfn.IFS(B3636&lt;30,"Young Adult", B3636&lt;45,"Middle Aged",B3636&lt;60,"Adult",B3636&lt;=100,"senior")</f>
        <v>Adult</v>
      </c>
    </row>
    <row r="3637" spans="1:19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  <c r="S3637" t="str" cm="1">
        <f t="array" ref="S3637">_xlfn.IFS(B3637&lt;30,"Young Adult", B3637&lt;45,"Middle Aged",B3637&lt;60,"Adult",B3637&lt;=100,"senior")</f>
        <v>Adult</v>
      </c>
    </row>
    <row r="3638" spans="1:19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  <c r="S3638" t="str" cm="1">
        <f t="array" ref="S3638">_xlfn.IFS(B3638&lt;30,"Young Adult", B3638&lt;45,"Middle Aged",B3638&lt;60,"Adult",B3638&lt;=100,"senior")</f>
        <v>Adult</v>
      </c>
    </row>
    <row r="3639" spans="1:19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  <c r="S3639" t="str" cm="1">
        <f t="array" ref="S3639">_xlfn.IFS(B3639&lt;30,"Young Adult", B3639&lt;45,"Middle Aged",B3639&lt;60,"Adult",B3639&lt;=100,"senior")</f>
        <v>Middle Aged</v>
      </c>
    </row>
    <row r="3640" spans="1:19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  <c r="S3640" t="str" cm="1">
        <f t="array" ref="S3640">_xlfn.IFS(B3640&lt;30,"Young Adult", B3640&lt;45,"Middle Aged",B3640&lt;60,"Adult",B3640&lt;=100,"senior")</f>
        <v>Middle Aged</v>
      </c>
    </row>
    <row r="3641" spans="1:19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  <c r="S3641" t="str" cm="1">
        <f t="array" ref="S3641">_xlfn.IFS(B3641&lt;30,"Young Adult", B3641&lt;45,"Middle Aged",B3641&lt;60,"Adult",B3641&lt;=100,"senior")</f>
        <v>Young Adult</v>
      </c>
    </row>
    <row r="3642" spans="1:19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  <c r="S3642" t="str" cm="1">
        <f t="array" ref="S3642">_xlfn.IFS(B3642&lt;30,"Young Adult", B3642&lt;45,"Middle Aged",B3642&lt;60,"Adult",B3642&lt;=100,"senior")</f>
        <v>Adult</v>
      </c>
    </row>
    <row r="3643" spans="1:19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  <c r="S3643" t="str" cm="1">
        <f t="array" ref="S3643">_xlfn.IFS(B3643&lt;30,"Young Adult", B3643&lt;45,"Middle Aged",B3643&lt;60,"Adult",B3643&lt;=100,"senior")</f>
        <v>Adult</v>
      </c>
    </row>
    <row r="3644" spans="1:19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  <c r="S3644" t="str" cm="1">
        <f t="array" ref="S3644">_xlfn.IFS(B3644&lt;30,"Young Adult", B3644&lt;45,"Middle Aged",B3644&lt;60,"Adult",B3644&lt;=100,"senior")</f>
        <v>Adult</v>
      </c>
    </row>
    <row r="3645" spans="1:19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  <c r="S3645" t="str" cm="1">
        <f t="array" ref="S3645">_xlfn.IFS(B3645&lt;30,"Young Adult", B3645&lt;45,"Middle Aged",B3645&lt;60,"Adult",B3645&lt;=100,"senior")</f>
        <v>Adult</v>
      </c>
    </row>
    <row r="3646" spans="1:19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  <c r="S3646" t="str" cm="1">
        <f t="array" ref="S3646">_xlfn.IFS(B3646&lt;30,"Young Adult", B3646&lt;45,"Middle Aged",B3646&lt;60,"Adult",B3646&lt;=100,"senior")</f>
        <v>Middle Aged</v>
      </c>
    </row>
    <row r="3647" spans="1:19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  <c r="S3647" t="str" cm="1">
        <f t="array" ref="S3647">_xlfn.IFS(B3647&lt;30,"Young Adult", B3647&lt;45,"Middle Aged",B3647&lt;60,"Adult",B3647&lt;=100,"senior")</f>
        <v>Middle Aged</v>
      </c>
    </row>
    <row r="3648" spans="1:19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  <c r="S3648" t="str" cm="1">
        <f t="array" ref="S3648">_xlfn.IFS(B3648&lt;30,"Young Adult", B3648&lt;45,"Middle Aged",B3648&lt;60,"Adult",B3648&lt;=100,"senior")</f>
        <v>senior</v>
      </c>
    </row>
    <row r="3649" spans="1:19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  <c r="S3649" t="str" cm="1">
        <f t="array" ref="S3649">_xlfn.IFS(B3649&lt;30,"Young Adult", B3649&lt;45,"Middle Aged",B3649&lt;60,"Adult",B3649&lt;=100,"senior")</f>
        <v>Adult</v>
      </c>
    </row>
    <row r="3650" spans="1:19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  <c r="S3650" t="str" cm="1">
        <f t="array" ref="S3650">_xlfn.IFS(B3650&lt;30,"Young Adult", B3650&lt;45,"Middle Aged",B3650&lt;60,"Adult",B3650&lt;=100,"senior")</f>
        <v>Middle Aged</v>
      </c>
    </row>
    <row r="3651" spans="1:19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  <c r="S3651" t="str" cm="1">
        <f t="array" ref="S3651">_xlfn.IFS(B3651&lt;30,"Young Adult", B3651&lt;45,"Middle Aged",B3651&lt;60,"Adult",B3651&lt;=100,"senior")</f>
        <v>senior</v>
      </c>
    </row>
    <row r="3652" spans="1:19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  <c r="S3652" t="str" cm="1">
        <f t="array" ref="S3652">_xlfn.IFS(B3652&lt;30,"Young Adult", B3652&lt;45,"Middle Aged",B3652&lt;60,"Adult",B3652&lt;=100,"senior")</f>
        <v>Adult</v>
      </c>
    </row>
    <row r="3653" spans="1:19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  <c r="S3653" t="str" cm="1">
        <f t="array" ref="S3653">_xlfn.IFS(B3653&lt;30,"Young Adult", B3653&lt;45,"Middle Aged",B3653&lt;60,"Adult",B3653&lt;=100,"senior")</f>
        <v>Young Adult</v>
      </c>
    </row>
    <row r="3654" spans="1:19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  <c r="S3654" t="str" cm="1">
        <f t="array" ref="S3654">_xlfn.IFS(B3654&lt;30,"Young Adult", B3654&lt;45,"Middle Aged",B3654&lt;60,"Adult",B3654&lt;=100,"senior")</f>
        <v>Young Adult</v>
      </c>
    </row>
    <row r="3655" spans="1:19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  <c r="S3655" t="str" cm="1">
        <f t="array" ref="S3655">_xlfn.IFS(B3655&lt;30,"Young Adult", B3655&lt;45,"Middle Aged",B3655&lt;60,"Adult",B3655&lt;=100,"senior")</f>
        <v>senior</v>
      </c>
    </row>
    <row r="3656" spans="1:19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  <c r="S3656" t="str" cm="1">
        <f t="array" ref="S3656">_xlfn.IFS(B3656&lt;30,"Young Adult", B3656&lt;45,"Middle Aged",B3656&lt;60,"Adult",B3656&lt;=100,"senior")</f>
        <v>Young Adult</v>
      </c>
    </row>
    <row r="3657" spans="1:19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  <c r="S3657" t="str" cm="1">
        <f t="array" ref="S3657">_xlfn.IFS(B3657&lt;30,"Young Adult", B3657&lt;45,"Middle Aged",B3657&lt;60,"Adult",B3657&lt;=100,"senior")</f>
        <v>Young Adult</v>
      </c>
    </row>
    <row r="3658" spans="1:19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  <c r="S3658" t="str" cm="1">
        <f t="array" ref="S3658">_xlfn.IFS(B3658&lt;30,"Young Adult", B3658&lt;45,"Middle Aged",B3658&lt;60,"Adult",B3658&lt;=100,"senior")</f>
        <v>Middle Aged</v>
      </c>
    </row>
    <row r="3659" spans="1:19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  <c r="S3659" t="str" cm="1">
        <f t="array" ref="S3659">_xlfn.IFS(B3659&lt;30,"Young Adult", B3659&lt;45,"Middle Aged",B3659&lt;60,"Adult",B3659&lt;=100,"senior")</f>
        <v>Adult</v>
      </c>
    </row>
    <row r="3660" spans="1:19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  <c r="S3660" t="str" cm="1">
        <f t="array" ref="S3660">_xlfn.IFS(B3660&lt;30,"Young Adult", B3660&lt;45,"Middle Aged",B3660&lt;60,"Adult",B3660&lt;=100,"senior")</f>
        <v>Young Adult</v>
      </c>
    </row>
    <row r="3661" spans="1:19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  <c r="S3661" t="str" cm="1">
        <f t="array" ref="S3661">_xlfn.IFS(B3661&lt;30,"Young Adult", B3661&lt;45,"Middle Aged",B3661&lt;60,"Adult",B3661&lt;=100,"senior")</f>
        <v>Young Adult</v>
      </c>
    </row>
    <row r="3662" spans="1:19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  <c r="S3662" t="str" cm="1">
        <f t="array" ref="S3662">_xlfn.IFS(B3662&lt;30,"Young Adult", B3662&lt;45,"Middle Aged",B3662&lt;60,"Adult",B3662&lt;=100,"senior")</f>
        <v>Young Adult</v>
      </c>
    </row>
    <row r="3663" spans="1:19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  <c r="S3663" t="str" cm="1">
        <f t="array" ref="S3663">_xlfn.IFS(B3663&lt;30,"Young Adult", B3663&lt;45,"Middle Aged",B3663&lt;60,"Adult",B3663&lt;=100,"senior")</f>
        <v>senior</v>
      </c>
    </row>
    <row r="3664" spans="1:19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  <c r="S3664" t="str" cm="1">
        <f t="array" ref="S3664">_xlfn.IFS(B3664&lt;30,"Young Adult", B3664&lt;45,"Middle Aged",B3664&lt;60,"Adult",B3664&lt;=100,"senior")</f>
        <v>senior</v>
      </c>
    </row>
    <row r="3665" spans="1:19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  <c r="S3665" t="str" cm="1">
        <f t="array" ref="S3665">_xlfn.IFS(B3665&lt;30,"Young Adult", B3665&lt;45,"Middle Aged",B3665&lt;60,"Adult",B3665&lt;=100,"senior")</f>
        <v>senior</v>
      </c>
    </row>
    <row r="3666" spans="1:19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  <c r="S3666" t="str" cm="1">
        <f t="array" ref="S3666">_xlfn.IFS(B3666&lt;30,"Young Adult", B3666&lt;45,"Middle Aged",B3666&lt;60,"Adult",B3666&lt;=100,"senior")</f>
        <v>senior</v>
      </c>
    </row>
    <row r="3667" spans="1:19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  <c r="S3667" t="str" cm="1">
        <f t="array" ref="S3667">_xlfn.IFS(B3667&lt;30,"Young Adult", B3667&lt;45,"Middle Aged",B3667&lt;60,"Adult",B3667&lt;=100,"senior")</f>
        <v>Young Adult</v>
      </c>
    </row>
    <row r="3668" spans="1:19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  <c r="S3668" t="str" cm="1">
        <f t="array" ref="S3668">_xlfn.IFS(B3668&lt;30,"Young Adult", B3668&lt;45,"Middle Aged",B3668&lt;60,"Adult",B3668&lt;=100,"senior")</f>
        <v>senior</v>
      </c>
    </row>
    <row r="3669" spans="1:19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  <c r="S3669" t="str" cm="1">
        <f t="array" ref="S3669">_xlfn.IFS(B3669&lt;30,"Young Adult", B3669&lt;45,"Middle Aged",B3669&lt;60,"Adult",B3669&lt;=100,"senior")</f>
        <v>Adult</v>
      </c>
    </row>
    <row r="3670" spans="1:19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  <c r="S3670" t="str" cm="1">
        <f t="array" ref="S3670">_xlfn.IFS(B3670&lt;30,"Young Adult", B3670&lt;45,"Middle Aged",B3670&lt;60,"Adult",B3670&lt;=100,"senior")</f>
        <v>Adult</v>
      </c>
    </row>
    <row r="3671" spans="1:19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  <c r="S3671" t="str" cm="1">
        <f t="array" ref="S3671">_xlfn.IFS(B3671&lt;30,"Young Adult", B3671&lt;45,"Middle Aged",B3671&lt;60,"Adult",B3671&lt;=100,"senior")</f>
        <v>Young Adult</v>
      </c>
    </row>
    <row r="3672" spans="1:19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  <c r="S3672" t="str" cm="1">
        <f t="array" ref="S3672">_xlfn.IFS(B3672&lt;30,"Young Adult", B3672&lt;45,"Middle Aged",B3672&lt;60,"Adult",B3672&lt;=100,"senior")</f>
        <v>Middle Aged</v>
      </c>
    </row>
    <row r="3673" spans="1:19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  <c r="S3673" t="str" cm="1">
        <f t="array" ref="S3673">_xlfn.IFS(B3673&lt;30,"Young Adult", B3673&lt;45,"Middle Aged",B3673&lt;60,"Adult",B3673&lt;=100,"senior")</f>
        <v>senior</v>
      </c>
    </row>
    <row r="3674" spans="1:19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  <c r="S3674" t="str" cm="1">
        <f t="array" ref="S3674">_xlfn.IFS(B3674&lt;30,"Young Adult", B3674&lt;45,"Middle Aged",B3674&lt;60,"Adult",B3674&lt;=100,"senior")</f>
        <v>Adult</v>
      </c>
    </row>
    <row r="3675" spans="1:19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  <c r="S3675" t="str" cm="1">
        <f t="array" ref="S3675">_xlfn.IFS(B3675&lt;30,"Young Adult", B3675&lt;45,"Middle Aged",B3675&lt;60,"Adult",B3675&lt;=100,"senior")</f>
        <v>Middle Aged</v>
      </c>
    </row>
    <row r="3676" spans="1:19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  <c r="S3676" t="str" cm="1">
        <f t="array" ref="S3676">_xlfn.IFS(B3676&lt;30,"Young Adult", B3676&lt;45,"Middle Aged",B3676&lt;60,"Adult",B3676&lt;=100,"senior")</f>
        <v>Middle Aged</v>
      </c>
    </row>
    <row r="3677" spans="1:19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  <c r="S3677" t="str" cm="1">
        <f t="array" ref="S3677">_xlfn.IFS(B3677&lt;30,"Young Adult", B3677&lt;45,"Middle Aged",B3677&lt;60,"Adult",B3677&lt;=100,"senior")</f>
        <v>senior</v>
      </c>
    </row>
    <row r="3678" spans="1:19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  <c r="S3678" t="str" cm="1">
        <f t="array" ref="S3678">_xlfn.IFS(B3678&lt;30,"Young Adult", B3678&lt;45,"Middle Aged",B3678&lt;60,"Adult",B3678&lt;=100,"senior")</f>
        <v>Young Adult</v>
      </c>
    </row>
    <row r="3679" spans="1:19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  <c r="S3679" t="str" cm="1">
        <f t="array" ref="S3679">_xlfn.IFS(B3679&lt;30,"Young Adult", B3679&lt;45,"Middle Aged",B3679&lt;60,"Adult",B3679&lt;=100,"senior")</f>
        <v>Middle Aged</v>
      </c>
    </row>
    <row r="3680" spans="1:19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  <c r="S3680" t="str" cm="1">
        <f t="array" ref="S3680">_xlfn.IFS(B3680&lt;30,"Young Adult", B3680&lt;45,"Middle Aged",B3680&lt;60,"Adult",B3680&lt;=100,"senior")</f>
        <v>Adult</v>
      </c>
    </row>
    <row r="3681" spans="1:19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  <c r="S3681" t="str" cm="1">
        <f t="array" ref="S3681">_xlfn.IFS(B3681&lt;30,"Young Adult", B3681&lt;45,"Middle Aged",B3681&lt;60,"Adult",B3681&lt;=100,"senior")</f>
        <v>Adult</v>
      </c>
    </row>
    <row r="3682" spans="1:19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  <c r="S3682" t="str" cm="1">
        <f t="array" ref="S3682">_xlfn.IFS(B3682&lt;30,"Young Adult", B3682&lt;45,"Middle Aged",B3682&lt;60,"Adult",B3682&lt;=100,"senior")</f>
        <v>Young Adult</v>
      </c>
    </row>
    <row r="3683" spans="1:19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  <c r="S3683" t="str" cm="1">
        <f t="array" ref="S3683">_xlfn.IFS(B3683&lt;30,"Young Adult", B3683&lt;45,"Middle Aged",B3683&lt;60,"Adult",B3683&lt;=100,"senior")</f>
        <v>Young Adult</v>
      </c>
    </row>
    <row r="3684" spans="1:19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  <c r="S3684" t="str" cm="1">
        <f t="array" ref="S3684">_xlfn.IFS(B3684&lt;30,"Young Adult", B3684&lt;45,"Middle Aged",B3684&lt;60,"Adult",B3684&lt;=100,"senior")</f>
        <v>Middle Aged</v>
      </c>
    </row>
    <row r="3685" spans="1:19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  <c r="S3685" t="str" cm="1">
        <f t="array" ref="S3685">_xlfn.IFS(B3685&lt;30,"Young Adult", B3685&lt;45,"Middle Aged",B3685&lt;60,"Adult",B3685&lt;=100,"senior")</f>
        <v>Middle Aged</v>
      </c>
    </row>
    <row r="3686" spans="1:19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  <c r="S3686" t="str" cm="1">
        <f t="array" ref="S3686">_xlfn.IFS(B3686&lt;30,"Young Adult", B3686&lt;45,"Middle Aged",B3686&lt;60,"Adult",B3686&lt;=100,"senior")</f>
        <v>Young Adult</v>
      </c>
    </row>
    <row r="3687" spans="1:19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  <c r="S3687" t="str" cm="1">
        <f t="array" ref="S3687">_xlfn.IFS(B3687&lt;30,"Young Adult", B3687&lt;45,"Middle Aged",B3687&lt;60,"Adult",B3687&lt;=100,"senior")</f>
        <v>Adult</v>
      </c>
    </row>
    <row r="3688" spans="1:19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  <c r="S3688" t="str" cm="1">
        <f t="array" ref="S3688">_xlfn.IFS(B3688&lt;30,"Young Adult", B3688&lt;45,"Middle Aged",B3688&lt;60,"Adult",B3688&lt;=100,"senior")</f>
        <v>Adult</v>
      </c>
    </row>
    <row r="3689" spans="1:19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  <c r="S3689" t="str" cm="1">
        <f t="array" ref="S3689">_xlfn.IFS(B3689&lt;30,"Young Adult", B3689&lt;45,"Middle Aged",B3689&lt;60,"Adult",B3689&lt;=100,"senior")</f>
        <v>Middle Aged</v>
      </c>
    </row>
    <row r="3690" spans="1:19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  <c r="S3690" t="str" cm="1">
        <f t="array" ref="S3690">_xlfn.IFS(B3690&lt;30,"Young Adult", B3690&lt;45,"Middle Aged",B3690&lt;60,"Adult",B3690&lt;=100,"senior")</f>
        <v>Adult</v>
      </c>
    </row>
    <row r="3691" spans="1:19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  <c r="S3691" t="str" cm="1">
        <f t="array" ref="S3691">_xlfn.IFS(B3691&lt;30,"Young Adult", B3691&lt;45,"Middle Aged",B3691&lt;60,"Adult",B3691&lt;=100,"senior")</f>
        <v>Adult</v>
      </c>
    </row>
    <row r="3692" spans="1:19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  <c r="S3692" t="str" cm="1">
        <f t="array" ref="S3692">_xlfn.IFS(B3692&lt;30,"Young Adult", B3692&lt;45,"Middle Aged",B3692&lt;60,"Adult",B3692&lt;=100,"senior")</f>
        <v>Young Adult</v>
      </c>
    </row>
    <row r="3693" spans="1:19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  <c r="S3693" t="str" cm="1">
        <f t="array" ref="S3693">_xlfn.IFS(B3693&lt;30,"Young Adult", B3693&lt;45,"Middle Aged",B3693&lt;60,"Adult",B3693&lt;=100,"senior")</f>
        <v>senior</v>
      </c>
    </row>
    <row r="3694" spans="1:19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  <c r="S3694" t="str" cm="1">
        <f t="array" ref="S3694">_xlfn.IFS(B3694&lt;30,"Young Adult", B3694&lt;45,"Middle Aged",B3694&lt;60,"Adult",B3694&lt;=100,"senior")</f>
        <v>Adult</v>
      </c>
    </row>
    <row r="3695" spans="1:19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  <c r="S3695" t="str" cm="1">
        <f t="array" ref="S3695">_xlfn.IFS(B3695&lt;30,"Young Adult", B3695&lt;45,"Middle Aged",B3695&lt;60,"Adult",B3695&lt;=100,"senior")</f>
        <v>senior</v>
      </c>
    </row>
    <row r="3696" spans="1:19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  <c r="S3696" t="str" cm="1">
        <f t="array" ref="S3696">_xlfn.IFS(B3696&lt;30,"Young Adult", B3696&lt;45,"Middle Aged",B3696&lt;60,"Adult",B3696&lt;=100,"senior")</f>
        <v>Adult</v>
      </c>
    </row>
    <row r="3697" spans="1:19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  <c r="S3697" t="str" cm="1">
        <f t="array" ref="S3697">_xlfn.IFS(B3697&lt;30,"Young Adult", B3697&lt;45,"Middle Aged",B3697&lt;60,"Adult",B3697&lt;=100,"senior")</f>
        <v>Middle Aged</v>
      </c>
    </row>
    <row r="3698" spans="1:19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  <c r="S3698" t="str" cm="1">
        <f t="array" ref="S3698">_xlfn.IFS(B3698&lt;30,"Young Adult", B3698&lt;45,"Middle Aged",B3698&lt;60,"Adult",B3698&lt;=100,"senior")</f>
        <v>senior</v>
      </c>
    </row>
    <row r="3699" spans="1:19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  <c r="S3699" t="str" cm="1">
        <f t="array" ref="S3699">_xlfn.IFS(B3699&lt;30,"Young Adult", B3699&lt;45,"Middle Aged",B3699&lt;60,"Adult",B3699&lt;=100,"senior")</f>
        <v>Adult</v>
      </c>
    </row>
    <row r="3700" spans="1:19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  <c r="S3700" t="str" cm="1">
        <f t="array" ref="S3700">_xlfn.IFS(B3700&lt;30,"Young Adult", B3700&lt;45,"Middle Aged",B3700&lt;60,"Adult",B3700&lt;=100,"senior")</f>
        <v>Young Adult</v>
      </c>
    </row>
    <row r="3701" spans="1:19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  <c r="S3701" t="str" cm="1">
        <f t="array" ref="S3701">_xlfn.IFS(B3701&lt;30,"Young Adult", B3701&lt;45,"Middle Aged",B3701&lt;60,"Adult",B3701&lt;=100,"senior")</f>
        <v>Adult</v>
      </c>
    </row>
    <row r="3702" spans="1:19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  <c r="S3702" t="str" cm="1">
        <f t="array" ref="S3702">_xlfn.IFS(B3702&lt;30,"Young Adult", B3702&lt;45,"Middle Aged",B3702&lt;60,"Adult",B3702&lt;=100,"senior")</f>
        <v>Young Adult</v>
      </c>
    </row>
    <row r="3703" spans="1:19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  <c r="S3703" t="str" cm="1">
        <f t="array" ref="S3703">_xlfn.IFS(B3703&lt;30,"Young Adult", B3703&lt;45,"Middle Aged",B3703&lt;60,"Adult",B3703&lt;=100,"senior")</f>
        <v>Adult</v>
      </c>
    </row>
    <row r="3704" spans="1:19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  <c r="S3704" t="str" cm="1">
        <f t="array" ref="S3704">_xlfn.IFS(B3704&lt;30,"Young Adult", B3704&lt;45,"Middle Aged",B3704&lt;60,"Adult",B3704&lt;=100,"senior")</f>
        <v>Adult</v>
      </c>
    </row>
    <row r="3705" spans="1:19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  <c r="S3705" t="str" cm="1">
        <f t="array" ref="S3705">_xlfn.IFS(B3705&lt;30,"Young Adult", B3705&lt;45,"Middle Aged",B3705&lt;60,"Adult",B3705&lt;=100,"senior")</f>
        <v>Middle Aged</v>
      </c>
    </row>
    <row r="3706" spans="1:19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  <c r="S3706" t="str" cm="1">
        <f t="array" ref="S3706">_xlfn.IFS(B3706&lt;30,"Young Adult", B3706&lt;45,"Middle Aged",B3706&lt;60,"Adult",B3706&lt;=100,"senior")</f>
        <v>senior</v>
      </c>
    </row>
    <row r="3707" spans="1:19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  <c r="S3707" t="str" cm="1">
        <f t="array" ref="S3707">_xlfn.IFS(B3707&lt;30,"Young Adult", B3707&lt;45,"Middle Aged",B3707&lt;60,"Adult",B3707&lt;=100,"senior")</f>
        <v>Young Adult</v>
      </c>
    </row>
    <row r="3708" spans="1:19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  <c r="S3708" t="str" cm="1">
        <f t="array" ref="S3708">_xlfn.IFS(B3708&lt;30,"Young Adult", B3708&lt;45,"Middle Aged",B3708&lt;60,"Adult",B3708&lt;=100,"senior")</f>
        <v>Young Adult</v>
      </c>
    </row>
    <row r="3709" spans="1:19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  <c r="S3709" t="str" cm="1">
        <f t="array" ref="S3709">_xlfn.IFS(B3709&lt;30,"Young Adult", B3709&lt;45,"Middle Aged",B3709&lt;60,"Adult",B3709&lt;=100,"senior")</f>
        <v>Middle Aged</v>
      </c>
    </row>
    <row r="3710" spans="1:19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  <c r="S3710" t="str" cm="1">
        <f t="array" ref="S3710">_xlfn.IFS(B3710&lt;30,"Young Adult", B3710&lt;45,"Middle Aged",B3710&lt;60,"Adult",B3710&lt;=100,"senior")</f>
        <v>Middle Aged</v>
      </c>
    </row>
    <row r="3711" spans="1:19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  <c r="S3711" t="str" cm="1">
        <f t="array" ref="S3711">_xlfn.IFS(B3711&lt;30,"Young Adult", B3711&lt;45,"Middle Aged",B3711&lt;60,"Adult",B3711&lt;=100,"senior")</f>
        <v>Middle Aged</v>
      </c>
    </row>
    <row r="3712" spans="1:19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  <c r="S3712" t="str" cm="1">
        <f t="array" ref="S3712">_xlfn.IFS(B3712&lt;30,"Young Adult", B3712&lt;45,"Middle Aged",B3712&lt;60,"Adult",B3712&lt;=100,"senior")</f>
        <v>senior</v>
      </c>
    </row>
    <row r="3713" spans="1:19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  <c r="S3713" t="str" cm="1">
        <f t="array" ref="S3713">_xlfn.IFS(B3713&lt;30,"Young Adult", B3713&lt;45,"Middle Aged",B3713&lt;60,"Adult",B3713&lt;=100,"senior")</f>
        <v>senior</v>
      </c>
    </row>
    <row r="3714" spans="1:19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  <c r="S3714" t="str" cm="1">
        <f t="array" ref="S3714">_xlfn.IFS(B3714&lt;30,"Young Adult", B3714&lt;45,"Middle Aged",B3714&lt;60,"Adult",B3714&lt;=100,"senior")</f>
        <v>Adult</v>
      </c>
    </row>
    <row r="3715" spans="1:19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  <c r="S3715" t="str" cm="1">
        <f t="array" ref="S3715">_xlfn.IFS(B3715&lt;30,"Young Adult", B3715&lt;45,"Middle Aged",B3715&lt;60,"Adult",B3715&lt;=100,"senior")</f>
        <v>Adult</v>
      </c>
    </row>
    <row r="3716" spans="1:19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  <c r="S3716" t="str" cm="1">
        <f t="array" ref="S3716">_xlfn.IFS(B3716&lt;30,"Young Adult", B3716&lt;45,"Middle Aged",B3716&lt;60,"Adult",B3716&lt;=100,"senior")</f>
        <v>Young Adult</v>
      </c>
    </row>
    <row r="3717" spans="1:19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  <c r="S3717" t="str" cm="1">
        <f t="array" ref="S3717">_xlfn.IFS(B3717&lt;30,"Young Adult", B3717&lt;45,"Middle Aged",B3717&lt;60,"Adult",B3717&lt;=100,"senior")</f>
        <v>senior</v>
      </c>
    </row>
    <row r="3718" spans="1:19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  <c r="S3718" t="str" cm="1">
        <f t="array" ref="S3718">_xlfn.IFS(B3718&lt;30,"Young Adult", B3718&lt;45,"Middle Aged",B3718&lt;60,"Adult",B3718&lt;=100,"senior")</f>
        <v>Adult</v>
      </c>
    </row>
    <row r="3719" spans="1:19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  <c r="S3719" t="str" cm="1">
        <f t="array" ref="S3719">_xlfn.IFS(B3719&lt;30,"Young Adult", B3719&lt;45,"Middle Aged",B3719&lt;60,"Adult",B3719&lt;=100,"senior")</f>
        <v>Adult</v>
      </c>
    </row>
    <row r="3720" spans="1:19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  <c r="S3720" t="str" cm="1">
        <f t="array" ref="S3720">_xlfn.IFS(B3720&lt;30,"Young Adult", B3720&lt;45,"Middle Aged",B3720&lt;60,"Adult",B3720&lt;=100,"senior")</f>
        <v>Middle Aged</v>
      </c>
    </row>
    <row r="3721" spans="1:19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  <c r="S3721" t="str" cm="1">
        <f t="array" ref="S3721">_xlfn.IFS(B3721&lt;30,"Young Adult", B3721&lt;45,"Middle Aged",B3721&lt;60,"Adult",B3721&lt;=100,"senior")</f>
        <v>Young Adult</v>
      </c>
    </row>
    <row r="3722" spans="1:19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  <c r="S3722" t="str" cm="1">
        <f t="array" ref="S3722">_xlfn.IFS(B3722&lt;30,"Young Adult", B3722&lt;45,"Middle Aged",B3722&lt;60,"Adult",B3722&lt;=100,"senior")</f>
        <v>Young Adult</v>
      </c>
    </row>
    <row r="3723" spans="1:19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  <c r="S3723" t="str" cm="1">
        <f t="array" ref="S3723">_xlfn.IFS(B3723&lt;30,"Young Adult", B3723&lt;45,"Middle Aged",B3723&lt;60,"Adult",B3723&lt;=100,"senior")</f>
        <v>senior</v>
      </c>
    </row>
    <row r="3724" spans="1:19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  <c r="S3724" t="str" cm="1">
        <f t="array" ref="S3724">_xlfn.IFS(B3724&lt;30,"Young Adult", B3724&lt;45,"Middle Aged",B3724&lt;60,"Adult",B3724&lt;=100,"senior")</f>
        <v>Young Adult</v>
      </c>
    </row>
    <row r="3725" spans="1:19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  <c r="S3725" t="str" cm="1">
        <f t="array" ref="S3725">_xlfn.IFS(B3725&lt;30,"Young Adult", B3725&lt;45,"Middle Aged",B3725&lt;60,"Adult",B3725&lt;=100,"senior")</f>
        <v>Young Adult</v>
      </c>
    </row>
    <row r="3726" spans="1:19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  <c r="S3726" t="str" cm="1">
        <f t="array" ref="S3726">_xlfn.IFS(B3726&lt;30,"Young Adult", B3726&lt;45,"Middle Aged",B3726&lt;60,"Adult",B3726&lt;=100,"senior")</f>
        <v>Middle Aged</v>
      </c>
    </row>
    <row r="3727" spans="1:19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  <c r="S3727" t="str" cm="1">
        <f t="array" ref="S3727">_xlfn.IFS(B3727&lt;30,"Young Adult", B3727&lt;45,"Middle Aged",B3727&lt;60,"Adult",B3727&lt;=100,"senior")</f>
        <v>Young Adult</v>
      </c>
    </row>
    <row r="3728" spans="1:19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  <c r="S3728" t="str" cm="1">
        <f t="array" ref="S3728">_xlfn.IFS(B3728&lt;30,"Young Adult", B3728&lt;45,"Middle Aged",B3728&lt;60,"Adult",B3728&lt;=100,"senior")</f>
        <v>Adult</v>
      </c>
    </row>
    <row r="3729" spans="1:19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  <c r="S3729" t="str" cm="1">
        <f t="array" ref="S3729">_xlfn.IFS(B3729&lt;30,"Young Adult", B3729&lt;45,"Middle Aged",B3729&lt;60,"Adult",B3729&lt;=100,"senior")</f>
        <v>Middle Aged</v>
      </c>
    </row>
    <row r="3730" spans="1:19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  <c r="S3730" t="str" cm="1">
        <f t="array" ref="S3730">_xlfn.IFS(B3730&lt;30,"Young Adult", B3730&lt;45,"Middle Aged",B3730&lt;60,"Adult",B3730&lt;=100,"senior")</f>
        <v>senior</v>
      </c>
    </row>
    <row r="3731" spans="1:19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  <c r="S3731" t="str" cm="1">
        <f t="array" ref="S3731">_xlfn.IFS(B3731&lt;30,"Young Adult", B3731&lt;45,"Middle Aged",B3731&lt;60,"Adult",B3731&lt;=100,"senior")</f>
        <v>Young Adult</v>
      </c>
    </row>
    <row r="3732" spans="1:19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  <c r="S3732" t="str" cm="1">
        <f t="array" ref="S3732">_xlfn.IFS(B3732&lt;30,"Young Adult", B3732&lt;45,"Middle Aged",B3732&lt;60,"Adult",B3732&lt;=100,"senior")</f>
        <v>Adult</v>
      </c>
    </row>
    <row r="3733" spans="1:19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  <c r="S3733" t="str" cm="1">
        <f t="array" ref="S3733">_xlfn.IFS(B3733&lt;30,"Young Adult", B3733&lt;45,"Middle Aged",B3733&lt;60,"Adult",B3733&lt;=100,"senior")</f>
        <v>Adult</v>
      </c>
    </row>
    <row r="3734" spans="1:19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  <c r="S3734" t="str" cm="1">
        <f t="array" ref="S3734">_xlfn.IFS(B3734&lt;30,"Young Adult", B3734&lt;45,"Middle Aged",B3734&lt;60,"Adult",B3734&lt;=100,"senior")</f>
        <v>Middle Aged</v>
      </c>
    </row>
    <row r="3735" spans="1:19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  <c r="S3735" t="str" cm="1">
        <f t="array" ref="S3735">_xlfn.IFS(B3735&lt;30,"Young Adult", B3735&lt;45,"Middle Aged",B3735&lt;60,"Adult",B3735&lt;=100,"senior")</f>
        <v>Young Adult</v>
      </c>
    </row>
    <row r="3736" spans="1:19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  <c r="S3736" t="str" cm="1">
        <f t="array" ref="S3736">_xlfn.IFS(B3736&lt;30,"Young Adult", B3736&lt;45,"Middle Aged",B3736&lt;60,"Adult",B3736&lt;=100,"senior")</f>
        <v>Middle Aged</v>
      </c>
    </row>
    <row r="3737" spans="1:19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  <c r="S3737" t="str" cm="1">
        <f t="array" ref="S3737">_xlfn.IFS(B3737&lt;30,"Young Adult", B3737&lt;45,"Middle Aged",B3737&lt;60,"Adult",B3737&lt;=100,"senior")</f>
        <v>Middle Aged</v>
      </c>
    </row>
    <row r="3738" spans="1:19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  <c r="S3738" t="str" cm="1">
        <f t="array" ref="S3738">_xlfn.IFS(B3738&lt;30,"Young Adult", B3738&lt;45,"Middle Aged",B3738&lt;60,"Adult",B3738&lt;=100,"senior")</f>
        <v>Middle Aged</v>
      </c>
    </row>
    <row r="3739" spans="1:19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  <c r="S3739" t="str" cm="1">
        <f t="array" ref="S3739">_xlfn.IFS(B3739&lt;30,"Young Adult", B3739&lt;45,"Middle Aged",B3739&lt;60,"Adult",B3739&lt;=100,"senior")</f>
        <v>Young Adult</v>
      </c>
    </row>
    <row r="3740" spans="1:19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  <c r="S3740" t="str" cm="1">
        <f t="array" ref="S3740">_xlfn.IFS(B3740&lt;30,"Young Adult", B3740&lt;45,"Middle Aged",B3740&lt;60,"Adult",B3740&lt;=100,"senior")</f>
        <v>Middle Aged</v>
      </c>
    </row>
    <row r="3741" spans="1:19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  <c r="S3741" t="str" cm="1">
        <f t="array" ref="S3741">_xlfn.IFS(B3741&lt;30,"Young Adult", B3741&lt;45,"Middle Aged",B3741&lt;60,"Adult",B3741&lt;=100,"senior")</f>
        <v>Middle Aged</v>
      </c>
    </row>
    <row r="3742" spans="1:19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  <c r="S3742" t="str" cm="1">
        <f t="array" ref="S3742">_xlfn.IFS(B3742&lt;30,"Young Adult", B3742&lt;45,"Middle Aged",B3742&lt;60,"Adult",B3742&lt;=100,"senior")</f>
        <v>Middle Aged</v>
      </c>
    </row>
    <row r="3743" spans="1:19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  <c r="S3743" t="str" cm="1">
        <f t="array" ref="S3743">_xlfn.IFS(B3743&lt;30,"Young Adult", B3743&lt;45,"Middle Aged",B3743&lt;60,"Adult",B3743&lt;=100,"senior")</f>
        <v>Adult</v>
      </c>
    </row>
    <row r="3744" spans="1:19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  <c r="S3744" t="str" cm="1">
        <f t="array" ref="S3744">_xlfn.IFS(B3744&lt;30,"Young Adult", B3744&lt;45,"Middle Aged",B3744&lt;60,"Adult",B3744&lt;=100,"senior")</f>
        <v>Adult</v>
      </c>
    </row>
    <row r="3745" spans="1:19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  <c r="S3745" t="str" cm="1">
        <f t="array" ref="S3745">_xlfn.IFS(B3745&lt;30,"Young Adult", B3745&lt;45,"Middle Aged",B3745&lt;60,"Adult",B3745&lt;=100,"senior")</f>
        <v>senior</v>
      </c>
    </row>
    <row r="3746" spans="1:19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  <c r="S3746" t="str" cm="1">
        <f t="array" ref="S3746">_xlfn.IFS(B3746&lt;30,"Young Adult", B3746&lt;45,"Middle Aged",B3746&lt;60,"Adult",B3746&lt;=100,"senior")</f>
        <v>Young Adult</v>
      </c>
    </row>
    <row r="3747" spans="1:19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  <c r="S3747" t="str" cm="1">
        <f t="array" ref="S3747">_xlfn.IFS(B3747&lt;30,"Young Adult", B3747&lt;45,"Middle Aged",B3747&lt;60,"Adult",B3747&lt;=100,"senior")</f>
        <v>senior</v>
      </c>
    </row>
    <row r="3748" spans="1:19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  <c r="S3748" t="str" cm="1">
        <f t="array" ref="S3748">_xlfn.IFS(B3748&lt;30,"Young Adult", B3748&lt;45,"Middle Aged",B3748&lt;60,"Adult",B3748&lt;=100,"senior")</f>
        <v>Adult</v>
      </c>
    </row>
    <row r="3749" spans="1:19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  <c r="S3749" t="str" cm="1">
        <f t="array" ref="S3749">_xlfn.IFS(B3749&lt;30,"Young Adult", B3749&lt;45,"Middle Aged",B3749&lt;60,"Adult",B3749&lt;=100,"senior")</f>
        <v>Young Adult</v>
      </c>
    </row>
    <row r="3750" spans="1:19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  <c r="S3750" t="str" cm="1">
        <f t="array" ref="S3750">_xlfn.IFS(B3750&lt;30,"Young Adult", B3750&lt;45,"Middle Aged",B3750&lt;60,"Adult",B3750&lt;=100,"senior")</f>
        <v>Middle Aged</v>
      </c>
    </row>
    <row r="3751" spans="1:19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  <c r="S3751" t="str" cm="1">
        <f t="array" ref="S3751">_xlfn.IFS(B3751&lt;30,"Young Adult", B3751&lt;45,"Middle Aged",B3751&lt;60,"Adult",B3751&lt;=100,"senior")</f>
        <v>Young Adult</v>
      </c>
    </row>
    <row r="3752" spans="1:19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  <c r="S3752" t="str" cm="1">
        <f t="array" ref="S3752">_xlfn.IFS(B3752&lt;30,"Young Adult", B3752&lt;45,"Middle Aged",B3752&lt;60,"Adult",B3752&lt;=100,"senior")</f>
        <v>Middle Aged</v>
      </c>
    </row>
    <row r="3753" spans="1:19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  <c r="S3753" t="str" cm="1">
        <f t="array" ref="S3753">_xlfn.IFS(B3753&lt;30,"Young Adult", B3753&lt;45,"Middle Aged",B3753&lt;60,"Adult",B3753&lt;=100,"senior")</f>
        <v>Middle Aged</v>
      </c>
    </row>
    <row r="3754" spans="1:19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  <c r="S3754" t="str" cm="1">
        <f t="array" ref="S3754">_xlfn.IFS(B3754&lt;30,"Young Adult", B3754&lt;45,"Middle Aged",B3754&lt;60,"Adult",B3754&lt;=100,"senior")</f>
        <v>Young Adult</v>
      </c>
    </row>
    <row r="3755" spans="1:19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  <c r="S3755" t="str" cm="1">
        <f t="array" ref="S3755">_xlfn.IFS(B3755&lt;30,"Young Adult", B3755&lt;45,"Middle Aged",B3755&lt;60,"Adult",B3755&lt;=100,"senior")</f>
        <v>Middle Aged</v>
      </c>
    </row>
    <row r="3756" spans="1:19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  <c r="S3756" t="str" cm="1">
        <f t="array" ref="S3756">_xlfn.IFS(B3756&lt;30,"Young Adult", B3756&lt;45,"Middle Aged",B3756&lt;60,"Adult",B3756&lt;=100,"senior")</f>
        <v>Adult</v>
      </c>
    </row>
    <row r="3757" spans="1:19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  <c r="S3757" t="str" cm="1">
        <f t="array" ref="S3757">_xlfn.IFS(B3757&lt;30,"Young Adult", B3757&lt;45,"Middle Aged",B3757&lt;60,"Adult",B3757&lt;=100,"senior")</f>
        <v>senior</v>
      </c>
    </row>
    <row r="3758" spans="1:19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  <c r="S3758" t="str" cm="1">
        <f t="array" ref="S3758">_xlfn.IFS(B3758&lt;30,"Young Adult", B3758&lt;45,"Middle Aged",B3758&lt;60,"Adult",B3758&lt;=100,"senior")</f>
        <v>senior</v>
      </c>
    </row>
    <row r="3759" spans="1:19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  <c r="S3759" t="str" cm="1">
        <f t="array" ref="S3759">_xlfn.IFS(B3759&lt;30,"Young Adult", B3759&lt;45,"Middle Aged",B3759&lt;60,"Adult",B3759&lt;=100,"senior")</f>
        <v>senior</v>
      </c>
    </row>
    <row r="3760" spans="1:19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  <c r="S3760" t="str" cm="1">
        <f t="array" ref="S3760">_xlfn.IFS(B3760&lt;30,"Young Adult", B3760&lt;45,"Middle Aged",B3760&lt;60,"Adult",B3760&lt;=100,"senior")</f>
        <v>senior</v>
      </c>
    </row>
    <row r="3761" spans="1:19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  <c r="S3761" t="str" cm="1">
        <f t="array" ref="S3761">_xlfn.IFS(B3761&lt;30,"Young Adult", B3761&lt;45,"Middle Aged",B3761&lt;60,"Adult",B3761&lt;=100,"senior")</f>
        <v>Middle Aged</v>
      </c>
    </row>
    <row r="3762" spans="1:19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  <c r="S3762" t="str" cm="1">
        <f t="array" ref="S3762">_xlfn.IFS(B3762&lt;30,"Young Adult", B3762&lt;45,"Middle Aged",B3762&lt;60,"Adult",B3762&lt;=100,"senior")</f>
        <v>senior</v>
      </c>
    </row>
    <row r="3763" spans="1:19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  <c r="S3763" t="str" cm="1">
        <f t="array" ref="S3763">_xlfn.IFS(B3763&lt;30,"Young Adult", B3763&lt;45,"Middle Aged",B3763&lt;60,"Adult",B3763&lt;=100,"senior")</f>
        <v>senior</v>
      </c>
    </row>
    <row r="3764" spans="1:19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  <c r="S3764" t="str" cm="1">
        <f t="array" ref="S3764">_xlfn.IFS(B3764&lt;30,"Young Adult", B3764&lt;45,"Middle Aged",B3764&lt;60,"Adult",B3764&lt;=100,"senior")</f>
        <v>senior</v>
      </c>
    </row>
    <row r="3765" spans="1:19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  <c r="S3765" t="str" cm="1">
        <f t="array" ref="S3765">_xlfn.IFS(B3765&lt;30,"Young Adult", B3765&lt;45,"Middle Aged",B3765&lt;60,"Adult",B3765&lt;=100,"senior")</f>
        <v>Young Adult</v>
      </c>
    </row>
    <row r="3766" spans="1:19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  <c r="S3766" t="str" cm="1">
        <f t="array" ref="S3766">_xlfn.IFS(B3766&lt;30,"Young Adult", B3766&lt;45,"Middle Aged",B3766&lt;60,"Adult",B3766&lt;=100,"senior")</f>
        <v>Middle Aged</v>
      </c>
    </row>
    <row r="3767" spans="1:19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  <c r="S3767" t="str" cm="1">
        <f t="array" ref="S3767">_xlfn.IFS(B3767&lt;30,"Young Adult", B3767&lt;45,"Middle Aged",B3767&lt;60,"Adult",B3767&lt;=100,"senior")</f>
        <v>Young Adult</v>
      </c>
    </row>
    <row r="3768" spans="1:19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  <c r="S3768" t="str" cm="1">
        <f t="array" ref="S3768">_xlfn.IFS(B3768&lt;30,"Young Adult", B3768&lt;45,"Middle Aged",B3768&lt;60,"Adult",B3768&lt;=100,"senior")</f>
        <v>senior</v>
      </c>
    </row>
    <row r="3769" spans="1:19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  <c r="S3769" t="str" cm="1">
        <f t="array" ref="S3769">_xlfn.IFS(B3769&lt;30,"Young Adult", B3769&lt;45,"Middle Aged",B3769&lt;60,"Adult",B3769&lt;=100,"senior")</f>
        <v>Adult</v>
      </c>
    </row>
    <row r="3770" spans="1:19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  <c r="S3770" t="str" cm="1">
        <f t="array" ref="S3770">_xlfn.IFS(B3770&lt;30,"Young Adult", B3770&lt;45,"Middle Aged",B3770&lt;60,"Adult",B3770&lt;=100,"senior")</f>
        <v>Adult</v>
      </c>
    </row>
    <row r="3771" spans="1:19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  <c r="S3771" t="str" cm="1">
        <f t="array" ref="S3771">_xlfn.IFS(B3771&lt;30,"Young Adult", B3771&lt;45,"Middle Aged",B3771&lt;60,"Adult",B3771&lt;=100,"senior")</f>
        <v>Adult</v>
      </c>
    </row>
    <row r="3772" spans="1:19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  <c r="S3772" t="str" cm="1">
        <f t="array" ref="S3772">_xlfn.IFS(B3772&lt;30,"Young Adult", B3772&lt;45,"Middle Aged",B3772&lt;60,"Adult",B3772&lt;=100,"senior")</f>
        <v>Young Adult</v>
      </c>
    </row>
    <row r="3773" spans="1:19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  <c r="S3773" t="str" cm="1">
        <f t="array" ref="S3773">_xlfn.IFS(B3773&lt;30,"Young Adult", B3773&lt;45,"Middle Aged",B3773&lt;60,"Adult",B3773&lt;=100,"senior")</f>
        <v>Young Adult</v>
      </c>
    </row>
    <row r="3774" spans="1:19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  <c r="S3774" t="str" cm="1">
        <f t="array" ref="S3774">_xlfn.IFS(B3774&lt;30,"Young Adult", B3774&lt;45,"Middle Aged",B3774&lt;60,"Adult",B3774&lt;=100,"senior")</f>
        <v>Middle Aged</v>
      </c>
    </row>
    <row r="3775" spans="1:19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  <c r="S3775" t="str" cm="1">
        <f t="array" ref="S3775">_xlfn.IFS(B3775&lt;30,"Young Adult", B3775&lt;45,"Middle Aged",B3775&lt;60,"Adult",B3775&lt;=100,"senior")</f>
        <v>Young Adult</v>
      </c>
    </row>
    <row r="3776" spans="1:19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  <c r="S3776" t="str" cm="1">
        <f t="array" ref="S3776">_xlfn.IFS(B3776&lt;30,"Young Adult", B3776&lt;45,"Middle Aged",B3776&lt;60,"Adult",B3776&lt;=100,"senior")</f>
        <v>Adult</v>
      </c>
    </row>
    <row r="3777" spans="1:19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  <c r="S3777" t="str" cm="1">
        <f t="array" ref="S3777">_xlfn.IFS(B3777&lt;30,"Young Adult", B3777&lt;45,"Middle Aged",B3777&lt;60,"Adult",B3777&lt;=100,"senior")</f>
        <v>Middle Aged</v>
      </c>
    </row>
    <row r="3778" spans="1:19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  <c r="S3778" t="str" cm="1">
        <f t="array" ref="S3778">_xlfn.IFS(B3778&lt;30,"Young Adult", B3778&lt;45,"Middle Aged",B3778&lt;60,"Adult",B3778&lt;=100,"senior")</f>
        <v>Young Adult</v>
      </c>
    </row>
    <row r="3779" spans="1:19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  <c r="S3779" t="str" cm="1">
        <f t="array" ref="S3779">_xlfn.IFS(B3779&lt;30,"Young Adult", B3779&lt;45,"Middle Aged",B3779&lt;60,"Adult",B3779&lt;=100,"senior")</f>
        <v>Middle Aged</v>
      </c>
    </row>
    <row r="3780" spans="1:19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  <c r="S3780" t="str" cm="1">
        <f t="array" ref="S3780">_xlfn.IFS(B3780&lt;30,"Young Adult", B3780&lt;45,"Middle Aged",B3780&lt;60,"Adult",B3780&lt;=100,"senior")</f>
        <v>Young Adult</v>
      </c>
    </row>
    <row r="3781" spans="1:19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  <c r="S3781" t="str" cm="1">
        <f t="array" ref="S3781">_xlfn.IFS(B3781&lt;30,"Young Adult", B3781&lt;45,"Middle Aged",B3781&lt;60,"Adult",B3781&lt;=100,"senior")</f>
        <v>senior</v>
      </c>
    </row>
    <row r="3782" spans="1:19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  <c r="S3782" t="str" cm="1">
        <f t="array" ref="S3782">_xlfn.IFS(B3782&lt;30,"Young Adult", B3782&lt;45,"Middle Aged",B3782&lt;60,"Adult",B3782&lt;=100,"senior")</f>
        <v>Adult</v>
      </c>
    </row>
    <row r="3783" spans="1:19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  <c r="S3783" t="str" cm="1">
        <f t="array" ref="S3783">_xlfn.IFS(B3783&lt;30,"Young Adult", B3783&lt;45,"Middle Aged",B3783&lt;60,"Adult",B3783&lt;=100,"senior")</f>
        <v>Adult</v>
      </c>
    </row>
    <row r="3784" spans="1:19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  <c r="S3784" t="str" cm="1">
        <f t="array" ref="S3784">_xlfn.IFS(B3784&lt;30,"Young Adult", B3784&lt;45,"Middle Aged",B3784&lt;60,"Adult",B3784&lt;=100,"senior")</f>
        <v>Middle Aged</v>
      </c>
    </row>
    <row r="3785" spans="1:19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  <c r="S3785" t="str" cm="1">
        <f t="array" ref="S3785">_xlfn.IFS(B3785&lt;30,"Young Adult", B3785&lt;45,"Middle Aged",B3785&lt;60,"Adult",B3785&lt;=100,"senior")</f>
        <v>Middle Aged</v>
      </c>
    </row>
    <row r="3786" spans="1:19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  <c r="S3786" t="str" cm="1">
        <f t="array" ref="S3786">_xlfn.IFS(B3786&lt;30,"Young Adult", B3786&lt;45,"Middle Aged",B3786&lt;60,"Adult",B3786&lt;=100,"senior")</f>
        <v>Adult</v>
      </c>
    </row>
    <row r="3787" spans="1:19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  <c r="S3787" t="str" cm="1">
        <f t="array" ref="S3787">_xlfn.IFS(B3787&lt;30,"Young Adult", B3787&lt;45,"Middle Aged",B3787&lt;60,"Adult",B3787&lt;=100,"senior")</f>
        <v>senior</v>
      </c>
    </row>
    <row r="3788" spans="1:19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  <c r="S3788" t="str" cm="1">
        <f t="array" ref="S3788">_xlfn.IFS(B3788&lt;30,"Young Adult", B3788&lt;45,"Middle Aged",B3788&lt;60,"Adult",B3788&lt;=100,"senior")</f>
        <v>Middle Aged</v>
      </c>
    </row>
    <row r="3789" spans="1:19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  <c r="S3789" t="str" cm="1">
        <f t="array" ref="S3789">_xlfn.IFS(B3789&lt;30,"Young Adult", B3789&lt;45,"Middle Aged",B3789&lt;60,"Adult",B3789&lt;=100,"senior")</f>
        <v>Middle Aged</v>
      </c>
    </row>
    <row r="3790" spans="1:19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  <c r="S3790" t="str" cm="1">
        <f t="array" ref="S3790">_xlfn.IFS(B3790&lt;30,"Young Adult", B3790&lt;45,"Middle Aged",B3790&lt;60,"Adult",B3790&lt;=100,"senior")</f>
        <v>Middle Aged</v>
      </c>
    </row>
    <row r="3791" spans="1:19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  <c r="S3791" t="str" cm="1">
        <f t="array" ref="S3791">_xlfn.IFS(B3791&lt;30,"Young Adult", B3791&lt;45,"Middle Aged",B3791&lt;60,"Adult",B3791&lt;=100,"senior")</f>
        <v>Adult</v>
      </c>
    </row>
    <row r="3792" spans="1:19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  <c r="S3792" t="str" cm="1">
        <f t="array" ref="S3792">_xlfn.IFS(B3792&lt;30,"Young Adult", B3792&lt;45,"Middle Aged",B3792&lt;60,"Adult",B3792&lt;=100,"senior")</f>
        <v>Young Adult</v>
      </c>
    </row>
    <row r="3793" spans="1:19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  <c r="S3793" t="str" cm="1">
        <f t="array" ref="S3793">_xlfn.IFS(B3793&lt;30,"Young Adult", B3793&lt;45,"Middle Aged",B3793&lt;60,"Adult",B3793&lt;=100,"senior")</f>
        <v>Middle Aged</v>
      </c>
    </row>
    <row r="3794" spans="1:19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  <c r="S3794" t="str" cm="1">
        <f t="array" ref="S3794">_xlfn.IFS(B3794&lt;30,"Young Adult", B3794&lt;45,"Middle Aged",B3794&lt;60,"Adult",B3794&lt;=100,"senior")</f>
        <v>Middle Aged</v>
      </c>
    </row>
    <row r="3795" spans="1:19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  <c r="S3795" t="str" cm="1">
        <f t="array" ref="S3795">_xlfn.IFS(B3795&lt;30,"Young Adult", B3795&lt;45,"Middle Aged",B3795&lt;60,"Adult",B3795&lt;=100,"senior")</f>
        <v>senior</v>
      </c>
    </row>
    <row r="3796" spans="1:19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  <c r="S3796" t="str" cm="1">
        <f t="array" ref="S3796">_xlfn.IFS(B3796&lt;30,"Young Adult", B3796&lt;45,"Middle Aged",B3796&lt;60,"Adult",B3796&lt;=100,"senior")</f>
        <v>Middle Aged</v>
      </c>
    </row>
    <row r="3797" spans="1:19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  <c r="S3797" t="str" cm="1">
        <f t="array" ref="S3797">_xlfn.IFS(B3797&lt;30,"Young Adult", B3797&lt;45,"Middle Aged",B3797&lt;60,"Adult",B3797&lt;=100,"senior")</f>
        <v>Adult</v>
      </c>
    </row>
    <row r="3798" spans="1:19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  <c r="S3798" t="str" cm="1">
        <f t="array" ref="S3798">_xlfn.IFS(B3798&lt;30,"Young Adult", B3798&lt;45,"Middle Aged",B3798&lt;60,"Adult",B3798&lt;=100,"senior")</f>
        <v>Middle Aged</v>
      </c>
    </row>
    <row r="3799" spans="1:19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  <c r="S3799" t="str" cm="1">
        <f t="array" ref="S3799">_xlfn.IFS(B3799&lt;30,"Young Adult", B3799&lt;45,"Middle Aged",B3799&lt;60,"Adult",B3799&lt;=100,"senior")</f>
        <v>senior</v>
      </c>
    </row>
    <row r="3800" spans="1:19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  <c r="S3800" t="str" cm="1">
        <f t="array" ref="S3800">_xlfn.IFS(B3800&lt;30,"Young Adult", B3800&lt;45,"Middle Aged",B3800&lt;60,"Adult",B3800&lt;=100,"senior")</f>
        <v>senior</v>
      </c>
    </row>
    <row r="3801" spans="1:19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  <c r="S3801" t="str" cm="1">
        <f t="array" ref="S3801">_xlfn.IFS(B3801&lt;30,"Young Adult", B3801&lt;45,"Middle Aged",B3801&lt;60,"Adult",B3801&lt;=100,"senior")</f>
        <v>senior</v>
      </c>
    </row>
    <row r="3802" spans="1:19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  <c r="S3802" t="str" cm="1">
        <f t="array" ref="S3802">_xlfn.IFS(B3802&lt;30,"Young Adult", B3802&lt;45,"Middle Aged",B3802&lt;60,"Adult",B3802&lt;=100,"senior")</f>
        <v>Young Adult</v>
      </c>
    </row>
    <row r="3803" spans="1:19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  <c r="S3803" t="str" cm="1">
        <f t="array" ref="S3803">_xlfn.IFS(B3803&lt;30,"Young Adult", B3803&lt;45,"Middle Aged",B3803&lt;60,"Adult",B3803&lt;=100,"senior")</f>
        <v>Young Adult</v>
      </c>
    </row>
    <row r="3804" spans="1:19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  <c r="S3804" t="str" cm="1">
        <f t="array" ref="S3804">_xlfn.IFS(B3804&lt;30,"Young Adult", B3804&lt;45,"Middle Aged",B3804&lt;60,"Adult",B3804&lt;=100,"senior")</f>
        <v>senior</v>
      </c>
    </row>
    <row r="3805" spans="1:19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  <c r="S3805" t="str" cm="1">
        <f t="array" ref="S3805">_xlfn.IFS(B3805&lt;30,"Young Adult", B3805&lt;45,"Middle Aged",B3805&lt;60,"Adult",B3805&lt;=100,"senior")</f>
        <v>Adult</v>
      </c>
    </row>
    <row r="3806" spans="1:19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  <c r="S3806" t="str" cm="1">
        <f t="array" ref="S3806">_xlfn.IFS(B3806&lt;30,"Young Adult", B3806&lt;45,"Middle Aged",B3806&lt;60,"Adult",B3806&lt;=100,"senior")</f>
        <v>Middle Aged</v>
      </c>
    </row>
    <row r="3807" spans="1:19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  <c r="S3807" t="str" cm="1">
        <f t="array" ref="S3807">_xlfn.IFS(B3807&lt;30,"Young Adult", B3807&lt;45,"Middle Aged",B3807&lt;60,"Adult",B3807&lt;=100,"senior")</f>
        <v>Adult</v>
      </c>
    </row>
    <row r="3808" spans="1:19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  <c r="S3808" t="str" cm="1">
        <f t="array" ref="S3808">_xlfn.IFS(B3808&lt;30,"Young Adult", B3808&lt;45,"Middle Aged",B3808&lt;60,"Adult",B3808&lt;=100,"senior")</f>
        <v>Young Adult</v>
      </c>
    </row>
    <row r="3809" spans="1:19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  <c r="S3809" t="str" cm="1">
        <f t="array" ref="S3809">_xlfn.IFS(B3809&lt;30,"Young Adult", B3809&lt;45,"Middle Aged",B3809&lt;60,"Adult",B3809&lt;=100,"senior")</f>
        <v>Middle Aged</v>
      </c>
    </row>
    <row r="3810" spans="1:19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  <c r="S3810" t="str" cm="1">
        <f t="array" ref="S3810">_xlfn.IFS(B3810&lt;30,"Young Adult", B3810&lt;45,"Middle Aged",B3810&lt;60,"Adult",B3810&lt;=100,"senior")</f>
        <v>Middle Aged</v>
      </c>
    </row>
    <row r="3811" spans="1:19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  <c r="S3811" t="str" cm="1">
        <f t="array" ref="S3811">_xlfn.IFS(B3811&lt;30,"Young Adult", B3811&lt;45,"Middle Aged",B3811&lt;60,"Adult",B3811&lt;=100,"senior")</f>
        <v>Adult</v>
      </c>
    </row>
    <row r="3812" spans="1:19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  <c r="S3812" t="str" cm="1">
        <f t="array" ref="S3812">_xlfn.IFS(B3812&lt;30,"Young Adult", B3812&lt;45,"Middle Aged",B3812&lt;60,"Adult",B3812&lt;=100,"senior")</f>
        <v>Adult</v>
      </c>
    </row>
    <row r="3813" spans="1:19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  <c r="S3813" t="str" cm="1">
        <f t="array" ref="S3813">_xlfn.IFS(B3813&lt;30,"Young Adult", B3813&lt;45,"Middle Aged",B3813&lt;60,"Adult",B3813&lt;=100,"senior")</f>
        <v>Adult</v>
      </c>
    </row>
    <row r="3814" spans="1:19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  <c r="S3814" t="str" cm="1">
        <f t="array" ref="S3814">_xlfn.IFS(B3814&lt;30,"Young Adult", B3814&lt;45,"Middle Aged",B3814&lt;60,"Adult",B3814&lt;=100,"senior")</f>
        <v>Adult</v>
      </c>
    </row>
    <row r="3815" spans="1:19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  <c r="S3815" t="str" cm="1">
        <f t="array" ref="S3815">_xlfn.IFS(B3815&lt;30,"Young Adult", B3815&lt;45,"Middle Aged",B3815&lt;60,"Adult",B3815&lt;=100,"senior")</f>
        <v>senior</v>
      </c>
    </row>
    <row r="3816" spans="1:19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  <c r="S3816" t="str" cm="1">
        <f t="array" ref="S3816">_xlfn.IFS(B3816&lt;30,"Young Adult", B3816&lt;45,"Middle Aged",B3816&lt;60,"Adult",B3816&lt;=100,"senior")</f>
        <v>Adult</v>
      </c>
    </row>
    <row r="3817" spans="1:19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  <c r="S3817" t="str" cm="1">
        <f t="array" ref="S3817">_xlfn.IFS(B3817&lt;30,"Young Adult", B3817&lt;45,"Middle Aged",B3817&lt;60,"Adult",B3817&lt;=100,"senior")</f>
        <v>Middle Aged</v>
      </c>
    </row>
    <row r="3818" spans="1:19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  <c r="S3818" t="str" cm="1">
        <f t="array" ref="S3818">_xlfn.IFS(B3818&lt;30,"Young Adult", B3818&lt;45,"Middle Aged",B3818&lt;60,"Adult",B3818&lt;=100,"senior")</f>
        <v>Young Adult</v>
      </c>
    </row>
    <row r="3819" spans="1:19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  <c r="S3819" t="str" cm="1">
        <f t="array" ref="S3819">_xlfn.IFS(B3819&lt;30,"Young Adult", B3819&lt;45,"Middle Aged",B3819&lt;60,"Adult",B3819&lt;=100,"senior")</f>
        <v>senior</v>
      </c>
    </row>
    <row r="3820" spans="1:19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  <c r="S3820" t="str" cm="1">
        <f t="array" ref="S3820">_xlfn.IFS(B3820&lt;30,"Young Adult", B3820&lt;45,"Middle Aged",B3820&lt;60,"Adult",B3820&lt;=100,"senior")</f>
        <v>senior</v>
      </c>
    </row>
    <row r="3821" spans="1:19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  <c r="S3821" t="str" cm="1">
        <f t="array" ref="S3821">_xlfn.IFS(B3821&lt;30,"Young Adult", B3821&lt;45,"Middle Aged",B3821&lt;60,"Adult",B3821&lt;=100,"senior")</f>
        <v>Middle Aged</v>
      </c>
    </row>
    <row r="3822" spans="1:19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  <c r="S3822" t="str" cm="1">
        <f t="array" ref="S3822">_xlfn.IFS(B3822&lt;30,"Young Adult", B3822&lt;45,"Middle Aged",B3822&lt;60,"Adult",B3822&lt;=100,"senior")</f>
        <v>Middle Aged</v>
      </c>
    </row>
    <row r="3823" spans="1:19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  <c r="S3823" t="str" cm="1">
        <f t="array" ref="S3823">_xlfn.IFS(B3823&lt;30,"Young Adult", B3823&lt;45,"Middle Aged",B3823&lt;60,"Adult",B3823&lt;=100,"senior")</f>
        <v>Young Adult</v>
      </c>
    </row>
    <row r="3824" spans="1:19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  <c r="S3824" t="str" cm="1">
        <f t="array" ref="S3824">_xlfn.IFS(B3824&lt;30,"Young Adult", B3824&lt;45,"Middle Aged",B3824&lt;60,"Adult",B3824&lt;=100,"senior")</f>
        <v>senior</v>
      </c>
    </row>
    <row r="3825" spans="1:19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  <c r="S3825" t="str" cm="1">
        <f t="array" ref="S3825">_xlfn.IFS(B3825&lt;30,"Young Adult", B3825&lt;45,"Middle Aged",B3825&lt;60,"Adult",B3825&lt;=100,"senior")</f>
        <v>Adult</v>
      </c>
    </row>
    <row r="3826" spans="1:19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  <c r="S3826" t="str" cm="1">
        <f t="array" ref="S3826">_xlfn.IFS(B3826&lt;30,"Young Adult", B3826&lt;45,"Middle Aged",B3826&lt;60,"Adult",B3826&lt;=100,"senior")</f>
        <v>Adult</v>
      </c>
    </row>
    <row r="3827" spans="1:19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  <c r="S3827" t="str" cm="1">
        <f t="array" ref="S3827">_xlfn.IFS(B3827&lt;30,"Young Adult", B3827&lt;45,"Middle Aged",B3827&lt;60,"Adult",B3827&lt;=100,"senior")</f>
        <v>Adult</v>
      </c>
    </row>
    <row r="3828" spans="1:19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  <c r="S3828" t="str" cm="1">
        <f t="array" ref="S3828">_xlfn.IFS(B3828&lt;30,"Young Adult", B3828&lt;45,"Middle Aged",B3828&lt;60,"Adult",B3828&lt;=100,"senior")</f>
        <v>Adult</v>
      </c>
    </row>
    <row r="3829" spans="1:19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  <c r="S3829" t="str" cm="1">
        <f t="array" ref="S3829">_xlfn.IFS(B3829&lt;30,"Young Adult", B3829&lt;45,"Middle Aged",B3829&lt;60,"Adult",B3829&lt;=100,"senior")</f>
        <v>senior</v>
      </c>
    </row>
    <row r="3830" spans="1:19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  <c r="S3830" t="str" cm="1">
        <f t="array" ref="S3830">_xlfn.IFS(B3830&lt;30,"Young Adult", B3830&lt;45,"Middle Aged",B3830&lt;60,"Adult",B3830&lt;=100,"senior")</f>
        <v>Middle Aged</v>
      </c>
    </row>
    <row r="3831" spans="1:19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  <c r="S3831" t="str" cm="1">
        <f t="array" ref="S3831">_xlfn.IFS(B3831&lt;30,"Young Adult", B3831&lt;45,"Middle Aged",B3831&lt;60,"Adult",B3831&lt;=100,"senior")</f>
        <v>senior</v>
      </c>
    </row>
    <row r="3832" spans="1:19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  <c r="S3832" t="str" cm="1">
        <f t="array" ref="S3832">_xlfn.IFS(B3832&lt;30,"Young Adult", B3832&lt;45,"Middle Aged",B3832&lt;60,"Adult",B3832&lt;=100,"senior")</f>
        <v>Young Adult</v>
      </c>
    </row>
    <row r="3833" spans="1:19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  <c r="S3833" t="str" cm="1">
        <f t="array" ref="S3833">_xlfn.IFS(B3833&lt;30,"Young Adult", B3833&lt;45,"Middle Aged",B3833&lt;60,"Adult",B3833&lt;=100,"senior")</f>
        <v>Middle Aged</v>
      </c>
    </row>
    <row r="3834" spans="1:19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  <c r="S3834" t="str" cm="1">
        <f t="array" ref="S3834">_xlfn.IFS(B3834&lt;30,"Young Adult", B3834&lt;45,"Middle Aged",B3834&lt;60,"Adult",B3834&lt;=100,"senior")</f>
        <v>senior</v>
      </c>
    </row>
    <row r="3835" spans="1:19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  <c r="S3835" t="str" cm="1">
        <f t="array" ref="S3835">_xlfn.IFS(B3835&lt;30,"Young Adult", B3835&lt;45,"Middle Aged",B3835&lt;60,"Adult",B3835&lt;=100,"senior")</f>
        <v>Middle Aged</v>
      </c>
    </row>
    <row r="3836" spans="1:19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  <c r="S3836" t="str" cm="1">
        <f t="array" ref="S3836">_xlfn.IFS(B3836&lt;30,"Young Adult", B3836&lt;45,"Middle Aged",B3836&lt;60,"Adult",B3836&lt;=100,"senior")</f>
        <v>Middle Aged</v>
      </c>
    </row>
    <row r="3837" spans="1:19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  <c r="S3837" t="str" cm="1">
        <f t="array" ref="S3837">_xlfn.IFS(B3837&lt;30,"Young Adult", B3837&lt;45,"Middle Aged",B3837&lt;60,"Adult",B3837&lt;=100,"senior")</f>
        <v>Adult</v>
      </c>
    </row>
    <row r="3838" spans="1:19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  <c r="S3838" t="str" cm="1">
        <f t="array" ref="S3838">_xlfn.IFS(B3838&lt;30,"Young Adult", B3838&lt;45,"Middle Aged",B3838&lt;60,"Adult",B3838&lt;=100,"senior")</f>
        <v>senior</v>
      </c>
    </row>
    <row r="3839" spans="1:19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  <c r="S3839" t="str" cm="1">
        <f t="array" ref="S3839">_xlfn.IFS(B3839&lt;30,"Young Adult", B3839&lt;45,"Middle Aged",B3839&lt;60,"Adult",B3839&lt;=100,"senior")</f>
        <v>Adult</v>
      </c>
    </row>
    <row r="3840" spans="1:19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  <c r="S3840" t="str" cm="1">
        <f t="array" ref="S3840">_xlfn.IFS(B3840&lt;30,"Young Adult", B3840&lt;45,"Middle Aged",B3840&lt;60,"Adult",B3840&lt;=100,"senior")</f>
        <v>Adult</v>
      </c>
    </row>
    <row r="3841" spans="1:19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  <c r="S3841" t="str" cm="1">
        <f t="array" ref="S3841">_xlfn.IFS(B3841&lt;30,"Young Adult", B3841&lt;45,"Middle Aged",B3841&lt;60,"Adult",B3841&lt;=100,"senior")</f>
        <v>senior</v>
      </c>
    </row>
    <row r="3842" spans="1:19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  <c r="S3842" t="str" cm="1">
        <f t="array" ref="S3842">_xlfn.IFS(B3842&lt;30,"Young Adult", B3842&lt;45,"Middle Aged",B3842&lt;60,"Adult",B3842&lt;=100,"senior")</f>
        <v>Middle Aged</v>
      </c>
    </row>
    <row r="3843" spans="1:19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  <c r="S3843" t="str" cm="1">
        <f t="array" ref="S3843">_xlfn.IFS(B3843&lt;30,"Young Adult", B3843&lt;45,"Middle Aged",B3843&lt;60,"Adult",B3843&lt;=100,"senior")</f>
        <v>senior</v>
      </c>
    </row>
    <row r="3844" spans="1:19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  <c r="S3844" t="str" cm="1">
        <f t="array" ref="S3844">_xlfn.IFS(B3844&lt;30,"Young Adult", B3844&lt;45,"Middle Aged",B3844&lt;60,"Adult",B3844&lt;=100,"senior")</f>
        <v>Middle Aged</v>
      </c>
    </row>
    <row r="3845" spans="1:19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  <c r="S3845" t="str" cm="1">
        <f t="array" ref="S3845">_xlfn.IFS(B3845&lt;30,"Young Adult", B3845&lt;45,"Middle Aged",B3845&lt;60,"Adult",B3845&lt;=100,"senior")</f>
        <v>senior</v>
      </c>
    </row>
    <row r="3846" spans="1:19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  <c r="S3846" t="str" cm="1">
        <f t="array" ref="S3846">_xlfn.IFS(B3846&lt;30,"Young Adult", B3846&lt;45,"Middle Aged",B3846&lt;60,"Adult",B3846&lt;=100,"senior")</f>
        <v>Middle Aged</v>
      </c>
    </row>
    <row r="3847" spans="1:19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  <c r="S3847" t="str" cm="1">
        <f t="array" ref="S3847">_xlfn.IFS(B3847&lt;30,"Young Adult", B3847&lt;45,"Middle Aged",B3847&lt;60,"Adult",B3847&lt;=100,"senior")</f>
        <v>Adult</v>
      </c>
    </row>
    <row r="3848" spans="1:19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  <c r="S3848" t="str" cm="1">
        <f t="array" ref="S3848">_xlfn.IFS(B3848&lt;30,"Young Adult", B3848&lt;45,"Middle Aged",B3848&lt;60,"Adult",B3848&lt;=100,"senior")</f>
        <v>Adult</v>
      </c>
    </row>
    <row r="3849" spans="1:19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  <c r="S3849" t="str" cm="1">
        <f t="array" ref="S3849">_xlfn.IFS(B3849&lt;30,"Young Adult", B3849&lt;45,"Middle Aged",B3849&lt;60,"Adult",B3849&lt;=100,"senior")</f>
        <v>senior</v>
      </c>
    </row>
    <row r="3850" spans="1:19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  <c r="S3850" t="str" cm="1">
        <f t="array" ref="S3850">_xlfn.IFS(B3850&lt;30,"Young Adult", B3850&lt;45,"Middle Aged",B3850&lt;60,"Adult",B3850&lt;=100,"senior")</f>
        <v>Young Adult</v>
      </c>
    </row>
    <row r="3851" spans="1:19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  <c r="S3851" t="str" cm="1">
        <f t="array" ref="S3851">_xlfn.IFS(B3851&lt;30,"Young Adult", B3851&lt;45,"Middle Aged",B3851&lt;60,"Adult",B3851&lt;=100,"senior")</f>
        <v>Adult</v>
      </c>
    </row>
    <row r="3852" spans="1:19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  <c r="S3852" t="str" cm="1">
        <f t="array" ref="S3852">_xlfn.IFS(B3852&lt;30,"Young Adult", B3852&lt;45,"Middle Aged",B3852&lt;60,"Adult",B3852&lt;=100,"senior")</f>
        <v>Young Adult</v>
      </c>
    </row>
    <row r="3853" spans="1:19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  <c r="S3853" t="str" cm="1">
        <f t="array" ref="S3853">_xlfn.IFS(B3853&lt;30,"Young Adult", B3853&lt;45,"Middle Aged",B3853&lt;60,"Adult",B3853&lt;=100,"senior")</f>
        <v>Adult</v>
      </c>
    </row>
    <row r="3854" spans="1:19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  <c r="S3854" t="str" cm="1">
        <f t="array" ref="S3854">_xlfn.IFS(B3854&lt;30,"Young Adult", B3854&lt;45,"Middle Aged",B3854&lt;60,"Adult",B3854&lt;=100,"senior")</f>
        <v>senior</v>
      </c>
    </row>
    <row r="3855" spans="1:19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  <c r="S3855" t="str" cm="1">
        <f t="array" ref="S3855">_xlfn.IFS(B3855&lt;30,"Young Adult", B3855&lt;45,"Middle Aged",B3855&lt;60,"Adult",B3855&lt;=100,"senior")</f>
        <v>senior</v>
      </c>
    </row>
    <row r="3856" spans="1:19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  <c r="S3856" t="str" cm="1">
        <f t="array" ref="S3856">_xlfn.IFS(B3856&lt;30,"Young Adult", B3856&lt;45,"Middle Aged",B3856&lt;60,"Adult",B3856&lt;=100,"senior")</f>
        <v>Adult</v>
      </c>
    </row>
    <row r="3857" spans="1:19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  <c r="S3857" t="str" cm="1">
        <f t="array" ref="S3857">_xlfn.IFS(B3857&lt;30,"Young Adult", B3857&lt;45,"Middle Aged",B3857&lt;60,"Adult",B3857&lt;=100,"senior")</f>
        <v>Middle Aged</v>
      </c>
    </row>
    <row r="3858" spans="1:19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  <c r="S3858" t="str" cm="1">
        <f t="array" ref="S3858">_xlfn.IFS(B3858&lt;30,"Young Adult", B3858&lt;45,"Middle Aged",B3858&lt;60,"Adult",B3858&lt;=100,"senior")</f>
        <v>Middle Aged</v>
      </c>
    </row>
    <row r="3859" spans="1:19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  <c r="S3859" t="str" cm="1">
        <f t="array" ref="S3859">_xlfn.IFS(B3859&lt;30,"Young Adult", B3859&lt;45,"Middle Aged",B3859&lt;60,"Adult",B3859&lt;=100,"senior")</f>
        <v>Middle Aged</v>
      </c>
    </row>
    <row r="3860" spans="1:19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  <c r="S3860" t="str" cm="1">
        <f t="array" ref="S3860">_xlfn.IFS(B3860&lt;30,"Young Adult", B3860&lt;45,"Middle Aged",B3860&lt;60,"Adult",B3860&lt;=100,"senior")</f>
        <v>Middle Aged</v>
      </c>
    </row>
    <row r="3861" spans="1:19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  <c r="S3861" t="str" cm="1">
        <f t="array" ref="S3861">_xlfn.IFS(B3861&lt;30,"Young Adult", B3861&lt;45,"Middle Aged",B3861&lt;60,"Adult",B3861&lt;=100,"senior")</f>
        <v>senior</v>
      </c>
    </row>
    <row r="3862" spans="1:19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  <c r="S3862" t="str" cm="1">
        <f t="array" ref="S3862">_xlfn.IFS(B3862&lt;30,"Young Adult", B3862&lt;45,"Middle Aged",B3862&lt;60,"Adult",B3862&lt;=100,"senior")</f>
        <v>Adult</v>
      </c>
    </row>
    <row r="3863" spans="1:19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  <c r="S3863" t="str" cm="1">
        <f t="array" ref="S3863">_xlfn.IFS(B3863&lt;30,"Young Adult", B3863&lt;45,"Middle Aged",B3863&lt;60,"Adult",B3863&lt;=100,"senior")</f>
        <v>senior</v>
      </c>
    </row>
    <row r="3864" spans="1:19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  <c r="S3864" t="str" cm="1">
        <f t="array" ref="S3864">_xlfn.IFS(B3864&lt;30,"Young Adult", B3864&lt;45,"Middle Aged",B3864&lt;60,"Adult",B3864&lt;=100,"senior")</f>
        <v>Adult</v>
      </c>
    </row>
    <row r="3865" spans="1:19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  <c r="S3865" t="str" cm="1">
        <f t="array" ref="S3865">_xlfn.IFS(B3865&lt;30,"Young Adult", B3865&lt;45,"Middle Aged",B3865&lt;60,"Adult",B3865&lt;=100,"senior")</f>
        <v>Middle Aged</v>
      </c>
    </row>
    <row r="3866" spans="1:19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  <c r="S3866" t="str" cm="1">
        <f t="array" ref="S3866">_xlfn.IFS(B3866&lt;30,"Young Adult", B3866&lt;45,"Middle Aged",B3866&lt;60,"Adult",B3866&lt;=100,"senior")</f>
        <v>Adult</v>
      </c>
    </row>
    <row r="3867" spans="1:19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  <c r="S3867" t="str" cm="1">
        <f t="array" ref="S3867">_xlfn.IFS(B3867&lt;30,"Young Adult", B3867&lt;45,"Middle Aged",B3867&lt;60,"Adult",B3867&lt;=100,"senior")</f>
        <v>Young Adult</v>
      </c>
    </row>
    <row r="3868" spans="1:19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  <c r="S3868" t="str" cm="1">
        <f t="array" ref="S3868">_xlfn.IFS(B3868&lt;30,"Young Adult", B3868&lt;45,"Middle Aged",B3868&lt;60,"Adult",B3868&lt;=100,"senior")</f>
        <v>Adult</v>
      </c>
    </row>
    <row r="3869" spans="1:19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  <c r="S3869" t="str" cm="1">
        <f t="array" ref="S3869">_xlfn.IFS(B3869&lt;30,"Young Adult", B3869&lt;45,"Middle Aged",B3869&lt;60,"Adult",B3869&lt;=100,"senior")</f>
        <v>Adult</v>
      </c>
    </row>
    <row r="3870" spans="1:19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  <c r="S3870" t="str" cm="1">
        <f t="array" ref="S3870">_xlfn.IFS(B3870&lt;30,"Young Adult", B3870&lt;45,"Middle Aged",B3870&lt;60,"Adult",B3870&lt;=100,"senior")</f>
        <v>Young Adult</v>
      </c>
    </row>
    <row r="3871" spans="1:19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  <c r="S3871" t="str" cm="1">
        <f t="array" ref="S3871">_xlfn.IFS(B3871&lt;30,"Young Adult", B3871&lt;45,"Middle Aged",B3871&lt;60,"Adult",B3871&lt;=100,"senior")</f>
        <v>Young Adult</v>
      </c>
    </row>
    <row r="3872" spans="1:19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  <c r="S3872" t="str" cm="1">
        <f t="array" ref="S3872">_xlfn.IFS(B3872&lt;30,"Young Adult", B3872&lt;45,"Middle Aged",B3872&lt;60,"Adult",B3872&lt;=100,"senior")</f>
        <v>senior</v>
      </c>
    </row>
    <row r="3873" spans="1:19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  <c r="S3873" t="str" cm="1">
        <f t="array" ref="S3873">_xlfn.IFS(B3873&lt;30,"Young Adult", B3873&lt;45,"Middle Aged",B3873&lt;60,"Adult",B3873&lt;=100,"senior")</f>
        <v>Adult</v>
      </c>
    </row>
    <row r="3874" spans="1:19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  <c r="S3874" t="str" cm="1">
        <f t="array" ref="S3874">_xlfn.IFS(B3874&lt;30,"Young Adult", B3874&lt;45,"Middle Aged",B3874&lt;60,"Adult",B3874&lt;=100,"senior")</f>
        <v>Middle Aged</v>
      </c>
    </row>
    <row r="3875" spans="1:19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  <c r="S3875" t="str" cm="1">
        <f t="array" ref="S3875">_xlfn.IFS(B3875&lt;30,"Young Adult", B3875&lt;45,"Middle Aged",B3875&lt;60,"Adult",B3875&lt;=100,"senior")</f>
        <v>Middle Aged</v>
      </c>
    </row>
    <row r="3876" spans="1:19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  <c r="S3876" t="str" cm="1">
        <f t="array" ref="S3876">_xlfn.IFS(B3876&lt;30,"Young Adult", B3876&lt;45,"Middle Aged",B3876&lt;60,"Adult",B3876&lt;=100,"senior")</f>
        <v>senior</v>
      </c>
    </row>
    <row r="3877" spans="1:19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  <c r="S3877" t="str" cm="1">
        <f t="array" ref="S3877">_xlfn.IFS(B3877&lt;30,"Young Adult", B3877&lt;45,"Middle Aged",B3877&lt;60,"Adult",B3877&lt;=100,"senior")</f>
        <v>senior</v>
      </c>
    </row>
    <row r="3878" spans="1:19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  <c r="S3878" t="str" cm="1">
        <f t="array" ref="S3878">_xlfn.IFS(B3878&lt;30,"Young Adult", B3878&lt;45,"Middle Aged",B3878&lt;60,"Adult",B3878&lt;=100,"senior")</f>
        <v>senior</v>
      </c>
    </row>
    <row r="3879" spans="1:19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  <c r="S3879" t="str" cm="1">
        <f t="array" ref="S3879">_xlfn.IFS(B3879&lt;30,"Young Adult", B3879&lt;45,"Middle Aged",B3879&lt;60,"Adult",B3879&lt;=100,"senior")</f>
        <v>Young Adult</v>
      </c>
    </row>
    <row r="3880" spans="1:19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  <c r="S3880" t="str" cm="1">
        <f t="array" ref="S3880">_xlfn.IFS(B3880&lt;30,"Young Adult", B3880&lt;45,"Middle Aged",B3880&lt;60,"Adult",B3880&lt;=100,"senior")</f>
        <v>senior</v>
      </c>
    </row>
    <row r="3881" spans="1:19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  <c r="S3881" t="str" cm="1">
        <f t="array" ref="S3881">_xlfn.IFS(B3881&lt;30,"Young Adult", B3881&lt;45,"Middle Aged",B3881&lt;60,"Adult",B3881&lt;=100,"senior")</f>
        <v>Young Adult</v>
      </c>
    </row>
    <row r="3882" spans="1:19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  <c r="S3882" t="str" cm="1">
        <f t="array" ref="S3882">_xlfn.IFS(B3882&lt;30,"Young Adult", B3882&lt;45,"Middle Aged",B3882&lt;60,"Adult",B3882&lt;=100,"senior")</f>
        <v>Middle Aged</v>
      </c>
    </row>
    <row r="3883" spans="1:19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  <c r="S3883" t="str" cm="1">
        <f t="array" ref="S3883">_xlfn.IFS(B3883&lt;30,"Young Adult", B3883&lt;45,"Middle Aged",B3883&lt;60,"Adult",B3883&lt;=100,"senior")</f>
        <v>Adult</v>
      </c>
    </row>
    <row r="3884" spans="1:19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  <c r="S3884" t="str" cm="1">
        <f t="array" ref="S3884">_xlfn.IFS(B3884&lt;30,"Young Adult", B3884&lt;45,"Middle Aged",B3884&lt;60,"Adult",B3884&lt;=100,"senior")</f>
        <v>Middle Aged</v>
      </c>
    </row>
    <row r="3885" spans="1:19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  <c r="S3885" t="str" cm="1">
        <f t="array" ref="S3885">_xlfn.IFS(B3885&lt;30,"Young Adult", B3885&lt;45,"Middle Aged",B3885&lt;60,"Adult",B3885&lt;=100,"senior")</f>
        <v>Middle Aged</v>
      </c>
    </row>
    <row r="3886" spans="1:19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  <c r="S3886" t="str" cm="1">
        <f t="array" ref="S3886">_xlfn.IFS(B3886&lt;30,"Young Adult", B3886&lt;45,"Middle Aged",B3886&lt;60,"Adult",B3886&lt;=100,"senior")</f>
        <v>Adult</v>
      </c>
    </row>
    <row r="3887" spans="1:19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  <c r="S3887" t="str" cm="1">
        <f t="array" ref="S3887">_xlfn.IFS(B3887&lt;30,"Young Adult", B3887&lt;45,"Middle Aged",B3887&lt;60,"Adult",B3887&lt;=100,"senior")</f>
        <v>Adult</v>
      </c>
    </row>
    <row r="3888" spans="1:19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  <c r="S3888" t="str" cm="1">
        <f t="array" ref="S3888">_xlfn.IFS(B3888&lt;30,"Young Adult", B3888&lt;45,"Middle Aged",B3888&lt;60,"Adult",B3888&lt;=100,"senior")</f>
        <v>Middle Aged</v>
      </c>
    </row>
    <row r="3889" spans="1:19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  <c r="S3889" t="str" cm="1">
        <f t="array" ref="S3889">_xlfn.IFS(B3889&lt;30,"Young Adult", B3889&lt;45,"Middle Aged",B3889&lt;60,"Adult",B3889&lt;=100,"senior")</f>
        <v>Middle Aged</v>
      </c>
    </row>
    <row r="3890" spans="1:19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  <c r="S3890" t="str" cm="1">
        <f t="array" ref="S3890">_xlfn.IFS(B3890&lt;30,"Young Adult", B3890&lt;45,"Middle Aged",B3890&lt;60,"Adult",B3890&lt;=100,"senior")</f>
        <v>Adult</v>
      </c>
    </row>
    <row r="3891" spans="1:19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  <c r="S3891" t="str" cm="1">
        <f t="array" ref="S3891">_xlfn.IFS(B3891&lt;30,"Young Adult", B3891&lt;45,"Middle Aged",B3891&lt;60,"Adult",B3891&lt;=100,"senior")</f>
        <v>Adult</v>
      </c>
    </row>
    <row r="3892" spans="1:19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  <c r="S3892" t="str" cm="1">
        <f t="array" ref="S3892">_xlfn.IFS(B3892&lt;30,"Young Adult", B3892&lt;45,"Middle Aged",B3892&lt;60,"Adult",B3892&lt;=100,"senior")</f>
        <v>Middle Aged</v>
      </c>
    </row>
    <row r="3893" spans="1:19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  <c r="S3893" t="str" cm="1">
        <f t="array" ref="S3893">_xlfn.IFS(B3893&lt;30,"Young Adult", B3893&lt;45,"Middle Aged",B3893&lt;60,"Adult",B3893&lt;=100,"senior")</f>
        <v>Middle Aged</v>
      </c>
    </row>
    <row r="3894" spans="1:19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  <c r="S3894" t="str" cm="1">
        <f t="array" ref="S3894">_xlfn.IFS(B3894&lt;30,"Young Adult", B3894&lt;45,"Middle Aged",B3894&lt;60,"Adult",B3894&lt;=100,"senior")</f>
        <v>Middle Aged</v>
      </c>
    </row>
    <row r="3895" spans="1:19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  <c r="S3895" t="str" cm="1">
        <f t="array" ref="S3895">_xlfn.IFS(B3895&lt;30,"Young Adult", B3895&lt;45,"Middle Aged",B3895&lt;60,"Adult",B3895&lt;=100,"senior")</f>
        <v>Young Adult</v>
      </c>
    </row>
    <row r="3896" spans="1:19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  <c r="S3896" t="str" cm="1">
        <f t="array" ref="S3896">_xlfn.IFS(B3896&lt;30,"Young Adult", B3896&lt;45,"Middle Aged",B3896&lt;60,"Adult",B3896&lt;=100,"senior")</f>
        <v>senior</v>
      </c>
    </row>
    <row r="3897" spans="1:19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  <c r="S3897" t="str" cm="1">
        <f t="array" ref="S3897">_xlfn.IFS(B3897&lt;30,"Young Adult", B3897&lt;45,"Middle Aged",B3897&lt;60,"Adult",B3897&lt;=100,"senior")</f>
        <v>Middle Aged</v>
      </c>
    </row>
    <row r="3898" spans="1:19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  <c r="S3898" t="str" cm="1">
        <f t="array" ref="S3898">_xlfn.IFS(B3898&lt;30,"Young Adult", B3898&lt;45,"Middle Aged",B3898&lt;60,"Adult",B3898&lt;=100,"senior")</f>
        <v>Adult</v>
      </c>
    </row>
    <row r="3899" spans="1:19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  <c r="S3899" t="str" cm="1">
        <f t="array" ref="S3899">_xlfn.IFS(B3899&lt;30,"Young Adult", B3899&lt;45,"Middle Aged",B3899&lt;60,"Adult",B3899&lt;=100,"senior")</f>
        <v>Adult</v>
      </c>
    </row>
    <row r="3900" spans="1:19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  <c r="S3900" t="str" cm="1">
        <f t="array" ref="S3900">_xlfn.IFS(B3900&lt;30,"Young Adult", B3900&lt;45,"Middle Aged",B3900&lt;60,"Adult",B3900&lt;=100,"senior")</f>
        <v>Middle Aged</v>
      </c>
    </row>
    <row r="3901" spans="1:19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  <c r="S3901" t="str" cm="1">
        <f t="array" ref="S3901">_xlfn.IFS(B3901&lt;30,"Young Adult", B3901&lt;45,"Middle Aged",B3901&lt;60,"Adult",B3901&lt;=100,"senior")</f>
        <v>Adult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gunjan prasad</cp:lastModifiedBy>
  <dcterms:created xsi:type="dcterms:W3CDTF">2026-02-13T10:45:46Z</dcterms:created>
  <dcterms:modified xsi:type="dcterms:W3CDTF">2026-02-13T11:01:55Z</dcterms:modified>
</cp:coreProperties>
</file>