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re\OneDrive\Desktop\sales data analytics dashboard\Data\Cleaned\"/>
    </mc:Choice>
  </mc:AlternateContent>
  <xr:revisionPtr revIDLastSave="0" documentId="8_{A1F5C13D-42FD-49B3-9E77-81444286C824}" xr6:coauthVersionLast="47" xr6:coauthVersionMax="47" xr10:uidLastSave="{00000000-0000-0000-0000-000000000000}"/>
  <bookViews>
    <workbookView xWindow="-108" yWindow="-108" windowWidth="23256" windowHeight="12456" xr2:uid="{0F880814-F42F-491F-A3D1-AEA9BFA075E9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<sst xmlns="http://schemas.openxmlformats.org/spreadsheetml/2006/main" count="4" uniqueCount="4">
  <si>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REVENUE BY CATEGORY</t>
  </si>
  <si>
    <t>REVENUE BY LOCATION</t>
  </si>
  <si>
    <t>TOP 10 SELLING ITEMS</t>
  </si>
  <si>
    <t>PAYMENT METHOD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</si>
</sst>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8"/>
              <c:pt idx="0">
                <c:v>Beverages</c:v>
              </c:pt>
              <c:pt idx="1">
                <c:v>Butchers</c:v>
              </c:pt>
              <c:pt idx="2">
                <c:v>Computers and electric accessories</c:v>
              </c:pt>
              <c:pt idx="3">
                <c:v>Electric household essentials</c:v>
              </c:pt>
              <c:pt idx="4">
                <c:v>Food</c:v>
              </c:pt>
              <c:pt idx="5">
                <c:v>Furniture</c:v>
              </c:pt>
              <c:pt idx="6">
                <c:v>Milk Products</c:v>
              </c:pt>
              <c:pt idx="7">
                <c:v>Patisserie</c:v>
              </c:pt>
            </c:strLit>
          </c:cat>
          <c:val>
            <c:numLit>
              <c:formatCode>General</c:formatCode>
              <c:ptCount val="8"/>
              <c:pt idx="0">
                <c:v>187978.5</c:v>
              </c:pt>
              <c:pt idx="1">
                <c:v>197426</c:v>
              </c:pt>
              <c:pt idx="2">
                <c:v>180902.5</c:v>
              </c:pt>
              <c:pt idx="3">
                <c:v>192441.5</c:v>
              </c:pt>
              <c:pt idx="4">
                <c:v>184645</c:v>
              </c:pt>
              <c:pt idx="5">
                <c:v>186527</c:v>
              </c:pt>
              <c:pt idx="6">
                <c:v>170747.5</c:v>
              </c:pt>
              <c:pt idx="7">
                <c:v>172330.5</c:v>
              </c:pt>
            </c:numLit>
          </c:val>
          <c:extLst>
            <c:ext xmlns:c16="http://schemas.microsoft.com/office/drawing/2014/chart" uri="{C3380CC4-5D6E-409C-BE32-E72D297353CC}">
              <c16:uniqueId val="{00000000-7345-4D95-BC9F-FF308C010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174047"/>
        <c:axId val="584157727"/>
      </c:barChart>
      <c:catAx>
        <c:axId val="58417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57727"/>
        <c:crosses val="autoZero"/>
        <c:auto val="1"/>
        <c:lblAlgn val="ctr"/>
        <c:lblOffset val="100"/>
        <c:noMultiLvlLbl val="0"/>
      </c:catAx>
      <c:valAx>
        <c:axId val="5841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7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269203849518807"/>
          <c:y val="0.26328484981044037"/>
          <c:w val="0.73816426071741037"/>
          <c:h val="0.53811424613589964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In-store</c:v>
              </c:pt>
              <c:pt idx="1">
                <c:v>Online</c:v>
              </c:pt>
            </c:strLit>
          </c:cat>
          <c:val>
            <c:numLit>
              <c:formatCode>General</c:formatCode>
              <c:ptCount val="2"/>
              <c:pt idx="0">
                <c:v>723567.5</c:v>
              </c:pt>
              <c:pt idx="1">
                <c:v>749431</c:v>
              </c:pt>
            </c:numLit>
          </c:val>
          <c:extLst>
            <c:ext xmlns:c16="http://schemas.microsoft.com/office/drawing/2014/chart" uri="{C3380CC4-5D6E-409C-BE32-E72D297353CC}">
              <c16:uniqueId val="{00000000-6B2D-423D-B18E-15653F963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4188447"/>
        <c:axId val="584188927"/>
      </c:barChart>
      <c:catAx>
        <c:axId val="58418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88927"/>
        <c:crosses val="autoZero"/>
        <c:auto val="1"/>
        <c:lblAlgn val="ctr"/>
        <c:lblOffset val="100"/>
        <c:noMultiLvlLbl val="0"/>
      </c:catAx>
      <c:valAx>
        <c:axId val="58418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8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Item_23_EHE</c:v>
              </c:pt>
              <c:pt idx="1">
                <c:v>Item_19_MILK</c:v>
              </c:pt>
              <c:pt idx="2">
                <c:v>Item_20_BUT</c:v>
              </c:pt>
              <c:pt idx="3">
                <c:v>Item_23_BUT</c:v>
              </c:pt>
              <c:pt idx="4">
                <c:v>Item_22_BUT</c:v>
              </c:pt>
              <c:pt idx="5">
                <c:v>Item_25_FOOD</c:v>
              </c:pt>
              <c:pt idx="6">
                <c:v>Item_24_FUR</c:v>
              </c:pt>
              <c:pt idx="7">
                <c:v>Item_25_BUT</c:v>
              </c:pt>
              <c:pt idx="8">
                <c:v>Item_25_EHE</c:v>
              </c:pt>
              <c:pt idx="9">
                <c:v>Item_25_FUR</c:v>
              </c:pt>
            </c:strLit>
          </c:cat>
          <c:val>
            <c:numLit>
              <c:formatCode>General</c:formatCode>
              <c:ptCount val="10"/>
              <c:pt idx="0">
                <c:v>18468</c:v>
              </c:pt>
              <c:pt idx="1">
                <c:v>18848</c:v>
              </c:pt>
              <c:pt idx="2">
                <c:v>18860.5</c:v>
              </c:pt>
              <c:pt idx="3">
                <c:v>19114</c:v>
              </c:pt>
              <c:pt idx="4">
                <c:v>19710</c:v>
              </c:pt>
              <c:pt idx="5">
                <c:v>20541</c:v>
              </c:pt>
              <c:pt idx="6">
                <c:v>21172</c:v>
              </c:pt>
              <c:pt idx="7">
                <c:v>21894</c:v>
              </c:pt>
              <c:pt idx="8">
                <c:v>23083</c:v>
              </c:pt>
              <c:pt idx="9">
                <c:v>25256</c:v>
              </c:pt>
            </c:numLit>
          </c:val>
          <c:extLst>
            <c:ext xmlns:c16="http://schemas.microsoft.com/office/drawing/2014/chart" uri="{C3380CC4-5D6E-409C-BE32-E72D297353CC}">
              <c16:uniqueId val="{00000000-368C-46D9-AD59-9D952C6E4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9760239"/>
        <c:axId val="869760719"/>
      </c:barChart>
      <c:catAx>
        <c:axId val="869760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60719"/>
        <c:crosses val="autoZero"/>
        <c:auto val="1"/>
        <c:lblAlgn val="ctr"/>
        <c:lblOffset val="100"/>
        <c:noMultiLvlLbl val="0"/>
      </c:catAx>
      <c:valAx>
        <c:axId val="869760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42-4266-86AC-57349DA422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42-4266-86AC-57349DA422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42-4266-86AC-57349DA42218}"/>
              </c:ext>
            </c:extLst>
          </c:dPt>
          <c:cat>
            <c:strLit>
              <c:ptCount val="3"/>
              <c:pt idx="0">
                <c:v>Cash</c:v>
              </c:pt>
              <c:pt idx="1">
                <c:v>Credit Card</c:v>
              </c:pt>
              <c:pt idx="2">
                <c:v>Digital Wallet</c:v>
              </c:pt>
            </c:strLit>
          </c:cat>
          <c:val>
            <c:numLit>
              <c:formatCode>General</c:formatCode>
              <c:ptCount val="3"/>
              <c:pt idx="0">
                <c:v>3917</c:v>
              </c:pt>
              <c:pt idx="1">
                <c:v>3729</c:v>
              </c:pt>
              <c:pt idx="2">
                <c:v>3716</c:v>
              </c:pt>
            </c:numLit>
          </c:val>
          <c:extLst>
            <c:ext xmlns:c16="http://schemas.microsoft.com/office/drawing/2014/chart" uri="{C3380CC4-5D6E-409C-BE32-E72D297353CC}">
              <c16:uniqueId val="{00000006-5842-4266-86AC-57349DA42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98715</xdr:colOff>
      <xdr:row>2</xdr:row>
      <xdr:rowOff>117652</xdr:rowOff>
    </xdr:from>
    <xdr:to>
      <xdr:col>10</xdr:col>
      <xdr:colOff>348868</xdr:colOff>
      <xdr:row>26</xdr:row>
      <xdr:rowOff>9181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B06B0-51EC-4383-A85E-8E04BC88F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-1</xdr:colOff>
      <xdr:row>3</xdr:row>
      <xdr:rowOff>0</xdr:rowOff>
    </xdr:from>
    <xdr:to>
      <xdr:col>22</xdr:col>
      <xdr:colOff>575094</xdr:colOff>
      <xdr:row>20</xdr:row>
      <xdr:rowOff>129396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983B3B-0289-4FA3-956E-65FF0D6BC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32</xdr:col>
      <xdr:colOff>314587</xdr:colOff>
      <xdr:row>18</xdr:row>
      <xdr:rowOff>16778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3F0610-1D57-4EDE-BEEC-7EEA31ABC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0</xdr:colOff>
      <xdr:row>3</xdr:row>
      <xdr:rowOff>25831</xdr:rowOff>
    </xdr:from>
    <xdr:to>
      <xdr:col>43</xdr:col>
      <xdr:colOff>322881</xdr:colOff>
      <xdr:row>18</xdr:row>
      <xdr:rowOff>56828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F95B60-F4B5-44FA-BCDC-1A380382F2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2F5D4-E476-4BD5-AA1F-251F4AEE31F5}">
  <dimension ref="B2:AQ2"/>
  <sheetViews>
    <sheetView showGridLines="0" tabSelected="1" zoomScale="39" zoomScaleNormal="83" workbookViewId="0">
      <selection activeCell="X30" sqref="X30"/>
    </sheetView>
  </sheetViews>
  <sheetFormatPr defaultRowHeight="14.4" x14ac:dyDescent="0.3"/>
  <sheetData>
    <row r="2" spans="2:43" x14ac:dyDescent="0.3">
      <c r="B2" s="1" t="s">
        <v>0</v>
      </c>
      <c r="C2" s="2"/>
      <c r="D2" s="2"/>
      <c r="E2" s="2"/>
      <c r="F2" s="2"/>
      <c r="G2" s="2"/>
      <c r="H2" s="2"/>
      <c r="R2" s="1" t="s">
        <v>1</v>
      </c>
      <c r="S2" s="2"/>
      <c r="T2" s="2"/>
      <c r="AB2" s="1" t="s">
        <v>2</v>
      </c>
      <c r="AC2" s="2"/>
      <c r="AD2" s="2"/>
      <c r="AE2" s="2"/>
      <c r="AM2" s="1" t="s">
        <v>3</v>
      </c>
      <c r="AN2" s="2"/>
      <c r="AO2" s="2"/>
      <c r="AP2" s="2"/>
      <c r="AQ2" s="2"/>
    </row>
  </sheetData>
  <mergeCells count="4">
    <mergeCell ref="B2:H2"/>
    <mergeCell ref="R2:T2"/>
    <mergeCell ref="AB2:AE2"/>
    <mergeCell ref="AM2:AQ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 Mainali</dc:creator>
  <cp:lastModifiedBy>Prasan Mainali</cp:lastModifiedBy>
  <dcterms:created xsi:type="dcterms:W3CDTF">2026-02-04T02:36:19Z</dcterms:created>
  <dcterms:modified xsi:type="dcterms:W3CDTF">2026-02-04T02:36:34Z</dcterms:modified>
</cp:coreProperties>
</file>