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399"/>
  <x:workbookPr filterPrivacy="1" codeName="ThisWorkbook"/>
  <xr:revisionPtr revIDLastSave="0" documentId="13_ncr:1_{D3A5819D-CF9A-4E84-8E6D-A9441D145A0E}" xr6:coauthVersionLast="36" xr6:coauthVersionMax="47" xr10:uidLastSave="{00000000-0000-0000-0000-000000000000}"/>
  <x:bookViews>
    <x:workbookView xWindow="-105" yWindow="-105" windowWidth="19425" windowHeight="10305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<x:sst xmlns:x="http://schemas.openxmlformats.org/spreadsheetml/2006/main" count="78" uniqueCount="78">
  <x:si>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</x:si>
  <x:si>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</x:si>
  <x:si>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</x:si>
  <x:si>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</x:si>
  <x:si>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</x:si>
  <x:si>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</x:si>
  <x:si>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</x:si>
  <x:si>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</x:si>
  <x:si>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</x:si>
  <x:si>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</x:si>
  <x:si>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</x:si>
  <x:si>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</x:si>
  <x:si>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</x:si>
  <x:si>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</x:si>
  <x:si>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</x:si>
  <x:si>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</x:si>
  <x:si>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</x:si>
  <x:si>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</x:si>
  <x:si>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</x:si>
  <x:si>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</x:si>
  <x:si>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</x:si>
  <x:si>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</x:si>
  <x:si>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</x:si>
  <x:si>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</x:si>
  <x:si>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</x:si>
  <x:si>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</x:si>
  <x:si>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</x:si>
  <x:si>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</x:si>
  <x:si>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</x:si>
  <x:si>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</x:si>
  <x:si>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</x:si>
  <x:si>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</x:si>
  <x:si>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</x:si>
  <x:si>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</x:si>
  <x:si>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</x:si>
  <x:si>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</x:si>
  <x:si>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</x:si>
  <x:si>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</x:si>
  <x:si>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</x:si>
  <x:si>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</x:si>
  <x:si>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</x:si>
  <x:si>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</x:si>
  <x:si>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</x:si>
  <x:si>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</x:si>
  <x:si>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</x:si>
  <x:si>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</x:si>
  <x:si>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</x:si>
  <x:si>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</x:si>
  <x:si>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</x:si>
  <x:si>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C0004969</x:t>
  </x:si>
  <x:si>
    <x:t>Yes</x:t>
  </x:si>
  <x:si>
    <x:t>OPP-006904 BOM_20230425-160224.txt</x:t>
  </x:si>
  <x:si>
    <x:t>DEV7-CPQ-8260</x:t>
  </x:si>
  <x:si>
    <x:t>Not Started</x:t>
  </x:si>
  <x:si>
    <x:t>Success</x:t>
  </x:si>
  <x:si>
    <x:t>766320</x:t>
  </x:si>
  <x:si>
    <x:t>Pass</x:t>
  </x:si>
  <x:si>
    <x:t>C0004954</x:t>
  </x:si>
  <x:si>
    <x:t>042123 ARIA LOGISTICS 23-112 r1 TWAY ORDER - Copy.txt</x:t>
  </x:si>
  <x:si>
    <x:t>DEV7-CPQ-8261</x:t>
  </x:si>
  <x:si>
    <x:t>766321</x:t>
  </x:si>
  <x:si>
    <x:t>C0004384</x:t>
  </x:si>
  <x:si>
    <x:t>OE Q-115-MG23M CHOICES (1) 1ST FLR SURPLUS WORKSTATIONS.txt</x:t>
  </x:si>
  <x:si>
    <x:t>DEV7-CPQ-8262</x:t>
  </x:si>
  <x:si>
    <x:t>Fail</x:t>
  </x:si>
  <x:si>
    <x:t xml:space="preserve">Import failed for file OE Q-115-MG23M CHOICES (1) 1ST FLR SURPLUS WORKSTATIONS.sif:The SIF file contains no OG fields, please re-export as a Trendway SIF </x:t>
  </x:si>
  <x:si>
    <x:t>DEV7-CPQ-8262-Failed to import the item CCTW66B . Error - Configuration is incomplete. Please make further changes and try again.Failed to import the item RTWS2460.GY . Error - Configuration is incomplete. Please make further changes and try again.Failed to import the item H20 . Error - Configuration is incomplete. Please make further changes and try again.Failed to import the item SISTC60 . Error - Configuration is incomplete. Please make further changes and try again.Failed to import the item SISSR66 . Error - Configuration is incomplete. Please make further changes and try again.Failed to import the item SICEERBC . Error - Configuration is incomplete. Please make further changes and try again.</x:t>
  </x:si>
  <x:si>
    <x:t>C0004635</x:t>
  </x:si>
  <x:si>
    <x:t>no</x:t>
  </x:si>
  <x:si>
    <x:t>219652 Trendway SIF U_of_MN_Journalism_110B_teardrop_table_SPEC_219652_05.07.2023.txt</x:t>
  </x:si>
  <x:si>
    <x:t>C0004387</x:t>
  </x:si>
  <x:si>
    <x:t>retina fix.txt</x:t>
  </x:si>
  <x:si>
    <x:t>C0004638</x:t>
  </x:si>
  <x:si>
    <x:t>OPP-005739 specials R1.txt</x:t>
  </x:si>
  <x:si>
    <x:t>C0002625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</x:si>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</x:sst>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4" fillId="0" borderId="0" xfId="0" applyNumberFormat="1" applyFont="1" applyFill="1" applyAlignment="1" applyProtection="1">
      <x:alignment wrapText="1"/>
    </x:xf>
    <x:xf numFmtId="0" fontId="4" fillId="0" borderId="0" xfId="0" applyFont="1" applyAlignment="1">
      <x:alignment horizontal="left" vertical="top" wrapText="1"/>
    </x:xf>
    <x:xf numFmtId="0" fontId="4" fillId="0" borderId="0" xfId="0" applyFont="1" applyAlignment="1">
      <x:alignment vertical="top" wrapText="1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pane xSplit="3" ySplit="0" topLeftCell="D1" activePane="topRight" state="frozenSplit"/>
      <x:selection activeCell="AB3" sqref="AB3 AB3:AB5"/>
      <x:selection pane="topRight" activeCell="AB3" sqref="AB3 AB3:AB5"/>
    </x:sheetView>
  </x:sheetViews>
  <x:sheetFormatPr defaultRowHeight="15" x14ac:dyDescent="0.2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 x14ac:dyDescent="0.2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1" t="s">
        <x:v>14</x:v>
      </x:c>
      <x:c r="P1" s="6" t="s">
        <x:v>15</x:v>
      </x:c>
      <x:c r="Q1" s="32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3" t="s">
        <x:v>22</x:v>
      </x:c>
      <x:c r="X1" s="5" t="s">
        <x:v>23</x:v>
      </x:c>
      <x:c r="Y1" s="5" t="s">
        <x:v>24</x:v>
      </x:c>
      <x:c r="Z1" s="32" t="s">
        <x:v>25</x:v>
      </x:c>
      <x:c r="AA1" s="34" t="s">
        <x:v>26</x:v>
      </x:c>
      <x:c r="AB1" s="5" t="s">
        <x:v>27</x:v>
      </x:c>
      <x:c r="AC1" s="35" t="s">
        <x:v>28</x:v>
      </x:c>
      <x:c r="AD1" s="11" t="s">
        <x:v>29</x:v>
      </x:c>
      <x:c r="AE1" s="35" t="s">
        <x:v>30</x:v>
      </x:c>
      <x:c r="AF1" s="5" t="s">
        <x:v>31</x:v>
      </x:c>
      <x:c r="AG1" s="5" t="s">
        <x:v>32</x:v>
      </x:c>
      <x:c r="AH1" s="5" t="s">
        <x:v>33</x:v>
      </x:c>
      <x:c r="AI1" s="36" t="s">
        <x:v>34</x:v>
      </x:c>
      <x:c r="AJ1" s="37" t="s">
        <x:v>35</x:v>
      </x:c>
      <x:c r="AK1" s="37" t="s">
        <x:v>36</x:v>
      </x:c>
      <x:c r="AL1" s="37" t="s">
        <x:v>37</x:v>
      </x:c>
      <x:c r="AM1" s="37" t="s">
        <x:v>38</x:v>
      </x:c>
      <x:c r="AN1" s="37" t="s">
        <x:v>39</x:v>
      </x:c>
      <x:c r="AO1" s="38" t="s">
        <x:v>40</x:v>
      </x:c>
      <x:c r="AP1" s="39" t="s">
        <x:v>41</x:v>
      </x:c>
      <x:c r="AQ1" s="39" t="s">
        <x:v>42</x:v>
      </x:c>
      <x:c r="AR1" s="40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49" customFormat="1" ht="31.5" customHeight="1" x14ac:dyDescent="0.25">
      <x:c r="A2" s="18" t="s"/>
      <x:c r="B2" s="18" t="s"/>
      <x:c r="C2" s="0" t="s">
        <x:v>49</x:v>
      </x:c>
      <x:c r="P2" s="0" t="s">
        <x:v>50</x:v>
      </x:c>
      <x:c r="Q2" s="20" t="s">
        <x:v>51</x:v>
      </x:c>
      <x:c r="R2" s="0" t="n">
        <x:v>2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M2" s="18" t="s"/>
      <x:c r="AT2" s="18" t="s"/>
      <x:c r="AU2" s="18" t="s"/>
      <x:c r="AV2" s="18" t="s"/>
      <x:c r="AW2" s="0" t="s">
        <x:v>54</x:v>
      </x:c>
    </x:row>
    <x:row r="3" spans="1:49" customFormat="1" ht="15" customHeight="1" x14ac:dyDescent="0.25">
      <x:c r="C3" s="0" t="s">
        <x:v>57</x:v>
      </x:c>
      <x:c r="P3" s="0" t="s">
        <x:v>50</x:v>
      </x:c>
      <x:c r="Q3" s="19" t="s">
        <x:v>58</x:v>
      </x:c>
      <x:c r="R3" s="0" t="n">
        <x:v>2</x:v>
      </x:c>
      <x:c r="S3" s="0" t="n">
        <x:v>0</x:v>
      </x:c>
      <x:c r="U3" s="0" t="s">
        <x:v>59</x:v>
      </x:c>
      <x:c r="W3" s="0" t="s">
        <x:v>53</x:v>
      </x:c>
      <x:c r="AA3" s="0" t="s">
        <x:v>54</x:v>
      </x:c>
      <x:c r="AB3" s="0" t="s">
        <x:v>60</x:v>
      </x:c>
      <x:c r="AC3" s="0" t="s">
        <x:v>56</x:v>
      </x:c>
      <x:c r="AW3" s="0" t="s">
        <x:v>54</x:v>
      </x:c>
    </x:row>
    <x:row r="4" spans="1:49" customFormat="1" ht="15" customHeight="1" x14ac:dyDescent="0.25">
      <x:c r="C4" s="0" t="s">
        <x:v>61</x:v>
      </x:c>
      <x:c r="P4" s="0" t="s">
        <x:v>50</x:v>
      </x:c>
      <x:c r="Q4" s="19" t="s">
        <x:v>62</x:v>
      </x:c>
      <x:c r="R4" s="0" t="n">
        <x:v>20</x:v>
      </x:c>
      <x:c r="S4" s="0" t="n">
        <x:v>0</x:v>
      </x:c>
      <x:c r="U4" s="0" t="s">
        <x:v>63</x:v>
      </x:c>
      <x:c r="W4" s="0" t="s">
        <x:v>53</x:v>
      </x:c>
      <x:c r="AA4" s="0" t="s">
        <x:v>64</x:v>
      </x:c>
      <x:c r="AB4" s="0" t="s">
        <x:v>65</x:v>
      </x:c>
      <x:c r="AC4" s="0" t="s">
        <x:v>64</x:v>
      </x:c>
      <x:c r="AD4" s="0" t="s">
        <x:v>66</x:v>
      </x:c>
    </x:row>
    <x:row r="5" spans="1:49" customFormat="1" ht="15" customHeight="1" x14ac:dyDescent="0.25">
      <x:c r="C5" s="0" t="s">
        <x:v>67</x:v>
      </x:c>
      <x:c r="P5" s="0" t="s">
        <x:v>68</x:v>
      </x:c>
      <x:c r="Q5" s="20" t="s">
        <x:v>69</x:v>
      </x:c>
      <x:c r="R5" s="0" t="n">
        <x:v>6</x:v>
      </x:c>
      <x:c r="S5" s="0" t="n">
        <x:v>0</x:v>
      </x:c>
      <x:c r="W5" s="0" t="s">
        <x:v>53</x:v>
      </x:c>
    </x:row>
    <x:row r="6" spans="1:49" x14ac:dyDescent="0.25">
      <x:c r="C6" s="0" t="s">
        <x:v>70</x:v>
      </x:c>
      <x:c r="P6" s="0" t="s">
        <x:v>68</x:v>
      </x:c>
      <x:c r="Q6" s="20" t="s">
        <x:v>71</x:v>
      </x:c>
      <x:c r="R6" s="0" t="n">
        <x:v>20</x:v>
      </x:c>
      <x:c r="S6" s="0" t="n">
        <x:v>0</x:v>
      </x:c>
      <x:c r="W6" s="0" t="s">
        <x:v>53</x:v>
      </x:c>
    </x:row>
    <x:row r="7" spans="1:49" x14ac:dyDescent="0.25">
      <x:c r="C7" s="0" t="s">
        <x:v>72</x:v>
      </x:c>
      <x:c r="P7" s="0" t="s">
        <x:v>68</x:v>
      </x:c>
      <x:c r="Q7" s="20" t="s">
        <x:v>73</x:v>
      </x:c>
      <x:c r="R7" s="0" t="n">
        <x:v>6</x:v>
      </x:c>
      <x:c r="S7" s="0" t="n">
        <x:v>0</x:v>
      </x:c>
      <x:c r="W7" s="0" t="s">
        <x:v>53</x:v>
      </x:c>
    </x:row>
    <x:row r="8" spans="1:49" x14ac:dyDescent="0.25">
      <x:c r="S8" s="18" t="s"/>
      <x:c r="T8" s="18" t="s"/>
    </x:row>
    <x:row r="13" spans="1:49" x14ac:dyDescent="0.25">
      <x:c r="E13" s="16" t="s"/>
    </x:row>
    <x:row r="14" spans="1:49" x14ac:dyDescent="0.25">
      <x:c r="E14" s="17" t="s"/>
    </x:row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5" x14ac:dyDescent="0.25"/>
  <x:sheetData>
    <x:row r="1" spans="1:26" x14ac:dyDescent="0.25">
      <x:c r="A1" s="4" t="s">
        <x:v>74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68</x:v>
      </x:c>
      <x:c r="O1" s="4" t="s">
        <x:v>75</x:v>
      </x:c>
      <x:c r="U1" s="2" t="s">
        <x:v>53</x:v>
      </x:c>
    </x:row>
    <x:row r="2" spans="1:26" x14ac:dyDescent="0.25">
      <x:c r="A2" s="4" t="s">
        <x:v>76</x:v>
      </x:c>
      <x:c r="N2" s="0" t="s">
        <x:v>68</x:v>
      </x:c>
      <x:c r="O2" s="13" t="s">
        <x:v>77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2023-08-17T11:02:49.0000000Z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