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1" documentId="13_ncr:1_{5D6AAC7B-6C6F-4AC0-9186-8CFD83A5F813}" xr6:coauthVersionLast="47" xr6:coauthVersionMax="47" xr10:uidLastSave="{6F17B747-1DAB-421B-B4F7-4E547FAF8FD5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<x:sst xmlns:x="http://schemas.openxmlformats.org/spreadsheetml/2006/main" count="82" uniqueCount="82">
  <x:si>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</x:si>
  <x:si>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</x:si>
  <x:si>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</x:si>
  <x:si>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</x:si>
  <x:si>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</x:si>
  <x:si>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</x:si>
  <x:si>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</x:si>
  <x:si>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</x:si>
  <x:si>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</x:si>
  <x:si>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</x:si>
  <x:si>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</x:si>
  <x:si>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</x:si>
  <x:si>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</x:si>
  <x:si>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</x:si>
  <x:si>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</x:si>
  <x:si>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</x:si>
  <x:si>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</x:si>
  <x:si>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</x:si>
  <x:si>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</x:si>
  <x:si>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</x:si>
  <x:si>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</x:si>
  <x:si>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</x:si>
  <x:si>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</x:si>
  <x:si>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</x:si>
  <x:si>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</x:si>
  <x:si>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</x:si>
  <x:si>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</x:si>
  <x:si>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</x:si>
  <x:si>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</x:si>
  <x:si>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</x:si>
  <x:si>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</x:si>
  <x:si>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</x:si>
  <x:si>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</x:si>
  <x:si>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</x:si>
  <x:si>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</x:si>
  <x:si>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</x:si>
  <x:si>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</x:si>
  <x:si>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</x:si>
  <x:si>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</x:si>
  <x:si>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</x:si>
  <x:si>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</x:si>
  <x:si>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</x:si>
  <x:si>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</x:si>
  <x:si>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</x:si>
  <x:si>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</x:si>
  <x:si>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</x:si>
  <x:si>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</x:si>
  <x:si>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</x:si>
  <x:si>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</x:si>
  <x:si>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C0004618</x:t>
  </x:si>
  <x:si>
    <x:t>yes</x:t>
  </x:si>
  <x:si>
    <x:t>OPP-006588~07252023~GSA QUOTE.txt</x:t>
  </x:si>
  <x:si>
    <x:t>Not Started</x:t>
  </x:si>
  <x:si>
    <x:t>Success</x:t>
  </x:si>
  <x:si>
    <x:t>C0004712</x:t>
  </x:si>
  <x:si>
    <x:t>OPD-014278.txt</x:t>
  </x:si>
  <x:si>
    <x:t>C0004736</x:t>
  </x:si>
  <x:si>
    <x:t>Spec5F349 (exported) - Copy.txt</x:t>
  </x:si>
  <x:si>
    <x:t>Fail</x:t>
  </x:si>
  <x:si>
    <x:t>The SIF Import is still running. Please check the quote again later to see if all lines have processed.</x:t>
  </x:si>
  <x:si>
    <x:t>C0004766</x:t>
  </x:si>
  <x:si>
    <x:t>SIF_Tway BOM NM Marines.txt</x:t>
  </x:si>
  <x:si>
    <x:t>C0004822</x:t>
  </x:si>
  <x:si>
    <x:t>SIF 2nd Floor File Room 8-8-23.txt</x:t>
  </x:si>
  <x:si>
    <x:t>C0004838</x:t>
  </x:si>
  <x:si>
    <x:t>SIF - 23-1089 - Langlois - Add-on Panel for Front Office - 7-31-23.txt</x:t>
  </x:si>
  <x:si>
    <x:t>C0004729</x:t>
  </x:si>
  <x:si>
    <x:t>OPP-012877-08032023-AREA 1 WORKSTATIONS - QUOTE.txt</x:t>
  </x:si>
  <x:si>
    <x:t>File Not Found</x:t>
  </x:si>
  <x:si>
    <x:t>C0004849</x:t>
  </x:si>
  <x:si>
    <x:t>view (1).txt</x:t>
  </x:si>
  <x:si>
    <x:t>Please contact:  Trendway Customer Care at: 1-800-893-8115  customercare@trendway.com</x:t>
  </x:si>
  <x:si>
    <x:t>C0004827</x:t>
  </x:si>
  <x:si>
    <x:t>OPD-014258- McHenry Co States Attorney Stations (1).txt</x:t>
  </x:si>
  <x:si>
    <x:t>C0004804</x:t>
  </x:si>
  <x:si>
    <x:t>SIF Austin Water 4th Floor 8-2-23.txt, SIF 4th All ESI and Trendway No Serivces 8-8-23.txt</x:t>
  </x:si>
  <x:si>
    <x:t xml:space="preserve">Import failed for file SIF Austin Water 4th Floor 8-2-23.sif:The SIF file contains no OG fields, please re-export as a Trendway SIF 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</x:si>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</x:sst>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0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  <x:font>
      <x:sz val="11"/>
      <x:color rgb="FFFF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7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6" fillId="0" borderId="0" xfId="0" applyFont="1" applyFill="1" applyBorder="1" applyAlignment="1"/>
    <x:xf numFmtId="0" fontId="9" fillId="0" borderId="0" xfId="0" applyFont="1" applyFill="1" applyBorder="1" applyAlignment="1"/>
    <x:xf numFmtId="0" fontId="6" fillId="0" borderId="0" xfId="0" applyFont="1" applyFill="1" applyBorder="1" applyAlignment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H16" sqref="H16"/>
      <x:selection pane="topRight" activeCell="H16" sqref="H16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6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0" t="s">
        <x:v>49</x:v>
      </x:c>
      <x:c r="P2" s="0" t="s">
        <x:v>50</x:v>
      </x:c>
      <x:c r="Q2" s="0" t="s">
        <x:v>51</x:v>
      </x:c>
      <x:c r="R2" s="0" t="n">
        <x:v>49</x:v>
      </x:c>
      <x:c r="S2" s="0" t="n">
        <x:v>0</x:v>
      </x:c>
      <x:c r="W2" s="0" t="s">
        <x:v>52</x:v>
      </x:c>
      <x:c r="AW2" s="0" t="s">
        <x:v>53</x:v>
      </x:c>
    </x:row>
    <x:row r="3" spans="1:49" customFormat="1" ht="15" customHeight="1">
      <x:c r="C3" s="0" t="s">
        <x:v>54</x:v>
      </x:c>
      <x:c r="P3" s="0" t="s">
        <x:v>50</x:v>
      </x:c>
      <x:c r="Q3" s="0" t="s">
        <x:v>55</x:v>
      </x:c>
      <x:c r="R3" s="0" t="n">
        <x:v>17</x:v>
      </x:c>
      <x:c r="S3" s="0" t="n">
        <x:v>0</x:v>
      </x:c>
      <x:c r="W3" s="0" t="s">
        <x:v>52</x:v>
      </x:c>
      <x:c r="AW3" s="0" t="s">
        <x:v>53</x:v>
      </x:c>
    </x:row>
    <x:row r="4" spans="1:49" customFormat="1" ht="15" customHeight="1">
      <x:c r="C4" s="0" t="s">
        <x:v>56</x:v>
      </x:c>
      <x:c r="P4" s="0" t="s">
        <x:v>50</x:v>
      </x:c>
      <x:c r="Q4" s="0" t="s">
        <x:v>57</x:v>
      </x:c>
      <x:c r="R4" s="0" t="n">
        <x:v>79</x:v>
      </x:c>
      <x:c r="S4" s="41" t="n">
        <x:v>8</x:v>
      </x:c>
      <x:c r="W4" s="0" t="s">
        <x:v>52</x:v>
      </x:c>
      <x:c r="AA4" s="0" t="s">
        <x:v>58</x:v>
      </x:c>
      <x:c r="AB4" s="0" t="s">
        <x:v>59</x:v>
      </x:c>
    </x:row>
    <x:row r="5" spans="1:49" customFormat="1" ht="15" customHeight="1">
      <x:c r="C5" s="0" t="s">
        <x:v>60</x:v>
      </x:c>
      <x:c r="P5" s="0" t="s">
        <x:v>50</x:v>
      </x:c>
      <x:c r="Q5" s="0" t="s">
        <x:v>61</x:v>
      </x:c>
      <x:c r="R5" s="0" t="n">
        <x:v>5</x:v>
      </x:c>
      <x:c r="S5" s="41" t="n">
        <x:v>2</x:v>
      </x:c>
      <x:c r="W5" s="0" t="s">
        <x:v>52</x:v>
      </x:c>
      <x:c r="AW5" s="0" t="s">
        <x:v>53</x:v>
      </x:c>
    </x:row>
    <x:row r="6" spans="1:49" customFormat="1" ht="15" customHeight="1">
      <x:c r="C6" s="0" t="s">
        <x:v>62</x:v>
      </x:c>
      <x:c r="P6" s="0" t="s">
        <x:v>50</x:v>
      </x:c>
      <x:c r="Q6" s="0" t="s">
        <x:v>63</x:v>
      </x:c>
      <x:c r="R6" s="0" t="n">
        <x:v>16</x:v>
      </x:c>
      <x:c r="S6" s="0" t="n">
        <x:v>0</x:v>
      </x:c>
      <x:c r="T6" s="42" t="s"/>
      <x:c r="W6" s="0" t="s">
        <x:v>52</x:v>
      </x:c>
      <x:c r="AW6" s="0" t="s">
        <x:v>53</x:v>
      </x:c>
    </x:row>
    <x:row r="7" spans="1:49" customFormat="1" ht="15" customHeight="1">
      <x:c r="C7" s="0" t="s">
        <x:v>64</x:v>
      </x:c>
      <x:c r="P7" s="0" t="s">
        <x:v>50</x:v>
      </x:c>
      <x:c r="Q7" s="0" t="s">
        <x:v>65</x:v>
      </x:c>
      <x:c r="R7" s="0" t="n">
        <x:v>1</x:v>
      </x:c>
      <x:c r="S7" s="0" t="n">
        <x:v>0</x:v>
      </x:c>
      <x:c r="W7" s="0" t="s">
        <x:v>52</x:v>
      </x:c>
      <x:c r="AW7" s="0" t="s">
        <x:v>53</x:v>
      </x:c>
    </x:row>
    <x:row r="8" spans="1:49" customFormat="1" ht="15" customHeight="1">
      <x:c r="C8" s="0" t="s">
        <x:v>66</x:v>
      </x:c>
      <x:c r="P8" s="0" t="s">
        <x:v>50</x:v>
      </x:c>
      <x:c r="Q8" s="0" t="s">
        <x:v>67</x:v>
      </x:c>
      <x:c r="R8" s="0" t="n">
        <x:v>74</x:v>
      </x:c>
      <x:c r="S8" s="41" t="n">
        <x:v>29</x:v>
      </x:c>
      <x:c r="W8" s="0" t="s">
        <x:v>52</x:v>
      </x:c>
      <x:c r="AA8" s="0" t="s">
        <x:v>58</x:v>
      </x:c>
      <x:c r="AB8" s="0" t="s">
        <x:v>68</x:v>
      </x:c>
    </x:row>
    <x:row r="9" spans="1:49" customFormat="1" ht="15" customHeight="1">
      <x:c r="C9" s="0" t="s">
        <x:v>69</x:v>
      </x:c>
      <x:c r="P9" s="0" t="s">
        <x:v>50</x:v>
      </x:c>
      <x:c r="Q9" s="0" t="s">
        <x:v>70</x:v>
      </x:c>
      <x:c r="R9" s="0" t="n">
        <x:v>3</x:v>
      </x:c>
      <x:c r="S9" s="0" t="n">
        <x:v>0</x:v>
      </x:c>
      <x:c r="W9" s="0" t="s">
        <x:v>52</x:v>
      </x:c>
      <x:c r="AA9" s="0" t="s">
        <x:v>58</x:v>
      </x:c>
      <x:c r="AB9" s="0" t="s">
        <x:v>71</x:v>
      </x:c>
    </x:row>
    <x:row r="10" spans="1:49" customFormat="1" ht="15" customHeight="1">
      <x:c r="C10" s="0" t="s">
        <x:v>72</x:v>
      </x:c>
      <x:c r="P10" s="0" t="s">
        <x:v>50</x:v>
      </x:c>
      <x:c r="Q10" s="0" t="s">
        <x:v>73</x:v>
      </x:c>
      <x:c r="R10" s="0" t="n">
        <x:v>33</x:v>
      </x:c>
      <x:c r="S10" s="0" t="n">
        <x:v>0</x:v>
      </x:c>
      <x:c r="W10" s="0" t="s">
        <x:v>52</x:v>
      </x:c>
      <x:c r="AW10" s="0" t="s">
        <x:v>53</x:v>
      </x:c>
    </x:row>
    <x:row r="11" spans="1:49" customFormat="1" ht="15" customHeight="1">
      <x:c r="C11" s="0" t="s">
        <x:v>74</x:v>
      </x:c>
      <x:c r="P11" s="0" t="s">
        <x:v>50</x:v>
      </x:c>
      <x:c r="Q11" s="0" t="s">
        <x:v>75</x:v>
      </x:c>
      <x:c r="R11" s="0" t="n">
        <x:v>133</x:v>
      </x:c>
      <x:c r="S11" s="0" t="n">
        <x:v>0</x:v>
      </x:c>
      <x:c r="W11" s="0" t="s">
        <x:v>52</x:v>
      </x:c>
      <x:c r="AA11" s="0" t="s">
        <x:v>58</x:v>
      </x:c>
      <x:c r="AB11" s="0" t="s">
        <x:v>76</x:v>
      </x:c>
    </x:row>
    <x:row r="13" spans="1:49">
      <x:c r="E13" s="25" t="s"/>
    </x:row>
    <x:row r="14" spans="1:49">
      <x:c r="E14" s="26" t="s"/>
    </x:row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77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78</x:v>
      </x:c>
      <x:c r="O1" s="4" t="s">
        <x:v>79</x:v>
      </x:c>
      <x:c r="U1" s="2" t="s">
        <x:v>52</x:v>
      </x:c>
    </x:row>
    <x:row r="2" spans="1:26">
      <x:c r="A2" s="4" t="s">
        <x:v>80</x:v>
      </x:c>
      <x:c r="N2" s="0" t="s">
        <x:v>78</x:v>
      </x:c>
      <x:c r="O2" s="22" t="s">
        <x:v>81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2023-08-24T05:17:26.0000000Z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