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19"/>
  <x:workbookPr filterPrivacy="1" codeName="ThisWorkbook"/>
  <xr:revisionPtr revIDLastSave="308" documentId="13_ncr:1_{9DDE59AD-BF00-4BA2-BF56-65889E0A40CC}" xr6:coauthVersionLast="47" xr6:coauthVersionMax="47" xr10:uidLastSave="{4F40AD61-202B-4305-8996-59EB558F535A}"/>
  <x:bookViews>
    <x:workbookView xWindow="0" yWindow="0" windowWidth="22260" windowHeight="12645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<x:sst xmlns:x="http://schemas.openxmlformats.org/spreadsheetml/2006/main" count="81" uniqueCount="81">
  <x:si>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</x:si>
  <x:si>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</x:si>
  <x:si>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</x:si>
  <x:si>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</x:si>
  <x:si>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</x:si>
  <x:si>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</x:si>
  <x:si>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</x:si>
  <x:si>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</x:si>
  <x:si>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</x:si>
  <x:si>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</x:si>
  <x:si>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</x:si>
  <x:si>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</x:si>
  <x:si>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</x:si>
  <x:si>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</x:si>
  <x:si>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</x:si>
  <x:si>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</x:si>
  <x:si>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</x:si>
  <x:si>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</x:si>
  <x:si>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</x:si>
  <x:si>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</x:si>
  <x:si>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</x:si>
  <x:si>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</x:si>
  <x:si>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</x:si>
  <x:si>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</x:si>
  <x:si>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</x:si>
  <x:si>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</x:si>
  <x:si>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</x:si>
  <x:si>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</x:si>
  <x:si>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</x:si>
  <x:si>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</x:si>
  <x:si>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</x:si>
  <x:si>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</x:si>
  <x:si>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</x:si>
  <x:si>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</x:si>
  <x:si>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</x:si>
  <x:si>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</x:si>
  <x:si>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</x:si>
  <x:si>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</x:si>
  <x:si>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</x:si>
  <x:si>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</x:si>
  <x:si>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</x:si>
  <x:si>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</x:si>
  <x:si>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</x:si>
  <x:si>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</x:si>
  <x:si>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</x:si>
  <x:si>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</x:si>
  <x:si>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</x:si>
  <x:si>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</x:si>
  <x:si>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</x:si>
  <x:si>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C000900</x:t>
  </x:si>
  <x:si>
    <x:t>yes</x:t>
  </x:si>
  <x:si>
    <x:t>23111B-V9.txt</x:t>
  </x:si>
  <x:si>
    <x:t>Not Started</x:t>
  </x:si>
  <x:si>
    <x:t>Fail</x:t>
  </x:si>
  <x:si>
    <x:t>DEV7-CPQ-7557-Failed to import the item VFV252R180960 . Error - Configuration is incomplete. Please make further changes and try again.Failed to import the item VFV252R360960 . Error - Configuration is incomplete. Please make further changes and try again.Failed to import the item VFV252R360960 . Error - Configuration is incomplete. Please make further changes and try again.Failed to import the item VFV252R360960 . Error - Configuration is incomplete. Please make further changes and try again.</x:t>
  </x:si>
  <x:si>
    <x:t>Errors in the following lines: 8, 9, 10, 11</x:t>
  </x:si>
  <x:si>
    <x:t>C000901</x:t>
  </x:si>
  <x:si>
    <x:t>no</x:t>
  </x:si>
  <x:si>
    <x:t>23224A-V1.sif</x:t>
  </x:si>
  <x:si>
    <x:t>Success</x:t>
  </x:si>
  <x:si>
    <x:t>ELF0009</x:t>
  </x:si>
  <x:si>
    <x:t>C000902</x:t>
  </x:si>
  <x:si>
    <x:t>Yes</x:t>
  </x:si>
  <x:si>
    <x:t>78410 SPEC FOR TRENDWAY.sif,78410 Trendway for Lear.sif</x:t>
  </x:si>
  <x:si>
    <x:t>DEV7-CPQ-7558-SICLEVHATBASE, is an invalid Part.</x:t>
  </x:si>
  <x:si>
    <x:t>Import failed for file 78410 Trendway for Lear.sif. Exception thrown in ImportSIF_File in SIF_Import dll. Please contact:  Trendway Customer Care at: 1-800-893-8115  customercare@trendway.com</x:t>
  </x:si>
  <x:si>
    <x:t>C000903</x:t>
  </x:si>
  <x:si>
    <x:t>apricot.txt</x:t>
  </x:si>
  <x:si>
    <x:t>Pass</x:t>
  </x:si>
  <x:si>
    <x:t>DEV7-CPQ-7560</x:t>
  </x:si>
  <x:si>
    <x:t>C000904</x:t>
  </x:si>
  <x:si>
    <x:t>BUTLER MILL SERVICES OFFICE 3 TYPICAL CAPTURE.txt</x:t>
  </x:si>
  <x:si>
    <x:t>DEV7-CPQ-7561-EVOLVE2-MS is an invalid Part.EVOLVE1-MS is an invalid Part.RTWS2441.GN is an invalid Part.1566-Y2-A8B is an invalid Part.2VT-LX-C4824 is an invalid Part.</x:t>
  </x:si>
  <x:si>
    <x:t xml:space="preserve">The following errors occurred when importing sif file BUTLER MILL SERVICES OFFICE 3 TYPICAL CAPTURE_20230728-003825.sif: --EVOLVE2-MS is an invalid item --EVOLVE1-MS is an invalid item --RTWS2441.GN is an invalid item --1566-Y2-A8B is an invalid item --2VT-LX-C4824 is an invalid item </x:t>
  </x:si>
  <x:si>
    <x:t>C000905</x:t>
  </x:si>
  <x:si>
    <x:t>4000209441 4500S-H261.txt</x:t>
  </x:si>
  <x:si>
    <x:t>DEV7-CPQ-7562</x:t>
  </x:si>
  <x:si>
    <x:t>C0002625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</x:si>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</x:sst>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3" formatCode="_(* #,##0.00_);_(* \(#,##0.00\);_(* &quot;-&quot;??_);_(@_)"/>
    <x:numFmt numFmtId="164" formatCode="m/d/yy;@"/>
    <x:numFmt numFmtId="165" formatCode="[$-409]d\-mmm\-yy;@"/>
    <x:numFmt numFmtId="166" formatCode="mm/dd/yy;@"/>
    <x:numFmt numFmtId="167" formatCode="_-* #,##0_-;\-* #,##0_-;_-* &quot;-&quot;??_-;_-@_-"/>
  </x:numFmts>
  <x:fonts count="14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  <x:font>
      <x:sz val="11"/>
      <x:color rgb="FFFF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9">
    <x:xf numFmtId="0" fontId="0" fillId="0" borderId="0"/>
    <x:xf numFmtId="43" fontId="5" fillId="0" borderId="0" applyFont="0" applyFill="0" applyBorder="0" applyAlignment="0" applyProtection="0"/>
    <x:xf numFmtId="0" fontId="10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4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6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9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167" fontId="0" fillId="0" borderId="0" xfId="1" applyNumberFormat="1" applyFont="1" applyAlignment="1">
      <x:alignment horizontal="left" vertical="top" wrapText="1"/>
    </x:xf>
    <x:xf numFmtId="0" fontId="10" fillId="0" borderId="0" xfId="2"/>
    <x:xf numFmtId="0" fontId="4" fillId="0" borderId="0" xfId="0" applyFont="1" applyAlignment="1">
      <x:alignment vertical="center"/>
    </x:xf>
    <x:xf numFmtId="0" fontId="12" fillId="0" borderId="0" xfId="0" applyFont="1" applyAlignment="1">
      <x:alignment vertical="center"/>
    </x:xf>
    <x:xf numFmtId="0" fontId="10" fillId="0" borderId="0" xfId="0" applyFont="1"/>
    <x:xf numFmtId="0" fontId="13" fillId="0" borderId="0" xfId="0" applyFont="1"/>
    <x:xf numFmtId="0" fontId="10" fillId="0" borderId="0" xfId="0" applyFont="1" applyAlignment="1">
      <x:alignment wrapText="1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3">
    <x:cellStyle name="Comma" xfId="1" builtinId="3"/>
    <x:cellStyle name="Normal" xfId="0" builtinId="0"/>
    <x:cellStyle name="Normal 2" xfId="2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14"/>
  <x:sheetViews>
    <x:sheetView tabSelected="1" workbookViewId="0">
      <x:selection activeCell="P5" sqref="P5"/>
    </x:sheetView>
  </x:sheetViews>
  <x:sheetFormatPr defaultRowHeight="15"/>
  <x:cols>
    <x:col min="1" max="30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3" t="s">
        <x:v>14</x:v>
      </x:c>
      <x:c r="P1" s="6" t="s">
        <x:v>15</x:v>
      </x:c>
      <x:c r="Q1" s="34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5" t="s">
        <x:v>22</x:v>
      </x:c>
      <x:c r="X1" s="5" t="s">
        <x:v>23</x:v>
      </x:c>
      <x:c r="Y1" s="5" t="s">
        <x:v>24</x:v>
      </x:c>
      <x:c r="Z1" s="34" t="s">
        <x:v>25</x:v>
      </x:c>
      <x:c r="AA1" s="36" t="s">
        <x:v>26</x:v>
      </x:c>
      <x:c r="AB1" s="5" t="s">
        <x:v>27</x:v>
      </x:c>
      <x:c r="AC1" s="37" t="s">
        <x:v>28</x:v>
      </x:c>
      <x:c r="AD1" s="16" t="s">
        <x:v>29</x:v>
      </x:c>
      <x:c r="AE1" s="37" t="s">
        <x:v>30</x:v>
      </x:c>
      <x:c r="AF1" s="5" t="s">
        <x:v>31</x:v>
      </x:c>
      <x:c r="AG1" s="5" t="s">
        <x:v>32</x:v>
      </x:c>
      <x:c r="AH1" s="5" t="s">
        <x:v>33</x:v>
      </x:c>
      <x:c r="AI1" s="38" t="s">
        <x:v>34</x:v>
      </x:c>
      <x:c r="AJ1" s="39" t="s">
        <x:v>35</x:v>
      </x:c>
      <x:c r="AK1" s="39" t="s">
        <x:v>36</x:v>
      </x:c>
      <x:c r="AL1" s="39" t="s">
        <x:v>37</x:v>
      </x:c>
      <x:c r="AM1" s="39" t="s">
        <x:v>38</x:v>
      </x:c>
      <x:c r="AN1" s="39" t="s">
        <x:v>39</x:v>
      </x:c>
      <x:c r="AO1" s="40" t="s">
        <x:v>40</x:v>
      </x:c>
      <x:c r="AP1" s="41" t="s">
        <x:v>41</x:v>
      </x:c>
      <x:c r="AQ1" s="41" t="s">
        <x:v>42</x:v>
      </x:c>
      <x:c r="AR1" s="42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31.5" customHeight="1">
      <x:c r="A2" s="3" t="s"/>
      <x:c r="B2" s="3" t="s"/>
      <x:c r="C2" s="0" t="s">
        <x:v>49</x:v>
      </x:c>
      <x:c r="P2" s="0" t="s">
        <x:v>50</x:v>
      </x:c>
      <x:c r="Q2" s="0" t="s">
        <x:v>51</x:v>
      </x:c>
      <x:c r="R2" s="0" t="n">
        <x:v>9</x:v>
      </x:c>
      <x:c r="S2" s="2" t="n">
        <x:v>0</x:v>
      </x:c>
      <x:c r="W2" s="0" t="s">
        <x:v>52</x:v>
      </x:c>
      <x:c r="AC2" s="2" t="s">
        <x:v>53</x:v>
      </x:c>
      <x:c r="AD2" s="2" t="s">
        <x:v>54</x:v>
      </x:c>
      <x:c r="AE2" s="23" t="s"/>
      <x:c r="AJ2" s="2" t="s"/>
      <x:c r="AK2" s="2" t="s"/>
      <x:c r="AL2" s="2" t="s"/>
      <x:c r="AM2" s="3" t="s"/>
      <x:c r="AN2" s="2" t="s"/>
      <x:c r="AO2" s="2" t="s"/>
      <x:c r="AP2" s="2" t="s"/>
      <x:c r="AQ2" s="2" t="s"/>
      <x:c r="AR2" s="2" t="s"/>
      <x:c r="AS2" s="2" t="s"/>
      <x:c r="AT2" s="3" t="s"/>
      <x:c r="AU2" s="22" t="s"/>
      <x:c r="AV2" s="26" t="s"/>
      <x:c r="AW2" s="0" t="s">
        <x:v>55</x:v>
      </x:c>
    </x:row>
    <x:row r="3" spans="1:49">
      <x:c r="C3" s="0" t="s">
        <x:v>56</x:v>
      </x:c>
      <x:c r="P3" s="0" t="s">
        <x:v>57</x:v>
      </x:c>
      <x:c r="Q3" s="0" t="s">
        <x:v>58</x:v>
      </x:c>
      <x:c r="S3" s="31" t="n">
        <x:v>0</x:v>
      </x:c>
      <x:c r="W3" s="0" t="s">
        <x:v>52</x:v>
      </x:c>
      <x:c r="AA3" s="0" t="s">
        <x:v>59</x:v>
      </x:c>
      <x:c r="AB3" s="0" t="s">
        <x:v>60</x:v>
      </x:c>
    </x:row>
    <x:row r="4" spans="1:49">
      <x:c r="C4" s="0" t="s">
        <x:v>61</x:v>
      </x:c>
      <x:c r="P4" s="0" t="s">
        <x:v>62</x:v>
      </x:c>
      <x:c r="Q4" s="0" t="s">
        <x:v>63</x:v>
      </x:c>
      <x:c r="S4" s="0" t="n">
        <x:v>0</x:v>
      </x:c>
      <x:c r="W4" s="0" t="s">
        <x:v>52</x:v>
      </x:c>
      <x:c r="AC4" s="0" t="s">
        <x:v>53</x:v>
      </x:c>
      <x:c r="AD4" s="0" t="s">
        <x:v>64</x:v>
      </x:c>
      <x:c r="AW4" s="0" t="s">
        <x:v>65</x:v>
      </x:c>
    </x:row>
    <x:row r="5" spans="1:49">
      <x:c r="C5" s="0" t="s">
        <x:v>66</x:v>
      </x:c>
      <x:c r="P5" s="0" t="s">
        <x:v>50</x:v>
      </x:c>
      <x:c r="Q5" s="0" t="s">
        <x:v>67</x:v>
      </x:c>
      <x:c r="S5" s="0" t="n">
        <x:v>0</x:v>
      </x:c>
      <x:c r="W5" s="0" t="s">
        <x:v>52</x:v>
      </x:c>
      <x:c r="AA5" s="0" t="s">
        <x:v>59</x:v>
      </x:c>
      <x:c r="AC5" s="0" t="s">
        <x:v>68</x:v>
      </x:c>
      <x:c r="AD5" s="0" t="s">
        <x:v>69</x:v>
      </x:c>
      <x:c r="AW5" s="0" t="s">
        <x:v>59</x:v>
      </x:c>
    </x:row>
    <x:row r="6" spans="1:49">
      <x:c r="C6" s="0" t="s">
        <x:v>70</x:v>
      </x:c>
      <x:c r="P6" s="0" t="s">
        <x:v>50</x:v>
      </x:c>
      <x:c r="Q6" s="0" t="s">
        <x:v>71</x:v>
      </x:c>
      <x:c r="S6" s="0" t="n">
        <x:v>0</x:v>
      </x:c>
      <x:c r="W6" s="0" t="s">
        <x:v>52</x:v>
      </x:c>
      <x:c r="AC6" s="0" t="s">
        <x:v>53</x:v>
      </x:c>
      <x:c r="AD6" s="0" t="s">
        <x:v>72</x:v>
      </x:c>
      <x:c r="AW6" s="0" t="s">
        <x:v>73</x:v>
      </x:c>
    </x:row>
    <x:row r="7" spans="1:49">
      <x:c r="C7" s="0" t="s">
        <x:v>74</x:v>
      </x:c>
      <x:c r="P7" s="0" t="s">
        <x:v>50</x:v>
      </x:c>
      <x:c r="Q7" s="0" t="s">
        <x:v>75</x:v>
      </x:c>
      <x:c r="S7" s="0" t="n">
        <x:v>0</x:v>
      </x:c>
      <x:c r="W7" s="0" t="s">
        <x:v>52</x:v>
      </x:c>
      <x:c r="AA7" s="0" t="s">
        <x:v>59</x:v>
      </x:c>
      <x:c r="AC7" s="0" t="s">
        <x:v>68</x:v>
      </x:c>
      <x:c r="AD7" s="0" t="s">
        <x:v>76</x:v>
      </x:c>
      <x:c r="AW7" s="0" t="s">
        <x:v>59</x:v>
      </x:c>
    </x:row>
    <x:row r="8" spans="1:49">
      <x:c r="S8" s="43" t="s"/>
      <x:c r="T8" s="43" t="s"/>
    </x:row>
    <x:row r="9" spans="1:49">
      <x:c r="W9" s="2" t="s"/>
    </x:row>
    <x:row r="10" spans="1:49">
      <x:c r="J10" s="28" t="s"/>
      <x:c r="P10" s="2" t="s"/>
      <x:c r="Q10" s="23" t="s"/>
      <x:c r="W10" s="2" t="s"/>
    </x:row>
    <x:row r="11" spans="1:49">
      <x:c r="W11" s="2" t="s"/>
    </x:row>
    <x:row r="12" spans="1:49">
      <x:c r="E12" s="28" t="s"/>
    </x:row>
    <x:row r="13" spans="1:49">
      <x:c r="E13" s="28" t="s"/>
    </x:row>
    <x:row r="14" spans="1:49">
      <x:c r="E14" s="29" t="s"/>
    </x:row>
  </x:sheetData>
  <x:conditionalFormatting sqref="C2:C7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4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  <x:dataValidation type="list" errorStyle="stop" operator="between" allowBlank="1" showDropDown="0" showInputMessage="1" showErrorMessage="1" errorTitle="" error="" promptTitle="" prompt="" sqref="W9:W11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legacy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5"/>
  <x:sheetData>
    <x:row r="1" spans="1:26">
      <x:c r="A1" s="4" t="s">
        <x:v>77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57</x:v>
      </x:c>
      <x:c r="O1" s="4" t="s">
        <x:v>78</x:v>
      </x:c>
      <x:c r="U1" s="2" t="s">
        <x:v>52</x:v>
      </x:c>
    </x:row>
    <x:row r="2" spans="1:26">
      <x:c r="A2" s="4" t="s">
        <x:v>79</x:v>
      </x:c>
      <x:c r="N2" s="0" t="s">
        <x:v>57</x:v>
      </x:c>
      <x:c r="O2" s="23" t="s">
        <x:v>80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Developer Prod, RPA</lastModifiedBy>
  <revision/>
  <dcterms:created xsi:type="dcterms:W3CDTF">2015-06-05T18:17:20.0000000Z</dcterms:created>
  <dcterms:modified xsi:type="dcterms:W3CDTF">2023-07-28T04:31:21.0000000Z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