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D:\PROJECTS\Project INPOS\Filtered_Data\"/>
    </mc:Choice>
  </mc:AlternateContent>
  <xr:revisionPtr revIDLastSave="0" documentId="13_ncr:1_{F8363F08-B70D-45E4-9FA1-15F1C9A7881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</calcChain>
</file>

<file path=xl/sharedStrings.xml><?xml version="1.0" encoding="utf-8"?>
<sst xmlns="http://schemas.openxmlformats.org/spreadsheetml/2006/main" count="74" uniqueCount="7">
  <si>
    <t>SNO</t>
  </si>
  <si>
    <t>Time</t>
  </si>
  <si>
    <t>Beacon_Mac</t>
  </si>
  <si>
    <t>rssi</t>
  </si>
  <si>
    <t>seconds</t>
  </si>
  <si>
    <t>Distance</t>
  </si>
  <si>
    <t>C645C401019D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</si>
</sst>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9"/>
  <sheetViews>
    <sheetView tabSelected="1" zoomScale="123" workbookViewId="0">
      <selection activeCell="I4" sqref="I4"/>
    </sheetView>
  </sheetViews>
  <sheetFormatPr defaultRowHeight="15" x14ac:dyDescent="0.25"/>
  <sheetData>
    <row r="1" spans="1:9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9" x14ac:dyDescent="0.25">
      <c r="A2" s="1">
        <v>1</v>
      </c>
      <c r="B2">
        <v>2</v>
      </c>
      <c r="C2" s="2">
        <v>44967.50949074074</v>
      </c>
      <c r="D2" t="s">
        <v>6</v>
      </c>
      <c r="E2">
        <v>-78</v>
      </c>
      <c r="F2">
        <v>44020</v>
      </c>
      <c r="G2">
        <v>1.5</v>
      </c>
    </row>
    <row r="3" spans="1:9" x14ac:dyDescent="0.25">
      <c r="A3" s="1">
        <v>4</v>
      </c>
      <c r="B3">
        <v>5</v>
      </c>
      <c r="C3" s="2">
        <v>44967.509502314817</v>
      </c>
      <c r="D3" t="s">
        <v>6</v>
      </c>
      <c r="E3">
        <v>-79</v>
      </c>
      <c r="F3">
        <v>44021</v>
      </c>
      <c r="G3">
        <v>1.58</v>
      </c>
      <c r="I3">
        <f>AVERAGE(E:E)</f>
        <v>-78.970588235294116</v>
      </c>
    </row>
    <row r="4" spans="1:9" x14ac:dyDescent="0.25">
      <c r="A4" s="1">
        <v>13</v>
      </c>
      <c r="B4">
        <v>14</v>
      </c>
      <c r="C4" s="2">
        <v>44967.50953703704</v>
      </c>
      <c r="D4" t="s">
        <v>6</v>
      </c>
      <c r="E4">
        <v>-80</v>
      </c>
      <c r="F4">
        <v>44024</v>
      </c>
      <c r="G4">
        <v>1.68</v>
      </c>
    </row>
    <row r="5" spans="1:9" x14ac:dyDescent="0.25">
      <c r="A5" s="1">
        <v>16</v>
      </c>
      <c r="B5">
        <v>17</v>
      </c>
      <c r="C5" s="2">
        <v>44967.509560185194</v>
      </c>
      <c r="D5" t="s">
        <v>6</v>
      </c>
      <c r="E5">
        <v>-81</v>
      </c>
      <c r="F5">
        <v>44026</v>
      </c>
      <c r="G5">
        <v>1.78</v>
      </c>
    </row>
    <row r="6" spans="1:9" x14ac:dyDescent="0.25">
      <c r="A6" s="1">
        <v>23</v>
      </c>
      <c r="B6">
        <v>24</v>
      </c>
      <c r="C6" s="2">
        <v>44967.509583333333</v>
      </c>
      <c r="D6" t="s">
        <v>6</v>
      </c>
      <c r="E6">
        <v>-82</v>
      </c>
      <c r="F6">
        <v>44028</v>
      </c>
      <c r="G6">
        <v>1.88</v>
      </c>
    </row>
    <row r="7" spans="1:9" x14ac:dyDescent="0.25">
      <c r="A7" s="1">
        <v>27</v>
      </c>
      <c r="B7">
        <v>28</v>
      </c>
      <c r="C7" s="2">
        <v>44967.509594907409</v>
      </c>
      <c r="D7" t="s">
        <v>6</v>
      </c>
      <c r="E7">
        <v>-82</v>
      </c>
      <c r="F7">
        <v>44029</v>
      </c>
      <c r="G7">
        <v>1.88</v>
      </c>
    </row>
    <row r="8" spans="1:9" x14ac:dyDescent="0.25">
      <c r="A8" s="1">
        <v>30</v>
      </c>
      <c r="B8">
        <v>31</v>
      </c>
      <c r="C8" s="2">
        <v>44967.509606481479</v>
      </c>
      <c r="D8" t="s">
        <v>6</v>
      </c>
      <c r="E8">
        <v>-83</v>
      </c>
      <c r="F8">
        <v>44030</v>
      </c>
      <c r="G8">
        <v>2</v>
      </c>
    </row>
    <row r="9" spans="1:9" x14ac:dyDescent="0.25">
      <c r="A9" s="1">
        <v>33</v>
      </c>
      <c r="B9">
        <v>34</v>
      </c>
      <c r="C9" s="2">
        <v>44967.509618055563</v>
      </c>
      <c r="D9" t="s">
        <v>6</v>
      </c>
      <c r="E9">
        <v>-83</v>
      </c>
      <c r="F9">
        <v>44031</v>
      </c>
      <c r="G9">
        <v>2</v>
      </c>
    </row>
    <row r="10" spans="1:9" x14ac:dyDescent="0.25">
      <c r="A10" s="1">
        <v>37</v>
      </c>
      <c r="B10">
        <v>38</v>
      </c>
      <c r="C10" s="2">
        <v>44967.509629629632</v>
      </c>
      <c r="D10" t="s">
        <v>6</v>
      </c>
      <c r="E10">
        <v>-84</v>
      </c>
      <c r="F10">
        <v>44032</v>
      </c>
      <c r="G10">
        <v>2.11</v>
      </c>
    </row>
    <row r="11" spans="1:9" x14ac:dyDescent="0.25">
      <c r="A11" s="1">
        <v>40</v>
      </c>
      <c r="B11">
        <v>41</v>
      </c>
      <c r="C11" s="2">
        <v>44967.509641203702</v>
      </c>
      <c r="D11" t="s">
        <v>6</v>
      </c>
      <c r="E11">
        <v>-84</v>
      </c>
      <c r="F11">
        <v>44033</v>
      </c>
      <c r="G11">
        <v>2.11</v>
      </c>
    </row>
    <row r="12" spans="1:9" x14ac:dyDescent="0.25">
      <c r="A12" s="1">
        <v>43</v>
      </c>
      <c r="B12">
        <v>44</v>
      </c>
      <c r="C12" s="2">
        <v>44967.509652777779</v>
      </c>
      <c r="D12" t="s">
        <v>6</v>
      </c>
      <c r="E12">
        <v>-84</v>
      </c>
      <c r="F12">
        <v>44034</v>
      </c>
      <c r="G12">
        <v>2.11</v>
      </c>
    </row>
    <row r="13" spans="1:9" x14ac:dyDescent="0.25">
      <c r="A13" s="1">
        <v>47</v>
      </c>
      <c r="B13">
        <v>48</v>
      </c>
      <c r="C13" s="2">
        <v>44967.509664351863</v>
      </c>
      <c r="D13" t="s">
        <v>6</v>
      </c>
      <c r="E13">
        <v>-84</v>
      </c>
      <c r="F13">
        <v>44035</v>
      </c>
      <c r="G13">
        <v>2.11</v>
      </c>
    </row>
    <row r="14" spans="1:9" x14ac:dyDescent="0.25">
      <c r="A14" s="1">
        <v>50</v>
      </c>
      <c r="B14">
        <v>51</v>
      </c>
      <c r="C14" s="2">
        <v>44967.509675925918</v>
      </c>
      <c r="D14" t="s">
        <v>6</v>
      </c>
      <c r="E14">
        <v>-84</v>
      </c>
      <c r="F14">
        <v>44036</v>
      </c>
      <c r="G14">
        <v>2.11</v>
      </c>
    </row>
    <row r="15" spans="1:9" x14ac:dyDescent="0.25">
      <c r="A15" s="1">
        <v>57</v>
      </c>
      <c r="B15">
        <v>58</v>
      </c>
      <c r="C15" s="2">
        <v>44967.509699074071</v>
      </c>
      <c r="D15" t="s">
        <v>6</v>
      </c>
      <c r="E15">
        <v>-84</v>
      </c>
      <c r="F15">
        <v>44038</v>
      </c>
      <c r="G15">
        <v>2.11</v>
      </c>
    </row>
    <row r="16" spans="1:9" x14ac:dyDescent="0.25">
      <c r="A16" s="1">
        <v>60</v>
      </c>
      <c r="B16">
        <v>61</v>
      </c>
      <c r="C16" s="2">
        <v>44967.509710648148</v>
      </c>
      <c r="D16" t="s">
        <v>6</v>
      </c>
      <c r="E16">
        <v>-84</v>
      </c>
      <c r="F16">
        <v>44039</v>
      </c>
      <c r="G16">
        <v>2.11</v>
      </c>
    </row>
    <row r="17" spans="1:7" x14ac:dyDescent="0.25">
      <c r="A17" s="1">
        <v>63</v>
      </c>
      <c r="B17">
        <v>64</v>
      </c>
      <c r="C17" s="2">
        <v>44967.509722222218</v>
      </c>
      <c r="D17" t="s">
        <v>6</v>
      </c>
      <c r="E17">
        <v>-84</v>
      </c>
      <c r="F17">
        <v>44040</v>
      </c>
      <c r="G17">
        <v>2.11</v>
      </c>
    </row>
    <row r="18" spans="1:7" x14ac:dyDescent="0.25">
      <c r="A18" s="1">
        <v>66</v>
      </c>
      <c r="B18">
        <v>67</v>
      </c>
      <c r="C18" s="2">
        <v>44967.509733796287</v>
      </c>
      <c r="D18" t="s">
        <v>6</v>
      </c>
      <c r="E18">
        <v>-84</v>
      </c>
      <c r="F18">
        <v>44041</v>
      </c>
      <c r="G18">
        <v>2.11</v>
      </c>
    </row>
    <row r="19" spans="1:7" x14ac:dyDescent="0.25">
      <c r="A19" s="1">
        <v>69</v>
      </c>
      <c r="B19">
        <v>70</v>
      </c>
      <c r="C19" s="2">
        <v>44967.509745370371</v>
      </c>
      <c r="D19" t="s">
        <v>6</v>
      </c>
      <c r="E19">
        <v>-84</v>
      </c>
      <c r="F19">
        <v>44042</v>
      </c>
      <c r="G19">
        <v>2.11</v>
      </c>
    </row>
    <row r="20" spans="1:7" x14ac:dyDescent="0.25">
      <c r="A20" s="1">
        <v>73</v>
      </c>
      <c r="B20">
        <v>74</v>
      </c>
      <c r="C20" s="2">
        <v>44967.509768518517</v>
      </c>
      <c r="D20" t="s">
        <v>6</v>
      </c>
      <c r="E20">
        <v>-84</v>
      </c>
      <c r="F20">
        <v>44044</v>
      </c>
      <c r="G20">
        <v>2.11</v>
      </c>
    </row>
    <row r="21" spans="1:7" x14ac:dyDescent="0.25">
      <c r="A21" s="1">
        <v>77</v>
      </c>
      <c r="B21">
        <v>78</v>
      </c>
      <c r="C21" s="2">
        <v>44967.509768518517</v>
      </c>
      <c r="D21" t="s">
        <v>6</v>
      </c>
      <c r="E21">
        <v>-84</v>
      </c>
      <c r="F21">
        <v>44044</v>
      </c>
      <c r="G21">
        <v>2.11</v>
      </c>
    </row>
    <row r="22" spans="1:7" x14ac:dyDescent="0.25">
      <c r="A22" s="1">
        <v>81</v>
      </c>
      <c r="B22">
        <v>82</v>
      </c>
      <c r="C22" s="2">
        <v>44967.509780092587</v>
      </c>
      <c r="D22" t="s">
        <v>6</v>
      </c>
      <c r="E22">
        <v>-84</v>
      </c>
      <c r="F22">
        <v>44045</v>
      </c>
      <c r="G22">
        <v>2.11</v>
      </c>
    </row>
    <row r="23" spans="1:7" x14ac:dyDescent="0.25">
      <c r="A23" s="1">
        <v>89</v>
      </c>
      <c r="B23">
        <v>90</v>
      </c>
      <c r="C23" s="2">
        <v>44967.509826388887</v>
      </c>
      <c r="D23" t="s">
        <v>6</v>
      </c>
      <c r="E23">
        <v>-83</v>
      </c>
      <c r="F23">
        <v>44049</v>
      </c>
      <c r="G23">
        <v>2</v>
      </c>
    </row>
    <row r="24" spans="1:7" x14ac:dyDescent="0.25">
      <c r="A24" s="1">
        <v>95</v>
      </c>
      <c r="B24">
        <v>96</v>
      </c>
      <c r="C24" s="2">
        <v>44967.509837962964</v>
      </c>
      <c r="D24" t="s">
        <v>6</v>
      </c>
      <c r="E24">
        <v>-83</v>
      </c>
      <c r="F24">
        <v>44050</v>
      </c>
      <c r="G24">
        <v>2</v>
      </c>
    </row>
    <row r="25" spans="1:7" x14ac:dyDescent="0.25">
      <c r="A25" s="1">
        <v>98</v>
      </c>
      <c r="B25">
        <v>99</v>
      </c>
      <c r="C25" s="2">
        <v>44967.50986111111</v>
      </c>
      <c r="D25" t="s">
        <v>6</v>
      </c>
      <c r="E25">
        <v>-83</v>
      </c>
      <c r="F25">
        <v>44052</v>
      </c>
      <c r="G25">
        <v>2</v>
      </c>
    </row>
    <row r="26" spans="1:7" x14ac:dyDescent="0.25">
      <c r="A26" s="1">
        <v>106</v>
      </c>
      <c r="B26">
        <v>107</v>
      </c>
      <c r="C26" s="2">
        <v>44967.509895833333</v>
      </c>
      <c r="D26" t="s">
        <v>6</v>
      </c>
      <c r="E26">
        <v>-83</v>
      </c>
      <c r="F26">
        <v>44055</v>
      </c>
      <c r="G26">
        <v>2</v>
      </c>
    </row>
    <row r="27" spans="1:7" x14ac:dyDescent="0.25">
      <c r="A27" s="1">
        <v>113</v>
      </c>
      <c r="B27">
        <v>114</v>
      </c>
      <c r="C27" s="2">
        <v>44967.509918981479</v>
      </c>
      <c r="D27" t="s">
        <v>6</v>
      </c>
      <c r="E27">
        <v>-82</v>
      </c>
      <c r="F27">
        <v>44057</v>
      </c>
      <c r="G27">
        <v>1.88</v>
      </c>
    </row>
    <row r="28" spans="1:7" x14ac:dyDescent="0.25">
      <c r="A28" s="1">
        <v>116</v>
      </c>
      <c r="B28">
        <v>117</v>
      </c>
      <c r="C28" s="2">
        <v>44967.509930555563</v>
      </c>
      <c r="D28" t="s">
        <v>6</v>
      </c>
      <c r="E28">
        <v>-82</v>
      </c>
      <c r="F28">
        <v>44058</v>
      </c>
      <c r="G28">
        <v>1.88</v>
      </c>
    </row>
    <row r="29" spans="1:7" x14ac:dyDescent="0.25">
      <c r="A29" s="1">
        <v>122</v>
      </c>
      <c r="B29">
        <v>123</v>
      </c>
      <c r="C29" s="2">
        <v>44967.509953703702</v>
      </c>
      <c r="D29" t="s">
        <v>6</v>
      </c>
      <c r="E29">
        <v>-82</v>
      </c>
      <c r="F29">
        <v>44060</v>
      </c>
      <c r="G29">
        <v>1.88</v>
      </c>
    </row>
    <row r="30" spans="1:7" x14ac:dyDescent="0.25">
      <c r="A30" s="1">
        <v>126</v>
      </c>
      <c r="B30">
        <v>127</v>
      </c>
      <c r="C30" s="2">
        <v>44967.509965277779</v>
      </c>
      <c r="D30" t="s">
        <v>6</v>
      </c>
      <c r="E30">
        <v>-82</v>
      </c>
      <c r="F30">
        <v>44061</v>
      </c>
      <c r="G30">
        <v>1.88</v>
      </c>
    </row>
    <row r="31" spans="1:7" x14ac:dyDescent="0.25">
      <c r="A31" s="1">
        <v>133</v>
      </c>
      <c r="B31">
        <v>134</v>
      </c>
      <c r="C31" s="2">
        <v>44967.509988425933</v>
      </c>
      <c r="D31" t="s">
        <v>6</v>
      </c>
      <c r="E31">
        <v>-81</v>
      </c>
      <c r="F31">
        <v>44063</v>
      </c>
      <c r="G31">
        <v>1.78</v>
      </c>
    </row>
    <row r="32" spans="1:7" x14ac:dyDescent="0.25">
      <c r="A32" s="1">
        <v>142</v>
      </c>
      <c r="B32">
        <v>143</v>
      </c>
      <c r="C32" s="2">
        <v>44967.510023148148</v>
      </c>
      <c r="D32" t="s">
        <v>6</v>
      </c>
      <c r="E32">
        <v>-81</v>
      </c>
      <c r="F32">
        <v>44066</v>
      </c>
      <c r="G32">
        <v>1.78</v>
      </c>
    </row>
    <row r="33" spans="1:7" x14ac:dyDescent="0.25">
      <c r="A33" s="1">
        <v>146</v>
      </c>
      <c r="B33">
        <v>147</v>
      </c>
      <c r="C33" s="2">
        <v>44967.510034722232</v>
      </c>
      <c r="D33" t="s">
        <v>6</v>
      </c>
      <c r="E33">
        <v>-81</v>
      </c>
      <c r="F33">
        <v>44067</v>
      </c>
      <c r="G33">
        <v>1.78</v>
      </c>
    </row>
    <row r="34" spans="1:7" x14ac:dyDescent="0.25">
      <c r="A34" s="1">
        <v>152</v>
      </c>
      <c r="B34">
        <v>153</v>
      </c>
      <c r="C34" s="2">
        <v>44967.510057870371</v>
      </c>
      <c r="D34" t="s">
        <v>6</v>
      </c>
      <c r="E34">
        <v>-80</v>
      </c>
      <c r="F34">
        <v>44069</v>
      </c>
      <c r="G34">
        <v>1.68</v>
      </c>
    </row>
    <row r="35" spans="1:7" x14ac:dyDescent="0.25">
      <c r="A35" s="1">
        <v>156</v>
      </c>
      <c r="B35">
        <v>157</v>
      </c>
      <c r="C35" s="2">
        <v>44967.510069444441</v>
      </c>
      <c r="D35" t="s">
        <v>6</v>
      </c>
      <c r="E35">
        <v>-80</v>
      </c>
      <c r="F35">
        <v>44070</v>
      </c>
      <c r="G35">
        <v>1.68</v>
      </c>
    </row>
    <row r="36" spans="1:7" x14ac:dyDescent="0.25">
      <c r="A36" s="1">
        <v>163</v>
      </c>
      <c r="B36">
        <v>164</v>
      </c>
      <c r="C36" s="2">
        <v>44967.510092592587</v>
      </c>
      <c r="D36" t="s">
        <v>6</v>
      </c>
      <c r="E36">
        <v>-80</v>
      </c>
      <c r="F36">
        <v>44072</v>
      </c>
      <c r="G36">
        <v>1.68</v>
      </c>
    </row>
    <row r="37" spans="1:7" x14ac:dyDescent="0.25">
      <c r="A37" s="1">
        <v>167</v>
      </c>
      <c r="B37">
        <v>168</v>
      </c>
      <c r="C37" s="2">
        <v>44967.510104166657</v>
      </c>
      <c r="D37" t="s">
        <v>6</v>
      </c>
      <c r="E37">
        <v>-79</v>
      </c>
      <c r="F37">
        <v>44073</v>
      </c>
      <c r="G37">
        <v>1.58</v>
      </c>
    </row>
    <row r="38" spans="1:7" x14ac:dyDescent="0.25">
      <c r="A38" s="1">
        <v>177</v>
      </c>
      <c r="B38">
        <v>178</v>
      </c>
      <c r="C38" s="2">
        <v>44967.510138888887</v>
      </c>
      <c r="D38" t="s">
        <v>6</v>
      </c>
      <c r="E38">
        <v>-79</v>
      </c>
      <c r="F38">
        <v>44076</v>
      </c>
      <c r="G38">
        <v>1.58</v>
      </c>
    </row>
    <row r="39" spans="1:7" x14ac:dyDescent="0.25">
      <c r="A39" s="1">
        <v>183</v>
      </c>
      <c r="B39">
        <v>184</v>
      </c>
      <c r="C39" s="2">
        <v>44967.510162037041</v>
      </c>
      <c r="D39" t="s">
        <v>6</v>
      </c>
      <c r="E39">
        <v>-79</v>
      </c>
      <c r="F39">
        <v>44078</v>
      </c>
      <c r="G39">
        <v>1.58</v>
      </c>
    </row>
    <row r="40" spans="1:7" x14ac:dyDescent="0.25">
      <c r="A40" s="1">
        <v>191</v>
      </c>
      <c r="B40">
        <v>192</v>
      </c>
      <c r="C40" s="2">
        <v>44967.510196759264</v>
      </c>
      <c r="D40" t="s">
        <v>6</v>
      </c>
      <c r="E40">
        <v>-78</v>
      </c>
      <c r="F40">
        <v>44081</v>
      </c>
      <c r="G40">
        <v>1.5</v>
      </c>
    </row>
    <row r="41" spans="1:7" x14ac:dyDescent="0.25">
      <c r="A41" s="1">
        <v>194</v>
      </c>
      <c r="B41">
        <v>195</v>
      </c>
      <c r="C41" s="2">
        <v>44967.510208333333</v>
      </c>
      <c r="D41" t="s">
        <v>6</v>
      </c>
      <c r="E41">
        <v>-78</v>
      </c>
      <c r="F41">
        <v>44082</v>
      </c>
      <c r="G41">
        <v>1.5</v>
      </c>
    </row>
    <row r="42" spans="1:7" x14ac:dyDescent="0.25">
      <c r="A42" s="1">
        <v>198</v>
      </c>
      <c r="B42">
        <v>199</v>
      </c>
      <c r="C42" s="2">
        <v>44967.51021990741</v>
      </c>
      <c r="D42" t="s">
        <v>6</v>
      </c>
      <c r="E42">
        <v>-77</v>
      </c>
      <c r="F42">
        <v>44083</v>
      </c>
      <c r="G42">
        <v>1.41</v>
      </c>
    </row>
    <row r="43" spans="1:7" x14ac:dyDescent="0.25">
      <c r="A43" s="1">
        <v>202</v>
      </c>
      <c r="B43">
        <v>203</v>
      </c>
      <c r="C43" s="2">
        <v>44967.510231481479</v>
      </c>
      <c r="D43" t="s">
        <v>6</v>
      </c>
      <c r="E43">
        <v>-77</v>
      </c>
      <c r="F43">
        <v>44084</v>
      </c>
      <c r="G43">
        <v>1.41</v>
      </c>
    </row>
    <row r="44" spans="1:7" x14ac:dyDescent="0.25">
      <c r="A44" s="1">
        <v>206</v>
      </c>
      <c r="B44">
        <v>207</v>
      </c>
      <c r="C44" s="2">
        <v>44967.510243055563</v>
      </c>
      <c r="D44" t="s">
        <v>6</v>
      </c>
      <c r="E44">
        <v>-77</v>
      </c>
      <c r="F44">
        <v>44085</v>
      </c>
      <c r="G44">
        <v>1.41</v>
      </c>
    </row>
    <row r="45" spans="1:7" x14ac:dyDescent="0.25">
      <c r="A45" s="1">
        <v>212</v>
      </c>
      <c r="B45">
        <v>213</v>
      </c>
      <c r="C45" s="2">
        <v>44967.510277777779</v>
      </c>
      <c r="D45" t="s">
        <v>6</v>
      </c>
      <c r="E45">
        <v>-76</v>
      </c>
      <c r="F45">
        <v>44088</v>
      </c>
      <c r="G45">
        <v>1.33</v>
      </c>
    </row>
    <row r="46" spans="1:7" x14ac:dyDescent="0.25">
      <c r="A46" s="1">
        <v>214</v>
      </c>
      <c r="B46">
        <v>215</v>
      </c>
      <c r="C46" s="2">
        <v>44967.510289351849</v>
      </c>
      <c r="D46" t="s">
        <v>6</v>
      </c>
      <c r="E46">
        <v>-76</v>
      </c>
      <c r="F46">
        <v>44089</v>
      </c>
      <c r="G46">
        <v>1.33</v>
      </c>
    </row>
    <row r="47" spans="1:7" x14ac:dyDescent="0.25">
      <c r="A47" s="1">
        <v>218</v>
      </c>
      <c r="B47">
        <v>219</v>
      </c>
      <c r="C47" s="2">
        <v>44967.510300925933</v>
      </c>
      <c r="D47" t="s">
        <v>6</v>
      </c>
      <c r="E47">
        <v>-75</v>
      </c>
      <c r="F47">
        <v>44090</v>
      </c>
      <c r="G47">
        <v>1.26</v>
      </c>
    </row>
    <row r="48" spans="1:7" x14ac:dyDescent="0.25">
      <c r="A48" s="1">
        <v>222</v>
      </c>
      <c r="B48">
        <v>223</v>
      </c>
      <c r="C48" s="2">
        <v>44967.510312500002</v>
      </c>
      <c r="D48" t="s">
        <v>6</v>
      </c>
      <c r="E48">
        <v>-75</v>
      </c>
      <c r="F48">
        <v>44091</v>
      </c>
      <c r="G48">
        <v>1.26</v>
      </c>
    </row>
    <row r="49" spans="1:7" x14ac:dyDescent="0.25">
      <c r="A49" s="1">
        <v>225</v>
      </c>
      <c r="B49">
        <v>226</v>
      </c>
      <c r="C49" s="2">
        <v>44967.510324074072</v>
      </c>
      <c r="D49" t="s">
        <v>6</v>
      </c>
      <c r="E49">
        <v>-74</v>
      </c>
      <c r="F49">
        <v>44092</v>
      </c>
      <c r="G49">
        <v>1.19</v>
      </c>
    </row>
    <row r="50" spans="1:7" x14ac:dyDescent="0.25">
      <c r="A50" s="1">
        <v>229</v>
      </c>
      <c r="B50">
        <v>230</v>
      </c>
      <c r="C50" s="2">
        <v>44967.510335648149</v>
      </c>
      <c r="D50" t="s">
        <v>6</v>
      </c>
      <c r="E50">
        <v>-74</v>
      </c>
      <c r="F50">
        <v>44093</v>
      </c>
      <c r="G50">
        <v>1.19</v>
      </c>
    </row>
    <row r="51" spans="1:7" x14ac:dyDescent="0.25">
      <c r="A51" s="1">
        <v>233</v>
      </c>
      <c r="B51">
        <v>234</v>
      </c>
      <c r="C51" s="2">
        <v>44967.510347222233</v>
      </c>
      <c r="D51" t="s">
        <v>6</v>
      </c>
      <c r="E51">
        <v>-74</v>
      </c>
      <c r="F51">
        <v>44094</v>
      </c>
      <c r="G51">
        <v>1.19</v>
      </c>
    </row>
    <row r="52" spans="1:7" x14ac:dyDescent="0.25">
      <c r="A52" s="1">
        <v>236</v>
      </c>
      <c r="B52">
        <v>237</v>
      </c>
      <c r="C52" s="2">
        <v>44967.510358796288</v>
      </c>
      <c r="D52" t="s">
        <v>6</v>
      </c>
      <c r="E52">
        <v>-73</v>
      </c>
      <c r="F52">
        <v>44095</v>
      </c>
      <c r="G52">
        <v>1.1200000000000001</v>
      </c>
    </row>
    <row r="53" spans="1:7" x14ac:dyDescent="0.25">
      <c r="A53" s="1">
        <v>240</v>
      </c>
      <c r="B53">
        <v>241</v>
      </c>
      <c r="C53" s="2">
        <v>44967.510370370372</v>
      </c>
      <c r="D53" t="s">
        <v>6</v>
      </c>
      <c r="E53">
        <v>-73</v>
      </c>
      <c r="F53">
        <v>44096</v>
      </c>
      <c r="G53">
        <v>1.1200000000000001</v>
      </c>
    </row>
    <row r="54" spans="1:7" x14ac:dyDescent="0.25">
      <c r="A54" s="1">
        <v>244</v>
      </c>
      <c r="B54">
        <v>245</v>
      </c>
      <c r="C54" s="2">
        <v>44967.510381944441</v>
      </c>
      <c r="D54" t="s">
        <v>6</v>
      </c>
      <c r="E54">
        <v>-73</v>
      </c>
      <c r="F54">
        <v>44097</v>
      </c>
      <c r="G54">
        <v>1.1200000000000001</v>
      </c>
    </row>
    <row r="55" spans="1:7" x14ac:dyDescent="0.25">
      <c r="A55" s="1">
        <v>246</v>
      </c>
      <c r="B55">
        <v>247</v>
      </c>
      <c r="C55" s="2">
        <v>44967.510393518518</v>
      </c>
      <c r="D55" t="s">
        <v>6</v>
      </c>
      <c r="E55">
        <v>-73</v>
      </c>
      <c r="F55">
        <v>44098</v>
      </c>
      <c r="G55">
        <v>1.1200000000000001</v>
      </c>
    </row>
    <row r="56" spans="1:7" x14ac:dyDescent="0.25">
      <c r="A56" s="1">
        <v>250</v>
      </c>
      <c r="B56">
        <v>251</v>
      </c>
      <c r="C56" s="2">
        <v>44967.510405092587</v>
      </c>
      <c r="D56" t="s">
        <v>6</v>
      </c>
      <c r="E56">
        <v>-72</v>
      </c>
      <c r="F56">
        <v>44099</v>
      </c>
      <c r="G56">
        <v>1.06</v>
      </c>
    </row>
    <row r="57" spans="1:7" x14ac:dyDescent="0.25">
      <c r="A57" s="1">
        <v>256</v>
      </c>
      <c r="B57">
        <v>257</v>
      </c>
      <c r="C57" s="2">
        <v>44967.510428240741</v>
      </c>
      <c r="D57" t="s">
        <v>6</v>
      </c>
      <c r="E57">
        <v>-72</v>
      </c>
      <c r="F57">
        <v>44101</v>
      </c>
      <c r="G57">
        <v>1.06</v>
      </c>
    </row>
    <row r="58" spans="1:7" x14ac:dyDescent="0.25">
      <c r="A58" s="1">
        <v>260</v>
      </c>
      <c r="B58">
        <v>261</v>
      </c>
      <c r="C58" s="2">
        <v>44967.510439814818</v>
      </c>
      <c r="D58" t="s">
        <v>6</v>
      </c>
      <c r="E58">
        <v>-72</v>
      </c>
      <c r="F58">
        <v>44102</v>
      </c>
      <c r="G58">
        <v>1.06</v>
      </c>
    </row>
    <row r="59" spans="1:7" x14ac:dyDescent="0.25">
      <c r="A59" s="1">
        <v>264</v>
      </c>
      <c r="B59">
        <v>265</v>
      </c>
      <c r="C59" s="2">
        <v>44967.510451388887</v>
      </c>
      <c r="D59" t="s">
        <v>6</v>
      </c>
      <c r="E59">
        <v>-72</v>
      </c>
      <c r="F59">
        <v>44103</v>
      </c>
      <c r="G59">
        <v>1.06</v>
      </c>
    </row>
    <row r="60" spans="1:7" x14ac:dyDescent="0.25">
      <c r="A60" s="1">
        <v>271</v>
      </c>
      <c r="B60">
        <v>272</v>
      </c>
      <c r="C60" s="2">
        <v>44967.510474537034</v>
      </c>
      <c r="D60" t="s">
        <v>6</v>
      </c>
      <c r="E60">
        <v>-73</v>
      </c>
      <c r="F60">
        <v>44105</v>
      </c>
      <c r="G60">
        <v>1.1200000000000001</v>
      </c>
    </row>
    <row r="61" spans="1:7" x14ac:dyDescent="0.25">
      <c r="A61" s="1">
        <v>277</v>
      </c>
      <c r="B61">
        <v>278</v>
      </c>
      <c r="C61" s="2">
        <v>44967.510497685187</v>
      </c>
      <c r="D61" t="s">
        <v>6</v>
      </c>
      <c r="E61">
        <v>-73</v>
      </c>
      <c r="F61">
        <v>44107</v>
      </c>
      <c r="G61">
        <v>1.1200000000000001</v>
      </c>
    </row>
    <row r="62" spans="1:7" x14ac:dyDescent="0.25">
      <c r="A62" s="1">
        <v>280</v>
      </c>
      <c r="B62">
        <v>281</v>
      </c>
      <c r="C62" s="2">
        <v>44967.510509259257</v>
      </c>
      <c r="D62" t="s">
        <v>6</v>
      </c>
      <c r="E62">
        <v>-73</v>
      </c>
      <c r="F62">
        <v>44108</v>
      </c>
      <c r="G62">
        <v>1.1200000000000001</v>
      </c>
    </row>
    <row r="63" spans="1:7" x14ac:dyDescent="0.25">
      <c r="A63" s="1">
        <v>284</v>
      </c>
      <c r="B63">
        <v>285</v>
      </c>
      <c r="C63" s="2">
        <v>44967.510520833333</v>
      </c>
      <c r="D63" t="s">
        <v>6</v>
      </c>
      <c r="E63">
        <v>-74</v>
      </c>
      <c r="F63">
        <v>44109</v>
      </c>
      <c r="G63">
        <v>1.19</v>
      </c>
    </row>
    <row r="64" spans="1:7" x14ac:dyDescent="0.25">
      <c r="A64" s="1">
        <v>287</v>
      </c>
      <c r="B64">
        <v>288</v>
      </c>
      <c r="C64" s="2">
        <v>44967.51053240741</v>
      </c>
      <c r="D64" t="s">
        <v>6</v>
      </c>
      <c r="E64">
        <v>-75</v>
      </c>
      <c r="F64">
        <v>44110</v>
      </c>
      <c r="G64">
        <v>1.26</v>
      </c>
    </row>
    <row r="65" spans="1:7" x14ac:dyDescent="0.25">
      <c r="A65" s="1">
        <v>290</v>
      </c>
      <c r="B65">
        <v>291</v>
      </c>
      <c r="C65" s="2">
        <v>44967.51054398148</v>
      </c>
      <c r="D65" t="s">
        <v>6</v>
      </c>
      <c r="E65">
        <v>-76</v>
      </c>
      <c r="F65">
        <v>44111</v>
      </c>
      <c r="G65">
        <v>1.33</v>
      </c>
    </row>
    <row r="66" spans="1:7" x14ac:dyDescent="0.25">
      <c r="A66" s="1">
        <v>297</v>
      </c>
      <c r="B66">
        <v>298</v>
      </c>
      <c r="C66" s="2">
        <v>44967.510578703703</v>
      </c>
      <c r="D66" t="s">
        <v>6</v>
      </c>
      <c r="E66">
        <v>-77</v>
      </c>
      <c r="F66">
        <v>44114</v>
      </c>
      <c r="G66">
        <v>1.41</v>
      </c>
    </row>
    <row r="67" spans="1:7" x14ac:dyDescent="0.25">
      <c r="A67" s="1">
        <v>311</v>
      </c>
      <c r="B67">
        <v>312</v>
      </c>
      <c r="C67" s="2">
        <v>44967.510625000003</v>
      </c>
      <c r="D67" t="s">
        <v>6</v>
      </c>
      <c r="E67">
        <v>-78</v>
      </c>
      <c r="F67">
        <v>44118</v>
      </c>
      <c r="G67">
        <v>1.5</v>
      </c>
    </row>
    <row r="68" spans="1:7" x14ac:dyDescent="0.25">
      <c r="A68" s="1">
        <v>316</v>
      </c>
      <c r="B68">
        <v>317</v>
      </c>
      <c r="C68" s="2">
        <v>44967.510648148149</v>
      </c>
      <c r="D68" t="s">
        <v>6</v>
      </c>
      <c r="E68">
        <v>-79</v>
      </c>
      <c r="F68">
        <v>44120</v>
      </c>
      <c r="G68">
        <v>1.58</v>
      </c>
    </row>
    <row r="69" spans="1:7" x14ac:dyDescent="0.25">
      <c r="A69" s="1">
        <v>320</v>
      </c>
      <c r="B69">
        <v>321</v>
      </c>
      <c r="C69" s="2">
        <v>44967.510659722233</v>
      </c>
      <c r="D69" t="s">
        <v>6</v>
      </c>
      <c r="E69">
        <v>-81</v>
      </c>
      <c r="F69">
        <v>44121</v>
      </c>
      <c r="G69">
        <v>1.78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Chris Vinod</cp:lastModifiedBy>
  <dcterms:created xsi:type="dcterms:W3CDTF">2023-02-10T06:47:52Z</dcterms:created>
  <dcterms:modified xsi:type="dcterms:W3CDTF">2023-02-10T06:51:48Z</dcterms:modified>
</cp:coreProperties>
</file>