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iter4\"/>
    </mc:Choice>
  </mc:AlternateContent>
  <xr:revisionPtr revIDLastSave="0" documentId="13_ncr:1_{C9A5E839-7F8D-4BED-802E-1E4DD1C309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<sst xmlns="http://schemas.openxmlformats.org/spreadsheetml/2006/main" count="148" uniqueCount="7">
  <si>
    <t>SNO</t>
  </si>
  <si>
    <t>Time</t>
  </si>
  <si>
    <t>Beacon_Mac</t>
  </si>
  <si>
    <t>rssi</t>
  </si>
  <si>
    <t>seconds</t>
  </si>
  <si>
    <t>Distance</t>
  </si>
  <si>
    <t>C645C4010180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</si>
</sst>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"/>
  <sheetViews>
    <sheetView tabSelected="1" workbookViewId="0">
      <selection activeCell="D2" sqref="D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1</v>
      </c>
      <c r="B2">
        <v>2</v>
      </c>
      <c r="C2" s="2">
        <v>44967.526469907411</v>
      </c>
      <c r="D2" t="s">
        <v>6</v>
      </c>
      <c r="E2">
        <v>-84</v>
      </c>
      <c r="F2">
        <v>45487</v>
      </c>
      <c r="G2">
        <v>2.11</v>
      </c>
    </row>
    <row r="3" spans="1:9" x14ac:dyDescent="0.25">
      <c r="A3" s="1">
        <v>4</v>
      </c>
      <c r="B3">
        <v>5</v>
      </c>
      <c r="C3" s="2">
        <v>44967.52648148148</v>
      </c>
      <c r="D3" t="s">
        <v>6</v>
      </c>
      <c r="E3">
        <v>-82</v>
      </c>
      <c r="F3">
        <v>45488</v>
      </c>
      <c r="G3">
        <v>1.88</v>
      </c>
    </row>
    <row r="4" spans="1:9" x14ac:dyDescent="0.25">
      <c r="A4" s="1">
        <v>7</v>
      </c>
      <c r="B4">
        <v>8</v>
      </c>
      <c r="C4" s="2">
        <v>44967.526493055557</v>
      </c>
      <c r="D4" t="s">
        <v>6</v>
      </c>
      <c r="E4">
        <v>-80</v>
      </c>
      <c r="F4">
        <v>45489</v>
      </c>
      <c r="G4">
        <v>1.68</v>
      </c>
      <c r="I4">
        <f>AVERAGE(E:E)</f>
        <v>-75.598591549295776</v>
      </c>
    </row>
    <row r="5" spans="1:9" x14ac:dyDescent="0.25">
      <c r="A5" s="1">
        <v>11</v>
      </c>
      <c r="B5">
        <v>12</v>
      </c>
      <c r="C5" s="2">
        <v>44967.526504629634</v>
      </c>
      <c r="D5" t="s">
        <v>6</v>
      </c>
      <c r="E5">
        <v>-78</v>
      </c>
      <c r="F5">
        <v>45490</v>
      </c>
      <c r="G5">
        <v>1.5</v>
      </c>
    </row>
    <row r="6" spans="1:9" x14ac:dyDescent="0.25">
      <c r="A6" s="1">
        <v>14</v>
      </c>
      <c r="B6">
        <v>15</v>
      </c>
      <c r="C6" s="2">
        <v>44967.526516203703</v>
      </c>
      <c r="D6" t="s">
        <v>6</v>
      </c>
      <c r="E6">
        <v>-77</v>
      </c>
      <c r="F6">
        <v>45491</v>
      </c>
      <c r="G6">
        <v>1.41</v>
      </c>
    </row>
    <row r="7" spans="1:9" x14ac:dyDescent="0.25">
      <c r="A7" s="1">
        <v>17</v>
      </c>
      <c r="B7">
        <v>18</v>
      </c>
      <c r="C7" s="2">
        <v>44967.52652777778</v>
      </c>
      <c r="D7" t="s">
        <v>6</v>
      </c>
      <c r="E7">
        <v>-76</v>
      </c>
      <c r="F7">
        <v>45492</v>
      </c>
      <c r="G7">
        <v>1.33</v>
      </c>
    </row>
    <row r="8" spans="1:9" x14ac:dyDescent="0.25">
      <c r="A8" s="1">
        <v>22</v>
      </c>
      <c r="B8">
        <v>23</v>
      </c>
      <c r="C8" s="2">
        <v>44967.526550925933</v>
      </c>
      <c r="D8" t="s">
        <v>6</v>
      </c>
      <c r="E8">
        <v>-74</v>
      </c>
      <c r="F8">
        <v>45494</v>
      </c>
      <c r="G8">
        <v>1.19</v>
      </c>
    </row>
    <row r="9" spans="1:9" x14ac:dyDescent="0.25">
      <c r="A9" s="1">
        <v>25</v>
      </c>
      <c r="B9">
        <v>26</v>
      </c>
      <c r="C9" s="2">
        <v>44967.526562500003</v>
      </c>
      <c r="D9" t="s">
        <v>6</v>
      </c>
      <c r="E9">
        <v>-73</v>
      </c>
      <c r="F9">
        <v>45495</v>
      </c>
      <c r="G9">
        <v>1.1200000000000001</v>
      </c>
    </row>
    <row r="10" spans="1:9" x14ac:dyDescent="0.25">
      <c r="A10" s="1">
        <v>32</v>
      </c>
      <c r="B10">
        <v>33</v>
      </c>
      <c r="C10" s="2">
        <v>44967.526585648149</v>
      </c>
      <c r="D10" t="s">
        <v>6</v>
      </c>
      <c r="E10">
        <v>-72</v>
      </c>
      <c r="F10">
        <v>45497</v>
      </c>
      <c r="G10">
        <v>1.06</v>
      </c>
    </row>
    <row r="11" spans="1:9" x14ac:dyDescent="0.25">
      <c r="A11" s="1">
        <v>35</v>
      </c>
      <c r="B11">
        <v>36</v>
      </c>
      <c r="C11" s="2">
        <v>44967.526597222219</v>
      </c>
      <c r="D11" t="s">
        <v>6</v>
      </c>
      <c r="E11">
        <v>-72</v>
      </c>
      <c r="F11">
        <v>45498</v>
      </c>
      <c r="G11">
        <v>1.06</v>
      </c>
    </row>
    <row r="12" spans="1:9" x14ac:dyDescent="0.25">
      <c r="A12" s="1">
        <v>38</v>
      </c>
      <c r="B12">
        <v>39</v>
      </c>
      <c r="C12" s="2">
        <v>44967.526608796303</v>
      </c>
      <c r="D12" t="s">
        <v>6</v>
      </c>
      <c r="E12">
        <v>-71</v>
      </c>
      <c r="F12">
        <v>45499</v>
      </c>
      <c r="G12">
        <v>1</v>
      </c>
    </row>
    <row r="13" spans="1:9" x14ac:dyDescent="0.25">
      <c r="A13" s="1">
        <v>44</v>
      </c>
      <c r="B13">
        <v>45</v>
      </c>
      <c r="C13" s="2">
        <v>44967.526631944442</v>
      </c>
      <c r="D13" t="s">
        <v>6</v>
      </c>
      <c r="E13">
        <v>-71</v>
      </c>
      <c r="F13">
        <v>45501</v>
      </c>
      <c r="G13">
        <v>1</v>
      </c>
    </row>
    <row r="14" spans="1:9" x14ac:dyDescent="0.25">
      <c r="A14" s="1">
        <v>48</v>
      </c>
      <c r="B14">
        <v>49</v>
      </c>
      <c r="C14" s="2">
        <v>44967.526643518519</v>
      </c>
      <c r="D14" t="s">
        <v>6</v>
      </c>
      <c r="E14">
        <v>-70</v>
      </c>
      <c r="F14">
        <v>45502</v>
      </c>
      <c r="G14">
        <v>0.94</v>
      </c>
    </row>
    <row r="15" spans="1:9" x14ac:dyDescent="0.25">
      <c r="A15" s="1">
        <v>51</v>
      </c>
      <c r="B15">
        <v>52</v>
      </c>
      <c r="C15" s="2">
        <v>44967.526655092603</v>
      </c>
      <c r="D15" t="s">
        <v>6</v>
      </c>
      <c r="E15">
        <v>-70</v>
      </c>
      <c r="F15">
        <v>45503</v>
      </c>
      <c r="G15">
        <v>0.94</v>
      </c>
    </row>
    <row r="16" spans="1:9" x14ac:dyDescent="0.25">
      <c r="A16" s="1">
        <v>55</v>
      </c>
      <c r="B16">
        <v>56</v>
      </c>
      <c r="C16" s="2">
        <v>44967.526666666658</v>
      </c>
      <c r="D16" t="s">
        <v>6</v>
      </c>
      <c r="E16">
        <v>-70</v>
      </c>
      <c r="F16">
        <v>45504</v>
      </c>
      <c r="G16">
        <v>0.94</v>
      </c>
    </row>
    <row r="17" spans="1:7" x14ac:dyDescent="0.25">
      <c r="A17" s="1">
        <v>62</v>
      </c>
      <c r="B17">
        <v>63</v>
      </c>
      <c r="C17" s="2">
        <v>44967.526689814818</v>
      </c>
      <c r="D17" t="s">
        <v>6</v>
      </c>
      <c r="E17">
        <v>-70</v>
      </c>
      <c r="F17">
        <v>45506</v>
      </c>
      <c r="G17">
        <v>0.94</v>
      </c>
    </row>
    <row r="18" spans="1:7" x14ac:dyDescent="0.25">
      <c r="A18" s="1">
        <v>66</v>
      </c>
      <c r="B18">
        <v>67</v>
      </c>
      <c r="C18" s="2">
        <v>44967.526701388888</v>
      </c>
      <c r="D18" t="s">
        <v>6</v>
      </c>
      <c r="E18">
        <v>-70</v>
      </c>
      <c r="F18">
        <v>45507</v>
      </c>
      <c r="G18">
        <v>0.94</v>
      </c>
    </row>
    <row r="19" spans="1:7" x14ac:dyDescent="0.25">
      <c r="A19" s="1">
        <v>70</v>
      </c>
      <c r="B19">
        <v>71</v>
      </c>
      <c r="C19" s="2">
        <v>44967.526712962957</v>
      </c>
      <c r="D19" t="s">
        <v>6</v>
      </c>
      <c r="E19">
        <v>-70</v>
      </c>
      <c r="F19">
        <v>45508</v>
      </c>
      <c r="G19">
        <v>0.94</v>
      </c>
    </row>
    <row r="20" spans="1:7" x14ac:dyDescent="0.25">
      <c r="A20" s="1">
        <v>74</v>
      </c>
      <c r="B20">
        <v>75</v>
      </c>
      <c r="C20" s="2">
        <v>44967.526724537027</v>
      </c>
      <c r="D20" t="s">
        <v>6</v>
      </c>
      <c r="E20">
        <v>-70</v>
      </c>
      <c r="F20">
        <v>45509</v>
      </c>
      <c r="G20">
        <v>0.94</v>
      </c>
    </row>
    <row r="21" spans="1:7" x14ac:dyDescent="0.25">
      <c r="A21" s="1">
        <v>77</v>
      </c>
      <c r="B21">
        <v>78</v>
      </c>
      <c r="C21" s="2">
        <v>44967.526747685188</v>
      </c>
      <c r="D21" t="s">
        <v>6</v>
      </c>
      <c r="E21">
        <v>-70</v>
      </c>
      <c r="F21">
        <v>45511</v>
      </c>
      <c r="G21">
        <v>0.94</v>
      </c>
    </row>
    <row r="22" spans="1:7" x14ac:dyDescent="0.25">
      <c r="A22" s="1">
        <v>79</v>
      </c>
      <c r="B22">
        <v>80</v>
      </c>
      <c r="C22" s="2">
        <v>44967.526747685188</v>
      </c>
      <c r="D22" t="s">
        <v>6</v>
      </c>
      <c r="E22">
        <v>-70</v>
      </c>
      <c r="F22">
        <v>45511</v>
      </c>
      <c r="G22">
        <v>0.94</v>
      </c>
    </row>
    <row r="23" spans="1:7" x14ac:dyDescent="0.25">
      <c r="A23" s="1">
        <v>82</v>
      </c>
      <c r="B23">
        <v>83</v>
      </c>
      <c r="C23" s="2">
        <v>44967.526759259257</v>
      </c>
      <c r="D23" t="s">
        <v>6</v>
      </c>
      <c r="E23">
        <v>-70</v>
      </c>
      <c r="F23">
        <v>45512</v>
      </c>
      <c r="G23">
        <v>0.94</v>
      </c>
    </row>
    <row r="24" spans="1:7" x14ac:dyDescent="0.25">
      <c r="A24" s="1">
        <v>85</v>
      </c>
      <c r="B24">
        <v>86</v>
      </c>
      <c r="C24" s="2">
        <v>44967.526782407411</v>
      </c>
      <c r="D24" t="s">
        <v>6</v>
      </c>
      <c r="E24">
        <v>-71</v>
      </c>
      <c r="F24">
        <v>45514</v>
      </c>
      <c r="G24">
        <v>1</v>
      </c>
    </row>
    <row r="25" spans="1:7" x14ac:dyDescent="0.25">
      <c r="A25" s="1">
        <v>89</v>
      </c>
      <c r="B25">
        <v>90</v>
      </c>
      <c r="C25" s="2">
        <v>44967.526782407411</v>
      </c>
      <c r="D25" t="s">
        <v>6</v>
      </c>
      <c r="E25">
        <v>-71</v>
      </c>
      <c r="F25">
        <v>45514</v>
      </c>
      <c r="G25">
        <v>1</v>
      </c>
    </row>
    <row r="26" spans="1:7" x14ac:dyDescent="0.25">
      <c r="A26" s="1">
        <v>92</v>
      </c>
      <c r="B26">
        <v>93</v>
      </c>
      <c r="C26" s="2">
        <v>44967.526805555557</v>
      </c>
      <c r="D26" t="s">
        <v>6</v>
      </c>
      <c r="E26">
        <v>-71</v>
      </c>
      <c r="F26">
        <v>45516</v>
      </c>
      <c r="G26">
        <v>1</v>
      </c>
    </row>
    <row r="27" spans="1:7" x14ac:dyDescent="0.25">
      <c r="A27" s="1">
        <v>96</v>
      </c>
      <c r="B27">
        <v>97</v>
      </c>
      <c r="C27" s="2">
        <v>44967.526817129627</v>
      </c>
      <c r="D27" t="s">
        <v>6</v>
      </c>
      <c r="E27">
        <v>-72</v>
      </c>
      <c r="F27">
        <v>45517</v>
      </c>
      <c r="G27">
        <v>1.06</v>
      </c>
    </row>
    <row r="28" spans="1:7" x14ac:dyDescent="0.25">
      <c r="A28" s="1">
        <v>104</v>
      </c>
      <c r="B28">
        <v>105</v>
      </c>
      <c r="C28" s="2">
        <v>44967.52685185185</v>
      </c>
      <c r="D28" t="s">
        <v>6</v>
      </c>
      <c r="E28">
        <v>-72</v>
      </c>
      <c r="F28">
        <v>45520</v>
      </c>
      <c r="G28">
        <v>1.06</v>
      </c>
    </row>
    <row r="29" spans="1:7" x14ac:dyDescent="0.25">
      <c r="A29" s="1">
        <v>108</v>
      </c>
      <c r="B29">
        <v>109</v>
      </c>
      <c r="C29" s="2">
        <v>44967.52685185185</v>
      </c>
      <c r="D29" t="s">
        <v>6</v>
      </c>
      <c r="E29">
        <v>-72</v>
      </c>
      <c r="F29">
        <v>45520</v>
      </c>
      <c r="G29">
        <v>1.06</v>
      </c>
    </row>
    <row r="30" spans="1:7" x14ac:dyDescent="0.25">
      <c r="A30" s="1">
        <v>112</v>
      </c>
      <c r="B30">
        <v>113</v>
      </c>
      <c r="C30" s="2">
        <v>44967.526875000003</v>
      </c>
      <c r="D30" t="s">
        <v>6</v>
      </c>
      <c r="E30">
        <v>-73</v>
      </c>
      <c r="F30">
        <v>45522</v>
      </c>
      <c r="G30">
        <v>1.1200000000000001</v>
      </c>
    </row>
    <row r="31" spans="1:7" x14ac:dyDescent="0.25">
      <c r="A31" s="1">
        <v>116</v>
      </c>
      <c r="B31">
        <v>117</v>
      </c>
      <c r="C31" s="2">
        <v>44967.526886574073</v>
      </c>
      <c r="D31" t="s">
        <v>6</v>
      </c>
      <c r="E31">
        <v>-73</v>
      </c>
      <c r="F31">
        <v>45523</v>
      </c>
      <c r="G31">
        <v>1.1200000000000001</v>
      </c>
    </row>
    <row r="32" spans="1:7" x14ac:dyDescent="0.25">
      <c r="A32" s="1">
        <v>124</v>
      </c>
      <c r="B32">
        <v>125</v>
      </c>
      <c r="C32" s="2">
        <v>44967.526921296303</v>
      </c>
      <c r="D32" t="s">
        <v>6</v>
      </c>
      <c r="E32">
        <v>-73</v>
      </c>
      <c r="F32">
        <v>45526</v>
      </c>
      <c r="G32">
        <v>1.1200000000000001</v>
      </c>
    </row>
    <row r="33" spans="1:7" x14ac:dyDescent="0.25">
      <c r="A33" s="1">
        <v>128</v>
      </c>
      <c r="B33">
        <v>129</v>
      </c>
      <c r="C33" s="2">
        <v>44967.526932870373</v>
      </c>
      <c r="D33" t="s">
        <v>6</v>
      </c>
      <c r="E33">
        <v>-73</v>
      </c>
      <c r="F33">
        <v>45527</v>
      </c>
      <c r="G33">
        <v>1.1200000000000001</v>
      </c>
    </row>
    <row r="34" spans="1:7" x14ac:dyDescent="0.25">
      <c r="A34" s="1">
        <v>131</v>
      </c>
      <c r="B34">
        <v>132</v>
      </c>
      <c r="C34" s="2">
        <v>44967.526944444442</v>
      </c>
      <c r="D34" t="s">
        <v>6</v>
      </c>
      <c r="E34">
        <v>-74</v>
      </c>
      <c r="F34">
        <v>45528</v>
      </c>
      <c r="G34">
        <v>1.19</v>
      </c>
    </row>
    <row r="35" spans="1:7" x14ac:dyDescent="0.25">
      <c r="A35" s="1">
        <v>134</v>
      </c>
      <c r="B35">
        <v>135</v>
      </c>
      <c r="C35" s="2">
        <v>44967.526956018519</v>
      </c>
      <c r="D35" t="s">
        <v>6</v>
      </c>
      <c r="E35">
        <v>-74</v>
      </c>
      <c r="F35">
        <v>45529</v>
      </c>
      <c r="G35">
        <v>1.19</v>
      </c>
    </row>
    <row r="36" spans="1:7" x14ac:dyDescent="0.25">
      <c r="A36" s="1">
        <v>138</v>
      </c>
      <c r="B36">
        <v>139</v>
      </c>
      <c r="C36" s="2">
        <v>44967.526979166672</v>
      </c>
      <c r="D36" t="s">
        <v>6</v>
      </c>
      <c r="E36">
        <v>-74</v>
      </c>
      <c r="F36">
        <v>45531</v>
      </c>
      <c r="G36">
        <v>1.19</v>
      </c>
    </row>
    <row r="37" spans="1:7" x14ac:dyDescent="0.25">
      <c r="A37" s="1">
        <v>141</v>
      </c>
      <c r="B37">
        <v>142</v>
      </c>
      <c r="C37" s="2">
        <v>44967.526979166672</v>
      </c>
      <c r="D37" t="s">
        <v>6</v>
      </c>
      <c r="E37">
        <v>-74</v>
      </c>
      <c r="F37">
        <v>45531</v>
      </c>
      <c r="G37">
        <v>1.19</v>
      </c>
    </row>
    <row r="38" spans="1:7" x14ac:dyDescent="0.25">
      <c r="A38" s="1">
        <v>144</v>
      </c>
      <c r="B38">
        <v>145</v>
      </c>
      <c r="C38" s="2">
        <v>44967.526979166672</v>
      </c>
      <c r="D38" t="s">
        <v>6</v>
      </c>
      <c r="E38">
        <v>-75</v>
      </c>
      <c r="F38">
        <v>45531</v>
      </c>
      <c r="G38">
        <v>1.26</v>
      </c>
    </row>
    <row r="39" spans="1:7" x14ac:dyDescent="0.25">
      <c r="A39" s="1">
        <v>147</v>
      </c>
      <c r="B39">
        <v>148</v>
      </c>
      <c r="C39" s="2">
        <v>44967.526979166672</v>
      </c>
      <c r="D39" t="s">
        <v>6</v>
      </c>
      <c r="E39">
        <v>-75</v>
      </c>
      <c r="F39">
        <v>45531</v>
      </c>
      <c r="G39">
        <v>1.26</v>
      </c>
    </row>
    <row r="40" spans="1:7" x14ac:dyDescent="0.25">
      <c r="A40" s="1">
        <v>150</v>
      </c>
      <c r="B40">
        <v>151</v>
      </c>
      <c r="C40" s="2">
        <v>44967.526990740742</v>
      </c>
      <c r="D40" t="s">
        <v>6</v>
      </c>
      <c r="E40">
        <v>-75</v>
      </c>
      <c r="F40">
        <v>45532</v>
      </c>
      <c r="G40">
        <v>1.26</v>
      </c>
    </row>
    <row r="41" spans="1:7" x14ac:dyDescent="0.25">
      <c r="A41" s="1">
        <v>156</v>
      </c>
      <c r="B41">
        <v>157</v>
      </c>
      <c r="C41" s="2">
        <v>44967.527013888888</v>
      </c>
      <c r="D41" t="s">
        <v>6</v>
      </c>
      <c r="E41">
        <v>-75</v>
      </c>
      <c r="F41">
        <v>45534</v>
      </c>
      <c r="G41">
        <v>1.26</v>
      </c>
    </row>
    <row r="42" spans="1:7" x14ac:dyDescent="0.25">
      <c r="A42" s="1">
        <v>160</v>
      </c>
      <c r="B42">
        <v>161</v>
      </c>
      <c r="C42" s="2">
        <v>44967.527025462958</v>
      </c>
      <c r="D42" t="s">
        <v>6</v>
      </c>
      <c r="E42">
        <v>-75</v>
      </c>
      <c r="F42">
        <v>45535</v>
      </c>
      <c r="G42">
        <v>1.26</v>
      </c>
    </row>
    <row r="43" spans="1:7" x14ac:dyDescent="0.25">
      <c r="A43" s="1">
        <v>164</v>
      </c>
      <c r="B43">
        <v>165</v>
      </c>
      <c r="C43" s="2">
        <v>44967.527037037027</v>
      </c>
      <c r="D43" t="s">
        <v>6</v>
      </c>
      <c r="E43">
        <v>-75</v>
      </c>
      <c r="F43">
        <v>45536</v>
      </c>
      <c r="G43">
        <v>1.26</v>
      </c>
    </row>
    <row r="44" spans="1:7" x14ac:dyDescent="0.25">
      <c r="A44" s="1">
        <v>168</v>
      </c>
      <c r="B44">
        <v>169</v>
      </c>
      <c r="C44" s="2">
        <v>44967.527048611111</v>
      </c>
      <c r="D44" t="s">
        <v>6</v>
      </c>
      <c r="E44">
        <v>-76</v>
      </c>
      <c r="F44">
        <v>45537</v>
      </c>
      <c r="G44">
        <v>1.33</v>
      </c>
    </row>
    <row r="45" spans="1:7" x14ac:dyDescent="0.25">
      <c r="A45" s="1">
        <v>171</v>
      </c>
      <c r="B45">
        <v>172</v>
      </c>
      <c r="C45" s="2">
        <v>44967.527060185188</v>
      </c>
      <c r="D45" t="s">
        <v>6</v>
      </c>
      <c r="E45">
        <v>-76</v>
      </c>
      <c r="F45">
        <v>45538</v>
      </c>
      <c r="G45">
        <v>1.33</v>
      </c>
    </row>
    <row r="46" spans="1:7" x14ac:dyDescent="0.25">
      <c r="A46" s="1">
        <v>175</v>
      </c>
      <c r="B46">
        <v>176</v>
      </c>
      <c r="C46" s="2">
        <v>44967.527071759258</v>
      </c>
      <c r="D46" t="s">
        <v>6</v>
      </c>
      <c r="E46">
        <v>-76</v>
      </c>
      <c r="F46">
        <v>45539</v>
      </c>
      <c r="G46">
        <v>1.33</v>
      </c>
    </row>
    <row r="47" spans="1:7" x14ac:dyDescent="0.25">
      <c r="A47" s="1">
        <v>186</v>
      </c>
      <c r="B47">
        <v>187</v>
      </c>
      <c r="C47" s="2">
        <v>44967.527118055557</v>
      </c>
      <c r="D47" t="s">
        <v>6</v>
      </c>
      <c r="E47">
        <v>-76</v>
      </c>
      <c r="F47">
        <v>45543</v>
      </c>
      <c r="G47">
        <v>1.33</v>
      </c>
    </row>
    <row r="48" spans="1:7" x14ac:dyDescent="0.25">
      <c r="A48" s="1">
        <v>190</v>
      </c>
      <c r="B48">
        <v>191</v>
      </c>
      <c r="C48" s="2">
        <v>44967.527129629627</v>
      </c>
      <c r="D48" t="s">
        <v>6</v>
      </c>
      <c r="E48">
        <v>-76</v>
      </c>
      <c r="F48">
        <v>45544</v>
      </c>
      <c r="G48">
        <v>1.33</v>
      </c>
    </row>
    <row r="49" spans="1:7" x14ac:dyDescent="0.25">
      <c r="A49" s="1">
        <v>194</v>
      </c>
      <c r="B49">
        <v>195</v>
      </c>
      <c r="C49" s="2">
        <v>44967.527141203696</v>
      </c>
      <c r="D49" t="s">
        <v>6</v>
      </c>
      <c r="E49">
        <v>-76</v>
      </c>
      <c r="F49">
        <v>45545</v>
      </c>
      <c r="G49">
        <v>1.33</v>
      </c>
    </row>
    <row r="50" spans="1:7" x14ac:dyDescent="0.25">
      <c r="A50" s="1">
        <v>201</v>
      </c>
      <c r="B50">
        <v>202</v>
      </c>
      <c r="C50" s="2">
        <v>44967.52716435185</v>
      </c>
      <c r="D50" t="s">
        <v>6</v>
      </c>
      <c r="E50">
        <v>-76</v>
      </c>
      <c r="F50">
        <v>45547</v>
      </c>
      <c r="G50">
        <v>1.33</v>
      </c>
    </row>
    <row r="51" spans="1:7" x14ac:dyDescent="0.25">
      <c r="A51" s="1">
        <v>205</v>
      </c>
      <c r="B51">
        <v>206</v>
      </c>
      <c r="C51" s="2">
        <v>44967.527175925927</v>
      </c>
      <c r="D51" t="s">
        <v>6</v>
      </c>
      <c r="E51">
        <v>-76</v>
      </c>
      <c r="F51">
        <v>45548</v>
      </c>
      <c r="G51">
        <v>1.33</v>
      </c>
    </row>
    <row r="52" spans="1:7" x14ac:dyDescent="0.25">
      <c r="A52" s="1">
        <v>209</v>
      </c>
      <c r="B52">
        <v>210</v>
      </c>
      <c r="C52" s="2">
        <v>44967.527187500003</v>
      </c>
      <c r="D52" t="s">
        <v>6</v>
      </c>
      <c r="E52">
        <v>-76</v>
      </c>
      <c r="F52">
        <v>45549</v>
      </c>
      <c r="G52">
        <v>1.33</v>
      </c>
    </row>
    <row r="53" spans="1:7" x14ac:dyDescent="0.25">
      <c r="A53" s="1">
        <v>213</v>
      </c>
      <c r="B53">
        <v>214</v>
      </c>
      <c r="C53" s="2">
        <v>44967.527199074073</v>
      </c>
      <c r="D53" t="s">
        <v>6</v>
      </c>
      <c r="E53">
        <v>-76</v>
      </c>
      <c r="F53">
        <v>45550</v>
      </c>
      <c r="G53">
        <v>1.33</v>
      </c>
    </row>
    <row r="54" spans="1:7" x14ac:dyDescent="0.25">
      <c r="A54" s="1">
        <v>217</v>
      </c>
      <c r="B54">
        <v>218</v>
      </c>
      <c r="C54" s="2">
        <v>44967.52721064815</v>
      </c>
      <c r="D54" t="s">
        <v>6</v>
      </c>
      <c r="E54">
        <v>-76</v>
      </c>
      <c r="F54">
        <v>45551</v>
      </c>
      <c r="G54">
        <v>1.33</v>
      </c>
    </row>
    <row r="55" spans="1:7" x14ac:dyDescent="0.25">
      <c r="A55" s="1">
        <v>220</v>
      </c>
      <c r="B55">
        <v>221</v>
      </c>
      <c r="C55" s="2">
        <v>44967.527222222219</v>
      </c>
      <c r="D55" t="s">
        <v>6</v>
      </c>
      <c r="E55">
        <v>-76</v>
      </c>
      <c r="F55">
        <v>45552</v>
      </c>
      <c r="G55">
        <v>1.33</v>
      </c>
    </row>
    <row r="56" spans="1:7" x14ac:dyDescent="0.25">
      <c r="A56" s="1">
        <v>225</v>
      </c>
      <c r="B56">
        <v>226</v>
      </c>
      <c r="C56" s="2">
        <v>44967.527245370373</v>
      </c>
      <c r="D56" t="s">
        <v>6</v>
      </c>
      <c r="E56">
        <v>-76</v>
      </c>
      <c r="F56">
        <v>45554</v>
      </c>
      <c r="G56">
        <v>1.33</v>
      </c>
    </row>
    <row r="57" spans="1:7" x14ac:dyDescent="0.25">
      <c r="A57" s="1">
        <v>229</v>
      </c>
      <c r="B57">
        <v>230</v>
      </c>
      <c r="C57" s="2">
        <v>44967.527256944442</v>
      </c>
      <c r="D57" t="s">
        <v>6</v>
      </c>
      <c r="E57">
        <v>-76</v>
      </c>
      <c r="F57">
        <v>45555</v>
      </c>
      <c r="G57">
        <v>1.33</v>
      </c>
    </row>
    <row r="58" spans="1:7" x14ac:dyDescent="0.25">
      <c r="A58" s="1">
        <v>232</v>
      </c>
      <c r="B58">
        <v>233</v>
      </c>
      <c r="C58" s="2">
        <v>44967.527268518519</v>
      </c>
      <c r="D58" t="s">
        <v>6</v>
      </c>
      <c r="E58">
        <v>-76</v>
      </c>
      <c r="F58">
        <v>45556</v>
      </c>
      <c r="G58">
        <v>1.33</v>
      </c>
    </row>
    <row r="59" spans="1:7" x14ac:dyDescent="0.25">
      <c r="A59" s="1">
        <v>242</v>
      </c>
      <c r="B59">
        <v>243</v>
      </c>
      <c r="C59" s="2">
        <v>44967.527303240742</v>
      </c>
      <c r="D59" t="s">
        <v>6</v>
      </c>
      <c r="E59">
        <v>-76</v>
      </c>
      <c r="F59">
        <v>45559</v>
      </c>
      <c r="G59">
        <v>1.33</v>
      </c>
    </row>
    <row r="60" spans="1:7" x14ac:dyDescent="0.25">
      <c r="A60" s="1">
        <v>245</v>
      </c>
      <c r="B60">
        <v>246</v>
      </c>
      <c r="C60" s="2">
        <v>44967.527314814812</v>
      </c>
      <c r="D60" t="s">
        <v>6</v>
      </c>
      <c r="E60">
        <v>-76</v>
      </c>
      <c r="F60">
        <v>45560</v>
      </c>
      <c r="G60">
        <v>1.33</v>
      </c>
    </row>
    <row r="61" spans="1:7" x14ac:dyDescent="0.25">
      <c r="A61" s="1">
        <v>247</v>
      </c>
      <c r="B61">
        <v>248</v>
      </c>
      <c r="C61" s="2">
        <v>44967.527326388888</v>
      </c>
      <c r="D61" t="s">
        <v>6</v>
      </c>
      <c r="E61">
        <v>-76</v>
      </c>
      <c r="F61">
        <v>45561</v>
      </c>
      <c r="G61">
        <v>1.33</v>
      </c>
    </row>
    <row r="62" spans="1:7" x14ac:dyDescent="0.25">
      <c r="A62" s="1">
        <v>250</v>
      </c>
      <c r="B62">
        <v>251</v>
      </c>
      <c r="C62" s="2">
        <v>44967.527337962973</v>
      </c>
      <c r="D62" t="s">
        <v>6</v>
      </c>
      <c r="E62">
        <v>-76</v>
      </c>
      <c r="F62">
        <v>45562</v>
      </c>
      <c r="G62">
        <v>1.33</v>
      </c>
    </row>
    <row r="63" spans="1:7" x14ac:dyDescent="0.25">
      <c r="A63" s="1">
        <v>252</v>
      </c>
      <c r="B63">
        <v>253</v>
      </c>
      <c r="C63" s="2">
        <v>44967.527349537027</v>
      </c>
      <c r="D63" t="s">
        <v>6</v>
      </c>
      <c r="E63">
        <v>-76</v>
      </c>
      <c r="F63">
        <v>45563</v>
      </c>
      <c r="G63">
        <v>1.33</v>
      </c>
    </row>
    <row r="64" spans="1:7" x14ac:dyDescent="0.25">
      <c r="A64" s="1">
        <v>254</v>
      </c>
      <c r="B64">
        <v>255</v>
      </c>
      <c r="C64" s="2">
        <v>44967.527361111112</v>
      </c>
      <c r="D64" t="s">
        <v>6</v>
      </c>
      <c r="E64">
        <v>-76</v>
      </c>
      <c r="F64">
        <v>45564</v>
      </c>
      <c r="G64">
        <v>1.33</v>
      </c>
    </row>
    <row r="65" spans="1:7" x14ac:dyDescent="0.25">
      <c r="A65" s="1">
        <v>258</v>
      </c>
      <c r="B65">
        <v>259</v>
      </c>
      <c r="C65" s="2">
        <v>44967.527372685188</v>
      </c>
      <c r="D65" t="s">
        <v>6</v>
      </c>
      <c r="E65">
        <v>-76</v>
      </c>
      <c r="F65">
        <v>45565</v>
      </c>
      <c r="G65">
        <v>1.33</v>
      </c>
    </row>
    <row r="66" spans="1:7" x14ac:dyDescent="0.25">
      <c r="A66" s="1">
        <v>262</v>
      </c>
      <c r="B66">
        <v>263</v>
      </c>
      <c r="C66" s="2">
        <v>44967.527384259258</v>
      </c>
      <c r="D66" t="s">
        <v>6</v>
      </c>
      <c r="E66">
        <v>-76</v>
      </c>
      <c r="F66">
        <v>45566</v>
      </c>
      <c r="G66">
        <v>1.33</v>
      </c>
    </row>
    <row r="67" spans="1:7" x14ac:dyDescent="0.25">
      <c r="A67" s="1">
        <v>265</v>
      </c>
      <c r="B67">
        <v>266</v>
      </c>
      <c r="C67" s="2">
        <v>44967.527395833327</v>
      </c>
      <c r="D67" t="s">
        <v>6</v>
      </c>
      <c r="E67">
        <v>-76</v>
      </c>
      <c r="F67">
        <v>45567</v>
      </c>
      <c r="G67">
        <v>1.33</v>
      </c>
    </row>
    <row r="68" spans="1:7" x14ac:dyDescent="0.25">
      <c r="A68" s="1">
        <v>269</v>
      </c>
      <c r="B68">
        <v>270</v>
      </c>
      <c r="C68" s="2">
        <v>44967.527407407397</v>
      </c>
      <c r="D68" t="s">
        <v>6</v>
      </c>
      <c r="E68">
        <v>-76</v>
      </c>
      <c r="F68">
        <v>45568</v>
      </c>
      <c r="G68">
        <v>1.33</v>
      </c>
    </row>
    <row r="69" spans="1:7" x14ac:dyDescent="0.25">
      <c r="A69" s="1">
        <v>273</v>
      </c>
      <c r="B69">
        <v>274</v>
      </c>
      <c r="C69" s="2">
        <v>44967.527418981481</v>
      </c>
      <c r="D69" t="s">
        <v>6</v>
      </c>
      <c r="E69">
        <v>-76</v>
      </c>
      <c r="F69">
        <v>45569</v>
      </c>
      <c r="G69">
        <v>1.33</v>
      </c>
    </row>
    <row r="70" spans="1:7" x14ac:dyDescent="0.25">
      <c r="A70" s="1">
        <v>276</v>
      </c>
      <c r="B70">
        <v>277</v>
      </c>
      <c r="C70" s="2">
        <v>44967.527430555558</v>
      </c>
      <c r="D70" t="s">
        <v>6</v>
      </c>
      <c r="E70">
        <v>-76</v>
      </c>
      <c r="F70">
        <v>45570</v>
      </c>
      <c r="G70">
        <v>1.33</v>
      </c>
    </row>
    <row r="71" spans="1:7" x14ac:dyDescent="0.25">
      <c r="A71" s="1">
        <v>278</v>
      </c>
      <c r="B71">
        <v>279</v>
      </c>
      <c r="C71" s="2">
        <v>44967.527442129627</v>
      </c>
      <c r="D71" t="s">
        <v>6</v>
      </c>
      <c r="E71">
        <v>-76</v>
      </c>
      <c r="F71">
        <v>45571</v>
      </c>
      <c r="G71">
        <v>1.33</v>
      </c>
    </row>
    <row r="72" spans="1:7" x14ac:dyDescent="0.25">
      <c r="A72" s="1">
        <v>282</v>
      </c>
      <c r="B72">
        <v>283</v>
      </c>
      <c r="C72" s="2">
        <v>44967.527453703697</v>
      </c>
      <c r="D72" t="s">
        <v>6</v>
      </c>
      <c r="E72">
        <v>-76</v>
      </c>
      <c r="F72">
        <v>45572</v>
      </c>
      <c r="G72">
        <v>1.33</v>
      </c>
    </row>
    <row r="73" spans="1:7" x14ac:dyDescent="0.25">
      <c r="A73" s="1">
        <v>286</v>
      </c>
      <c r="B73">
        <v>287</v>
      </c>
      <c r="C73" s="2">
        <v>44967.527465277781</v>
      </c>
      <c r="D73" t="s">
        <v>6</v>
      </c>
      <c r="E73">
        <v>-76</v>
      </c>
      <c r="F73">
        <v>45573</v>
      </c>
      <c r="G73">
        <v>1.33</v>
      </c>
    </row>
    <row r="74" spans="1:7" x14ac:dyDescent="0.25">
      <c r="A74" s="1">
        <v>289</v>
      </c>
      <c r="B74">
        <v>290</v>
      </c>
      <c r="C74" s="2">
        <v>44967.52747685185</v>
      </c>
      <c r="D74" t="s">
        <v>6</v>
      </c>
      <c r="E74">
        <v>-76</v>
      </c>
      <c r="F74">
        <v>45574</v>
      </c>
      <c r="G74">
        <v>1.33</v>
      </c>
    </row>
    <row r="75" spans="1:7" x14ac:dyDescent="0.25">
      <c r="A75" s="1">
        <v>296</v>
      </c>
      <c r="B75">
        <v>297</v>
      </c>
      <c r="C75" s="2">
        <v>44967.527499999997</v>
      </c>
      <c r="D75" t="s">
        <v>6</v>
      </c>
      <c r="E75">
        <v>-76</v>
      </c>
      <c r="F75">
        <v>45576</v>
      </c>
      <c r="G75">
        <v>1.33</v>
      </c>
    </row>
    <row r="76" spans="1:7" x14ac:dyDescent="0.25">
      <c r="A76" s="1">
        <v>297</v>
      </c>
      <c r="B76">
        <v>298</v>
      </c>
      <c r="C76" s="2">
        <v>44967.527511574073</v>
      </c>
      <c r="D76" t="s">
        <v>6</v>
      </c>
      <c r="E76">
        <v>-76</v>
      </c>
      <c r="F76">
        <v>45577</v>
      </c>
      <c r="G76">
        <v>1.33</v>
      </c>
    </row>
    <row r="77" spans="1:7" x14ac:dyDescent="0.25">
      <c r="A77" s="1">
        <v>301</v>
      </c>
      <c r="B77">
        <v>302</v>
      </c>
      <c r="C77" s="2">
        <v>44967.52752314815</v>
      </c>
      <c r="D77" t="s">
        <v>6</v>
      </c>
      <c r="E77">
        <v>-76</v>
      </c>
      <c r="F77">
        <v>45578</v>
      </c>
      <c r="G77">
        <v>1.33</v>
      </c>
    </row>
    <row r="78" spans="1:7" x14ac:dyDescent="0.25">
      <c r="A78" s="1">
        <v>305</v>
      </c>
      <c r="B78">
        <v>306</v>
      </c>
      <c r="C78" s="2">
        <v>44967.52753472222</v>
      </c>
      <c r="D78" t="s">
        <v>6</v>
      </c>
      <c r="E78">
        <v>-76</v>
      </c>
      <c r="F78">
        <v>45579</v>
      </c>
      <c r="G78">
        <v>1.33</v>
      </c>
    </row>
    <row r="79" spans="1:7" x14ac:dyDescent="0.25">
      <c r="A79" s="1">
        <v>307</v>
      </c>
      <c r="B79">
        <v>308</v>
      </c>
      <c r="C79" s="2">
        <v>44967.527546296304</v>
      </c>
      <c r="D79" t="s">
        <v>6</v>
      </c>
      <c r="E79">
        <v>-76</v>
      </c>
      <c r="F79">
        <v>45580</v>
      </c>
      <c r="G79">
        <v>1.33</v>
      </c>
    </row>
    <row r="80" spans="1:7" x14ac:dyDescent="0.25">
      <c r="A80" s="1">
        <v>311</v>
      </c>
      <c r="B80">
        <v>312</v>
      </c>
      <c r="C80" s="2">
        <v>44967.527557870373</v>
      </c>
      <c r="D80" t="s">
        <v>6</v>
      </c>
      <c r="E80">
        <v>-76</v>
      </c>
      <c r="F80">
        <v>45581</v>
      </c>
      <c r="G80">
        <v>1.33</v>
      </c>
    </row>
    <row r="81" spans="1:7" x14ac:dyDescent="0.25">
      <c r="A81" s="1">
        <v>314</v>
      </c>
      <c r="B81">
        <v>315</v>
      </c>
      <c r="C81" s="2">
        <v>44967.527569444443</v>
      </c>
      <c r="D81" t="s">
        <v>6</v>
      </c>
      <c r="E81">
        <v>-77</v>
      </c>
      <c r="F81">
        <v>45582</v>
      </c>
      <c r="G81">
        <v>1.41</v>
      </c>
    </row>
    <row r="82" spans="1:7" x14ac:dyDescent="0.25">
      <c r="A82" s="1">
        <v>320</v>
      </c>
      <c r="B82">
        <v>321</v>
      </c>
      <c r="C82" s="2">
        <v>44967.527592592603</v>
      </c>
      <c r="D82" t="s">
        <v>6</v>
      </c>
      <c r="E82">
        <v>-77</v>
      </c>
      <c r="F82">
        <v>45584</v>
      </c>
      <c r="G82">
        <v>1.41</v>
      </c>
    </row>
    <row r="83" spans="1:7" x14ac:dyDescent="0.25">
      <c r="A83" s="1">
        <v>323</v>
      </c>
      <c r="B83">
        <v>324</v>
      </c>
      <c r="C83" s="2">
        <v>44967.527604166673</v>
      </c>
      <c r="D83" t="s">
        <v>6</v>
      </c>
      <c r="E83">
        <v>-77</v>
      </c>
      <c r="F83">
        <v>45585</v>
      </c>
      <c r="G83">
        <v>1.41</v>
      </c>
    </row>
    <row r="84" spans="1:7" x14ac:dyDescent="0.25">
      <c r="A84" s="1">
        <v>326</v>
      </c>
      <c r="B84">
        <v>327</v>
      </c>
      <c r="C84" s="2">
        <v>44967.527615740742</v>
      </c>
      <c r="D84" t="s">
        <v>6</v>
      </c>
      <c r="E84">
        <v>-77</v>
      </c>
      <c r="F84">
        <v>45586</v>
      </c>
      <c r="G84">
        <v>1.41</v>
      </c>
    </row>
    <row r="85" spans="1:7" x14ac:dyDescent="0.25">
      <c r="A85" s="1">
        <v>329</v>
      </c>
      <c r="B85">
        <v>330</v>
      </c>
      <c r="C85" s="2">
        <v>44967.527638888889</v>
      </c>
      <c r="D85" t="s">
        <v>6</v>
      </c>
      <c r="E85">
        <v>-77</v>
      </c>
      <c r="F85">
        <v>45588</v>
      </c>
      <c r="G85">
        <v>1.41</v>
      </c>
    </row>
    <row r="86" spans="1:7" x14ac:dyDescent="0.25">
      <c r="A86" s="1">
        <v>331</v>
      </c>
      <c r="B86">
        <v>332</v>
      </c>
      <c r="C86" s="2">
        <v>44967.527650462973</v>
      </c>
      <c r="D86" t="s">
        <v>6</v>
      </c>
      <c r="E86">
        <v>-77</v>
      </c>
      <c r="F86">
        <v>45589</v>
      </c>
      <c r="G86">
        <v>1.41</v>
      </c>
    </row>
    <row r="87" spans="1:7" x14ac:dyDescent="0.25">
      <c r="A87" s="1">
        <v>333</v>
      </c>
      <c r="B87">
        <v>334</v>
      </c>
      <c r="C87" s="2">
        <v>44967.527662037042</v>
      </c>
      <c r="D87" t="s">
        <v>6</v>
      </c>
      <c r="E87">
        <v>-77</v>
      </c>
      <c r="F87">
        <v>45590</v>
      </c>
      <c r="G87">
        <v>1.41</v>
      </c>
    </row>
    <row r="88" spans="1:7" x14ac:dyDescent="0.25">
      <c r="A88" s="1">
        <v>336</v>
      </c>
      <c r="B88">
        <v>337</v>
      </c>
      <c r="C88" s="2">
        <v>44967.527673611112</v>
      </c>
      <c r="D88" t="s">
        <v>6</v>
      </c>
      <c r="E88">
        <v>-77</v>
      </c>
      <c r="F88">
        <v>45591</v>
      </c>
      <c r="G88">
        <v>1.41</v>
      </c>
    </row>
    <row r="89" spans="1:7" x14ac:dyDescent="0.25">
      <c r="A89" s="1">
        <v>345</v>
      </c>
      <c r="B89">
        <v>346</v>
      </c>
      <c r="C89" s="2">
        <v>44967.527719907397</v>
      </c>
      <c r="D89" t="s">
        <v>6</v>
      </c>
      <c r="E89">
        <v>-77</v>
      </c>
      <c r="F89">
        <v>45595</v>
      </c>
      <c r="G89">
        <v>1.41</v>
      </c>
    </row>
    <row r="90" spans="1:7" x14ac:dyDescent="0.25">
      <c r="A90" s="1">
        <v>349</v>
      </c>
      <c r="B90">
        <v>350</v>
      </c>
      <c r="C90" s="2">
        <v>44967.527731481481</v>
      </c>
      <c r="D90" t="s">
        <v>6</v>
      </c>
      <c r="E90">
        <v>-77</v>
      </c>
      <c r="F90">
        <v>45596</v>
      </c>
      <c r="G90">
        <v>1.41</v>
      </c>
    </row>
    <row r="91" spans="1:7" x14ac:dyDescent="0.25">
      <c r="A91" s="1">
        <v>354</v>
      </c>
      <c r="B91">
        <v>355</v>
      </c>
      <c r="C91" s="2">
        <v>44967.527754629627</v>
      </c>
      <c r="D91" t="s">
        <v>6</v>
      </c>
      <c r="E91">
        <v>-78</v>
      </c>
      <c r="F91">
        <v>45598</v>
      </c>
      <c r="G91">
        <v>1.5</v>
      </c>
    </row>
    <row r="92" spans="1:7" x14ac:dyDescent="0.25">
      <c r="A92" s="1">
        <v>357</v>
      </c>
      <c r="B92">
        <v>358</v>
      </c>
      <c r="C92" s="2">
        <v>44967.527777777781</v>
      </c>
      <c r="D92" t="s">
        <v>6</v>
      </c>
      <c r="E92">
        <v>-78</v>
      </c>
      <c r="F92">
        <v>45600</v>
      </c>
      <c r="G92">
        <v>1.5</v>
      </c>
    </row>
    <row r="93" spans="1:7" x14ac:dyDescent="0.25">
      <c r="A93" s="1">
        <v>362</v>
      </c>
      <c r="B93">
        <v>363</v>
      </c>
      <c r="C93" s="2">
        <v>44967.527789351851</v>
      </c>
      <c r="D93" t="s">
        <v>6</v>
      </c>
      <c r="E93">
        <v>-78</v>
      </c>
      <c r="F93">
        <v>45601</v>
      </c>
      <c r="G93">
        <v>1.5</v>
      </c>
    </row>
    <row r="94" spans="1:7" x14ac:dyDescent="0.25">
      <c r="A94" s="1">
        <v>366</v>
      </c>
      <c r="B94">
        <v>367</v>
      </c>
      <c r="C94" s="2">
        <v>44967.527812499997</v>
      </c>
      <c r="D94" t="s">
        <v>6</v>
      </c>
      <c r="E94">
        <v>-78</v>
      </c>
      <c r="F94">
        <v>45603</v>
      </c>
      <c r="G94">
        <v>1.5</v>
      </c>
    </row>
    <row r="95" spans="1:7" x14ac:dyDescent="0.25">
      <c r="A95" s="1">
        <v>369</v>
      </c>
      <c r="B95">
        <v>370</v>
      </c>
      <c r="C95" s="2">
        <v>44967.527812499997</v>
      </c>
      <c r="D95" t="s">
        <v>6</v>
      </c>
      <c r="E95">
        <v>-78</v>
      </c>
      <c r="F95">
        <v>45603</v>
      </c>
      <c r="G95">
        <v>1.5</v>
      </c>
    </row>
    <row r="96" spans="1:7" x14ac:dyDescent="0.25">
      <c r="A96" s="1">
        <v>371</v>
      </c>
      <c r="B96">
        <v>372</v>
      </c>
      <c r="C96" s="2">
        <v>44967.52783564815</v>
      </c>
      <c r="D96" t="s">
        <v>6</v>
      </c>
      <c r="E96">
        <v>-78</v>
      </c>
      <c r="F96">
        <v>45605</v>
      </c>
      <c r="G96">
        <v>1.5</v>
      </c>
    </row>
    <row r="97" spans="1:7" x14ac:dyDescent="0.25">
      <c r="A97" s="1">
        <v>374</v>
      </c>
      <c r="B97">
        <v>375</v>
      </c>
      <c r="C97" s="2">
        <v>44967.52783564815</v>
      </c>
      <c r="D97" t="s">
        <v>6</v>
      </c>
      <c r="E97">
        <v>-78</v>
      </c>
      <c r="F97">
        <v>45605</v>
      </c>
      <c r="G97">
        <v>1.5</v>
      </c>
    </row>
    <row r="98" spans="1:7" x14ac:dyDescent="0.25">
      <c r="A98" s="1">
        <v>377</v>
      </c>
      <c r="B98">
        <v>378</v>
      </c>
      <c r="C98" s="2">
        <v>44967.52784722222</v>
      </c>
      <c r="D98" t="s">
        <v>6</v>
      </c>
      <c r="E98">
        <v>-78</v>
      </c>
      <c r="F98">
        <v>45606</v>
      </c>
      <c r="G98">
        <v>1.5</v>
      </c>
    </row>
    <row r="99" spans="1:7" x14ac:dyDescent="0.25">
      <c r="A99" s="1">
        <v>380</v>
      </c>
      <c r="B99">
        <v>381</v>
      </c>
      <c r="C99" s="2">
        <v>44967.52784722222</v>
      </c>
      <c r="D99" t="s">
        <v>6</v>
      </c>
      <c r="E99">
        <v>-78</v>
      </c>
      <c r="F99">
        <v>45606</v>
      </c>
      <c r="G99">
        <v>1.5</v>
      </c>
    </row>
    <row r="100" spans="1:7" x14ac:dyDescent="0.25">
      <c r="A100" s="1">
        <v>382</v>
      </c>
      <c r="B100">
        <v>383</v>
      </c>
      <c r="C100" s="2">
        <v>44967.527870370373</v>
      </c>
      <c r="D100" t="s">
        <v>6</v>
      </c>
      <c r="E100">
        <v>-78</v>
      </c>
      <c r="F100">
        <v>45608</v>
      </c>
      <c r="G100">
        <v>1.5</v>
      </c>
    </row>
    <row r="101" spans="1:7" x14ac:dyDescent="0.25">
      <c r="A101" s="1">
        <v>386</v>
      </c>
      <c r="B101">
        <v>387</v>
      </c>
      <c r="C101" s="2">
        <v>44967.527881944443</v>
      </c>
      <c r="D101" t="s">
        <v>6</v>
      </c>
      <c r="E101">
        <v>-78</v>
      </c>
      <c r="F101">
        <v>45609</v>
      </c>
      <c r="G101">
        <v>1.5</v>
      </c>
    </row>
    <row r="102" spans="1:7" x14ac:dyDescent="0.25">
      <c r="A102" s="1">
        <v>390</v>
      </c>
      <c r="B102">
        <v>391</v>
      </c>
      <c r="C102" s="2">
        <v>44967.527881944443</v>
      </c>
      <c r="D102" t="s">
        <v>6</v>
      </c>
      <c r="E102">
        <v>-78</v>
      </c>
      <c r="F102">
        <v>45609</v>
      </c>
      <c r="G102">
        <v>1.5</v>
      </c>
    </row>
    <row r="103" spans="1:7" x14ac:dyDescent="0.25">
      <c r="A103" s="1">
        <v>392</v>
      </c>
      <c r="B103">
        <v>393</v>
      </c>
      <c r="C103" s="2">
        <v>44967.527905092589</v>
      </c>
      <c r="D103" t="s">
        <v>6</v>
      </c>
      <c r="E103">
        <v>-78</v>
      </c>
      <c r="F103">
        <v>45611</v>
      </c>
      <c r="G103">
        <v>1.5</v>
      </c>
    </row>
    <row r="104" spans="1:7" x14ac:dyDescent="0.25">
      <c r="A104" s="1">
        <v>395</v>
      </c>
      <c r="B104">
        <v>396</v>
      </c>
      <c r="C104" s="2">
        <v>44967.527905092589</v>
      </c>
      <c r="D104" t="s">
        <v>6</v>
      </c>
      <c r="E104">
        <v>-78</v>
      </c>
      <c r="F104">
        <v>45611</v>
      </c>
      <c r="G104">
        <v>1.5</v>
      </c>
    </row>
    <row r="105" spans="1:7" x14ac:dyDescent="0.25">
      <c r="A105" s="1">
        <v>398</v>
      </c>
      <c r="B105">
        <v>399</v>
      </c>
      <c r="C105" s="2">
        <v>44967.527905092589</v>
      </c>
      <c r="D105" t="s">
        <v>6</v>
      </c>
      <c r="E105">
        <v>-78</v>
      </c>
      <c r="F105">
        <v>45611</v>
      </c>
      <c r="G105">
        <v>1.5</v>
      </c>
    </row>
    <row r="106" spans="1:7" x14ac:dyDescent="0.25">
      <c r="A106" s="1">
        <v>402</v>
      </c>
      <c r="B106">
        <v>403</v>
      </c>
      <c r="C106" s="2">
        <v>44967.527916666673</v>
      </c>
      <c r="D106" t="s">
        <v>6</v>
      </c>
      <c r="E106">
        <v>-78</v>
      </c>
      <c r="F106">
        <v>45612</v>
      </c>
      <c r="G106">
        <v>1.5</v>
      </c>
    </row>
    <row r="107" spans="1:7" x14ac:dyDescent="0.25">
      <c r="A107" s="1">
        <v>404</v>
      </c>
      <c r="B107">
        <v>405</v>
      </c>
      <c r="C107" s="2">
        <v>44967.527928240743</v>
      </c>
      <c r="D107" t="s">
        <v>6</v>
      </c>
      <c r="E107">
        <v>-78</v>
      </c>
      <c r="F107">
        <v>45613</v>
      </c>
      <c r="G107">
        <v>1.5</v>
      </c>
    </row>
    <row r="108" spans="1:7" x14ac:dyDescent="0.25">
      <c r="A108" s="1">
        <v>408</v>
      </c>
      <c r="B108">
        <v>409</v>
      </c>
      <c r="C108" s="2">
        <v>44967.527939814812</v>
      </c>
      <c r="D108" t="s">
        <v>6</v>
      </c>
      <c r="E108">
        <v>-78</v>
      </c>
      <c r="F108">
        <v>45614</v>
      </c>
      <c r="G108">
        <v>1.5</v>
      </c>
    </row>
    <row r="109" spans="1:7" x14ac:dyDescent="0.25">
      <c r="A109" s="1">
        <v>419</v>
      </c>
      <c r="B109">
        <v>420</v>
      </c>
      <c r="C109" s="2">
        <v>44967.527986111112</v>
      </c>
      <c r="D109" t="s">
        <v>6</v>
      </c>
      <c r="E109">
        <v>-78</v>
      </c>
      <c r="F109">
        <v>45618</v>
      </c>
      <c r="G109">
        <v>1.5</v>
      </c>
    </row>
    <row r="110" spans="1:7" x14ac:dyDescent="0.25">
      <c r="A110" s="1">
        <v>423</v>
      </c>
      <c r="B110">
        <v>424</v>
      </c>
      <c r="C110" s="2">
        <v>44967.528009259258</v>
      </c>
      <c r="D110" t="s">
        <v>6</v>
      </c>
      <c r="E110">
        <v>-78</v>
      </c>
      <c r="F110">
        <v>45620</v>
      </c>
      <c r="G110">
        <v>1.5</v>
      </c>
    </row>
    <row r="111" spans="1:7" x14ac:dyDescent="0.25">
      <c r="A111" s="1">
        <v>426</v>
      </c>
      <c r="B111">
        <v>427</v>
      </c>
      <c r="C111" s="2">
        <v>44967.528020833342</v>
      </c>
      <c r="D111" t="s">
        <v>6</v>
      </c>
      <c r="E111">
        <v>-78</v>
      </c>
      <c r="F111">
        <v>45621</v>
      </c>
      <c r="G111">
        <v>1.5</v>
      </c>
    </row>
    <row r="112" spans="1:7" x14ac:dyDescent="0.25">
      <c r="A112" s="1">
        <v>429</v>
      </c>
      <c r="B112">
        <v>430</v>
      </c>
      <c r="C112" s="2">
        <v>44967.528032407397</v>
      </c>
      <c r="D112" t="s">
        <v>6</v>
      </c>
      <c r="E112">
        <v>-78</v>
      </c>
      <c r="F112">
        <v>45622</v>
      </c>
      <c r="G112">
        <v>1.5</v>
      </c>
    </row>
    <row r="113" spans="1:7" x14ac:dyDescent="0.25">
      <c r="A113" s="1">
        <v>431</v>
      </c>
      <c r="B113">
        <v>432</v>
      </c>
      <c r="C113" s="2">
        <v>44967.528043981481</v>
      </c>
      <c r="D113" t="s">
        <v>6</v>
      </c>
      <c r="E113">
        <v>-78</v>
      </c>
      <c r="F113">
        <v>45623</v>
      </c>
      <c r="G113">
        <v>1.5</v>
      </c>
    </row>
    <row r="114" spans="1:7" x14ac:dyDescent="0.25">
      <c r="A114" s="1">
        <v>435</v>
      </c>
      <c r="B114">
        <v>436</v>
      </c>
      <c r="C114" s="2">
        <v>44967.528055555558</v>
      </c>
      <c r="D114" t="s">
        <v>6</v>
      </c>
      <c r="E114">
        <v>-78</v>
      </c>
      <c r="F114">
        <v>45624</v>
      </c>
      <c r="G114">
        <v>1.5</v>
      </c>
    </row>
    <row r="115" spans="1:7" x14ac:dyDescent="0.25">
      <c r="A115" s="1">
        <v>443</v>
      </c>
      <c r="B115">
        <v>444</v>
      </c>
      <c r="C115" s="2">
        <v>44967.528090277781</v>
      </c>
      <c r="D115" t="s">
        <v>6</v>
      </c>
      <c r="E115">
        <v>-78</v>
      </c>
      <c r="F115">
        <v>45627</v>
      </c>
      <c r="G115">
        <v>1.5</v>
      </c>
    </row>
    <row r="116" spans="1:7" x14ac:dyDescent="0.25">
      <c r="A116" s="1">
        <v>447</v>
      </c>
      <c r="B116">
        <v>448</v>
      </c>
      <c r="C116" s="2">
        <v>44967.528113425928</v>
      </c>
      <c r="D116" t="s">
        <v>6</v>
      </c>
      <c r="E116">
        <v>-77</v>
      </c>
      <c r="F116">
        <v>45629</v>
      </c>
      <c r="G116">
        <v>1.41</v>
      </c>
    </row>
    <row r="117" spans="1:7" x14ac:dyDescent="0.25">
      <c r="A117" s="1">
        <v>450</v>
      </c>
      <c r="B117">
        <v>451</v>
      </c>
      <c r="C117" s="2">
        <v>44967.528124999997</v>
      </c>
      <c r="D117" t="s">
        <v>6</v>
      </c>
      <c r="E117">
        <v>-77</v>
      </c>
      <c r="F117">
        <v>45630</v>
      </c>
      <c r="G117">
        <v>1.41</v>
      </c>
    </row>
    <row r="118" spans="1:7" x14ac:dyDescent="0.25">
      <c r="A118" s="1">
        <v>454</v>
      </c>
      <c r="B118">
        <v>455</v>
      </c>
      <c r="C118" s="2">
        <v>44967.528136574067</v>
      </c>
      <c r="D118" t="s">
        <v>6</v>
      </c>
      <c r="E118">
        <v>-77</v>
      </c>
      <c r="F118">
        <v>45631</v>
      </c>
      <c r="G118">
        <v>1.41</v>
      </c>
    </row>
    <row r="119" spans="1:7" x14ac:dyDescent="0.25">
      <c r="A119" s="1">
        <v>457</v>
      </c>
      <c r="B119">
        <v>458</v>
      </c>
      <c r="C119" s="2">
        <v>44967.528148148151</v>
      </c>
      <c r="D119" t="s">
        <v>6</v>
      </c>
      <c r="E119">
        <v>-77</v>
      </c>
      <c r="F119">
        <v>45632</v>
      </c>
      <c r="G119">
        <v>1.41</v>
      </c>
    </row>
    <row r="120" spans="1:7" x14ac:dyDescent="0.25">
      <c r="A120" s="1">
        <v>459</v>
      </c>
      <c r="B120">
        <v>460</v>
      </c>
      <c r="C120" s="2">
        <v>44967.52815972222</v>
      </c>
      <c r="D120" t="s">
        <v>6</v>
      </c>
      <c r="E120">
        <v>-77</v>
      </c>
      <c r="F120">
        <v>45633</v>
      </c>
      <c r="G120">
        <v>1.41</v>
      </c>
    </row>
    <row r="121" spans="1:7" x14ac:dyDescent="0.25">
      <c r="A121" s="1">
        <v>463</v>
      </c>
      <c r="B121">
        <v>464</v>
      </c>
      <c r="C121" s="2">
        <v>44967.528171296297</v>
      </c>
      <c r="D121" t="s">
        <v>6</v>
      </c>
      <c r="E121">
        <v>-77</v>
      </c>
      <c r="F121">
        <v>45634</v>
      </c>
      <c r="G121">
        <v>1.41</v>
      </c>
    </row>
    <row r="122" spans="1:7" x14ac:dyDescent="0.25">
      <c r="A122" s="1">
        <v>466</v>
      </c>
      <c r="B122">
        <v>467</v>
      </c>
      <c r="C122" s="2">
        <v>44967.528182870366</v>
      </c>
      <c r="D122" t="s">
        <v>6</v>
      </c>
      <c r="E122">
        <v>-77</v>
      </c>
      <c r="F122">
        <v>45635</v>
      </c>
      <c r="G122">
        <v>1.41</v>
      </c>
    </row>
    <row r="123" spans="1:7" x14ac:dyDescent="0.25">
      <c r="A123" s="1">
        <v>468</v>
      </c>
      <c r="B123">
        <v>469</v>
      </c>
      <c r="C123" s="2">
        <v>44967.528194444443</v>
      </c>
      <c r="D123" t="s">
        <v>6</v>
      </c>
      <c r="E123">
        <v>-76</v>
      </c>
      <c r="F123">
        <v>45636</v>
      </c>
      <c r="G123">
        <v>1.33</v>
      </c>
    </row>
    <row r="124" spans="1:7" x14ac:dyDescent="0.25">
      <c r="A124" s="1">
        <v>472</v>
      </c>
      <c r="B124">
        <v>473</v>
      </c>
      <c r="C124" s="2">
        <v>44967.52820601852</v>
      </c>
      <c r="D124" t="s">
        <v>6</v>
      </c>
      <c r="E124">
        <v>-76</v>
      </c>
      <c r="F124">
        <v>45637</v>
      </c>
      <c r="G124">
        <v>1.33</v>
      </c>
    </row>
    <row r="125" spans="1:7" x14ac:dyDescent="0.25">
      <c r="A125" s="1">
        <v>474</v>
      </c>
      <c r="B125">
        <v>475</v>
      </c>
      <c r="C125" s="2">
        <v>44967.528217592589</v>
      </c>
      <c r="D125" t="s">
        <v>6</v>
      </c>
      <c r="E125">
        <v>-76</v>
      </c>
      <c r="F125">
        <v>45638</v>
      </c>
      <c r="G125">
        <v>1.33</v>
      </c>
    </row>
    <row r="126" spans="1:7" x14ac:dyDescent="0.25">
      <c r="A126" s="1">
        <v>477</v>
      </c>
      <c r="B126">
        <v>478</v>
      </c>
      <c r="C126" s="2">
        <v>44967.528229166674</v>
      </c>
      <c r="D126" t="s">
        <v>6</v>
      </c>
      <c r="E126">
        <v>-76</v>
      </c>
      <c r="F126">
        <v>45639</v>
      </c>
      <c r="G126">
        <v>1.33</v>
      </c>
    </row>
    <row r="127" spans="1:7" x14ac:dyDescent="0.25">
      <c r="A127" s="1">
        <v>480</v>
      </c>
      <c r="B127">
        <v>481</v>
      </c>
      <c r="C127" s="2">
        <v>44967.528240740743</v>
      </c>
      <c r="D127" t="s">
        <v>6</v>
      </c>
      <c r="E127">
        <v>-76</v>
      </c>
      <c r="F127">
        <v>45640</v>
      </c>
      <c r="G127">
        <v>1.33</v>
      </c>
    </row>
    <row r="128" spans="1:7" x14ac:dyDescent="0.25">
      <c r="A128" s="1">
        <v>485</v>
      </c>
      <c r="B128">
        <v>486</v>
      </c>
      <c r="C128" s="2">
        <v>44967.528263888889</v>
      </c>
      <c r="D128" t="s">
        <v>6</v>
      </c>
      <c r="E128">
        <v>-76</v>
      </c>
      <c r="F128">
        <v>45642</v>
      </c>
      <c r="G128">
        <v>1.33</v>
      </c>
    </row>
    <row r="129" spans="1:7" x14ac:dyDescent="0.25">
      <c r="A129" s="1">
        <v>488</v>
      </c>
      <c r="B129">
        <v>489</v>
      </c>
      <c r="C129" s="2">
        <v>44967.528275462973</v>
      </c>
      <c r="D129" t="s">
        <v>6</v>
      </c>
      <c r="E129">
        <v>-75</v>
      </c>
      <c r="F129">
        <v>45643</v>
      </c>
      <c r="G129">
        <v>1.26</v>
      </c>
    </row>
    <row r="130" spans="1:7" x14ac:dyDescent="0.25">
      <c r="A130" s="1">
        <v>491</v>
      </c>
      <c r="B130">
        <v>492</v>
      </c>
      <c r="C130" s="2">
        <v>44967.528287037043</v>
      </c>
      <c r="D130" t="s">
        <v>6</v>
      </c>
      <c r="E130">
        <v>-75</v>
      </c>
      <c r="F130">
        <v>45644</v>
      </c>
      <c r="G130">
        <v>1.26</v>
      </c>
    </row>
    <row r="131" spans="1:7" x14ac:dyDescent="0.25">
      <c r="A131" s="1">
        <v>493</v>
      </c>
      <c r="B131">
        <v>494</v>
      </c>
      <c r="C131" s="2">
        <v>44967.528298611112</v>
      </c>
      <c r="D131" t="s">
        <v>6</v>
      </c>
      <c r="E131">
        <v>-75</v>
      </c>
      <c r="F131">
        <v>45645</v>
      </c>
      <c r="G131">
        <v>1.26</v>
      </c>
    </row>
    <row r="132" spans="1:7" x14ac:dyDescent="0.25">
      <c r="A132" s="1">
        <v>497</v>
      </c>
      <c r="B132">
        <v>498</v>
      </c>
      <c r="C132" s="2">
        <v>44967.528310185182</v>
      </c>
      <c r="D132" t="s">
        <v>6</v>
      </c>
      <c r="E132">
        <v>-75</v>
      </c>
      <c r="F132">
        <v>45646</v>
      </c>
      <c r="G132">
        <v>1.26</v>
      </c>
    </row>
    <row r="133" spans="1:7" x14ac:dyDescent="0.25">
      <c r="A133" s="1">
        <v>500</v>
      </c>
      <c r="B133">
        <v>501</v>
      </c>
      <c r="C133" s="2">
        <v>44967.528321759259</v>
      </c>
      <c r="D133" t="s">
        <v>6</v>
      </c>
      <c r="E133">
        <v>-75</v>
      </c>
      <c r="F133">
        <v>45647</v>
      </c>
      <c r="G133">
        <v>1.26</v>
      </c>
    </row>
    <row r="134" spans="1:7" x14ac:dyDescent="0.25">
      <c r="A134" s="1">
        <v>503</v>
      </c>
      <c r="B134">
        <v>504</v>
      </c>
      <c r="C134" s="2">
        <v>44967.528333333343</v>
      </c>
      <c r="D134" t="s">
        <v>6</v>
      </c>
      <c r="E134">
        <v>-75</v>
      </c>
      <c r="F134">
        <v>45648</v>
      </c>
      <c r="G134">
        <v>1.26</v>
      </c>
    </row>
    <row r="135" spans="1:7" x14ac:dyDescent="0.25">
      <c r="A135" s="1">
        <v>507</v>
      </c>
      <c r="B135">
        <v>508</v>
      </c>
      <c r="C135" s="2">
        <v>44967.528344907398</v>
      </c>
      <c r="D135" t="s">
        <v>6</v>
      </c>
      <c r="E135">
        <v>-75</v>
      </c>
      <c r="F135">
        <v>45649</v>
      </c>
      <c r="G135">
        <v>1.26</v>
      </c>
    </row>
    <row r="136" spans="1:7" x14ac:dyDescent="0.25">
      <c r="A136" s="1">
        <v>512</v>
      </c>
      <c r="B136">
        <v>513</v>
      </c>
      <c r="C136" s="2">
        <v>44967.528368055559</v>
      </c>
      <c r="D136" t="s">
        <v>6</v>
      </c>
      <c r="E136">
        <v>-75</v>
      </c>
      <c r="F136">
        <v>45651</v>
      </c>
      <c r="G136">
        <v>1.26</v>
      </c>
    </row>
    <row r="137" spans="1:7" x14ac:dyDescent="0.25">
      <c r="A137" s="1">
        <v>516</v>
      </c>
      <c r="B137">
        <v>517</v>
      </c>
      <c r="C137" s="2">
        <v>44967.528379629628</v>
      </c>
      <c r="D137" t="s">
        <v>6</v>
      </c>
      <c r="E137">
        <v>-75</v>
      </c>
      <c r="F137">
        <v>45652</v>
      </c>
      <c r="G137">
        <v>1.26</v>
      </c>
    </row>
    <row r="138" spans="1:7" x14ac:dyDescent="0.25">
      <c r="A138" s="1">
        <v>520</v>
      </c>
      <c r="B138">
        <v>521</v>
      </c>
      <c r="C138" s="2">
        <v>44967.528391203698</v>
      </c>
      <c r="D138" t="s">
        <v>6</v>
      </c>
      <c r="E138">
        <v>-75</v>
      </c>
      <c r="F138">
        <v>45653</v>
      </c>
      <c r="G138">
        <v>1.26</v>
      </c>
    </row>
    <row r="139" spans="1:7" x14ac:dyDescent="0.25">
      <c r="A139" s="1">
        <v>523</v>
      </c>
      <c r="B139">
        <v>524</v>
      </c>
      <c r="C139" s="2">
        <v>44967.528402777767</v>
      </c>
      <c r="D139" t="s">
        <v>6</v>
      </c>
      <c r="E139">
        <v>-76</v>
      </c>
      <c r="F139">
        <v>45654</v>
      </c>
      <c r="G139">
        <v>1.33</v>
      </c>
    </row>
    <row r="140" spans="1:7" x14ac:dyDescent="0.25">
      <c r="A140" s="1">
        <v>527</v>
      </c>
      <c r="B140">
        <v>528</v>
      </c>
      <c r="C140" s="2">
        <v>44967.528414351851</v>
      </c>
      <c r="D140" t="s">
        <v>6</v>
      </c>
      <c r="E140">
        <v>-76</v>
      </c>
      <c r="F140">
        <v>45655</v>
      </c>
      <c r="G140">
        <v>1.33</v>
      </c>
    </row>
    <row r="141" spans="1:7" x14ac:dyDescent="0.25">
      <c r="A141" s="1">
        <v>530</v>
      </c>
      <c r="B141">
        <v>531</v>
      </c>
      <c r="C141" s="2">
        <v>44967.528425925928</v>
      </c>
      <c r="D141" t="s">
        <v>6</v>
      </c>
      <c r="E141">
        <v>-76</v>
      </c>
      <c r="F141">
        <v>45656</v>
      </c>
      <c r="G141">
        <v>1.33</v>
      </c>
    </row>
    <row r="142" spans="1:7" x14ac:dyDescent="0.25">
      <c r="A142" s="1">
        <v>533</v>
      </c>
      <c r="B142">
        <v>534</v>
      </c>
      <c r="C142" s="2">
        <v>44967.528437499997</v>
      </c>
      <c r="D142" t="s">
        <v>6</v>
      </c>
      <c r="E142">
        <v>-76</v>
      </c>
      <c r="F142">
        <v>45657</v>
      </c>
      <c r="G142">
        <v>1.33</v>
      </c>
    </row>
    <row r="143" spans="1:7" x14ac:dyDescent="0.25">
      <c r="A143" s="1">
        <v>537</v>
      </c>
      <c r="B143">
        <v>538</v>
      </c>
      <c r="C143" s="2">
        <v>44967.528449074067</v>
      </c>
      <c r="D143" t="s">
        <v>6</v>
      </c>
      <c r="E143">
        <v>-77</v>
      </c>
      <c r="F143">
        <v>45658</v>
      </c>
      <c r="G143">
        <v>1.41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2023-02-10T07:12:37Z</dcterms:created>
  <dcterms:modified xsi:type="dcterms:W3CDTF">2023-02-10T07:19:05Z</dcterms:modified>
</cp:coreProperties>
</file>