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roduct List" state="visible" r:id="rId4"/>
    <sheet sheetId="2" name="Instructions &amp; Guide" state="visible" r:id="rId5"/>
  </sheets>
  <calcPr calcId="171027"/>
</workbook>
</file>

<file path=xl/sharedStrings.xml><?xml version="1.0" encoding="utf-8"?>
<sst xmlns="http://schemas.openxmlformats.org/spreadsheetml/2006/main" count="154" uniqueCount="113">
  <si>
    <t>AgocCare Private Limited — Product List Template</t>
  </si>
  <si>
    <t>Fill one product per row starting from Row 4. Do NOT edit column headers. Send completed file to developer.</t>
  </si>
  <si>
    <t>Product Name *</t>
  </si>
  <si>
    <t>Slug (URL) *</t>
  </si>
  <si>
    <t>Category *</t>
  </si>
  <si>
    <t>Brand / Manufacturer *</t>
  </si>
  <si>
    <t>Selling Price ₹ *</t>
  </si>
  <si>
    <t>MRP ₹ *</t>
  </si>
  <si>
    <t>Stock Qty *</t>
  </si>
  <si>
    <t>Composition / Salt</t>
  </si>
  <si>
    <t>Prescription (Yes/No) *</t>
  </si>
  <si>
    <t>Expiry Date (MM/YYYY)</t>
  </si>
  <si>
    <t>Description</t>
  </si>
  <si>
    <t>Image Filename</t>
  </si>
  <si>
    <t>Paracetamol 500mg</t>
  </si>
  <si>
    <t>paracetamol-500mg</t>
  </si>
  <si>
    <t>Tablets</t>
  </si>
  <si>
    <t>Sun Pharma</t>
  </si>
  <si>
    <t>Paracetamol IP 500mg</t>
  </si>
  <si>
    <t>No</t>
  </si>
  <si>
    <t>12/2026</t>
  </si>
  <si>
    <t>Used for fever and mild to moderate pain relief.</t>
  </si>
  <si>
    <t>paracetamol-500mg.jpg</t>
  </si>
  <si>
    <t>Metformin 500mg</t>
  </si>
  <si>
    <t>metformin-500mg</t>
  </si>
  <si>
    <t>Cipla</t>
  </si>
  <si>
    <t>Metformin Hydrochloride 500mg</t>
  </si>
  <si>
    <t>Yes</t>
  </si>
  <si>
    <t>10/2026</t>
  </si>
  <si>
    <t>Used to treat type 2 diabetes.</t>
  </si>
  <si>
    <t>metformin-500mg.jpg</t>
  </si>
  <si>
    <t>Cough Syrup 100ml</t>
  </si>
  <si>
    <t>cough-syrup-100ml</t>
  </si>
  <si>
    <t>Syrups</t>
  </si>
  <si>
    <t>Benadryl</t>
  </si>
  <si>
    <t>Diphenhydramine HCl 14.08mg</t>
  </si>
  <si>
    <t>09/2026</t>
  </si>
  <si>
    <t>Relieves cough and cold symptoms effectively.</t>
  </si>
  <si>
    <t>cough-syrup-100ml.jpg</t>
  </si>
  <si>
    <t>Vitamin C 500mg</t>
  </si>
  <si>
    <t>vitamin-c-500mg</t>
  </si>
  <si>
    <t>Vitamins</t>
  </si>
  <si>
    <t>Himalaya</t>
  </si>
  <si>
    <t>Ascorbic Acid 500mg</t>
  </si>
  <si>
    <t>06/2027</t>
  </si>
  <si>
    <t>Boosts immunity and acts as antioxidant.</t>
  </si>
  <si>
    <t>vitamin-c-500mg.jpg</t>
  </si>
  <si>
    <t>Omeprazole 20mg</t>
  </si>
  <si>
    <t>omeprazole-20mg</t>
  </si>
  <si>
    <t>Capsules</t>
  </si>
  <si>
    <t>Dr. Reddys</t>
  </si>
  <si>
    <t>Reduces stomach acid, treats ulcers and GERD.</t>
  </si>
  <si>
    <t>omeprazole-20mg.jpg</t>
  </si>
  <si>
    <t>Insulin Glargine</t>
  </si>
  <si>
    <t>insulin-glargine</t>
  </si>
  <si>
    <t>Injections</t>
  </si>
  <si>
    <t>Sanofi</t>
  </si>
  <si>
    <t>Insulin Glargine 100 IU/mL</t>
  </si>
  <si>
    <t>05/2026</t>
  </si>
  <si>
    <t>Long-acting insulin for type 1 and type 2 diabetes.</t>
  </si>
  <si>
    <t>insulin-glargine.jpg</t>
  </si>
  <si>
    <t>Cetaphil Moisturizer</t>
  </si>
  <si>
    <t>cetaphil-moisturizer</t>
  </si>
  <si>
    <t>Skincare</t>
  </si>
  <si>
    <t>Galderma</t>
  </si>
  <si>
    <t>Glycerin, Petrolatum, Dimethicone</t>
  </si>
  <si>
    <t>08/2027</t>
  </si>
  <si>
    <t>Gentle moisturizing cream for dry and sensitive skin.</t>
  </si>
  <si>
    <t>cetaphil-moisturizer.jpg</t>
  </si>
  <si>
    <t>Digital Thermometer</t>
  </si>
  <si>
    <t>digital-thermometer</t>
  </si>
  <si>
    <t>Medical Devices</t>
  </si>
  <si>
    <t>Omron</t>
  </si>
  <si>
    <t>N/A</t>
  </si>
  <si>
    <t>12/2030</t>
  </si>
  <si>
    <t>Fast and accurate body temperature measurement device.</t>
  </si>
  <si>
    <t>digital-thermometer.jpg</t>
  </si>
  <si>
    <t>AgocCare — Product List Instructions</t>
  </si>
  <si>
    <t/>
  </si>
  <si>
    <t>FIELD</t>
  </si>
  <si>
    <t>REQUIRED</t>
  </si>
  <si>
    <t>INSTRUCTIONS</t>
  </si>
  <si>
    <t>Product Name</t>
  </si>
  <si>
    <t>YES</t>
  </si>
  <si>
    <t>Full product name with dosage. Example: Paracetamol 500mg, Cough Syrup 100ml</t>
  </si>
  <si>
    <t>Slug (URL)</t>
  </si>
  <si>
    <t>Lowercase only, use hyphens instead of spaces. Example: paracetamol-500mg</t>
  </si>
  <si>
    <t>Category</t>
  </si>
  <si>
    <t>Select from dropdown: Tablets / Syrups / Capsules / Injections / Vitamins / Skincare / Medical Devices</t>
  </si>
  <si>
    <t>Brand / Manufacturer</t>
  </si>
  <si>
    <t>Example: Cipla, Sun Pharma, Himalaya, Dr. Reddys, Abbott, Alkem</t>
  </si>
  <si>
    <t>Selling Price ₹</t>
  </si>
  <si>
    <t>Your actual selling price (numbers only, no ₹ symbol). Example: 25</t>
  </si>
  <si>
    <t>MRP ₹</t>
  </si>
  <si>
    <t>Maximum Retail Price printed on the pack. Example: 40</t>
  </si>
  <si>
    <t>Stock Qty</t>
  </si>
  <si>
    <t>How many units currently in stock. Example: 100</t>
  </si>
  <si>
    <t>NO</t>
  </si>
  <si>
    <t>Active ingredient(s). Example: Paracetamol IP 500mg | Amoxicillin 250mg</t>
  </si>
  <si>
    <t>Prescription (Yes/No)</t>
  </si>
  <si>
    <t>Select Yes if doctor prescription is needed, otherwise No</t>
  </si>
  <si>
    <t>Expiry Date</t>
  </si>
  <si>
    <t>Format: MM/YYYY — Example: 12/2026</t>
  </si>
  <si>
    <t>2-3 lines about the product, its uses and benefits. Keep it simple.</t>
  </si>
  <si>
    <t xml:space="preserve">Exact filename of the product image. Example: paracetamol-500mg.jpg
Send all images in a separate folder.</t>
  </si>
  <si>
    <t>IMPORTANT NOTES</t>
  </si>
  <si>
    <t>• Do NOT delete or rename column headers</t>
  </si>
  <si>
    <t>• Do NOT merge any cells</t>
  </si>
  <si>
    <t>• One product per row only</t>
  </si>
  <si>
    <t>• Selling Price must always be less than or equal to MRP</t>
  </si>
  <si>
    <t>• Use English only — no regional language text</t>
  </si>
  <si>
    <t>• Image files: JPG or PNG format, minimum 400×400 pixels, white background preferred</t>
  </si>
  <si>
    <t>• Send this Excel file + a folder of all product images to your developer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</si>
</sst>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₹#,##0.00"/>
  </numFmts>
  <fonts count="10" x14ac:knownFonts="1">
    <font>
      <color theme="1"/>
      <family val="2"/>
      <scheme val="minor"/>
      <sz val="11"/>
      <name val="Calibri"/>
    </font>
    <font>
      <b/>
      <color rgb="FFFFFFFF"/>
      <sz val="14"/>
      <name val="Figtree"/>
    </font>
    <font>
      <i/>
      <color rgb="FF1A3A6B"/>
      <sz val="10"/>
      <name val="Calibri"/>
    </font>
    <font>
      <b/>
      <color rgb="FFFFFFFF"/>
      <sz val="11"/>
      <name val="Calibri"/>
    </font>
    <font>
      <sz val="10"/>
      <name val="Calibri"/>
    </font>
    <font>
      <b/>
      <color rgb="FFFFFFFF"/>
      <sz val="14"/>
    </font>
    <font>
      <b/>
      <color rgb="FFFFFFFF"/>
      <sz val="11"/>
    </font>
    <font>
      <b/>
      <color rgb="FF1A3A6B"/>
      <sz val="10"/>
    </font>
    <font>
      <b/>
      <color rgb="FF39B54A"/>
      <sz val="10"/>
    </font>
    <font>
      <color rgb="FF888888"/>
      <sz val="10"/>
    </font>
  </fonts>
  <fills count="7">
    <fill>
      <patternFill patternType="none"/>
    </fill>
    <fill>
      <patternFill patternType="gray125"/>
    </fill>
    <fill>
      <patternFill patternType="solid">
        <fgColor rgb="FF1A3A6B"/>
      </patternFill>
    </fill>
    <fill>
      <patternFill patternType="solid">
        <fgColor rgb="FFE8EFF9"/>
      </patternFill>
    </fill>
    <fill>
      <patternFill patternType="solid">
        <fgColor rgb="FFFFFFFF"/>
      </patternFill>
    </fill>
    <fill>
      <patternFill patternType="solid">
        <fgColor rgb="FFF0F6FF"/>
      </patternFill>
    </fill>
    <fill>
      <patternFill patternType="solid">
        <fgColor rgb="FF00AEEF"/>
      </patternFill>
    </fill>
  </fills>
  <borders count="3">
    <border>
      <left/>
      <right/>
      <top/>
      <bottom/>
      <diagonal/>
    </border>
    <border>
      <left style="thin">
        <color rgb="FF00AEEF"/>
      </left>
      <right style="thin">
        <color rgb="FF00AEEF"/>
      </right>
      <top style="thin">
        <color rgb="FF00AEEF"/>
      </top>
      <bottom style="thin">
        <color rgb="FF00AEEF"/>
      </bottom>
      <diagonal/>
    </border>
    <border>
      <left style="hair"/>
      <right style="hair"/>
      <top style="hair"/>
      <bottom style="hair"/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0" fontId="4" fillId="4" borderId="2" xfId="0" applyFont="1" applyFill="1" applyBorder="1" applyAlignment="1">
      <alignment vertical="center"/>
    </xf>
    <xf numFmtId="164" fontId="4" fillId="4" borderId="2" xfId="0" applyNumberFormat="1" applyFont="1" applyFill="1" applyBorder="1" applyAlignment="1">
      <alignment horizontal="right" vertical="center"/>
    </xf>
    <xf numFmtId="0" fontId="4" fillId="4" borderId="2" xfId="0" applyFont="1" applyFill="1" applyBorder="1" applyAlignment="1">
      <alignment horizontal="center" vertical="center"/>
    </xf>
    <xf numFmtId="0" fontId="4" fillId="4" borderId="2" xfId="0" applyFont="1" applyFill="1" applyBorder="1" applyAlignment="1">
      <alignment vertical="center" wrapText="1"/>
    </xf>
    <xf numFmtId="0" fontId="4" fillId="5" borderId="2" xfId="0" applyFont="1" applyFill="1" applyBorder="1" applyAlignment="1">
      <alignment vertical="center"/>
    </xf>
    <xf numFmtId="164" fontId="4" fillId="5" borderId="2" xfId="0" applyNumberFormat="1" applyFont="1" applyFill="1" applyBorder="1" applyAlignment="1">
      <alignment horizontal="right" vertical="center"/>
    </xf>
    <xf numFmtId="0" fontId="4" fillId="5" borderId="2" xfId="0" applyFont="1" applyFill="1" applyBorder="1" applyAlignment="1">
      <alignment horizontal="center" vertical="center"/>
    </xf>
    <xf numFmtId="0" fontId="4" fillId="5" borderId="2" xfId="0" applyFont="1" applyFill="1" applyBorder="1" applyAlignment="1">
      <alignment vertical="center" wrapText="1"/>
    </xf>
    <xf numFmtId="0" fontId="5" fillId="2" borderId="0" xfId="0" applyFont="1" applyFill="1" applyAlignment="1">
      <alignment horizontal="center" vertical="center"/>
    </xf>
    <xf numFmtId="0" fontId="4" fillId="0" borderId="0" xfId="0" applyFont="1" applyAlignment="1">
      <alignment vertical="center" wrapText="1"/>
    </xf>
    <xf numFmtId="0" fontId="6" fillId="6" borderId="0" xfId="0" applyFont="1" applyFill="1" applyAlignment="1">
      <alignment horizontal="center" vertical="center"/>
    </xf>
    <xf numFmtId="0" fontId="7" fillId="0" borderId="0" xfId="0" applyFont="1" applyAlignment="1">
      <alignment vertical="center" wrapText="1"/>
    </xf>
    <xf numFmtId="0" fontId="8" fillId="0" borderId="0" xfId="0" applyFont="1" applyAlignment="1">
      <alignment vertical="center" wrapText="1"/>
    </xf>
    <xf numFmtId="0" fontId="9" fillId="0" borderId="0" xfId="0" applyFont="1" applyAlignment="1">
      <alignment vertical="center" wrapText="1"/>
    </xf>
    <xf numFmtId="0" fontId="6" fillId="2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L200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2" width="28" customWidth="1"/>
    <col min="3" max="3" width="18" customWidth="1"/>
    <col min="4" max="4" width="22" customWidth="1"/>
    <col min="5" max="5" width="16" customWidth="1"/>
    <col min="6" max="6" width="14" customWidth="1"/>
    <col min="7" max="7" width="12" customWidth="1"/>
    <col min="8" max="8" width="30" customWidth="1"/>
    <col min="9" max="9" width="20" customWidth="1"/>
    <col min="10" max="10" width="18" customWidth="1"/>
    <col min="11" max="11" width="40" customWidth="1"/>
    <col min="12" max="12" width="22" customWidth="1"/>
  </cols>
  <sheetData>
    <row r="1" ht="36" customHeight="1" spans="1:12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ht="22" customHeight="1" spans="1:12" x14ac:dyDescent="0.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</row>
    <row r="3" ht="38" customHeight="1" spans="1:12" x14ac:dyDescent="0.25">
      <c r="A3" s="3" t="s">
        <v>2</v>
      </c>
      <c r="B3" s="3" t="s">
        <v>3</v>
      </c>
      <c r="C3" s="3" t="s">
        <v>4</v>
      </c>
      <c r="D3" s="3" t="s">
        <v>5</v>
      </c>
      <c r="E3" s="3" t="s">
        <v>6</v>
      </c>
      <c r="F3" s="3" t="s">
        <v>7</v>
      </c>
      <c r="G3" s="3" t="s">
        <v>8</v>
      </c>
      <c r="H3" s="3" t="s">
        <v>9</v>
      </c>
      <c r="I3" s="3" t="s">
        <v>10</v>
      </c>
      <c r="J3" s="3" t="s">
        <v>11</v>
      </c>
      <c r="K3" s="3" t="s">
        <v>12</v>
      </c>
      <c r="L3" s="3" t="s">
        <v>13</v>
      </c>
    </row>
    <row r="4" ht="22" customHeight="1" spans="1:12" x14ac:dyDescent="0.25">
      <c r="A4" s="4" t="s">
        <v>14</v>
      </c>
      <c r="B4" s="4" t="s">
        <v>15</v>
      </c>
      <c r="C4" s="4" t="s">
        <v>16</v>
      </c>
      <c r="D4" s="4" t="s">
        <v>17</v>
      </c>
      <c r="E4" s="5">
        <v>25</v>
      </c>
      <c r="F4" s="5">
        <v>40</v>
      </c>
      <c r="G4" s="5">
        <v>100</v>
      </c>
      <c r="H4" s="4" t="s">
        <v>18</v>
      </c>
      <c r="I4" s="6" t="s">
        <v>19</v>
      </c>
      <c r="J4" s="4" t="s">
        <v>20</v>
      </c>
      <c r="K4" s="7" t="s">
        <v>21</v>
      </c>
      <c r="L4" s="4" t="s">
        <v>22</v>
      </c>
    </row>
    <row r="5" ht="22" customHeight="1" spans="1:12" x14ac:dyDescent="0.25">
      <c r="A5" s="8" t="s">
        <v>23</v>
      </c>
      <c r="B5" s="8" t="s">
        <v>24</v>
      </c>
      <c r="C5" s="8" t="s">
        <v>16</v>
      </c>
      <c r="D5" s="8" t="s">
        <v>25</v>
      </c>
      <c r="E5" s="9">
        <v>45</v>
      </c>
      <c r="F5" s="9">
        <v>70</v>
      </c>
      <c r="G5" s="9">
        <v>150</v>
      </c>
      <c r="H5" s="8" t="s">
        <v>26</v>
      </c>
      <c r="I5" s="10" t="s">
        <v>27</v>
      </c>
      <c r="J5" s="8" t="s">
        <v>28</v>
      </c>
      <c r="K5" s="11" t="s">
        <v>29</v>
      </c>
      <c r="L5" s="8" t="s">
        <v>30</v>
      </c>
    </row>
    <row r="6" ht="22" customHeight="1" spans="1:12" x14ac:dyDescent="0.25">
      <c r="A6" s="4" t="s">
        <v>31</v>
      </c>
      <c r="B6" s="4" t="s">
        <v>32</v>
      </c>
      <c r="C6" s="4" t="s">
        <v>33</v>
      </c>
      <c r="D6" s="4" t="s">
        <v>34</v>
      </c>
      <c r="E6" s="5">
        <v>95</v>
      </c>
      <c r="F6" s="5">
        <v>130</v>
      </c>
      <c r="G6" s="5">
        <v>80</v>
      </c>
      <c r="H6" s="4" t="s">
        <v>35</v>
      </c>
      <c r="I6" s="6" t="s">
        <v>19</v>
      </c>
      <c r="J6" s="4" t="s">
        <v>36</v>
      </c>
      <c r="K6" s="7" t="s">
        <v>37</v>
      </c>
      <c r="L6" s="4" t="s">
        <v>38</v>
      </c>
    </row>
    <row r="7" ht="22" customHeight="1" spans="1:12" x14ac:dyDescent="0.25">
      <c r="A7" s="8" t="s">
        <v>39</v>
      </c>
      <c r="B7" s="8" t="s">
        <v>40</v>
      </c>
      <c r="C7" s="8" t="s">
        <v>41</v>
      </c>
      <c r="D7" s="8" t="s">
        <v>42</v>
      </c>
      <c r="E7" s="9">
        <v>40</v>
      </c>
      <c r="F7" s="9">
        <v>60</v>
      </c>
      <c r="G7" s="9">
        <v>250</v>
      </c>
      <c r="H7" s="8" t="s">
        <v>43</v>
      </c>
      <c r="I7" s="10" t="s">
        <v>19</v>
      </c>
      <c r="J7" s="8" t="s">
        <v>44</v>
      </c>
      <c r="K7" s="11" t="s">
        <v>45</v>
      </c>
      <c r="L7" s="8" t="s">
        <v>46</v>
      </c>
    </row>
    <row r="8" ht="22" customHeight="1" spans="1:12" x14ac:dyDescent="0.25">
      <c r="A8" s="4" t="s">
        <v>47</v>
      </c>
      <c r="B8" s="4" t="s">
        <v>48</v>
      </c>
      <c r="C8" s="4" t="s">
        <v>49</v>
      </c>
      <c r="D8" s="4" t="s">
        <v>50</v>
      </c>
      <c r="E8" s="5">
        <v>35</v>
      </c>
      <c r="F8" s="5">
        <v>60</v>
      </c>
      <c r="G8" s="5">
        <v>180</v>
      </c>
      <c r="H8" s="4" t="s">
        <v>47</v>
      </c>
      <c r="I8" s="6" t="s">
        <v>27</v>
      </c>
      <c r="J8" s="4" t="s">
        <v>20</v>
      </c>
      <c r="K8" s="7" t="s">
        <v>51</v>
      </c>
      <c r="L8" s="4" t="s">
        <v>52</v>
      </c>
    </row>
    <row r="9" ht="22" customHeight="1" spans="1:12" x14ac:dyDescent="0.25">
      <c r="A9" s="8" t="s">
        <v>53</v>
      </c>
      <c r="B9" s="8" t="s">
        <v>54</v>
      </c>
      <c r="C9" s="8" t="s">
        <v>55</v>
      </c>
      <c r="D9" s="8" t="s">
        <v>56</v>
      </c>
      <c r="E9" s="9">
        <v>650</v>
      </c>
      <c r="F9" s="9">
        <v>850</v>
      </c>
      <c r="G9" s="9">
        <v>30</v>
      </c>
      <c r="H9" s="8" t="s">
        <v>57</v>
      </c>
      <c r="I9" s="10" t="s">
        <v>27</v>
      </c>
      <c r="J9" s="8" t="s">
        <v>58</v>
      </c>
      <c r="K9" s="11" t="s">
        <v>59</v>
      </c>
      <c r="L9" s="8" t="s">
        <v>60</v>
      </c>
    </row>
    <row r="10" ht="22" customHeight="1" spans="1:12" x14ac:dyDescent="0.25">
      <c r="A10" s="4" t="s">
        <v>61</v>
      </c>
      <c r="B10" s="4" t="s">
        <v>62</v>
      </c>
      <c r="C10" s="4" t="s">
        <v>63</v>
      </c>
      <c r="D10" s="4" t="s">
        <v>64</v>
      </c>
      <c r="E10" s="5">
        <v>350</v>
      </c>
      <c r="F10" s="5">
        <v>450</v>
      </c>
      <c r="G10" s="5">
        <v>60</v>
      </c>
      <c r="H10" s="4" t="s">
        <v>65</v>
      </c>
      <c r="I10" s="6" t="s">
        <v>19</v>
      </c>
      <c r="J10" s="4" t="s">
        <v>66</v>
      </c>
      <c r="K10" s="7" t="s">
        <v>67</v>
      </c>
      <c r="L10" s="4" t="s">
        <v>68</v>
      </c>
    </row>
    <row r="11" ht="22" customHeight="1" spans="1:12" x14ac:dyDescent="0.25">
      <c r="A11" s="8" t="s">
        <v>69</v>
      </c>
      <c r="B11" s="8" t="s">
        <v>70</v>
      </c>
      <c r="C11" s="8" t="s">
        <v>71</v>
      </c>
      <c r="D11" s="8" t="s">
        <v>72</v>
      </c>
      <c r="E11" s="9">
        <v>199</v>
      </c>
      <c r="F11" s="9">
        <v>299</v>
      </c>
      <c r="G11" s="9">
        <v>40</v>
      </c>
      <c r="H11" s="8" t="s">
        <v>73</v>
      </c>
      <c r="I11" s="10" t="s">
        <v>19</v>
      </c>
      <c r="J11" s="8" t="s">
        <v>74</v>
      </c>
      <c r="K11" s="11" t="s">
        <v>75</v>
      </c>
      <c r="L11" s="8" t="s">
        <v>76</v>
      </c>
    </row>
    <row r="12" spans="3:9" x14ac:dyDescent="0.25"/>
    <row r="13" spans="3:9" x14ac:dyDescent="0.25"/>
    <row r="14" spans="3:9" x14ac:dyDescent="0.25"/>
    <row r="15" spans="3:9" x14ac:dyDescent="0.25"/>
    <row r="16" spans="3:9" x14ac:dyDescent="0.25"/>
    <row r="17" spans="3:9" x14ac:dyDescent="0.25"/>
    <row r="18" spans="3:9" x14ac:dyDescent="0.25"/>
    <row r="19" spans="3:9" x14ac:dyDescent="0.25"/>
    <row r="20" spans="3:9" x14ac:dyDescent="0.25"/>
    <row r="21" spans="3:9" x14ac:dyDescent="0.25"/>
    <row r="22" spans="3:9" x14ac:dyDescent="0.25"/>
    <row r="23" spans="3:9" x14ac:dyDescent="0.25"/>
    <row r="24" spans="3:9" x14ac:dyDescent="0.25"/>
    <row r="25" spans="3:9" x14ac:dyDescent="0.25"/>
    <row r="26" spans="3:9" x14ac:dyDescent="0.25"/>
    <row r="27" spans="3:9" x14ac:dyDescent="0.25"/>
    <row r="28" spans="3:9" x14ac:dyDescent="0.25"/>
    <row r="29" spans="3:9" x14ac:dyDescent="0.25"/>
    <row r="30" spans="3:9" x14ac:dyDescent="0.25"/>
    <row r="31" spans="3:9" x14ac:dyDescent="0.25"/>
    <row r="32" spans="3:9" x14ac:dyDescent="0.25"/>
    <row r="33" spans="3:9" x14ac:dyDescent="0.25"/>
    <row r="34" spans="3:9" x14ac:dyDescent="0.25"/>
    <row r="35" spans="3:9" x14ac:dyDescent="0.25"/>
    <row r="36" spans="3:9" x14ac:dyDescent="0.25"/>
    <row r="37" spans="3:9" x14ac:dyDescent="0.25"/>
    <row r="38" spans="3:9" x14ac:dyDescent="0.25"/>
    <row r="39" spans="3:9" x14ac:dyDescent="0.25"/>
    <row r="40" spans="3:9" x14ac:dyDescent="0.25"/>
    <row r="41" spans="3:9" x14ac:dyDescent="0.25"/>
    <row r="42" spans="3:9" x14ac:dyDescent="0.25"/>
    <row r="43" spans="3:9" x14ac:dyDescent="0.25"/>
    <row r="44" spans="3:9" x14ac:dyDescent="0.25"/>
    <row r="45" spans="3:9" x14ac:dyDescent="0.25"/>
    <row r="46" spans="3:9" x14ac:dyDescent="0.25"/>
    <row r="47" spans="3:9" x14ac:dyDescent="0.25"/>
    <row r="48" spans="3:9" x14ac:dyDescent="0.25"/>
    <row r="49" spans="3:9" x14ac:dyDescent="0.25"/>
    <row r="50" spans="3:9" x14ac:dyDescent="0.25"/>
    <row r="51" spans="3:9" x14ac:dyDescent="0.25"/>
    <row r="52" spans="3:9" x14ac:dyDescent="0.25"/>
    <row r="53" spans="3:9" x14ac:dyDescent="0.25"/>
    <row r="54" spans="3:9" x14ac:dyDescent="0.25"/>
    <row r="55" spans="3:9" x14ac:dyDescent="0.25"/>
    <row r="56" spans="3:9" x14ac:dyDescent="0.25"/>
    <row r="57" spans="3:9" x14ac:dyDescent="0.25"/>
    <row r="58" spans="3:9" x14ac:dyDescent="0.25"/>
    <row r="59" spans="3:9" x14ac:dyDescent="0.25"/>
    <row r="60" spans="3:9" x14ac:dyDescent="0.25"/>
    <row r="61" spans="3:9" x14ac:dyDescent="0.25"/>
    <row r="62" spans="3:9" x14ac:dyDescent="0.25"/>
    <row r="63" spans="3:9" x14ac:dyDescent="0.25"/>
    <row r="64" spans="3:9" x14ac:dyDescent="0.25"/>
    <row r="65" spans="3:9" x14ac:dyDescent="0.25"/>
    <row r="66" spans="3:9" x14ac:dyDescent="0.25"/>
    <row r="67" spans="3:9" x14ac:dyDescent="0.25"/>
    <row r="68" spans="3:9" x14ac:dyDescent="0.25"/>
    <row r="69" spans="3:9" x14ac:dyDescent="0.25"/>
    <row r="70" spans="3:9" x14ac:dyDescent="0.25"/>
    <row r="71" spans="3:9" x14ac:dyDescent="0.25"/>
    <row r="72" spans="3:9" x14ac:dyDescent="0.25"/>
    <row r="73" spans="3:9" x14ac:dyDescent="0.25"/>
    <row r="74" spans="3:9" x14ac:dyDescent="0.25"/>
    <row r="75" spans="3:9" x14ac:dyDescent="0.25"/>
    <row r="76" spans="3:9" x14ac:dyDescent="0.25"/>
    <row r="77" spans="3:9" x14ac:dyDescent="0.25"/>
    <row r="78" spans="3:9" x14ac:dyDescent="0.25"/>
    <row r="79" spans="3:9" x14ac:dyDescent="0.25"/>
    <row r="80" spans="3:9" x14ac:dyDescent="0.25"/>
    <row r="81" spans="3:9" x14ac:dyDescent="0.25"/>
    <row r="82" spans="3:9" x14ac:dyDescent="0.25"/>
    <row r="83" spans="3:9" x14ac:dyDescent="0.25"/>
    <row r="84" spans="3:9" x14ac:dyDescent="0.25"/>
    <row r="85" spans="3:9" x14ac:dyDescent="0.25"/>
    <row r="86" spans="3:9" x14ac:dyDescent="0.25"/>
    <row r="87" spans="3:9" x14ac:dyDescent="0.25"/>
    <row r="88" spans="3:9" x14ac:dyDescent="0.25"/>
    <row r="89" spans="3:9" x14ac:dyDescent="0.25"/>
    <row r="90" spans="3:9" x14ac:dyDescent="0.25"/>
    <row r="91" spans="3:9" x14ac:dyDescent="0.25"/>
    <row r="92" spans="3:9" x14ac:dyDescent="0.25"/>
    <row r="93" spans="3:9" x14ac:dyDescent="0.25"/>
    <row r="94" spans="3:9" x14ac:dyDescent="0.25"/>
    <row r="95" spans="3:9" x14ac:dyDescent="0.25"/>
    <row r="96" spans="3:9" x14ac:dyDescent="0.25"/>
    <row r="97" spans="3:9" x14ac:dyDescent="0.25"/>
    <row r="98" spans="3:9" x14ac:dyDescent="0.25"/>
    <row r="99" spans="3:9" x14ac:dyDescent="0.25"/>
    <row r="100" spans="3:9" x14ac:dyDescent="0.25"/>
    <row r="101" spans="3:9" x14ac:dyDescent="0.25"/>
    <row r="102" spans="3:9" x14ac:dyDescent="0.25"/>
    <row r="103" spans="3:9" x14ac:dyDescent="0.25"/>
    <row r="104" spans="3:9" x14ac:dyDescent="0.25"/>
    <row r="105" spans="3:9" x14ac:dyDescent="0.25"/>
    <row r="106" spans="3:9" x14ac:dyDescent="0.25"/>
    <row r="107" spans="3:9" x14ac:dyDescent="0.25"/>
    <row r="108" spans="3:9" x14ac:dyDescent="0.25"/>
    <row r="109" spans="3:9" x14ac:dyDescent="0.25"/>
    <row r="110" spans="3:9" x14ac:dyDescent="0.25"/>
    <row r="111" spans="3:9" x14ac:dyDescent="0.25"/>
    <row r="112" spans="3:9" x14ac:dyDescent="0.25"/>
    <row r="113" spans="3:9" x14ac:dyDescent="0.25"/>
    <row r="114" spans="3:9" x14ac:dyDescent="0.25"/>
    <row r="115" spans="3:9" x14ac:dyDescent="0.25"/>
    <row r="116" spans="3:9" x14ac:dyDescent="0.25"/>
    <row r="117" spans="3:9" x14ac:dyDescent="0.25"/>
    <row r="118" spans="3:9" x14ac:dyDescent="0.25"/>
    <row r="119" spans="3:9" x14ac:dyDescent="0.25"/>
    <row r="120" spans="3:9" x14ac:dyDescent="0.25"/>
    <row r="121" spans="3:9" x14ac:dyDescent="0.25"/>
    <row r="122" spans="3:9" x14ac:dyDescent="0.25"/>
    <row r="123" spans="3:9" x14ac:dyDescent="0.25"/>
    <row r="124" spans="3:9" x14ac:dyDescent="0.25"/>
    <row r="125" spans="3:9" x14ac:dyDescent="0.25"/>
    <row r="126" spans="3:9" x14ac:dyDescent="0.25"/>
    <row r="127" spans="3:9" x14ac:dyDescent="0.25"/>
    <row r="128" spans="3:9" x14ac:dyDescent="0.25"/>
    <row r="129" spans="3:9" x14ac:dyDescent="0.25"/>
    <row r="130" spans="3:9" x14ac:dyDescent="0.25"/>
    <row r="131" spans="3:9" x14ac:dyDescent="0.25"/>
    <row r="132" spans="3:9" x14ac:dyDescent="0.25"/>
    <row r="133" spans="3:9" x14ac:dyDescent="0.25"/>
    <row r="134" spans="3:9" x14ac:dyDescent="0.25"/>
    <row r="135" spans="3:9" x14ac:dyDescent="0.25"/>
    <row r="136" spans="3:9" x14ac:dyDescent="0.25"/>
    <row r="137" spans="3:9" x14ac:dyDescent="0.25"/>
    <row r="138" spans="3:9" x14ac:dyDescent="0.25"/>
    <row r="139" spans="3:9" x14ac:dyDescent="0.25"/>
    <row r="140" spans="3:9" x14ac:dyDescent="0.25"/>
    <row r="141" spans="3:9" x14ac:dyDescent="0.25"/>
    <row r="142" spans="3:9" x14ac:dyDescent="0.25"/>
    <row r="143" spans="3:9" x14ac:dyDescent="0.25"/>
    <row r="144" spans="3:9" x14ac:dyDescent="0.25"/>
    <row r="145" spans="3:9" x14ac:dyDescent="0.25"/>
    <row r="146" spans="3:9" x14ac:dyDescent="0.25"/>
    <row r="147" spans="3:9" x14ac:dyDescent="0.25"/>
    <row r="148" spans="3:9" x14ac:dyDescent="0.25"/>
    <row r="149" spans="3:9" x14ac:dyDescent="0.25"/>
    <row r="150" spans="3:9" x14ac:dyDescent="0.25"/>
    <row r="151" spans="3:9" x14ac:dyDescent="0.25"/>
    <row r="152" spans="3:9" x14ac:dyDescent="0.25"/>
    <row r="153" spans="3:9" x14ac:dyDescent="0.25"/>
    <row r="154" spans="3:9" x14ac:dyDescent="0.25"/>
    <row r="155" spans="3:9" x14ac:dyDescent="0.25"/>
    <row r="156" spans="3:9" x14ac:dyDescent="0.25"/>
    <row r="157" spans="3:9" x14ac:dyDescent="0.25"/>
    <row r="158" spans="3:9" x14ac:dyDescent="0.25"/>
    <row r="159" spans="3:9" x14ac:dyDescent="0.25"/>
    <row r="160" spans="3:9" x14ac:dyDescent="0.25"/>
    <row r="161" spans="3:9" x14ac:dyDescent="0.25"/>
    <row r="162" spans="3:9" x14ac:dyDescent="0.25"/>
    <row r="163" spans="3:9" x14ac:dyDescent="0.25"/>
    <row r="164" spans="3:9" x14ac:dyDescent="0.25"/>
    <row r="165" spans="3:9" x14ac:dyDescent="0.25"/>
    <row r="166" spans="3:9" x14ac:dyDescent="0.25"/>
    <row r="167" spans="3:9" x14ac:dyDescent="0.25"/>
    <row r="168" spans="3:9" x14ac:dyDescent="0.25"/>
    <row r="169" spans="3:9" x14ac:dyDescent="0.25"/>
    <row r="170" spans="3:9" x14ac:dyDescent="0.25"/>
    <row r="171" spans="3:9" x14ac:dyDescent="0.25"/>
    <row r="172" spans="3:9" x14ac:dyDescent="0.25"/>
    <row r="173" spans="3:9" x14ac:dyDescent="0.25"/>
    <row r="174" spans="3:9" x14ac:dyDescent="0.25"/>
    <row r="175" spans="3:9" x14ac:dyDescent="0.25"/>
    <row r="176" spans="3:9" x14ac:dyDescent="0.25"/>
    <row r="177" spans="3:9" x14ac:dyDescent="0.25"/>
    <row r="178" spans="3:9" x14ac:dyDescent="0.25"/>
    <row r="179" spans="3:9" x14ac:dyDescent="0.25"/>
    <row r="180" spans="3:9" x14ac:dyDescent="0.25"/>
    <row r="181" spans="3:9" x14ac:dyDescent="0.25"/>
    <row r="182" spans="3:9" x14ac:dyDescent="0.25"/>
    <row r="183" spans="3:9" x14ac:dyDescent="0.25"/>
    <row r="184" spans="3:9" x14ac:dyDescent="0.25"/>
    <row r="185" spans="3:9" x14ac:dyDescent="0.25"/>
    <row r="186" spans="3:9" x14ac:dyDescent="0.25"/>
    <row r="187" spans="3:9" x14ac:dyDescent="0.25"/>
    <row r="188" spans="3:9" x14ac:dyDescent="0.25"/>
    <row r="189" spans="3:9" x14ac:dyDescent="0.25"/>
    <row r="190" spans="3:9" x14ac:dyDescent="0.25"/>
    <row r="191" spans="3:9" x14ac:dyDescent="0.25"/>
    <row r="192" spans="3:9" x14ac:dyDescent="0.25"/>
    <row r="193" spans="3:9" x14ac:dyDescent="0.25"/>
    <row r="194" spans="3:9" x14ac:dyDescent="0.25"/>
    <row r="195" spans="3:9" x14ac:dyDescent="0.25"/>
    <row r="196" spans="3:9" x14ac:dyDescent="0.25"/>
    <row r="197" spans="3:9" x14ac:dyDescent="0.25"/>
    <row r="198" spans="3:9" x14ac:dyDescent="0.25"/>
    <row r="199" spans="3:9" x14ac:dyDescent="0.25"/>
    <row r="200" spans="3:9" x14ac:dyDescent="0.25"/>
  </sheetData>
  <mergeCells count="2">
    <mergeCell ref="A1:L1"/>
    <mergeCell ref="A2:L2"/>
  </mergeCells>
  <dataValidations count="10">
    <dataValidation type="list" allowBlank="1" showErrorMessage="1" errorTitle="Invalid Category" error="Please select from the dropdown list." sqref="C10:C200">
      <formula1>"Tablets,Syrups,Capsules,Injections,Vitamins,Skincare,Medical Devices"</formula1>
    </dataValidation>
    <dataValidation type="list" allowBlank="1" showErrorMessage="1" errorTitle="Invalid Category" error="Please select from the dropdown list." sqref="C4:C200">
      <formula1>"Tablets,Syrups,Capsules,Injections,Vitamins,Skincare,Medical Devices"</formula1>
    </dataValidation>
    <dataValidation type="decimal" operator="greaterThan" showErrorMessage="1" errorTitle="Invalid Price" error="Enter a valid price greater than 0." sqref="E10:E200">
      <formula1>0</formula1>
    </dataValidation>
    <dataValidation type="decimal" operator="greaterThan" showErrorMessage="1" errorTitle="Invalid Price" error="Enter a valid price greater than 0." sqref="E4:E200">
      <formula1>0</formula1>
    </dataValidation>
    <dataValidation type="decimal" operator="greaterThan" showErrorMessage="1" errorTitle="Invalid MRP" error="Enter a valid MRP greater than 0." sqref="F10:F200">
      <formula1>0</formula1>
    </dataValidation>
    <dataValidation type="decimal" operator="greaterThan" showErrorMessage="1" errorTitle="Invalid MRP" error="Enter a valid MRP greater than 0." sqref="F4:F200">
      <formula1>0</formula1>
    </dataValidation>
    <dataValidation type="whole" operator="greaterThanOrEqual" showErrorMessage="1" errorTitle="Invalid Stock" error="Enter a valid stock quantity (0 or more)." sqref="G10:G200">
      <formula1>0</formula1>
    </dataValidation>
    <dataValidation type="whole" operator="greaterThanOrEqual" showErrorMessage="1" errorTitle="Invalid Stock" error="Enter a valid stock quantity (0 or more)." sqref="G4:G200">
      <formula1>0</formula1>
    </dataValidation>
    <dataValidation type="list" showErrorMessage="1" errorTitle="Invalid Value" error="Please enter Yes or No only." sqref="I10:I200">
      <formula1>"Yes,No"</formula1>
    </dataValidation>
    <dataValidation type="list" showErrorMessage="1" errorTitle="Invalid Value" error="Please enter Yes or No only." sqref="I4:I200">
      <formula1>"Yes,No"</formula1>
    </dataValidation>
  </dataValidations>
  <pageMargins left="0.7" right="0.7" top="0.75" bottom="0.75" header="0.3" footer="0.3"/>
  <pageSetup orientation="landscape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4"/>
  <sheetFormatPr defaultRowHeight="15" outlineLevelRow="0" outlineLevelCol="0" x14ac:dyDescent="55"/>
  <cols>
    <col min="1" max="1" width="28" customWidth="1"/>
    <col min="2" max="2" width="12" customWidth="1"/>
    <col min="3" max="3" width="70" customWidth="1"/>
  </cols>
  <sheetData>
    <row r="1" ht="36" customHeight="1" spans="1:3" x14ac:dyDescent="0.25">
      <c r="A1" s="12" t="s">
        <v>77</v>
      </c>
      <c r="B1" s="12"/>
      <c r="C1" s="12"/>
    </row>
    <row r="2" spans="1:3" x14ac:dyDescent="0.25">
      <c r="A2" s="13" t="s">
        <v>78</v>
      </c>
      <c r="B2" s="13" t="s">
        <v>78</v>
      </c>
      <c r="C2" s="13" t="s">
        <v>78</v>
      </c>
    </row>
    <row r="3" spans="1:3" x14ac:dyDescent="0.25">
      <c r="A3" s="13" t="s">
        <v>79</v>
      </c>
      <c r="B3" s="13" t="s">
        <v>80</v>
      </c>
      <c r="C3" s="13" t="s">
        <v>81</v>
      </c>
    </row>
    <row r="4" ht="28" customHeight="1" spans="1:3" x14ac:dyDescent="0.25">
      <c r="A4" s="14" t="s">
        <v>82</v>
      </c>
      <c r="B4" s="14" t="s">
        <v>83</v>
      </c>
      <c r="C4" s="14" t="s">
        <v>84</v>
      </c>
    </row>
    <row r="5" ht="28" customHeight="1" spans="1:3" x14ac:dyDescent="0.25">
      <c r="A5" s="15" t="s">
        <v>85</v>
      </c>
      <c r="B5" s="16" t="s">
        <v>83</v>
      </c>
      <c r="C5" s="13" t="s">
        <v>86</v>
      </c>
    </row>
    <row r="6" ht="28" customHeight="1" spans="1:3" x14ac:dyDescent="0.25">
      <c r="A6" s="15" t="s">
        <v>87</v>
      </c>
      <c r="B6" s="16" t="s">
        <v>83</v>
      </c>
      <c r="C6" s="13" t="s">
        <v>88</v>
      </c>
    </row>
    <row r="7" ht="28" customHeight="1" spans="1:3" x14ac:dyDescent="0.25">
      <c r="A7" s="15" t="s">
        <v>89</v>
      </c>
      <c r="B7" s="16" t="s">
        <v>83</v>
      </c>
      <c r="C7" s="13" t="s">
        <v>90</v>
      </c>
    </row>
    <row r="8" ht="28" customHeight="1" spans="1:3" x14ac:dyDescent="0.25">
      <c r="A8" s="15" t="s">
        <v>91</v>
      </c>
      <c r="B8" s="16" t="s">
        <v>83</v>
      </c>
      <c r="C8" s="13" t="s">
        <v>92</v>
      </c>
    </row>
    <row r="9" ht="28" customHeight="1" spans="1:3" x14ac:dyDescent="0.25">
      <c r="A9" s="15" t="s">
        <v>93</v>
      </c>
      <c r="B9" s="16" t="s">
        <v>83</v>
      </c>
      <c r="C9" s="13" t="s">
        <v>94</v>
      </c>
    </row>
    <row r="10" ht="28" customHeight="1" spans="1:3" x14ac:dyDescent="0.25">
      <c r="A10" s="15" t="s">
        <v>95</v>
      </c>
      <c r="B10" s="16" t="s">
        <v>83</v>
      </c>
      <c r="C10" s="13" t="s">
        <v>96</v>
      </c>
    </row>
    <row r="11" ht="28" customHeight="1" spans="1:3" x14ac:dyDescent="0.25">
      <c r="A11" s="15" t="s">
        <v>9</v>
      </c>
      <c r="B11" s="17" t="s">
        <v>97</v>
      </c>
      <c r="C11" s="13" t="s">
        <v>98</v>
      </c>
    </row>
    <row r="12" ht="28" customHeight="1" spans="1:3" x14ac:dyDescent="0.25">
      <c r="A12" s="15" t="s">
        <v>99</v>
      </c>
      <c r="B12" s="16" t="s">
        <v>83</v>
      </c>
      <c r="C12" s="13" t="s">
        <v>100</v>
      </c>
    </row>
    <row r="13" ht="28" customHeight="1" spans="1:3" x14ac:dyDescent="0.25">
      <c r="A13" s="15" t="s">
        <v>101</v>
      </c>
      <c r="B13" s="17" t="s">
        <v>97</v>
      </c>
      <c r="C13" s="13" t="s">
        <v>102</v>
      </c>
    </row>
    <row r="14" ht="28" customHeight="1" spans="1:3" x14ac:dyDescent="0.25">
      <c r="A14" s="15" t="s">
        <v>12</v>
      </c>
      <c r="B14" s="17" t="s">
        <v>97</v>
      </c>
      <c r="C14" s="13" t="s">
        <v>103</v>
      </c>
    </row>
    <row r="15" ht="28" customHeight="1" spans="1:3" x14ac:dyDescent="0.25">
      <c r="A15" s="15" t="s">
        <v>13</v>
      </c>
      <c r="B15" s="17" t="s">
        <v>97</v>
      </c>
      <c r="C15" s="13" t="s">
        <v>104</v>
      </c>
    </row>
    <row r="16" spans="1:3" x14ac:dyDescent="0.25">
      <c r="A16" s="13" t="s">
        <v>78</v>
      </c>
      <c r="B16" s="13" t="s">
        <v>78</v>
      </c>
      <c r="C16" s="13" t="s">
        <v>78</v>
      </c>
    </row>
    <row r="17" ht="26" customHeight="1" spans="1:3" x14ac:dyDescent="0.25">
      <c r="A17" s="18" t="s">
        <v>105</v>
      </c>
      <c r="B17" s="18"/>
      <c r="C17" s="18"/>
    </row>
    <row r="18" spans="1:3" x14ac:dyDescent="0.25">
      <c r="A18" s="13" t="s">
        <v>78</v>
      </c>
      <c r="B18" s="13" t="s">
        <v>78</v>
      </c>
      <c r="C18" s="13" t="s">
        <v>106</v>
      </c>
    </row>
    <row r="19" spans="1:3" x14ac:dyDescent="0.25">
      <c r="A19" s="13" t="s">
        <v>78</v>
      </c>
      <c r="B19" s="13" t="s">
        <v>78</v>
      </c>
      <c r="C19" s="13" t="s">
        <v>107</v>
      </c>
    </row>
    <row r="20" spans="1:3" x14ac:dyDescent="0.25">
      <c r="A20" s="13" t="s">
        <v>78</v>
      </c>
      <c r="B20" s="13" t="s">
        <v>78</v>
      </c>
      <c r="C20" s="13" t="s">
        <v>108</v>
      </c>
    </row>
    <row r="21" spans="1:3" x14ac:dyDescent="0.25">
      <c r="A21" s="13" t="s">
        <v>78</v>
      </c>
      <c r="B21" s="13" t="s">
        <v>78</v>
      </c>
      <c r="C21" s="13" t="s">
        <v>109</v>
      </c>
    </row>
    <row r="22" spans="1:3" x14ac:dyDescent="0.25">
      <c r="A22" s="13" t="s">
        <v>78</v>
      </c>
      <c r="B22" s="13" t="s">
        <v>78</v>
      </c>
      <c r="C22" s="13" t="s">
        <v>110</v>
      </c>
    </row>
    <row r="23" spans="1:3" x14ac:dyDescent="0.25">
      <c r="A23" s="13" t="s">
        <v>78</v>
      </c>
      <c r="B23" s="13" t="s">
        <v>78</v>
      </c>
      <c r="C23" s="13" t="s">
        <v>111</v>
      </c>
    </row>
    <row r="24" spans="1:3" x14ac:dyDescent="0.25">
      <c r="A24" s="13" t="s">
        <v>78</v>
      </c>
      <c r="B24" s="13" t="s">
        <v>78</v>
      </c>
      <c r="C24" s="13" t="s">
        <v>112</v>
      </c>
    </row>
  </sheetData>
  <mergeCells count="2">
    <mergeCell ref="A1:C1"/>
    <mergeCell ref="A17:C17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Product List</vt:lpstr>
      <vt:lpstr>Instructions &amp; Guide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AgocCare</dc:creator>
  <dc:title/>
  <dc:subject/>
  <dc:description/>
  <cp:keywords/>
  <cp:category/>
  <cp:lastModifiedBy>Unknown</cp:lastModifiedBy>
  <dcterms:created xsi:type="dcterms:W3CDTF">2026-05-07T07:07:37Z</dcterms:created>
  <dcterms:modified xsi:type="dcterms:W3CDTF">2026-05-07T07:07:37Z</dcterms:modified>
</cp:coreProperties>
</file>