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MESTER 7 COURSES (AUG to ___)\Data Visualisation\#7_day_challange\"/>
    </mc:Choice>
  </mc:AlternateContent>
  <bookViews>
    <workbookView xWindow="0" yWindow="0" windowWidth="23040" windowHeight="9336"/>
  </bookViews>
  <sheets>
    <sheet name="candy-data" sheetId="1" r:id="rId1"/>
  </sheets>
  <calcPr calcId="162913"/>
</workbook>
</file>

<file path=xl/calcChain.xml><?xml version="1.0" encoding="utf-8"?>
<calcChain xmlns="http://schemas.openxmlformats.org/spreadsheetml/2006/main">
  <c r="O4" i="1" l="1"/>
</calcChain>
</file>

<file path=xl/sharedStrings.xml><?xml version="1.0" encoding="utf-8"?>
<sst xmlns="http://schemas.openxmlformats.org/spreadsheetml/2006/main" count="98" uniqueCount="98">
  <si>
    <t>competitorname</t>
  </si>
  <si>
    <t>chocolate</t>
  </si>
  <si>
    <t>fruity</t>
  </si>
  <si>
    <t>caramel</t>
  </si>
  <si>
    <t>peanutyalmondy</t>
  </si>
  <si>
    <t>nougat</t>
  </si>
  <si>
    <t>crispedricewafer</t>
  </si>
  <si>
    <t>hard</t>
  </si>
  <si>
    <t>bar</t>
  </si>
  <si>
    <t>pluribus</t>
  </si>
  <si>
    <t>sugarpercent</t>
  </si>
  <si>
    <t>pricepercent</t>
  </si>
  <si>
    <t>winpercent</t>
  </si>
  <si>
    <t>100 Grand</t>
  </si>
  <si>
    <t>3 Musketeers</t>
  </si>
  <si>
    <t>One dime</t>
  </si>
  <si>
    <t>One quarter</t>
  </si>
  <si>
    <t>Air Heads</t>
  </si>
  <si>
    <t>Almond Joy</t>
  </si>
  <si>
    <t>Baby Ruth</t>
  </si>
  <si>
    <t>Boston Baked Beans</t>
  </si>
  <si>
    <t>Candy Corn</t>
  </si>
  <si>
    <t>Caramel Apple Pops</t>
  </si>
  <si>
    <t>Charleston Chew</t>
  </si>
  <si>
    <t>Chewey Lemonhead Fruit Mix</t>
  </si>
  <si>
    <t>Chiclets</t>
  </si>
  <si>
    <t>Dots</t>
  </si>
  <si>
    <t>Dum Dums</t>
  </si>
  <si>
    <t>Fruit Chews</t>
  </si>
  <si>
    <t>Fun Dip</t>
  </si>
  <si>
    <t>Gobstopper</t>
  </si>
  <si>
    <t>Haribo Gold Bears</t>
  </si>
  <si>
    <t>Haribo Happy Cola</t>
  </si>
  <si>
    <t>Haribo Sour Bears</t>
  </si>
  <si>
    <t>Haribo Twin Snakes</t>
  </si>
  <si>
    <t>HersheyÃ•s Kisses</t>
  </si>
  <si>
    <t>HersheyÃ•s Krackel</t>
  </si>
  <si>
    <t>HersheyÃ•s Milk Chocolate</t>
  </si>
  <si>
    <t>HersheyÃ•s Special Dark</t>
  </si>
  <si>
    <t>Jawbusters</t>
  </si>
  <si>
    <t>Junior Mints</t>
  </si>
  <si>
    <t>Kit Kat</t>
  </si>
  <si>
    <t>Laffy Taffy</t>
  </si>
  <si>
    <t>Lemonhead</t>
  </si>
  <si>
    <t>Lifesavers big ring gummies</t>
  </si>
  <si>
    <t>Peanut butter M&amp;MÃ•s</t>
  </si>
  <si>
    <t>M&amp;MÃ•s</t>
  </si>
  <si>
    <t>Mike &amp; Ike</t>
  </si>
  <si>
    <t>Milk Duds</t>
  </si>
  <si>
    <t>Milky Way</t>
  </si>
  <si>
    <t>Milky Way Midnight</t>
  </si>
  <si>
    <t>Milky Way Simply Caramel</t>
  </si>
  <si>
    <t>Mounds</t>
  </si>
  <si>
    <t>Mr Good Bar</t>
  </si>
  <si>
    <t>Nerds</t>
  </si>
  <si>
    <t>Nestle Butterfinger</t>
  </si>
  <si>
    <t>Nestle Crunch</t>
  </si>
  <si>
    <t>Nik L Nip</t>
  </si>
  <si>
    <t>Now &amp; Later</t>
  </si>
  <si>
    <t>Payday</t>
  </si>
  <si>
    <t>Peanut M&amp;Ms</t>
  </si>
  <si>
    <t>Pixie Sticks</t>
  </si>
  <si>
    <t>Pop Rocks</t>
  </si>
  <si>
    <t>Red vines</t>
  </si>
  <si>
    <t>ReeseÃ•s Miniatures</t>
  </si>
  <si>
    <t>ReeseÃ•s Peanut Butter cup</t>
  </si>
  <si>
    <t>ReeseÃ•s pieces</t>
  </si>
  <si>
    <t>ReeseÃ•s stuffed with pieces</t>
  </si>
  <si>
    <t>Ring pop</t>
  </si>
  <si>
    <t>Rolo</t>
  </si>
  <si>
    <t>Root Beer Barrels</t>
  </si>
  <si>
    <t>Runts</t>
  </si>
  <si>
    <t>Sixlets</t>
  </si>
  <si>
    <t>Skittles original</t>
  </si>
  <si>
    <t>Skittles wildberry</t>
  </si>
  <si>
    <t>Nestle Smarties</t>
  </si>
  <si>
    <t>Smarties candy</t>
  </si>
  <si>
    <t>Snickers</t>
  </si>
  <si>
    <t>Snickers Crisper</t>
  </si>
  <si>
    <t>Sour Patch Kids</t>
  </si>
  <si>
    <t>Sour Patch Tricksters</t>
  </si>
  <si>
    <t>Starburst</t>
  </si>
  <si>
    <t>Strawberry bon bons</t>
  </si>
  <si>
    <t>Sugar Babies</t>
  </si>
  <si>
    <t>Sugar Daddy</t>
  </si>
  <si>
    <t>Super Bubble</t>
  </si>
  <si>
    <t>Swedish Fish</t>
  </si>
  <si>
    <t>Tootsie Pop</t>
  </si>
  <si>
    <t>Tootsie Roll Juniors</t>
  </si>
  <si>
    <t>Tootsie Roll Midgies</t>
  </si>
  <si>
    <t>Tootsie Roll Snack Bars</t>
  </si>
  <si>
    <t>Trolli Sour Bites</t>
  </si>
  <si>
    <t>Twix</t>
  </si>
  <si>
    <t>Twizzlers</t>
  </si>
  <si>
    <t>Warheads</t>
  </si>
  <si>
    <t>WelchÃ•s Fruit Snacks</t>
  </si>
  <si>
    <t>WertherÃ•s Original Caramel</t>
  </si>
  <si>
    <t>Whoppers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</si>
</sst>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workbookViewId="0">
      <selection activeCell="O5" sqref="O5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 x14ac:dyDescent="0.3">
      <c r="A2" t="s">
        <v>13</v>
      </c>
      <c r="B2">
        <v>1</v>
      </c>
      <c r="C2">
        <v>0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0.73199999000000004</v>
      </c>
      <c r="L2">
        <v>0.86000001000000004</v>
      </c>
      <c r="M2">
        <v>66.971725000000006</v>
      </c>
    </row>
    <row r="3" spans="1:15" x14ac:dyDescent="0.3">
      <c r="A3" t="s">
        <v>14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0.60399997000000005</v>
      </c>
      <c r="L3">
        <v>0.51099998000000002</v>
      </c>
      <c r="M3">
        <v>67.602936</v>
      </c>
    </row>
    <row r="4" spans="1:15" x14ac:dyDescent="0.3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1.0999999999999999E-2</v>
      </c>
      <c r="L4">
        <v>0.11600000000000001</v>
      </c>
      <c r="M4">
        <v>32.261085999999999</v>
      </c>
      <c r="O4">
        <f>SUM(C2:C86)</f>
        <v>38</v>
      </c>
    </row>
    <row r="5" spans="1:15" x14ac:dyDescent="0.3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1.0999999999999999E-2</v>
      </c>
      <c r="L5">
        <v>0.51099998000000002</v>
      </c>
      <c r="M5">
        <v>46.116504999999997</v>
      </c>
    </row>
    <row r="6" spans="1:15" x14ac:dyDescent="0.3">
      <c r="A6" t="s">
        <v>17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0.90600002000000002</v>
      </c>
      <c r="L6">
        <v>0.51099998000000002</v>
      </c>
      <c r="M6">
        <v>52.341464999999999</v>
      </c>
    </row>
    <row r="7" spans="1:15" x14ac:dyDescent="0.3">
      <c r="A7" t="s">
        <v>18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0.46500000000000002</v>
      </c>
      <c r="L7">
        <v>0.76700002</v>
      </c>
      <c r="M7">
        <v>50.347546000000001</v>
      </c>
    </row>
    <row r="8" spans="1:15" x14ac:dyDescent="0.3">
      <c r="A8" t="s">
        <v>19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0.60399997000000005</v>
      </c>
      <c r="L8">
        <v>0.76700002</v>
      </c>
      <c r="M8">
        <v>56.914546999999999</v>
      </c>
    </row>
    <row r="9" spans="1:15" x14ac:dyDescent="0.3">
      <c r="A9" t="s">
        <v>20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0.31299999000000001</v>
      </c>
      <c r="L9">
        <v>0.51099998000000002</v>
      </c>
      <c r="M9">
        <v>23.417824</v>
      </c>
    </row>
    <row r="10" spans="1:15" x14ac:dyDescent="0.3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0.90600002000000002</v>
      </c>
      <c r="L10">
        <v>0.32499999000000002</v>
      </c>
      <c r="M10">
        <v>38.010962999999997</v>
      </c>
    </row>
    <row r="11" spans="1:15" x14ac:dyDescent="0.3">
      <c r="A11" t="s">
        <v>22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0.60399997000000005</v>
      </c>
      <c r="L11">
        <v>0.32499999000000002</v>
      </c>
      <c r="M11">
        <v>34.517681000000003</v>
      </c>
    </row>
    <row r="12" spans="1:15" x14ac:dyDescent="0.3">
      <c r="A12" t="s">
        <v>23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0.60399997000000005</v>
      </c>
      <c r="L12">
        <v>0.51099998000000002</v>
      </c>
      <c r="M12">
        <v>38.975037</v>
      </c>
    </row>
    <row r="13" spans="1:15" x14ac:dyDescent="0.3">
      <c r="A13" t="s">
        <v>24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0.73199999000000004</v>
      </c>
      <c r="L13">
        <v>0.51099998000000002</v>
      </c>
      <c r="M13">
        <v>36.017628000000002</v>
      </c>
    </row>
    <row r="14" spans="1:15" x14ac:dyDescent="0.3">
      <c r="A14" t="s">
        <v>25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4.5999999999999999E-2</v>
      </c>
      <c r="L14">
        <v>0.32499999000000002</v>
      </c>
      <c r="M14">
        <v>24.524988</v>
      </c>
    </row>
    <row r="15" spans="1:15" x14ac:dyDescent="0.3">
      <c r="A15" t="s">
        <v>26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0.73199999000000004</v>
      </c>
      <c r="L15">
        <v>0.51099998000000002</v>
      </c>
      <c r="M15">
        <v>42.272075999999998</v>
      </c>
    </row>
    <row r="16" spans="1:15" x14ac:dyDescent="0.3">
      <c r="A16" t="s">
        <v>27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0.73199999000000004</v>
      </c>
      <c r="L16">
        <v>3.4000002000000001E-2</v>
      </c>
      <c r="M16">
        <v>39.460555999999997</v>
      </c>
    </row>
    <row r="17" spans="1:13" x14ac:dyDescent="0.3">
      <c r="A17" t="s">
        <v>28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0.127</v>
      </c>
      <c r="L17">
        <v>3.4000002000000001E-2</v>
      </c>
      <c r="M17">
        <v>43.088923999999999</v>
      </c>
    </row>
    <row r="18" spans="1:13" x14ac:dyDescent="0.3">
      <c r="A18" t="s">
        <v>29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0.73199999000000004</v>
      </c>
      <c r="L18">
        <v>0.32499999000000002</v>
      </c>
      <c r="M18">
        <v>39.185504999999999</v>
      </c>
    </row>
    <row r="19" spans="1:13" x14ac:dyDescent="0.3">
      <c r="A19" t="s">
        <v>30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1</v>
      </c>
      <c r="K19">
        <v>0.90600002000000002</v>
      </c>
      <c r="L19">
        <v>0.45300001000000001</v>
      </c>
      <c r="M19">
        <v>46.783347999999997</v>
      </c>
    </row>
    <row r="20" spans="1:13" x14ac:dyDescent="0.3">
      <c r="A20" t="s">
        <v>31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0.46500000000000002</v>
      </c>
      <c r="L20">
        <v>0.46500000000000002</v>
      </c>
      <c r="M20">
        <v>57.11974</v>
      </c>
    </row>
    <row r="21" spans="1:13" x14ac:dyDescent="0.3">
      <c r="A21" t="s">
        <v>32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0.46500000000000002</v>
      </c>
      <c r="L21">
        <v>0.46500000000000002</v>
      </c>
      <c r="M21">
        <v>34.158957999999998</v>
      </c>
    </row>
    <row r="22" spans="1:13" x14ac:dyDescent="0.3">
      <c r="A22" t="s">
        <v>33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0.46500000000000002</v>
      </c>
      <c r="L22">
        <v>0.46500000000000002</v>
      </c>
      <c r="M22">
        <v>51.412430000000001</v>
      </c>
    </row>
    <row r="23" spans="1:13" x14ac:dyDescent="0.3">
      <c r="A23" t="s">
        <v>34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0.46500000000000002</v>
      </c>
      <c r="L23">
        <v>0.46500000000000002</v>
      </c>
      <c r="M23">
        <v>42.178772000000002</v>
      </c>
    </row>
    <row r="24" spans="1:13" x14ac:dyDescent="0.3">
      <c r="A24" t="s">
        <v>35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0.127</v>
      </c>
      <c r="L24">
        <v>9.3000001999999998E-2</v>
      </c>
      <c r="M24">
        <v>55.375453999999998</v>
      </c>
    </row>
    <row r="25" spans="1:13" x14ac:dyDescent="0.3">
      <c r="A25" t="s">
        <v>36</v>
      </c>
      <c r="B25">
        <v>1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>
        <v>0</v>
      </c>
      <c r="K25">
        <v>0.43000000999999999</v>
      </c>
      <c r="L25">
        <v>0.91799998000000005</v>
      </c>
      <c r="M25">
        <v>62.284481</v>
      </c>
    </row>
    <row r="26" spans="1:13" x14ac:dyDescent="0.3">
      <c r="A26" t="s">
        <v>37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0.43000000999999999</v>
      </c>
      <c r="L26">
        <v>0.91799998000000005</v>
      </c>
      <c r="M26">
        <v>56.490501000000002</v>
      </c>
    </row>
    <row r="27" spans="1:13" x14ac:dyDescent="0.3">
      <c r="A27" t="s">
        <v>38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0.43000000999999999</v>
      </c>
      <c r="L27">
        <v>0.91799998000000005</v>
      </c>
      <c r="M27">
        <v>59.236122000000002</v>
      </c>
    </row>
    <row r="28" spans="1:13" x14ac:dyDescent="0.3">
      <c r="A28" t="s">
        <v>39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9.3000001999999998E-2</v>
      </c>
      <c r="L28">
        <v>0.51099998000000002</v>
      </c>
      <c r="M28">
        <v>28.127438999999999</v>
      </c>
    </row>
    <row r="29" spans="1:13" x14ac:dyDescent="0.3">
      <c r="A29" t="s">
        <v>40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0.19700000000000001</v>
      </c>
      <c r="L29">
        <v>0.51099998000000002</v>
      </c>
      <c r="M29">
        <v>57.219250000000002</v>
      </c>
    </row>
    <row r="30" spans="1:13" x14ac:dyDescent="0.3">
      <c r="A30" t="s">
        <v>41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0.31299999000000001</v>
      </c>
      <c r="L30">
        <v>0.51099998000000002</v>
      </c>
      <c r="M30">
        <v>76.768600000000006</v>
      </c>
    </row>
    <row r="31" spans="1:13" x14ac:dyDescent="0.3">
      <c r="A31" t="s">
        <v>42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0.22</v>
      </c>
      <c r="L31">
        <v>0.11600000000000001</v>
      </c>
      <c r="M31">
        <v>41.389557000000003</v>
      </c>
    </row>
    <row r="32" spans="1:13" x14ac:dyDescent="0.3">
      <c r="A32" t="s">
        <v>43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4.5999999999999999E-2</v>
      </c>
      <c r="L32">
        <v>0.104</v>
      </c>
      <c r="M32">
        <v>39.141055999999999</v>
      </c>
    </row>
    <row r="33" spans="1:13" x14ac:dyDescent="0.3">
      <c r="A33" t="s">
        <v>44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0.26699999000000002</v>
      </c>
      <c r="L33">
        <v>0.27900001000000002</v>
      </c>
      <c r="M33">
        <v>52.911391999999999</v>
      </c>
    </row>
    <row r="34" spans="1:13" x14ac:dyDescent="0.3">
      <c r="A34" t="s">
        <v>45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0.82499999000000002</v>
      </c>
      <c r="L34">
        <v>0.65100002000000001</v>
      </c>
      <c r="M34">
        <v>71.465050000000005</v>
      </c>
    </row>
    <row r="35" spans="1:13" x14ac:dyDescent="0.3">
      <c r="A35" t="s">
        <v>46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0.82499999000000002</v>
      </c>
      <c r="L35">
        <v>0.65100002000000001</v>
      </c>
      <c r="M35">
        <v>66.574584999999999</v>
      </c>
    </row>
    <row r="36" spans="1:13" x14ac:dyDescent="0.3">
      <c r="A36" t="s">
        <v>47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0.87199998000000001</v>
      </c>
      <c r="L36">
        <v>0.32499999000000002</v>
      </c>
      <c r="M36">
        <v>46.411715999999998</v>
      </c>
    </row>
    <row r="37" spans="1:13" x14ac:dyDescent="0.3">
      <c r="A37" t="s">
        <v>48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0.30199999</v>
      </c>
      <c r="L37">
        <v>0.51099998000000002</v>
      </c>
      <c r="M37">
        <v>55.064072000000003</v>
      </c>
    </row>
    <row r="38" spans="1:13" x14ac:dyDescent="0.3">
      <c r="A38" t="s">
        <v>49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0.60399997000000005</v>
      </c>
      <c r="L38">
        <v>0.65100002000000001</v>
      </c>
      <c r="M38">
        <v>73.099556000000007</v>
      </c>
    </row>
    <row r="39" spans="1:13" x14ac:dyDescent="0.3">
      <c r="A39" t="s">
        <v>50</v>
      </c>
      <c r="B39">
        <v>1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  <c r="K39">
        <v>0.73199999000000004</v>
      </c>
      <c r="L39">
        <v>0.44100001</v>
      </c>
      <c r="M39">
        <v>60.800700999999997</v>
      </c>
    </row>
    <row r="40" spans="1:13" x14ac:dyDescent="0.3">
      <c r="A40" t="s">
        <v>51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0.96499997000000004</v>
      </c>
      <c r="L40">
        <v>0.86000001000000004</v>
      </c>
      <c r="M40">
        <v>64.353340000000003</v>
      </c>
    </row>
    <row r="41" spans="1:13" x14ac:dyDescent="0.3">
      <c r="A41" t="s">
        <v>52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0.31299999000000001</v>
      </c>
      <c r="L41">
        <v>0.86000001000000004</v>
      </c>
      <c r="M41">
        <v>47.829754000000001</v>
      </c>
    </row>
    <row r="42" spans="1:13" x14ac:dyDescent="0.3">
      <c r="A42" t="s">
        <v>53</v>
      </c>
      <c r="B42">
        <v>1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0.31299999000000001</v>
      </c>
      <c r="L42">
        <v>0.91799998000000005</v>
      </c>
      <c r="M42">
        <v>54.526451000000002</v>
      </c>
    </row>
    <row r="43" spans="1:13" x14ac:dyDescent="0.3">
      <c r="A43" t="s">
        <v>54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1</v>
      </c>
      <c r="K43">
        <v>0.84799999000000004</v>
      </c>
      <c r="L43">
        <v>0.32499999000000002</v>
      </c>
      <c r="M43">
        <v>55.354045999999997</v>
      </c>
    </row>
    <row r="44" spans="1:13" x14ac:dyDescent="0.3">
      <c r="A44" t="s">
        <v>55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v>0.60399997000000005</v>
      </c>
      <c r="L44">
        <v>0.76700002</v>
      </c>
      <c r="M44">
        <v>70.735641000000001</v>
      </c>
    </row>
    <row r="45" spans="1:13" x14ac:dyDescent="0.3">
      <c r="A45" t="s">
        <v>56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1</v>
      </c>
      <c r="J45">
        <v>0</v>
      </c>
      <c r="K45">
        <v>0.31299999000000001</v>
      </c>
      <c r="L45">
        <v>0.76700002</v>
      </c>
      <c r="M45">
        <v>66.470680000000002</v>
      </c>
    </row>
    <row r="46" spans="1:13" x14ac:dyDescent="0.3">
      <c r="A46" t="s">
        <v>57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0.19700000000000001</v>
      </c>
      <c r="L46">
        <v>0.97600001000000003</v>
      </c>
      <c r="M46">
        <v>22.445340999999999</v>
      </c>
    </row>
    <row r="47" spans="1:13" x14ac:dyDescent="0.3">
      <c r="A47" t="s">
        <v>58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0.22</v>
      </c>
      <c r="L47">
        <v>0.32499999000000002</v>
      </c>
      <c r="M47">
        <v>39.446800000000003</v>
      </c>
    </row>
    <row r="48" spans="1:13" x14ac:dyDescent="0.3">
      <c r="A48" t="s">
        <v>59</v>
      </c>
      <c r="B48">
        <v>0</v>
      </c>
      <c r="C48">
        <v>0</v>
      </c>
      <c r="D48">
        <v>0</v>
      </c>
      <c r="E48">
        <v>1</v>
      </c>
      <c r="F48">
        <v>1</v>
      </c>
      <c r="G48">
        <v>0</v>
      </c>
      <c r="H48">
        <v>0</v>
      </c>
      <c r="I48">
        <v>1</v>
      </c>
      <c r="J48">
        <v>0</v>
      </c>
      <c r="K48">
        <v>0.46500000000000002</v>
      </c>
      <c r="L48">
        <v>0.76700002</v>
      </c>
      <c r="M48">
        <v>46.296596999999998</v>
      </c>
    </row>
    <row r="49" spans="1:13" x14ac:dyDescent="0.3">
      <c r="A49" t="s">
        <v>60</v>
      </c>
      <c r="B49">
        <v>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1</v>
      </c>
      <c r="K49">
        <v>0.59299999000000003</v>
      </c>
      <c r="L49">
        <v>0.65100002000000001</v>
      </c>
      <c r="M49">
        <v>69.483788000000004</v>
      </c>
    </row>
    <row r="50" spans="1:13" x14ac:dyDescent="0.3">
      <c r="A50" t="s">
        <v>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9.3000001999999998E-2</v>
      </c>
      <c r="L50">
        <v>2.3E-2</v>
      </c>
      <c r="M50">
        <v>37.722335999999999</v>
      </c>
    </row>
    <row r="51" spans="1:13" x14ac:dyDescent="0.3">
      <c r="A51" t="s">
        <v>62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0.60399997000000005</v>
      </c>
      <c r="L51">
        <v>0.83700001000000002</v>
      </c>
      <c r="M51">
        <v>41.265510999999996</v>
      </c>
    </row>
    <row r="52" spans="1:13" x14ac:dyDescent="0.3">
      <c r="A52" t="s">
        <v>63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0.58099997000000003</v>
      </c>
      <c r="L52">
        <v>0.11600000000000001</v>
      </c>
      <c r="M52">
        <v>37.348522000000003</v>
      </c>
    </row>
    <row r="53" spans="1:13" x14ac:dyDescent="0.3">
      <c r="A53" t="s">
        <v>64</v>
      </c>
      <c r="B53">
        <v>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3.4000002000000001E-2</v>
      </c>
      <c r="L53">
        <v>0.27900001000000002</v>
      </c>
      <c r="M53">
        <v>81.866257000000004</v>
      </c>
    </row>
    <row r="54" spans="1:13" x14ac:dyDescent="0.3">
      <c r="A54" t="s">
        <v>65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0.72000003000000001</v>
      </c>
      <c r="L54">
        <v>0.65100002000000001</v>
      </c>
      <c r="M54">
        <v>84.180289999999999</v>
      </c>
    </row>
    <row r="55" spans="1:13" x14ac:dyDescent="0.3">
      <c r="A55" t="s">
        <v>66</v>
      </c>
      <c r="B55">
        <v>1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1</v>
      </c>
      <c r="K55">
        <v>0.40599998999999998</v>
      </c>
      <c r="L55">
        <v>0.65100002000000001</v>
      </c>
      <c r="M55">
        <v>73.434989999999999</v>
      </c>
    </row>
    <row r="56" spans="1:13" x14ac:dyDescent="0.3">
      <c r="A56" t="s">
        <v>67</v>
      </c>
      <c r="B56">
        <v>1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0.98799998</v>
      </c>
      <c r="L56">
        <v>0.65100002000000001</v>
      </c>
      <c r="M56">
        <v>72.887900999999999</v>
      </c>
    </row>
    <row r="57" spans="1:13" x14ac:dyDescent="0.3">
      <c r="A57" t="s">
        <v>68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0.73199999000000004</v>
      </c>
      <c r="L57">
        <v>0.96499997000000004</v>
      </c>
      <c r="M57">
        <v>35.290756000000002</v>
      </c>
    </row>
    <row r="58" spans="1:13" x14ac:dyDescent="0.3">
      <c r="A58" t="s">
        <v>69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0.86000001000000004</v>
      </c>
      <c r="L58">
        <v>0.86000001000000004</v>
      </c>
      <c r="M58">
        <v>65.716285999999997</v>
      </c>
    </row>
    <row r="59" spans="1:13" x14ac:dyDescent="0.3">
      <c r="A59" t="s">
        <v>70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1</v>
      </c>
      <c r="K59">
        <v>0.73199999000000004</v>
      </c>
      <c r="L59">
        <v>6.8999998000000007E-2</v>
      </c>
      <c r="M59">
        <v>29.703690999999999</v>
      </c>
    </row>
    <row r="60" spans="1:13" x14ac:dyDescent="0.3">
      <c r="A60" t="s">
        <v>71</v>
      </c>
      <c r="B60">
        <v>0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0.87199998000000001</v>
      </c>
      <c r="L60">
        <v>0.27900001000000002</v>
      </c>
      <c r="M60">
        <v>42.849144000000003</v>
      </c>
    </row>
    <row r="61" spans="1:13" x14ac:dyDescent="0.3">
      <c r="A61" t="s">
        <v>72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0.22</v>
      </c>
      <c r="L61">
        <v>8.1000000000000003E-2</v>
      </c>
      <c r="M61">
        <v>34.722000000000001</v>
      </c>
    </row>
    <row r="62" spans="1:13" x14ac:dyDescent="0.3">
      <c r="A62" t="s">
        <v>73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0.94099997999999996</v>
      </c>
      <c r="L62">
        <v>0.22</v>
      </c>
      <c r="M62">
        <v>63.085140000000003</v>
      </c>
    </row>
    <row r="63" spans="1:13" x14ac:dyDescent="0.3">
      <c r="A63" t="s">
        <v>74</v>
      </c>
      <c r="B63">
        <v>0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0.94099997999999996</v>
      </c>
      <c r="L63">
        <v>0.22</v>
      </c>
      <c r="M63">
        <v>55.103695000000002</v>
      </c>
    </row>
    <row r="64" spans="1:13" x14ac:dyDescent="0.3">
      <c r="A64" t="s">
        <v>75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0.26699999000000002</v>
      </c>
      <c r="L64">
        <v>0.97600001000000003</v>
      </c>
      <c r="M64">
        <v>37.887188000000002</v>
      </c>
    </row>
    <row r="65" spans="1:13" x14ac:dyDescent="0.3">
      <c r="A65" t="s">
        <v>76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1</v>
      </c>
      <c r="K65">
        <v>0.26699999000000002</v>
      </c>
      <c r="L65">
        <v>0.11600000000000001</v>
      </c>
      <c r="M65">
        <v>45.995826999999998</v>
      </c>
    </row>
    <row r="66" spans="1:13" x14ac:dyDescent="0.3">
      <c r="A66" t="s">
        <v>77</v>
      </c>
      <c r="B66">
        <v>1</v>
      </c>
      <c r="C66">
        <v>0</v>
      </c>
      <c r="D66">
        <v>1</v>
      </c>
      <c r="E66">
        <v>1</v>
      </c>
      <c r="F66">
        <v>1</v>
      </c>
      <c r="G66">
        <v>0</v>
      </c>
      <c r="H66">
        <v>0</v>
      </c>
      <c r="I66">
        <v>1</v>
      </c>
      <c r="J66">
        <v>0</v>
      </c>
      <c r="K66">
        <v>0.54600000000000004</v>
      </c>
      <c r="L66">
        <v>0.65100002000000001</v>
      </c>
      <c r="M66">
        <v>76.673782000000003</v>
      </c>
    </row>
    <row r="67" spans="1:13" x14ac:dyDescent="0.3">
      <c r="A67" t="s">
        <v>78</v>
      </c>
      <c r="B67">
        <v>1</v>
      </c>
      <c r="C67">
        <v>0</v>
      </c>
      <c r="D67">
        <v>1</v>
      </c>
      <c r="E67">
        <v>1</v>
      </c>
      <c r="F67">
        <v>0</v>
      </c>
      <c r="G67">
        <v>1</v>
      </c>
      <c r="H67">
        <v>0</v>
      </c>
      <c r="I67">
        <v>1</v>
      </c>
      <c r="J67">
        <v>0</v>
      </c>
      <c r="K67">
        <v>0.60399997000000005</v>
      </c>
      <c r="L67">
        <v>0.65100002000000001</v>
      </c>
      <c r="M67">
        <v>59.529251000000002</v>
      </c>
    </row>
    <row r="68" spans="1:13" x14ac:dyDescent="0.3">
      <c r="A68" t="s">
        <v>79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6.8999998000000007E-2</v>
      </c>
      <c r="L68">
        <v>0.11600000000000001</v>
      </c>
      <c r="M68">
        <v>59.863998000000002</v>
      </c>
    </row>
    <row r="69" spans="1:13" x14ac:dyDescent="0.3">
      <c r="A69" t="s">
        <v>80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6.8999998000000007E-2</v>
      </c>
      <c r="L69">
        <v>0.11600000000000001</v>
      </c>
      <c r="M69">
        <v>52.825946999999999</v>
      </c>
    </row>
    <row r="70" spans="1:13" x14ac:dyDescent="0.3">
      <c r="A70" t="s">
        <v>81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0.15099999</v>
      </c>
      <c r="L70">
        <v>0.22</v>
      </c>
      <c r="M70">
        <v>67.037627999999998</v>
      </c>
    </row>
    <row r="71" spans="1:13" x14ac:dyDescent="0.3">
      <c r="A71" t="s">
        <v>82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1</v>
      </c>
      <c r="K71">
        <v>0.56900001</v>
      </c>
      <c r="L71">
        <v>5.7999997999999997E-2</v>
      </c>
      <c r="M71">
        <v>34.578991000000002</v>
      </c>
    </row>
    <row r="72" spans="1:13" x14ac:dyDescent="0.3">
      <c r="A72" t="s">
        <v>83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0.96499997000000004</v>
      </c>
      <c r="L72">
        <v>0.76700002</v>
      </c>
      <c r="M72">
        <v>33.437550000000002</v>
      </c>
    </row>
    <row r="73" spans="1:13" x14ac:dyDescent="0.3">
      <c r="A73" t="s">
        <v>84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0.41800000999999998</v>
      </c>
      <c r="L73">
        <v>0.32499999000000002</v>
      </c>
      <c r="M73">
        <v>32.230995</v>
      </c>
    </row>
    <row r="74" spans="1:13" x14ac:dyDescent="0.3">
      <c r="A74" t="s">
        <v>85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0.16200000000000001</v>
      </c>
      <c r="L74">
        <v>0.11600000000000001</v>
      </c>
      <c r="M74">
        <v>27.303864999999998</v>
      </c>
    </row>
    <row r="75" spans="1:13" x14ac:dyDescent="0.3">
      <c r="A75" t="s">
        <v>86</v>
      </c>
      <c r="B75">
        <v>0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0.60399997000000005</v>
      </c>
      <c r="L75">
        <v>0.755</v>
      </c>
      <c r="M75">
        <v>54.861111000000001</v>
      </c>
    </row>
    <row r="76" spans="1:13" x14ac:dyDescent="0.3">
      <c r="A76" t="s">
        <v>87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0.60399997000000005</v>
      </c>
      <c r="L76">
        <v>0.32499999000000002</v>
      </c>
      <c r="M76">
        <v>48.982650999999997</v>
      </c>
    </row>
    <row r="77" spans="1:13" x14ac:dyDescent="0.3">
      <c r="A77" t="s">
        <v>88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0.31299999000000001</v>
      </c>
      <c r="L77">
        <v>0.51099998000000002</v>
      </c>
      <c r="M77">
        <v>43.068897</v>
      </c>
    </row>
    <row r="78" spans="1:13" x14ac:dyDescent="0.3">
      <c r="A78" t="s">
        <v>89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0.17399998999999999</v>
      </c>
      <c r="L78">
        <v>1.0999999999999999E-2</v>
      </c>
      <c r="M78">
        <v>45.736747999999999</v>
      </c>
    </row>
    <row r="79" spans="1:13" x14ac:dyDescent="0.3">
      <c r="A79" t="s">
        <v>90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0.46500000000000002</v>
      </c>
      <c r="L79">
        <v>0.32499999000000002</v>
      </c>
      <c r="M79">
        <v>49.653503000000001</v>
      </c>
    </row>
    <row r="80" spans="1:13" x14ac:dyDescent="0.3">
      <c r="A80" t="s">
        <v>91</v>
      </c>
      <c r="B80">
        <v>0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  <c r="K80">
        <v>0.31299999000000001</v>
      </c>
      <c r="L80">
        <v>0.255</v>
      </c>
      <c r="M80">
        <v>47.173228999999999</v>
      </c>
    </row>
    <row r="81" spans="1:13" x14ac:dyDescent="0.3">
      <c r="A81" t="s">
        <v>92</v>
      </c>
      <c r="B81">
        <v>1</v>
      </c>
      <c r="C81">
        <v>0</v>
      </c>
      <c r="D81">
        <v>1</v>
      </c>
      <c r="E81">
        <v>0</v>
      </c>
      <c r="F81">
        <v>0</v>
      </c>
      <c r="G81">
        <v>1</v>
      </c>
      <c r="H81">
        <v>0</v>
      </c>
      <c r="I81">
        <v>1</v>
      </c>
      <c r="J81">
        <v>0</v>
      </c>
      <c r="K81">
        <v>0.54600000000000004</v>
      </c>
      <c r="L81">
        <v>0.90600002000000002</v>
      </c>
      <c r="M81">
        <v>81.642914000000005</v>
      </c>
    </row>
    <row r="82" spans="1:13" x14ac:dyDescent="0.3">
      <c r="A82" t="s">
        <v>93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0.22</v>
      </c>
      <c r="L82">
        <v>0.11600000000000001</v>
      </c>
      <c r="M82">
        <v>45.466282</v>
      </c>
    </row>
    <row r="83" spans="1:13" x14ac:dyDescent="0.3">
      <c r="A83" t="s">
        <v>94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9.3000001999999998E-2</v>
      </c>
      <c r="L83">
        <v>0.11600000000000001</v>
      </c>
      <c r="M83">
        <v>39.011898000000002</v>
      </c>
    </row>
    <row r="84" spans="1:13" x14ac:dyDescent="0.3">
      <c r="A84" t="s">
        <v>95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0.31299999000000001</v>
      </c>
      <c r="L84">
        <v>0.31299999000000001</v>
      </c>
      <c r="M84">
        <v>44.375518999999997</v>
      </c>
    </row>
    <row r="85" spans="1:13" x14ac:dyDescent="0.3">
      <c r="A85" t="s">
        <v>96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0.186</v>
      </c>
      <c r="L85">
        <v>0.26699999000000002</v>
      </c>
      <c r="M85">
        <v>41.904308</v>
      </c>
    </row>
    <row r="86" spans="1:13" x14ac:dyDescent="0.3">
      <c r="A86" t="s">
        <v>97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0.87199998000000001</v>
      </c>
      <c r="L86">
        <v>0.84799999000000004</v>
      </c>
      <c r="M86">
        <v>49.524113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candy-data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R</dc:creator>
  <cp:lastModifiedBy>Prasanth R</cp:lastModifiedBy>
  <dcterms:created xsi:type="dcterms:W3CDTF">2021-11-29T12:38:38Z</dcterms:created>
  <dcterms:modified xsi:type="dcterms:W3CDTF">2021-11-29T15:17:44Z</dcterms:modified>
</cp:coreProperties>
</file>