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rase\Downloads\"/>
    </mc:Choice>
  </mc:AlternateContent>
  <xr:revisionPtr revIDLastSave="0" documentId="13_ncr:1_{6B64DB8E-8AD5-4D1C-BA91-AEA1ED1075D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2" r:id="rId1"/>
    <sheet name="KN AP TG KL TN PY" sheetId="11" r:id="rId2"/>
  </sheets>
  <definedNames>
    <definedName name="_xlnm._FilterDatabase" localSheetId="1" hidden="1">'KN AP TG KL TN PY'!$A$1:$D$1523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<sst xmlns="http://schemas.openxmlformats.org/spreadsheetml/2006/main" count="3054" uniqueCount="1546">
  <si>
    <t>Service Code</t>
  </si>
  <si>
    <t>C12702-P&amp;F MODULAR GRID FALSE CEILN TILE</t>
  </si>
  <si>
    <t>M2</t>
  </si>
  <si>
    <t>C12702-P&amp;F GYPSUM FALSE CEILING BOARD</t>
  </si>
  <si>
    <t>P/F SED CARTRDGE-RO-25L</t>
  </si>
  <si>
    <t>EA</t>
  </si>
  <si>
    <t>P/F CARB FILT-RO-25L</t>
  </si>
  <si>
    <t>P/F CARB BLK-RO-25L</t>
  </si>
  <si>
    <t>P/F POST CARBON-RO-25L</t>
  </si>
  <si>
    <t>P/F MEMBRANE-RO-25L</t>
  </si>
  <si>
    <t>P/F BOOST PUMP-25L</t>
  </si>
  <si>
    <t>P/F DC ADTOR-RO-25L</t>
  </si>
  <si>
    <t>P/F FLOW REST TUBE-RO-25L</t>
  </si>
  <si>
    <t>P/F CARTRIDGE-UV-120L</t>
  </si>
  <si>
    <t>P/F ACTIV CARBON-UV-120L</t>
  </si>
  <si>
    <t>P/F UV LAMP-UV-120L</t>
  </si>
  <si>
    <t>P/F DC ADAPT-UV-120L</t>
  </si>
  <si>
    <t>LOAD/ UNLOAD  DG UPTO 100 KVA</t>
  </si>
  <si>
    <t>LOAD/  UNLOAD  DG  100 KVA TO 250 KVA</t>
  </si>
  <si>
    <t>P /L RCC  M-20</t>
  </si>
  <si>
    <t>M3</t>
  </si>
  <si>
    <t>SUPPLY/,CUTTING//BINDING / LAY  REINF</t>
  </si>
  <si>
    <t>KG</t>
  </si>
  <si>
    <t>P &amp; F POP PUNNING WALLS THK 4MM</t>
  </si>
  <si>
    <t>P/ F  CEILING TILES 600X600MM MODULAR</t>
  </si>
  <si>
    <t>P/ F  VITRIFIED TILES  600X600MM</t>
  </si>
  <si>
    <t>P/M BURNT BRICK MASONARY 230MM THK</t>
  </si>
  <si>
    <t>SIGN CLEAN INC OPEN BOX &amp; BRINGING DOWN</t>
  </si>
  <si>
    <t>SIGN CLEAN INC OPENBOX W/O BRINGING DOWN</t>
  </si>
  <si>
    <t>P/A 12MM THK PLASTER CM 1:5</t>
  </si>
  <si>
    <t>REFILL OF 2 KG BC DCP</t>
  </si>
  <si>
    <t>REFILL OF 4.5 KG BC DCP</t>
  </si>
  <si>
    <t>REFILL OF 5 KG BC DCP</t>
  </si>
  <si>
    <t>REFILLOF 10 KG BC DCP</t>
  </si>
  <si>
    <t>REFILL OF 2 KG ABC</t>
  </si>
  <si>
    <t>REFILL OF 5 KG ABC</t>
  </si>
  <si>
    <t>REFILL OF 6.5 KG ABC</t>
  </si>
  <si>
    <t>REFILL OF 2 KG CO2</t>
  </si>
  <si>
    <t>REFILL OF 4.5 KG CO2</t>
  </si>
  <si>
    <t>REFILL OF 5 KG CO2</t>
  </si>
  <si>
    <t>REFILL OF 6.5 KG CO2</t>
  </si>
  <si>
    <t>REFILL OF 9 KG CO2</t>
  </si>
  <si>
    <t>HYDRAULIC TEST OF 2 KG BC DCP</t>
  </si>
  <si>
    <t>HYDRAULIC TEST OF 4.5 KG BC DCP</t>
  </si>
  <si>
    <t>HYDRAULIC TEST OF 5 KG BC DCP</t>
  </si>
  <si>
    <t>HYDRAULIC TEST OF 10 KG BC DCP</t>
  </si>
  <si>
    <t>HYDRAULIC TEST OF 2 KG ABC</t>
  </si>
  <si>
    <t>HYDRAULIC TEST OF 5 KG ABC</t>
  </si>
  <si>
    <t>HYDRAULIC TEST OF 6.5 KG ABC</t>
  </si>
  <si>
    <t>HYDRAULIC TEST OF 2 KG CO2</t>
  </si>
  <si>
    <t>HYDRAULIC TEST OF 4.5 KG CO2</t>
  </si>
  <si>
    <t>HYDRAULIC TEST OF 5 KG CO2</t>
  </si>
  <si>
    <t>HYDRAULIC TEST OF 6.5 KG CO2</t>
  </si>
  <si>
    <t>HYDRAULIC TEST OF 9 KG CO2</t>
  </si>
  <si>
    <t>P/F FLR SPRNG-OZONE FS7400&amp;16NM WO/PIVOT</t>
  </si>
  <si>
    <t>P/F FLR SPRNG-OZONE FS8400&amp;19NM WO/PIVOT</t>
  </si>
  <si>
    <t>P/F FLR SPRNG-OZONE FS9400&amp;25NM WO/PIVOT</t>
  </si>
  <si>
    <t>P/F FLRSPRNG-OZONE FS10400&amp;30NM WO/PIVOT</t>
  </si>
  <si>
    <t>PRO&amp;FIX 12MM PLYBORAD FALSE CEILING</t>
  </si>
  <si>
    <t>PRO&amp;FIX SYNTHETIC DOOR MATS</t>
  </si>
  <si>
    <t>PRO&amp;FIX HEALTH FAUCET GUN/WALL FLANGE</t>
  </si>
  <si>
    <t>PRO&amp;LAY ELEC CABLE RO UNIT-PLUG POINT</t>
  </si>
  <si>
    <t>REPAIR&amp;REPLACING SWITCH F/UV-120L</t>
  </si>
  <si>
    <t>REPAIR&amp;GREASING ROLLER SHUTTER</t>
  </si>
  <si>
    <t>FT2</t>
  </si>
  <si>
    <t>REPAIR&amp;GREASING COLLAPSIBLE SHUTTER</t>
  </si>
  <si>
    <t>PROVIDING&amp;REPAIR OF SAFETY GRILL</t>
  </si>
  <si>
    <t>REPAIR&amp;REPLACE INDICATING LAMP F/RO</t>
  </si>
  <si>
    <t>PRO&amp;FIX AC CORRUGATED ROOF SHEET</t>
  </si>
  <si>
    <t>PRO&amp;LAY VITRIFIED TILES 100MM SKIRTING</t>
  </si>
  <si>
    <t>M</t>
  </si>
  <si>
    <t>PRO&amp;FIX TRAP DOOR W/ALLEN KEY LOCK</t>
  </si>
  <si>
    <t>PRO&amp;APPLY 2COAT FLAT OIL PAINT</t>
  </si>
  <si>
    <t>PRO&amp;FIX WATER TANK HDPE</t>
  </si>
  <si>
    <t>L</t>
  </si>
  <si>
    <t>PRO&amp;FIX GI PIPE 15MM CLASS B</t>
  </si>
  <si>
    <t>PRO&amp;FIX GI PIPE 25MM CLASS B</t>
  </si>
  <si>
    <t>PRO&amp;FIX GI PIPE 40MM CLASS B</t>
  </si>
  <si>
    <t>PRO&amp;FIX GI PIPE 50MM CLASS B</t>
  </si>
  <si>
    <t>PRO&amp;FIX GI PIPE 75MM CLASS B</t>
  </si>
  <si>
    <t>PRO&amp;FIX Top Patch OPF 2</t>
  </si>
  <si>
    <t>Pro&amp;fix Bottom Patch OPF3</t>
  </si>
  <si>
    <t>PRO&amp;FIX 8MM THK TOUGHEND GLASS</t>
  </si>
  <si>
    <t>P/APPLY STN ENAMEL PAINT,THREE COATS</t>
  </si>
  <si>
    <t>PRO&amp;FIX 5MM THK TOUGHEND GLASS</t>
  </si>
  <si>
    <t>SUP&amp;FAB OF ANGLES/BRACKETS/CHANNELS</t>
  </si>
  <si>
    <t>RENTAL CHRGS STEEL PIPE SCAFFOLDING0-20M</t>
  </si>
  <si>
    <t>RENTAL CHRGS WOODEN SCAFFOLDING 0-20M</t>
  </si>
  <si>
    <t>PRO&amp;FIX GRANITE 15MM TELEPHONE BLACK</t>
  </si>
  <si>
    <t>PRO&amp;FIX FLUSH TANK CAP:10LTR</t>
  </si>
  <si>
    <t>SUPL &amp; FIX. OF COMMERCIAL PLY BOARD 6MM</t>
  </si>
  <si>
    <t>SUPL &amp; FIX. OF COMMERCIAL PLY BOARD 8MM</t>
  </si>
  <si>
    <t>SUPL &amp; FIX. OF COMMERCIAL PLY BOARD 12MM</t>
  </si>
  <si>
    <t>SUPL &amp; FIX. OF COMMERCIAL PLY BOARD 19MM</t>
  </si>
  <si>
    <t>SUPL &amp; FIX. OF MARINE PLY BOARD 6MM</t>
  </si>
  <si>
    <t>SUPL &amp; FIX. OF MARINE PLY BOARD 8MM</t>
  </si>
  <si>
    <t>SUPL &amp; FIX. OF MARINE PLY BOARD 12MM</t>
  </si>
  <si>
    <t>SUPL &amp; FIX. OF MARINE PLY BOARD 19MM</t>
  </si>
  <si>
    <t>SUP&amp;FIX DOOR SHUTTER CLOSURE NSK-6825</t>
  </si>
  <si>
    <t>SUP&amp;FIX DOOR SHUTTER CLOSURE NSK-980</t>
  </si>
  <si>
    <t>PRO&amp;FIX OPF-1 OVER PANEL SIDE PANEL</t>
  </si>
  <si>
    <t>PRO&amp;FIX OPF-4 WALL MOUNTED</t>
  </si>
  <si>
    <t>REPAIR&amp;GREASING SLIDING SHUTTER</t>
  </si>
  <si>
    <t>PRO&amp;FIX 25 MM HEAVY DUTY  PVC CONDUIT </t>
  </si>
  <si>
    <t>CLEANING OF DRAIN LINE</t>
  </si>
  <si>
    <t>PRO&amp;FIX MIRROR THK5MM W/EDGE POLISHING</t>
  </si>
  <si>
    <t>LADDER RENTAL CHARGES</t>
  </si>
  <si>
    <t>SUP&amp;COVRNG PLASTIC SHEET F/PROTECTION</t>
  </si>
  <si>
    <t>FAÇADE CLEANING</t>
  </si>
  <si>
    <t>SUPPLY &amp; FIXING  I/O SET</t>
  </si>
  <si>
    <t>P &amp; F 2"CPVC  ELBOW</t>
  </si>
  <si>
    <t>SUP &amp; TRM RJ45 JACK F/CAT6 4UTP DATA CBL</t>
  </si>
  <si>
    <t>SUP&amp;INST OF MANSOON SHED AT STORES</t>
  </si>
  <si>
    <t>BUFFING OF VINYL FLOORING</t>
  </si>
  <si>
    <t>P/F 3MM ACP SHEET CLADDING WORK</t>
  </si>
  <si>
    <t>P/F OF BISON PANEL CEILING</t>
  </si>
  <si>
    <t>P/F PILLER COCK</t>
  </si>
  <si>
    <t>PROVIDING &amp; FIXING KOTA STONE 25MM THICK</t>
  </si>
  <si>
    <t>P&amp;F 3MM WELDED MESH MS JALI (OP15X15MM)</t>
  </si>
  <si>
    <t>CARTING DEBRIS BY 10T CAP TRUCK</t>
  </si>
  <si>
    <t>TRP</t>
  </si>
  <si>
    <t>P&amp;F 3" / 4" PVC PIPES</t>
  </si>
  <si>
    <t>PROVIDING &amp; FIXING WASHBASIN</t>
  </si>
  <si>
    <t>REMOVE&amp;RE-FIX PVB TOUGHENED GLASS 6MM</t>
  </si>
  <si>
    <t>SUPPLY &amp; FIXING OF DOOR CLOSER</t>
  </si>
  <si>
    <t>Supply &amp; fixing of Exhaust Fan</t>
  </si>
  <si>
    <t>A11601-SUP/INST 25MM FLEXIBLE PIPE</t>
  </si>
  <si>
    <t>FLOOR REPAIR WORK W/M30 RMC</t>
  </si>
  <si>
    <t>P &amp; F  TEFFLON TAPE</t>
  </si>
  <si>
    <t>P/F 1/4" L-CLAMPS</t>
  </si>
  <si>
    <t>P/F BIBCOCK</t>
  </si>
  <si>
    <t>P/F HEALTH FAUCET</t>
  </si>
  <si>
    <t>P/F OF ACRYLIC CORRUGATED SHEETS, 4MM</t>
  </si>
  <si>
    <t>P/F OF MIRROR 6MM</t>
  </si>
  <si>
    <t>P/F WHITE LAMINATE</t>
  </si>
  <si>
    <t>P/F WOODEN DOOR</t>
  </si>
  <si>
    <t>PRO&amp;FIX ROLLING SHUTTER 20G GALVANISED</t>
  </si>
  <si>
    <t>REM. OF EXISTING ACP SHEET&amp;FIX NEW SHEET</t>
  </si>
  <si>
    <t>REMOVE&amp;REPLACE CI DRAIN PIPE 75MM</t>
  </si>
  <si>
    <t>RREM.OF EXISTING TILES &amp; DIS.OF DEBRIS</t>
  </si>
  <si>
    <t>S &amp; F GI CHAIN LINK FENCING</t>
  </si>
  <si>
    <t>S&amp;F OF GREY COLOUR LAMINATE  SHEET</t>
  </si>
  <si>
    <t>SUP&amp;FIX OF 300MMX300MM TILES</t>
  </si>
  <si>
    <t>SUPPLY &amp; INST. OF BOTTLE TRAP</t>
  </si>
  <si>
    <t>SUPPLY OF 14*14 IRON L CLAMPS</t>
  </si>
  <si>
    <t>SUPPLY &amp; FIXING OF 200 GSM TARPOLIN</t>
  </si>
  <si>
    <t>A11601-SUP/LAY 25MM PVC CONDUIT</t>
  </si>
  <si>
    <t>BREAKING OF TILES</t>
  </si>
  <si>
    <t>BREAKING&amp; DEMOLITION OF BRICK/BLOCK WORK</t>
  </si>
  <si>
    <t>C12701 - EXCAVATION OF SOIL</t>
  </si>
  <si>
    <t>DOOR TOWERBOLT REPLACING</t>
  </si>
  <si>
    <t>EXCAVATION &amp; BACK FILLING OF SOIL</t>
  </si>
  <si>
    <t>P &amp; F CHAKKERD WIRE MESH  50X50MM,TATA</t>
  </si>
  <si>
    <t>P &amp; F NAHNI TRAPS JAGUAR MAKE</t>
  </si>
  <si>
    <t>P &amp; F OF FLOOR MOUNT WC ENGLISH</t>
  </si>
  <si>
    <t>P &amp; F OF TAP [ JAGUAR ]</t>
  </si>
  <si>
    <t>P &amp; F OF WC INDIAN</t>
  </si>
  <si>
    <t>P&amp;F ALL DROP BREEDOM(12 INCH)</t>
  </si>
  <si>
    <t>P&amp;F ANGEL STOP COCK</t>
  </si>
  <si>
    <t>P/F COMM PLY PARTITION 2'X1.5" WOODFRAME</t>
  </si>
  <si>
    <t>P/F OF MIRROR 8 MM</t>
  </si>
  <si>
    <t>P/F OF POWDER COATED ALUMINUM DOOR</t>
  </si>
  <si>
    <t>P/F OF SS PLATES ON FLOOR, 9"X 9"</t>
  </si>
  <si>
    <t>P/F PAVER BLOCK</t>
  </si>
  <si>
    <t>P/F SS PIPE 50MM</t>
  </si>
  <si>
    <t>P/FIX 32MM FLUSH DOOR SHTR 1000X2100MM</t>
  </si>
  <si>
    <t>P/L 2MM THK APP MEMBRANE  WATER PROOFING</t>
  </si>
  <si>
    <t>P/L CHICKEN MESS</t>
  </si>
  <si>
    <t>PAVER BLOCK REMOVE &amp; RE-LAYING &lt;= 20M2</t>
  </si>
  <si>
    <t>POLISHING OF WOODEN DOORS &amp; DOOR FRAMES</t>
  </si>
  <si>
    <t>POLISHING OF KOTA TILES</t>
  </si>
  <si>
    <t>PRO &amp; FIX OF PLAIN GLASS</t>
  </si>
  <si>
    <t>PRO &amp; FIXING PVC DOOR</t>
  </si>
  <si>
    <t>PRO&amp;APPLY POLYMER MORTAR 1:3 CEMENT</t>
  </si>
  <si>
    <t>PRO&amp;FIX GREEN MARBLE FLOORING</t>
  </si>
  <si>
    <t>PRO&amp;FIX WC SEAT COVER TO EC</t>
  </si>
  <si>
    <t>PROV &amp; FIX OF VINYL SHEET, OUTSIDE WALL</t>
  </si>
  <si>
    <t>PROV&amp; LAY 20MM THICK SAND CEMENT PLASTER</t>
  </si>
  <si>
    <t>PROVIDE&amp;FIX GEAR BOX F/ROLLING SHUTTER</t>
  </si>
  <si>
    <t>PROVIDING &amp; APPLYING OF PUTTY</t>
  </si>
  <si>
    <t>PROVIDING &amp; FIXING ADDITIONAL GALVALUME</t>
  </si>
  <si>
    <t>REMOVAL OF FALSE CEILING</t>
  </si>
  <si>
    <t>S &amp; I OF 6 SQMM 4 CORE POWER CABLE</t>
  </si>
  <si>
    <t>S &amp; L OF 8 CORE FRLS 0.5 SQMM CABLE</t>
  </si>
  <si>
    <t>S &amp; L OF RG 59 CO-AXIAL CABLE</t>
  </si>
  <si>
    <t>S&amp;F 19MM THK PLYWOOD SHEET</t>
  </si>
  <si>
    <t>S&amp;F OF CI/GI VALVE, 3/4"</t>
  </si>
  <si>
    <t>S&amp;F OF PRE - LAMINATED MDF BORD</t>
  </si>
  <si>
    <t>S&amp;F OF PVC FLUSH VALVE, 40/50MM</t>
  </si>
  <si>
    <t>S&amp;F OF UPVC PIPE, 32MM, 8KG/CM2</t>
  </si>
  <si>
    <t>S&amp;F OF UPVC PIPE, 40MM, 6KG/CM2</t>
  </si>
  <si>
    <t>SITC 4 &amp; 2 WAY LIGHTING JUNCTION BOX</t>
  </si>
  <si>
    <t>SITC 6/16A, 5PIN SWIT&amp;SOCK W/MB FLS MOUN</t>
  </si>
  <si>
    <t>SUP&amp;FIX 12MM PLY&amp;.3MM MICA WITH ACCES</t>
  </si>
  <si>
    <t>SUP&amp;INST 6/16A SWT SKT ON MOD BRD</t>
  </si>
  <si>
    <t>SUP&amp;INST ELEVATOR COLLAPSIBLE DOOR</t>
  </si>
  <si>
    <t>SUPLY &amp; LAY OF MAT POLISH FOR WOOD TABLE</t>
  </si>
  <si>
    <t>SUPP &amp; FIX PALYWOOD PARTITION (10'X10')</t>
  </si>
  <si>
    <t>SUPPLY &amp; FIXING  10A SWITCHES</t>
  </si>
  <si>
    <t>SUPPLY &amp; FIXING 10A SOCKETS</t>
  </si>
  <si>
    <t>SUPPLY &amp; FIXING OF 15 AMP SWITCH</t>
  </si>
  <si>
    <t>SUPPLY &amp; INST OF HINGES FOR DOOR</t>
  </si>
  <si>
    <t>SUPPLY &amp; INSTALLATION OF PATCH CORD</t>
  </si>
  <si>
    <t>SUPPLY &amp; LAYING OF CAT 6 CABLE</t>
  </si>
  <si>
    <t>SUPPLY &amp; LAYING OF DR FIXIT FLOORING M20</t>
  </si>
  <si>
    <t>SUPPLY OF 150MM DIA "C" CLASS MS PIPE</t>
  </si>
  <si>
    <t>WOODEN FLOOR POLISHING WORK</t>
  </si>
  <si>
    <t>P/L OF STEEL RAILING &amp;SUPPORTS TO GROUND</t>
  </si>
  <si>
    <t>FT</t>
  </si>
  <si>
    <t>2'X2' RCC 100MM EARTH PIT CHAMBER PLATE</t>
  </si>
  <si>
    <t>S&amp;I 2'X2' 200MM THK EARTHPIT CHMBR CONST</t>
  </si>
  <si>
    <t>TECHNICIAN TRAVELING CHARGE</t>
  </si>
  <si>
    <t>KM</t>
  </si>
  <si>
    <t>PRO&amp;FIX SRC SUN FILM</t>
  </si>
  <si>
    <t>PRO&amp;FIX PVC PIPE 4KG PR DIA 15MM</t>
  </si>
  <si>
    <t>PRO&amp;FIX PVC PIPE 4KG PR DIA 25MM</t>
  </si>
  <si>
    <t>PRO&amp;FIX PVC PIPE 4KG PR DIA 40MM</t>
  </si>
  <si>
    <t>PRO&amp;FIX PVC PIPE 4KG PR DIA 50MM</t>
  </si>
  <si>
    <t>PRO&amp;FIX PVC PIPE 4KG PR DIA 75MM</t>
  </si>
  <si>
    <t>PRO&amp;FIX SWAN NECK  PILLAR COCK</t>
  </si>
  <si>
    <t>SATIN PAINTING WORK</t>
  </si>
  <si>
    <t>LUXURY PAINTING WORK</t>
  </si>
  <si>
    <t>LABOUR CHRG F/REMOVE OLD WATER PROOFING</t>
  </si>
  <si>
    <t>PRO&amp;FIX MS HEAVY CLASS C PIPE D50MM</t>
  </si>
  <si>
    <t>PRO&amp;FIX MS HEAVY CLASS C PIPE D25MM</t>
  </si>
  <si>
    <t>PRO&amp;FIX MS HEAVY CLASS C PIPE D80MM</t>
  </si>
  <si>
    <t>PRO&amp;FIX BUTTERFLY VALVE D50MM</t>
  </si>
  <si>
    <t>PRO&amp;FIX BUTTERFLY VALVE D80MM</t>
  </si>
  <si>
    <t>P&amp;F 50MM NON RETURN VALVE</t>
  </si>
  <si>
    <t>P&amp;F 32MM NON RETURN VALVE</t>
  </si>
  <si>
    <t>PRO&amp;FIX SS BALL VALVE D25MM</t>
  </si>
  <si>
    <t>PRO&amp;FIX SS BALL VALVE D50MM</t>
  </si>
  <si>
    <t>CHRGS DISMANTLING PLY PARTITION OF 100MM</t>
  </si>
  <si>
    <t>CHARGES F/REMOVING STICKERS WALL/COLUMN</t>
  </si>
  <si>
    <t>REMOVE&amp;REPLACE CI DRAIN PIPE 100MM</t>
  </si>
  <si>
    <t>PROVIDING&amp;LAYING PCC 1:2:4</t>
  </si>
  <si>
    <t>REMOVAL CHARGE FOR CABLES</t>
  </si>
  <si>
    <t>REMOVAL CHARGE FOR STRUCTURAL STEEL</t>
  </si>
  <si>
    <t>REMOVAL CHARGE FOR GI SHEETS</t>
  </si>
  <si>
    <t>TRANSFORMER OIL FILTRATION &amp; TESTING</t>
  </si>
  <si>
    <t>S&amp;I CABLE TRAY GI 1.6MM TH WITH GI ANGLE</t>
  </si>
  <si>
    <t>SUPPLY CARNE ON RENT CAPCITY UPTO 15 MT</t>
  </si>
  <si>
    <t>HR</t>
  </si>
  <si>
    <t>CORE CUTTING CHARGES 50MMDIA,200MM DEPTH</t>
  </si>
  <si>
    <t>CORE CUTTING CHARGES 75MMDIA,200MM DEPTH</t>
  </si>
  <si>
    <t>CORE CUTTING CHARGES 100MMDIA,200MMDEPTH</t>
  </si>
  <si>
    <t>CORE CUTTING CHARGES 150MMDIA,200MMDEPTH</t>
  </si>
  <si>
    <t>P&amp;F OZONE PATCH LOCK OPL-1</t>
  </si>
  <si>
    <t>P/F OF DOOR FRAME</t>
  </si>
  <si>
    <t>P/F UPVC PIPE 63MM, 6KG/CM2</t>
  </si>
  <si>
    <t>P/F UPVC PIPE 50MM, 6KG/CM2</t>
  </si>
  <si>
    <t>P/F UPVC PIPE 40MM, 6KG/CM2</t>
  </si>
  <si>
    <t>P/F HDPE PIPE, 32MM</t>
  </si>
  <si>
    <t>P&amp;F 25 MM SOLID PVC DOOR CORE WITH PUF</t>
  </si>
  <si>
    <t>P&amp;F RED OXIDE PAINT</t>
  </si>
  <si>
    <t>P&amp;F STAINLESS STEEL ANGLE AT CORNER</t>
  </si>
  <si>
    <t>S&amp;F 2MM THK DECOLAM SHEET</t>
  </si>
  <si>
    <t>V PANEL PARTITION WALL WORK</t>
  </si>
  <si>
    <t>P/F OF SS PIPE,20MM DIA</t>
  </si>
  <si>
    <t>PRO&amp;APPLY OF EPOXY PAINT</t>
  </si>
  <si>
    <t>PROV&amp;APPLY OF SHUTTER SILVER ENAML PAINT</t>
  </si>
  <si>
    <t>P&amp;F TRACTOR EMULSION PAINT (ASIAN)</t>
  </si>
  <si>
    <t>P&amp;F INDUSTRIAL SOCKET 10A 2P</t>
  </si>
  <si>
    <t>P&amp;F INDUSTRIAL SOCKET 20A 2P</t>
  </si>
  <si>
    <t>P&amp;F INDUSTRIAL SOCKET 20A 3P</t>
  </si>
  <si>
    <t>P&amp;F INDUSTRIAL SOCKET 63A 3P</t>
  </si>
  <si>
    <t>P&amp;F INDUSTRIAL PLUG 32A 3P</t>
  </si>
  <si>
    <t>P&amp;F INDUSTRIAL PLUG 20A 3P</t>
  </si>
  <si>
    <t>P&amp;F INDUSTRIAL PLUG 20A 2P</t>
  </si>
  <si>
    <t>P&amp;F INDUSTRIAL PLUG 63A 3P</t>
  </si>
  <si>
    <t>P&amp;F INDUSTRIAL PLUG 10A 2P</t>
  </si>
  <si>
    <t>A1-SUP/INST/TST&amp;COM 63A POWER CONTACTOR</t>
  </si>
  <si>
    <t>A1-SUP/INST/TST&amp;COM 25KVAR CAPACITOR</t>
  </si>
  <si>
    <t>FLOOR PATCH WORK M20 CONCRETE 100MM THK</t>
  </si>
  <si>
    <t>P&amp;F CORRUGATED ASBESTOS CEMENT SHEET</t>
  </si>
  <si>
    <t>PRO&amp;APP 2COAT CEMENT PAINT WALL/CEILING</t>
  </si>
  <si>
    <t>PRO&amp;APPLY TWO COAT ACYLC EMULSION PAINT</t>
  </si>
  <si>
    <t>P&amp;F CHIMA PINK GRNTE F/9"-10" WIDE</t>
  </si>
  <si>
    <t>PROVIDING NOSING TO EDGES OF TREAD</t>
  </si>
  <si>
    <t>REMOVAL CHARGE FOR DISTRIBUTION BOARDS</t>
  </si>
  <si>
    <t>P&amp;F 25MM SOLID PVC DOOR 78"*40"</t>
  </si>
  <si>
    <t>DISMANTLING OF MS BASE FRAME&amp;STRUCTURE</t>
  </si>
  <si>
    <t>H80201 - YELLOW LINE PAINTING</t>
  </si>
  <si>
    <t>FASCADE GLASS CLEANING ABOVE 12FT HEIGHT</t>
  </si>
  <si>
    <t>SUP&amp;FIX 5AMP ONE PLUG POINT</t>
  </si>
  <si>
    <t>P&amp;F 19MM CHIMA PINK GRANITE CM1:4</t>
  </si>
  <si>
    <t>PRO&amp;FIX ROOFDRAINAGE GUTTER,GI SHEET 22G</t>
  </si>
  <si>
    <t>REPAIR OF REXIN IN CHAIR/SINGLE SITTER S</t>
  </si>
  <si>
    <t>SUP&amp;IN THK25MM RUBBER NITRILE INSULATION</t>
  </si>
  <si>
    <t>S &amp; I OF TILES WORK (CHEMICAL GROUTING)</t>
  </si>
  <si>
    <t>PROVIDING&amp;FIX BLACK GRANITE F/LIFT SILL</t>
  </si>
  <si>
    <t>PROVIDING&amp;FIXING P-TRAP 75MM</t>
  </si>
  <si>
    <t>PROVIDING&amp;FIXING P-TRAP 100MM</t>
  </si>
  <si>
    <t>SITC PVC PLAIN BEND F/160MM DIA PIPE</t>
  </si>
  <si>
    <t>SITC PVC PLAIN BEND F/110MM DIA PIPE</t>
  </si>
  <si>
    <t>SITC PVC PLAIN BEND F/75MM DIA PIPE</t>
  </si>
  <si>
    <t>P&amp;L&amp;REM 12MM TH POP SHEET F/TILE PROTECT</t>
  </si>
  <si>
    <t>SUPPLY &amp; INSTAL OF COUPLING ASSY</t>
  </si>
  <si>
    <t>P&amp;F PAVER BLOCK M20 THK</t>
  </si>
  <si>
    <t>P&amp;L BRICK BAT WATERPROOFING TREATMENT</t>
  </si>
  <si>
    <t>P&amp;L CHINA MOSAIC WATERPROOFING TREATMENT</t>
  </si>
  <si>
    <t>P&amp;F JAGAUR FLUSH VALVE</t>
  </si>
  <si>
    <t>P&amp;F FLUSH VALVE JAGUAR F/URINAL</t>
  </si>
  <si>
    <t>P&amp;F FLUSH VALVE JAGUAR 1093 F/W.C.</t>
  </si>
  <si>
    <t>P&amp;F 320*350 URINAL POT JHONSON</t>
  </si>
  <si>
    <t>SUPLY &amp; FIX ANCHOR(ROMA) 15AMP 5PIN PLUG</t>
  </si>
  <si>
    <t>S&amp;I 6A 3PIN SWITCH &amp; SOCKET</t>
  </si>
  <si>
    <t>REPAIRING OF POLYCARBONATE SHEET 2 MM</t>
  </si>
  <si>
    <t>P&amp;F HOLLOW METAL FIRE  DOOR 143*57 MM</t>
  </si>
  <si>
    <t>S&amp;I FACEPLATE,1-PORT/2-PORT</t>
  </si>
  <si>
    <t>P/F OF SS PLATES, 400X400MM</t>
  </si>
  <si>
    <t>P/F OF SS RAILING, 50MM DIA</t>
  </si>
  <si>
    <t>P/F OF MIRROR STUDS</t>
  </si>
  <si>
    <t>P/F OF SS. JALI</t>
  </si>
  <si>
    <t>P/F OF 4MM GLASS, WITH SILICON</t>
  </si>
  <si>
    <t>P/F FOOT MAT</t>
  </si>
  <si>
    <t>P&amp;L PCC 1:4:8  M5 20MM SIZE</t>
  </si>
  <si>
    <t>P&amp;L PCC  M10 20MM SIZE</t>
  </si>
  <si>
    <t>P&amp;F GI MESH WITH STONE CHIPS</t>
  </si>
  <si>
    <t>S&amp;INS. OF DOOR SENSOR WITH POWER UNIT</t>
  </si>
  <si>
    <t>SUPPLY OF FEVICOL SPEEDEX GUM</t>
  </si>
  <si>
    <t>P&amp;F 102MM SS BUTT HINGES</t>
  </si>
  <si>
    <t>S&amp;I PVC,WIRE MGNR,RCWAY 100X100MM</t>
  </si>
  <si>
    <t>PWR CKT LAY 2X2.5+1X1.5MM2 25 DIA PVC CD</t>
  </si>
  <si>
    <t>PWR CKT LAY 2X4.0+1X2.5MM2 CU WIRE</t>
  </si>
  <si>
    <t>S&amp;L CABLE RACEWAYS 16 SWG GI</t>
  </si>
  <si>
    <t>CBL RACEWAY 16SWG GI 150X50 MM HT</t>
  </si>
  <si>
    <t>CBL RACEWAY 16SWG GI 300X50 MM HT</t>
  </si>
  <si>
    <t>CBL RACEWAY 16SWG GI 100X50 MM HT</t>
  </si>
  <si>
    <t>SITC18G RACEWAY300X50MM W/20G COVER &amp;ACC</t>
  </si>
  <si>
    <t>SITC18G RACEWAY150X50MM W/20G COVER &amp;ACC</t>
  </si>
  <si>
    <t>SITC18G RACEWAY 300X50MM WO/ COVER &amp; ACC</t>
  </si>
  <si>
    <t>SITC18G RACEWAY 150X50MM WO/ COVER &amp; ACC</t>
  </si>
  <si>
    <t>SUP&amp;INST HVY DTY FR PVC CONDUIT 40MM RGD</t>
  </si>
  <si>
    <t>S&amp;I HVY DTY FR PVC CONDUIT 20MM FBL</t>
  </si>
  <si>
    <t>S&amp;I HY DTY FR PVC CNDT 25MM CSG CP</t>
  </si>
  <si>
    <t>S&amp;I HY DTY FR PVC CNDT 32MM CSG CP</t>
  </si>
  <si>
    <t>S&amp;L FLEX PVC CONDUIT DIA 25MM</t>
  </si>
  <si>
    <t>S&amp;L FLEX PVC CONDUIT DIA 40MM</t>
  </si>
  <si>
    <t>SUPPLY &amp; FIXING  MODEL BOX</t>
  </si>
  <si>
    <t>SUPPLY &amp; FIXING  MODEL PLATE</t>
  </si>
  <si>
    <t>SUPPLY &amp; FIXING 20A  SWITCHES</t>
  </si>
  <si>
    <t>SUPPLY &amp; FIXING  20A SOCKETS</t>
  </si>
  <si>
    <t>SUPPLY &amp; FIXING  BASE PLATES</t>
  </si>
  <si>
    <t>S&amp;FOZONE MK SS CORN PAT LOCK CATNO-OPL-1</t>
  </si>
  <si>
    <t>PRO&amp;FIX 'H' TYPE SS HANDLE 32MMX1300MM</t>
  </si>
  <si>
    <t>P&amp;F PERF STL ROLLING SHUTTER -</t>
  </si>
  <si>
    <t>P&amp;F GEAR BOX FOR ROLLING SHUTTER</t>
  </si>
  <si>
    <t>P&amp;F NON-PERF STL ROLNG SHUTTER</t>
  </si>
  <si>
    <t>P&amp;F ROLLING SHUTTER 20G GALVANISED</t>
  </si>
  <si>
    <t>FIXING OF 12MM COMMERCIAL PLY BOXING</t>
  </si>
  <si>
    <t>P&amp;M GI ROLLING SHUTTER 20 GAUGE</t>
  </si>
  <si>
    <t>P&amp;A PLASTIC SPRAY PAINT ON CEILING</t>
  </si>
  <si>
    <t>P &amp; F 2"CPVC COLLER</t>
  </si>
  <si>
    <t>P &amp; F 4"CPVC COLLER</t>
  </si>
  <si>
    <t>SUPPLY &amp; LAYING 8M PVC BOX WITH PLATE</t>
  </si>
  <si>
    <t>SUPPLY&amp; FIXING OF  INSULATION TAPE</t>
  </si>
  <si>
    <t>P&amp;F GI CHAIN LINK 16 MM THIK ANGLE</t>
  </si>
  <si>
    <t>P&amp;F CHAIN LINK FENCING 9GAUGE WIRE WOVEN</t>
  </si>
  <si>
    <t>P&amp;F FENCING GI CHAIN LINK 12 GAUGE</t>
  </si>
  <si>
    <t>CHARGES FO ACID WASH ON FLOOR</t>
  </si>
  <si>
    <t>P&amp;L CERAMIC TILES 150MM</t>
  </si>
  <si>
    <t>P&amp;F TOWEL ROD 20MMDIA 600MM LONG</t>
  </si>
  <si>
    <t>PRO &amp; FIX C.P.TOWEL RING W/ BRACKET</t>
  </si>
  <si>
    <t>S&amp;I NITRILE RUBBER 19 MM FOR INSULATION</t>
  </si>
  <si>
    <t>S&amp;I ADHESIVE FOR NITRILE RUBBER</t>
  </si>
  <si>
    <t>PRO&amp;FIX 10MM TOUGHENED GLASS WITH ACCS</t>
  </si>
  <si>
    <t>P&amp;A EPOXY RESIN BONDING AGENT</t>
  </si>
  <si>
    <t>PRO&amp;FIXING WALL CRACK FILLING</t>
  </si>
  <si>
    <t>P&amp;F BARBED WIRE FENCING 1.2M</t>
  </si>
  <si>
    <t>P/APPLY FIRE RETARDANT PAINT</t>
  </si>
  <si>
    <t>P/F ANTI SKID TAPE 50MM TAPE</t>
  </si>
  <si>
    <t>P&amp;F PALLET RACK GUARD 3MM THK MS SHEET</t>
  </si>
  <si>
    <t>P&amp;F FIRE RATE GLASS 12MM</t>
  </si>
  <si>
    <t>P&amp;A  8MM THK SMTH PLASTR IN 1:4 CM</t>
  </si>
  <si>
    <t>P&amp;A DUCO PAINT</t>
  </si>
  <si>
    <t>P&amp;F SOFT BOARD WALL PANNELING</t>
  </si>
  <si>
    <t>P&amp;F 65MM SS BALL VALVE</t>
  </si>
  <si>
    <t>P&amp;F 40MM SS BALL VALVE</t>
  </si>
  <si>
    <t>P&amp;F 25MM SS BALL VALVE</t>
  </si>
  <si>
    <t>P&amp;F 20MM BRASS BALL VALVE</t>
  </si>
  <si>
    <t>P&amp;F 15MM BALL VALVE</t>
  </si>
  <si>
    <t>P&amp;F 25MM GUNMETAL VALVE PN 1.0</t>
  </si>
  <si>
    <t>P&amp;F 20MM GUNMETAL VALVE PN 1.0</t>
  </si>
  <si>
    <t>P&amp;F 15MM GUNMETAL VALVE PN1.0</t>
  </si>
  <si>
    <t>P&amp;F CHICKEN WIRE MESH</t>
  </si>
  <si>
    <t>P&amp;F  25MM X 25MM X10G WELD MESH</t>
  </si>
  <si>
    <t>P&amp;F MS WELD MESH</t>
  </si>
  <si>
    <t>P&amp;F PLAIN FIBRE GLASS SHEET 3MM THK</t>
  </si>
  <si>
    <t>P&amp;F FIBRE GLASS WOOL INSULATION 50MM THK</t>
  </si>
  <si>
    <t>S&amp;A OF 50MM THICK INSULATION BOARD</t>
  </si>
  <si>
    <t>SUPPLY &amp; FIXING OF PVC SOCKET</t>
  </si>
  <si>
    <t>SUP&amp;FIX 15AMP PLUG W/METALBOX/SOCKET/MCB</t>
  </si>
  <si>
    <t>PRO&amp;FIX OF 10A SWITCH 1 NO 10A SOCKET</t>
  </si>
  <si>
    <t>PROVIDING &amp; FIXING INDUSTRIAL SOCKET 32A</t>
  </si>
  <si>
    <t>FIXING OF SWITCH AND SOCKET</t>
  </si>
  <si>
    <t>P&amp;F 6/16A PLUG POINT SWITCH &amp; SOCKET BOX</t>
  </si>
  <si>
    <t>PRO&amp;FIX 6A SWITCH AND SOCKET</t>
  </si>
  <si>
    <t>SUPPLY &amp; FIXING OF 1'' PUSH COCK</t>
  </si>
  <si>
    <t>SUPPLY &amp; FIXING OF URINAL PUSH COCK</t>
  </si>
  <si>
    <t>SUPPLY &amp; FIXING OF JAGUAR LONG BODY TAP</t>
  </si>
  <si>
    <t>P&amp;F PILLAR COCK JAQUAR-021</t>
  </si>
  <si>
    <t>P&amp;F 200X300MM GLAZED TILES DADO</t>
  </si>
  <si>
    <t>P&amp;L 200X200MM CRMC TLE F/DADO</t>
  </si>
  <si>
    <t>P&amp;L 300X300MM LSA CRMC TLE TOLT DADO</t>
  </si>
  <si>
    <t>S&amp;F DADO TILES 600X600MM</t>
  </si>
  <si>
    <t>P&amp;L SHAHABAD STONE SLAB 25 TO 30 MM</t>
  </si>
  <si>
    <t>P&amp;F GRANITE IN CLADDING 19MM</t>
  </si>
  <si>
    <t>P&amp;F 18MM MARBLE CLADDING</t>
  </si>
  <si>
    <t>P&amp;F 600*600MM CI CHAMBER COVER</t>
  </si>
  <si>
    <t>P&amp;F MS CHEQUERED PLATE 8MM THICK</t>
  </si>
  <si>
    <t>P&amp;L 20MM CEMENT CHEQUERED TILE</t>
  </si>
  <si>
    <t>WELDING CHARGES</t>
  </si>
  <si>
    <t>PROVIDING &amp; FIXING INDUSTRIAL SOCKET 16A</t>
  </si>
  <si>
    <t>P/F OF PAD LOCK 67MM 12 PIN</t>
  </si>
  <si>
    <t>SUP&amp;INST OF THIMBLE</t>
  </si>
  <si>
    <t>P/F OF ELEMENT F/STEAM IRON</t>
  </si>
  <si>
    <t>P/F OF ABRO MASKING TAPE</t>
  </si>
  <si>
    <t>P/F OF PAD LOCK HI-TECH COMPUTERISED KEY</t>
  </si>
  <si>
    <t>REFILL OF 4 KG ABC</t>
  </si>
  <si>
    <t>REFILL OF WATER TYPE CYLINDER 9LTR</t>
  </si>
  <si>
    <t>P/A OF WHITE CEMENT</t>
  </si>
  <si>
    <t>S &amp; F OF GRILL COVERING MS ANGULAR</t>
  </si>
  <si>
    <t>P/F OF PAD LOCK</t>
  </si>
  <si>
    <t>P/F 25MM CAM LOCK - ( DRAWER LOCK )</t>
  </si>
  <si>
    <t>P/F 25MM GLASS DOOR HANDLE C TYPE 1 FEET</t>
  </si>
  <si>
    <t>P/F 25MM GLASS DOOR HANDLE H TYPE 1 FEET</t>
  </si>
  <si>
    <t>P/F 32MM CAM LOCK - ( DRAWER LOCK )</t>
  </si>
  <si>
    <t>P/F 50MM CAM LOCK - ( DRAWER LOCK )</t>
  </si>
  <si>
    <t>P/F ARMSTRONG CEILING GLUE TILES 600X600</t>
  </si>
  <si>
    <t>P/F DRAWER CAHNNEL 22'</t>
  </si>
  <si>
    <t>P/F DRAWER CAHNNEL 24'</t>
  </si>
  <si>
    <t>P/F DRAWER CAHNNEL 26'</t>
  </si>
  <si>
    <t>P/F GLASS DOOR BOTTOM LOCK</t>
  </si>
  <si>
    <t>P/F DP 32A</t>
  </si>
  <si>
    <t>P/A PLASTIC PAINT TWO COAT</t>
  </si>
  <si>
    <t>CHARGES TOWARDS REMOVING CANOPY SHED</t>
  </si>
  <si>
    <t>P/F 0.5 GI COATED SHEET OF SIZE 12X3.5</t>
  </si>
  <si>
    <t>P/F 0.5 GI COATED SHEET OF SIZE 18X3.5</t>
  </si>
  <si>
    <t>P/F 0.5 GI COATED SHEET OF SIZE 20X3.5</t>
  </si>
  <si>
    <t>PAC</t>
  </si>
  <si>
    <t>S&amp;I OF HYD HINGES F/CABINT F/CASH COUNTR</t>
  </si>
  <si>
    <t>LABOUR CHRG F/FIREEXIT DOOR REMOVE/RIFIX</t>
  </si>
  <si>
    <t>AHU SERVICE &amp; DRAIN CLEANING W/CHEMICAL</t>
  </si>
  <si>
    <t>P/F OF POWER SUPPLY 20AMP WATER PROFF</t>
  </si>
  <si>
    <t>P&amp;F OF POWER SUPPLY 20W</t>
  </si>
  <si>
    <t>P&amp;F OF POWER SUPPLY 24W</t>
  </si>
  <si>
    <t>P&amp;F OF POWER SUPPLY 36W</t>
  </si>
  <si>
    <t>P&amp;F OF POWER SUPPLY 50W</t>
  </si>
  <si>
    <t>P&amp;F OF POWER SUPPLY 100W</t>
  </si>
  <si>
    <t>P&amp;F OF POWER SUPPLY 200W</t>
  </si>
  <si>
    <t>P&amp;F OF POWER SUPPLY 300W</t>
  </si>
  <si>
    <t>CLEANING OF DRAIN LINE W/PRESSURE PUMP</t>
  </si>
  <si>
    <t>P&amp;F OF CONCEALED FLUSH VALVE</t>
  </si>
  <si>
    <t>P&amp;F OF FLUSH VALVE PISTION KIT</t>
  </si>
  <si>
    <t>P&amp;F URINAL FLUSH VALVE FACE PLATE</t>
  </si>
  <si>
    <t>P/F OF PRESSMTIC AUTOCLOSING PILLAR COCK</t>
  </si>
  <si>
    <t>P/A OF GREASE</t>
  </si>
  <si>
    <t>CLEANING OF ACP SHEET / TENSILE SHEET</t>
  </si>
  <si>
    <t>P/F VARIOUS CARPNTRY ITEM 6MM P/F OF PVC</t>
  </si>
  <si>
    <t>P/F VARIOUS CARPNTRY ITEM 8MM P/F OF PVC</t>
  </si>
  <si>
    <t>P/F VARIOUS CARPNTRY ITEM 12MM P/F OFPVC</t>
  </si>
  <si>
    <t>P/F 25MM ALUMINIUM L STRIP</t>
  </si>
  <si>
    <t>P/F 25MM GLASS DOOR HANDLE C TYPE 10 IN</t>
  </si>
  <si>
    <t>P/F 25MM GLASS DOOR HANDLE H TYPE 1.5 FT</t>
  </si>
  <si>
    <t>P/F 25MM SS L STRIP</t>
  </si>
  <si>
    <t>P/F MORATISE DOOR LOCK W/HANDLE SET&amp; KEY</t>
  </si>
  <si>
    <t>P/F 1 CORE,1 SQ MM, FLEXIBLE CABLE</t>
  </si>
  <si>
    <t>P/F 2 CORE,1 SQ MM, FLEXIBLE CABLE</t>
  </si>
  <si>
    <t>P/F 3 CORE,1 SQ MM, FLEXIBLE CABLE</t>
  </si>
  <si>
    <t>P/F 1 CORE,1.5 SQ MM, FLEXIBLE CABLE</t>
  </si>
  <si>
    <t>P/F 2 CORE,1.5 SQ MM, FLEXIBLE CABLE</t>
  </si>
  <si>
    <t>P/F 3 CORE,1.5 SQ MM, FLEXIBLE CABLE</t>
  </si>
  <si>
    <t>P/F 6 CORE,1.5 SQ MM, FLEXIBLE CABLE</t>
  </si>
  <si>
    <t>P/F 1 CORE,2.5SQMM, FLEX PVC INSU CABLE</t>
  </si>
  <si>
    <t>P/F 2 CORE,2.5SQMM, FLEX PVC INSU CABLE</t>
  </si>
  <si>
    <t>P/F 3 CORE,2.5SQMM, FLEX PVC INSU CABLE</t>
  </si>
  <si>
    <t>P/F 4 CORE,6 SQMM, FLEX PVC INSU CABLE</t>
  </si>
  <si>
    <t>P/F 3 CORE,4 SQ MM, FLEX PVC INSU CABLE</t>
  </si>
  <si>
    <t>P/F 6 SQ MM 3 CORE COPPER ARMOURED CABLE</t>
  </si>
  <si>
    <t>P/F 3 M MODULAR PVC BOX</t>
  </si>
  <si>
    <t>P/F 6 M MODULAR PVC BOX</t>
  </si>
  <si>
    <t>P/F 6M MODULAR PLATE</t>
  </si>
  <si>
    <t>P/F BELL PUSH</t>
  </si>
  <si>
    <t>P/F CONNECTOR STRIP 10A (12POINT)</t>
  </si>
  <si>
    <t>P/F CONNECTOR STRIP 16A (12POINT)</t>
  </si>
  <si>
    <t>P/F CONNECTOR STRIP 6A (12POINT)</t>
  </si>
  <si>
    <t>P/F DB BOX 1 WAY DUMMY</t>
  </si>
  <si>
    <t>P/F DING DONG BELL</t>
  </si>
  <si>
    <t>P/F DISTRIBUTION BOX 24 WAY 3 PHASE</t>
  </si>
  <si>
    <t>P/F 20MM FLEXIBLE PIPE</t>
  </si>
  <si>
    <t>P/F 38MM FLEXIBLE PIPE</t>
  </si>
  <si>
    <t>P/F 50MM FLEXIBLE PIPE</t>
  </si>
  <si>
    <t>P/F PLUG TOP 25A,3 PIN</t>
  </si>
  <si>
    <t>P/F PLUG TOP 5A,3 PIN</t>
  </si>
  <si>
    <t>P/F 50MM PVC CONDUIT PIPE</t>
  </si>
  <si>
    <t>P/F SWITCH 25A</t>
  </si>
  <si>
    <t>Service Short Text</t>
  </si>
  <si>
    <t>Uni</t>
  </si>
  <si>
    <t>REPAIR&amp;REPLACING SWITCH</t>
  </si>
  <si>
    <t>PRO&amp;LAY M30 CONCRETE FOUNDATION</t>
  </si>
  <si>
    <t>DAY</t>
  </si>
  <si>
    <t>SUP, INST,T T5 TUBE LIGHT SET</t>
  </si>
  <si>
    <t>SUPPLY&amp; FIXING  OF 25MM PVC BEND</t>
  </si>
  <si>
    <t>LAYING OF 3M MODULE BOX WITH PLATE</t>
  </si>
  <si>
    <t>S &amp; f OF 2 POLE MCB METAL BOX</t>
  </si>
  <si>
    <t>REPAIRING CHARGES OF JIFFY STEAM MACHINE</t>
  </si>
  <si>
    <t>P/F OF DOOR STOPPER</t>
  </si>
  <si>
    <t>P/F OF DRAWER CHANNEL 12"</t>
  </si>
  <si>
    <t>P/F OF DRAWER CHANNEL 14"</t>
  </si>
  <si>
    <t>P/F OF DRAWER CHANNEL 16"</t>
  </si>
  <si>
    <t>SUP&amp;FIX CENTRE LOCK F/ROLLING SHUTTER</t>
  </si>
  <si>
    <t>SUP&amp;FIX SIDE LOCK F/ROLLING SHUTTER</t>
  </si>
  <si>
    <t>S&amp;F OF CYLINDRICAL DOOR LOCK (OZONE)</t>
  </si>
  <si>
    <t>P/F OF DRAWER CHANNEL 18"</t>
  </si>
  <si>
    <t>P/F OF DRAWER CHANNEL 21"</t>
  </si>
  <si>
    <t>P/F OF ANCHOR FASTENER</t>
  </si>
  <si>
    <t>SUPPLY &amp; FIXING OF WOODEN DOOR LOCK</t>
  </si>
  <si>
    <t>P/F OF POWER SUPPLY 2A 12V</t>
  </si>
  <si>
    <t>P/F OF POWER SUPPLY 5A 12V</t>
  </si>
  <si>
    <t>SUP&amp;FIX OF SOCKET 16A</t>
  </si>
  <si>
    <t>SUP&amp;FIX OF SWITCH 16A</t>
  </si>
  <si>
    <t>P/F OF CLUTCH WIRE FOR LED LIGHT</t>
  </si>
  <si>
    <t>P/F OF ROCKER SWITCH 16A</t>
  </si>
  <si>
    <t>S&amp;F GI QUOTED SHEET, SIZE 3.5X10</t>
  </si>
  <si>
    <t>SUPP&amp;FIX  OF STAFF LOCKER LOCKS</t>
  </si>
  <si>
    <t>S&amp;I SILICON TUBE</t>
  </si>
  <si>
    <t>S/F PVC CABLE TIE 300 MM</t>
  </si>
  <si>
    <t>S&amp;F CONNECTION PIPE</t>
  </si>
  <si>
    <t>SITC APRV 20A,DP,230V,10KA,C TYPE MCB</t>
  </si>
  <si>
    <t>SITC 5 STEP TYPE FAN REGULATOR W/ACCS</t>
  </si>
  <si>
    <t>Sr. No</t>
  </si>
  <si>
    <t>A1-S/I/T&amp;C AUTO/MANUAL SWITCH&amp;ON/OFF IND</t>
  </si>
  <si>
    <t>PROVIDING&amp;FIXING DUCTING 24 G</t>
  </si>
  <si>
    <t>PRO&amp;SUPPLY CAT6 CABLE W/MOUNT/JACK</t>
  </si>
  <si>
    <t>REMOVAL OF EXIST ACP SHEET&amp;FIX NEW SHEET</t>
  </si>
  <si>
    <t>PRO&amp;FIX 15 DIA BRASS ANGLE STOP COCK</t>
  </si>
  <si>
    <t>CHARGES F/REPAIR/PAINTING/WASH AWNING</t>
  </si>
  <si>
    <t>P/A CHEMICAL WATER PROOFING TREATMENT</t>
  </si>
  <si>
    <t>SERVICE/OVERHAUL CHRG MEGAWIN 22KV LBS</t>
  </si>
  <si>
    <t>REPLACEMENT OF REXIN-DOUBLE SEATER SOFA</t>
  </si>
  <si>
    <t>PROVIDING&amp;FIXING OF BLUE REFLECTIVE GLAS</t>
  </si>
  <si>
    <t>CHRGS F/REMOVING ANCHOR FASTNERS</t>
  </si>
  <si>
    <t>CHRGS F/REMOVAL LIGHT FITTING W/FASTNERS</t>
  </si>
  <si>
    <t>CHRGS F/REMOVAL OF CONDUIT PIPE W/SCREWS</t>
  </si>
  <si>
    <t>REMOVE&amp;DISCONNECT ELECTRICAL PANELS</t>
  </si>
  <si>
    <t>PREVENTIVE MAINTENANCE SHINDLER ACB 415V</t>
  </si>
  <si>
    <t>SUP,INST&amp;TST OF CT/PT OPRTD ENERGY METER</t>
  </si>
  <si>
    <t>EXCAVATE IN SOIL/MURM/SR 0-2M DPTH</t>
  </si>
  <si>
    <t>CHRGS BREAKING ROOFSLAB&amp;CARTING DEBRIES</t>
  </si>
  <si>
    <t>CHARGES GRANITE STEP SLAB EGDE MOULDING</t>
  </si>
  <si>
    <t>REPAIR,REWINDING SUBMERSIBLE PUMP</t>
  </si>
  <si>
    <t>CHARGE INSTALLATION OF DOOR SENSOR</t>
  </si>
  <si>
    <t>CHARGES CABLE END TERMINATION</t>
  </si>
  <si>
    <t>REMOVAL CHARGE FOR MCB &amp; RCCB</t>
  </si>
  <si>
    <t>REMOVAL CHARGE FOR EXHAUST FANS</t>
  </si>
  <si>
    <t>SUP,FAB &amp; INSTALL. MS STRUCTURAL WORK</t>
  </si>
  <si>
    <t>RENTAL CHARGES FOR TRANSFORMER – MONTHLY</t>
  </si>
  <si>
    <t>PRO&amp;FIX OF 150X50MM CABLE TRAY &amp; COVER</t>
  </si>
  <si>
    <t>SUPPLY AND FIXING OF FACE PLATE WITH IO</t>
  </si>
  <si>
    <t>CRANE HANDLING CHARGES,LOADING-UNLOADING</t>
  </si>
  <si>
    <t>SUPLY,INSTA&amp;COMMI,900MM SWEP CEILING FAN</t>
  </si>
  <si>
    <t>WIRE LAYING OF 4 SQ.MM</t>
  </si>
  <si>
    <t>New shutter arrangement work</t>
  </si>
  <si>
    <t>PRO &amp; FIX 200MM PVC PIPE</t>
  </si>
  <si>
    <t>SUP &amp; FIX WATER PROOF SHEET &amp; SILICON</t>
  </si>
  <si>
    <t>FIXING OF GLASS DOOR LOCK</t>
  </si>
  <si>
    <t>Sup &amp; laying of PVC drain piping,fitting</t>
  </si>
  <si>
    <t>Dismant&amp;Re-install of Duct&amp;False ceiling</t>
  </si>
  <si>
    <t>ELECTRIC PANEL REPAIRING</t>
  </si>
  <si>
    <t>INSTALLATION &amp; FIXING CHARGES OF DOOR</t>
  </si>
  <si>
    <t>TRENCHING AND BACKFILLING IN SOFT SOIL</t>
  </si>
  <si>
    <t>WATER PROOFING OF FLOOR SURFACE</t>
  </si>
  <si>
    <t>EXISTING WALL TILE REMOVING CHARGES</t>
  </si>
  <si>
    <t>SUPPLY &amp; FIXING METAL FALL CEILING</t>
  </si>
  <si>
    <t>GLASS REMOV&amp;REFIX AFTER WALL DISMANTLING</t>
  </si>
  <si>
    <t>SUPPLY &amp; FIXING ELECTRICAL DB BOXES</t>
  </si>
  <si>
    <t>PROVIDING &amp; FIXING 16 A SP MCB</t>
  </si>
  <si>
    <t>SUPPLY &amp; FIXING OF DOOR LOCK</t>
  </si>
  <si>
    <t>P&amp;F OF DOOR CURTAINS</t>
  </si>
  <si>
    <t>P/F URINAL(MEN)</t>
  </si>
  <si>
    <t>P&amp;I OF GI SHEET, 52X28X2'' THICK 24 SWG</t>
  </si>
  <si>
    <t>BRICK MASONARY CHAMBER W/COVER</t>
  </si>
  <si>
    <t>SER CHR OF 1250 AMPS, VCB SERVICING</t>
  </si>
  <si>
    <t>P/F OF CURTAINS</t>
  </si>
  <si>
    <t>P/F OF SS ANGULAR PATTI FOR CORNERS</t>
  </si>
  <si>
    <t>P/F POLYCARBONATE ROOF SHEET FOR SHED</t>
  </si>
  <si>
    <t>PRO &amp; FIXING OF 32A MCB,SP</t>
  </si>
  <si>
    <t>RENTAL CHARGES FOR FAN</t>
  </si>
  <si>
    <t>SUP &amp; FIX OF COPPER BONDED EARTH ROAD</t>
  </si>
  <si>
    <t>INSTALATION CHARGES OF CHEMICAL EARTHING</t>
  </si>
  <si>
    <t>REMOV OF GLAZED PARTITION WITH AL PIP</t>
  </si>
  <si>
    <t>P&amp;F TOILET FLUSH WATER CONNECTOR PIPE</t>
  </si>
  <si>
    <t>SUP&amp;INST OF CANVAS</t>
  </si>
  <si>
    <t>SHUTTER REMOVING CHARGES</t>
  </si>
  <si>
    <t>P/FIXING STRUCTURAL STEEL</t>
  </si>
  <si>
    <t>ROOF SURFACE WATER PROOFING WORK</t>
  </si>
  <si>
    <t>CHARGES FOR MEHANICAL MAIN. OF HT VCB</t>
  </si>
  <si>
    <t>LABOUR CHARGE FOR DISMANTLING OF TOILET</t>
  </si>
  <si>
    <t>R&amp;M FABRIC MTL PRD</t>
  </si>
  <si>
    <t>AIR COOLER RENTAL CHARGES</t>
  </si>
  <si>
    <t>PROVIDING &amp; LYING ROOF SHEET</t>
  </si>
  <si>
    <t>SUP&amp;LAY 16SQMMX4 CORE ALLU ARM CABLE</t>
  </si>
  <si>
    <t>SITC TERMINATION 16SQMMX4C ALLU ARM CBL</t>
  </si>
  <si>
    <t>SUPPLY &amp; FIXING OF REQIURED HARDWARE</t>
  </si>
  <si>
    <t>P/F HAMARING DRILLING BIT</t>
  </si>
  <si>
    <t>1C*16 SQMM CU CABLE TERMINATION</t>
  </si>
  <si>
    <t>WALL OPENING FOR OUTSIDE CABLE LAYING</t>
  </si>
  <si>
    <t>MAINTENANCE OF 1500KVA TRANSFORMER</t>
  </si>
  <si>
    <t>FIXING/REMOVAL OF METAL PARTITION</t>
  </si>
  <si>
    <t>REPAIR&amp;SERVICING OF SLIDING GLASS DOOR</t>
  </si>
  <si>
    <t>P/F 12V DC DRIVERS</t>
  </si>
  <si>
    <t>MAINTENANCE OF GYPSUM CEILING</t>
  </si>
  <si>
    <t>SERVICING &amp; TESTING HT VCB</t>
  </si>
  <si>
    <t>SERVICING &amp; TESTING LT ACB</t>
  </si>
  <si>
    <t>SERVICING OF OLTC &amp; RTCC PANEL</t>
  </si>
  <si>
    <t>SUPPLY&amp; FIXING OF 25MM PVC COLLAR</t>
  </si>
  <si>
    <t>DISM&amp;INST OF AUTO SLIDING DOOR OPERATOR</t>
  </si>
  <si>
    <t>TRANSFORMER DISMANTLING &amp; FIXING CHARGES</t>
  </si>
  <si>
    <t>DG DISMENTALING</t>
  </si>
  <si>
    <t>DISM/REMOVING OF MS FABRICATION</t>
  </si>
  <si>
    <t>PRO&amp;FIX EARTH PIT(INCL ACCESSORIES)</t>
  </si>
  <si>
    <t>S &amp; l OF 3 CORE 4SQMM FLEXIBLE CABLE</t>
  </si>
  <si>
    <t>S &amp; l OF 4 CORE 10SQMM ARMOURED CABLE</t>
  </si>
  <si>
    <t>ANGLE ROOF FOR FIXING GISHEET ON ROOFTOP</t>
  </si>
  <si>
    <t>DOOR REPAIR CHARGES</t>
  </si>
  <si>
    <t>CONSERVATOR GAUGE GLASS REPLACEMENT WORK</t>
  </si>
  <si>
    <t>LABOUR FOR  L.V. COIL RE-INSULATION</t>
  </si>
  <si>
    <t>HT FSU UNIT SERVICING / MAINTENANCE</t>
  </si>
  <si>
    <t>ACB SERVICING / MAINTENANCE</t>
  </si>
  <si>
    <t>SF6 BREAKER SERVING / MAINTENANCE</t>
  </si>
  <si>
    <t>TRENCHING WORK</t>
  </si>
  <si>
    <t>EARTH PITS RECONDITIONING</t>
  </si>
  <si>
    <t>ELR CALIBRATION</t>
  </si>
  <si>
    <t>S&amp;I OF CHAIR HYDRAULIC</t>
  </si>
  <si>
    <t>S &amp; I SHUTTER MOTOR &amp; ALIGNMENT</t>
  </si>
  <si>
    <t>FIXING OF AIR DUCTING COLLAR&amp;DIFFUSERS</t>
  </si>
  <si>
    <t>CLEANING OF RAIN HARVESTING TANK/PIT</t>
  </si>
  <si>
    <t>P &amp; F OF  2'' X 2'' IRON SQUARE PIPE</t>
  </si>
  <si>
    <t>PLASTER INLUDING WATER PROOFING</t>
  </si>
  <si>
    <t>DISMANTTLING OF EXISTING PLASTER</t>
  </si>
  <si>
    <t>P/F TOUGHENED GLASS 6+6MM SAFETY GLASS</t>
  </si>
  <si>
    <t>REMOVING EXISTING PLASTER FROM WALLS</t>
  </si>
  <si>
    <t>S&amp;F OF ATS230 -C2ADTL WITH C1000</t>
  </si>
  <si>
    <t>S&amp;F OF ANODISED ALUMINIUM SECT&amp;ACCES</t>
  </si>
  <si>
    <t>TRANSFORMER SERVICE CHARGES</t>
  </si>
  <si>
    <t>TRANSORMER PAINTING CHARGES</t>
  </si>
  <si>
    <t>P/F 1MM PVC SUNMICA</t>
  </si>
  <si>
    <t>RENTAL CHARGES FOR BREAKER MACHINE</t>
  </si>
  <si>
    <t>PRO&amp;FIX DOOR HANDLE</t>
  </si>
  <si>
    <t>REPAIRING SHUTTER WITH PARTLY  ITEM</t>
  </si>
  <si>
    <t>REPAIR WORK OF MS CHANNEL</t>
  </si>
  <si>
    <t>FIXING OF GLASS LABOR CHARGES</t>
  </si>
  <si>
    <t>P/F 4MM ACP SHEET CLADDING WORK</t>
  </si>
  <si>
    <t>INSTALLATION OF GI FAT EARTHING STRIP</t>
  </si>
  <si>
    <t>LABOURCHARGES FOR ACP REMOVING&amp;RE-FIXING</t>
  </si>
  <si>
    <t>P/F OF GRID FALSE CEILING USING24MM GRID</t>
  </si>
  <si>
    <t>P/F 6MM THCK CHUKKERED PLATE WITH HANDLE</t>
  </si>
  <si>
    <t>INST. OF MS ANGLE FABRICA,REDOXIDE&amp;PAINT</t>
  </si>
  <si>
    <t>P/A DECO PU PAINT(SIGNAGE DECO PU PAINT)</t>
  </si>
  <si>
    <t>S &amp; F FLAT FORM OF 1" THICKNESS 5MM</t>
  </si>
  <si>
    <t>P/F 0.5MM LAMINATED MS SHEET</t>
  </si>
  <si>
    <t>FIP OVERHAULING CHARGES</t>
  </si>
  <si>
    <t>LBS SERVICING</t>
  </si>
  <si>
    <t>S&amp;I CONTROLLER ADAPTER</t>
  </si>
  <si>
    <t>S &amp; I OF SS TYPE HYDRANT LUGS</t>
  </si>
  <si>
    <t>EXHAUST FAN FITTING CHARGES</t>
  </si>
  <si>
    <t>WALL FAN FITTING CHARGES</t>
  </si>
  <si>
    <t>REPAIR FLOORING WT HIGH BUILD EPOXY COAT</t>
  </si>
  <si>
    <t>LIGHT FIXTURE ARMSTRONG CUTTING &amp; FIXING</t>
  </si>
  <si>
    <t>P/L 1.5 SQ.MM 1C WIRE</t>
  </si>
  <si>
    <t>PROVIDING &amp; FIXING MS PIPE C CLASS 32MM</t>
  </si>
  <si>
    <t>PROVIDING &amp; FIXING 19MM INSULATION</t>
  </si>
  <si>
    <t>SUPPLY &amp; FIXING OF PVC BEND</t>
  </si>
  <si>
    <t>P/F Z SPREY WITH PIPE</t>
  </si>
  <si>
    <t>PRO/FIX OF BASE PIPE</t>
  </si>
  <si>
    <t>SUPPLY &amp; INSTALLATION APFC SYSTEM</t>
  </si>
  <si>
    <t>SUP&amp;LAY 2X2.5+1X1.5 SQ MM</t>
  </si>
  <si>
    <t>SERVICING OF SCHNEIDER MAKE ACB1000A</t>
  </si>
  <si>
    <t>SERVICING OF VCB</t>
  </si>
  <si>
    <t>LABOUR CHARGES FOR DISM OF SWITCH SOCKET</t>
  </si>
  <si>
    <t>SERVICING &amp;TESTING OF ACB UP TO 1600A</t>
  </si>
  <si>
    <t>CHECKING OF EARTH PIT RESISTANCE</t>
  </si>
  <si>
    <t>SERVICING &amp; TESTING OF VCB</t>
  </si>
  <si>
    <t>SUPPLY &amp; INS. INSIDE MS FRAME</t>
  </si>
  <si>
    <t>SUPPLY &amp; FIXING OF BOTTEL TRAP - JAGUAR</t>
  </si>
  <si>
    <t>S&amp;I OF POP SHEET</t>
  </si>
  <si>
    <t>REPLACEMENT OF  BREAK  COIL</t>
  </si>
  <si>
    <t>SUP &amp;FIX OF FOAM &amp; ALUMINIUM CLADDING</t>
  </si>
  <si>
    <t>T/M FROM 33KV SWITCHYARD,VCB,TRANSFORMER</t>
  </si>
  <si>
    <t>S&amp;F NEW MS RACK COMPARTMENT SHELVES36X18</t>
  </si>
  <si>
    <t>OVERHAULING/SER CHARGES OF SCISSOR LIFT</t>
  </si>
  <si>
    <t>WATER TANKER SUPPLY</t>
  </si>
  <si>
    <t>S&amp;I OF CONTACTOR MAKE SCHNEIDER</t>
  </si>
  <si>
    <t>S&amp;I OF START STOP PUSH BUTTON</t>
  </si>
  <si>
    <t>P/F OF CUPBOARD LOCK</t>
  </si>
  <si>
    <t>P/FIXING CHAKRA TILE</t>
  </si>
  <si>
    <t>CHR F/REM &amp; REFIXING OF LIGHT</t>
  </si>
  <si>
    <t>S&amp;F OF STOCK CUPBOARD DOOR LOCKS (EBCO)</t>
  </si>
  <si>
    <t>SUPPLY AND FIXING OF GATTA</t>
  </si>
  <si>
    <t>S&amp;F HEAVY DUTY COPPER LUGS</t>
  </si>
  <si>
    <t>PRO TEXTURE FINISH TO MATCH W/ADJESCENT</t>
  </si>
  <si>
    <t>S&amp;L OF 2X2.5+1X1.5 SQ MM CIRCUIT.</t>
  </si>
  <si>
    <t>SUPPLY AND FIXING OF ANCHOR BOLT</t>
  </si>
  <si>
    <t>S&amp;F  OF CONNECTION PIPE 1MTR</t>
  </si>
  <si>
    <t>S&amp;I TOP UP OIL</t>
  </si>
  <si>
    <t>P/F OF LT PANEL LOCK</t>
  </si>
  <si>
    <t>MAKING OF WOODEN WORK STATION</t>
  </si>
  <si>
    <t>P/ F OF CLAMP</t>
  </si>
  <si>
    <t>P/F OF CUTTER BLADE</t>
  </si>
  <si>
    <t>P/F OF NUT BOLT &amp; WASHER</t>
  </si>
  <si>
    <t>P/F OF PVC CARPET</t>
  </si>
  <si>
    <t>PROVIDING &amp; FIXING OF GYPSUM PARTITION</t>
  </si>
  <si>
    <t>SUPPLY &amp; FIXING OF PUTTY</t>
  </si>
  <si>
    <t>PRO&amp;APPLY OF SPRAY PAINT</t>
  </si>
  <si>
    <t>P/F OF CABLE TIE</t>
  </si>
  <si>
    <t>P/L OF CBL ELEC ARM1.1KVXLPEAL3.5C150MM2</t>
  </si>
  <si>
    <t>P/L OF CBL ELEC CU PVC 1C 1.5MM2</t>
  </si>
  <si>
    <t>P/L OF CBL ELEC CU PVC 1C 2.5MM2</t>
  </si>
  <si>
    <t>P/L OF CBL ELEC CU PVC 1C 4.0MM2</t>
  </si>
  <si>
    <t>P/L OF CBL ELEC CU PVC 2C 1.5MM2</t>
  </si>
  <si>
    <t>P/L OF CBL ELEC CU PVC 3C 4.0MM2</t>
  </si>
  <si>
    <t>SUP&amp;LAY POWERCABLE 3CX4SQMM</t>
  </si>
  <si>
    <t>P/F OF AMPERE METER</t>
  </si>
  <si>
    <t>P/F OF LT PANEL INDICATOR</t>
  </si>
  <si>
    <t>P/F OF MCB</t>
  </si>
  <si>
    <t>P/F OF VOLT METER</t>
  </si>
  <si>
    <t>P/F OF CONNECTOR</t>
  </si>
  <si>
    <t>P/F OF KWH METER</t>
  </si>
  <si>
    <t>P/F OF MCB 63A,TPN,415V,10KA,C TYPE</t>
  </si>
  <si>
    <t>P/F OF ENCLOSED BOX</t>
  </si>
  <si>
    <t>P/F OF RCCB,40A,DP,230V,10KA,30MA</t>
  </si>
  <si>
    <t>P/F OF CAPACITOR</t>
  </si>
  <si>
    <t>P/F OF MOTION SENSOR</t>
  </si>
  <si>
    <t>P/F OF SHUTTER ANGLE SUPORT ARRANGEMENT</t>
  </si>
  <si>
    <t>P/F OF HPT SEAL KIT</t>
  </si>
  <si>
    <t>P/F OF 2" UPVC PIPE</t>
  </si>
  <si>
    <t>P/F OF ANGLE VALVE</t>
  </si>
  <si>
    <t>P/F OF ELBOW PVC</t>
  </si>
  <si>
    <t>P/F OF PVC SOCKET</t>
  </si>
  <si>
    <t>P/F OF SOLVENT</t>
  </si>
  <si>
    <t>P/F OF FLOOR PATCH WORK</t>
  </si>
  <si>
    <t>WALL PAINTING INC SURFACE PREP</t>
  </si>
  <si>
    <t>S&amp;I OF ELEC TERMINAL CONNECTORS</t>
  </si>
  <si>
    <t>S&amp;I OF COMPRESSOR</t>
  </si>
  <si>
    <t>P&amp;F 5MM THIC ACRYLIC 6'X10'</t>
  </si>
  <si>
    <t>P&amp;FAB MS GRILL USING MS SOLID ROD 10MM</t>
  </si>
  <si>
    <t>SUPPLY AND FIXING OF 3M TAPE</t>
  </si>
  <si>
    <t>CHR F/REM 12MM MARINE PLY</t>
  </si>
  <si>
    <t>TRANSFORMER CHECKING &amp; TESTING CHARGES</t>
  </si>
  <si>
    <t>P/F RED CARPET</t>
  </si>
  <si>
    <t>SUP&amp; FIX OF 1INCH POP SCREWS</t>
  </si>
  <si>
    <t>SUP&amp; CHARG OF NITROGEN GAS 1 CYLINDER</t>
  </si>
  <si>
    <t>P/F OF CPVC PIPE</t>
  </si>
  <si>
    <t>P/F OF SPEED BREAKER</t>
  </si>
  <si>
    <t>P/F OF TUBELIGHT 36W</t>
  </si>
  <si>
    <t>PRO&amp;FIX OF WATER TAP</t>
  </si>
  <si>
    <t>S&amp;I L PATTI</t>
  </si>
  <si>
    <t>S&amp;I 25/3 GI STRIP</t>
  </si>
  <si>
    <t>P&amp;F WASTE COUPLINGS</t>
  </si>
  <si>
    <t>BREAKING OF PCC &amp; MANUAL EXCAVATION</t>
  </si>
  <si>
    <t>P/F WHITE CEMENT</t>
  </si>
  <si>
    <t>P&amp;F DOOR FARME 125*50MM TEAKWOOD LAMINTE</t>
  </si>
  <si>
    <t>P/F OF SS SUPPORTING RODS</t>
  </si>
  <si>
    <t>S&amp;I OF 32A TP MCB</t>
  </si>
  <si>
    <t>S&amp;I OF 4C X 10SQMM END TERMINATION</t>
  </si>
  <si>
    <t>P/F OF MCB 32A,SP,415V,10KA,C TYPE</t>
  </si>
  <si>
    <t>MARKING OF EARTHPIT</t>
  </si>
  <si>
    <t>S&amp;I SYPHON SET</t>
  </si>
  <si>
    <t>S&amp;I PVC CONNECTION PIPE</t>
  </si>
  <si>
    <t>ENERGY METER CALIBRATION</t>
  </si>
  <si>
    <t>P&amp;F GI PIPE CLASS B</t>
  </si>
  <si>
    <t>CLEANING OF DUST FROM ROOF</t>
  </si>
  <si>
    <t>S&amp;F WASTE PIPE</t>
  </si>
  <si>
    <t>P/A THREE COTS OF ASIAN PAINT DAMP-PROOF</t>
  </si>
  <si>
    <t>PRO &amp; FIX OF 1 MM MS SHEET</t>
  </si>
  <si>
    <t>LC FOR MS DRAIN LINE REMOVING</t>
  </si>
  <si>
    <t>LC FOR DRAINAGE CLEANING WORK</t>
  </si>
  <si>
    <t>P&amp;F OF ELECTRICAL PANEL</t>
  </si>
  <si>
    <t>P/F OF 12WAY DB BOX</t>
  </si>
  <si>
    <t>S&amp;F HD FILTER 2IN W/PR GAUGE BOTH ENDS</t>
  </si>
  <si>
    <t>S&amp;I OF 630A TP MCCB</t>
  </si>
  <si>
    <t>S&amp;I OF SPEADER LINK</t>
  </si>
  <si>
    <t>S&amp;I OF 240SQMMX3.5C CBL END TERMINATION</t>
  </si>
  <si>
    <t>S&amp;I OF DIGITAL ENERGY ANALOG PANEL METER</t>
  </si>
  <si>
    <t>SUP&amp;INST.OF 600MMX600MMX3MM CU PLATE</t>
  </si>
  <si>
    <t>SUP&amp; INST OF 32X6MM CU STRIP</t>
  </si>
  <si>
    <t>SUP&amp;INST OF 25MM GI PIPE W/FUNNEL 3MTR</t>
  </si>
  <si>
    <t>SUP&amp;INST.OF 400MMX400MM CHEMBER COVER</t>
  </si>
  <si>
    <t>S/F OF 25X8 NUT BOLT W/DOUBLE WASHER</t>
  </si>
  <si>
    <t>COAL</t>
  </si>
  <si>
    <t>SALT</t>
  </si>
  <si>
    <t>SERVICE CHARGES F/TOP OVERHAULING OF DG</t>
  </si>
  <si>
    <t>MAIN LT PANEL SERVICING WORK</t>
  </si>
  <si>
    <t>CAPACITOR PANEL SERVICING WORK</t>
  </si>
  <si>
    <t>SUP. OF NUT,BOLT,WASHER &amp; HARDWARE ETC.</t>
  </si>
  <si>
    <t>SUP&amp;LAYING 185SQMMX3.5C ALLU ARM CABLE</t>
  </si>
  <si>
    <t>S&amp;I 185SQMMX3.5C AL ARM CABLE GLAND TERM</t>
  </si>
  <si>
    <t>SUP&amp;LAYING OF 6.0SQMM S/C FLEXIBLE CABLE</t>
  </si>
  <si>
    <t>SUPPLY &amp; FIXING OF 100 MM TEES</t>
  </si>
  <si>
    <t>SUPPLY &amp; FIXING OF 100MM REDUCERS</t>
  </si>
  <si>
    <t>OVERHAULING OF DG SET</t>
  </si>
  <si>
    <t>PROVIDING OF 50 SQ MM ALUMINIUM LUGS</t>
  </si>
  <si>
    <t>PROVIDING OF 10 SQ MM PIN TYPE CU LUGS</t>
  </si>
  <si>
    <t>P &amp; F OF  HT. TERMINATION KIT</t>
  </si>
  <si>
    <t>SERVICING OF EARTH PITS</t>
  </si>
  <si>
    <t>P&amp;F GI SHUTTER LEAF</t>
  </si>
  <si>
    <t>SERVICING AND TESTING OF 11KV LBS</t>
  </si>
  <si>
    <t>S&amp;F OF CABLE</t>
  </si>
  <si>
    <t>LIFTING &amp; SHIFTING CHARGES OF 8.5 TR</t>
  </si>
  <si>
    <t>LCD TY. INDICATOR UNIT</t>
  </si>
  <si>
    <t>SUP&amp;INST HVY DTY FR PVC CONDUIT 25MM RGD</t>
  </si>
  <si>
    <t>PRO&amp;FIX 12MM STD GYPSUM BOARD PRTON</t>
  </si>
  <si>
    <t>SITC APRV 6A,SP,230V,10KA,C TYPE MCB</t>
  </si>
  <si>
    <t>S&amp;I OF APRV RUBBER MAT F/1.1KV</t>
  </si>
  <si>
    <t>P&amp;F HINDWARE HEALTH FUCETS ABS</t>
  </si>
  <si>
    <t>TRANSFORMER AUXALLARY RELAY TESTING</t>
  </si>
  <si>
    <t>HV COIL REWINDING CHARGES</t>
  </si>
  <si>
    <t>CHARGES FOR TR OVERHAULING</t>
  </si>
  <si>
    <t>SUPPLY &amp; REPLACEMENT OF SILICA GEL</t>
  </si>
  <si>
    <t>SUPPLY &amp; REPLACEMENT OF GI HARDWARE</t>
  </si>
  <si>
    <t>S&amp;E OF 0.5MM THK SCREW FIXED ROOF SHEET</t>
  </si>
  <si>
    <t>PROTECTION RELAY TESTING F/11KV 800A VCB</t>
  </si>
  <si>
    <t>P &amp; F FRP SHEET 2.5MM THIK</t>
  </si>
  <si>
    <t>SERVICE CHARGES FOR ELECTRICAL WORK </t>
  </si>
  <si>
    <t>RENTAL CHARGES F/TEMP TARPOLIN CANOPY</t>
  </si>
  <si>
    <t>P/F  BELT</t>
  </si>
  <si>
    <t>SUPPLY &amp; REPLACEMENT OF BREATHER</t>
  </si>
  <si>
    <t>P/F 16SQMM 1C ARMR COPPER CBLE</t>
  </si>
  <si>
    <t>P/F 4SQMM 4C ARMR COPPER CBLE</t>
  </si>
  <si>
    <t>P/F JET VENTILATION FAN24X8" SIGN TH 2MM</t>
  </si>
  <si>
    <t>P &amp; F DAMBER SHEET ROLL ON ROOF AREA</t>
  </si>
  <si>
    <t>REPAIRING OF SHUTTER</t>
  </si>
  <si>
    <t>DG SET SHIFTING CHARGES</t>
  </si>
  <si>
    <t>CRANE CHARGES AT SITE LOADING &amp; UNLOADNG</t>
  </si>
  <si>
    <t>SITC OF 2.5SQMMX3C CU FLEXIBLE CABLE</t>
  </si>
  <si>
    <t>SUP &amp; INST FERRULE BRASS</t>
  </si>
  <si>
    <t>PCS -APFC PANEL SERVICING &amp; LOAD</t>
  </si>
  <si>
    <t>HYDROTESTING ABC S/P TYPE FIRE 6KG</t>
  </si>
  <si>
    <t>HYDROTESTING CO2 TYPE FIRE  4.5 KG</t>
  </si>
  <si>
    <t>ULTRASONIC THICKNESS MEASUREMENT OF PIPE</t>
  </si>
  <si>
    <t>PNEUMATIC TESTING OF GAS PIPE LINE ASSY</t>
  </si>
  <si>
    <t>SITC OF 10SQMMx4C CU.ARM CABLE</t>
  </si>
  <si>
    <t>SITC 95SQMMx4 ALLU.ARM CABLE</t>
  </si>
  <si>
    <t>SITC OF 2.5 SQ MMx4C CU. FLEXIBLE CABLE</t>
  </si>
  <si>
    <t>P/F OF 6 FEET MS TRACK FOR LED</t>
  </si>
  <si>
    <t>PRO&amp;APPLY OF EPOXY FLOORING</t>
  </si>
  <si>
    <t>P&amp;F ELECTRICL SINGLE LINE DIAGRAM LAYOUT</t>
  </si>
  <si>
    <t>25 sqmm COPPER CABLE FOR EARTHING</t>
  </si>
  <si>
    <t>MEGGER (IR)TEST OF TRANSFORMER WINDING</t>
  </si>
  <si>
    <t>VINYL PASTING/REMOVING</t>
  </si>
  <si>
    <t>REFILL OF 06 KG ABC</t>
  </si>
  <si>
    <t>P&amp;F 10SQMM 4CORE FLEX</t>
  </si>
  <si>
    <t>P&amp;F OF PANALI GI 18 GAUGE PROFILE SHEET</t>
  </si>
  <si>
    <t>SUPPLY AND INSTALLATION COPPER CABLE</t>
  </si>
  <si>
    <t>INSTALLATION OF LONG SPAN SHELVING RACKS</t>
  </si>
  <si>
    <t>S/F OF NUT BOLT / FASTNERS/BASE PLATE</t>
  </si>
  <si>
    <t>P &amp; F OF 150 MM DIA C CLASS MS PIPE</t>
  </si>
  <si>
    <t>ALUMINIUM WIRE WINDING CHARGES </t>
  </si>
  <si>
    <t>WINDING CHARGES </t>
  </si>
  <si>
    <t>TRANSFORMER INSTALLATION CHARGES</t>
  </si>
  <si>
    <t>TRANSFORMER RENTAL CHARGES </t>
  </si>
  <si>
    <t>WELDING &amp; FABRICATION CHARGES</t>
  </si>
  <si>
    <t>RENT. CHARGES FOR SCAFFOLDING 0-20M</t>
  </si>
  <si>
    <t>P&amp;F HINDWARE W/M ENIGMAR SET W</t>
  </si>
  <si>
    <t>PROVIDING AND FIXING HINDWARE URINAL SET</t>
  </si>
  <si>
    <t>P&amp;F HINDWARE PRSSMTIC URINAL FLUSH VALVE</t>
  </si>
  <si>
    <t>RREM. OF EXISTING TILES &amp; DIS. OF DEBRIS</t>
  </si>
  <si>
    <t>P/F VITRIFIED TILES 300X300MM</t>
  </si>
  <si>
    <t>P/A STRUCTURE PAINTING</t>
  </si>
  <si>
    <t>OIL PAINTING-INV CONE UMBRELLA W/BASE</t>
  </si>
  <si>
    <t>CEILING WALL PAINTING INCLUDING SURFACE</t>
  </si>
  <si>
    <t>AHU GRILL CLEANING &amp; PAINT</t>
  </si>
  <si>
    <t>NEW PVC FLOORING</t>
  </si>
  <si>
    <t>CUSTOMER CHAIR POLISHING AND PAINTING</t>
  </si>
  <si>
    <t>REM DAMAGED SOFA COVER, FIXING NEW COVER</t>
  </si>
  <si>
    <t>P/L OF STEEL RAILING W/SUPPORTS TO GRND</t>
  </si>
  <si>
    <t>REM EXISTING DMGED MIRROR/SURFCE CLEANNG</t>
  </si>
  <si>
    <t>P/F OF MIRROR 6MM, W/EDGE POLISHING</t>
  </si>
  <si>
    <t>S&amp;F STA20 CONTROL PANEL F/AUTOMATIC DOOR</t>
  </si>
  <si>
    <t>S&amp;F GLASS FLOOR GUIDE</t>
  </si>
  <si>
    <t>CALLIBRATION &amp; TESTING CHARGE OF RELAY</t>
  </si>
  <si>
    <t>SUPPLY OF MOTORIZED PID VALVE 40MM</t>
  </si>
  <si>
    <t>SUPPLY OF MS C-CLASS NIPPLE 40MM X 350MM</t>
  </si>
  <si>
    <t>FIXING OF ES CUTTING TILE</t>
  </si>
  <si>
    <t>SUPPLY &amp; FIXING BISON BOARD PATION</t>
  </si>
  <si>
    <t>S&amp;F FABRIC IN CONCEAL BOX W/DECO PAINT</t>
  </si>
  <si>
    <t>SPPLY &amp; APPLYING OF GOLDEN PAINT</t>
  </si>
  <si>
    <t>MDF LEDGER CUTTING</t>
  </si>
  <si>
    <t>P/F OF  NYLON CONNECTIONS</t>
  </si>
  <si>
    <t>P/F OF 2 IN TAP</t>
  </si>
  <si>
    <t>P/F OF 3 INCH HINGES</t>
  </si>
  <si>
    <t>P/F OF DOOR MAGNETS</t>
  </si>
  <si>
    <t>P/F OF 3 INCH HANDLES</t>
  </si>
  <si>
    <t>P/F OF   FOLDING CLAMPS</t>
  </si>
  <si>
    <t>S&amp;I OF NEW M.S.GATE WORK &amp; LABOUR CHARGE</t>
  </si>
  <si>
    <t>S&amp;F GI EARTH PITS 12×12 COPPER 3MM 5FT</t>
  </si>
  <si>
    <t>S&amp;F 2×2 SIZE EARTH PIT CHAMBERS WITH CAP</t>
  </si>
  <si>
    <t>S&amp;F 2×2W 5FT DEPTH SOIL DIGGING&amp;CLOSING</t>
  </si>
  <si>
    <t>S&amp;F OF COAL 30KGS BAG</t>
  </si>
  <si>
    <t>S&amp;F OF SALT 50 KGS BAG</t>
  </si>
  <si>
    <t>P/F 25×3MM COPPER STRIPES</t>
  </si>
  <si>
    <t>RENTAL CHARGES OF HAMMER DRILL MACHINE</t>
  </si>
  <si>
    <t>S&amp;F 3/4 ZINC NUTS &amp; BOLTS</t>
  </si>
  <si>
    <t>CRANE CHARGES</t>
  </si>
  <si>
    <t>P/F ELECTRICAL STARTER PANEL</t>
  </si>
  <si>
    <t>MAINTENANCE PCC LT PANEL.</t>
  </si>
  <si>
    <t>MAINTENANCE LT PANEL.</t>
  </si>
  <si>
    <t>4.5M DBL SLIDING TB AUTO DOOR FITTINGS</t>
  </si>
  <si>
    <t>SOFT NOSE PIN 12MM THICK 2100MM LENGTH</t>
  </si>
  <si>
    <t>GENERAL SERVICING OF 12 STAGE APFC RELAY</t>
  </si>
  <si>
    <t>GENERAL SERVICING OF MAIN PCC LT PANEL.</t>
  </si>
  <si>
    <t>P&amp;F BUS DUCT 3000A</t>
  </si>
  <si>
    <t>P&amp;F BUS DUCT 2500A</t>
  </si>
  <si>
    <t>P&amp;F BUS DUCT 1250A</t>
  </si>
  <si>
    <t>WOOD WORK LABOUR CHARGES </t>
  </si>
  <si>
    <t>S/F OF 1 INCH NAILS  </t>
  </si>
  <si>
    <t>SUPPLYING OF RG 11 CABLE</t>
  </si>
  <si>
    <t>S/F OF 1" PVC PIPES</t>
  </si>
  <si>
    <t>S/F OF 1" LONG BENDS</t>
  </si>
  <si>
    <t>S/F  OF 250 MM CABLE TAG</t>
  </si>
  <si>
    <t>S/F  OF C CLAMPS</t>
  </si>
  <si>
    <t>S/F OF GI WIRE</t>
  </si>
  <si>
    <t>GAS ROTARY RACK OVEN DIS &amp; REINST CHRGS</t>
  </si>
  <si>
    <t>STONE SOLLING WORK</t>
  </si>
  <si>
    <t>STONE SLAB WORK</t>
  </si>
  <si>
    <t>SEPTIC TANK AREA DIGGRES 15X8</t>
  </si>
  <si>
    <t>SWERAGE SAFETIK TANK EXCAVATION SIZE 2.5</t>
  </si>
  <si>
    <t>MV PANEL REMOVING OF BUS DUCK AND CABLE</t>
  </si>
  <si>
    <t>S/F OF 185 X 3 CORE HT CABLE JK KIT</t>
  </si>
  <si>
    <t>BUS DUCK ARREST &amp; LT CABLE TERMINATION</t>
  </si>
  <si>
    <t>TRANSFORMER BODY EARTHING WORK</t>
  </si>
  <si>
    <t>CRANE CHARGES FOR LV PANEL HOLDING</t>
  </si>
  <si>
    <t>DIGGING CHARGES FOR HT CABLE  PURPOSE </t>
  </si>
  <si>
    <t>BUS DECK &amp; LT MV PANEL PAINTING WORK</t>
  </si>
  <si>
    <t>PROVIDING OF CEMENT FINISH WALLPAPER</t>
  </si>
  <si>
    <t>TESTING PRI-INJECTION W/AUX RELY &amp; RATIO</t>
  </si>
  <si>
    <t>PROVIDING OF 200W HEATERS IN SF6 BREAKER</t>
  </si>
  <si>
    <t>2 CORE 1.5SQMM  ARMODE CABLE</t>
  </si>
  <si>
    <t>8CORE 1SQMM CABLE</t>
  </si>
  <si>
    <t>25SQMM CONDUIT BLACK COLOR MTS</t>
  </si>
  <si>
    <t>P/F TARPAULIN SHEET WATRPROOF HD 15X18FT</t>
  </si>
  <si>
    <t>CHARGES F/REMOVAL OF EXCTING POP SHEETS</t>
  </si>
  <si>
    <t>P/F OF NEW SHUTTER STRIPS (11.5X25FT)</t>
  </si>
  <si>
    <t>INSTALLATION OF CONTROLLERS</t>
  </si>
  <si>
    <t>S&amp; F OF DOUBLE POLE AB SWITCH WITH M&amp;F C</t>
  </si>
  <si>
    <t>S&amp;F 33KV 400SQM 3CORE AL ARMORED CBL KIT</t>
  </si>
  <si>
    <t>S&amp;F OF SILVERCOLOR PAINT 3POLE STRUCTURE</t>
  </si>
  <si>
    <t>LINE CLEARANCE CHARGES FOR TSSPDCL</t>
  </si>
  <si>
    <t>COMMISSION &amp; INSTALLATION OF FIBRE SHEET</t>
  </si>
  <si>
    <t>S &amp; F OF MCCB CLOSER IRON BOX</t>
  </si>
  <si>
    <t>S &amp; F  OF MCCB 250A 4 POLE 36 KA</t>
  </si>
  <si>
    <t>S&amp;F OF 3.5 CORE 120SQMM AL ARMOURD CABLE</t>
  </si>
  <si>
    <t>S&amp;F  OF 80MM GI PIPE</t>
  </si>
  <si>
    <t>S&amp; F OF 120 SQMM ALUMINIUM LUGS</t>
  </si>
  <si>
    <t>S &amp; F OF 70 MM ALLUMINIUM  LUGS</t>
  </si>
  <si>
    <t>ES 200 EASY INSTALLATION CHARGES</t>
  </si>
  <si>
    <t>P/F BOTTOM 2IN ZINC MTL  11* 22FT 10IN</t>
  </si>
  <si>
    <t>P/F BOTTOM 2IN ZINC MTL H11*19FT 04IN</t>
  </si>
  <si>
    <t>P/F SHUTTER RIFFER LENGTH 22 FT 10 INCH</t>
  </si>
  <si>
    <t>P/F SHUTTER RIFFER LENGTH 19FT4INCH</t>
  </si>
  <si>
    <t>FABRICATING OF SHUTTER MOVING HANDLE</t>
  </si>
  <si>
    <t>SHUTTER REPAIR AND SERVICE CHARGES</t>
  </si>
  <si>
    <t>SHUTTER REMOVING AND REPLACE CHARGES</t>
  </si>
  <si>
    <t>P/F SHUTTER VARAM SET</t>
  </si>
  <si>
    <t>SHUTTER REMOVING LABOUR CHARGES</t>
  </si>
  <si>
    <t>CLEANING CHRGE OF VIDEOWALL,TOP OF LADDR</t>
  </si>
  <si>
    <t>FAÇADE GLASS STICKERING WORK</t>
  </si>
  <si>
    <t>KWH METER &amp; CT'S CALIBRATION</t>
  </si>
  <si>
    <t>100 AMPS 4POLE, AC1 DUTY CONTORTED</t>
  </si>
  <si>
    <t>VOLTAGE MONITOR RELAY</t>
  </si>
  <si>
    <t>ACB METER FULL SET</t>
  </si>
  <si>
    <t>ACB SERVICING</t>
  </si>
  <si>
    <t>AUTO SLIDNGDOOR OPERATR WITH ACCESSORIES</t>
  </si>
  <si>
    <t>S/F OF OLTC TPIS  SWITCH ASSEMBLY SET</t>
  </si>
  <si>
    <t>S/F OF AVR MAKE RTCC PANEL,MICRO/EMCO MA</t>
  </si>
  <si>
    <t>S/F OF POWER PACK UNIT 230V/110V DC</t>
  </si>
  <si>
    <t>CHARGES FOR  OLTC TPIS SWITCH ASSEMBLY</t>
  </si>
  <si>
    <t>LABOUR CHARGES FOR AVR MAKE RTCC PANEL;</t>
  </si>
  <si>
    <t>CHARG  FOR POWERPACK UNIT 230V/110V DC</t>
  </si>
  <si>
    <t>P/A OF ASTHA PAINT</t>
  </si>
  <si>
    <t>S&amp;I 4 way of 160A Mccb &amp; 63A TP mcb</t>
  </si>
  <si>
    <t>S&amp;I 6W DB of 63 Amp Mcb &amp; 40 amp rccb</t>
  </si>
  <si>
    <t>S&amp;I 20A Ind MS Clad skt with 20 Sp mcb</t>
  </si>
  <si>
    <t>S/F OF FLOOR GUIDE</t>
  </si>
  <si>
    <t>SUPPLYING AND SERVICING OF  MOTORIZED SH</t>
  </si>
  <si>
    <t>SUPPLY OF 10X12 PVC WINDOW MESH</t>
  </si>
  <si>
    <t>S/F 81X26 WPC DOOR</t>
  </si>
  <si>
    <t>S/F 10 INCH SS  LATCHESS</t>
  </si>
  <si>
    <t>S/F 4 INCH SS HINGES</t>
  </si>
  <si>
    <t>S/F 1 1/2 STAR SCREWS BOX (500 PICS)</t>
  </si>
  <si>
    <t>R/M DOOR MOTOR BEARING</t>
  </si>
  <si>
    <t>R/M DOOR ROLLERS</t>
  </si>
  <si>
    <t>P/F ROCK BOLT</t>
  </si>
  <si>
    <t>P/A OF ASTHA STONE PAINT</t>
  </si>
  <si>
    <t>S/F OF CPVC  PIPE  (50 MM)</t>
  </si>
  <si>
    <t>S/F OF CPVC  BEND  (50MM)</t>
  </si>
  <si>
    <t>S/F OF CPVC ELBOW (50 MM)</t>
  </si>
  <si>
    <t>S/F OF  CPVC CUPLING (50 MM)</t>
  </si>
  <si>
    <t>S/F OF BRAS.NRV ( 50MM )</t>
  </si>
  <si>
    <t>S/F OF CPVC ( 50MM )</t>
  </si>
  <si>
    <t>S/F OF CPVC PEST ( 237 ML )</t>
  </si>
  <si>
    <t>S/F OF CPVC  CLAMP ( 50MM )</t>
  </si>
  <si>
    <t>S/F OF CPVC BOLL VOLL ( 50 MM )</t>
  </si>
  <si>
    <t>S/F OF BRAS FABT  ( 50 MM )</t>
  </si>
  <si>
    <t>S/F OF RUPAILS NILS (  PKT )</t>
  </si>
  <si>
    <t>P&amp;F 100*50 MM THK. GI FRAME</t>
  </si>
  <si>
    <t>P&amp;F 50*50 MM GI FRAME</t>
  </si>
  <si>
    <t>P&amp;F 25MM THK. CHANNEL FOR GRID CELLING</t>
  </si>
  <si>
    <t>P/F OF  GAS CUTS FOR HV, LV  SIDES</t>
  </si>
  <si>
    <t>DISMANTLING &amp; ASSEMBLING OF CORE COIL</t>
  </si>
  <si>
    <t>TSPDCL  LEGGING CHARGES &amp; CRANE CHARGES</t>
  </si>
  <si>
    <t>HEAT PAINT DEMARCATION</t>
  </si>
  <si>
    <t>EXCAVATION SOIL UP TO 1 FEET DEPTH</t>
  </si>
  <si>
    <t>S&amp;I Of cbl 4C 70 sqmm Al Armd cable</t>
  </si>
  <si>
    <t>S&amp;I Of cables 4 C 16 sqmm Al Armd cable</t>
  </si>
  <si>
    <t>S&amp;I Of ter  4C 70 sqmm Al armd cable</t>
  </si>
  <si>
    <t>S&amp;I Of term  4C 16 sqmm Al armd cable</t>
  </si>
  <si>
    <t>S&amp;I Of 3C 2.5 sqmm WIRE with CONDUITE</t>
  </si>
  <si>
    <t>S&amp;I Of 3C 4 sqmm WIRE with CONDUITE</t>
  </si>
  <si>
    <t>S&amp;I 6 MDL BOARD WITH 2 switch &amp; CKT</t>
  </si>
  <si>
    <t>SUPPLY AND FIXING PURLIN CLAMP</t>
  </si>
  <si>
    <t>S&amp;F GRIFLING SUPPORT</t>
  </si>
  <si>
    <t>PROVIDING NEW FRESH OIL</t>
  </si>
  <si>
    <t>PROVIDING NEW SILICA GEL</t>
  </si>
  <si>
    <t>SITE ASSISTING NO LOAD &amp; LOAD TRIAL OF T</t>
  </si>
  <si>
    <t>8MM PLAIN+1.52 PVC+10MM PLAIN TOUGHENED</t>
  </si>
  <si>
    <t>6MM REFLITVE TOUGHND+12MM AIR+6MM TOUGHE</t>
  </si>
  <si>
    <t>GENERAL SERVICING &amp; TESTING OF 1000A ACB</t>
  </si>
  <si>
    <t>SER OF AUTO INTERLOCKING CONTROL WIRING</t>
  </si>
  <si>
    <t>EARTH PITS TESTING AND RESISTANCE VALUES</t>
  </si>
  <si>
    <t>R&amp;I OF PVC LINE WITH ISOLATION FITTING</t>
  </si>
  <si>
    <t>S&amp;I 30KVAR CAPACITOR</t>
  </si>
  <si>
    <t>S&amp; I OF CAPACITOR CONTACTOR</t>
  </si>
  <si>
    <t>S&amp;I 50KVAR CAPACITOR</t>
  </si>
  <si>
    <t>S&amp;I OF SINGLE PHASE AMETER</t>
  </si>
  <si>
    <t>S&amp;I OF PUSH BUTTON</t>
  </si>
  <si>
    <t>TRANSFORMER &amp; SWITCH GEAR SERV CHRGS</t>
  </si>
  <si>
    <t>SERVICING/OVERHAULING CHARGES OF ACB</t>
  </si>
  <si>
    <t>P&amp;F CRC CONTACT CLEANING SPRAY</t>
  </si>
  <si>
    <t>SERVICING/OVERHAULING CHARGES OF VCB</t>
  </si>
  <si>
    <t>S/F OF GATE SUPPORT 18 FEET 3 1/4</t>
  </si>
  <si>
    <t>PROVIDING OF WELDING ROD PACKET</t>
  </si>
  <si>
    <t>WELDING &amp; GATE SEATING 3NO'S 2DAY CHRGS</t>
  </si>
  <si>
    <t>PROVIDING OF SAND 1 TRUCK</t>
  </si>
  <si>
    <t>PROVIDING OF 50MM CRUSHED STONE 1TRUCK</t>
  </si>
  <si>
    <t>FALSE CEILING REMOVING WORK</t>
  </si>
  <si>
    <t>FALSE CEILING CHANNEL</t>
  </si>
  <si>
    <t>S/F TERMINATION OF LUGS 16SQMM</t>
  </si>
  <si>
    <t>SUPPLY OF 4WAY VTPN MCCB DB</t>
  </si>
  <si>
    <t>SUPPLY OF 125A 25KA 3POL MCCB</t>
  </si>
  <si>
    <t>P/F MCB ENCLOSER BOX IP65</t>
  </si>
  <si>
    <t>CHARGES OF 78000LTRS FIRE TANK1 CLEANING</t>
  </si>
  <si>
    <t>CHARGES OF 78000LTRS FIRE TANK2 CLEANING</t>
  </si>
  <si>
    <t>CHARGES OF 78000LTRS DOMESTIC TANK1 CLEA</t>
  </si>
  <si>
    <t>CHARGES OF 48000LTRS DOMESTIC TANK2 CLEA</t>
  </si>
  <si>
    <t>CHARGES OF 33000LTRS RAIN WATER TANK CLE</t>
  </si>
  <si>
    <t>CHARGES OF 15000LTRS OVER HEAD TANK1 CLE</t>
  </si>
  <si>
    <t>CHARGES OF 12000LTRS OVER HEAD TANK2 CLE</t>
  </si>
  <si>
    <t>CHARGES OF 15000LTRS OVER HEAD TANK3 CLE</t>
  </si>
  <si>
    <t>BOREWELL DRILLING CHARGES</t>
  </si>
  <si>
    <t>MS CASING</t>
  </si>
  <si>
    <t>MS COLLER</t>
  </si>
  <si>
    <t>MS END CAP</t>
  </si>
  <si>
    <t>PERFORATION PIPE CHARGES</t>
  </si>
  <si>
    <t>WEATHER PROOF ENCLOSURE BOX</t>
  </si>
  <si>
    <t>COLUMN PIPE</t>
  </si>
  <si>
    <t>S&amp;F SS HUD F/KITCEHN FIRE SUSPRESSN SYS</t>
  </si>
  <si>
    <t>S&amp;F  K TYPE FIRE CYLINFER 5 KG</t>
  </si>
  <si>
    <t>S&amp;F P/F OF GI WIRE</t>
  </si>
  <si>
    <t>S&amp;F  MODULER EXTENSION</t>
  </si>
  <si>
    <t>S&amp;F 10 WAY DB BOX</t>
  </si>
  <si>
    <t>S&amp;F  MS CONDUCT PIPE</t>
  </si>
  <si>
    <t>S&amp;F  MS FLEXIBLE PIPE</t>
  </si>
  <si>
    <t>S&amp;F INLINE FAN 1450 CFM</t>
  </si>
  <si>
    <t>S&amp;F  MS CLASS T 40MM</t>
  </si>
  <si>
    <t>S&amp;F  C CLASS FLEXIBLE PIPE</t>
  </si>
  <si>
    <t>S&amp;F  SS CAP</t>
  </si>
  <si>
    <t>S&amp;F  SOCKET THREDS 40MM/8MM/</t>
  </si>
  <si>
    <t>S&amp;F P/ SS PRESSURE GAUGE GLYCERIN FILLED</t>
  </si>
  <si>
    <t>S&amp;F P/ OF SPRINKLER </t>
  </si>
  <si>
    <t>S&amp;F  FLANGE</t>
  </si>
  <si>
    <t>S&amp;F  25MM 4 CORE</t>
  </si>
  <si>
    <t>S&amp;F P/F OF DB BOX</t>
  </si>
  <si>
    <t>S&amp;F 1X1FT DUCT 24G W/CLAMP CH FASTNR/ACC</t>
  </si>
  <si>
    <t>S&amp;F P/F OF UPVC PIPE 2IN W/BAND, SOCKET</t>
  </si>
  <si>
    <t>S&amp;F P/F OF UPVC PIPE 20MM W/BAND, SOCKET</t>
  </si>
  <si>
    <t>S&amp;F BALL VALVE 50MM</t>
  </si>
  <si>
    <t>S&amp;F SS CHAMBER 3X3X4 FT</t>
  </si>
  <si>
    <t>S&amp;I OF 2 POLE 25 AMP MCB WITH BOX</t>
  </si>
  <si>
    <t>S &amp; f OF 4 POLE MCB METAL BOX</t>
  </si>
  <si>
    <t>S&amp;I OF PVC WATER PROOF JUNCTION MCB BOX</t>
  </si>
  <si>
    <t>SUP &amp; INST OF MCB BOX 12WAY TPN VERTICAL</t>
  </si>
  <si>
    <t>P&amp;F OF ANCHOR BOLTS PALLET SAFETY GUARDS</t>
  </si>
  <si>
    <t>INSTALLATION OF PALLET RACKS G+2, 8 BAYS</t>
  </si>
  <si>
    <t>LS</t>
  </si>
  <si>
    <t>MCM</t>
  </si>
  <si>
    <t>DZ</t>
  </si>
  <si>
    <t>LSM</t>
  </si>
  <si>
    <t>PDY</t>
  </si>
  <si>
    <t>H</t>
  </si>
  <si>
    <t>SITC/LAYING TUBELIGHT FLUORESCENT 4FT 36</t>
  </si>
  <si>
    <t>SITC/LAYING LAMP 26 WATTS  CFL</t>
  </si>
  <si>
    <t>SITC/LAYING LAMP CFL 18W 230V 2PIN</t>
  </si>
  <si>
    <t>SITC/LAYING STARTER FOR TUBELIGHT FITTIN</t>
  </si>
  <si>
    <t>SITC/LAYING HOLDER FLOURESCENT LAMP 220V</t>
  </si>
  <si>
    <t>SITC/LAYING CHOKE 250WATTS MERCURY VAPOU</t>
  </si>
  <si>
    <t>SITC/LAYING LAMP,FLUROSCENT,28W,T5,4000K</t>
  </si>
  <si>
    <t>SITC/LAYING LAMP,CFL,26W,2-PIN,4000K</t>
  </si>
  <si>
    <t>SITC/LAYING BALLAST,2X28W,ELECTRONIC</t>
  </si>
  <si>
    <t>SITC/LAYING BALLAST,2X26W,ELECTRONIC</t>
  </si>
  <si>
    <t>SITC/LAYING BALLAST,ELECTRONIC,1X35W,220</t>
  </si>
  <si>
    <t>SITC/LAYING BALLAST,ELECTRONIC,1X70W,220</t>
  </si>
  <si>
    <t>SITC/LAYING LAMP,CDM-T,35W/830,G12 BASE,</t>
  </si>
  <si>
    <t>SITC/LAYING LAMP CFL 18W 4PIN F/DOWNLIGH</t>
  </si>
  <si>
    <t>SITC/LAYING BALLAST COPPER 36W</t>
  </si>
  <si>
    <t>SITC/LAYING LAMP,MASTER COLOUR,CDM-T,35W</t>
  </si>
  <si>
    <t>SITC/LAYING LAMP FLUORESCENT PL 18W</t>
  </si>
  <si>
    <t>SITC/LAYING LMP FLUO  4PIN TC-L 230 18 W</t>
  </si>
  <si>
    <t>SITC/LAYING LMP FLUO 4PIN 230V 26W CRI84</t>
  </si>
  <si>
    <t>SITC/LAYING LAMP,36W CFL 4000 KELVIN</t>
  </si>
  <si>
    <t>SITC/LAYING LAMP,70W CDMT 3000 KELVIN</t>
  </si>
  <si>
    <t>SITC/LAYING LAMP,METAL HALIDE,70W,G12,CD</t>
  </si>
  <si>
    <t>SITC/LAYING LAMP,CDM-TC,70W/830,G8.5 BAS</t>
  </si>
  <si>
    <t>SITC/LAYING LAMP,CDMT-D,70W/942,RX7S BAS</t>
  </si>
  <si>
    <t>SITC/LAYING LAMP,CDMT-D,70W/830,RX7S BAS</t>
  </si>
  <si>
    <t>SITC/LAYING LAMP,CDM-T,150W/830,G12 BASE</t>
  </si>
  <si>
    <t>SITC/LAYING LAMP,DECOSTAR-51S,12V,50W,MR</t>
  </si>
  <si>
    <t>SITC/LAYING LMP DISCHRG MET.HALIDE 250W</t>
  </si>
  <si>
    <t>SITC/LAYING LAMP HPSV 250W (T)</t>
  </si>
  <si>
    <t>SITC/LAYING LAMP;MASTER HPI PLUS 250W/74</t>
  </si>
  <si>
    <t>SITC/LAYING BALLAST,ELECTRONIC,2X18W</t>
  </si>
  <si>
    <t>SITC/LAYING TRANSFORMER ELECTRONIC 12V/5</t>
  </si>
  <si>
    <t>SITC/LAYING BALLAST,ELECTRONIC,2X14W</t>
  </si>
  <si>
    <t>SITC/LAYING LAMP PAR 120W</t>
  </si>
  <si>
    <t>SITC/LAYING BALLAST ELECTRONIC 2X36W 230</t>
  </si>
  <si>
    <t>SITC/LAYING BALLAST ELECTRONIC 1X26W</t>
  </si>
  <si>
    <t>SITC/LAYING LAMP MERCURY VAPOUR 250W</t>
  </si>
  <si>
    <t>SITC/LAYING LAMP,UV,15W,PESTOFLASH</t>
  </si>
  <si>
    <t>SITC/LAYING BALLAST,2X42W,ELECTRONIC</t>
  </si>
  <si>
    <t>SITC/LAYING LAMP,CFL,55W,4 PIN,PLL</t>
  </si>
  <si>
    <t>SITC/LAYING BALLAST,2X55W,ELECTRONIC</t>
  </si>
  <si>
    <t>SITC/LAYING BALLAST,1X32W,ELECTRONIC</t>
  </si>
  <si>
    <t>SITC/LAYING BALLAST,1X36W,ELECTRONIC</t>
  </si>
  <si>
    <t>SITC/LAYING BALLAST,250W,HPSV,240V</t>
  </si>
  <si>
    <t>SITC/LAYING BALLAST,2X54W,ELECTRONIC</t>
  </si>
  <si>
    <t>SITC/LAYING BALLAST,F/15W UV TUBE</t>
  </si>
  <si>
    <t>SITC/LAYING LAMP,32W,CFL,4PIN</t>
  </si>
  <si>
    <t>SITC/LAYING LAMP,FTL,54W</t>
  </si>
  <si>
    <t>SITC/LAYING LAMP,T5,21W,6400K,WHITE COLO</t>
  </si>
  <si>
    <t>SITC/LAYING HOLDER T5 TUBELIGHT</t>
  </si>
  <si>
    <t>SITC/LAYING CAPACITOR 33 MFD</t>
  </si>
  <si>
    <t>SITC/LAYING IGNITER 3 WIRE</t>
  </si>
  <si>
    <t>SITC/LAYING BALLAST,2X32W,ELECTRONIC</t>
  </si>
  <si>
    <t>SITC/LAYING LAMP DISCHRG MET.HAL SCR E27</t>
  </si>
  <si>
    <t>SITC/LAYING HOLDER 26W CFL LAMP</t>
  </si>
  <si>
    <t>SITC/LAYING CAPACITOR 15 MFD</t>
  </si>
  <si>
    <t>SITC/LAYING BALLAST,150W,SON</t>
  </si>
  <si>
    <t>SITC/LAYING BALLAST,250W,F/MERCURY LAMP</t>
  </si>
  <si>
    <t>SITC/LAYING BALLAST,1X54W,ELECTRONIC (PH</t>
  </si>
  <si>
    <t>SITC/LAYING BALLAST,4X14,ELECTRONIC</t>
  </si>
  <si>
    <t>SITC/LAYING BALLAST,ELECTRONIC,2X35W,220</t>
  </si>
  <si>
    <t>SITC/LAYING BALLAST,1X14,ELECTRONIC</t>
  </si>
  <si>
    <t>SITC/LAYING BALLAST COPPER 18W</t>
  </si>
  <si>
    <t>SITC/LAYING LAMP CFL 11W 2 PIN</t>
  </si>
  <si>
    <t>SITC/LAYING LAMP FLUORESCENT 14W 2FT T5</t>
  </si>
  <si>
    <t>SITC/LAYING LAMP,400W,230V,HQI</t>
  </si>
  <si>
    <t>SITC/LAYING IGNITER,400W,230V</t>
  </si>
  <si>
    <t>SITC/LAYING CHOKE,400W,230V</t>
  </si>
  <si>
    <t>SITC/LAYING LAMP 100W FLOOD,MM:PAR 30</t>
  </si>
  <si>
    <t>SITC/LAYING WHEEL PU COATED OD65MM ID10M</t>
  </si>
  <si>
    <t>SITC/LAYING WHEEL RUBBER COATED OD65MM I</t>
  </si>
  <si>
    <t>SITC/LAYING ISOLATOR,32A,DP,230V,10KA</t>
  </si>
  <si>
    <t>SITC/LAYING ISOLATOR,32A,FP,230V,10KA</t>
  </si>
  <si>
    <t>SITC/LAYING ISOLATOR,40A,DP,230V,10KA</t>
  </si>
  <si>
    <t>SITC/LAYING ISOLATOR,40A,FP,230V,10KA</t>
  </si>
  <si>
    <t>SITC/LAYING ISOLATOR,63A,FP,230V,10KA</t>
  </si>
  <si>
    <t>SITC/LAYING MCB 10A,DP,230V,10KA,C TYPE</t>
  </si>
  <si>
    <t>SITC/LAYING MCB 10A,FP,415V,10KA,C TYPE</t>
  </si>
  <si>
    <t>SITC/LAYING MCB 10A,SP,230V,10KA,C TYPE</t>
  </si>
  <si>
    <t>SITC/LAYING MCB 10A,TP,415V,10KA,C TYPE</t>
  </si>
  <si>
    <t>SITC/LAYING MCB 10A,TPN,415V,10KA,C TYPE</t>
  </si>
  <si>
    <t>SITC/LAYING MCB 16A,DP,230V,10KA,C TYPE</t>
  </si>
  <si>
    <t>SITC/LAYING MCB 16A,FP,415V,10KA,C TYPE</t>
  </si>
  <si>
    <t>SITC/LAYING MCB 16A,SP,230V,10KA,C TYPE</t>
  </si>
  <si>
    <t>SITC/LAYING MCB 16A,TP,415V,10KA,C TYPE</t>
  </si>
  <si>
    <t>SITC/LAYING MCB 16A,TPN,415V,10KA,C TYPE</t>
  </si>
  <si>
    <t>SITC/LAYING MCB 20A,DP,230V,10KA,C TYPE</t>
  </si>
  <si>
    <t>SITC/LAYING MCB 20A,FP,415V,10KA,C TYPE</t>
  </si>
  <si>
    <t>SITC/LAYING MCB 20A,SP,230V,10KA,C TYPE</t>
  </si>
  <si>
    <t>SITC/LAYING MCB 20A,TP,415V,10KA,C TYPE</t>
  </si>
  <si>
    <t>SITC/LAYING MCB 20A,TPN,415V,10KA,C TYPE</t>
  </si>
  <si>
    <t>SITC/LAYING MCB 25A,DP,230V,10KA,C TYPE</t>
  </si>
  <si>
    <t>SITC/LAYING MCB 25A,FP,415V,10KA,C TYPE</t>
  </si>
  <si>
    <t>SITC/LAYING MCB 25A,SP,230V,10KA,C TYPE</t>
  </si>
  <si>
    <t>SITC/LAYING MCB 25A,TP,415V,10KA,C TYPE</t>
  </si>
  <si>
    <t>SITC/LAYING MCB 25A,TPN,415V,10KA,C TYPE</t>
  </si>
  <si>
    <t>SITC/LAYING MCB 32A,DP,230V,10KA,C TYPE</t>
  </si>
  <si>
    <t>SITC/LAYING MCB 32A,FP,415V,10KA,C TYPE</t>
  </si>
  <si>
    <t>SITC/LAYING MCB 32A,SP,230V,10KA,C TYPE</t>
  </si>
  <si>
    <t>SITC/LAYING MCB 32A,TP,415V,10KA,C TYPE</t>
  </si>
  <si>
    <t>SITC/LAYING MCB 32A,TPN,415V,10KA,C TYPE</t>
  </si>
  <si>
    <t>SITC/LAYING MCB 40A,DP,230V,10KA,C TYPE</t>
  </si>
  <si>
    <t>SITC/LAYING MCB 40A,FP,415V,10KA,C TYPE</t>
  </si>
  <si>
    <t>SITC/LAYING MCB 40A,TP,415V,10KA,C TYPE</t>
  </si>
  <si>
    <t>SITC/LAYING MCB 40A,TPN,415V,10KA,C TYPE</t>
  </si>
  <si>
    <t>SITC/LAYING MCB 50A,DP,230V,10KA,C TYPE</t>
  </si>
  <si>
    <t>SITC/LAYING MCB 50A,FP,415V,10KA,C TYPE</t>
  </si>
  <si>
    <t>SITC/LAYING MCB 50A,TP,415V,10KA,C TYPE</t>
  </si>
  <si>
    <t>SITC/LAYING MCB 50A,TPN,415V,10KA,C TYPE</t>
  </si>
  <si>
    <t>SITC/LAYING MCB 63A,DP,230V,10KA,C TYPE</t>
  </si>
  <si>
    <t>SITC/LAYING MCB 63A,FP,415V,10KA,C TYPE</t>
  </si>
  <si>
    <t>SITC/LAYING MCB 63A,TP,415V,10KA,C TYPE</t>
  </si>
  <si>
    <t>SITC/LAYING MCB 63A,TPN,415V,10KA,C TYPE</t>
  </si>
  <si>
    <t>SITC/LAYING MCB 6A,SP,230V,10KA,C TYPE</t>
  </si>
  <si>
    <t>SITC/LAYING MCCB 100A,TPN,415V,10KA</t>
  </si>
  <si>
    <t>SITC/LAYING RCBO 25A,DP,230V,10KA</t>
  </si>
  <si>
    <t>SITC/LAYING RCBO 32A,DP,230V,10KA</t>
  </si>
  <si>
    <t>SITC/LAYING RCBO 40A,DP,230V,10KA</t>
  </si>
  <si>
    <t>SITC/LAYING RCBO 50A,DP,230V,10KA</t>
  </si>
  <si>
    <t>SITC/LAYING RCBO 63A,DP,230V,10KA</t>
  </si>
  <si>
    <t>SITC/LAYING RCCB,25A,DP,230V,10KA,30MA</t>
  </si>
  <si>
    <t>SITC/LAYING RCCB,40A,DP,230V,10KA,100MA</t>
  </si>
  <si>
    <t>SITC/LAYING RCCB,40A,DP,230V,10KA,300MA</t>
  </si>
  <si>
    <t>SITC/LAYING RCCB,63A,DP,230V,10KA,100MA</t>
  </si>
  <si>
    <t>SITC/LAYING RCCB,63A,DP,230V,10KA,300MA</t>
  </si>
  <si>
    <t>SITC/LAYING LOAD CELL F/100KG WEIGH MACH</t>
  </si>
  <si>
    <t>SITC/LAYING PCB F/100KG WEIGH MACHINE ES</t>
  </si>
  <si>
    <t>SITC/LAYING PRE-FABRICATED CABLE 100KG W</t>
  </si>
  <si>
    <t>SITC/LAYING MCCB 125A,TPN,415V,16KA</t>
  </si>
  <si>
    <t>SITC/LAYING MCCB 160A,TPN,415V,36KA</t>
  </si>
  <si>
    <t>SITC/LAYING MCCB 200A,TPN,415V,36KA</t>
  </si>
  <si>
    <t>SITC/LAYING MCCB 250A,TPN,415V,36KA</t>
  </si>
  <si>
    <t>SITC/LAYING ISOLATOR 63A,DP,230V,10KA</t>
  </si>
  <si>
    <t>SITC/LAYING ISOLATOR 80A,DP,230V,10KA</t>
  </si>
  <si>
    <t>SITC/LAYING ISOLATOR 80A,FP,415V,10KA</t>
  </si>
  <si>
    <t>SITC/LAYING RCBO 40A FP CAP10KA</t>
  </si>
  <si>
    <t>SITC/LAYING RCBO 63A FP CAP10KA</t>
  </si>
  <si>
    <t>SITC/LAYING CAPACITOR  415V HEAVY DUTY P</t>
  </si>
  <si>
    <t>SITC/LAYING CONTACTOR  MCX-42 L&amp;T</t>
  </si>
  <si>
    <t>SITC/LAYING CONTACTOR COIL 230V MCX-40 L</t>
  </si>
  <si>
    <t>SITC/LAYING CONTACTOR COIL 230V MCX-41 L</t>
  </si>
  <si>
    <t>SITC/LAYING CONTACTOR COIL 230V MCX-42 L</t>
  </si>
  <si>
    <t>SITC/LAYING CONTACTOR COIL 230V MCX-43 L</t>
  </si>
  <si>
    <t>SITC/LAYING CBL ELEC FRLS CU PVC 1C 1.5M</t>
  </si>
  <si>
    <t>SITC/LAYING CBL ELEC FRLS CU PVC 2C 1.5M</t>
  </si>
  <si>
    <t>SITC/LAYING CBL ELEC FRLS CU PVC 3C 1.5M</t>
  </si>
  <si>
    <t>SITC/LAYING CBL ELEC FRLS CU PVC 1C 2.5M</t>
  </si>
  <si>
    <t>SITC/LAYING CBL ELEC FRLS CU PVC 2C 2.5M</t>
  </si>
  <si>
    <t>SITC/LAYING CBL ELEC FRLS CU PVC 3C 2.5M</t>
  </si>
  <si>
    <t>SITC/LAYING CBL ELEC FRLS CU PVC 1C 4.0M</t>
  </si>
  <si>
    <t>SITC/LAYING CBL ELEC FRLS CU PVC 1C 6.0M</t>
  </si>
  <si>
    <t>SITC/LAYING CBL ELEC FRLS CU PVC 1C 10MM</t>
  </si>
  <si>
    <t>CBL ELEC N-ARM FRLS CU PVC 2C 1.5MM2</t>
  </si>
  <si>
    <t>CBL ELEC N-ARM FRLS CU PVC 2C 2.5MM2</t>
  </si>
  <si>
    <t>CBL ELEC N-ARM FRLS CU PVC 2C 4 MM2</t>
  </si>
  <si>
    <t>CBL ELEC ARM 1100V XLPE AL 3C 25MM2</t>
  </si>
  <si>
    <t>CBL ELEC ARM 1100V XLPE AL 3C 120MM2</t>
  </si>
  <si>
    <t>CBL ELEC ARM 1100V XLPE AL 3.5C 150MM2</t>
  </si>
  <si>
    <t>CBL ELEC ARM 650/1100V XLPE AL 3.5C35MM2</t>
  </si>
  <si>
    <t>CBL ELEC ARM 650/1100V XLPE AL 3.5C50MM2</t>
  </si>
  <si>
    <t>CBL ELEC ARM 650/1100V XLPE AL 3.5C70MM2</t>
  </si>
  <si>
    <t>CBL ELEC ARM 650/1100V XLPE AL 3.5C95MM2</t>
  </si>
  <si>
    <t>CBL ELEC ARM 650/1100V XLPE AL 3.5C X120</t>
  </si>
  <si>
    <t>SITC/LAYING FAN EXHAUST 6 INCH</t>
  </si>
  <si>
    <t>SITC/LAYING FAN EXHAUST 7.5 INCH</t>
  </si>
  <si>
    <t>SITC/LAYING FAN EXHAUST 12 INCH</t>
  </si>
  <si>
    <t>SITC/LAYING FAN EXHAUST 18 INCH</t>
  </si>
  <si>
    <t>SITC/LAYING DISTILLED WATER</t>
  </si>
  <si>
    <t>SITC/LAYNG PLG 3 PIN 5A DOMESTIC-ANCH</t>
  </si>
  <si>
    <t>SITC/LAYING PLG 3 PN15A DOMESTIC-ANCH</t>
  </si>
  <si>
    <t>SITC/LAYNG PLG TOP 3 PN 5A DOMESTIC-ANCH</t>
  </si>
  <si>
    <t>SITC/LAYNG PLG TOP 3PN 15A DOMESTIC-ANCH</t>
  </si>
  <si>
    <t>SITC/LAYING PLUG 3 PIN 5A INDUSTRAL-ANCH</t>
  </si>
  <si>
    <t>SITC/LAYNG PLG 3 PIN  15A INDUSTRAL-ANCH</t>
  </si>
  <si>
    <t>SITC/LAYNG PLG TOP 3 PIN 5A INDUSTL-ANCH</t>
  </si>
  <si>
    <t>SITC/LAYING PLG TOP 3 PN 15A INDUST-ANCH</t>
  </si>
  <si>
    <t>SITC/LAYING CONTACTOR EK-175 ABB</t>
  </si>
  <si>
    <t>SITC/LAYNG CONTACTOR COIL 230V EK-175ABB</t>
  </si>
  <si>
    <t>SITC/LAYNG CONTCTR,4PLE 325A CK08B A411</t>
  </si>
  <si>
    <t>SITC/LAYNG CONTCTRCOIL 230V CK08B A411 G</t>
  </si>
  <si>
    <t>SITC/LAYNG CONTCTR 3P 220V AF95-30-11ABB</t>
  </si>
  <si>
    <t>SITC/LAYING CONTACTOR EK110 EK 110 ABB</t>
  </si>
  <si>
    <t>SITC/LAYING HINGES STEEL 4INCH</t>
  </si>
  <si>
    <t>SITC/LAYING HINGES STEEL 2INCH</t>
  </si>
  <si>
    <t>SITC/LAYING HINGES MS 4INCH</t>
  </si>
  <si>
    <t>SITC/LAYING HINGES MS 2INCH</t>
  </si>
  <si>
    <t>SITC/LAYING DAMBER- KG  -</t>
  </si>
  <si>
    <t>SITC/LAYING ELBOW PVC 4INCH</t>
  </si>
  <si>
    <t>SITC/LAYING ELBOW PVC 6INCH</t>
  </si>
  <si>
    <t>SITC/LAYING CUPLING PVC 6INCH</t>
  </si>
  <si>
    <t>SITC/LAYING PLUG GI 0.75INCH</t>
  </si>
  <si>
    <t>SITC/LAYING PLUG GI 1INCH</t>
  </si>
  <si>
    <t>SITC/LAYING PLUG GI 1.25INCH</t>
  </si>
  <si>
    <t>SITC/LAYING COPLING GI 1.25INCH</t>
  </si>
  <si>
    <t>SITC/LAYING JALI SS 6X6INCH</t>
  </si>
  <si>
    <t>SITC/LAYING BIB COCK 1INCH</t>
  </si>
  <si>
    <t>SITC/LAYING NOZEL 1INCH</t>
  </si>
  <si>
    <t>SITC/LAYING REDUCER 1.5INCH TO 1INCH</t>
  </si>
  <si>
    <t>SITC/LAYING DOUBLE NIPPLE 1INCH</t>
  </si>
  <si>
    <t>SITC/LAYING SOLVANT 118GMS</t>
  </si>
  <si>
    <t>SITC/LAYING SILICON SEALENT TUBES 250GM</t>
  </si>
  <si>
    <t>SITC/LAYNG UNRL BOTLE TRP BRASS SSCOATED</t>
  </si>
  <si>
    <t>SITC/LAYING URNL WASTE COUPLNG SS COATED</t>
  </si>
  <si>
    <t>SITC/LAYING M-SEAL 250GM</t>
  </si>
  <si>
    <t>SITC/LAYING PIPE NIPLE LEN 6IN OF1IN</t>
  </si>
  <si>
    <t>SITC/LAYING UNION 0.5INCH</t>
  </si>
  <si>
    <t>SITC/LAYING BALL COCK 0.5INCH</t>
  </si>
  <si>
    <t>SITC/LAYING ELBOW BRASS 0.5INCH</t>
  </si>
  <si>
    <t>SITC/LAYING BALL VALVE 1INCH</t>
  </si>
  <si>
    <t>SITC/LAYING PIPE NIPPLE LT 5IN OF 1IN SZ</t>
  </si>
  <si>
    <t>SITC/LAYNG PIPE NIPLE LEN 8IN OF 1INCH S</t>
  </si>
  <si>
    <t>SITC/LAYING COUPLING 1INCH</t>
  </si>
  <si>
    <t>SITC/LAYING VALVE NON RETURN 3/4INCH</t>
  </si>
  <si>
    <t>SITC/LAYING TARPOLIN SHEET (BLUE)</t>
  </si>
  <si>
    <t>SITC/LAYING ELBOW PVC 2INCH</t>
  </si>
  <si>
    <t>SITC/LAYING PIPE PVC 2INCH</t>
  </si>
  <si>
    <t>SITC/LAYING COUPLING PVC 2INCH</t>
  </si>
  <si>
    <t>SITC/LAYING T JUNCTION PVC  2INCH</t>
  </si>
  <si>
    <t>SITC/LAYNG CVRRCC 2X3FT2IN F/CHAMBER BLC</t>
  </si>
  <si>
    <t>SITC/LAYING FLOOR SPRING (BTS 84) DORMA</t>
  </si>
  <si>
    <t>SITC/LAYING HYDAULIC OIL GRADE 68 CASTRO</t>
  </si>
  <si>
    <t>SITC/LAYING HYDAULIC OIL GRADE 48 CASTRO</t>
  </si>
  <si>
    <t>SITC/LAYING BALL BEARING 6305 SKF</t>
  </si>
  <si>
    <t>SITC/LAYING BALL BEARING 6304 SKF</t>
  </si>
  <si>
    <t>SITC/LAYING BALL BEARING 6202 SKF</t>
  </si>
  <si>
    <t>SITC/LAYING RO CARTIDGE EUREKA</t>
  </si>
  <si>
    <t>SITC/LAYING HEALTH FAUCET 12 MM</t>
  </si>
  <si>
    <t>SITC/LAYING GI PIPE 15MM CLASS B</t>
  </si>
  <si>
    <t>SITC/LAYING GI PIPE 25MM CLASS B</t>
  </si>
  <si>
    <t>SITC/LAYING GI PIPE 40MM CLASS B</t>
  </si>
  <si>
    <t>SITC/LAYING GI PIPE 50MM CLASS B</t>
  </si>
  <si>
    <t>SITC/LAYING GI PIPE 75MM CLASS B</t>
  </si>
  <si>
    <t>SITC/LAYING TOP PATCH OPF 2</t>
  </si>
  <si>
    <t>SITC/LAYING BOTTOM PATCH OPF3</t>
  </si>
  <si>
    <t>SUPPLY &amp; FIXING COMMERCIAL PLY BOARD 6MM</t>
  </si>
  <si>
    <t>SUPPLY &amp; FIXING COMMERCIAL PLY BOARD 8MM</t>
  </si>
  <si>
    <t>SUPPLY &amp; FIXING COMMERCIAL PLY BOARD 12M</t>
  </si>
  <si>
    <t>SUPPLY &amp; FIXING COMMERCIAL PLY BOARD 19M</t>
  </si>
  <si>
    <t>SUPPLY &amp; FIXING MARINE PLY BOARD 6MM</t>
  </si>
  <si>
    <t>SUPPLY &amp; FIXING MARINE PLY BOARD 8MM</t>
  </si>
  <si>
    <t>SUPPLY &amp; FIXING MARINE PLY BOARD 12MM</t>
  </si>
  <si>
    <t>SUPPLY &amp; FIXING MARINE PLY BOARD 19MM</t>
  </si>
  <si>
    <t>SITC/LAYING OPF-1 OVER PANEL SIDE PANEL</t>
  </si>
  <si>
    <t>SITC/LAYING OPF-4 WALL MOUNTED</t>
  </si>
  <si>
    <t>SITC/LAYING WALL MOUNTING FAN, FIBER BOD</t>
  </si>
  <si>
    <t>SITC/LAYING WALL MOUNTING FAN, METAL BOD</t>
  </si>
  <si>
    <t>SITC/LAYING TRANSFORMER OIL</t>
  </si>
  <si>
    <t>SITC/LAYING 2MM 2X1M INSULATN MATS ISI S</t>
  </si>
  <si>
    <t>SITC/LAYING WHITE CEMENT BIRLA</t>
  </si>
  <si>
    <t>SITC/LAYING CEMENT PCC 53 GRADE 50 KG</t>
  </si>
  <si>
    <t>SITC/LAYING FINE SAND</t>
  </si>
  <si>
    <t>KGS</t>
  </si>
  <si>
    <t>APPLYING PREMIUM ACRYLIC EMULSION PAINT</t>
  </si>
  <si>
    <t>Dismantling of RCC Slab</t>
  </si>
  <si>
    <t>SUPPLY OF 1MM DECOLUM</t>
  </si>
  <si>
    <t>FINAL RATES</t>
  </si>
  <si>
    <t>(blank)</t>
  </si>
  <si>
    <t>Grand Total</t>
  </si>
  <si>
    <t>Spider Rope Access Scaffolding</t>
  </si>
  <si>
    <t>SUP. OF 150MM CU RING TYPE LUGS</t>
  </si>
  <si>
    <t>P/F Ms Nipple, 32mm</t>
  </si>
  <si>
    <t>P/F Of Wc Seat Cover</t>
  </si>
  <si>
    <t>P/F Vitrified Tiles 300mmx300mm</t>
  </si>
  <si>
    <t>Breaking Of Pcc &amp; Debris Dispo.</t>
  </si>
  <si>
    <t>P&amp;F Hindware W/M Studio Set</t>
  </si>
  <si>
    <t>P&amp;F Hindware Pressmtc Urinal Flush Valve</t>
  </si>
  <si>
    <t>P&amp;F Hindware Angular Stop Cock Valve</t>
  </si>
  <si>
    <t>P&amp;F  Hindware W/B Set</t>
  </si>
  <si>
    <t>Rem Of Existing Frm &amp; Fixing New Wd Frm</t>
  </si>
  <si>
    <t>Rem Of Existng Door &amp; Fixing New Wd Door</t>
  </si>
  <si>
    <t>Sup&amp;Lay Erth Strp 8swg Cu Wire F/Sub Pnl</t>
  </si>
  <si>
    <t>P/F CABLE TIE 10"</t>
  </si>
  <si>
    <t>S&amp;F OF 2 ½ X 2” U PVC REDUCER</t>
  </si>
  <si>
    <t>P/F Of Plastic Gitti</t>
  </si>
  <si>
    <t>Sitc 3 &amp; 2 Way Lighting Junction Box</t>
  </si>
  <si>
    <t>Supply Of Cable Tray 1ft</t>
  </si>
  <si>
    <t>Supply Of Cable Tray Angle</t>
  </si>
  <si>
    <t>Supply Of Cable Tray Jointer</t>
  </si>
  <si>
    <t>Supply Of Cable Tray Jointer Wid New B50</t>
  </si>
  <si>
    <t>Supply Of Key Stone</t>
  </si>
  <si>
    <t>Sitc 40a Dp 30ma Rccb</t>
  </si>
  <si>
    <t>P&amp;F Bricks</t>
  </si>
  <si>
    <t>Electrical Fault Finding</t>
  </si>
  <si>
    <t>ST</t>
  </si>
  <si>
    <t>S&amp;I Of Contactor Coil</t>
  </si>
  <si>
    <t>P&amp;F Ammeter</t>
  </si>
  <si>
    <t>S&amp;I Of Power Contactor</t>
  </si>
  <si>
    <t>Supply Of 25 Kvar Capacitor Duty Contact</t>
  </si>
  <si>
    <t>P&amp;F Cable Tie 300mm</t>
  </si>
  <si>
    <t>Dismantling&amp;Removing Pvc Vinyl Flooring</t>
  </si>
  <si>
    <t>P/F Vinyl Flex Wood Frame Temp Partition</t>
  </si>
  <si>
    <t>S &amp; F Of Sp 25 A Mcb</t>
  </si>
  <si>
    <t>Pro &amp; App Of Deco Spray Paint</t>
  </si>
  <si>
    <t>Laminate Patti Pasting</t>
  </si>
  <si>
    <t>S&amp;F 32 Mm Cable Glands</t>
  </si>
  <si>
    <t>S&amp;F 10 Sq Mm Lugs Round Type</t>
  </si>
  <si>
    <t>S&amp;F 10 Sq Mm Lugs Pin Type</t>
  </si>
  <si>
    <t>P &amp; F Cpvc Solution - 200ml</t>
  </si>
  <si>
    <t>PRO &amp; FIX KOTA STONE 15MM</t>
  </si>
  <si>
    <t>M-2</t>
  </si>
  <si>
    <t>Sliding Door Alignment Work</t>
  </si>
  <si>
    <t>Providing &amp; Fix Of 12mm Toughened Glass</t>
  </si>
  <si>
    <t>Providing&amp;Fixing Pvc Drain Piping</t>
  </si>
  <si>
    <t>Lbr Chrg For Door Alignment</t>
  </si>
  <si>
    <t>Supply &amp; Fixing Of 20a Sp Mcb Legrand</t>
  </si>
  <si>
    <t>Providing And Laying Of Pcc</t>
  </si>
  <si>
    <t>S &amp; F Of 6 Way Tpn Db</t>
  </si>
  <si>
    <t>Sup &amp; Inst Of 160a 25k Mccb</t>
  </si>
  <si>
    <t>P/F Of Locks</t>
  </si>
  <si>
    <t>Supply &amp; Fixing Of Inlet Pipe Line</t>
  </si>
  <si>
    <t>P/ F Of Saddle</t>
  </si>
  <si>
    <t>P/F Of Hvac Contactor</t>
  </si>
  <si>
    <t>P/F Of Rccb,63a,Dp,230v,10ka,30ma</t>
  </si>
  <si>
    <t>P&amp;F Glass Door</t>
  </si>
  <si>
    <t>S/F Pvc Grip</t>
  </si>
  <si>
    <t>P&amp;F Of 4cx25sq Mm Al.Arm Cbl</t>
  </si>
  <si>
    <t>Sup&amp;Ins Of 70sqmm Lugs Termination</t>
  </si>
  <si>
    <t>Sup&amp;Lay Of 70sqmm S/C Cu. Flexible Cable</t>
  </si>
  <si>
    <t>Sitc Aprv 16a,Sp,230v,10ka,C Type Mcb</t>
  </si>
  <si>
    <t>Sitc 12 Way Spn Db</t>
  </si>
  <si>
    <t>P&amp;F Sundry Item</t>
  </si>
  <si>
    <t>Sitc 70sqmmx3.5c Al Ar Cable</t>
  </si>
  <si>
    <t>S&amp;E Termination 95sqmmx3.5 All. W/Gland</t>
  </si>
  <si>
    <t>Sup &amp; Inst Of Mccb Spreaders Link</t>
  </si>
  <si>
    <t>S&amp;I Of 95sqmm X3.5 C Lt Arm Cable</t>
  </si>
  <si>
    <t>P/F Water Meter</t>
  </si>
  <si>
    <t>S/F 10 Sq Single Copper Flexible Cable</t>
  </si>
  <si>
    <t>S/F Mcb 4 Pole - 63amp</t>
  </si>
  <si>
    <t>Sup&amp;Inst Of Mccb 200a 4p With Spreader</t>
  </si>
  <si>
    <t>Supply &amp; Replacement Of Cable Tray</t>
  </si>
  <si>
    <t>63 A, 4 Pole Mcb</t>
  </si>
  <si>
    <t>S&amp;I 70sq Copper Lugs Ring</t>
  </si>
  <si>
    <t>P/F D-Seal</t>
  </si>
  <si>
    <t>Supply&amp;Fixing- 300 Sq Mm Lt Cable Gland</t>
  </si>
  <si>
    <t>P/F Upvc Pipe 25mm</t>
  </si>
  <si>
    <t>P &amp; F  2"Cpvc Tee</t>
  </si>
  <si>
    <t>S&amp;L Cabl 3.5c 50mm2 Armoured</t>
  </si>
  <si>
    <t>Pro&amp;Fix Aluminium Grille/Diffiuser</t>
  </si>
  <si>
    <t>Removing Existing Plaster From Walls</t>
  </si>
  <si>
    <t>P&amp;L Odus Flooring Work</t>
  </si>
  <si>
    <t>Installation Charges Electrical Job</t>
  </si>
  <si>
    <t>Chrgs Dismantling Of Gypsum Falseceiling</t>
  </si>
  <si>
    <t>Core Cutting 4 Inch</t>
  </si>
  <si>
    <t>Sup. &amp; Inst. Of 8 Inch Ci Tee</t>
  </si>
  <si>
    <t>Sup And Inst. Of 4 Inch Upvc Pipe 6 Kg P</t>
  </si>
  <si>
    <t>Sup &amp; Inst. 3/4cpvc Pipe With Sockets &amp;</t>
  </si>
  <si>
    <t>Sup. Of 6 Inch 6 Kg Press. Pvc Pipe For</t>
  </si>
  <si>
    <t>Supply And Fixing Of 6 Inch Inline Fan</t>
  </si>
  <si>
    <t>Supply And Fixing Of Water Meter</t>
  </si>
  <si>
    <t>Making 6 Inch Holes 230 Mm Brick Wall</t>
  </si>
  <si>
    <t>P&amp;F Db Box Wt1nos-63a Tpn&amp;12n,Mcb,Sp-10a</t>
  </si>
  <si>
    <t>Sup&amp;Inst 4 Core 25sqmm Al. Armored Wire</t>
  </si>
  <si>
    <t>Sup &amp; Inst 3-Ph Electrical Meter Wt Box</t>
  </si>
  <si>
    <t>P &amp; F 2.5 &amp; 1.5 Sq.Mm Pvc Insu Wire</t>
  </si>
  <si>
    <t>Sup&amp;Inst.3x1.5sqmm Pvc Ins.Copp Wires </t>
  </si>
  <si>
    <t>P &amp; F 6m Box With Complete Accessories</t>
  </si>
  <si>
    <t>P &amp; F 3m Box With Complete Accessories</t>
  </si>
  <si>
    <t>6m Switcg Box Wt 6 No 6a Switch Lighting</t>
  </si>
  <si>
    <t>S&amp;I Of Ss Kitchen Chimney Size 4' X 2'</t>
  </si>
  <si>
    <t>S&amp;I Ss Frame Chimney 6in Upvc Pipe 3ft</t>
  </si>
  <si>
    <t>S&amp;I  Of Ms Exhaust Fan 300mm X 300 Mm</t>
  </si>
  <si>
    <t>Inst Chg Chimney Fan.Ss Frame&amp;Lying Chg</t>
  </si>
  <si>
    <t>P&amp;F Welding Charge</t>
  </si>
  <si>
    <t>P&amp;F Of Pvc Pipe,100mm Wc Drainline</t>
  </si>
  <si>
    <t>Supply &amp; Fixinf Of Handrayer Plastic Bod</t>
  </si>
  <si>
    <t>Supply And Fixing Air Freshener</t>
  </si>
  <si>
    <t>Supplying Sensor</t>
  </si>
  <si>
    <t>P/F Control Spares Wt Serv Chg  (Ozone)</t>
  </si>
  <si>
    <t xml:space="preserve"> Serv Chgwtbelt,Alignmnt,Greecng&amp;Profchk</t>
  </si>
  <si>
    <t>P/F Safety Beam Sensors</t>
  </si>
  <si>
    <t>Providing Of Alluminium Prof Rht Rnd</t>
  </si>
  <si>
    <t>Servicing &amp; Testing Of Lt Breakers – Acb</t>
  </si>
  <si>
    <t>Supply Of 75mm Dia Ci Pipe</t>
  </si>
  <si>
    <t>Supply,Pouring Comm Of Black Powder Bags</t>
  </si>
  <si>
    <t>Suppy Gi Earth Flat Size 40x6&amp;25x3 Mm</t>
  </si>
  <si>
    <t>General Servicing Of 2000kva Transformer</t>
  </si>
  <si>
    <t>S&amp;F Of 3φ Ct 4wire Class 0.2 Em 200/5</t>
  </si>
  <si>
    <t>3.5c*185sq Mm Al Arm Cable Termination</t>
  </si>
  <si>
    <t>S&amp;I Mag Switch</t>
  </si>
  <si>
    <t>Aluminium Frame Cleaning</t>
  </si>
  <si>
    <t>Sup &amp; Inst Of Hrc Fuse &amp; Neutrl Link</t>
  </si>
  <si>
    <t>Supply/Lab Testing &amp; New Lt Ct Insta</t>
  </si>
  <si>
    <t>P&amp;F Self Screw &amp; Nut Bolt</t>
  </si>
  <si>
    <t>P/F Of Ceiling Channel</t>
  </si>
  <si>
    <t>P/F Of Mcb, 6a Sp,230v,10ka,C Type</t>
  </si>
  <si>
    <t>S&amp;I Screw</t>
  </si>
  <si>
    <t>P&amp;F Automatic Sliding Track 4.2 Mtr With</t>
  </si>
  <si>
    <t>P&amp;F Glass Door Photo Cell Safety Beam Se</t>
  </si>
  <si>
    <t>P&amp;F Dorma Light Barrier Sensor</t>
  </si>
  <si>
    <t>P&amp;F Slidoor Controller Unit With Motor</t>
  </si>
  <si>
    <t>P&amp;F Doorma Smps</t>
  </si>
  <si>
    <t>Instaltn/Testng &amp; Commisng Chg For Nw Ut</t>
  </si>
  <si>
    <t>P&amp; F Drain Pipe Pvc &amp; Cpvc</t>
  </si>
  <si>
    <t>P &amp; F Angle Wall Push Button  Manual</t>
  </si>
  <si>
    <t>P &amp; F Elbow 4" Pvc</t>
  </si>
  <si>
    <t>P &amp; F Socket 4" Pvc</t>
  </si>
  <si>
    <t>P &amp; F Fta Pvc</t>
  </si>
  <si>
    <t>P &amp;F Mta Pvc</t>
  </si>
  <si>
    <t>P&amp; F Solvent Pvc</t>
  </si>
  <si>
    <t>P&amp; F Nani Trap  (4")</t>
  </si>
  <si>
    <t>P &amp; F Chilli Clamp And Tie Rod Set</t>
  </si>
  <si>
    <t>P &amp; F Y - Tee</t>
  </si>
  <si>
    <t>P&amp; F Concealed Cistern Seat</t>
  </si>
  <si>
    <t>P&amp; F Tissue Stand</t>
  </si>
  <si>
    <t>P &amp; F Jet Wash</t>
  </si>
  <si>
    <t>P &amp; F Nrv  Standing Line</t>
  </si>
  <si>
    <t>P&amp; F Butterfly Valve (4")</t>
  </si>
  <si>
    <t>P&amp; F Waste Pipe Pvc</t>
  </si>
  <si>
    <t>P&amp; F Ball Wall Cpvc</t>
  </si>
  <si>
    <t>P&amp;F Pvc Wal 32mm</t>
  </si>
  <si>
    <t>P&amp; F Wash Basin</t>
  </si>
  <si>
    <t>P&amp;F Waste Jali  4 " Mm</t>
  </si>
  <si>
    <t>P&amp;F Connection Pipe</t>
  </si>
  <si>
    <t>P&amp;F Teflon Tape</t>
  </si>
  <si>
    <t>P&amp;F Cp Cap</t>
  </si>
  <si>
    <t>P&amp;F Tap Hindware (Manual)</t>
  </si>
  <si>
    <t>P&amp; F Floor Tiles  &amp; Wall (Kajaria)</t>
  </si>
  <si>
    <t>P&amp;F Cement Bag</t>
  </si>
  <si>
    <t>P&amp;F Urinal</t>
  </si>
  <si>
    <t>P&amp; F Sand And Dust</t>
  </si>
  <si>
    <t>P&amp;F Block Pipe Waste Material Remove</t>
  </si>
  <si>
    <t>P&amp;F White Cement</t>
  </si>
  <si>
    <t>Fixing Electrical Miscellaneous Work</t>
  </si>
  <si>
    <t>P/F 1" Screws(150 Grms)</t>
  </si>
  <si>
    <t>Sup&amp;Fix Of Pvc Box</t>
  </si>
  <si>
    <t>S/F 25 Mm Flexible Pipe</t>
  </si>
  <si>
    <t>P/F Nut Bolt Etc</t>
  </si>
  <si>
    <t>Nut Bot Etc</t>
  </si>
  <si>
    <t>Supply Of Pin Type Lugs</t>
  </si>
  <si>
    <t>S&amp;I Of Pvc T Socket</t>
  </si>
  <si>
    <t>S&amp;I Of Pvc L Socket</t>
  </si>
  <si>
    <t>S&amp;I Of 25mm Clip</t>
  </si>
  <si>
    <t>S&amp;I Of Wood Grain</t>
  </si>
  <si>
    <t>S&amp;I Of 1.5 Inch Screw</t>
  </si>
  <si>
    <t>S&amp;F Mcb 16a,C Type</t>
  </si>
  <si>
    <t>S&amp;F Mcb 63a,C Type</t>
  </si>
  <si>
    <t>S&amp;F 63a Dp Rccb, 30ka</t>
  </si>
  <si>
    <t>Mcb Dummy</t>
  </si>
  <si>
    <t>35 Sqmm Gland</t>
  </si>
  <si>
    <t>35 Sqmm Pin Lugs</t>
  </si>
  <si>
    <t>Cable Tie-300mm</t>
  </si>
  <si>
    <t>35 /8 Screw</t>
  </si>
  <si>
    <t>Wooden Gutka</t>
  </si>
  <si>
    <t>2 " Ss Pipe Bottom Cap</t>
  </si>
  <si>
    <t>White Cement,Ss Pipe Polish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</si>
</sst>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pivotButton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d Sontakke Pawar" refreshedDate="45204.65239664352" createdVersion="6" refreshedVersion="6" minRefreshableVersion="3" recordCount="1523" xr:uid="{00000000-000A-0000-FFFF-FFFFD9000000}">
  <cacheSource type="worksheet">
    <worksheetSource ref="A1:D1048576" sheet="KN AP TG KL TN PY"/>
  </cacheSource>
  <cacheFields count="5">
    <cacheField name="Sr. No" numFmtId="0">
      <sharedItems containsString="0" containsBlank="1" containsNumber="1" containsInteger="1" minValue="1" maxValue="1336"/>
    </cacheField>
    <cacheField name="Service Code" numFmtId="0">
      <sharedItems containsString="0" containsBlank="1" containsNumber="1" containsInteger="1" minValue="3000357" maxValue="3040099" count="1520">
        <n v="3034471"/>
        <n v="3034470"/>
        <n v="3034469"/>
        <n v="3026491"/>
        <n v="3034468"/>
        <n v="3034467"/>
        <n v="3034466"/>
        <n v="3026210"/>
        <n v="3026208"/>
        <n v="3034465"/>
        <n v="3015064"/>
        <n v="3034464"/>
        <n v="3034463"/>
        <n v="3034462"/>
        <n v="3034461"/>
        <n v="3034460"/>
        <n v="3031807"/>
        <n v="3034459"/>
        <n v="3031707"/>
        <n v="3015557"/>
        <n v="3034458"/>
        <n v="3034457"/>
        <n v="3034456"/>
        <n v="3034455"/>
        <n v="3034454"/>
        <n v="3034453"/>
        <n v="3034450"/>
        <n v="3026121"/>
        <n v="3034449"/>
        <n v="3034448"/>
        <n v="3015070"/>
        <n v="3034447"/>
        <n v="3034446"/>
        <n v="3034445"/>
        <n v="3034444"/>
        <n v="3034443"/>
        <n v="3034442"/>
        <n v="3034441"/>
        <n v="3034440"/>
        <n v="3034439"/>
        <n v="3034438"/>
        <n v="3034437"/>
        <n v="3034436"/>
        <n v="3034435"/>
        <n v="3034434"/>
        <n v="3026787"/>
        <n v="3034433"/>
        <n v="3034432"/>
        <n v="3034431"/>
        <n v="3034430"/>
        <n v="3034429"/>
        <n v="3026100"/>
        <n v="3026099"/>
        <n v="3025834"/>
        <n v="3025833"/>
        <n v="3025832"/>
        <n v="3025831"/>
        <n v="3034428"/>
        <n v="3034427"/>
        <n v="3034426"/>
        <n v="3034425"/>
        <n v="3034424"/>
        <n v="3034423"/>
        <n v="3034422"/>
        <n v="3034421"/>
        <n v="3034420"/>
        <n v="3034419"/>
        <n v="3026249"/>
        <n v="3026145"/>
        <n v="3034418"/>
        <n v="3034417"/>
        <n v="3034416"/>
        <n v="3034415"/>
        <n v="3034414"/>
        <n v="3034413"/>
        <n v="3034412"/>
        <n v="3004612"/>
        <n v="3034411"/>
        <n v="3025851"/>
        <n v="3025850"/>
        <n v="3026009"/>
        <n v="3034410"/>
        <n v="3027171"/>
        <n v="3026120"/>
        <n v="3034409"/>
        <n v="3034408"/>
        <n v="3034407"/>
        <n v="3029306"/>
        <n v="3034406"/>
        <n v="3034405"/>
        <n v="3026266"/>
        <n v="3026198"/>
        <n v="3034404"/>
        <n v="3034403"/>
        <n v="3034402"/>
        <n v="3034401"/>
        <n v="3034400"/>
        <n v="3034399"/>
        <n v="3034398"/>
        <n v="3034397"/>
        <n v="3026144"/>
        <n v="3025789"/>
        <n v="3034396"/>
        <n v="3034395"/>
        <n v="3034394"/>
        <n v="3026177"/>
        <n v="3026178"/>
        <n v="3034393"/>
        <n v="3026205"/>
        <n v="3034392"/>
        <n v="3006224"/>
        <n v="3034391"/>
        <n v="3027689"/>
        <n v="3027688"/>
        <n v="3027687"/>
        <n v="3027686"/>
        <n v="3027685"/>
        <n v="3027684"/>
        <n v="3027683"/>
        <n v="3027682"/>
        <n v="3027681"/>
        <n v="3027680"/>
        <n v="3027678"/>
        <n v="3024440"/>
        <n v="3024439"/>
        <n v="3024438"/>
        <n v="3015587"/>
        <n v="3006481"/>
        <n v="3006374"/>
        <n v="3006232"/>
        <n v="3005626"/>
        <n v="3002651"/>
        <n v="3023766"/>
        <n v="3027676"/>
        <n v="3027675"/>
        <n v="3027674"/>
        <n v="3027673"/>
        <n v="3027672"/>
        <n v="3027671"/>
        <n v="3027510"/>
        <n v="3027509"/>
        <n v="3027508"/>
        <n v="3027507"/>
        <n v="3027506"/>
        <n v="3027505"/>
        <n v="3027504"/>
        <n v="3027503"/>
        <n v="3027670"/>
        <n v="3027666"/>
        <n v="3027665"/>
        <n v="3021691"/>
        <n v="3021672"/>
        <n v="3020140"/>
        <n v="3020081"/>
        <n v="3027664"/>
        <n v="3018752"/>
        <n v="3018578"/>
        <n v="3017323"/>
        <n v="3027662"/>
        <n v="3016776"/>
        <n v="3027660"/>
        <n v="3027659"/>
        <n v="3027658"/>
        <n v="3027656"/>
        <n v="3027655"/>
        <n v="3027654"/>
        <n v="3027653"/>
        <n v="3015066"/>
        <n v="3015065"/>
        <n v="3016186"/>
        <n v="3016185"/>
        <n v="3027652"/>
        <n v="3027651"/>
        <n v="3003161"/>
        <n v="3027649"/>
        <n v="3027648"/>
        <n v="3027647"/>
        <n v="3027646"/>
        <n v="3013972"/>
        <n v="3016856"/>
        <n v="3013534"/>
        <n v="3013532"/>
        <n v="3013531"/>
        <n v="3013528"/>
        <n v="3013527"/>
        <n v="3027644"/>
        <n v="3027643"/>
        <n v="3027642"/>
        <n v="3027641"/>
        <n v="3027640"/>
        <n v="3027639"/>
        <n v="3027638"/>
        <n v="3027637"/>
        <n v="3027636"/>
        <n v="3027635"/>
        <n v="3027634"/>
        <n v="3027633"/>
        <n v="3027632"/>
        <n v="3027631"/>
        <n v="3027629"/>
        <n v="3027628"/>
        <n v="3027627"/>
        <n v="3027626"/>
        <n v="3013275"/>
        <n v="3013252"/>
        <n v="3027625"/>
        <n v="3027624"/>
        <n v="3027623"/>
        <n v="3007005"/>
        <n v="3007003"/>
        <n v="3006980"/>
        <n v="3006977"/>
        <n v="3006975"/>
        <n v="3006965"/>
        <n v="3006973"/>
        <n v="3027622"/>
        <n v="3027621"/>
        <n v="3027620"/>
        <n v="3027564"/>
        <n v="3006462"/>
        <n v="3027563"/>
        <n v="3027502"/>
        <n v="3027501"/>
        <n v="3027562"/>
        <n v="3027561"/>
        <n v="3027560"/>
        <n v="3027559"/>
        <n v="3016093"/>
        <n v="3003443"/>
        <n v="3027558"/>
        <n v="3027557"/>
        <n v="3027556"/>
        <n v="3003415"/>
        <n v="3003414"/>
        <n v="3003359"/>
        <n v="3022117"/>
        <n v="3003101"/>
        <n v="3027553"/>
        <n v="3002767"/>
        <n v="3027551"/>
        <n v="3002652"/>
        <n v="3001533"/>
        <n v="3000357"/>
        <n v="3004633"/>
        <n v="3027549"/>
        <n v="3004292"/>
        <n v="3027548"/>
        <n v="3027547"/>
        <n v="3002615"/>
        <n v="3002567"/>
        <n v="3027546"/>
        <n v="3001059"/>
        <n v="3000766"/>
        <n v="3000765"/>
        <n v="3027500"/>
        <n v="3027499"/>
        <n v="3027498"/>
        <n v="3027497"/>
        <n v="3027496"/>
        <n v="3027495"/>
        <n v="3027494"/>
        <n v="3027493"/>
        <n v="3027492"/>
        <n v="3027545"/>
        <n v="3005902"/>
        <n v="3006215"/>
        <n v="3020642"/>
        <n v="3006970"/>
        <n v="3018135"/>
        <n v="3006603"/>
        <n v="3027544"/>
        <n v="3006449"/>
        <n v="3027543"/>
        <n v="3006142"/>
        <n v="3006092"/>
        <n v="3006091"/>
        <n v="3006090"/>
        <n v="3006045"/>
        <n v="3027541"/>
        <n v="3005890"/>
        <n v="3027540"/>
        <n v="3027539"/>
        <n v="3027538"/>
        <n v="3027537"/>
        <n v="3027536"/>
        <n v="3027535"/>
        <n v="3004311"/>
        <n v="3004296"/>
        <n v="3004295"/>
        <n v="3004291"/>
        <n v="3003424"/>
        <n v="3003413"/>
        <n v="3003349"/>
        <n v="3003347"/>
        <n v="3003322"/>
        <n v="3003321"/>
        <n v="3027489"/>
        <n v="3027488"/>
        <n v="3003317"/>
        <n v="3003315"/>
        <n v="3003316"/>
        <n v="3003314"/>
        <n v="3003313"/>
        <n v="3003271"/>
        <n v="3015516"/>
        <n v="3023559"/>
        <n v="3002629"/>
        <n v="3002584"/>
        <n v="3002583"/>
        <n v="3002582"/>
        <n v="3002581"/>
        <n v="3002580"/>
        <n v="3016011"/>
        <n v="3027487"/>
        <n v="3023998"/>
        <n v="3023997"/>
        <n v="3023996"/>
        <n v="3006031"/>
        <n v="3006452"/>
        <n v="3023995"/>
        <n v="3013524"/>
        <n v="3006803"/>
        <n v="3005973"/>
        <n v="3006444"/>
        <n v="3013530"/>
        <n v="3013529"/>
        <n v="3006189"/>
        <n v="3005881"/>
        <n v="3023994"/>
        <n v="3013316"/>
        <n v="3023993"/>
        <n v="3006809"/>
        <n v="3006446"/>
        <n v="3016834"/>
        <n v="3016835"/>
        <n v="3016840"/>
        <n v="3016080"/>
        <n v="3016839"/>
        <n v="3006602"/>
        <n v="3023992"/>
        <n v="3023991"/>
        <n v="3023990"/>
        <n v="3006251"/>
        <n v="3023989"/>
        <n v="3006200"/>
        <n v="3004233"/>
        <n v="3006194"/>
        <n v="3005887"/>
        <n v="3002963"/>
        <n v="3002700"/>
        <n v="3002692"/>
        <n v="3023988"/>
        <n v="3012233"/>
        <n v="3018764"/>
        <n v="3023987"/>
        <n v="3023986"/>
        <n v="3004030"/>
        <n v="3018093"/>
        <n v="3001453"/>
        <n v="3002635"/>
        <n v="3005871"/>
        <n v="3005878"/>
        <n v="3006024"/>
        <n v="3018753"/>
        <n v="3006261"/>
        <n v="3006824"/>
        <n v="3013282"/>
        <n v="3017855"/>
        <n v="3017857"/>
        <n v="3017856"/>
        <n v="3015994"/>
        <n v="3006595"/>
        <n v="3023985"/>
        <n v="3015725"/>
        <n v="3000891"/>
        <n v="3003472"/>
        <n v="3006463"/>
        <n v="3000911"/>
        <n v="3007042"/>
        <n v="3013276"/>
        <n v="3006470"/>
        <n v="3020051"/>
        <n v="3016081"/>
        <n v="3023984"/>
        <n v="3006384"/>
        <n v="3003412"/>
        <n v="3013985"/>
        <n v="3004236"/>
        <n v="3019491"/>
        <n v="3006394"/>
        <n v="3018767"/>
        <n v="3007011"/>
        <n v="3006396"/>
        <n v="3006397"/>
        <n v="3013536"/>
        <n v="3016183"/>
        <n v="3002871"/>
        <n v="3000912"/>
        <n v="3005135"/>
        <n v="3006309"/>
        <n v="3023983"/>
        <n v="3006235"/>
        <n v="3023982"/>
        <n v="3003470"/>
        <n v="3013274"/>
        <n v="3023999"/>
        <n v="3013078"/>
        <n v="3006395"/>
        <n v="3015581"/>
        <n v="3015584"/>
        <n v="3002463"/>
        <n v="3001481"/>
        <n v="3006805"/>
        <n v="3016187"/>
        <n v="3013533"/>
        <n v="3014970"/>
        <n v="3002624"/>
        <n v="3023709"/>
        <n v="3002672"/>
        <n v="3023708"/>
        <n v="3005621"/>
        <n v="3002891"/>
        <n v="3002795"/>
        <n v="3002794"/>
        <n v="3002792"/>
        <n v="3002791"/>
        <n v="3002779"/>
        <n v="3002778"/>
        <n v="3002777"/>
        <n v="3002776"/>
        <n v="3002775"/>
        <n v="3002774"/>
        <n v="3002773"/>
        <n v="3002772"/>
        <n v="3002771"/>
        <n v="3002770"/>
        <n v="3002769"/>
        <n v="3002768"/>
        <n v="3002765"/>
        <n v="3002764"/>
        <n v="3002763"/>
        <n v="3002671"/>
        <n v="3002666"/>
        <n v="3002665"/>
        <n v="3002579"/>
        <n v="3002578"/>
        <n v="3002577"/>
        <n v="3002576"/>
        <n v="3002575"/>
        <n v="3002574"/>
        <n v="3002573"/>
        <n v="3002572"/>
        <n v="3002571"/>
        <n v="3002568"/>
        <n v="3002081"/>
        <n v="3002076"/>
        <n v="3002075"/>
        <n v="3002074"/>
        <n v="3002073"/>
        <n v="3002072"/>
        <n v="3002071"/>
        <n v="3002049"/>
        <n v="3002048"/>
        <n v="3002046"/>
        <n v="3001544"/>
        <n v="3001543"/>
        <n v="3001542"/>
        <n v="3001541"/>
        <n v="3001293"/>
        <n v="3001292"/>
        <n v="3001291"/>
        <n v="3001290"/>
        <n v="3001289"/>
        <n v="3001288"/>
        <n v="3001287"/>
        <n v="3001286"/>
        <n v="3001285"/>
        <n v="3001284"/>
        <n v="3001283"/>
        <n v="3001282"/>
        <n v="3001281"/>
        <n v="3001280"/>
        <n v="3001279"/>
        <n v="3001278"/>
        <n v="3001277"/>
        <n v="3001276"/>
        <n v="3001275"/>
        <n v="3001274"/>
        <n v="3001273"/>
        <n v="3001272"/>
        <n v="3001271"/>
        <n v="3001270"/>
        <n v="3001269"/>
        <n v="3001268"/>
        <n v="3001267"/>
        <n v="3001265"/>
        <n v="3001263"/>
        <n v="3001262"/>
        <n v="3001261"/>
        <n v="3001258"/>
        <n v="3001257"/>
        <n v="3001255"/>
        <n v="3001254"/>
        <n v="3001252"/>
        <n v="3001250"/>
        <n v="3001249"/>
        <n v="3001248"/>
        <n v="3001247"/>
        <n v="3001246"/>
        <n v="3001245"/>
        <n v="3001244"/>
        <n v="3001243"/>
        <n v="3001242"/>
        <n v="3001241"/>
        <n v="3001060"/>
        <n v="3000672"/>
        <n v="3000671"/>
        <n v="3000772"/>
        <n v="3001882"/>
        <n v="3002594"/>
        <n v="3002621"/>
        <n v="3002630"/>
        <n v="3002733"/>
        <n v="3002973"/>
        <n v="3002993"/>
        <n v="3003033"/>
        <n v="3003355"/>
        <n v="3003356"/>
        <n v="3003363"/>
        <n v="3003364"/>
        <n v="3003366"/>
        <n v="3003562"/>
        <n v="3003635"/>
        <n v="3004024"/>
        <n v="3004041"/>
        <n v="3004136"/>
        <n v="3004142"/>
        <n v="3004143"/>
        <n v="3004164"/>
        <n v="3004205"/>
        <n v="3004293"/>
        <n v="3004294"/>
        <n v="3004353"/>
        <n v="3005461"/>
        <n v="3005627"/>
        <n v="3005630"/>
        <n v="3005681"/>
        <n v="3005756"/>
        <n v="3005803"/>
        <n v="3005807"/>
        <n v="3005814"/>
        <n v="3005886"/>
        <n v="3005903"/>
        <n v="3005942"/>
        <n v="3005953"/>
        <n v="3005962"/>
        <n v="3005974"/>
        <n v="3006105"/>
        <n v="3006152"/>
        <n v="3006172"/>
        <n v="3006184"/>
        <n v="3006188"/>
        <n v="3006217"/>
        <n v="3006231"/>
        <n v="3006308"/>
        <n v="3006321"/>
        <n v="3006399"/>
        <n v="3006403"/>
        <n v="3006427"/>
        <n v="3006563"/>
        <n v="3006575"/>
        <n v="3006586"/>
        <n v="3006593"/>
        <n v="3006663"/>
        <n v="3006667"/>
        <n v="3006742"/>
        <n v="3006743"/>
        <n v="3006810"/>
        <n v="3006823"/>
        <n v="3006919"/>
        <n v="3006929"/>
        <n v="3006938"/>
        <n v="3006941"/>
        <n v="3007032"/>
        <n v="3007037"/>
        <n v="3009634"/>
        <n v="3010644"/>
        <n v="3012248"/>
        <n v="3013243"/>
        <n v="3013321"/>
        <n v="3013322"/>
        <n v="3013522"/>
        <n v="3013538"/>
        <n v="3013576"/>
        <n v="3013578"/>
        <n v="3013891"/>
        <n v="3013969"/>
        <n v="3014257"/>
        <n v="3014507"/>
        <n v="3014524"/>
        <n v="3014534"/>
        <n v="3014535"/>
        <n v="3014719"/>
        <n v="3015063"/>
        <n v="3015092"/>
        <n v="3015093"/>
        <n v="3015186"/>
        <n v="3015345"/>
        <n v="3015512"/>
        <n v="3015551"/>
        <n v="3015552"/>
        <n v="3015559"/>
        <n v="3015570"/>
        <n v="3015703"/>
        <n v="3016013"/>
        <n v="3016022"/>
        <n v="3016023"/>
        <n v="3016024"/>
        <n v="3016031"/>
        <n v="3016332"/>
        <n v="3016335"/>
        <n v="3016353"/>
        <n v="3016358"/>
        <n v="3016784"/>
        <n v="3017271"/>
        <n v="3017436"/>
        <n v="3018091"/>
        <n v="3018092"/>
        <n v="3018193"/>
        <n v="3018577"/>
        <n v="3019104"/>
        <n v="3019631"/>
        <n v="3020166"/>
        <n v="3020167"/>
        <n v="3020292"/>
        <n v="3020293"/>
        <n v="3020313"/>
        <n v="3020393"/>
        <n v="3020424"/>
        <n v="3020598"/>
        <n v="3021313"/>
        <n v="3021459"/>
        <n v="3021481"/>
        <n v="3021639"/>
        <n v="3021861"/>
        <n v="3022048"/>
        <n v="3022119"/>
        <n v="3022124"/>
        <n v="3022332"/>
        <n v="3022343"/>
        <n v="3022446"/>
        <n v="3022474"/>
        <n v="3022521"/>
        <n v="3022543"/>
        <n v="3022544"/>
        <n v="3022611"/>
        <n v="3023545"/>
        <n v="3023557"/>
        <n v="3023568"/>
        <n v="3023569"/>
        <n v="3023765"/>
        <n v="3023794"/>
        <n v="3023797"/>
        <n v="3023943"/>
        <n v="3023946"/>
        <n v="3023956"/>
        <n v="3023958"/>
        <n v="3024046"/>
        <n v="3024212"/>
        <n v="3024215"/>
        <n v="3024278"/>
        <n v="3024348"/>
        <n v="3024594"/>
        <n v="3024715"/>
        <n v="3024913"/>
        <n v="3024983"/>
        <n v="3025356"/>
        <n v="3025501"/>
        <n v="3025531"/>
        <n v="3025551"/>
        <n v="3025633"/>
        <n v="3025638"/>
        <n v="3025852"/>
        <n v="3025988"/>
        <n v="3025992"/>
        <n v="3026001"/>
        <n v="3026008"/>
        <n v="3026010"/>
        <n v="3026027"/>
        <n v="3026045"/>
        <n v="3026062"/>
        <n v="3026067"/>
        <n v="3026070"/>
        <n v="3026114"/>
        <n v="3026118"/>
        <n v="3026119"/>
        <n v="3026123"/>
        <n v="3026129"/>
        <n v="3026131"/>
        <n v="3026140"/>
        <n v="3026143"/>
        <n v="3026167"/>
        <n v="3026174"/>
        <n v="3026179"/>
        <n v="3026187"/>
        <n v="3026190"/>
        <n v="3026191"/>
        <n v="3026193"/>
        <n v="3026196"/>
        <n v="3026199"/>
        <n v="3026219"/>
        <n v="3026224"/>
        <n v="3026225"/>
        <n v="3026226"/>
        <n v="3026228"/>
        <n v="3026229"/>
        <n v="3026231"/>
        <n v="3026232"/>
        <n v="3026233"/>
        <n v="3026237"/>
        <n v="3026270"/>
        <n v="3026277"/>
        <n v="3026290"/>
        <n v="3026292"/>
        <n v="3026295"/>
        <n v="3026296"/>
        <n v="3026299"/>
        <n v="3026303"/>
        <n v="3026428"/>
        <n v="3026456"/>
        <n v="3026484"/>
        <n v="3026487"/>
        <n v="3026611"/>
        <n v="3026678"/>
        <n v="3026708"/>
        <n v="3026767"/>
        <n v="3026806"/>
        <n v="3026962"/>
        <n v="3027071"/>
        <n v="3027105"/>
        <n v="3027124"/>
        <n v="3027136"/>
        <n v="3027140"/>
        <n v="3027145"/>
        <n v="3027163"/>
        <n v="3027186"/>
        <n v="3027193"/>
        <n v="3027203"/>
        <n v="3027362"/>
        <n v="3027542"/>
        <n v="3027592"/>
        <n v="3027781"/>
        <n v="3028145"/>
        <n v="3028148"/>
        <n v="3028172"/>
        <n v="3028173"/>
        <n v="3028176"/>
        <n v="3028177"/>
        <n v="3028281"/>
        <n v="3028467"/>
        <n v="3029021"/>
        <n v="3029305"/>
        <n v="3029315"/>
        <n v="3029411"/>
        <n v="3029413"/>
        <n v="3029414"/>
        <n v="3029473"/>
        <n v="3029715"/>
        <n v="3029803"/>
        <n v="3029872"/>
        <n v="3029873"/>
        <n v="3029877"/>
        <n v="3029881"/>
        <n v="3029921"/>
        <n v="3029922"/>
        <n v="3029923"/>
        <n v="3029924"/>
        <n v="3029925"/>
        <n v="3029926"/>
        <n v="3029927"/>
        <n v="3029963"/>
        <n v="3030036"/>
        <n v="3030037"/>
        <n v="3030044"/>
        <n v="3030082"/>
        <n v="3030083"/>
        <n v="3030084"/>
        <n v="3030137"/>
        <n v="3030138"/>
        <n v="3030181"/>
        <n v="3030481"/>
        <n v="3030482"/>
        <n v="3030491"/>
        <n v="3030671"/>
        <n v="3030821"/>
        <n v="3030913"/>
        <n v="3031161"/>
        <n v="3031506"/>
        <n v="3031520"/>
        <n v="3031680"/>
        <n v="3031687"/>
        <n v="3031701"/>
        <n v="3031799"/>
        <n v="3032018"/>
        <n v="3032042"/>
        <n v="3032072"/>
        <n v="3032081"/>
        <n v="3032083"/>
        <n v="3032085"/>
        <n v="3032103"/>
        <n v="3032529"/>
        <n v="3032532"/>
        <n v="3032621"/>
        <n v="3032851"/>
        <n v="3032891"/>
        <n v="3032984"/>
        <n v="3032992"/>
        <n v="3032993"/>
        <n v="3033044"/>
        <n v="3033166"/>
        <n v="3033274"/>
        <n v="3033385"/>
        <n v="3033422"/>
        <n v="3033457"/>
        <n v="3033551"/>
        <n v="3033557"/>
        <n v="3033583"/>
        <n v="3033584"/>
        <n v="3033592"/>
        <n v="3033593"/>
        <n v="3033647"/>
        <n v="3033659"/>
        <n v="3033663"/>
        <n v="3033704"/>
        <n v="3033775"/>
        <n v="3033776"/>
        <n v="3033795"/>
        <n v="3033844"/>
        <n v="3033981"/>
        <n v="3034182"/>
        <n v="3034367"/>
        <n v="3034521"/>
        <n v="3034545"/>
        <n v="3034581"/>
        <n v="3034614"/>
        <n v="3034641"/>
        <n v="3034721"/>
        <n v="3034722"/>
        <n v="3034724"/>
        <n v="3034725"/>
        <n v="3034743"/>
        <n v="3034876"/>
        <n v="3034877"/>
        <n v="3034878"/>
        <n v="3034879"/>
        <n v="3034880"/>
        <n v="3034881"/>
        <n v="3034882"/>
        <n v="3034884"/>
        <n v="3034886"/>
        <n v="3034887"/>
        <n v="3034889"/>
        <n v="3034890"/>
        <n v="3034891"/>
        <n v="3034892"/>
        <n v="3034893"/>
        <n v="3034894"/>
        <n v="3035021"/>
        <n v="3035022"/>
        <n v="3035172"/>
        <n v="3035179"/>
        <n v="3035180"/>
        <n v="3035191"/>
        <n v="3035192"/>
        <n v="3035193"/>
        <n v="3035194"/>
        <n v="3035195"/>
        <n v="3035265"/>
        <n v="3035266"/>
        <n v="3035267"/>
        <n v="3035268"/>
        <n v="3035269"/>
        <n v="3035270"/>
        <n v="3035361"/>
        <n v="3035482"/>
        <n v="3035483"/>
        <n v="3035484"/>
        <n v="3035485"/>
        <n v="3035486"/>
        <n v="3035487"/>
        <n v="3035488"/>
        <n v="3035489"/>
        <n v="3035491"/>
        <n v="3035564"/>
        <n v="3035631"/>
        <n v="3035632"/>
        <n v="3035829"/>
        <n v="3035830"/>
        <n v="3035850"/>
        <n v="3035851"/>
        <n v="3035875"/>
        <n v="3035876"/>
        <n v="3035877"/>
        <n v="3035977"/>
        <n v="3035978"/>
        <n v="3036011"/>
        <n v="3036012"/>
        <n v="3036013"/>
        <n v="3036014"/>
        <n v="3036015"/>
        <n v="3036016"/>
        <n v="3036052"/>
        <n v="3036164"/>
        <n v="3036165"/>
        <n v="3036166"/>
        <n v="3036167"/>
        <n v="3036179"/>
        <n v="3036180"/>
        <n v="3036181"/>
        <n v="3036182"/>
        <n v="3036183"/>
        <n v="3036184"/>
        <n v="3036185"/>
        <n v="3036211"/>
        <n v="3036212"/>
        <n v="3036213"/>
        <n v="3036214"/>
        <n v="3036215"/>
        <n v="3036216"/>
        <n v="3036218"/>
        <n v="3036219"/>
        <n v="3036241"/>
        <n v="3036267"/>
        <n v="3036290"/>
        <n v="3036291"/>
        <n v="3036292"/>
        <n v="3036293"/>
        <n v="3036316"/>
        <n v="3036381"/>
        <n v="3036382"/>
        <n v="3036383"/>
        <n v="3036384"/>
        <n v="3036385"/>
        <n v="3036386"/>
        <n v="3036387"/>
        <n v="3036399"/>
        <n v="3036400"/>
        <n v="3036401"/>
        <n v="3036402"/>
        <n v="3036403"/>
        <n v="3036404"/>
        <n v="3036405"/>
        <n v="3036406"/>
        <n v="3036407"/>
        <n v="3036438"/>
        <n v="3036439"/>
        <n v="3036458"/>
        <n v="3036459"/>
        <n v="3036460"/>
        <n v="3036461"/>
        <n v="3036462"/>
        <n v="3036485"/>
        <n v="3036505"/>
        <n v="3036506"/>
        <n v="3036507"/>
        <n v="3036508"/>
        <n v="3036509"/>
        <n v="3036510"/>
        <n v="3036640"/>
        <n v="3036668"/>
        <n v="3036669"/>
        <n v="3036670"/>
        <n v="3036672"/>
        <n v="3036677"/>
        <n v="3036690"/>
        <n v="3036691"/>
        <n v="3036692"/>
        <n v="3036693"/>
        <n v="3036694"/>
        <n v="3036714"/>
        <n v="3036715"/>
        <n v="3036724"/>
        <n v="3036741"/>
        <n v="3036742"/>
        <n v="3036743"/>
        <n v="3036744"/>
        <n v="3036745"/>
        <n v="3036746"/>
        <n v="3036747"/>
        <n v="3036748"/>
        <n v="3036749"/>
        <n v="3036750"/>
        <n v="3036751"/>
        <n v="3036752"/>
        <n v="3036768"/>
        <n v="3036769"/>
        <n v="3036770"/>
        <n v="3036797"/>
        <n v="3036798"/>
        <n v="3036801"/>
        <n v="3036836"/>
        <n v="3036860"/>
        <n v="3036901"/>
        <n v="3036902"/>
        <n v="3036903"/>
        <n v="3036904"/>
        <n v="3036905"/>
        <n v="3036906"/>
        <n v="3036907"/>
        <n v="3036916"/>
        <n v="3036917"/>
        <n v="3037061"/>
        <n v="3037062"/>
        <n v="3037063"/>
        <n v="3037121"/>
        <n v="3037122"/>
        <n v="3037145"/>
        <n v="3037146"/>
        <n v="3037147"/>
        <n v="3037149"/>
        <n v="3037181"/>
        <n v="3037182"/>
        <n v="3037183"/>
        <n v="3037184"/>
        <n v="3037185"/>
        <n v="3037186"/>
        <n v="3037187"/>
        <n v="3037188"/>
        <n v="3037189"/>
        <n v="3037193"/>
        <n v="3037194"/>
        <n v="3037195"/>
        <n v="3037196"/>
        <n v="3037197"/>
        <n v="3037223"/>
        <n v="3037224"/>
        <n v="3037264"/>
        <n v="3037265"/>
        <n v="3037266"/>
        <n v="3037267"/>
        <n v="3037282"/>
        <n v="3037283"/>
        <n v="3037284"/>
        <n v="3037285"/>
        <n v="3037286"/>
        <n v="3037287"/>
        <n v="3037288"/>
        <n v="3037289"/>
        <n v="3037314"/>
        <n v="3037315"/>
        <n v="3037316"/>
        <n v="3037317"/>
        <n v="3037318"/>
        <n v="3037319"/>
        <n v="3037320"/>
        <n v="3037367"/>
        <n v="3037368"/>
        <n v="3037371"/>
        <n v="3037372"/>
        <n v="3037373"/>
        <n v="3037374"/>
        <n v="3037375"/>
        <n v="3037376"/>
        <n v="3037377"/>
        <n v="3037378"/>
        <n v="3037379"/>
        <n v="3037380"/>
        <n v="3037381"/>
        <n v="3037382"/>
        <n v="3037383"/>
        <n v="3037388"/>
        <n v="3037389"/>
        <n v="3037390"/>
        <n v="3037391"/>
        <n v="3037392"/>
        <n v="3037393"/>
        <n v="3037394"/>
        <n v="3022812"/>
        <n v="3015556"/>
        <n v="3022762"/>
        <n v="3033872"/>
        <n v="3007031"/>
        <n v="3034611"/>
        <n v="3038287"/>
        <n v="3038288"/>
        <n v="3038289"/>
        <n v="3038290"/>
        <n v="3038291"/>
        <n v="3038292"/>
        <n v="3038293"/>
        <n v="3038294"/>
        <n v="3038295"/>
        <n v="3038296"/>
        <n v="3038297"/>
        <n v="3038298"/>
        <n v="3038299"/>
        <n v="3038300"/>
        <n v="3038301"/>
        <n v="3038302"/>
        <n v="3038303"/>
        <n v="3038304"/>
        <n v="3038305"/>
        <n v="3038306"/>
        <n v="3038307"/>
        <n v="3038308"/>
        <n v="3038309"/>
        <n v="3038310"/>
        <n v="3038311"/>
        <n v="3038312"/>
        <n v="3038313"/>
        <n v="3038314"/>
        <n v="3038315"/>
        <n v="3038316"/>
        <n v="3038317"/>
        <n v="3038318"/>
        <n v="3038319"/>
        <n v="3038320"/>
        <n v="3038321"/>
        <n v="3038322"/>
        <n v="3038323"/>
        <n v="3038324"/>
        <n v="3038325"/>
        <n v="3038326"/>
        <n v="3038327"/>
        <n v="3038328"/>
        <n v="3038329"/>
        <n v="3038330"/>
        <n v="3038331"/>
        <n v="3038332"/>
        <n v="3038333"/>
        <n v="3038334"/>
        <n v="3038335"/>
        <n v="3038336"/>
        <n v="3038337"/>
        <n v="3038338"/>
        <n v="3038339"/>
        <n v="3038340"/>
        <n v="3038341"/>
        <n v="3038342"/>
        <n v="3038343"/>
        <n v="3038344"/>
        <n v="3038345"/>
        <n v="3038346"/>
        <n v="3038347"/>
        <n v="3038348"/>
        <n v="3038349"/>
        <n v="3038350"/>
        <n v="3038351"/>
        <n v="3038352"/>
        <n v="3038353"/>
        <n v="3038354"/>
        <n v="3038355"/>
        <n v="3038356"/>
        <n v="3038357"/>
        <n v="3038358"/>
        <n v="3038359"/>
        <n v="3038360"/>
        <n v="3038361"/>
        <n v="3038362"/>
        <n v="3038363"/>
        <n v="3038364"/>
        <n v="3038365"/>
        <n v="3038366"/>
        <n v="3038367"/>
        <n v="3038368"/>
        <n v="3038369"/>
        <n v="3038370"/>
        <n v="3038371"/>
        <n v="3038372"/>
        <n v="3038373"/>
        <n v="3038374"/>
        <n v="3038375"/>
        <n v="3038376"/>
        <n v="3038377"/>
        <n v="3038378"/>
        <n v="3038379"/>
        <n v="3038380"/>
        <n v="3038381"/>
        <n v="3038382"/>
        <n v="3038383"/>
        <n v="3038384"/>
        <n v="3038385"/>
        <n v="3038386"/>
        <n v="3038387"/>
        <n v="3038388"/>
        <n v="3038389"/>
        <n v="3038390"/>
        <n v="3038391"/>
        <n v="3038392"/>
        <n v="3038393"/>
        <n v="3038394"/>
        <n v="3038395"/>
        <n v="3038396"/>
        <n v="3038397"/>
        <n v="3038398"/>
        <n v="3038399"/>
        <n v="3038400"/>
        <n v="3038401"/>
        <n v="3038402"/>
        <n v="3038403"/>
        <n v="3038404"/>
        <n v="3038405"/>
        <n v="3038406"/>
        <n v="3038407"/>
        <n v="3038408"/>
        <n v="3038409"/>
        <n v="3038410"/>
        <n v="3038411"/>
        <n v="3038412"/>
        <n v="3038413"/>
        <n v="3038414"/>
        <n v="3038415"/>
        <n v="3038416"/>
        <n v="3038417"/>
        <n v="3038418"/>
        <n v="3038420"/>
        <n v="3038421"/>
        <n v="3038422"/>
        <n v="3038423"/>
        <n v="3038424"/>
        <n v="3038425"/>
        <n v="3038426"/>
        <n v="3038427"/>
        <n v="3038428"/>
        <n v="3038429"/>
        <n v="3038430"/>
        <n v="3038431"/>
        <n v="3038432"/>
        <n v="3038433"/>
        <n v="3038434"/>
        <n v="3038435"/>
        <n v="3038436"/>
        <n v="3038437"/>
        <n v="3038438"/>
        <n v="3038439"/>
        <n v="3038440"/>
        <n v="3038441"/>
        <n v="3038442"/>
        <n v="3038443"/>
        <n v="3038444"/>
        <n v="3038445"/>
        <n v="3038446"/>
        <n v="3038447"/>
        <n v="3038448"/>
        <n v="3038449"/>
        <n v="3038450"/>
        <n v="3038451"/>
        <n v="3038452"/>
        <n v="3038453"/>
        <n v="3038454"/>
        <n v="3038455"/>
        <n v="3038456"/>
        <n v="3038457"/>
        <n v="3038458"/>
        <n v="3038459"/>
        <n v="3038460"/>
        <n v="3038461"/>
        <n v="3038462"/>
        <n v="3038463"/>
        <n v="3038464"/>
        <n v="3038465"/>
        <n v="3038466"/>
        <n v="3038467"/>
        <n v="3038468"/>
        <n v="3038469"/>
        <n v="3038470"/>
        <n v="3038471"/>
        <n v="3038472"/>
        <n v="3038473"/>
        <n v="3038474"/>
        <n v="3038475"/>
        <n v="3038476"/>
        <n v="3038477"/>
        <n v="3038478"/>
        <n v="3038479"/>
        <n v="3038480"/>
        <n v="3038481"/>
        <n v="3038482"/>
        <n v="3038483"/>
        <n v="3038484"/>
        <n v="3038485"/>
        <n v="3038486"/>
        <n v="3038487"/>
        <n v="3038488"/>
        <n v="3038489"/>
        <n v="3038490"/>
        <n v="3038491"/>
        <n v="3038492"/>
        <n v="3038493"/>
        <n v="3038494"/>
        <n v="3038495"/>
        <n v="3038496"/>
        <n v="3038497"/>
        <n v="3038498"/>
        <n v="3038499"/>
        <n v="3038500"/>
        <n v="3038501"/>
        <n v="3038502"/>
        <n v="3038503"/>
        <n v="3038504"/>
        <n v="3038505"/>
        <n v="3038506"/>
        <n v="3038507"/>
        <n v="3038508"/>
        <n v="3038509"/>
        <n v="3038510"/>
        <n v="3038511"/>
        <n v="3038512"/>
        <n v="3038513"/>
        <n v="3038515"/>
        <n v="3038516"/>
        <n v="3038517"/>
        <n v="3038518"/>
        <n v="3038519"/>
        <n v="3038520"/>
        <n v="3038521"/>
        <n v="3038522"/>
        <n v="3038523"/>
        <n v="3038524"/>
        <n v="3038525"/>
        <n v="3038526"/>
        <n v="3038527"/>
        <n v="3038528"/>
        <n v="3038529"/>
        <n v="3038530"/>
        <n v="3038531"/>
        <n v="3038532"/>
        <n v="3038533"/>
        <n v="3038534"/>
        <n v="3038535"/>
        <n v="3038536"/>
        <n v="3038537"/>
        <n v="3038538"/>
        <n v="3038539"/>
        <n v="3038913"/>
        <n v="3030042"/>
        <n v="3006145"/>
        <n v="3026311"/>
        <n v="3027811"/>
        <n v="3031647"/>
        <n v="3032015"/>
        <n v="3032017"/>
        <n v="3032019"/>
        <n v="3032020"/>
        <n v="3032022"/>
        <n v="3032023"/>
        <n v="3031673"/>
        <n v="3034451"/>
        <n v="3032279"/>
        <n v="3026130"/>
        <n v="3039952"/>
        <n v="3039953"/>
        <n v="3039954"/>
        <n v="3039955"/>
        <n v="3039956"/>
        <n v="3039957"/>
        <n v="3013319"/>
        <n v="3039543"/>
        <n v="3035067"/>
        <n v="3025742"/>
        <n v="3032041"/>
        <n v="3035863"/>
        <n v="3038554"/>
        <n v="3034370"/>
        <n v="3004453"/>
        <n v="3006272"/>
        <n v="3015554"/>
        <n v="3034237"/>
        <n v="3034238"/>
        <n v="3037603"/>
        <n v="3037604"/>
        <n v="3037605"/>
        <n v="3016195"/>
        <n v="3006083"/>
        <n v="3005103"/>
        <n v="3006211"/>
        <n v="3001881"/>
        <n v="3006327"/>
        <n v="3006414"/>
        <n v="3006457"/>
        <n v="3015553"/>
        <n v="3018233"/>
        <n v="3018755"/>
        <n v="3024437"/>
        <n v="3026173"/>
        <n v="3026216"/>
        <n v="3026234"/>
        <n v="3026768"/>
        <n v="3027780"/>
        <n v="3029024"/>
        <n v="3029929"/>
        <n v="3029930"/>
        <n v="3031705"/>
        <n v="3031766"/>
        <n v="3032694"/>
        <n v="3033453"/>
        <n v="3033660"/>
        <n v="3033871"/>
        <n v="3033965"/>
        <n v="3034271"/>
        <n v="3035094"/>
        <n v="3035468"/>
        <n v="3036336"/>
        <n v="3036474"/>
        <n v="3036663"/>
        <n v="3037590"/>
        <n v="3039725"/>
        <n v="3039792"/>
        <n v="3005867"/>
        <n v="3016182"/>
        <n v="3027187"/>
        <n v="3001886"/>
        <n v="3003411"/>
        <n v="3039985"/>
        <n v="3004122"/>
        <n v="3003348"/>
        <n v="3039308"/>
        <n v="3039309"/>
        <n v="3039310"/>
        <n v="3039481"/>
        <n v="3039482"/>
        <n v="3039483"/>
        <n v="3039484"/>
        <n v="3039485"/>
        <n v="3039486"/>
        <n v="3039487"/>
        <n v="3039488"/>
        <n v="3039489"/>
        <n v="3039490"/>
        <n v="3039491"/>
        <n v="3039492"/>
        <n v="3039493"/>
        <n v="3039841"/>
        <n v="3039842"/>
        <n v="3039843"/>
        <n v="3039844"/>
        <n v="3006448"/>
        <n v="3039889"/>
        <n v="3039890"/>
        <n v="3039891"/>
        <n v="3037874"/>
        <n v="3039721"/>
        <n v="3039722"/>
        <n v="3039723"/>
        <n v="3039724"/>
        <n v="3029942"/>
        <n v="3040004"/>
        <n v="3040005"/>
        <n v="3040006"/>
        <n v="3040044"/>
        <n v="3006512"/>
        <n v="3013574"/>
        <n v="3022480"/>
        <n v="3023665"/>
        <n v="3024344"/>
        <n v="3036702"/>
        <n v="3039313"/>
        <n v="3026103"/>
        <n v="3027131"/>
        <n v="3027170"/>
        <n v="3037931"/>
        <n v="3037932"/>
        <n v="3037933"/>
        <n v="3037934"/>
        <n v="3037935"/>
        <n v="3037936"/>
        <n v="3039643"/>
        <n v="3039644"/>
        <n v="3039645"/>
        <n v="3039646"/>
        <n v="3039647"/>
        <n v="3039648"/>
        <n v="3039649"/>
        <n v="3039650"/>
        <n v="3039651"/>
        <n v="3039652"/>
        <n v="3039653"/>
        <n v="3039654"/>
        <n v="3039655"/>
        <n v="3039656"/>
        <n v="3039657"/>
        <n v="3039658"/>
        <n v="3039659"/>
        <n v="3039660"/>
        <n v="3039661"/>
        <n v="3039662"/>
        <n v="3039663"/>
        <n v="3039664"/>
        <n v="3039665"/>
        <n v="3039666"/>
        <n v="3039667"/>
        <n v="3039668"/>
        <n v="3039669"/>
        <n v="3039670"/>
        <n v="3039671"/>
        <n v="3039673"/>
        <n v="3006221"/>
        <n v="3013537"/>
        <n v="3026207"/>
        <n v="3027778"/>
        <n v="3033279"/>
        <n v="3035178"/>
        <n v="3038557"/>
        <n v="3039707"/>
        <n v="3039708"/>
        <n v="3039709"/>
        <n v="3039710"/>
        <n v="3039711"/>
        <n v="3040091"/>
        <n v="3040092"/>
        <n v="3040093"/>
        <n v="3040094"/>
        <n v="3040095"/>
        <n v="3040096"/>
        <n v="3040097"/>
        <n v="3040098"/>
        <n v="3040099"/>
        <n v="3040038"/>
        <n v="3040039"/>
        <m/>
      </sharedItems>
    </cacheField>
    <cacheField name="Service Short Text" numFmtId="0">
      <sharedItems containsBlank="1"/>
    </cacheField>
    <cacheField name="Uni" numFmtId="0">
      <sharedItems containsBlank="1"/>
    </cacheField>
    <cacheField name="FINAL RATES" numFmtId="0">
      <sharedItems containsString="0" containsBlank="1" containsNumber="1" containsInteger="1" minValue="2" maxValue="182850" count="819">
        <n v="5578"/>
        <n v="5118"/>
        <n v="3048"/>
        <n v="2530"/>
        <n v="58"/>
        <n v="380"/>
        <n v="171"/>
        <n v="144"/>
        <n v="258"/>
        <n v="161"/>
        <n v="121"/>
        <n v="41"/>
        <n v="23"/>
        <n v="12"/>
        <n v="403"/>
        <n v="863"/>
        <n v="518"/>
        <n v="12075"/>
        <n v="64"/>
        <n v="259"/>
        <n v="483"/>
        <n v="322"/>
        <n v="414"/>
        <n v="98"/>
        <n v="207"/>
        <n v="173"/>
        <n v="138"/>
        <n v="570"/>
        <n v="371"/>
        <n v="156"/>
        <n v="136"/>
        <n v="102"/>
        <n v="190"/>
        <n v="110"/>
        <n v="87"/>
        <n v="75"/>
        <n v="386"/>
        <n v="4428"/>
        <n v="3393"/>
        <n v="978"/>
        <n v="846"/>
        <n v="788"/>
        <n v="719"/>
        <n v="673"/>
        <n v="558"/>
        <n v="455"/>
        <n v="328"/>
        <n v="225"/>
        <n v="449"/>
        <n v="345"/>
        <n v="3738"/>
        <n v="2990"/>
        <n v="2243"/>
        <n v="2645"/>
        <n v="253"/>
        <n v="288"/>
        <n v="435"/>
        <n v="690"/>
        <n v="249"/>
        <n v="19"/>
        <n v="52"/>
        <n v="932"/>
        <n v="3105"/>
        <n v="4462"/>
        <n v="3220"/>
        <n v="472"/>
        <n v="3853"/>
        <n v="2415"/>
        <n v="3278"/>
        <n v="4198"/>
        <n v="4161"/>
        <n v="187"/>
        <n v="32"/>
        <n v="373"/>
        <n v="4508"/>
        <n v="2422"/>
        <n v="1237"/>
        <n v="733"/>
        <n v="559"/>
        <n v="348"/>
        <n v="311"/>
        <n v="6024"/>
        <n v="4037"/>
        <n v="2013"/>
        <n v="1265"/>
        <n v="598"/>
        <n v="981"/>
        <n v="6900"/>
        <n v="523"/>
        <n v="684"/>
        <n v="60"/>
        <n v="709"/>
        <n v="167"/>
        <n v="1932"/>
        <n v="5796"/>
        <n v="7168"/>
        <n v="1194"/>
        <n v="1288"/>
        <n v="1095"/>
        <n v="1031"/>
        <n v="1160"/>
        <n v="1791"/>
        <n v="1093"/>
        <n v="2253"/>
        <n v="2526"/>
        <n v="97"/>
        <n v="772"/>
        <n v="141"/>
        <n v="1100"/>
        <n v="503"/>
        <n v="984"/>
        <n v="297"/>
        <n v="1804"/>
        <n v="127"/>
        <n v="966"/>
        <n v="1546"/>
        <n v="1610"/>
        <n v="2190"/>
        <n v="5410"/>
        <n v="7535"/>
        <n v="1861"/>
        <n v="290"/>
        <n v="155"/>
        <n v="50"/>
        <n v="580"/>
        <n v="5863"/>
        <n v="335"/>
        <n v="410"/>
        <n v="1417"/>
        <n v="273"/>
        <n v="29"/>
        <n v="1898"/>
        <n v="1907"/>
        <n v="168"/>
        <n v="3414"/>
        <n v="3886"/>
        <n v="4687"/>
        <n v="4135"/>
        <n v="11852"/>
        <n v="4411"/>
        <n v="6202"/>
        <n v="4066"/>
        <n v="90"/>
        <n v="122"/>
        <n v="615"/>
        <n v="314"/>
        <n v="119"/>
        <n v="36"/>
        <n v="55"/>
        <n v="1054"/>
        <n v="1334"/>
        <n v="970"/>
        <n v="674"/>
        <n v="219"/>
        <n v="10530"/>
        <n v="725"/>
        <n v="6325"/>
        <n v="2116"/>
        <n v="838"/>
        <n v="342"/>
        <n v="76"/>
        <n v="6144"/>
        <n v="505"/>
        <n v="247"/>
        <n v="16383"/>
        <n v="1366"/>
        <n v="439"/>
        <n v="412"/>
        <n v="4097"/>
        <n v="4369"/>
        <n v="4506"/>
        <n v="4766"/>
        <n v="1438"/>
        <n v="745"/>
        <n v="213"/>
        <n v="303"/>
        <n v="619"/>
        <n v="394"/>
        <n v="40"/>
        <n v="479"/>
        <n v="4895"/>
        <n v="14"/>
        <n v="15"/>
        <n v="35"/>
        <n v="8329"/>
        <n v="387"/>
        <n v="265"/>
        <n v="104"/>
        <n v="1707"/>
        <n v="9012"/>
        <n v="9968"/>
        <n v="492"/>
        <n v="2390"/>
        <n v="649"/>
        <n v="1106"/>
        <n v="3551"/>
        <n v="676"/>
        <n v="487"/>
        <n v="20"/>
        <n v="282"/>
        <n v="26"/>
        <n v="324"/>
        <n v="25"/>
        <n v="5599"/>
        <n v="117"/>
        <n v="233"/>
        <n v="310"/>
        <n v="3671"/>
        <n v="633"/>
        <n v="2317"/>
        <n v="1685"/>
        <n v="1405"/>
        <n v="1053"/>
        <n v="3680"/>
        <n v="670"/>
        <n v="301"/>
        <n v="6969"/>
        <n v="1888"/>
        <n v="21"/>
        <n v="309"/>
        <n v="2387"/>
        <n v="4564"/>
        <n v="5476"/>
        <n v="4914"/>
        <n v="3580"/>
        <n v="589"/>
        <n v="956"/>
        <n v="281"/>
        <n v="43"/>
        <n v="2319"/>
        <n v="401"/>
        <n v="267"/>
        <n v="181"/>
        <n v="176"/>
        <n v="7"/>
        <n v="6698"/>
        <n v="1775"/>
        <n v="1675"/>
        <n v="3195"/>
        <n v="57"/>
        <n v="271"/>
        <n v="150"/>
        <n v="129"/>
        <n v="251"/>
        <n v="45"/>
        <n v="2576"/>
        <n v="444"/>
        <n v="2911"/>
        <n v="451"/>
        <n v="125"/>
        <n v="174"/>
        <n v="1923"/>
        <n v="814"/>
        <n v="226"/>
        <n v="363"/>
        <n v="854"/>
        <n v="9660"/>
        <n v="12158"/>
        <n v="1150"/>
        <n v="610"/>
        <n v="1386"/>
        <n v="33"/>
        <n v="930"/>
        <n v="7084"/>
        <n v="341"/>
        <n v="1063"/>
        <n v="3864"/>
        <n v="773"/>
        <n v="67"/>
        <n v="419"/>
        <n v="1037"/>
        <n v="11"/>
        <n v="2246"/>
        <n v="2072"/>
        <n v="1431"/>
        <n v="4186"/>
        <n v="408"/>
        <n v="61"/>
        <n v="305"/>
        <n v="2448"/>
        <n v="3049"/>
        <n v="5925"/>
        <n v="92"/>
        <n v="436"/>
        <n v="490"/>
        <n v="9"/>
        <n v="78"/>
        <n v="72"/>
        <n v="48"/>
        <n v="3131"/>
        <n v="3993"/>
        <n v="4354"/>
        <n v="113"/>
        <n v="66"/>
        <n v="96"/>
        <n v="83"/>
        <n v="59"/>
        <n v="2267"/>
        <n v="5169"/>
        <n v="270"/>
        <n v="2898"/>
        <n v="976"/>
        <n v="306"/>
        <n v="170"/>
        <n v="3910"/>
        <n v="63"/>
        <n v="239"/>
        <n v="1816"/>
        <n v="1965"/>
        <n v="13225"/>
        <n v="9982"/>
        <n v="9435"/>
        <n v="1116"/>
        <n v="883"/>
        <n v="567"/>
        <n v="605"/>
        <n v="845"/>
        <n v="593"/>
        <n v="669"/>
        <n v="404"/>
        <n v="316"/>
        <n v="252"/>
        <n v="374"/>
        <n v="417"/>
        <n v="7475"/>
        <n v="230"/>
        <n v="9775"/>
        <n v="7157"/>
        <n v="5750"/>
        <n v="1021"/>
        <n v="784"/>
        <n v="460"/>
        <n v="209"/>
        <n v="3565"/>
        <n v="1725"/>
        <n v="519"/>
        <n v="3046"/>
        <n v="3186"/>
        <n v="1035"/>
        <n v="14375"/>
        <n v="58330"/>
        <n v="1376"/>
        <n v="2875"/>
        <n v="10350"/>
        <n v="3353"/>
        <n v="547"/>
        <n v="22770"/>
        <n v="4694"/>
        <n v="19444"/>
        <n v="8855"/>
        <n v="4025"/>
        <n v="1062"/>
        <n v="80454"/>
        <n v="489"/>
        <n v="575"/>
        <n v="12190"/>
        <n v="179"/>
        <n v="366"/>
        <n v="1076"/>
        <n v="8625"/>
        <n v="15180"/>
        <n v="47589"/>
        <n v="135"/>
        <n v="1164"/>
        <n v="360"/>
        <n v="51"/>
        <n v="1792"/>
        <n v="4267"/>
        <n v="7188"/>
        <n v="5486"/>
        <n v="264"/>
        <n v="4175"/>
        <n v="232"/>
        <n v="80"/>
        <n v="2585"/>
        <n v="256"/>
        <n v="11270"/>
        <n v="2300"/>
        <n v="3606"/>
        <n v="9752"/>
        <n v="140"/>
        <n v="97033"/>
        <n v="75900"/>
        <n v="194"/>
        <n v="1582"/>
        <n v="15939"/>
        <n v="18975"/>
        <n v="81"/>
        <n v="82225"/>
        <n v="6705"/>
        <n v="4876"/>
        <n v="9200"/>
        <n v="29095"/>
        <n v="69727"/>
        <n v="17250"/>
        <n v="56"/>
        <n v="18400"/>
        <n v="336"/>
        <n v="6958"/>
        <n v="582"/>
        <n v="73885"/>
        <n v="13800"/>
        <n v="14628"/>
        <n v="1139"/>
        <n v="920"/>
        <n v="6474"/>
        <n v="35744"/>
        <n v="4313"/>
        <n v="49335"/>
        <n v="115"/>
        <n v="390"/>
        <n v="40227"/>
        <n v="3795"/>
        <n v="2195"/>
        <n v="20015"/>
        <n v="7327"/>
        <n v="3163"/>
        <n v="71"/>
        <n v="202"/>
        <n v="16091"/>
        <n v="5175"/>
        <n v="57659"/>
        <n v="2760"/>
        <n v="293"/>
        <n v="37"/>
        <n v="2284"/>
        <n v="276"/>
        <n v="2070"/>
        <n v="133731"/>
        <n v="149"/>
        <n v="12564"/>
        <n v="11385"/>
        <n v="1207"/>
        <n v="1840"/>
        <n v="42694"/>
        <n v="10057"/>
        <n v="20114"/>
        <n v="12938"/>
        <n v="6570"/>
        <n v="5364"/>
        <n v="368"/>
        <n v="1363"/>
        <n v="16192"/>
        <n v="1362"/>
        <n v="165"/>
        <n v="25315"/>
        <n v="405"/>
        <n v="525"/>
        <n v="49"/>
        <n v="184"/>
        <n v="189"/>
        <n v="1323"/>
        <n v="6400"/>
        <n v="1955"/>
        <n v="2323"/>
        <n v="2743"/>
        <n v="7464"/>
        <n v="2865"/>
        <n v="807"/>
        <n v="103"/>
        <n v="1152"/>
        <n v="317"/>
        <n v="5120"/>
        <n v="7705"/>
        <n v="817"/>
        <n v="872"/>
        <n v="109"/>
        <n v="1140"/>
        <n v="7717"/>
        <n v="9545"/>
        <n v="372"/>
        <n v="2128"/>
        <n v="2227"/>
        <n v="240"/>
        <n v="34"/>
        <n v="8050"/>
        <n v="8716"/>
        <n v="6268"/>
        <n v="35995"/>
        <n v="1463"/>
        <n v="1329"/>
        <n v="18343"/>
        <n v="3112"/>
        <n v="1553"/>
        <n v="8223"/>
        <n v="49163"/>
        <n v="1951"/>
        <n v="494"/>
        <n v="9488"/>
        <n v="46"/>
        <n v="114"/>
        <n v="1454"/>
        <n v="214"/>
        <n v="42"/>
        <n v="1238"/>
        <n v="379"/>
        <n v="1668"/>
        <n v="2185"/>
        <n v="470"/>
        <n v="16675"/>
        <n v="1984"/>
        <n v="748"/>
        <n v="1225"/>
        <n v="495"/>
        <n v="5060"/>
        <n v="915"/>
        <n v="3450"/>
        <n v="186"/>
        <n v="10925"/>
        <n v="11500"/>
        <n v="51750"/>
        <n v="111"/>
        <n v="52785"/>
        <n v="24380"/>
        <n v="268"/>
        <n v="44252"/>
        <n v="28750"/>
        <n v="800"/>
        <n v="756"/>
        <n v="524"/>
        <n v="10433"/>
        <n v="6827"/>
        <n v="2093"/>
        <n v="6095"/>
        <n v="1829"/>
        <n v="19389"/>
        <n v="10845"/>
        <n v="3699"/>
        <n v="164"/>
        <n v="242"/>
        <n v="949"/>
        <n v="10120"/>
        <n v="705"/>
        <n v="11276"/>
        <n v="1104"/>
        <n v="10753"/>
        <n v="159"/>
        <n v="1998"/>
        <n v="708"/>
        <n v="1141"/>
        <n v="4023"/>
        <n v="738"/>
        <n v="1268"/>
        <n v="1159"/>
        <n v="40250"/>
        <n v="182850"/>
        <n v="183"/>
        <n v="20844"/>
        <n v="17432"/>
        <n v="13409"/>
        <n v="318"/>
        <n v="50345"/>
        <n v="21275"/>
        <n v="8533"/>
        <n v="17066"/>
        <n v="12069"/>
        <n v="10971"/>
        <n v="2553"/>
        <n v="10728"/>
        <n v="3657"/>
        <n v="120"/>
        <n v="57874"/>
        <n v="15421"/>
        <n v="18773"/>
        <n v="204"/>
        <n v="29325"/>
        <n v="1155"/>
        <n v="1280"/>
        <n v="31625"/>
        <n v="4145"/>
        <n v="6437"/>
        <n v="7314"/>
        <n v="9387"/>
        <n v="94"/>
        <n v="8412"/>
        <n v="31207"/>
        <n v="6943"/>
        <n v="152375"/>
        <n v="18895"/>
        <n v="23771"/>
        <n v="74"/>
        <n v="46765"/>
        <n v="25249"/>
        <n v="2691"/>
        <n v="76770"/>
        <n v="37010"/>
        <n v="1524"/>
        <n v="147"/>
        <n v="1999"/>
        <n v="592"/>
        <n v="340"/>
        <n v="1903"/>
        <n v="573"/>
        <n v="1744"/>
        <n v="1640"/>
        <n v="18285"/>
        <n v="86"/>
        <n v="1149"/>
        <n v="782"/>
        <n v="874"/>
        <n v="1331"/>
        <n v="34500"/>
        <n v="14931"/>
        <n v="28424"/>
        <n v="1295"/>
        <n v="5791"/>
        <n v="671"/>
        <n v="40898"/>
        <n v="101"/>
        <n v="28599"/>
        <n v="19894"/>
        <n v="195"/>
        <n v="9874"/>
        <n v="9996"/>
        <n v="2806"/>
        <n v="20700"/>
        <n v="12650"/>
        <n v="2012"/>
        <n v="60341"/>
        <n v="14994"/>
        <n v="8777"/>
        <n v="9695"/>
        <n v="7257"/>
        <n v="1708"/>
        <n v="4630"/>
        <n v="732"/>
        <n v="662"/>
        <n v="608"/>
        <n v="4389"/>
        <n v="287"/>
        <n v="1060"/>
        <n v="805"/>
        <n v="549"/>
        <n v="1380"/>
        <n v="4370"/>
        <n v="1535"/>
        <n v="509"/>
        <n v="1604"/>
        <n v="1222"/>
        <n v="203"/>
        <n v="1271"/>
        <n v="1315"/>
        <n v="1121"/>
        <n v="442"/>
        <n v="1492"/>
        <n v="434"/>
        <n v="485"/>
        <n v="425"/>
        <n v="416"/>
        <n v="308"/>
        <n v="1776"/>
        <n v="280"/>
        <n v="730"/>
        <n v="1938"/>
        <n v="243"/>
        <n v="188"/>
        <n v="255"/>
        <n v="1061"/>
        <n v="1252"/>
        <n v="664"/>
        <n v="899"/>
        <n v="3714"/>
        <n v="365"/>
        <n v="1645"/>
        <n v="663"/>
        <n v="337"/>
        <n v="210"/>
        <n v="793"/>
        <n v="446"/>
        <n v="986"/>
        <n v="1080"/>
        <n v="742"/>
        <n v="1636"/>
        <n v="241"/>
        <n v="1211"/>
        <n v="1567"/>
        <n v="1195"/>
        <n v="2358"/>
        <n v="1850"/>
        <n v="2258"/>
        <n v="2636"/>
        <n v="3081"/>
        <n v="3373"/>
        <n v="4012"/>
        <n v="4799"/>
        <n v="2626"/>
        <n v="3284"/>
        <n v="3354"/>
        <n v="3899"/>
        <n v="3925"/>
        <n v="3394"/>
        <n v="5382"/>
        <n v="6409"/>
        <n v="11774"/>
        <n v="22551"/>
        <n v="24150"/>
        <n v="588"/>
        <n v="517"/>
        <n v="826"/>
        <n v="3203"/>
        <n v="3693"/>
        <n v="299"/>
        <n v="41146"/>
        <n v="4934"/>
        <n v="95"/>
        <n v="134"/>
        <n v="69"/>
        <n v="145"/>
        <n v="609"/>
        <n v="260"/>
        <n v="339"/>
        <n v="1196"/>
        <n v="3588"/>
        <n v="4859"/>
        <n v="68"/>
        <n v="53596"/>
        <n v="16445"/>
        <n v="52400"/>
        <n v="7140"/>
        <n v="15997"/>
        <n v="25206"/>
        <n v="53"/>
        <n v="30"/>
        <n v="105"/>
        <n v="395"/>
        <n v="1720"/>
        <n v="153"/>
        <n v="151"/>
        <n v="65"/>
        <n v="389"/>
        <n v="378"/>
        <n v="44"/>
        <n v="12708"/>
        <n v="218"/>
        <n v="816"/>
        <n v="245"/>
        <n v="354"/>
        <n v="569"/>
        <n v="2294"/>
        <n v="38"/>
        <n v="79"/>
        <n v="91"/>
        <n v="126"/>
        <n v="3364"/>
        <n v="7700"/>
        <n v="191"/>
        <n v="2311"/>
        <n v="554"/>
        <n v="23161"/>
        <n v="474"/>
        <n v="21356"/>
        <n v="3735"/>
        <n v="1122"/>
        <n v="15945"/>
        <n v="208"/>
        <n v="3231"/>
        <n v="1000"/>
        <n v="1302"/>
        <n v="36366"/>
        <n v="16152"/>
        <n v="244"/>
        <n v="432"/>
        <n v="5233"/>
        <n v="1486"/>
        <n v="2256"/>
        <n v="16213"/>
        <n v="14019"/>
        <n v="42300"/>
        <n v="2987"/>
        <n v="2438"/>
        <n v="4450"/>
        <n v="16457"/>
        <n v="9143"/>
        <n v="2134"/>
        <n v="1768"/>
        <n v="11581"/>
        <n v="48147"/>
        <n v="220"/>
        <n v="1814"/>
        <n v="116"/>
        <n v="93"/>
        <n v="347"/>
        <n v="196"/>
        <n v="427"/>
        <n v="10362"/>
        <n v="7071"/>
        <n v="34132"/>
        <n v="5608"/>
        <n v="3307"/>
        <n v="2111"/>
        <n v="9509"/>
        <n v="11459"/>
        <n v="2703"/>
        <n v="2144"/>
        <n v="20704"/>
        <n v="4530"/>
        <n v="1494"/>
        <n v="39191"/>
        <n v="10789"/>
        <n v="16762"/>
        <n v="4572"/>
        <n v="269"/>
        <n v="44494"/>
        <n v="17981"/>
        <n v="10179"/>
        <n v="84550"/>
        <n v="28037"/>
        <n v="421"/>
        <n v="391"/>
        <n v="177"/>
        <n v="787"/>
        <n v="531"/>
        <n v="5852"/>
        <n v="7924"/>
        <n v="2"/>
        <n v="88"/>
        <n v="3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3">
  <r>
    <n v="1"/>
    <x v="0"/>
    <s v="P/F 0.5 GI COATED SHEET OF SIZE 20X3.5"/>
    <s v="M2"/>
    <x v="0"/>
  </r>
  <r>
    <n v="2"/>
    <x v="1"/>
    <s v="P/F 0.5 GI COATED SHEET OF SIZE 18X3.5"/>
    <s v="M2"/>
    <x v="1"/>
  </r>
  <r>
    <n v="3"/>
    <x v="2"/>
    <s v="P/F 0.5 GI COATED SHEET OF SIZE 12X3.5"/>
    <s v="M2"/>
    <x v="2"/>
  </r>
  <r>
    <n v="4"/>
    <x v="3"/>
    <s v="S&amp;F GI QUOTED SHEET, SIZE 3.5X10"/>
    <s v="EA"/>
    <x v="3"/>
  </r>
  <r>
    <n v="5"/>
    <x v="4"/>
    <s v="CHARGES TOWARDS REMOVING CANOPY SHED"/>
    <s v="FT2"/>
    <x v="4"/>
  </r>
  <r>
    <n v="6"/>
    <x v="5"/>
    <s v="P/A PLASTIC PAINT TWO COAT"/>
    <s v="M2"/>
    <x v="5"/>
  </r>
  <r>
    <n v="7"/>
    <x v="6"/>
    <s v="P/F SWITCH 25A"/>
    <s v="EA"/>
    <x v="6"/>
  </r>
  <r>
    <n v="8"/>
    <x v="7"/>
    <s v="SUP&amp;FIX OF SWITCH 16A"/>
    <s v="EA"/>
    <x v="7"/>
  </r>
  <r>
    <n v="9"/>
    <x v="8"/>
    <s v="SUP&amp;FIX OF SOCKET 16A"/>
    <s v="EA"/>
    <x v="8"/>
  </r>
  <r>
    <n v="10"/>
    <x v="9"/>
    <s v="P/F 50MM PVC CONDUIT PIPE"/>
    <s v="M"/>
    <x v="9"/>
  </r>
  <r>
    <n v="11"/>
    <x v="10"/>
    <s v="SUPPLY&amp; FIXING  OF 25MM PVC BEND"/>
    <s v="EA"/>
    <x v="4"/>
  </r>
  <r>
    <n v="12"/>
    <x v="11"/>
    <s v="P/F PLUG TOP 5A,3 PIN"/>
    <s v="EA"/>
    <x v="10"/>
  </r>
  <r>
    <n v="13"/>
    <x v="12"/>
    <s v="P/F PLUG TOP 25A,3 PIN"/>
    <s v="EA"/>
    <x v="6"/>
  </r>
  <r>
    <n v="14"/>
    <x v="13"/>
    <s v="P/F 50MM FLEXIBLE PIPE"/>
    <s v="M"/>
    <x v="11"/>
  </r>
  <r>
    <n v="15"/>
    <x v="14"/>
    <s v="P/F 38MM FLEXIBLE PIPE"/>
    <s v="M"/>
    <x v="12"/>
  </r>
  <r>
    <n v="16"/>
    <x v="15"/>
    <s v="P/F 20MM FLEXIBLE PIPE"/>
    <s v="M"/>
    <x v="13"/>
  </r>
  <r>
    <n v="17"/>
    <x v="16"/>
    <s v="SITC 5 STEP TYPE FAN REGULATOR W/ACCS"/>
    <s v="EA"/>
    <x v="14"/>
  </r>
  <r>
    <n v="18"/>
    <x v="17"/>
    <s v="P/F DP 32A"/>
    <s v="EA"/>
    <x v="15"/>
  </r>
  <r>
    <n v="19"/>
    <x v="18"/>
    <s v="SITC APRV 20A,DP,230V,10KA,C TYPE MCB"/>
    <s v="EA"/>
    <x v="16"/>
  </r>
  <r>
    <n v="20"/>
    <x v="19"/>
    <s v="S &amp; f OF 2 POLE MCB METAL BOX"/>
    <s v="EA"/>
    <x v="16"/>
  </r>
  <r>
    <n v="21"/>
    <x v="20"/>
    <s v="P/F DISTRIBUTION BOX 24 WAY 3 PHASE"/>
    <s v="EA"/>
    <x v="17"/>
  </r>
  <r>
    <n v="22"/>
    <x v="21"/>
    <s v="P/F DING DONG BELL"/>
    <s v="EA"/>
    <x v="14"/>
  </r>
  <r>
    <n v="23"/>
    <x v="22"/>
    <s v="P/F DB BOX 1 WAY DUMMY"/>
    <s v="EA"/>
    <x v="18"/>
  </r>
  <r>
    <n v="24"/>
    <x v="23"/>
    <s v="P/F CONNECTOR STRIP 6A (12POINT)"/>
    <s v="EA"/>
    <x v="19"/>
  </r>
  <r>
    <n v="25"/>
    <x v="24"/>
    <s v="P/F CONNECTOR STRIP 16A (12POINT)"/>
    <s v="EA"/>
    <x v="20"/>
  </r>
  <r>
    <n v="26"/>
    <x v="25"/>
    <s v="P/F CONNECTOR STRIP 10A (12POINT)"/>
    <s v="EA"/>
    <x v="21"/>
  </r>
  <r>
    <n v="27"/>
    <x v="26"/>
    <s v="P/F BELL PUSH"/>
    <s v="EA"/>
    <x v="22"/>
  </r>
  <r>
    <n v="28"/>
    <x v="27"/>
    <s v="P/F OF ANCHOR FASTENER"/>
    <s v="EA"/>
    <x v="23"/>
  </r>
  <r>
    <n v="29"/>
    <x v="28"/>
    <s v="P/F 6M MODULAR PLATE"/>
    <s v="EA"/>
    <x v="24"/>
  </r>
  <r>
    <n v="30"/>
    <x v="29"/>
    <s v="P/F 6 M MODULAR PVC BOX"/>
    <s v="EA"/>
    <x v="25"/>
  </r>
  <r>
    <n v="31"/>
    <x v="30"/>
    <s v="LAYING OF 3M MODULE BOX WITH PLATE"/>
    <s v="EA"/>
    <x v="25"/>
  </r>
  <r>
    <n v="32"/>
    <x v="31"/>
    <s v="P/F 3 M MODULAR PVC BOX"/>
    <s v="EA"/>
    <x v="26"/>
  </r>
  <r>
    <n v="33"/>
    <x v="32"/>
    <s v="P/F 6 SQ MM 3 CORE COPPER ARMOURED CABLE"/>
    <s v="M"/>
    <x v="27"/>
  </r>
  <r>
    <n v="34"/>
    <x v="33"/>
    <s v="P/F 3 CORE,4 SQ MM, FLEX PVC INSU CABLE"/>
    <s v="M"/>
    <x v="19"/>
  </r>
  <r>
    <n v="35"/>
    <x v="34"/>
    <s v="P/F 4 CORE,6 SQMM, FLEX PVC INSU CABLE"/>
    <s v="M"/>
    <x v="28"/>
  </r>
  <r>
    <n v="36"/>
    <x v="35"/>
    <s v="P/F 3 CORE,2.5SQMM, FLEX PVC INSU CABLE"/>
    <s v="M"/>
    <x v="29"/>
  </r>
  <r>
    <n v="37"/>
    <x v="36"/>
    <s v="P/F 2 CORE,2.5SQMM, FLEX PVC INSU CABLE"/>
    <s v="M"/>
    <x v="30"/>
  </r>
  <r>
    <n v="38"/>
    <x v="37"/>
    <s v="P/F 1 CORE,2.5SQMM, FLEX PVC INSU CABLE"/>
    <s v="M"/>
    <x v="31"/>
  </r>
  <r>
    <n v="39"/>
    <x v="38"/>
    <s v="P/F 6 CORE,1.5 SQ MM, FLEXIBLE CABLE"/>
    <s v="M"/>
    <x v="32"/>
  </r>
  <r>
    <n v="40"/>
    <x v="39"/>
    <s v="P/F 3 CORE,1.5 SQ MM, FLEXIBLE CABLE"/>
    <s v="M"/>
    <x v="33"/>
  </r>
  <r>
    <n v="41"/>
    <x v="40"/>
    <s v="P/F 2 CORE,1.5 SQ MM, FLEXIBLE CABLE"/>
    <s v="M"/>
    <x v="34"/>
  </r>
  <r>
    <n v="42"/>
    <x v="41"/>
    <s v="P/F 1 CORE,1.5 SQ MM, FLEXIBLE CABLE"/>
    <s v="M"/>
    <x v="35"/>
  </r>
  <r>
    <n v="43"/>
    <x v="42"/>
    <s v="P/F 3 CORE,1 SQ MM, FLEXIBLE CABLE"/>
    <s v="M"/>
    <x v="34"/>
  </r>
  <r>
    <n v="44"/>
    <x v="43"/>
    <s v="P/F 2 CORE,1 SQ MM, FLEXIBLE CABLE"/>
    <s v="M"/>
    <x v="35"/>
  </r>
  <r>
    <n v="45"/>
    <x v="44"/>
    <s v="P/F 1 CORE,1 SQ MM, FLEXIBLE CABLE"/>
    <s v="M"/>
    <x v="18"/>
  </r>
  <r>
    <n v="46"/>
    <x v="45"/>
    <s v="SUPP&amp;FIX  OF STAFF LOCKER LOCKS"/>
    <s v="EA"/>
    <x v="36"/>
  </r>
  <r>
    <n v="47"/>
    <x v="46"/>
    <s v="P/F MORATISE DOOR LOCK W/HANDLE SET&amp; KEY"/>
    <s v="EA"/>
    <x v="37"/>
  </r>
  <r>
    <n v="48"/>
    <x v="47"/>
    <s v="P/F GLASS DOOR BOTTOM LOCK"/>
    <s v="EA"/>
    <x v="38"/>
  </r>
  <r>
    <n v="49"/>
    <x v="48"/>
    <s v="P/F DRAWER CAHNNEL 26'"/>
    <s v="EA"/>
    <x v="39"/>
  </r>
  <r>
    <n v="50"/>
    <x v="49"/>
    <s v="P/F DRAWER CAHNNEL 24'"/>
    <s v="EA"/>
    <x v="40"/>
  </r>
  <r>
    <n v="51"/>
    <x v="50"/>
    <s v="P/F DRAWER CAHNNEL 22'"/>
    <s v="EA"/>
    <x v="41"/>
  </r>
  <r>
    <n v="52"/>
    <x v="51"/>
    <s v="P/F OF DRAWER CHANNEL 21&quot;"/>
    <s v="EA"/>
    <x v="42"/>
  </r>
  <r>
    <n v="53"/>
    <x v="52"/>
    <s v="P/F OF DRAWER CHANNEL 18&quot;"/>
    <s v="EA"/>
    <x v="43"/>
  </r>
  <r>
    <n v="54"/>
    <x v="53"/>
    <s v="P/F OF DRAWER CHANNEL 16&quot;"/>
    <s v="EA"/>
    <x v="44"/>
  </r>
  <r>
    <n v="55"/>
    <x v="54"/>
    <s v="P/F OF DRAWER CHANNEL 14&quot;"/>
    <s v="EA"/>
    <x v="16"/>
  </r>
  <r>
    <n v="56"/>
    <x v="55"/>
    <s v="P/F OF DRAWER CHANNEL 12&quot;"/>
    <s v="EA"/>
    <x v="45"/>
  </r>
  <r>
    <n v="57"/>
    <x v="56"/>
    <s v="P/F OF DOOR STOPPER"/>
    <s v="EA"/>
    <x v="46"/>
  </r>
  <r>
    <n v="58"/>
    <x v="57"/>
    <s v="P/F ARMSTRONG CEILING GLUE TILES 600X600"/>
    <s v="FT2"/>
    <x v="47"/>
  </r>
  <r>
    <n v="59"/>
    <x v="58"/>
    <s v="P/F 50MM CAM LOCK - ( DRAWER LOCK )"/>
    <s v="EA"/>
    <x v="48"/>
  </r>
  <r>
    <n v="60"/>
    <x v="59"/>
    <s v="P/F 32MM CAM LOCK - ( DRAWER LOCK )"/>
    <s v="EA"/>
    <x v="49"/>
  </r>
  <r>
    <n v="61"/>
    <x v="60"/>
    <s v="P/F 25MM SS L STRIP"/>
    <s v="M"/>
    <x v="47"/>
  </r>
  <r>
    <n v="62"/>
    <x v="61"/>
    <s v="P/F 25MM GLASS DOOR HANDLE H TYPE 1.5 FT"/>
    <s v="EA"/>
    <x v="50"/>
  </r>
  <r>
    <n v="63"/>
    <x v="62"/>
    <s v="P/F 25MM GLASS DOOR HANDLE H TYPE 1 FEET"/>
    <s v="EA"/>
    <x v="51"/>
  </r>
  <r>
    <n v="64"/>
    <x v="63"/>
    <s v="P/F 25MM GLASS DOOR HANDLE C TYPE 10 IN"/>
    <s v="EA"/>
    <x v="52"/>
  </r>
  <r>
    <n v="65"/>
    <x v="64"/>
    <s v="P/F 25MM GLASS DOOR HANDLE C TYPE 1 FEET"/>
    <s v="EA"/>
    <x v="53"/>
  </r>
  <r>
    <n v="66"/>
    <x v="65"/>
    <s v="P/F 25MM CAM LOCK - ( DRAWER LOCK )"/>
    <s v="EA"/>
    <x v="54"/>
  </r>
  <r>
    <n v="67"/>
    <x v="66"/>
    <s v="P/F 25MM ALUMINIUM L STRIP"/>
    <s v="M"/>
    <x v="55"/>
  </r>
  <r>
    <n v="68"/>
    <x v="67"/>
    <s v="P/F OF CLUTCH WIRE FOR LED LIGHT"/>
    <s v="EA"/>
    <x v="56"/>
  </r>
  <r>
    <n v="69"/>
    <x v="68"/>
    <s v="P/F OF PAD LOCK"/>
    <s v="EA"/>
    <x v="57"/>
  </r>
  <r>
    <n v="70"/>
    <x v="69"/>
    <s v="S &amp; F OF GRILL COVERING MS ANGULAR"/>
    <s v="FT2"/>
    <x v="58"/>
  </r>
  <r>
    <n v="71"/>
    <x v="70"/>
    <s v="P/F VARIOUS CARPNTRY ITEM 12MM P/F OFPVC"/>
    <s v="FT2"/>
    <x v="10"/>
  </r>
  <r>
    <n v="72"/>
    <x v="71"/>
    <s v="P/F VARIOUS CARPNTRY ITEM 8MM P/F OF PVC"/>
    <s v="FT2"/>
    <x v="23"/>
  </r>
  <r>
    <n v="73"/>
    <x v="72"/>
    <s v="P/F VARIOUS CARPNTRY ITEM 6MM P/F OF PVC"/>
    <s v="FT2"/>
    <x v="35"/>
  </r>
  <r>
    <n v="74"/>
    <x v="73"/>
    <s v="CLEANING OF ACP SHEET / TENSILE SHEET"/>
    <s v="FT2"/>
    <x v="59"/>
  </r>
  <r>
    <n v="75"/>
    <x v="74"/>
    <s v="P/A OF WHITE CEMENT"/>
    <s v="FT2"/>
    <x v="60"/>
  </r>
  <r>
    <n v="76"/>
    <x v="75"/>
    <s v="P/A OF GREASE"/>
    <s v="FT2"/>
    <x v="11"/>
  </r>
  <r>
    <n v="77"/>
    <x v="76"/>
    <s v="REFILL OF WATER TYPE CYLINDER 9LTR"/>
    <s v="EA"/>
    <x v="61"/>
  </r>
  <r>
    <n v="78"/>
    <x v="77"/>
    <s v="REFILL OF 4 KG ABC"/>
    <s v="EA"/>
    <x v="15"/>
  </r>
  <r>
    <n v="79"/>
    <x v="78"/>
    <s v="SUP&amp;FIX SIDE LOCK F/ROLLING SHUTTER"/>
    <s v="EA"/>
    <x v="62"/>
  </r>
  <r>
    <n v="80"/>
    <x v="79"/>
    <s v="SUP&amp;FIX CENTRE LOCK F/ROLLING SHUTTER"/>
    <s v="EA"/>
    <x v="63"/>
  </r>
  <r>
    <n v="81"/>
    <x v="80"/>
    <s v="S&amp;F OF CYLINDRICAL DOOR LOCK (OZONE)"/>
    <s v="EA"/>
    <x v="3"/>
  </r>
  <r>
    <n v="82"/>
    <x v="81"/>
    <s v="P/F OF PAD LOCK HI-TECH COMPUTERISED KEY"/>
    <s v="EA"/>
    <x v="64"/>
  </r>
  <r>
    <n v="83"/>
    <x v="82"/>
    <s v="S&amp;I SILICON TUBE"/>
    <s v="EA"/>
    <x v="65"/>
  </r>
  <r>
    <n v="84"/>
    <x v="83"/>
    <s v="P/F OF ABRO MASKING TAPE"/>
    <s v="EA"/>
    <x v="34"/>
  </r>
  <r>
    <n v="85"/>
    <x v="84"/>
    <s v="P/F OF PRESSMTIC AUTOCLOSING PILLAR COCK"/>
    <s v="EA"/>
    <x v="66"/>
  </r>
  <r>
    <n v="86"/>
    <x v="85"/>
    <s v="P&amp;F URINAL FLUSH VALVE FACE PLATE"/>
    <s v="EA"/>
    <x v="67"/>
  </r>
  <r>
    <n v="87"/>
    <x v="86"/>
    <s v="P&amp;F OF FLUSH VALVE PISTION KIT"/>
    <s v="EA"/>
    <x v="68"/>
  </r>
  <r>
    <n v="88"/>
    <x v="87"/>
    <s v="S&amp;F CONNECTION PIPE"/>
    <s v="EA"/>
    <x v="54"/>
  </r>
  <r>
    <n v="89"/>
    <x v="88"/>
    <s v="P&amp;F OF CONCEALED FLUSH VALVE"/>
    <s v="EA"/>
    <x v="69"/>
  </r>
  <r>
    <n v="90"/>
    <x v="89"/>
    <s v="P/F OF ELEMENT F/STEAM IRON"/>
    <s v="EA"/>
    <x v="70"/>
  </r>
  <r>
    <n v="91"/>
    <x v="90"/>
    <s v="P/F OF ROCKER SWITCH 16A"/>
    <s v="EA"/>
    <x v="71"/>
  </r>
  <r>
    <n v="92"/>
    <x v="91"/>
    <s v="SUP&amp;INST OF THIMBLE"/>
    <s v="EA"/>
    <x v="72"/>
  </r>
  <r>
    <n v="93"/>
    <x v="92"/>
    <s v="CLEANING OF DRAIN LINE W/PRESSURE PUMP"/>
    <s v="M"/>
    <x v="73"/>
  </r>
  <r>
    <n v="94"/>
    <x v="93"/>
    <s v="P&amp;F OF POWER SUPPLY 300W"/>
    <s v="M"/>
    <x v="74"/>
  </r>
  <r>
    <n v="95"/>
    <x v="94"/>
    <s v="P&amp;F OF POWER SUPPLY 200W"/>
    <s v="M"/>
    <x v="75"/>
  </r>
  <r>
    <n v="96"/>
    <x v="95"/>
    <s v="P&amp;F OF POWER SUPPLY 100W"/>
    <s v="M"/>
    <x v="76"/>
  </r>
  <r>
    <n v="97"/>
    <x v="96"/>
    <s v="P&amp;F OF POWER SUPPLY 50W"/>
    <s v="M"/>
    <x v="77"/>
  </r>
  <r>
    <n v="98"/>
    <x v="97"/>
    <s v="P&amp;F OF POWER SUPPLY 36W"/>
    <s v="M"/>
    <x v="78"/>
  </r>
  <r>
    <n v="99"/>
    <x v="98"/>
    <s v="P&amp;F OF POWER SUPPLY 24W"/>
    <s v="M"/>
    <x v="79"/>
  </r>
  <r>
    <n v="100"/>
    <x v="99"/>
    <s v="P&amp;F OF POWER SUPPLY 20W"/>
    <s v="M"/>
    <x v="80"/>
  </r>
  <r>
    <n v="101"/>
    <x v="100"/>
    <s v="SUPPLY &amp; FIXING OF WOODEN DOOR LOCK"/>
    <s v="EA"/>
    <x v="81"/>
  </r>
  <r>
    <n v="102"/>
    <x v="101"/>
    <s v="REPAIRING CHARGES OF JIFFY STEAM MACHINE"/>
    <s v="EA"/>
    <x v="70"/>
  </r>
  <r>
    <n v="103"/>
    <x v="102"/>
    <s v="P/F OF POWER SUPPLY 20AMP WATER PROFF"/>
    <s v="M"/>
    <x v="82"/>
  </r>
  <r>
    <n v="104"/>
    <x v="103"/>
    <s v="P/F OF PAD LOCK 67MM 12 PIN"/>
    <s v="EA"/>
    <x v="83"/>
  </r>
  <r>
    <n v="105"/>
    <x v="104"/>
    <s v="AHU SERVICE &amp; DRAIN CLEANING W/CHEMICAL"/>
    <s v="M"/>
    <x v="84"/>
  </r>
  <r>
    <n v="106"/>
    <x v="105"/>
    <s v="P/F OF POWER SUPPLY 2A 12V"/>
    <s v="EA"/>
    <x v="85"/>
  </r>
  <r>
    <n v="107"/>
    <x v="106"/>
    <s v="P/F OF POWER SUPPLY 5A 12V"/>
    <s v="EA"/>
    <x v="86"/>
  </r>
  <r>
    <n v="108"/>
    <x v="107"/>
    <s v="LABOUR CHRG F/FIREEXIT DOOR REMOVE/RIFIX"/>
    <s v="EA"/>
    <x v="87"/>
  </r>
  <r>
    <n v="109"/>
    <x v="108"/>
    <s v="PROVIDING &amp; FIXING INDUSTRIAL SOCKET 16A"/>
    <s v="EA"/>
    <x v="15"/>
  </r>
  <r>
    <n v="110"/>
    <x v="109"/>
    <s v="S&amp;I OF HYD HINGES F/CABINT F/CASH COUNTR"/>
    <s v="EA"/>
    <x v="88"/>
  </r>
  <r>
    <n v="111"/>
    <x v="110"/>
    <s v="SUP, INST,T T5 TUBE LIGHT SET"/>
    <s v="EA"/>
    <x v="89"/>
  </r>
  <r>
    <n v="112"/>
    <x v="111"/>
    <s v="WELDING CHARGES"/>
    <s v="KG"/>
    <x v="90"/>
  </r>
  <r>
    <n v="113"/>
    <x v="112"/>
    <s v="P&amp;L 20MM CEMENT CHEQUERED TILE"/>
    <s v="M2"/>
    <x v="91"/>
  </r>
  <r>
    <n v="114"/>
    <x v="113"/>
    <s v="P&amp;F MS CHEQUERED PLATE 8MM THICK"/>
    <s v="KG"/>
    <x v="92"/>
  </r>
  <r>
    <n v="115"/>
    <x v="114"/>
    <s v="P&amp;F 600*600MM CI CHAMBER COVER"/>
    <s v="EA"/>
    <x v="93"/>
  </r>
  <r>
    <n v="116"/>
    <x v="115"/>
    <s v="P&amp;F 18MM MARBLE CLADDING"/>
    <s v="M2"/>
    <x v="94"/>
  </r>
  <r>
    <n v="117"/>
    <x v="116"/>
    <s v="P&amp;F GRANITE IN CLADDING 19MM"/>
    <s v="M2"/>
    <x v="95"/>
  </r>
  <r>
    <n v="118"/>
    <x v="117"/>
    <s v="P&amp;L SHAHABAD STONE SLAB 25 TO 30 MM"/>
    <s v="M2"/>
    <x v="96"/>
  </r>
  <r>
    <n v="119"/>
    <x v="118"/>
    <s v="S&amp;F DADO TILES 600X600MM"/>
    <s v="M2"/>
    <x v="97"/>
  </r>
  <r>
    <n v="120"/>
    <x v="119"/>
    <s v="P&amp;L 300X300MM LSA CRMC TLE TOLT DADO"/>
    <s v="M2"/>
    <x v="98"/>
  </r>
  <r>
    <n v="121"/>
    <x v="120"/>
    <s v="P&amp;L 200X200MM CRMC TLE F/DADO"/>
    <s v="M2"/>
    <x v="99"/>
  </r>
  <r>
    <n v="122"/>
    <x v="121"/>
    <s v="P&amp;F 200X300MM GLAZED TILES DADO"/>
    <s v="M2"/>
    <x v="100"/>
  </r>
  <r>
    <n v="123"/>
    <x v="122"/>
    <s v="P&amp;F PILLAR COCK JAQUAR-021"/>
    <s v="EA"/>
    <x v="101"/>
  </r>
  <r>
    <n v="124"/>
    <x v="123"/>
    <s v="SUPPLY &amp; FIXING OF JAGUAR LONG BODY TAP"/>
    <s v="EA"/>
    <x v="102"/>
  </r>
  <r>
    <n v="125"/>
    <x v="124"/>
    <s v="SUPPLY &amp; FIXING OF URINAL PUSH COCK"/>
    <s v="EA"/>
    <x v="103"/>
  </r>
  <r>
    <n v="126"/>
    <x v="125"/>
    <s v="SUPPLY &amp; FIXING OF 1'' PUSH COCK"/>
    <s v="EA"/>
    <x v="104"/>
  </r>
  <r>
    <n v="127"/>
    <x v="126"/>
    <s v="PRO&amp;FIX 6A SWITCH AND SOCKET"/>
    <s v="EA"/>
    <x v="105"/>
  </r>
  <r>
    <n v="128"/>
    <x v="127"/>
    <s v="P&amp;F 6/16A PLUG POINT SWITCH &amp; SOCKET BOX"/>
    <s v="EA"/>
    <x v="106"/>
  </r>
  <r>
    <n v="129"/>
    <x v="128"/>
    <s v="FIXING OF SWITCH AND SOCKET"/>
    <s v="EA"/>
    <x v="107"/>
  </r>
  <r>
    <n v="130"/>
    <x v="129"/>
    <s v="PROVIDING &amp; FIXING INDUSTRIAL SOCKET 32A"/>
    <s v="EA"/>
    <x v="108"/>
  </r>
  <r>
    <n v="131"/>
    <x v="130"/>
    <s v="PRO&amp;FIX OF 10A SWITCH 1 NO 10A SOCKET"/>
    <s v="EA"/>
    <x v="21"/>
  </r>
  <r>
    <n v="132"/>
    <x v="131"/>
    <s v="SUP&amp;FIX 15AMP PLUG W/METALBOX/SOCKET/MCB"/>
    <s v="EA"/>
    <x v="109"/>
  </r>
  <r>
    <n v="133"/>
    <x v="132"/>
    <s v="SUPPLY &amp; FIXING OF PVC SOCKET"/>
    <s v="EA"/>
    <x v="21"/>
  </r>
  <r>
    <n v="134"/>
    <x v="133"/>
    <s v="S&amp;A OF 50MM THICK INSULATION BOARD"/>
    <s v="M2"/>
    <x v="110"/>
  </r>
  <r>
    <n v="135"/>
    <x v="134"/>
    <s v="P&amp;F FIBRE GLASS WOOL INSULATION 50MM THK"/>
    <s v="M2"/>
    <x v="111"/>
  </r>
  <r>
    <n v="136"/>
    <x v="135"/>
    <s v="P&amp;F PLAIN FIBRE GLASS SHEET 3MM THK"/>
    <s v="M2"/>
    <x v="112"/>
  </r>
  <r>
    <n v="137"/>
    <x v="136"/>
    <s v="P&amp;F MS WELD MESH"/>
    <s v="KG"/>
    <x v="113"/>
  </r>
  <r>
    <n v="138"/>
    <x v="137"/>
    <s v="P&amp;F  25MM X 25MM X10G WELD MESH"/>
    <s v="M2"/>
    <x v="100"/>
  </r>
  <r>
    <n v="139"/>
    <x v="138"/>
    <s v="P&amp;F CHICKEN WIRE MESH"/>
    <s v="M2"/>
    <x v="22"/>
  </r>
  <r>
    <n v="140"/>
    <x v="139"/>
    <s v="P&amp;F 15MM GUNMETAL VALVE PN1.0"/>
    <s v="EA"/>
    <x v="114"/>
  </r>
  <r>
    <n v="141"/>
    <x v="140"/>
    <s v="P&amp;F 20MM GUNMETAL VALVE PN 1.0"/>
    <s v="EA"/>
    <x v="98"/>
  </r>
  <r>
    <n v="142"/>
    <x v="141"/>
    <s v="P&amp;F 25MM GUNMETAL VALVE PN 1.0"/>
    <s v="EA"/>
    <x v="115"/>
  </r>
  <r>
    <n v="143"/>
    <x v="142"/>
    <s v="P&amp;F 15MM BALL VALVE"/>
    <s v="EA"/>
    <x v="114"/>
  </r>
  <r>
    <n v="144"/>
    <x v="143"/>
    <s v="P&amp;F 20MM BRASS BALL VALVE"/>
    <s v="EA"/>
    <x v="116"/>
  </r>
  <r>
    <n v="145"/>
    <x v="144"/>
    <s v="P&amp;F 25MM SS BALL VALVE"/>
    <s v="EA"/>
    <x v="117"/>
  </r>
  <r>
    <n v="146"/>
    <x v="145"/>
    <s v="P&amp;F 40MM SS BALL VALVE"/>
    <s v="EA"/>
    <x v="118"/>
  </r>
  <r>
    <n v="147"/>
    <x v="146"/>
    <s v="P&amp;F 65MM SS BALL VALVE"/>
    <s v="EA"/>
    <x v="119"/>
  </r>
  <r>
    <n v="148"/>
    <x v="147"/>
    <s v="P&amp;F SOFT BOARD WALL PANNELING"/>
    <s v="M2"/>
    <x v="120"/>
  </r>
  <r>
    <n v="149"/>
    <x v="148"/>
    <s v="P&amp;A DUCO PAINT"/>
    <s v="M2"/>
    <x v="115"/>
  </r>
  <r>
    <n v="150"/>
    <x v="149"/>
    <s v="P&amp;A  8MM THK SMTH PLASTR IN 1:4 CM"/>
    <s v="M2"/>
    <x v="121"/>
  </r>
  <r>
    <n v="151"/>
    <x v="150"/>
    <s v="P&amp;F FIRE RATE GLASS 12MM"/>
    <s v="FT2"/>
    <x v="98"/>
  </r>
  <r>
    <n v="152"/>
    <x v="151"/>
    <s v="P&amp;F PALLET RACK GUARD 3MM THK MS SHEET"/>
    <s v="EA"/>
    <x v="99"/>
  </r>
  <r>
    <n v="153"/>
    <x v="152"/>
    <s v="P/F ANTI SKID TAPE 50MM TAPE"/>
    <s v="M"/>
    <x v="122"/>
  </r>
  <r>
    <n v="154"/>
    <x v="153"/>
    <s v="P/APPLY FIRE RETARDANT PAINT"/>
    <s v="FT2"/>
    <x v="123"/>
  </r>
  <r>
    <n v="155"/>
    <x v="154"/>
    <s v="P&amp;F BARBED WIRE FENCING 1.2M"/>
    <s v="M"/>
    <x v="124"/>
  </r>
  <r>
    <n v="156"/>
    <x v="155"/>
    <s v="PRO&amp;FIXING WALL CRACK FILLING"/>
    <s v="FT"/>
    <x v="13"/>
  </r>
  <r>
    <n v="157"/>
    <x v="156"/>
    <s v="P&amp;A EPOXY RESIN BONDING AGENT"/>
    <s v="M2"/>
    <x v="8"/>
  </r>
  <r>
    <n v="158"/>
    <x v="157"/>
    <s v="PRO&amp;FIX 10MM TOUGHENED GLASS WITH ACCS"/>
    <s v="M2"/>
    <x v="125"/>
  </r>
  <r>
    <n v="159"/>
    <x v="158"/>
    <s v="S&amp;I ADHESIVE FOR NITRILE RUBBER"/>
    <s v="EA"/>
    <x v="126"/>
  </r>
  <r>
    <n v="160"/>
    <x v="159"/>
    <s v="S&amp;I NITRILE RUBBER 19 MM FOR INSULATION"/>
    <s v="M2"/>
    <x v="127"/>
  </r>
  <r>
    <n v="161"/>
    <x v="160"/>
    <s v="PRO &amp; FIX C.P.TOWEL RING W/ BRACKET"/>
    <s v="EA"/>
    <x v="116"/>
  </r>
  <r>
    <n v="162"/>
    <x v="161"/>
    <s v="P&amp;F TOWEL ROD 20MMDIA 600MM LONG"/>
    <s v="EA"/>
    <x v="128"/>
  </r>
  <r>
    <n v="163"/>
    <x v="162"/>
    <s v="P&amp;L CERAMIC TILES 150MM"/>
    <s v="M"/>
    <x v="129"/>
  </r>
  <r>
    <n v="164"/>
    <x v="163"/>
    <s v="CHARGES FO ACID WASH ON FLOOR"/>
    <s v="M2"/>
    <x v="130"/>
  </r>
  <r>
    <n v="165"/>
    <x v="164"/>
    <s v="P&amp;F FENCING GI CHAIN LINK 12 GAUGE"/>
    <s v="M2"/>
    <x v="131"/>
  </r>
  <r>
    <n v="166"/>
    <x v="165"/>
    <s v="P&amp;F CHAIN LINK FENCING 9GAUGE WIRE WOVEN"/>
    <s v="M2"/>
    <x v="132"/>
  </r>
  <r>
    <n v="167"/>
    <x v="166"/>
    <s v="P&amp;F GI CHAIN LINK 16 MM THIK ANGLE"/>
    <s v="M2"/>
    <x v="116"/>
  </r>
  <r>
    <n v="168"/>
    <x v="167"/>
    <s v="SUPPLY&amp; FIXING OF  INSULATION TAPE"/>
    <s v="EA"/>
    <x v="130"/>
  </r>
  <r>
    <n v="169"/>
    <x v="168"/>
    <s v="SUPPLY &amp; LAYING 8M PVC BOX WITH PLATE"/>
    <s v="EA"/>
    <x v="20"/>
  </r>
  <r>
    <n v="170"/>
    <x v="169"/>
    <s v="P &amp; F 4&quot;CPVC COLLER"/>
    <s v="EA"/>
    <x v="21"/>
  </r>
  <r>
    <n v="171"/>
    <x v="170"/>
    <s v="P &amp; F 2&quot;CPVC COLLER"/>
    <s v="EA"/>
    <x v="133"/>
  </r>
  <r>
    <n v="172"/>
    <x v="171"/>
    <s v="P&amp;A PLASTIC SPRAY PAINT ON CEILING"/>
    <s v="M2"/>
    <x v="21"/>
  </r>
  <r>
    <n v="173"/>
    <x v="172"/>
    <s v="P&amp;M GI ROLLING SHUTTER 20 GAUGE"/>
    <s v="M2"/>
    <x v="134"/>
  </r>
  <r>
    <n v="174"/>
    <x v="173"/>
    <s v="FIXING OF 12MM COMMERCIAL PLY BOXING"/>
    <s v="M2"/>
    <x v="135"/>
  </r>
  <r>
    <n v="175"/>
    <x v="174"/>
    <s v="P&amp;F ROLLING SHUTTER 20G GALVANISED"/>
    <s v="M2"/>
    <x v="136"/>
  </r>
  <r>
    <n v="176"/>
    <x v="175"/>
    <s v="P&amp;F NON-PERF STL ROLNG SHUTTER"/>
    <s v="M2"/>
    <x v="137"/>
  </r>
  <r>
    <n v="177"/>
    <x v="176"/>
    <s v="P&amp;F GEAR BOX FOR ROLLING SHUTTER"/>
    <s v="EA"/>
    <x v="138"/>
  </r>
  <r>
    <n v="178"/>
    <x v="177"/>
    <s v="P&amp;F PERF STL ROLLING SHUTTER -"/>
    <s v="M2"/>
    <x v="139"/>
  </r>
  <r>
    <n v="179"/>
    <x v="178"/>
    <s v="PRO&amp;FIX 'H' TYPE SS HANDLE 32MMX1300MM"/>
    <s v="EA"/>
    <x v="140"/>
  </r>
  <r>
    <n v="180"/>
    <x v="179"/>
    <s v="S&amp;FOZONE MK SS CORN PAT LOCK CATNO-OPL-1"/>
    <s v="EA"/>
    <x v="141"/>
  </r>
  <r>
    <n v="181"/>
    <x v="180"/>
    <s v="SUPPLY &amp; FIXING  BASE PLATES"/>
    <s v="EA"/>
    <x v="89"/>
  </r>
  <r>
    <n v="182"/>
    <x v="181"/>
    <s v="SUPPLY &amp; FIXING  20A SOCKETS"/>
    <s v="EA"/>
    <x v="142"/>
  </r>
  <r>
    <n v="183"/>
    <x v="182"/>
    <s v="SUPPLY &amp; FIXING 20A  SWITCHES"/>
    <s v="EA"/>
    <x v="143"/>
  </r>
  <r>
    <n v="184"/>
    <x v="183"/>
    <s v="SUPPLY &amp; FIXING  MODEL PLATE"/>
    <s v="EA"/>
    <x v="144"/>
  </r>
  <r>
    <n v="185"/>
    <x v="184"/>
    <s v="SUPPLY &amp; FIXING  MODEL BOX"/>
    <s v="EA"/>
    <x v="145"/>
  </r>
  <r>
    <n v="186"/>
    <x v="185"/>
    <s v="S&amp;L FLEX PVC CONDUIT DIA 40MM"/>
    <s v="M"/>
    <x v="146"/>
  </r>
  <r>
    <n v="187"/>
    <x v="186"/>
    <s v="S&amp;L FLEX PVC CONDUIT DIA 25MM"/>
    <s v="M"/>
    <x v="147"/>
  </r>
  <r>
    <n v="188"/>
    <x v="187"/>
    <s v="S&amp;I HY DTY FR PVC CNDT 32MM CSG CP"/>
    <s v="M"/>
    <x v="4"/>
  </r>
  <r>
    <n v="189"/>
    <x v="188"/>
    <s v="S&amp;I HY DTY FR PVC CNDT 25MM CSG CP"/>
    <s v="M"/>
    <x v="4"/>
  </r>
  <r>
    <n v="190"/>
    <x v="189"/>
    <s v="S&amp;I HVY DTY FR PVC CONDUIT 20MM FBL"/>
    <s v="M"/>
    <x v="148"/>
  </r>
  <r>
    <n v="191"/>
    <x v="190"/>
    <s v="SUP&amp;INST HVY DTY FR PVC CONDUIT 40MM RGD"/>
    <s v="M"/>
    <x v="33"/>
  </r>
  <r>
    <n v="192"/>
    <x v="191"/>
    <s v="SITC18G RACEWAY 150X50MM WO/ COVER &amp; ACC"/>
    <s v="M"/>
    <x v="106"/>
  </r>
  <r>
    <n v="193"/>
    <x v="192"/>
    <s v="SITC18G RACEWAY 300X50MM WO/ COVER &amp; ACC"/>
    <s v="M"/>
    <x v="96"/>
  </r>
  <r>
    <n v="194"/>
    <x v="193"/>
    <s v="SITC18G RACEWAY150X50MM W/20G COVER &amp;ACC"/>
    <s v="M"/>
    <x v="149"/>
  </r>
  <r>
    <n v="195"/>
    <x v="194"/>
    <s v="SITC18G RACEWAY300X50MM W/20G COVER &amp;ACC"/>
    <s v="M"/>
    <x v="150"/>
  </r>
  <r>
    <n v="196"/>
    <x v="195"/>
    <s v="CBL RACEWAY 16SWG GI 100X50 MM HT"/>
    <s v="M"/>
    <x v="106"/>
  </r>
  <r>
    <n v="197"/>
    <x v="196"/>
    <s v="CBL RACEWAY 16SWG GI 300X50 MM HT"/>
    <s v="M"/>
    <x v="96"/>
  </r>
  <r>
    <n v="198"/>
    <x v="197"/>
    <s v="CBL RACEWAY 16SWG GI 150X50 MM HT"/>
    <s v="M"/>
    <x v="151"/>
  </r>
  <r>
    <n v="199"/>
    <x v="198"/>
    <s v="S&amp;L CABLE RACEWAYS 16 SWG GI"/>
    <s v="M"/>
    <x v="106"/>
  </r>
  <r>
    <n v="200"/>
    <x v="199"/>
    <s v="PWR CKT LAY 2X4.0+1X2.5MM2 CU WIRE"/>
    <s v="M"/>
    <x v="133"/>
  </r>
  <r>
    <n v="201"/>
    <x v="200"/>
    <s v="PWR CKT LAY 2X2.5+1X1.5MM2 25 DIA PVC CD"/>
    <s v="M"/>
    <x v="113"/>
  </r>
  <r>
    <n v="202"/>
    <x v="201"/>
    <s v="S&amp;I PVC,WIRE MGNR,RCWAY 100X100MM"/>
    <s v="M"/>
    <x v="152"/>
  </r>
  <r>
    <n v="203"/>
    <x v="202"/>
    <s v="P&amp;F 102MM SS BUTT HINGES"/>
    <s v="EA"/>
    <x v="153"/>
  </r>
  <r>
    <n v="204"/>
    <x v="203"/>
    <s v="SUPPLY OF FEVICOL SPEEDEX GUM"/>
    <s v="KG"/>
    <x v="57"/>
  </r>
  <r>
    <n v="205"/>
    <x v="204"/>
    <s v="S&amp;INS. OF DOOR SENSOR WITH POWER UNIT"/>
    <s v="EA"/>
    <x v="154"/>
  </r>
  <r>
    <n v="206"/>
    <x v="205"/>
    <s v="P&amp;F GI MESH WITH STONE CHIPS"/>
    <s v="M2"/>
    <x v="155"/>
  </r>
  <r>
    <n v="207"/>
    <x v="206"/>
    <s v="P&amp;L PCC  M10 20MM SIZE"/>
    <s v="M3"/>
    <x v="87"/>
  </r>
  <r>
    <n v="208"/>
    <x v="207"/>
    <s v="P&amp;L PCC 1:4:8  M5 20MM SIZE"/>
    <s v="M3"/>
    <x v="156"/>
  </r>
  <r>
    <n v="209"/>
    <x v="208"/>
    <s v="P/F FOOT MAT"/>
    <s v="M2"/>
    <x v="157"/>
  </r>
  <r>
    <n v="210"/>
    <x v="209"/>
    <s v="P/F OF 4MM GLASS, WITH SILICON"/>
    <s v="M2"/>
    <x v="158"/>
  </r>
  <r>
    <n v="211"/>
    <x v="210"/>
    <s v="P/F OF SS. JALI"/>
    <s v="EA"/>
    <x v="159"/>
  </r>
  <r>
    <n v="212"/>
    <x v="211"/>
    <s v="P/F OF MIRROR STUDS"/>
    <s v="EA"/>
    <x v="160"/>
  </r>
  <r>
    <n v="213"/>
    <x v="212"/>
    <s v="P/F OF SS RAILING, 50MM DIA"/>
    <s v="M"/>
    <x v="161"/>
  </r>
  <r>
    <n v="214"/>
    <x v="213"/>
    <s v="P/F OF SS PLATES ON FLOOR, 9&quot;X 9&quot;"/>
    <s v="EA"/>
    <x v="162"/>
  </r>
  <r>
    <n v="215"/>
    <x v="214"/>
    <s v="P/F OF SS PLATES, 400X400MM"/>
    <s v="EA"/>
    <x v="91"/>
  </r>
  <r>
    <n v="216"/>
    <x v="215"/>
    <s v="S&amp;I FACEPLATE,1-PORT/2-PORT"/>
    <s v="EA"/>
    <x v="163"/>
  </r>
  <r>
    <n v="217"/>
    <x v="216"/>
    <s v="P&amp;F HOLLOW METAL FIRE  DOOR 143*57 MM"/>
    <s v="EA"/>
    <x v="164"/>
  </r>
  <r>
    <n v="218"/>
    <x v="217"/>
    <s v="REPAIRING OF POLYCARBONATE SHEET 2 MM"/>
    <s v="M2"/>
    <x v="165"/>
  </r>
  <r>
    <n v="219"/>
    <x v="218"/>
    <s v="S&amp;I 6A 3PIN SWITCH &amp; SOCKET"/>
    <s v="EA"/>
    <x v="166"/>
  </r>
  <r>
    <n v="220"/>
    <x v="219"/>
    <s v="SUPLY &amp; FIX ANCHOR(ROMA) 15AMP 5PIN PLUG"/>
    <s v="EA"/>
    <x v="167"/>
  </r>
  <r>
    <n v="221"/>
    <x v="220"/>
    <s v="P&amp;F 320*350 URINAL POT JHONSON"/>
    <s v="EA"/>
    <x v="168"/>
  </r>
  <r>
    <n v="222"/>
    <x v="221"/>
    <s v="P&amp;F FLUSH VALVE JAGUAR 1093 F/W.C."/>
    <s v="EA"/>
    <x v="169"/>
  </r>
  <r>
    <n v="223"/>
    <x v="222"/>
    <s v="P&amp;F FLUSH VALVE JAGUAR F/URINAL"/>
    <s v="EA"/>
    <x v="170"/>
  </r>
  <r>
    <n v="224"/>
    <x v="223"/>
    <s v="P&amp;F JAGAUR FLUSH VALVE"/>
    <s v="EA"/>
    <x v="171"/>
  </r>
  <r>
    <n v="225"/>
    <x v="224"/>
    <s v="P&amp;L CHINA MOSAIC WATERPROOFING TREATMENT"/>
    <s v="M2"/>
    <x v="114"/>
  </r>
  <r>
    <n v="226"/>
    <x v="225"/>
    <s v="P&amp;L BRICK BAT WATERPROOFING TREATMENT"/>
    <s v="M2"/>
    <x v="97"/>
  </r>
  <r>
    <n v="227"/>
    <x v="226"/>
    <s v="P&amp;F PAVER BLOCK M20 THK"/>
    <s v="M2"/>
    <x v="172"/>
  </r>
  <r>
    <n v="228"/>
    <x v="227"/>
    <s v="SUPPLY &amp; INSTAL OF COUPLING ASSY"/>
    <s v="EA"/>
    <x v="173"/>
  </r>
  <r>
    <n v="229"/>
    <x v="228"/>
    <s v="P&amp;L&amp;REM 12MM TH POP SHEET F/TILE PROTECT"/>
    <s v="M2"/>
    <x v="174"/>
  </r>
  <r>
    <n v="230"/>
    <x v="229"/>
    <s v="SITC PVC PLAIN BEND F/75MM DIA PIPE"/>
    <s v="EA"/>
    <x v="30"/>
  </r>
  <r>
    <n v="231"/>
    <x v="230"/>
    <s v="SITC PVC PLAIN BEND F/110MM DIA PIPE"/>
    <s v="EA"/>
    <x v="175"/>
  </r>
  <r>
    <n v="232"/>
    <x v="231"/>
    <s v="SITC PVC PLAIN BEND F/160MM DIA PIPE"/>
    <s v="EA"/>
    <x v="124"/>
  </r>
  <r>
    <n v="233"/>
    <x v="232"/>
    <s v="PROVIDING&amp;FIXING P-TRAP 100MM"/>
    <s v="EA"/>
    <x v="176"/>
  </r>
  <r>
    <n v="234"/>
    <x v="233"/>
    <s v="PROVIDING&amp;FIXING P-TRAP 75MM"/>
    <s v="EA"/>
    <x v="124"/>
  </r>
  <r>
    <n v="235"/>
    <x v="234"/>
    <s v="PROVIDING&amp;FIX BLACK GRANITE F/LIFT SILL"/>
    <s v="FT"/>
    <x v="177"/>
  </r>
  <r>
    <n v="236"/>
    <x v="235"/>
    <s v="S &amp; I OF TILES WORK (CHEMICAL GROUTING)"/>
    <s v="FT2"/>
    <x v="178"/>
  </r>
  <r>
    <n v="237"/>
    <x v="236"/>
    <s v="SUP&amp;IN THK25MM RUBBER NITRILE INSULATION"/>
    <s v="M2"/>
    <x v="179"/>
  </r>
  <r>
    <n v="238"/>
    <x v="237"/>
    <s v="REPAIR OF REXIN IN CHAIR/SINGLE SITTER S"/>
    <s v="M2"/>
    <x v="131"/>
  </r>
  <r>
    <n v="239"/>
    <x v="238"/>
    <s v="PRO&amp;FIX ROOFDRAINAGE GUTTER,GI SHEET 22G"/>
    <s v="M"/>
    <x v="180"/>
  </r>
  <r>
    <n v="240"/>
    <x v="239"/>
    <s v="P&amp;F 19MM CHIMA PINK GRANITE CM1:4"/>
    <s v="M2"/>
    <x v="74"/>
  </r>
  <r>
    <n v="241"/>
    <x v="240"/>
    <s v="SUP&amp;FIX 5AMP ONE PLUG POINT"/>
    <s v="EA"/>
    <x v="124"/>
  </r>
  <r>
    <n v="242"/>
    <x v="241"/>
    <s v="FASCADE GLASS CLEANING ABOVE 12FT HEIGHT"/>
    <s v="FT2"/>
    <x v="181"/>
  </r>
  <r>
    <n v="243"/>
    <x v="242"/>
    <s v="H80201 - YELLOW LINE PAINTING"/>
    <s v="FT"/>
    <x v="182"/>
  </r>
  <r>
    <n v="244"/>
    <x v="243"/>
    <s v="DISMANTLING OF MS BASE FRAME&amp;STRUCTURE"/>
    <s v="KG"/>
    <x v="183"/>
  </r>
  <r>
    <n v="245"/>
    <x v="244"/>
    <s v="P&amp;F 25MM SOLID PVC DOOR 78&quot;*40&quot;"/>
    <s v="EA"/>
    <x v="184"/>
  </r>
  <r>
    <n v="246"/>
    <x v="245"/>
    <s v="REMOVAL CHARGE FOR DISTRIBUTION BOARDS"/>
    <s v="EA"/>
    <x v="185"/>
  </r>
  <r>
    <n v="247"/>
    <x v="246"/>
    <s v="PROVIDING NOSING TO EDGES OF TREAD"/>
    <s v="M"/>
    <x v="60"/>
  </r>
  <r>
    <n v="248"/>
    <x v="247"/>
    <s v="P&amp;F CHIMA PINK GRNTE F/9&quot;-10&quot; WIDE"/>
    <s v="M"/>
    <x v="100"/>
  </r>
  <r>
    <n v="249"/>
    <x v="248"/>
    <s v="PRO&amp;APPLY TWO COAT ACYLC EMULSION PAINT"/>
    <s v="M2"/>
    <x v="186"/>
  </r>
  <r>
    <n v="250"/>
    <x v="249"/>
    <s v="PRO&amp;APP 2COAT CEMENT PAINT WALL/CEILING"/>
    <s v="M2"/>
    <x v="187"/>
  </r>
  <r>
    <n v="251"/>
    <x v="250"/>
    <s v="P&amp;F CORRUGATED ASBESTOS CEMENT SHEET"/>
    <s v="M2"/>
    <x v="144"/>
  </r>
  <r>
    <n v="252"/>
    <x v="251"/>
    <s v="FLOOR PATCH WORK M20 CONCRETE 100MM THK"/>
    <s v="M2"/>
    <x v="188"/>
  </r>
  <r>
    <n v="253"/>
    <x v="252"/>
    <s v="A1-SUP/INST/TST&amp;COM 25KVAR CAPACITOR"/>
    <s v="EA"/>
    <x v="189"/>
  </r>
  <r>
    <n v="254"/>
    <x v="253"/>
    <s v="A1-SUP/INST/TST&amp;COM 63A POWER CONTACTOR"/>
    <s v="EA"/>
    <x v="190"/>
  </r>
  <r>
    <n v="255"/>
    <x v="254"/>
    <s v="P&amp;F INDUSTRIAL PLUG 10A 2P"/>
    <s v="EA"/>
    <x v="191"/>
  </r>
  <r>
    <n v="256"/>
    <x v="255"/>
    <s v="P&amp;F INDUSTRIAL PLUG 63A 3P"/>
    <s v="EA"/>
    <x v="192"/>
  </r>
  <r>
    <n v="257"/>
    <x v="256"/>
    <s v="P&amp;F INDUSTRIAL PLUG 20A 2P"/>
    <s v="EA"/>
    <x v="179"/>
  </r>
  <r>
    <n v="258"/>
    <x v="257"/>
    <s v="P&amp;F INDUSTRIAL PLUG 20A 3P"/>
    <s v="EA"/>
    <x v="193"/>
  </r>
  <r>
    <n v="259"/>
    <x v="258"/>
    <s v="P&amp;F INDUSTRIAL PLUG 32A 3P"/>
    <s v="EA"/>
    <x v="194"/>
  </r>
  <r>
    <n v="260"/>
    <x v="259"/>
    <s v="P&amp;F INDUSTRIAL SOCKET 63A 3P"/>
    <s v="EA"/>
    <x v="195"/>
  </r>
  <r>
    <n v="261"/>
    <x v="260"/>
    <s v="P&amp;F INDUSTRIAL SOCKET 20A 3P"/>
    <s v="EA"/>
    <x v="196"/>
  </r>
  <r>
    <n v="262"/>
    <x v="261"/>
    <s v="P&amp;F INDUSTRIAL SOCKET 20A 2P"/>
    <s v="EA"/>
    <x v="197"/>
  </r>
  <r>
    <n v="263"/>
    <x v="262"/>
    <s v="P&amp;F INDUSTRIAL SOCKET 10A 2P"/>
    <s v="EA"/>
    <x v="179"/>
  </r>
  <r>
    <n v="264"/>
    <x v="263"/>
    <s v="P&amp;F TRACTOR EMULSION PAINT (ASIAN)"/>
    <s v="FT2"/>
    <x v="198"/>
  </r>
  <r>
    <n v="265"/>
    <x v="264"/>
    <s v="APPLYING PREMIUM ACRYLIC EMULSION PAINT"/>
    <s v="M2"/>
    <x v="199"/>
  </r>
  <r>
    <n v="266"/>
    <x v="265"/>
    <s v="PROV&amp;APPLY OF SHUTTER SILVER ENAML PAINT"/>
    <s v="FT2"/>
    <x v="200"/>
  </r>
  <r>
    <n v="267"/>
    <x v="266"/>
    <s v="PRO&amp;APPLY OF EPOXY PAINT"/>
    <s v="M2"/>
    <x v="121"/>
  </r>
  <r>
    <n v="268"/>
    <x v="267"/>
    <s v="P/F OF SS PIPE,20MM DIA"/>
    <s v="M"/>
    <x v="191"/>
  </r>
  <r>
    <n v="269"/>
    <x v="268"/>
    <s v="V PANEL PARTITION WALL WORK"/>
    <s v="FT2"/>
    <x v="201"/>
  </r>
  <r>
    <n v="270"/>
    <x v="269"/>
    <s v="S&amp;F 2MM THK DECOLAM SHEET"/>
    <s v="FT2"/>
    <x v="122"/>
  </r>
  <r>
    <n v="271"/>
    <x v="270"/>
    <s v="P&amp;F STAINLESS STEEL ANGLE AT CORNER"/>
    <s v="M"/>
    <x v="159"/>
  </r>
  <r>
    <n v="272"/>
    <x v="271"/>
    <s v="P&amp;F RED OXIDE PAINT"/>
    <s v="FT2"/>
    <x v="202"/>
  </r>
  <r>
    <n v="273"/>
    <x v="272"/>
    <s v="P&amp;F 25 MM SOLID PVC DOOR CORE WITH PUF"/>
    <s v="EA"/>
    <x v="203"/>
  </r>
  <r>
    <n v="274"/>
    <x v="273"/>
    <s v="P/F HDPE PIPE, 32MM"/>
    <s v="FT"/>
    <x v="204"/>
  </r>
  <r>
    <n v="275"/>
    <x v="274"/>
    <s v="P/F UPVC PIPE 40MM, 6KG/CM2"/>
    <s v="M"/>
    <x v="205"/>
  </r>
  <r>
    <n v="276"/>
    <x v="275"/>
    <s v="P/F UPVC PIPE 50MM, 6KG/CM2"/>
    <s v="M"/>
    <x v="206"/>
  </r>
  <r>
    <n v="277"/>
    <x v="276"/>
    <s v="P/F UPVC PIPE 63MM, 6KG/CM2"/>
    <s v="M"/>
    <x v="185"/>
  </r>
  <r>
    <n v="278"/>
    <x v="277"/>
    <s v="P/F OF DOOR FRAME"/>
    <s v="FT"/>
    <x v="32"/>
  </r>
  <r>
    <n v="279"/>
    <x v="278"/>
    <s v="P&amp;F OZONE PATCH LOCK OPL-1"/>
    <s v="EA"/>
    <x v="207"/>
  </r>
  <r>
    <n v="280"/>
    <x v="279"/>
    <s v="Dismantling of RCC Slab"/>
    <s v="M2"/>
    <x v="208"/>
  </r>
  <r>
    <n v="281"/>
    <x v="280"/>
    <s v="CORE CUTTING CHARGES 150MMDIA,200MMDEPTH"/>
    <s v="EA"/>
    <x v="209"/>
  </r>
  <r>
    <n v="282"/>
    <x v="281"/>
    <s v="CORE CUTTING CHARGES 100MMDIA,200MMDEPTH"/>
    <s v="EA"/>
    <x v="210"/>
  </r>
  <r>
    <n v="283"/>
    <x v="282"/>
    <s v="CORE CUTTING CHARGES 75MMDIA,200MM DEPTH"/>
    <s v="EA"/>
    <x v="211"/>
  </r>
  <r>
    <n v="284"/>
    <x v="283"/>
    <s v="CORE CUTTING CHARGES 50MMDIA,200MM DEPTH"/>
    <s v="EA"/>
    <x v="212"/>
  </r>
  <r>
    <n v="285"/>
    <x v="284"/>
    <s v="SUPPLY CARNE ON RENT CAPCITY UPTO 15 MT"/>
    <s v="HR"/>
    <x v="213"/>
  </r>
  <r>
    <n v="286"/>
    <x v="285"/>
    <s v="S&amp;I CABLE TRAY GI 1.6MM TH WITH GI ANGLE"/>
    <s v="M"/>
    <x v="214"/>
  </r>
  <r>
    <n v="287"/>
    <x v="286"/>
    <s v="TRANSFORMER OIL FILTRATION &amp; TESTING"/>
    <s v="L"/>
    <x v="32"/>
  </r>
  <r>
    <n v="288"/>
    <x v="287"/>
    <s v="REMOVAL CHARGE FOR GI SHEETS"/>
    <s v="M2"/>
    <x v="215"/>
  </r>
  <r>
    <n v="289"/>
    <x v="288"/>
    <s v="REMOVAL CHARGE FOR STRUCTURAL STEEL"/>
    <s v="KG"/>
    <x v="200"/>
  </r>
  <r>
    <n v="290"/>
    <x v="289"/>
    <s v="REMOVAL CHARGE FOR CABLES"/>
    <s v="M"/>
    <x v="202"/>
  </r>
  <r>
    <n v="291"/>
    <x v="290"/>
    <s v="PROVIDING&amp;LAYING PCC 1:2:4"/>
    <s v="M3"/>
    <x v="216"/>
  </r>
  <r>
    <n v="292"/>
    <x v="291"/>
    <s v="REMOVE&amp;REPLACE CI DRAIN PIPE 100MM"/>
    <s v="M"/>
    <x v="217"/>
  </r>
  <r>
    <n v="293"/>
    <x v="292"/>
    <s v="CHARGES F/REMOVING STICKERS WALL/COLUMN"/>
    <s v="FT2"/>
    <x v="218"/>
  </r>
  <r>
    <n v="294"/>
    <x v="293"/>
    <s v="CHRGS DISMANTLING PLY PARTITION OF 100MM"/>
    <s v="M2"/>
    <x v="219"/>
  </r>
  <r>
    <n v="295"/>
    <x v="294"/>
    <s v="PRO&amp;FIX SS BALL VALVE D50MM"/>
    <s v="EA"/>
    <x v="220"/>
  </r>
  <r>
    <n v="296"/>
    <x v="295"/>
    <s v="PRO&amp;FIX SS BALL VALVE D25MM"/>
    <s v="EA"/>
    <x v="150"/>
  </r>
  <r>
    <n v="297"/>
    <x v="296"/>
    <s v="P&amp;F 32MM NON RETURN VALVE"/>
    <s v="EA"/>
    <x v="221"/>
  </r>
  <r>
    <n v="298"/>
    <x v="297"/>
    <s v="P&amp;F 50MM NON RETURN VALVE"/>
    <s v="EA"/>
    <x v="222"/>
  </r>
  <r>
    <n v="299"/>
    <x v="298"/>
    <s v="PRO&amp;FIX BUTTERFLY VALVE D80MM"/>
    <s v="EA"/>
    <x v="223"/>
  </r>
  <r>
    <n v="300"/>
    <x v="299"/>
    <s v="PRO&amp;FIX BUTTERFLY VALVE D50MM"/>
    <s v="EA"/>
    <x v="224"/>
  </r>
  <r>
    <n v="301"/>
    <x v="300"/>
    <s v="PRO&amp;FIX MS HEAVY CLASS C PIPE D80MM"/>
    <s v="M"/>
    <x v="211"/>
  </r>
  <r>
    <n v="302"/>
    <x v="301"/>
    <s v="PRO&amp;FIX MS HEAVY CLASS C PIPE D25MM"/>
    <s v="M"/>
    <x v="225"/>
  </r>
  <r>
    <n v="303"/>
    <x v="302"/>
    <s v="PRO&amp;FIX MS HEAVY CLASS C PIPE D50MM"/>
    <s v="M"/>
    <x v="226"/>
  </r>
  <r>
    <n v="304"/>
    <x v="303"/>
    <s v="LABOUR CHRG F/REMOVE OLD WATER PROOFING"/>
    <s v="M"/>
    <x v="227"/>
  </r>
  <r>
    <n v="305"/>
    <x v="304"/>
    <s v="LUXURY PAINTING WORK"/>
    <s v="FT2"/>
    <x v="178"/>
  </r>
  <r>
    <n v="306"/>
    <x v="305"/>
    <s v="SATIN PAINTING WORK"/>
    <s v="FT2"/>
    <x v="228"/>
  </r>
  <r>
    <n v="307"/>
    <x v="306"/>
    <s v="PRO&amp;FIX SWAN NECK  PILLAR COCK"/>
    <s v="EA"/>
    <x v="229"/>
  </r>
  <r>
    <n v="308"/>
    <x v="307"/>
    <s v="PRO&amp;FIX PVC PIPE 4KG PR DIA 75MM"/>
    <s v="M"/>
    <x v="230"/>
  </r>
  <r>
    <n v="309"/>
    <x v="308"/>
    <s v="PRO&amp;FIX PVC PIPE 4KG PR DIA 50MM"/>
    <s v="M"/>
    <x v="231"/>
  </r>
  <r>
    <n v="310"/>
    <x v="309"/>
    <s v="PRO&amp;FIX PVC PIPE 4KG PR DIA 40MM"/>
    <s v="M"/>
    <x v="205"/>
  </r>
  <r>
    <n v="311"/>
    <x v="310"/>
    <s v="PRO&amp;FIX PVC PIPE 4KG PR DIA 25MM"/>
    <s v="M"/>
    <x v="232"/>
  </r>
  <r>
    <n v="312"/>
    <x v="311"/>
    <s v="PRO&amp;FIX PVC PIPE 4KG PR DIA 15MM"/>
    <s v="M"/>
    <x v="233"/>
  </r>
  <r>
    <n v="313"/>
    <x v="312"/>
    <s v="PRO&amp;FIX SRC SUN FILM"/>
    <s v="M2"/>
    <x v="204"/>
  </r>
  <r>
    <n v="314"/>
    <x v="313"/>
    <s v="TECHNICIAN TRAVELING CHARGE"/>
    <s v="KM"/>
    <x v="234"/>
  </r>
  <r>
    <n v="315"/>
    <x v="314"/>
    <s v="S&amp;I 2'X2' 200MM THK EARTHPIT CHMBR CONST"/>
    <s v="EA"/>
    <x v="235"/>
  </r>
  <r>
    <n v="316"/>
    <x v="315"/>
    <s v="2'X2' RCC 100MM EARTH PIT CHAMBER PLATE"/>
    <s v="EA"/>
    <x v="236"/>
  </r>
  <r>
    <n v="317"/>
    <x v="316"/>
    <s v="P/L OF STEEL RAILING &amp;SUPPORTS TO GROUND"/>
    <s v="FT"/>
    <x v="237"/>
  </r>
  <r>
    <n v="318"/>
    <x v="317"/>
    <s v="WOODEN FLOOR POLISHING WORK"/>
    <s v="FT2"/>
    <x v="72"/>
  </r>
  <r>
    <n v="319"/>
    <x v="318"/>
    <s v="SUPPLY OF 150MM DIA &quot;C&quot; CLASS MS PIPE"/>
    <s v="M"/>
    <x v="64"/>
  </r>
  <r>
    <n v="320"/>
    <x v="319"/>
    <s v="SUPPLY &amp; LAYING OF DR FIXIT FLOORING M20"/>
    <s v="M2"/>
    <x v="238"/>
  </r>
  <r>
    <n v="321"/>
    <x v="320"/>
    <s v="SUPPLY &amp; LAYING OF CAT 6 CABLE"/>
    <s v="M"/>
    <x v="239"/>
  </r>
  <r>
    <n v="322"/>
    <x v="321"/>
    <s v="SUPPLY &amp; INSTALLATION OF PATCH CORD"/>
    <s v="EA"/>
    <x v="121"/>
  </r>
  <r>
    <n v="323"/>
    <x v="322"/>
    <s v="SUPPLY &amp; INST OF HINGES FOR DOOR"/>
    <s v="EA"/>
    <x v="240"/>
  </r>
  <r>
    <n v="324"/>
    <x v="323"/>
    <s v="SUPPLY &amp; FIXING OF 15 AMP SWITCH"/>
    <s v="EA"/>
    <x v="241"/>
  </r>
  <r>
    <n v="325"/>
    <x v="324"/>
    <s v="SUPPLY &amp; FIXING 10A SOCKETS"/>
    <s v="EA"/>
    <x v="241"/>
  </r>
  <r>
    <n v="326"/>
    <x v="325"/>
    <s v="SUPPLY &amp; FIXING  10A SWITCHES"/>
    <s v="EA"/>
    <x v="242"/>
  </r>
  <r>
    <n v="327"/>
    <x v="326"/>
    <s v="SUPP &amp; FIX PALYWOOD PARTITION (10'X10')"/>
    <s v="FT2"/>
    <x v="243"/>
  </r>
  <r>
    <n v="328"/>
    <x v="327"/>
    <s v="SUPLY &amp; LAY OF MAT POLISH FOR WOOD TABLE"/>
    <s v="FT2"/>
    <x v="244"/>
  </r>
  <r>
    <n v="329"/>
    <x v="328"/>
    <s v="SUP&amp;INST ELEVATOR COLLAPSIBLE DOOR"/>
    <s v="M2"/>
    <x v="245"/>
  </r>
  <r>
    <n v="330"/>
    <x v="329"/>
    <s v="SUP&amp;INST 6/16A SWT SKT ON MOD BRD"/>
    <s v="EA"/>
    <x v="246"/>
  </r>
  <r>
    <n v="331"/>
    <x v="330"/>
    <s v="SUP&amp;FIX 12MM PLY&amp;.3MM MICA WITH ACCES"/>
    <s v="M2"/>
    <x v="247"/>
  </r>
  <r>
    <n v="332"/>
    <x v="331"/>
    <s v="SITC 6/16A, 5PIN SWIT&amp;SOCK W/MB FLS MOUN"/>
    <s v="EA"/>
    <x v="248"/>
  </r>
  <r>
    <n v="333"/>
    <x v="332"/>
    <s v="SITC 4 &amp; 2 WAY LIGHTING JUNCTION BOX"/>
    <s v="EA"/>
    <x v="249"/>
  </r>
  <r>
    <n v="334"/>
    <x v="333"/>
    <s v="S&amp;F OF UPVC PIPE, 40MM, 6KG/CM2"/>
    <s v="M"/>
    <x v="205"/>
  </r>
  <r>
    <n v="335"/>
    <x v="334"/>
    <s v="S&amp;F OF UPVC PIPE, 32MM, 8KG/CM2"/>
    <s v="M"/>
    <x v="250"/>
  </r>
  <r>
    <n v="336"/>
    <x v="335"/>
    <s v="S&amp;F OF PVC FLUSH VALVE, 40/50MM"/>
    <s v="EA"/>
    <x v="251"/>
  </r>
  <r>
    <n v="337"/>
    <x v="336"/>
    <s v="S&amp;F OF PRE - LAMINATED MDF BORD"/>
    <s v="FT2"/>
    <x v="250"/>
  </r>
  <r>
    <n v="338"/>
    <x v="337"/>
    <s v="S&amp;F OF CI/GI VALVE, 3/4&quot;"/>
    <s v="EA"/>
    <x v="252"/>
  </r>
  <r>
    <n v="339"/>
    <x v="338"/>
    <s v="S&amp;F 19MM THK PLYWOOD SHEET"/>
    <s v="FT2"/>
    <x v="253"/>
  </r>
  <r>
    <n v="340"/>
    <x v="339"/>
    <s v="S &amp; L OF RG 59 CO-AXIAL CABLE"/>
    <s v="M"/>
    <x v="147"/>
  </r>
  <r>
    <n v="341"/>
    <x v="340"/>
    <s v="S &amp; L OF 8 CORE FRLS 0.5 SQMM CABLE"/>
    <s v="M"/>
    <x v="250"/>
  </r>
  <r>
    <n v="342"/>
    <x v="341"/>
    <s v="S &amp; I OF 6 SQMM 4 CORE POWER CABLE"/>
    <s v="M"/>
    <x v="254"/>
  </r>
  <r>
    <n v="343"/>
    <x v="342"/>
    <s v="REMOVAL OF FALSE CEILING"/>
    <s v="FT2"/>
    <x v="200"/>
  </r>
  <r>
    <n v="344"/>
    <x v="343"/>
    <s v="PROVIDING &amp; FIXING ADDITIONAL GALVALUME"/>
    <s v="M2"/>
    <x v="255"/>
  </r>
  <r>
    <n v="345"/>
    <x v="344"/>
    <s v="PROVIDING &amp; APPLYING OF PUTTY"/>
    <s v="FT2"/>
    <x v="218"/>
  </r>
  <r>
    <n v="346"/>
    <x v="345"/>
    <s v="PROVIDE&amp;FIX GEAR BOX F/ROLLING SHUTTER"/>
    <s v="EA"/>
    <x v="256"/>
  </r>
  <r>
    <n v="347"/>
    <x v="346"/>
    <s v="PROV&amp; LAY 20MM THICK SAND CEMENT PLASTER"/>
    <s v="M2"/>
    <x v="20"/>
  </r>
  <r>
    <n v="348"/>
    <x v="347"/>
    <s v="PROV &amp; FIX OF VINYL SHEET, OUTSIDE WALL"/>
    <s v="FT2"/>
    <x v="9"/>
  </r>
  <r>
    <n v="349"/>
    <x v="348"/>
    <s v="PRO&amp;LAY M30 CONCRETE FOUNDATION"/>
    <s v="M3"/>
    <x v="257"/>
  </r>
  <r>
    <n v="350"/>
    <x v="349"/>
    <s v="PRO&amp;FIX WC SEAT COVER TO EC"/>
    <s v="EA"/>
    <x v="258"/>
  </r>
  <r>
    <n v="351"/>
    <x v="350"/>
    <s v="PRO&amp;FIX GREEN MARBLE FLOORING"/>
    <s v="FT2"/>
    <x v="259"/>
  </r>
  <r>
    <n v="352"/>
    <x v="351"/>
    <s v="PRO&amp;APPLY POLYMER MORTAR 1:3 CEMENT"/>
    <s v="M2"/>
    <x v="260"/>
  </r>
  <r>
    <n v="353"/>
    <x v="352"/>
    <s v="PRO &amp; FIXING PVC DOOR"/>
    <s v="EA"/>
    <x v="180"/>
  </r>
  <r>
    <n v="354"/>
    <x v="353"/>
    <s v="PRO &amp; FIX OF PLAIN GLASS"/>
    <s v="FT2"/>
    <x v="54"/>
  </r>
  <r>
    <n v="355"/>
    <x v="354"/>
    <s v="POLISHING OF KOTA TILES"/>
    <s v="FT2"/>
    <x v="261"/>
  </r>
  <r>
    <n v="356"/>
    <x v="355"/>
    <s v="POLISHING OF WOODEN DOORS &amp; DOOR FRAMES"/>
    <s v="FT2"/>
    <x v="261"/>
  </r>
  <r>
    <n v="357"/>
    <x v="356"/>
    <s v="PAVER BLOCK REMOVE &amp; RE-LAYING &lt;= 20M2"/>
    <s v="M2"/>
    <x v="20"/>
  </r>
  <r>
    <n v="358"/>
    <x v="357"/>
    <s v="P/L CHICKEN MESS"/>
    <s v="M2"/>
    <x v="20"/>
  </r>
  <r>
    <n v="359"/>
    <x v="358"/>
    <s v="P/L 2MM THK APP MEMBRANE  WATER PROOFING"/>
    <s v="M2"/>
    <x v="262"/>
  </r>
  <r>
    <n v="360"/>
    <x v="359"/>
    <s v="P/FIX 32MM FLUSH DOOR SHTR 1000X2100MM"/>
    <s v="EA"/>
    <x v="263"/>
  </r>
  <r>
    <n v="361"/>
    <x v="360"/>
    <s v="P/F SS PIPE 50MM"/>
    <s v="KG"/>
    <x v="111"/>
  </r>
  <r>
    <n v="362"/>
    <x v="361"/>
    <s v="P/F PAVER BLOCK"/>
    <s v="FT2"/>
    <x v="92"/>
  </r>
  <r>
    <n v="363"/>
    <x v="362"/>
    <s v="P/F OF POWDER COATED ALUMINUM DOOR"/>
    <s v="M2"/>
    <x v="207"/>
  </r>
  <r>
    <n v="364"/>
    <x v="363"/>
    <s v="P/F OF MIRROR 8 MM"/>
    <s v="FT2"/>
    <x v="264"/>
  </r>
  <r>
    <n v="365"/>
    <x v="364"/>
    <s v="P/F COMM PLY PARTITION 2'X1.5&quot; WOODFRAME"/>
    <s v="FT2"/>
    <x v="175"/>
  </r>
  <r>
    <n v="366"/>
    <x v="365"/>
    <s v="P&amp;F ANGEL STOP COCK"/>
    <s v="EA"/>
    <x v="265"/>
  </r>
  <r>
    <n v="367"/>
    <x v="366"/>
    <s v="P&amp;F ALL DROP BREEDOM(12 INCH)"/>
    <s v="EA"/>
    <x v="124"/>
  </r>
  <r>
    <n v="368"/>
    <x v="367"/>
    <s v="P &amp; F OF WC INDIAN"/>
    <s v="EA"/>
    <x v="266"/>
  </r>
  <r>
    <n v="369"/>
    <x v="368"/>
    <s v="P &amp; F OF TAP [ JAGUAR ]"/>
    <s v="EA"/>
    <x v="53"/>
  </r>
  <r>
    <n v="370"/>
    <x v="369"/>
    <s v="P &amp; F OF FLOOR MOUNT WC ENGLISH"/>
    <s v="EA"/>
    <x v="263"/>
  </r>
  <r>
    <n v="371"/>
    <x v="370"/>
    <s v="P &amp; F NAHNI TRAPS JAGUAR MAKE"/>
    <s v="EA"/>
    <x v="267"/>
  </r>
  <r>
    <n v="372"/>
    <x v="371"/>
    <s v="P &amp; F CHAKKERD WIRE MESH  50X50MM,TATA"/>
    <s v="FT2"/>
    <x v="268"/>
  </r>
  <r>
    <n v="373"/>
    <x v="372"/>
    <s v="EXCAVATION &amp; BACK FILLING OF SOIL"/>
    <s v="EA"/>
    <x v="269"/>
  </r>
  <r>
    <n v="374"/>
    <x v="373"/>
    <s v="DOOR TOWERBOLT REPLACING"/>
    <s v="EA"/>
    <x v="20"/>
  </r>
  <r>
    <n v="375"/>
    <x v="374"/>
    <s v="C12701 - EXCAVATION OF SOIL"/>
    <s v="M3"/>
    <x v="8"/>
  </r>
  <r>
    <n v="376"/>
    <x v="375"/>
    <s v="BREAKING&amp; DEMOLITION OF BRICK/BLOCK WORK"/>
    <s v="M3"/>
    <x v="270"/>
  </r>
  <r>
    <n v="377"/>
    <x v="376"/>
    <s v="BREAKING OF TILES"/>
    <s v="FT2"/>
    <x v="200"/>
  </r>
  <r>
    <n v="378"/>
    <x v="377"/>
    <s v="A11601-SUP/LAY 25MM PVC CONDUIT"/>
    <s v="M"/>
    <x v="23"/>
  </r>
  <r>
    <n v="379"/>
    <x v="378"/>
    <s v="SUPPLY &amp; FIXING OF 200 GSM TARPOLIN"/>
    <s v="FT2"/>
    <x v="271"/>
  </r>
  <r>
    <n v="380"/>
    <x v="379"/>
    <s v="SUPPLY OF 14*14 IRON L CLAMPS"/>
    <s v="EA"/>
    <x v="159"/>
  </r>
  <r>
    <n v="381"/>
    <x v="380"/>
    <s v="SUPPLY &amp; INST. OF BOTTLE TRAP"/>
    <s v="EA"/>
    <x v="272"/>
  </r>
  <r>
    <n v="382"/>
    <x v="381"/>
    <s v="SUP&amp;FIX OF 300MMX300MM TILES"/>
    <s v="M2"/>
    <x v="128"/>
  </r>
  <r>
    <n v="383"/>
    <x v="382"/>
    <s v="S&amp;F OF GREY COLOUR LAMINATE  SHEET"/>
    <s v="FT2"/>
    <x v="142"/>
  </r>
  <r>
    <n v="384"/>
    <x v="383"/>
    <s v="S &amp; F GI CHAIN LINK FENCING"/>
    <s v="M2"/>
    <x v="273"/>
  </r>
  <r>
    <n v="385"/>
    <x v="384"/>
    <s v="RREM.OF EXISTING TILES &amp; DIS.OF DEBRIS"/>
    <s v="M2"/>
    <x v="21"/>
  </r>
  <r>
    <n v="386"/>
    <x v="385"/>
    <s v="REMOVE&amp;REPLACE CI DRAIN PIPE 75MM"/>
    <s v="M"/>
    <x v="274"/>
  </r>
  <r>
    <n v="387"/>
    <x v="386"/>
    <s v="REM. OF EXISTING ACP SHEET&amp;FIX NEW SHEET"/>
    <s v="M2"/>
    <x v="66"/>
  </r>
  <r>
    <n v="388"/>
    <x v="387"/>
    <s v="PRO&amp;FIX ROLLING SHUTTER 20G GALVANISED"/>
    <s v="M2"/>
    <x v="275"/>
  </r>
  <r>
    <n v="389"/>
    <x v="388"/>
    <s v="P/F WOODEN DOOR"/>
    <s v="FT2"/>
    <x v="276"/>
  </r>
  <r>
    <n v="390"/>
    <x v="389"/>
    <s v="P/F WHITE LAMINATE"/>
    <s v="FT2"/>
    <x v="277"/>
  </r>
  <r>
    <n v="391"/>
    <x v="390"/>
    <s v="P/F OF MIRROR 6MM"/>
    <s v="FT2"/>
    <x v="278"/>
  </r>
  <r>
    <n v="392"/>
    <x v="391"/>
    <s v="P/F OF ACRYLIC CORRUGATED SHEETS, 4MM"/>
    <s v="M2"/>
    <x v="128"/>
  </r>
  <r>
    <n v="393"/>
    <x v="392"/>
    <s v="P/F HEALTH FAUCET"/>
    <s v="EA"/>
    <x v="115"/>
  </r>
  <r>
    <n v="394"/>
    <x v="393"/>
    <s v="P/F BIBCOCK"/>
    <s v="EA"/>
    <x v="97"/>
  </r>
  <r>
    <n v="395"/>
    <x v="394"/>
    <s v="P/F 1/4&quot; L-CLAMPS"/>
    <s v="EA"/>
    <x v="261"/>
  </r>
  <r>
    <n v="396"/>
    <x v="395"/>
    <s v="P &amp; F  TEFFLON TAPE"/>
    <s v="EA"/>
    <x v="178"/>
  </r>
  <r>
    <n v="397"/>
    <x v="396"/>
    <s v="FLOOR REPAIR WORK W/M30 RMC"/>
    <s v="FT2"/>
    <x v="19"/>
  </r>
  <r>
    <n v="398"/>
    <x v="397"/>
    <s v="A11601-SUP/INST 25MM FLEXIBLE PIPE"/>
    <s v="M"/>
    <x v="105"/>
  </r>
  <r>
    <n v="399"/>
    <x v="398"/>
    <s v="Supply &amp; fixing of Exhaust Fan"/>
    <s v="EA"/>
    <x v="279"/>
  </r>
  <r>
    <n v="400"/>
    <x v="399"/>
    <s v="SUPPLY &amp; FIXING OF DOOR CLOSER"/>
    <s v="EA"/>
    <x v="217"/>
  </r>
  <r>
    <n v="401"/>
    <x v="400"/>
    <s v="REMOVE&amp;RE-FIX PVB TOUGHENED GLASS 6MM"/>
    <s v="M2"/>
    <x v="280"/>
  </r>
  <r>
    <n v="402"/>
    <x v="401"/>
    <s v="PROVIDING &amp; FIXING WASHBASIN"/>
    <s v="EA"/>
    <x v="281"/>
  </r>
  <r>
    <n v="403"/>
    <x v="402"/>
    <s v="P&amp;F 3&quot; / 4&quot; PVC PIPES"/>
    <s v="M"/>
    <x v="167"/>
  </r>
  <r>
    <n v="404"/>
    <x v="403"/>
    <s v="CARTING DEBRIS BY 10T CAP TRUCK"/>
    <s v="TRP"/>
    <x v="180"/>
  </r>
  <r>
    <n v="405"/>
    <x v="404"/>
    <s v="SUPPLY OF 1MM DECOLUM"/>
    <s v="EA"/>
    <x v="282"/>
  </r>
  <r>
    <n v="406"/>
    <x v="405"/>
    <s v="P&amp;F 3MM WELDED MESH MS JALI (OP15X15MM)"/>
    <s v="FT2"/>
    <x v="242"/>
  </r>
  <r>
    <n v="407"/>
    <x v="406"/>
    <s v="PROVIDING &amp; FIXING KOTA STONE 25MM THICK"/>
    <s v="M2"/>
    <x v="128"/>
  </r>
  <r>
    <n v="408"/>
    <x v="407"/>
    <s v="P/F PILLER COCK"/>
    <s v="EA"/>
    <x v="116"/>
  </r>
  <r>
    <n v="409"/>
    <x v="408"/>
    <s v="P/F OF BISON PANEL CEILING"/>
    <s v="FT2"/>
    <x v="24"/>
  </r>
  <r>
    <n v="410"/>
    <x v="409"/>
    <s v="P/F 3MM ACP SHEET CLADDING WORK"/>
    <s v="FT2"/>
    <x v="46"/>
  </r>
  <r>
    <n v="411"/>
    <x v="410"/>
    <s v="BUFFING OF VINYL FLOORING"/>
    <s v="FT2"/>
    <x v="244"/>
  </r>
  <r>
    <n v="412"/>
    <x v="411"/>
    <s v="SUP&amp;INST OF MANSOON SHED AT STORES"/>
    <s v="FT2"/>
    <x v="283"/>
  </r>
  <r>
    <n v="413"/>
    <x v="412"/>
    <s v="SUP &amp; TRM RJ45 JACK F/CAT6 4UTP DATA CBL"/>
    <s v="EA"/>
    <x v="21"/>
  </r>
  <r>
    <n v="414"/>
    <x v="413"/>
    <s v="P &amp; F 2&quot;CPVC  ELBOW"/>
    <s v="EA"/>
    <x v="242"/>
  </r>
  <r>
    <n v="415"/>
    <x v="414"/>
    <s v="SUPPLY &amp; FIXING  I/O SET"/>
    <s v="EA"/>
    <x v="284"/>
  </r>
  <r>
    <n v="416"/>
    <x v="415"/>
    <s v="FAÇADE CLEANING"/>
    <s v="EA"/>
    <x v="285"/>
  </r>
  <r>
    <n v="417"/>
    <x v="416"/>
    <s v="SUP&amp;COVRNG PLASTIC SHEET F/PROTECTION"/>
    <s v="M2"/>
    <x v="286"/>
  </r>
  <r>
    <n v="418"/>
    <x v="417"/>
    <s v="LADDER RENTAL CHARGES"/>
    <s v="DAY"/>
    <x v="14"/>
  </r>
  <r>
    <n v="419"/>
    <x v="418"/>
    <s v="PRO&amp;FIX MIRROR THK5MM W/EDGE POLISHING"/>
    <s v="FT2"/>
    <x v="185"/>
  </r>
  <r>
    <n v="420"/>
    <x v="419"/>
    <s v="CLEANING OF DRAIN LINE"/>
    <s v="M"/>
    <x v="241"/>
  </r>
  <r>
    <n v="421"/>
    <x v="420"/>
    <s v="PRO&amp;FIX 25 MM HEAVY DUTY  PVC CONDUIT "/>
    <s v="M"/>
    <x v="287"/>
  </r>
  <r>
    <n v="422"/>
    <x v="421"/>
    <s v="REPAIR&amp;GREASING SLIDING SHUTTER"/>
    <s v="FT2"/>
    <x v="288"/>
  </r>
  <r>
    <n v="423"/>
    <x v="422"/>
    <s v="PRO&amp;FIX OPF-4 WALL MOUNTED"/>
    <s v="EA"/>
    <x v="289"/>
  </r>
  <r>
    <n v="424"/>
    <x v="423"/>
    <s v="PRO&amp;FIX OPF-1 OVER PANEL SIDE PANEL"/>
    <s v="EA"/>
    <x v="134"/>
  </r>
  <r>
    <n v="425"/>
    <x v="424"/>
    <s v="SUP&amp;FIX DOOR SHUTTER CLOSURE NSK-980"/>
    <s v="EA"/>
    <x v="290"/>
  </r>
  <r>
    <n v="426"/>
    <x v="425"/>
    <s v="SUP&amp;FIX DOOR SHUTTER CLOSURE NSK-6825"/>
    <s v="EA"/>
    <x v="291"/>
  </r>
  <r>
    <n v="427"/>
    <x v="426"/>
    <s v="SUPL &amp; FIX. OF MARINE PLY BOARD 19MM"/>
    <s v="FT2"/>
    <x v="292"/>
  </r>
  <r>
    <n v="428"/>
    <x v="427"/>
    <s v="SUPL &amp; FIX. OF MARINE PLY BOARD 12MM"/>
    <s v="FT2"/>
    <x v="34"/>
  </r>
  <r>
    <n v="429"/>
    <x v="428"/>
    <s v="SUPL &amp; FIX. OF MARINE PLY BOARD 8MM"/>
    <s v="FT2"/>
    <x v="293"/>
  </r>
  <r>
    <n v="430"/>
    <x v="429"/>
    <s v="SUPL &amp; FIX. OF MARINE PLY BOARD 6MM"/>
    <s v="FT2"/>
    <x v="277"/>
  </r>
  <r>
    <n v="431"/>
    <x v="430"/>
    <s v="SUPL &amp; FIX. OF COMMERCIAL PLY BOARD 19MM"/>
    <s v="FT2"/>
    <x v="294"/>
  </r>
  <r>
    <n v="432"/>
    <x v="431"/>
    <s v="SUPL &amp; FIX. OF COMMERCIAL PLY BOARD 12MM"/>
    <s v="FT2"/>
    <x v="295"/>
  </r>
  <r>
    <n v="433"/>
    <x v="432"/>
    <s v="SUPL &amp; FIX. OF COMMERCIAL PLY BOARD 8MM"/>
    <s v="FT2"/>
    <x v="268"/>
  </r>
  <r>
    <n v="434"/>
    <x v="433"/>
    <s v="SUPL &amp; FIX. OF COMMERCIAL PLY BOARD 6MM"/>
    <s v="FT2"/>
    <x v="296"/>
  </r>
  <r>
    <n v="435"/>
    <x v="434"/>
    <s v="PRO&amp;FIX FLUSH TANK CAP:10LTR"/>
    <s v="EA"/>
    <x v="297"/>
  </r>
  <r>
    <n v="436"/>
    <x v="435"/>
    <s v="PRO&amp;FIX GRANITE 15MM TELEPHONE BLACK"/>
    <s v="M2"/>
    <x v="298"/>
  </r>
  <r>
    <n v="437"/>
    <x v="436"/>
    <s v="RENTAL CHRGS WOODEN SCAFFOLDING 0-20M"/>
    <s v="M2"/>
    <x v="32"/>
  </r>
  <r>
    <n v="438"/>
    <x v="437"/>
    <s v="RENTAL CHRGS STEEL PIPE SCAFFOLDING0-20M"/>
    <s v="M2"/>
    <x v="299"/>
  </r>
  <r>
    <n v="439"/>
    <x v="438"/>
    <s v="SUP&amp;FAB OF ANGLES/BRACKETS/CHANNELS"/>
    <s v="KG"/>
    <x v="92"/>
  </r>
  <r>
    <n v="440"/>
    <x v="439"/>
    <s v="PRO&amp;FIX 5MM THK TOUGHEND GLASS"/>
    <s v="M2"/>
    <x v="300"/>
  </r>
  <r>
    <n v="441"/>
    <x v="440"/>
    <s v="P/APPLY STN ENAMEL PAINT,THREE COATS"/>
    <s v="M2"/>
    <x v="186"/>
  </r>
  <r>
    <n v="442"/>
    <x v="441"/>
    <s v="PRO&amp;FIX 8MM THK TOUGHEND GLASS"/>
    <s v="FT2"/>
    <x v="14"/>
  </r>
  <r>
    <n v="443"/>
    <x v="442"/>
    <s v="Pro&amp;fix Bottom Patch OPF3"/>
    <s v="EA"/>
    <x v="52"/>
  </r>
  <r>
    <n v="444"/>
    <x v="443"/>
    <s v="PRO&amp;FIX Top Patch OPF 2"/>
    <s v="EA"/>
    <x v="52"/>
  </r>
  <r>
    <n v="445"/>
    <x v="444"/>
    <s v="PRO&amp;FIX GI PIPE 75MM CLASS B"/>
    <s v="M"/>
    <x v="301"/>
  </r>
  <r>
    <n v="446"/>
    <x v="445"/>
    <s v="PRO&amp;FIX GI PIPE 50MM CLASS B"/>
    <s v="M"/>
    <x v="176"/>
  </r>
  <r>
    <n v="447"/>
    <x v="446"/>
    <s v="PRO&amp;FIX GI PIPE 40MM CLASS B"/>
    <s v="M"/>
    <x v="283"/>
  </r>
  <r>
    <n v="448"/>
    <x v="447"/>
    <s v="PRO&amp;FIX GI PIPE 25MM CLASS B"/>
    <s v="M"/>
    <x v="302"/>
  </r>
  <r>
    <n v="449"/>
    <x v="448"/>
    <s v="PRO&amp;FIX GI PIPE 15MM CLASS B"/>
    <s v="M"/>
    <x v="303"/>
  </r>
  <r>
    <n v="450"/>
    <x v="449"/>
    <s v="PRO&amp;FIX WATER TANK HDPE"/>
    <s v="L"/>
    <x v="182"/>
  </r>
  <r>
    <n v="451"/>
    <x v="450"/>
    <s v="PRO&amp;APPLY 2COAT FLAT OIL PAINT"/>
    <s v="FT2"/>
    <x v="200"/>
  </r>
  <r>
    <n v="452"/>
    <x v="451"/>
    <s v="PRO&amp;FIX TRAP DOOR W/ALLEN KEY LOCK"/>
    <s v="M2"/>
    <x v="304"/>
  </r>
  <r>
    <n v="453"/>
    <x v="452"/>
    <s v="PRO&amp;LAY VITRIFIED TILES 100MM SKIRTING"/>
    <s v="M"/>
    <x v="232"/>
  </r>
  <r>
    <n v="454"/>
    <x v="453"/>
    <s v="PRO&amp;FIX AC CORRUGATED ROOF SHEET"/>
    <s v="M2"/>
    <x v="208"/>
  </r>
  <r>
    <n v="455"/>
    <x v="454"/>
    <s v="REPAIR&amp;REPLACE INDICATING LAMP F/RO"/>
    <s v="EA"/>
    <x v="59"/>
  </r>
  <r>
    <n v="456"/>
    <x v="455"/>
    <s v="PROVIDING&amp;REPAIR OF SAFETY GRILL"/>
    <s v="KG"/>
    <x v="29"/>
  </r>
  <r>
    <n v="457"/>
    <x v="456"/>
    <s v="REPAIR&amp;GREASING COLLAPSIBLE SHUTTER"/>
    <s v="FT2"/>
    <x v="123"/>
  </r>
  <r>
    <n v="458"/>
    <x v="457"/>
    <s v="REPAIR&amp;GREASING ROLLER SHUTTER"/>
    <s v="FT2"/>
    <x v="292"/>
  </r>
  <r>
    <n v="459"/>
    <x v="458"/>
    <s v="REPAIR&amp;REPLACING SWITCH F/UV-120L"/>
    <s v="EA"/>
    <x v="305"/>
  </r>
  <r>
    <n v="460"/>
    <x v="459"/>
    <s v="PRO&amp;LAY ELEC CABLE RO UNIT-PLUG POINT"/>
    <s v="EA"/>
    <x v="31"/>
  </r>
  <r>
    <n v="461"/>
    <x v="460"/>
    <s v="REPAIR&amp;REPLACING SWITCH"/>
    <s v="EA"/>
    <x v="306"/>
  </r>
  <r>
    <n v="462"/>
    <x v="461"/>
    <s v="PRO&amp;FIX HEALTH FAUCET GUN/WALL FLANGE"/>
    <s v="EA"/>
    <x v="307"/>
  </r>
  <r>
    <n v="463"/>
    <x v="462"/>
    <s v="PRO&amp;FIX SYNTHETIC DOOR MATS"/>
    <s v="M2"/>
    <x v="308"/>
  </r>
  <r>
    <n v="464"/>
    <x v="463"/>
    <s v="PRO&amp;FIX 12MM PLYBORAD FALSE CEILING"/>
    <s v="M2"/>
    <x v="83"/>
  </r>
  <r>
    <n v="465"/>
    <x v="464"/>
    <s v="P/F FLRSPRNG-OZONE FS10400&amp;30NM WO/PIVOT"/>
    <s v="EA"/>
    <x v="309"/>
  </r>
  <r>
    <n v="466"/>
    <x v="465"/>
    <s v="P/F FLR SPRNG-OZONE FS9400&amp;25NM WO/PIVOT"/>
    <s v="EA"/>
    <x v="17"/>
  </r>
  <r>
    <n v="467"/>
    <x v="466"/>
    <s v="P/F FLR SPRNG-OZONE FS8400&amp;19NM WO/PIVOT"/>
    <s v="EA"/>
    <x v="310"/>
  </r>
  <r>
    <n v="468"/>
    <x v="467"/>
    <s v="P/F FLR SPRNG-OZONE FS7400&amp;16NM WO/PIVOT"/>
    <s v="EA"/>
    <x v="311"/>
  </r>
  <r>
    <n v="469"/>
    <x v="468"/>
    <s v="HYDRAULIC TEST OF 9 KG CO2"/>
    <s v="EA"/>
    <x v="16"/>
  </r>
  <r>
    <n v="470"/>
    <x v="469"/>
    <s v="HYDRAULIC TEST OF 6.5 KG CO2"/>
    <s v="EA"/>
    <x v="14"/>
  </r>
  <r>
    <n v="471"/>
    <x v="470"/>
    <s v="HYDRAULIC TEST OF 5 KG CO2"/>
    <s v="EA"/>
    <x v="14"/>
  </r>
  <r>
    <n v="472"/>
    <x v="471"/>
    <s v="HYDRAULIC TEST OF 4.5 KG CO2"/>
    <s v="EA"/>
    <x v="14"/>
  </r>
  <r>
    <n v="473"/>
    <x v="472"/>
    <s v="HYDRAULIC TEST OF 2 KG CO2"/>
    <s v="EA"/>
    <x v="14"/>
  </r>
  <r>
    <n v="474"/>
    <x v="473"/>
    <s v="HYDRAULIC TEST OF 6.5 KG ABC"/>
    <s v="EA"/>
    <x v="14"/>
  </r>
  <r>
    <n v="475"/>
    <x v="474"/>
    <s v="HYDRAULIC TEST OF 5 KG ABC"/>
    <s v="EA"/>
    <x v="14"/>
  </r>
  <r>
    <n v="476"/>
    <x v="475"/>
    <s v="HYDRAULIC TEST OF 2 KG ABC"/>
    <s v="EA"/>
    <x v="14"/>
  </r>
  <r>
    <n v="477"/>
    <x v="476"/>
    <s v="HYDRAULIC TEST OF 10 KG BC DCP"/>
    <s v="EA"/>
    <x v="14"/>
  </r>
  <r>
    <n v="478"/>
    <x v="477"/>
    <s v="HYDRAULIC TEST OF 5 KG BC DCP"/>
    <s v="EA"/>
    <x v="14"/>
  </r>
  <r>
    <n v="479"/>
    <x v="478"/>
    <s v="HYDRAULIC TEST OF 4.5 KG BC DCP"/>
    <s v="EA"/>
    <x v="14"/>
  </r>
  <r>
    <n v="480"/>
    <x v="479"/>
    <s v="HYDRAULIC TEST OF 2 KG BC DCP"/>
    <s v="EA"/>
    <x v="14"/>
  </r>
  <r>
    <n v="481"/>
    <x v="480"/>
    <s v="REFILL OF 9 KG CO2"/>
    <s v="EA"/>
    <x v="312"/>
  </r>
  <r>
    <n v="482"/>
    <x v="481"/>
    <s v="REFILL OF 6.5 KG CO2"/>
    <s v="EA"/>
    <x v="313"/>
  </r>
  <r>
    <n v="483"/>
    <x v="482"/>
    <s v="REFILL OF 5 KG CO2"/>
    <s v="EA"/>
    <x v="314"/>
  </r>
  <r>
    <n v="484"/>
    <x v="483"/>
    <s v="REFILL OF 4.5 KG CO2"/>
    <s v="EA"/>
    <x v="315"/>
  </r>
  <r>
    <n v="485"/>
    <x v="484"/>
    <s v="REFILL OF 2 KG CO2"/>
    <s v="EA"/>
    <x v="208"/>
  </r>
  <r>
    <n v="486"/>
    <x v="485"/>
    <s v="REFILL OF 6.5 KG ABC"/>
    <s v="EA"/>
    <x v="110"/>
  </r>
  <r>
    <n v="487"/>
    <x v="486"/>
    <s v="REFILL OF 5 KG ABC"/>
    <s v="EA"/>
    <x v="316"/>
  </r>
  <r>
    <n v="488"/>
    <x v="487"/>
    <s v="REFILL OF 2 KG ABC"/>
    <s v="EA"/>
    <x v="317"/>
  </r>
  <r>
    <n v="489"/>
    <x v="488"/>
    <s v="REFILLOF 10 KG BC DCP"/>
    <s v="EA"/>
    <x v="318"/>
  </r>
  <r>
    <n v="490"/>
    <x v="489"/>
    <s v="REFILL OF 5 KG BC DCP"/>
    <s v="EA"/>
    <x v="319"/>
  </r>
  <r>
    <n v="491"/>
    <x v="490"/>
    <s v="REFILL OF 4.5 KG BC DCP"/>
    <s v="EA"/>
    <x v="320"/>
  </r>
  <r>
    <n v="492"/>
    <x v="491"/>
    <s v="REFILL OF 2 KG BC DCP"/>
    <s v="EA"/>
    <x v="321"/>
  </r>
  <r>
    <n v="493"/>
    <x v="492"/>
    <s v="P/A 12MM THK PLASTER CM 1:5"/>
    <s v="M2"/>
    <x v="322"/>
  </r>
  <r>
    <n v="494"/>
    <x v="493"/>
    <s v="SIGN CLEAN INC OPENBOX W/O BRINGING DOWN"/>
    <s v="M2"/>
    <x v="215"/>
  </r>
  <r>
    <n v="495"/>
    <x v="494"/>
    <s v="SIGN CLEAN INC OPEN BOX &amp; BRINGING DOWN"/>
    <s v="M2"/>
    <x v="323"/>
  </r>
  <r>
    <n v="496"/>
    <x v="495"/>
    <s v="P/M BURNT BRICK MASONARY 230MM THK"/>
    <s v="M3"/>
    <x v="324"/>
  </r>
  <r>
    <n v="497"/>
    <x v="496"/>
    <s v="P/ F  VITRIFIED TILES  600X600MM"/>
    <s v="M2"/>
    <x v="3"/>
  </r>
  <r>
    <n v="498"/>
    <x v="497"/>
    <s v="P/ F  CEILING TILES 600X600MM MODULAR"/>
    <s v="EA"/>
    <x v="79"/>
  </r>
  <r>
    <n v="499"/>
    <x v="498"/>
    <s v="P &amp; F POP PUNNING WALLS THK 4MM"/>
    <s v="M2"/>
    <x v="325"/>
  </r>
  <r>
    <n v="500"/>
    <x v="499"/>
    <s v="SUPPLY/,CUTTING//BINDING / LAY  REINF"/>
    <s v="KG"/>
    <x v="23"/>
  </r>
  <r>
    <n v="501"/>
    <x v="500"/>
    <s v="P /L RCC  M-20"/>
    <s v="M3"/>
    <x v="326"/>
  </r>
  <r>
    <n v="502"/>
    <x v="501"/>
    <s v="LOAD/  UNLOAD  DG  100 KVA TO 250 KVA"/>
    <s v="EA"/>
    <x v="327"/>
  </r>
  <r>
    <n v="503"/>
    <x v="502"/>
    <s v="LOAD/ UNLOAD  DG UPTO 100 KVA"/>
    <s v="EA"/>
    <x v="328"/>
  </r>
  <r>
    <n v="504"/>
    <x v="503"/>
    <s v="P/F DC ADAPT-UV-120L"/>
    <s v="EA"/>
    <x v="329"/>
  </r>
  <r>
    <n v="505"/>
    <x v="504"/>
    <s v="P/F UV LAMP-UV-120L"/>
    <s v="EA"/>
    <x v="330"/>
  </r>
  <r>
    <n v="506"/>
    <x v="505"/>
    <s v="P/F ACTIV CARBON-UV-120L"/>
    <s v="EA"/>
    <x v="249"/>
  </r>
  <r>
    <n v="507"/>
    <x v="506"/>
    <s v="P/F CARTRIDGE-UV-120L"/>
    <s v="EA"/>
    <x v="331"/>
  </r>
  <r>
    <n v="508"/>
    <x v="507"/>
    <s v="P/F FLOW REST TUBE-RO-25L"/>
    <s v="EA"/>
    <x v="332"/>
  </r>
  <r>
    <n v="509"/>
    <x v="508"/>
    <s v="P/F DC ADTOR-RO-25L"/>
    <s v="EA"/>
    <x v="39"/>
  </r>
  <r>
    <n v="510"/>
    <x v="509"/>
    <s v="P/F BOOST PUMP-25L"/>
    <s v="EA"/>
    <x v="333"/>
  </r>
  <r>
    <n v="511"/>
    <x v="510"/>
    <s v="P/F MEMBRANE-RO-25L"/>
    <s v="EA"/>
    <x v="53"/>
  </r>
  <r>
    <n v="512"/>
    <x v="511"/>
    <s v="P/F POST CARBON-RO-25L"/>
    <s v="EA"/>
    <x v="16"/>
  </r>
  <r>
    <n v="513"/>
    <x v="512"/>
    <s v="P/F CARB BLK-RO-25L"/>
    <s v="EA"/>
    <x v="16"/>
  </r>
  <r>
    <n v="514"/>
    <x v="513"/>
    <s v="P/F CARB FILT-RO-25L"/>
    <s v="EA"/>
    <x v="16"/>
  </r>
  <r>
    <n v="515"/>
    <x v="514"/>
    <s v="P/F SED CARTRDGE-RO-25L"/>
    <s v="EA"/>
    <x v="331"/>
  </r>
  <r>
    <n v="516"/>
    <x v="515"/>
    <s v="C12702-P&amp;F GYPSUM FALSE CEILING BOARD"/>
    <s v="M2"/>
    <x v="258"/>
  </r>
  <r>
    <n v="517"/>
    <x v="516"/>
    <s v="C12702-P&amp;F MODULAR GRID FALSE CEILN TILE"/>
    <s v="M2"/>
    <x v="334"/>
  </r>
  <r>
    <n v="518"/>
    <x v="517"/>
    <s v="A1-S/I/T&amp;C AUTO/MANUAL SWITCH&amp;ON/OFF IND"/>
    <s v="EA"/>
    <x v="335"/>
  </r>
  <r>
    <n v="519"/>
    <x v="377"/>
    <s v="A11601-SUP/LAY 25MM PVC CONDUIT"/>
    <s v="M"/>
    <x v="23"/>
  </r>
  <r>
    <n v="520"/>
    <x v="518"/>
    <s v="PROVIDING&amp;FIXING DUCTING 24 G"/>
    <s v="M2"/>
    <x v="336"/>
  </r>
  <r>
    <n v="521"/>
    <x v="519"/>
    <s v="PRO&amp;SUPPLY CAT6 CABLE W/MOUNT/JACK"/>
    <s v="EA"/>
    <x v="186"/>
  </r>
  <r>
    <n v="522"/>
    <x v="520"/>
    <s v="REMOVAL OF EXIST ACP SHEET&amp;FIX NEW SHEET"/>
    <s v="M2"/>
    <x v="337"/>
  </r>
  <r>
    <n v="523"/>
    <x v="521"/>
    <s v="PRO&amp;FIX 15 DIA BRASS ANGLE STOP COCK"/>
    <s v="EA"/>
    <x v="338"/>
  </r>
  <r>
    <n v="524"/>
    <x v="522"/>
    <s v="CHARGES F/REPAIR/PAINTING/WASH AWNING"/>
    <s v="FT2"/>
    <x v="33"/>
  </r>
  <r>
    <n v="525"/>
    <x v="523"/>
    <s v="P/A CHEMICAL WATER PROOFING TREATMENT"/>
    <s v="FT2"/>
    <x v="14"/>
  </r>
  <r>
    <n v="526"/>
    <x v="524"/>
    <s v="SERVICE/OVERHAUL CHRG MEGAWIN 22KV LBS"/>
    <s v="EA"/>
    <x v="339"/>
  </r>
  <r>
    <n v="527"/>
    <x v="525"/>
    <s v="REPLACEMENT OF REXIN-DOUBLE SEATER SOFA"/>
    <s v="EA"/>
    <x v="340"/>
  </r>
  <r>
    <n v="528"/>
    <x v="526"/>
    <s v="PROVIDING&amp;FIXING OF BLUE REFLECTIVE GLAS"/>
    <s v="FT2"/>
    <x v="341"/>
  </r>
  <r>
    <n v="529"/>
    <x v="527"/>
    <s v="CHRGS F/REMOVING ANCHOR FASTNERS"/>
    <s v="LS"/>
    <x v="26"/>
  </r>
  <r>
    <n v="530"/>
    <x v="528"/>
    <s v="CHRGS F/REMOVAL LIGHT FITTING W/FASTNERS"/>
    <s v="EA"/>
    <x v="4"/>
  </r>
  <r>
    <n v="531"/>
    <x v="529"/>
    <s v="CHRGS F/REMOVAL OF CONDUIT PIPE W/SCREWS"/>
    <s v="LS"/>
    <x v="342"/>
  </r>
  <r>
    <n v="532"/>
    <x v="530"/>
    <s v="REMOVE&amp;DISCONNECT ELECTRICAL PANELS"/>
    <s v="EA"/>
    <x v="343"/>
  </r>
  <r>
    <n v="533"/>
    <x v="531"/>
    <s v="PREVENTIVE MAINTENANCE SHINDLER ACB 415V"/>
    <s v="EA"/>
    <x v="344"/>
  </r>
  <r>
    <n v="534"/>
    <x v="532"/>
    <s v="SUP,INST&amp;TST OF CT/PT OPRTD ENERGY METER"/>
    <s v="EA"/>
    <x v="328"/>
  </r>
  <r>
    <n v="535"/>
    <x v="533"/>
    <s v="EXCAVATE IN SOIL/MURM/SR 0-2M DPTH"/>
    <s v="M3"/>
    <x v="345"/>
  </r>
  <r>
    <n v="536"/>
    <x v="534"/>
    <s v="CHRGS BREAKING ROOFSLAB&amp;CARTING DEBRIES"/>
    <s v="M2"/>
    <x v="49"/>
  </r>
  <r>
    <n v="537"/>
    <x v="535"/>
    <s v="REMOVE&amp;RE-FIX PVB TOUGHENED GLASS 6MM"/>
    <s v="EA"/>
    <x v="346"/>
  </r>
  <r>
    <n v="538"/>
    <x v="536"/>
    <s v="CHARGES GRANITE STEP SLAB EGDE MOULDING"/>
    <s v="FT2"/>
    <x v="7"/>
  </r>
  <r>
    <n v="539"/>
    <x v="537"/>
    <s v="REPAIR,REWINDING SUBMERSIBLE PUMP"/>
    <s v="EA"/>
    <x v="347"/>
  </r>
  <r>
    <n v="540"/>
    <x v="538"/>
    <s v="CHARGE INSTALLATION OF DOOR SENSOR"/>
    <s v="EA"/>
    <x v="348"/>
  </r>
  <r>
    <n v="541"/>
    <x v="539"/>
    <s v="CHARGES CABLE END TERMINATION"/>
    <s v="EA"/>
    <x v="349"/>
  </r>
  <r>
    <n v="542"/>
    <x v="540"/>
    <s v="REMOVAL CHARGE FOR MCB &amp; RCCB"/>
    <s v="EA"/>
    <x v="350"/>
  </r>
  <r>
    <n v="543"/>
    <x v="541"/>
    <s v="REMOVAL CHARGE FOR EXHAUST FANS"/>
    <s v="EA"/>
    <x v="351"/>
  </r>
  <r>
    <n v="544"/>
    <x v="542"/>
    <s v="SUP,FAB &amp; INSTALL. MS STRUCTURAL WORK"/>
    <s v="KG"/>
    <x v="325"/>
  </r>
  <r>
    <n v="545"/>
    <x v="543"/>
    <s v="RENTAL CHARGES FOR TRANSFORMER – MONTHLY"/>
    <s v="MCM"/>
    <x v="352"/>
  </r>
  <r>
    <n v="546"/>
    <x v="544"/>
    <s v="PRO&amp;FIX OF 150X50MM CABLE TRAY &amp; COVER"/>
    <s v="M"/>
    <x v="353"/>
  </r>
  <r>
    <n v="547"/>
    <x v="545"/>
    <s v="SUPPLY AND FIXING OF FACE PLATE WITH IO"/>
    <s v="EA"/>
    <x v="354"/>
  </r>
  <r>
    <n v="548"/>
    <x v="546"/>
    <s v="CRANE HANDLING CHARGES,LOADING-UNLOADING"/>
    <s v="LS"/>
    <x v="355"/>
  </r>
  <r>
    <n v="549"/>
    <x v="547"/>
    <s v="SUPLY,INSTA&amp;COMMI,900MM SWEP CEILING FAN"/>
    <s v="EA"/>
    <x v="68"/>
  </r>
  <r>
    <n v="550"/>
    <x v="548"/>
    <s v="WIRE LAYING OF 4 SQ.MM"/>
    <s v="EA"/>
    <x v="356"/>
  </r>
  <r>
    <n v="551"/>
    <x v="549"/>
    <s v="New shutter arrangement work"/>
    <s v="EA"/>
    <x v="5"/>
  </r>
  <r>
    <n v="552"/>
    <x v="550"/>
    <s v="PRO &amp; FIX 200MM PVC PIPE"/>
    <s v="FT2"/>
    <x v="357"/>
  </r>
  <r>
    <n v="553"/>
    <x v="551"/>
    <s v="SUP &amp; FIX WATER PROOF SHEET &amp; SILICON"/>
    <s v="EA"/>
    <x v="358"/>
  </r>
  <r>
    <n v="554"/>
    <x v="552"/>
    <s v="FIXING OF GLASS DOOR LOCK"/>
    <s v="EA"/>
    <x v="64"/>
  </r>
  <r>
    <n v="555"/>
    <x v="553"/>
    <s v="Sup &amp; laying of PVC drain piping,fitting"/>
    <s v="EA"/>
    <x v="349"/>
  </r>
  <r>
    <n v="556"/>
    <x v="554"/>
    <s v="Dismant&amp;Re-install of Duct&amp;False ceiling"/>
    <s v="EA"/>
    <x v="27"/>
  </r>
  <r>
    <n v="557"/>
    <x v="555"/>
    <s v="ELECTRIC PANEL REPAIRING"/>
    <s v="EA"/>
    <x v="359"/>
  </r>
  <r>
    <n v="558"/>
    <x v="322"/>
    <s v="SUPPLY &amp; INST OF HINGES FOR DOOR"/>
    <s v="EA"/>
    <x v="240"/>
  </r>
  <r>
    <n v="559"/>
    <x v="556"/>
    <s v="INSTALLATION &amp; FIXING CHARGES OF DOOR"/>
    <s v="EA"/>
    <x v="360"/>
  </r>
  <r>
    <n v="560"/>
    <x v="557"/>
    <s v="TRENCHING AND BACKFILLING IN SOFT SOIL"/>
    <s v="M3"/>
    <x v="361"/>
  </r>
  <r>
    <n v="561"/>
    <x v="558"/>
    <s v="WATER PROOFING OF FLOOR SURFACE"/>
    <s v="FT2"/>
    <x v="362"/>
  </r>
  <r>
    <n v="562"/>
    <x v="559"/>
    <s v="EXISTING WALL TILE REMOVING CHARGES"/>
    <s v="FT2"/>
    <x v="363"/>
  </r>
  <r>
    <n v="563"/>
    <x v="560"/>
    <s v="SUPPLY &amp; FIXING METAL FALL CEILING"/>
    <s v="FT2"/>
    <x v="364"/>
  </r>
  <r>
    <n v="564"/>
    <x v="561"/>
    <s v="GLASS REMOV&amp;REFIX AFTER WALL DISMANTLING"/>
    <s v="LS"/>
    <x v="365"/>
  </r>
  <r>
    <n v="565"/>
    <x v="562"/>
    <s v="SUPPLY &amp; FIXING ELECTRICAL DB BOXES"/>
    <s v="EA"/>
    <x v="69"/>
  </r>
  <r>
    <n v="566"/>
    <x v="563"/>
    <s v="PROVIDING &amp; FIXING 16 A SP MCB"/>
    <s v="EA"/>
    <x v="366"/>
  </r>
  <r>
    <n v="567"/>
    <x v="564"/>
    <s v="SUPPLY &amp; FIXING OF DOOR LOCK"/>
    <s v="EA"/>
    <x v="367"/>
  </r>
  <r>
    <n v="568"/>
    <x v="565"/>
    <s v="P&amp;F OF DOOR CURTAINS"/>
    <s v="EA"/>
    <x v="368"/>
  </r>
  <r>
    <n v="569"/>
    <x v="566"/>
    <s v="P/F URINAL(MEN)"/>
    <s v="EA"/>
    <x v="369"/>
  </r>
  <r>
    <n v="570"/>
    <x v="567"/>
    <s v="P&amp;I OF GI SHEET, 52X28X2'' THICK 24 SWG"/>
    <s v="FT2"/>
    <x v="370"/>
  </r>
  <r>
    <n v="571"/>
    <x v="568"/>
    <s v="BRICK MASONARY CHAMBER W/COVER"/>
    <s v="LS"/>
    <x v="371"/>
  </r>
  <r>
    <n v="572"/>
    <x v="569"/>
    <s v="SER CHR OF 1250 AMPS, VCB SERVICING"/>
    <s v="EA"/>
    <x v="87"/>
  </r>
  <r>
    <n v="573"/>
    <x v="570"/>
    <s v="P/F OF CURTAINS"/>
    <s v="FT2"/>
    <x v="372"/>
  </r>
  <r>
    <n v="574"/>
    <x v="571"/>
    <s v="P/F OF SS ANGULAR PATTI FOR CORNERS"/>
    <s v="M"/>
    <x v="373"/>
  </r>
  <r>
    <n v="575"/>
    <x v="572"/>
    <s v="P/F POLYCARBONATE ROOF SHEET FOR SHED"/>
    <s v="M2"/>
    <x v="374"/>
  </r>
  <r>
    <n v="576"/>
    <x v="573"/>
    <s v="PRO &amp; FIXING OF 32A MCB,SP"/>
    <s v="EA"/>
    <x v="375"/>
  </r>
  <r>
    <n v="577"/>
    <x v="574"/>
    <s v="RENTAL CHARGES FOR FAN"/>
    <s v="EA"/>
    <x v="102"/>
  </r>
  <r>
    <n v="578"/>
    <x v="575"/>
    <s v="SUP &amp; FIX OF COPPER BONDED EARTH ROAD"/>
    <s v="EA"/>
    <x v="376"/>
  </r>
  <r>
    <n v="579"/>
    <x v="576"/>
    <s v="INSTALATION CHARGES OF CHEMICAL EARTHING"/>
    <s v="EA"/>
    <x v="377"/>
  </r>
  <r>
    <n v="580"/>
    <x v="577"/>
    <s v="REMOV OF GLAZED PARTITION WITH AL PIP"/>
    <s v="LS"/>
    <x v="5"/>
  </r>
  <r>
    <n v="581"/>
    <x v="578"/>
    <s v="P&amp;F TOILET FLUSH WATER CONNECTOR PIPE"/>
    <s v="EA"/>
    <x v="15"/>
  </r>
  <r>
    <n v="582"/>
    <x v="579"/>
    <s v="SUP&amp;INST OF CANVAS"/>
    <s v="EA"/>
    <x v="378"/>
  </r>
  <r>
    <n v="583"/>
    <x v="580"/>
    <s v="SHUTTER REMOVING CHARGES"/>
    <s v="EA"/>
    <x v="379"/>
  </r>
  <r>
    <n v="584"/>
    <x v="581"/>
    <s v="P/FIXING STRUCTURAL STEEL"/>
    <s v="KG"/>
    <x v="380"/>
  </r>
  <r>
    <n v="585"/>
    <x v="582"/>
    <s v="ROOF SURFACE WATER PROOFING WORK"/>
    <s v="M2"/>
    <x v="48"/>
  </r>
  <r>
    <n v="586"/>
    <x v="583"/>
    <s v="CHARGES FOR MEHANICAL MAIN. OF HT VCB"/>
    <s v="EA"/>
    <x v="381"/>
  </r>
  <r>
    <n v="587"/>
    <x v="584"/>
    <s v="LABOUR CHARGE FOR DISMANTLING OF TOILET"/>
    <s v="EA"/>
    <x v="382"/>
  </r>
  <r>
    <n v="588"/>
    <x v="585"/>
    <s v="R&amp;M FABRIC MTL PRD"/>
    <s v="EA"/>
    <x v="365"/>
  </r>
  <r>
    <n v="589"/>
    <x v="586"/>
    <s v="AIR COOLER RENTAL CHARGES"/>
    <s v="DAY"/>
    <x v="328"/>
  </r>
  <r>
    <n v="590"/>
    <x v="587"/>
    <s v="LADDER RENTAL CHARGES"/>
    <s v="EA"/>
    <x v="350"/>
  </r>
  <r>
    <n v="591"/>
    <x v="588"/>
    <s v="PROVIDING &amp; LYING ROOF SHEET"/>
    <s v="M2"/>
    <x v="342"/>
  </r>
  <r>
    <n v="592"/>
    <x v="589"/>
    <s v="SUP&amp;LAY 16SQMMX4 CORE ALLU ARM CABLE"/>
    <s v="M"/>
    <x v="383"/>
  </r>
  <r>
    <n v="593"/>
    <x v="590"/>
    <s v="SITC TERMINATION 16SQMMX4C ALLU ARM CBL"/>
    <s v="EA"/>
    <x v="49"/>
  </r>
  <r>
    <n v="594"/>
    <x v="591"/>
    <s v="SUPPLY &amp; FIXING OF REQIURED HARDWARE"/>
    <s v="EA"/>
    <x v="384"/>
  </r>
  <r>
    <n v="595"/>
    <x v="592"/>
    <s v="P/F HAMARING DRILLING BIT"/>
    <s v="EA"/>
    <x v="385"/>
  </r>
  <r>
    <n v="596"/>
    <x v="593"/>
    <s v="1C*16 SQMM CU CABLE TERMINATION"/>
    <s v="EA"/>
    <x v="338"/>
  </r>
  <r>
    <n v="597"/>
    <x v="594"/>
    <s v="WALL OPENING FOR OUTSIDE CABLE LAYING"/>
    <s v="LS"/>
    <x v="27"/>
  </r>
  <r>
    <n v="598"/>
    <x v="595"/>
    <s v="MAINTENANCE OF 1500KVA TRANSFORMER"/>
    <s v="EA"/>
    <x v="386"/>
  </r>
  <r>
    <n v="599"/>
    <x v="596"/>
    <s v="FIXING/REMOVAL OF METAL PARTITION"/>
    <s v="FT2"/>
    <x v="387"/>
  </r>
  <r>
    <n v="600"/>
    <x v="597"/>
    <s v="REPAIR&amp;SERVICING OF SLIDING GLASS DOOR"/>
    <s v="EA"/>
    <x v="388"/>
  </r>
  <r>
    <n v="601"/>
    <x v="598"/>
    <s v="P/F 12V DC DRIVERS"/>
    <s v="EA"/>
    <x v="338"/>
  </r>
  <r>
    <n v="602"/>
    <x v="599"/>
    <s v="MAINTENANCE OF GYPSUM CEILING"/>
    <s v="EA"/>
    <x v="5"/>
  </r>
  <r>
    <n v="603"/>
    <x v="600"/>
    <s v="SERVICING &amp; TESTING HT VCB"/>
    <s v="EA"/>
    <x v="389"/>
  </r>
  <r>
    <n v="604"/>
    <x v="601"/>
    <s v="SERVICING &amp; TESTING LT ACB"/>
    <s v="EA"/>
    <x v="390"/>
  </r>
  <r>
    <n v="605"/>
    <x v="602"/>
    <s v="SERVICING OF OLTC &amp; RTCC PANEL"/>
    <s v="EA"/>
    <x v="391"/>
  </r>
  <r>
    <n v="606"/>
    <x v="603"/>
    <s v="SUPPLY&amp; FIXING OF 25MM PVC COLLAR"/>
    <s v="EA"/>
    <x v="7"/>
  </r>
  <r>
    <n v="607"/>
    <x v="604"/>
    <s v="DISM&amp;INST OF AUTO SLIDING DOOR OPERATOR"/>
    <s v="EA"/>
    <x v="392"/>
  </r>
  <r>
    <n v="608"/>
    <x v="605"/>
    <s v="TRANSFORMER DISMANTLING &amp; FIXING CHARGES"/>
    <s v="EA"/>
    <x v="393"/>
  </r>
  <r>
    <n v="609"/>
    <x v="606"/>
    <s v="DG DISMENTALING"/>
    <s v="EA"/>
    <x v="394"/>
  </r>
  <r>
    <n v="610"/>
    <x v="607"/>
    <s v="DISM/REMOVING OF MS FABRICATION"/>
    <s v="FT2"/>
    <x v="395"/>
  </r>
  <r>
    <n v="611"/>
    <x v="608"/>
    <s v="PRO&amp;FIX EARTH PIT(INCL ACCESSORIES)"/>
    <s v="EA"/>
    <x v="396"/>
  </r>
  <r>
    <n v="612"/>
    <x v="609"/>
    <s v="S &amp; l OF 3 CORE 4SQMM FLEXIBLE CABLE"/>
    <s v="M"/>
    <x v="163"/>
  </r>
  <r>
    <n v="613"/>
    <x v="610"/>
    <s v="S &amp; l OF 4 CORE 10SQMM ARMOURED CABLE"/>
    <s v="M"/>
    <x v="331"/>
  </r>
  <r>
    <n v="614"/>
    <x v="611"/>
    <s v="ANGLE ROOF FOR FIXING GISHEET ON ROOFTOP"/>
    <s v="EA"/>
    <x v="397"/>
  </r>
  <r>
    <n v="615"/>
    <x v="612"/>
    <s v="DOOR REPAIR CHARGES"/>
    <s v="EA"/>
    <x v="398"/>
  </r>
  <r>
    <n v="616"/>
    <x v="613"/>
    <s v="CONSERVATOR GAUGE GLASS REPLACEMENT WORK"/>
    <s v="EA"/>
    <x v="116"/>
  </r>
  <r>
    <n v="617"/>
    <x v="614"/>
    <s v="LABOUR FOR  L.V. COIL RE-INSULATION"/>
    <s v="EA"/>
    <x v="399"/>
  </r>
  <r>
    <n v="618"/>
    <x v="615"/>
    <s v="HT FSU UNIT SERVICING / MAINTENANCE"/>
    <s v="LS"/>
    <x v="400"/>
  </r>
  <r>
    <n v="619"/>
    <x v="616"/>
    <s v="ACB SERVICING / MAINTENANCE"/>
    <s v="LS"/>
    <x v="401"/>
  </r>
  <r>
    <n v="620"/>
    <x v="617"/>
    <s v="SF6 BREAKER SERVING / MAINTENANCE"/>
    <s v="LS"/>
    <x v="402"/>
  </r>
  <r>
    <n v="621"/>
    <x v="618"/>
    <s v="TRENCHING WORK"/>
    <s v="M"/>
    <x v="403"/>
  </r>
  <r>
    <n v="622"/>
    <x v="619"/>
    <s v="EARTH PITS RECONDITIONING"/>
    <s v="EA"/>
    <x v="102"/>
  </r>
  <r>
    <n v="623"/>
    <x v="620"/>
    <s v="ELR CALIBRATION"/>
    <s v="EA"/>
    <x v="404"/>
  </r>
  <r>
    <n v="624"/>
    <x v="621"/>
    <s v="S&amp;I OF CHAIR HYDRAULIC"/>
    <s v="EA"/>
    <x v="405"/>
  </r>
  <r>
    <n v="625"/>
    <x v="622"/>
    <s v="S &amp; I SHUTTER MOTOR &amp; ALIGNMENT"/>
    <s v="EA"/>
    <x v="406"/>
  </r>
  <r>
    <n v="626"/>
    <x v="623"/>
    <s v="FIXING OF AIR DUCTING COLLAR&amp;DIFFUSERS"/>
    <s v="LS"/>
    <x v="407"/>
  </r>
  <r>
    <n v="627"/>
    <x v="624"/>
    <s v="CLEANING OF RAIN HARVESTING TANK/PIT"/>
    <s v="EA"/>
    <x v="408"/>
  </r>
  <r>
    <n v="628"/>
    <x v="625"/>
    <s v="P &amp; F OF  2'' X 2'' IRON SQUARE PIPE"/>
    <s v="FT2"/>
    <x v="55"/>
  </r>
  <r>
    <n v="629"/>
    <x v="626"/>
    <s v="PLASTER INLUDING WATER PROOFING"/>
    <s v="M2"/>
    <x v="49"/>
  </r>
  <r>
    <n v="630"/>
    <x v="627"/>
    <s v="DISMANTTLING OF EXISTING PLASTER"/>
    <s v="M2"/>
    <x v="409"/>
  </r>
  <r>
    <n v="631"/>
    <x v="628"/>
    <s v="P/F TOUGHENED GLASS 6+6MM SAFETY GLASS"/>
    <s v="FT2"/>
    <x v="410"/>
  </r>
  <r>
    <n v="632"/>
    <x v="629"/>
    <s v="REMOVING EXISTING PLASTER FROM WALLS"/>
    <s v="M2"/>
    <x v="325"/>
  </r>
  <r>
    <n v="633"/>
    <x v="630"/>
    <s v="S&amp;F OF ATS230 -C2ADTL WITH C1000"/>
    <s v="EA"/>
    <x v="411"/>
  </r>
  <r>
    <n v="634"/>
    <x v="631"/>
    <s v="S&amp;F OF ANODISED ALUMINIUM SECT&amp;ACCES"/>
    <s v="FT2"/>
    <x v="358"/>
  </r>
  <r>
    <n v="635"/>
    <x v="632"/>
    <s v="TRANSFORMER SERVICE CHARGES"/>
    <s v="EA"/>
    <x v="412"/>
  </r>
  <r>
    <n v="636"/>
    <x v="633"/>
    <s v="TRANSORMER PAINTING CHARGES"/>
    <s v="EA"/>
    <x v="391"/>
  </r>
  <r>
    <n v="637"/>
    <x v="634"/>
    <s v="P/F 1MM PVC SUNMICA"/>
    <s v="FT2"/>
    <x v="325"/>
  </r>
  <r>
    <n v="638"/>
    <x v="635"/>
    <s v="RENTAL CHARGES FOR BREAKER MACHINE"/>
    <s v="LS"/>
    <x v="413"/>
  </r>
  <r>
    <n v="639"/>
    <x v="636"/>
    <s v="PRO&amp;FIX DOOR HANDLE"/>
    <s v="EA"/>
    <x v="414"/>
  </r>
  <r>
    <n v="640"/>
    <x v="637"/>
    <s v="REPAIRING SHUTTER WITH PARTLY  ITEM"/>
    <s v="EA"/>
    <x v="394"/>
  </r>
  <r>
    <n v="641"/>
    <x v="638"/>
    <s v="REPAIR WORK OF MS CHANNEL"/>
    <s v="EA"/>
    <x v="5"/>
  </r>
  <r>
    <n v="642"/>
    <x v="639"/>
    <s v="FIXING OF GLASS LABOR CHARGES"/>
    <s v="M2"/>
    <x v="415"/>
  </r>
  <r>
    <n v="643"/>
    <x v="640"/>
    <s v="P/F 4MM ACP SHEET CLADDING WORK"/>
    <s v="FT2"/>
    <x v="416"/>
  </r>
  <r>
    <n v="644"/>
    <x v="641"/>
    <s v="INSTALLATION OF GI FAT EARTHING STRIP"/>
    <s v="EA"/>
    <x v="417"/>
  </r>
  <r>
    <n v="645"/>
    <x v="642"/>
    <s v="LABOURCHARGES FOR ACP REMOVING&amp;RE-FIXING"/>
    <s v="EA"/>
    <x v="2"/>
  </r>
  <r>
    <n v="646"/>
    <x v="643"/>
    <s v="P/F OF GRID FALSE CEILING USING24MM GRID"/>
    <s v="FT2"/>
    <x v="60"/>
  </r>
  <r>
    <n v="647"/>
    <x v="644"/>
    <s v="P/F 6MM THCK CHUKKERED PLATE WITH HANDLE"/>
    <s v="KG"/>
    <x v="418"/>
  </r>
  <r>
    <n v="648"/>
    <x v="645"/>
    <s v="INST. OF MS ANGLE FABRICA,REDOXIDE&amp;PAINT"/>
    <s v="KG"/>
    <x v="24"/>
  </r>
  <r>
    <n v="649"/>
    <x v="646"/>
    <s v="P/A DECO PU PAINT(SIGNAGE DECO PU PAINT)"/>
    <s v="FT2"/>
    <x v="55"/>
  </r>
  <r>
    <n v="650"/>
    <x v="647"/>
    <s v="S &amp; F FLAT FORM OF 1&quot; THICKNESS 5MM"/>
    <s v="FT2"/>
    <x v="419"/>
  </r>
  <r>
    <n v="651"/>
    <x v="648"/>
    <s v="P/F 0.5MM LAMINATED MS SHEET"/>
    <s v="FT2"/>
    <x v="55"/>
  </r>
  <r>
    <n v="652"/>
    <x v="649"/>
    <s v="FIP OVERHAULING CHARGES"/>
    <s v="EA"/>
    <x v="156"/>
  </r>
  <r>
    <n v="653"/>
    <x v="650"/>
    <s v="LBS SERVICING"/>
    <s v="LS"/>
    <x v="420"/>
  </r>
  <r>
    <n v="654"/>
    <x v="651"/>
    <s v="S&amp;I CONTROLLER ADAPTER"/>
    <s v="EA"/>
    <x v="421"/>
  </r>
  <r>
    <n v="655"/>
    <x v="652"/>
    <s v="S &amp; I OF SS TYPE HYDRANT LUGS"/>
    <s v="EA"/>
    <x v="55"/>
  </r>
  <r>
    <n v="656"/>
    <x v="653"/>
    <s v="EXHAUST FAN FITTING CHARGES"/>
    <s v="EA"/>
    <x v="342"/>
  </r>
  <r>
    <n v="657"/>
    <x v="654"/>
    <s v="WALL FAN FITTING CHARGES"/>
    <s v="EA"/>
    <x v="422"/>
  </r>
  <r>
    <n v="658"/>
    <x v="655"/>
    <s v="REPAIR FLOORING WT HIGH BUILD EPOXY COAT"/>
    <s v="FT2"/>
    <x v="423"/>
  </r>
  <r>
    <n v="659"/>
    <x v="656"/>
    <s v="LIGHT FIXTURE ARMSTRONG CUTTING &amp; FIXING"/>
    <s v="EA"/>
    <x v="25"/>
  </r>
  <r>
    <n v="660"/>
    <x v="657"/>
    <s v="P/L 1.5 SQ.MM 1C WIRE"/>
    <s v="M"/>
    <x v="424"/>
  </r>
  <r>
    <n v="661"/>
    <x v="658"/>
    <s v="PROVIDING &amp; FIXING MS PIPE C CLASS 32MM"/>
    <s v="M"/>
    <x v="58"/>
  </r>
  <r>
    <n v="662"/>
    <x v="659"/>
    <s v="PROVIDING &amp; FIXING 19MM INSULATION"/>
    <s v="M"/>
    <x v="425"/>
  </r>
  <r>
    <n v="663"/>
    <x v="660"/>
    <s v="SUPPLY &amp; FIXING OF PVC BEND"/>
    <s v="EA"/>
    <x v="426"/>
  </r>
  <r>
    <n v="664"/>
    <x v="661"/>
    <s v="P/F Z SPREY WITH PIPE"/>
    <s v="EA"/>
    <x v="427"/>
  </r>
  <r>
    <n v="665"/>
    <x v="662"/>
    <s v="PRO/FIX OF BASE PIPE"/>
    <s v="EA"/>
    <x v="55"/>
  </r>
  <r>
    <n v="666"/>
    <x v="663"/>
    <s v="SUPPLY &amp; INSTALLATION APFC SYSTEM"/>
    <s v="EA"/>
    <x v="428"/>
  </r>
  <r>
    <n v="667"/>
    <x v="664"/>
    <s v="SUP&amp;LAY 2X2.5+1X1.5 SQ MM"/>
    <s v="M"/>
    <x v="11"/>
  </r>
  <r>
    <n v="668"/>
    <x v="665"/>
    <s v="SERVICING OF SCHNEIDER MAKE ACB1000A"/>
    <s v="EA"/>
    <x v="359"/>
  </r>
  <r>
    <n v="669"/>
    <x v="666"/>
    <s v="SERVICING OF VCB"/>
    <s v="EA"/>
    <x v="37"/>
  </r>
  <r>
    <n v="670"/>
    <x v="667"/>
    <s v="LABOUR CHARGES FOR DISM OF SWITCH SOCKET"/>
    <s v="EA"/>
    <x v="429"/>
  </r>
  <r>
    <n v="671"/>
    <x v="668"/>
    <s v="SERVICING &amp;TESTING OF ACB UP TO 1600A"/>
    <s v="EA"/>
    <x v="430"/>
  </r>
  <r>
    <n v="672"/>
    <x v="669"/>
    <s v="CHECKING OF EARTH PIT RESISTANCE"/>
    <s v="EA"/>
    <x v="14"/>
  </r>
  <r>
    <n v="673"/>
    <x v="670"/>
    <s v="SERVICING &amp; TESTING OF VCB"/>
    <s v="EA"/>
    <x v="431"/>
  </r>
  <r>
    <n v="674"/>
    <x v="671"/>
    <s v="SUPPLY &amp; INS. INSIDE MS FRAME"/>
    <s v="EA"/>
    <x v="432"/>
  </r>
  <r>
    <n v="675"/>
    <x v="672"/>
    <s v="SUPPLY &amp; FIXING OF BOTTEL TRAP - JAGUAR"/>
    <s v="EA"/>
    <x v="433"/>
  </r>
  <r>
    <n v="676"/>
    <x v="673"/>
    <s v="S&amp;I OF POP SHEET"/>
    <s v="EA"/>
    <x v="434"/>
  </r>
  <r>
    <n v="677"/>
    <x v="674"/>
    <s v="REPLACEMENT OF  BREAK  COIL"/>
    <s v="EA"/>
    <x v="435"/>
  </r>
  <r>
    <n v="678"/>
    <x v="675"/>
    <s v="SUP &amp;FIX OF FOAM &amp; ALUMINIUM CLADDING"/>
    <s v="M"/>
    <x v="264"/>
  </r>
  <r>
    <n v="679"/>
    <x v="676"/>
    <s v="T/M FROM 33KV SWITCHYARD,VCB,TRANSFORMER"/>
    <s v="EA"/>
    <x v="436"/>
  </r>
  <r>
    <n v="680"/>
    <x v="677"/>
    <s v="S&amp;F NEW MS RACK COMPARTMENT SHELVES36X18"/>
    <s v="EA"/>
    <x v="359"/>
  </r>
  <r>
    <n v="681"/>
    <x v="678"/>
    <s v="OVERHAULING/SER CHARGES OF SCISSOR LIFT"/>
    <s v="EA"/>
    <x v="437"/>
  </r>
  <r>
    <n v="682"/>
    <x v="679"/>
    <s v="WATER TANKER SUPPLY"/>
    <s v="EA"/>
    <x v="438"/>
  </r>
  <r>
    <n v="683"/>
    <x v="680"/>
    <s v="S&amp;I OF CONTACTOR MAKE SCHNEIDER"/>
    <s v="EA"/>
    <x v="439"/>
  </r>
  <r>
    <n v="684"/>
    <x v="681"/>
    <s v="S&amp;I OF START STOP PUSH BUTTON"/>
    <s v="EA"/>
    <x v="244"/>
  </r>
  <r>
    <n v="685"/>
    <x v="682"/>
    <s v="P/F OF CUPBOARD LOCK"/>
    <s v="EA"/>
    <x v="440"/>
  </r>
  <r>
    <n v="686"/>
    <x v="683"/>
    <s v="P/FIXING CHAKRA TILE"/>
    <s v="M2"/>
    <x v="441"/>
  </r>
  <r>
    <n v="687"/>
    <x v="684"/>
    <s v="CHR F/REM &amp; REFIXING OF LIGHT"/>
    <s v="EA"/>
    <x v="258"/>
  </r>
  <r>
    <n v="688"/>
    <x v="685"/>
    <s v="S&amp;F OF STOCK CUPBOARD DOOR LOCKS (EBCO)"/>
    <s v="EA"/>
    <x v="442"/>
  </r>
  <r>
    <n v="689"/>
    <x v="686"/>
    <s v="SUPPLY AND FIXING OF GATTA"/>
    <s v="DZ"/>
    <x v="18"/>
  </r>
  <r>
    <n v="690"/>
    <x v="687"/>
    <s v="S&amp;F HEAVY DUTY COPPER LUGS"/>
    <s v="EA"/>
    <x v="198"/>
  </r>
  <r>
    <n v="691"/>
    <x v="688"/>
    <s v="PRO TEXTURE FINISH TO MATCH W/ADJESCENT"/>
    <s v="M2"/>
    <x v="443"/>
  </r>
  <r>
    <n v="692"/>
    <x v="689"/>
    <s v="S&amp;L OF 2X2.5+1X1.5 SQ MM CIRCUIT."/>
    <s v="M"/>
    <x v="143"/>
  </r>
  <r>
    <n v="693"/>
    <x v="690"/>
    <s v="SUPPLY AND FIXING OF ANCHOR BOLT"/>
    <s v="EA"/>
    <x v="25"/>
  </r>
  <r>
    <n v="694"/>
    <x v="691"/>
    <s v="S&amp;F  OF CONNECTION PIPE 1MTR"/>
    <s v="EA"/>
    <x v="55"/>
  </r>
  <r>
    <n v="695"/>
    <x v="692"/>
    <s v="S&amp;I TOP UP OIL"/>
    <s v="L"/>
    <x v="444"/>
  </r>
  <r>
    <n v="696"/>
    <x v="693"/>
    <s v="P/F OF LT PANEL LOCK"/>
    <s v="EA"/>
    <x v="9"/>
  </r>
  <r>
    <n v="697"/>
    <x v="694"/>
    <s v="MAKING OF WOODEN WORK STATION"/>
    <s v="EA"/>
    <x v="445"/>
  </r>
  <r>
    <n v="698"/>
    <x v="695"/>
    <s v="P/ F OF CLAMP"/>
    <s v="EA"/>
    <x v="446"/>
  </r>
  <r>
    <n v="699"/>
    <x v="696"/>
    <s v="P/F OF CUTTER BLADE"/>
    <s v="EA"/>
    <x v="305"/>
  </r>
  <r>
    <n v="700"/>
    <x v="697"/>
    <s v="P/F OF NUT BOLT &amp; WASHER"/>
    <s v="EA"/>
    <x v="187"/>
  </r>
  <r>
    <n v="701"/>
    <x v="698"/>
    <s v="P/F OF PVC CARPET"/>
    <s v="FT2"/>
    <x v="277"/>
  </r>
  <r>
    <n v="702"/>
    <x v="699"/>
    <s v="PROVIDING &amp; FIXING OF GYPSUM PARTITION"/>
    <s v="FT2"/>
    <x v="447"/>
  </r>
  <r>
    <n v="703"/>
    <x v="700"/>
    <s v="SUPPLY &amp; FIXING OF PUTTY"/>
    <s v="KG"/>
    <x v="16"/>
  </r>
  <r>
    <n v="704"/>
    <x v="701"/>
    <s v="PRO&amp;APPLY OF SPRAY PAINT"/>
    <s v="FT2"/>
    <x v="153"/>
  </r>
  <r>
    <n v="705"/>
    <x v="702"/>
    <s v="P/F OF CABLE TIE"/>
    <s v="PAC"/>
    <x v="5"/>
  </r>
  <r>
    <n v="706"/>
    <x v="703"/>
    <s v="P/L OF CBL ELEC ARM1.1KVXLPEAL3.5C150MM2"/>
    <s v="M"/>
    <x v="351"/>
  </r>
  <r>
    <n v="707"/>
    <x v="704"/>
    <s v="P/L OF CBL ELEC CU PVC 1C 1.5MM2"/>
    <s v="M"/>
    <x v="424"/>
  </r>
  <r>
    <n v="708"/>
    <x v="705"/>
    <s v="P/L OF CBL ELEC CU PVC 1C 2.5MM2"/>
    <s v="M"/>
    <x v="448"/>
  </r>
  <r>
    <n v="709"/>
    <x v="706"/>
    <s v="P/L OF CBL ELEC CU PVC 1C 4.0MM2"/>
    <s v="M"/>
    <x v="34"/>
  </r>
  <r>
    <n v="710"/>
    <x v="707"/>
    <s v="P/L OF CBL ELEC CU PVC 2C 1.5MM2"/>
    <s v="M"/>
    <x v="26"/>
  </r>
  <r>
    <n v="711"/>
    <x v="708"/>
    <s v="P/L OF CBL ELEC CU PVC 3C 4.0MM2"/>
    <s v="M"/>
    <x v="449"/>
  </r>
  <r>
    <n v="712"/>
    <x v="709"/>
    <s v="SUP&amp;LAY POWERCABLE 3CX4SQMM"/>
    <s v="M"/>
    <x v="450"/>
  </r>
  <r>
    <n v="713"/>
    <x v="710"/>
    <s v="P/F OF AMPERE METER"/>
    <s v="EA"/>
    <x v="451"/>
  </r>
  <r>
    <n v="714"/>
    <x v="711"/>
    <s v="P/F OF LT PANEL INDICATOR"/>
    <s v="EA"/>
    <x v="55"/>
  </r>
  <r>
    <n v="715"/>
    <x v="712"/>
    <s v="P/F OF MCB"/>
    <s v="EA"/>
    <x v="452"/>
  </r>
  <r>
    <n v="716"/>
    <x v="713"/>
    <s v="P/F OF VOLT METER"/>
    <s v="EA"/>
    <x v="453"/>
  </r>
  <r>
    <n v="717"/>
    <x v="714"/>
    <s v="P/F OF CONNECTOR"/>
    <s v="EA"/>
    <x v="331"/>
  </r>
  <r>
    <n v="718"/>
    <x v="715"/>
    <s v="P/F OF KWH METER"/>
    <s v="EA"/>
    <x v="386"/>
  </r>
  <r>
    <n v="719"/>
    <x v="716"/>
    <s v="P/F OF MCB 63A,TPN,415V,10KA,C TYPE"/>
    <s v="EA"/>
    <x v="454"/>
  </r>
  <r>
    <n v="720"/>
    <x v="717"/>
    <s v="P/F OF ENCLOSED BOX"/>
    <s v="EA"/>
    <x v="377"/>
  </r>
  <r>
    <n v="721"/>
    <x v="718"/>
    <s v="P/F OF RCCB,40A,DP,230V,10KA,30MA"/>
    <s v="EA"/>
    <x v="455"/>
  </r>
  <r>
    <n v="722"/>
    <x v="719"/>
    <s v="P/F OF CAPACITOR"/>
    <s v="EA"/>
    <x v="456"/>
  </r>
  <r>
    <n v="723"/>
    <x v="720"/>
    <s v="P/F OF MOTION SENSOR"/>
    <s v="EA"/>
    <x v="328"/>
  </r>
  <r>
    <n v="724"/>
    <x v="721"/>
    <s v="P/F OF SHUTTER ANGLE SUPORT ARRANGEMENT"/>
    <s v="EA"/>
    <x v="457"/>
  </r>
  <r>
    <n v="725"/>
    <x v="722"/>
    <s v="P/F OF HPT SEAL KIT"/>
    <s v="EA"/>
    <x v="458"/>
  </r>
  <r>
    <n v="726"/>
    <x v="723"/>
    <s v="P/F OF 2&quot; UPVC PIPE"/>
    <s v="FT"/>
    <x v="459"/>
  </r>
  <r>
    <n v="727"/>
    <x v="724"/>
    <s v="P/F OF ANGLE VALVE"/>
    <s v="EA"/>
    <x v="460"/>
  </r>
  <r>
    <n v="728"/>
    <x v="725"/>
    <s v="P/F OF ELBOW PVC"/>
    <s v="EA"/>
    <x v="426"/>
  </r>
  <r>
    <n v="729"/>
    <x v="726"/>
    <s v="P/F OF PVC SOCKET"/>
    <s v="EA"/>
    <x v="113"/>
  </r>
  <r>
    <n v="730"/>
    <x v="727"/>
    <s v="P/F OF SOLVENT"/>
    <s v="EA"/>
    <x v="461"/>
  </r>
  <r>
    <n v="731"/>
    <x v="728"/>
    <s v="P/F OF FLOOR PATCH WORK"/>
    <s v="FT2"/>
    <x v="462"/>
  </r>
  <r>
    <n v="732"/>
    <x v="729"/>
    <s v="WALL PAINTING INC SURFACE PREP"/>
    <s v="M2"/>
    <x v="429"/>
  </r>
  <r>
    <n v="733"/>
    <x v="730"/>
    <s v="S&amp;I OF ELEC TERMINAL CONNECTORS"/>
    <s v="EA"/>
    <x v="4"/>
  </r>
  <r>
    <n v="734"/>
    <x v="731"/>
    <s v="S&amp;I OF COMPRESSOR"/>
    <s v="EA"/>
    <x v="435"/>
  </r>
  <r>
    <n v="735"/>
    <x v="732"/>
    <s v="P&amp;F 5MM THIC ACRYLIC 6'X10'"/>
    <s v="EA"/>
    <x v="463"/>
  </r>
  <r>
    <n v="736"/>
    <x v="733"/>
    <s v="P&amp;FAB MS GRILL USING MS SOLID ROD 10MM"/>
    <s v="EA"/>
    <x v="464"/>
  </r>
  <r>
    <n v="737"/>
    <x v="734"/>
    <s v="SUPPLY AND FIXING OF 3M TAPE"/>
    <s v="EA"/>
    <x v="465"/>
  </r>
  <r>
    <n v="738"/>
    <x v="735"/>
    <s v="CHR F/REM 12MM MARINE PLY"/>
    <s v="M2"/>
    <x v="54"/>
  </r>
  <r>
    <n v="739"/>
    <x v="736"/>
    <s v="TRANSFORMER CHECKING &amp; TESTING CHARGES"/>
    <s v="EA"/>
    <x v="386"/>
  </r>
  <r>
    <n v="740"/>
    <x v="737"/>
    <s v="P/F RED CARPET"/>
    <s v="M2"/>
    <x v="21"/>
  </r>
  <r>
    <n v="741"/>
    <x v="738"/>
    <s v="SUP&amp; FIX OF 1INCH POP SCREWS"/>
    <s v="EA"/>
    <x v="16"/>
  </r>
  <r>
    <n v="742"/>
    <x v="739"/>
    <s v="SUP&amp; CHARG OF NITROGEN GAS 1 CYLINDER"/>
    <s v="EA"/>
    <x v="439"/>
  </r>
  <r>
    <n v="743"/>
    <x v="740"/>
    <s v="P/F OF CPVC PIPE"/>
    <s v="FT"/>
    <x v="466"/>
  </r>
  <r>
    <n v="744"/>
    <x v="741"/>
    <s v="P/F OF SPEED BREAKER"/>
    <s v="EA"/>
    <x v="384"/>
  </r>
  <r>
    <n v="745"/>
    <x v="742"/>
    <s v="P/F OF TUBELIGHT 36W"/>
    <s v="EA"/>
    <x v="347"/>
  </r>
  <r>
    <n v="746"/>
    <x v="743"/>
    <s v="PRO&amp;FIX OF WATER TAP"/>
    <s v="EA"/>
    <x v="467"/>
  </r>
  <r>
    <n v="747"/>
    <x v="744"/>
    <s v="S&amp;I L PATTI"/>
    <s v="EA"/>
    <x v="468"/>
  </r>
  <r>
    <n v="748"/>
    <x v="745"/>
    <s v="S&amp;I 25/3 GI STRIP"/>
    <s v="M"/>
    <x v="92"/>
  </r>
  <r>
    <n v="749"/>
    <x v="746"/>
    <s v="P&amp;F WASTE COUPLINGS"/>
    <s v="EA"/>
    <x v="354"/>
  </r>
  <r>
    <n v="750"/>
    <x v="747"/>
    <s v="BREAKING OF PCC &amp; MANUAL EXCAVATION"/>
    <s v="M3"/>
    <x v="39"/>
  </r>
  <r>
    <n v="751"/>
    <x v="748"/>
    <s v="P/F WHITE CEMENT"/>
    <s v="KG"/>
    <x v="448"/>
  </r>
  <r>
    <n v="752"/>
    <x v="749"/>
    <s v="P&amp;F DOOR FARME 125*50MM TEAKWOOD LAMINTE"/>
    <s v="M"/>
    <x v="469"/>
  </r>
  <r>
    <n v="753"/>
    <x v="750"/>
    <s v="P/F OF SS SUPPORTING RODS"/>
    <s v="LS"/>
    <x v="470"/>
  </r>
  <r>
    <n v="754"/>
    <x v="751"/>
    <s v="S/F PVC CABLE TIE 300 MM"/>
    <s v="PAC"/>
    <x v="354"/>
  </r>
  <r>
    <n v="755"/>
    <x v="752"/>
    <s v="S&amp;I OF 32A TP MCB"/>
    <s v="EA"/>
    <x v="471"/>
  </r>
  <r>
    <n v="756"/>
    <x v="753"/>
    <s v="S&amp;I OF 4C X 10SQMM END TERMINATION"/>
    <s v="EA"/>
    <x v="403"/>
  </r>
  <r>
    <n v="757"/>
    <x v="754"/>
    <s v="P/F OF MCB 32A,SP,415V,10KA,C TYPE"/>
    <s v="EA"/>
    <x v="16"/>
  </r>
  <r>
    <n v="758"/>
    <x v="755"/>
    <s v="MARKING OF EARTHPIT"/>
    <s v="EA"/>
    <x v="402"/>
  </r>
  <r>
    <n v="759"/>
    <x v="756"/>
    <s v="S&amp;I SYPHON SET"/>
    <s v="EA"/>
    <x v="338"/>
  </r>
  <r>
    <n v="760"/>
    <x v="757"/>
    <s v="S&amp;I PVC CONNECTION PIPE"/>
    <s v="EA"/>
    <x v="418"/>
  </r>
  <r>
    <n v="761"/>
    <x v="758"/>
    <s v="ENERGY METER CALIBRATION"/>
    <s v="EA"/>
    <x v="15"/>
  </r>
  <r>
    <n v="762"/>
    <x v="759"/>
    <s v="P&amp;F GI PIPE CLASS B"/>
    <s v="M"/>
    <x v="472"/>
  </r>
  <r>
    <n v="763"/>
    <x v="760"/>
    <s v="CLEANING OF DUST FROM ROOF"/>
    <s v="FT2"/>
    <x v="12"/>
  </r>
  <r>
    <n v="764"/>
    <x v="761"/>
    <s v="S&amp;F WASTE PIPE"/>
    <s v="EA"/>
    <x v="473"/>
  </r>
  <r>
    <n v="765"/>
    <x v="762"/>
    <s v="P/A THREE COTS OF ASIAN PAINT DAMP-PROOF"/>
    <s v="FT2"/>
    <x v="474"/>
  </r>
  <r>
    <n v="766"/>
    <x v="763"/>
    <s v="PRO &amp; FIX OF 1 MM MS SHEET"/>
    <s v="M"/>
    <x v="2"/>
  </r>
  <r>
    <n v="767"/>
    <x v="764"/>
    <s v="LC FOR MS DRAIN LINE REMOVING"/>
    <s v="M"/>
    <x v="475"/>
  </r>
  <r>
    <n v="768"/>
    <x v="765"/>
    <s v="LC FOR DRAINAGE CLEANING WORK"/>
    <s v="EA"/>
    <x v="69"/>
  </r>
  <r>
    <n v="769"/>
    <x v="766"/>
    <s v="P&amp;F OF ELECTRICAL PANEL"/>
    <s v="EA"/>
    <x v="476"/>
  </r>
  <r>
    <n v="770"/>
    <x v="767"/>
    <s v="P/F OF 12WAY DB BOX"/>
    <s v="EA"/>
    <x v="477"/>
  </r>
  <r>
    <n v="771"/>
    <x v="768"/>
    <s v="S&amp;F HD FILTER 2IN W/PR GAUGE BOTH ENDS"/>
    <s v="EA"/>
    <x v="102"/>
  </r>
  <r>
    <n v="772"/>
    <x v="769"/>
    <s v="S&amp;I OF 630A TP MCCB"/>
    <s v="EA"/>
    <x v="478"/>
  </r>
  <r>
    <n v="773"/>
    <x v="770"/>
    <s v="S&amp;I OF SPEADER LINK"/>
    <s v="EA"/>
    <x v="479"/>
  </r>
  <r>
    <n v="774"/>
    <x v="771"/>
    <s v="S&amp;I OF 240SQMMX3.5C CBL END TERMINATION"/>
    <s v="EA"/>
    <x v="480"/>
  </r>
  <r>
    <n v="775"/>
    <x v="772"/>
    <s v="S&amp;I OF DIGITAL ENERGY ANALOG PANEL METER"/>
    <s v="EA"/>
    <x v="156"/>
  </r>
  <r>
    <n v="776"/>
    <x v="773"/>
    <s v="SUP&amp;INST.OF 600MMX600MMX3MM CU PLATE"/>
    <s v="EA"/>
    <x v="481"/>
  </r>
  <r>
    <n v="777"/>
    <x v="774"/>
    <s v="SUP&amp; INST OF 32X6MM CU STRIP"/>
    <s v="M"/>
    <x v="482"/>
  </r>
  <r>
    <n v="778"/>
    <x v="775"/>
    <s v="SUP&amp;INST OF 25MM GI PIPE W/FUNNEL 3MTR"/>
    <s v="EA"/>
    <x v="359"/>
  </r>
  <r>
    <n v="779"/>
    <x v="776"/>
    <s v="SUP&amp;INST.OF 400MMX400MM CHEMBER COVER"/>
    <s v="EA"/>
    <x v="483"/>
  </r>
  <r>
    <n v="780"/>
    <x v="777"/>
    <s v="S/F OF 25X8 NUT BOLT W/DOUBLE WASHER"/>
    <s v="EA"/>
    <x v="187"/>
  </r>
  <r>
    <n v="781"/>
    <x v="778"/>
    <s v="COAL"/>
    <s v="KG"/>
    <x v="183"/>
  </r>
  <r>
    <n v="782"/>
    <x v="779"/>
    <s v="SALT"/>
    <s v="KG"/>
    <x v="13"/>
  </r>
  <r>
    <n v="783"/>
    <x v="780"/>
    <s v="SERVICE CHARGES F/TOP OVERHAULING OF DG"/>
    <s v="LSM"/>
    <x v="484"/>
  </r>
  <r>
    <n v="784"/>
    <x v="781"/>
    <s v="MAIN LT PANEL SERVICING WORK"/>
    <s v="EA"/>
    <x v="485"/>
  </r>
  <r>
    <n v="785"/>
    <x v="782"/>
    <s v="CAPACITOR PANEL SERVICING WORK"/>
    <s v="EA"/>
    <x v="156"/>
  </r>
  <r>
    <n v="786"/>
    <x v="783"/>
    <s v="SUP. OF NUT,BOLT,WASHER &amp; HARDWARE ETC."/>
    <s v="LS"/>
    <x v="259"/>
  </r>
  <r>
    <n v="787"/>
    <x v="784"/>
    <s v="SUP&amp;LAYING 185SQMMX3.5C ALLU ARM CABLE"/>
    <s v="M"/>
    <x v="479"/>
  </r>
  <r>
    <n v="788"/>
    <x v="785"/>
    <s v="S&amp;I 185SQMMX3.5C AL ARM CABLE GLAND TERM"/>
    <s v="EA"/>
    <x v="486"/>
  </r>
  <r>
    <n v="789"/>
    <x v="786"/>
    <s v="SUP&amp;LAYING OF 6.0SQMM S/C FLEXIBLE CABLE"/>
    <s v="M"/>
    <x v="107"/>
  </r>
  <r>
    <n v="790"/>
    <x v="787"/>
    <s v="SUPPLY &amp; FIXING OF 100 MM TEES"/>
    <s v="EA"/>
    <x v="80"/>
  </r>
  <r>
    <n v="791"/>
    <x v="788"/>
    <s v="SUPPLY &amp; FIXING OF 100MM REDUCERS"/>
    <s v="EA"/>
    <x v="487"/>
  </r>
  <r>
    <n v="792"/>
    <x v="789"/>
    <s v="OVERHAULING OF DG SET"/>
    <s v="EA"/>
    <x v="488"/>
  </r>
  <r>
    <n v="793"/>
    <x v="790"/>
    <s v="PROVIDING OF 50 SQ MM ALUMINIUM LUGS"/>
    <s v="EA"/>
    <x v="489"/>
  </r>
  <r>
    <n v="794"/>
    <x v="791"/>
    <s v="PROVIDING OF 10 SQ MM PIN TYPE CU LUGS"/>
    <s v="EA"/>
    <x v="72"/>
  </r>
  <r>
    <n v="795"/>
    <x v="792"/>
    <s v="P &amp; F OF  HT. TERMINATION KIT"/>
    <s v="EA"/>
    <x v="342"/>
  </r>
  <r>
    <n v="796"/>
    <x v="793"/>
    <s v="SERVICING OF EARTH PITS"/>
    <s v="EA"/>
    <x v="404"/>
  </r>
  <r>
    <n v="797"/>
    <x v="794"/>
    <s v="P&amp;F GI SHUTTER LEAF"/>
    <s v="EA"/>
    <x v="490"/>
  </r>
  <r>
    <n v="798"/>
    <x v="795"/>
    <s v="SERVICING AND TESTING OF 11KV LBS"/>
    <s v="EA"/>
    <x v="326"/>
  </r>
  <r>
    <n v="799"/>
    <x v="796"/>
    <s v="S&amp;F OF CABLE"/>
    <s v="M"/>
    <x v="491"/>
  </r>
  <r>
    <n v="800"/>
    <x v="797"/>
    <s v="LIFTING &amp; SHIFTING CHARGES OF 8.5 TR"/>
    <s v="EA"/>
    <x v="369"/>
  </r>
  <r>
    <n v="801"/>
    <x v="798"/>
    <s v="LCD TY. INDICATOR UNIT"/>
    <s v="EA"/>
    <x v="492"/>
  </r>
  <r>
    <n v="802"/>
    <x v="799"/>
    <s v="SUP&amp;INST HVY DTY FR PVC CONDUIT 25MM RGD"/>
    <s v="M"/>
    <x v="493"/>
  </r>
  <r>
    <n v="803"/>
    <x v="800"/>
    <s v="PRO&amp;FIX 12MM STD GYPSUM BOARD PRTON"/>
    <s v="M2"/>
    <x v="494"/>
  </r>
  <r>
    <n v="804"/>
    <x v="801"/>
    <s v="SITC APRV 6A,SP,230V,10KA,C TYPE MCB"/>
    <s v="EA"/>
    <x v="495"/>
  </r>
  <r>
    <n v="805"/>
    <x v="802"/>
    <s v="S&amp;I OF APRV RUBBER MAT F/1.1KV"/>
    <s v="EA"/>
    <x v="496"/>
  </r>
  <r>
    <n v="806"/>
    <x v="803"/>
    <s v="P&amp;F HINDWARE HEALTH FUCETS ABS"/>
    <s v="EA"/>
    <x v="497"/>
  </r>
  <r>
    <n v="807"/>
    <x v="804"/>
    <s v="TRANSFORMER AUXALLARY RELAY TESTING"/>
    <s v="EA"/>
    <x v="342"/>
  </r>
  <r>
    <n v="808"/>
    <x v="805"/>
    <s v="HV COIL REWINDING CHARGES"/>
    <s v="EA"/>
    <x v="498"/>
  </r>
  <r>
    <n v="809"/>
    <x v="806"/>
    <s v="CHARGES FOR TR OVERHAULING"/>
    <s v="EA"/>
    <x v="499"/>
  </r>
  <r>
    <n v="810"/>
    <x v="807"/>
    <s v="SUPPLY &amp; REPLACEMENT OF SILICA GEL"/>
    <s v="EA"/>
    <x v="500"/>
  </r>
  <r>
    <n v="811"/>
    <x v="808"/>
    <s v="SUPPLY &amp; REPLACEMENT OF GI HARDWARE"/>
    <s v="EA"/>
    <x v="501"/>
  </r>
  <r>
    <n v="812"/>
    <x v="809"/>
    <s v="S&amp;E OF 0.5MM THK SCREW FIXED ROOF SHEET"/>
    <s v="M2"/>
    <x v="502"/>
  </r>
  <r>
    <n v="813"/>
    <x v="810"/>
    <s v="PROTECTION RELAY TESTING F/11KV 800A VCB"/>
    <s v="EA"/>
    <x v="324"/>
  </r>
  <r>
    <n v="814"/>
    <x v="811"/>
    <s v="P &amp; F FRP SHEET 2.5MM THIK"/>
    <s v="M2"/>
    <x v="503"/>
  </r>
  <r>
    <n v="815"/>
    <x v="812"/>
    <s v="SERVICE CHARGES FOR ELECTRICAL WORK "/>
    <s v="EA"/>
    <x v="504"/>
  </r>
  <r>
    <n v="816"/>
    <x v="813"/>
    <s v="RENTAL CHARGES F/TEMP TARPOLIN CANOPY"/>
    <s v="FT2"/>
    <x v="60"/>
  </r>
  <r>
    <n v="817"/>
    <x v="814"/>
    <s v="P/F  BELT"/>
    <s v="EA"/>
    <x v="505"/>
  </r>
  <r>
    <n v="818"/>
    <x v="815"/>
    <s v="SUPPLY &amp; REPLACEMENT OF BREATHER"/>
    <s v="EA"/>
    <x v="506"/>
  </r>
  <r>
    <n v="819"/>
    <x v="816"/>
    <s v="P/F 16SQMM 1C ARMR COPPER CBLE"/>
    <s v="M"/>
    <x v="506"/>
  </r>
  <r>
    <n v="820"/>
    <x v="817"/>
    <s v="P/F 4SQMM 4C ARMR COPPER CBLE"/>
    <s v="M"/>
    <x v="507"/>
  </r>
  <r>
    <n v="821"/>
    <x v="818"/>
    <s v="P/F JET VENTILATION FAN24X8&quot; SIGN TH 2MM"/>
    <s v="EA"/>
    <x v="508"/>
  </r>
  <r>
    <n v="822"/>
    <x v="819"/>
    <s v="P &amp; F DAMBER SHEET ROLL ON ROOF AREA"/>
    <s v="FT2"/>
    <x v="7"/>
  </r>
  <r>
    <n v="823"/>
    <x v="820"/>
    <s v="REPAIRING OF SHUTTER"/>
    <s v="EA"/>
    <x v="509"/>
  </r>
  <r>
    <n v="824"/>
    <x v="821"/>
    <s v="DG SET SHIFTING CHARGES"/>
    <s v="EA"/>
    <x v="510"/>
  </r>
  <r>
    <n v="825"/>
    <x v="822"/>
    <s v="CRANE CHARGES AT SITE LOADING &amp; UNLOADNG"/>
    <s v="EA"/>
    <x v="419"/>
  </r>
  <r>
    <n v="826"/>
    <x v="823"/>
    <s v="SITC OF 2.5SQMMX3C CU FLEXIBLE CABLE"/>
    <s v="M"/>
    <x v="511"/>
  </r>
  <r>
    <n v="827"/>
    <x v="824"/>
    <s v="SUP &amp; INST FERRULE BRASS"/>
    <s v="EA"/>
    <x v="49"/>
  </r>
  <r>
    <n v="828"/>
    <x v="825"/>
    <s v="PCS -APFC PANEL SERVICING &amp; LOAD"/>
    <s v="EA"/>
    <x v="512"/>
  </r>
  <r>
    <n v="829"/>
    <x v="826"/>
    <s v="HYDROTESTING ABC S/P TYPE FIRE 6KG"/>
    <s v="EA"/>
    <x v="429"/>
  </r>
  <r>
    <n v="830"/>
    <x v="827"/>
    <s v="HYDROTESTING CO2 TYPE FIRE  4.5 KG"/>
    <s v="EA"/>
    <x v="429"/>
  </r>
  <r>
    <n v="831"/>
    <x v="828"/>
    <s v="ULTRASONIC THICKNESS MEASUREMENT OF PIPE"/>
    <s v="EA"/>
    <x v="513"/>
  </r>
  <r>
    <n v="832"/>
    <x v="829"/>
    <s v="PNEUMATIC TESTING OF GAS PIPE LINE ASSY"/>
    <s v="EA"/>
    <x v="355"/>
  </r>
  <r>
    <n v="833"/>
    <x v="830"/>
    <s v="SITC OF 10SQMMx4C CU.ARM CABLE"/>
    <s v="M"/>
    <x v="208"/>
  </r>
  <r>
    <n v="834"/>
    <x v="831"/>
    <s v="SITC 95SQMMx4 ALLU.ARM CABLE"/>
    <s v="M"/>
    <x v="338"/>
  </r>
  <r>
    <n v="835"/>
    <x v="832"/>
    <s v="SITC OF 2.5 SQ MMx4C CU. FLEXIBLE CABLE"/>
    <s v="M"/>
    <x v="514"/>
  </r>
  <r>
    <n v="836"/>
    <x v="833"/>
    <s v="P/F OF 6 FEET MS TRACK FOR LED"/>
    <s v="LS"/>
    <x v="15"/>
  </r>
  <r>
    <n v="837"/>
    <x v="834"/>
    <s v="PRO&amp;APPLY OF EPOXY FLOORING"/>
    <s v="FT2"/>
    <x v="55"/>
  </r>
  <r>
    <n v="838"/>
    <x v="835"/>
    <s v="P&amp;F ELECTRICL SINGLE LINE DIAGRAM LAYOUT"/>
    <s v="EA"/>
    <x v="515"/>
  </r>
  <r>
    <n v="839"/>
    <x v="836"/>
    <s v="25 sqmm COPPER CABLE FOR EARTHING"/>
    <s v="M"/>
    <x v="153"/>
  </r>
  <r>
    <n v="840"/>
    <x v="837"/>
    <s v="MEGGER (IR)TEST OF TRANSFORMER WINDING"/>
    <s v="EA"/>
    <x v="516"/>
  </r>
  <r>
    <n v="841"/>
    <x v="838"/>
    <s v="VINYL PASTING/REMOVING"/>
    <s v="FT2"/>
    <x v="113"/>
  </r>
  <r>
    <n v="842"/>
    <x v="839"/>
    <s v="REFILL OF 06 KG ABC"/>
    <s v="EA"/>
    <x v="517"/>
  </r>
  <r>
    <n v="843"/>
    <x v="840"/>
    <s v="P&amp;F 10SQMM 4CORE FLEX"/>
    <s v="M"/>
    <x v="518"/>
  </r>
  <r>
    <n v="844"/>
    <x v="841"/>
    <s v="P&amp;F OF PANALI GI 18 GAUGE PROFILE SHEET"/>
    <s v="FT2"/>
    <x v="519"/>
  </r>
  <r>
    <n v="845"/>
    <x v="842"/>
    <s v="SUPPLY AND INSTALLATION COPPER CABLE"/>
    <s v="M"/>
    <x v="520"/>
  </r>
  <r>
    <n v="846"/>
    <x v="843"/>
    <s v="INSTALLATION OF LONG SPAN SHELVING RACKS"/>
    <s v="EA"/>
    <x v="521"/>
  </r>
  <r>
    <n v="847"/>
    <x v="844"/>
    <s v="S/F OF NUT BOLT / FASTNERS/BASE PLATE"/>
    <s v="LS"/>
    <x v="277"/>
  </r>
  <r>
    <n v="848"/>
    <x v="845"/>
    <s v="P &amp; F OF 150 MM DIA C CLASS MS PIPE"/>
    <s v="M"/>
    <x v="522"/>
  </r>
  <r>
    <n v="849"/>
    <x v="846"/>
    <s v="ALUMINIUM WIRE WINDING CHARGES "/>
    <s v="KG"/>
    <x v="338"/>
  </r>
  <r>
    <n v="850"/>
    <x v="847"/>
    <s v="WINDING CHARGES "/>
    <s v="LS"/>
    <x v="523"/>
  </r>
  <r>
    <n v="851"/>
    <x v="848"/>
    <s v="TRANSFORMER INSTALLATION CHARGES"/>
    <s v="LS"/>
    <x v="513"/>
  </r>
  <r>
    <n v="852"/>
    <x v="849"/>
    <s v="TRANSFORMER RENTAL CHARGES "/>
    <s v="PDY"/>
    <x v="524"/>
  </r>
  <r>
    <n v="853"/>
    <x v="850"/>
    <s v="WELDING &amp; FABRICATION CHARGES"/>
    <s v="KG"/>
    <x v="424"/>
  </r>
  <r>
    <n v="854"/>
    <x v="851"/>
    <s v="RENT. CHARGES FOR SCAFFOLDING 0-20M"/>
    <s v="M2"/>
    <x v="24"/>
  </r>
  <r>
    <n v="855"/>
    <x v="852"/>
    <s v="P&amp;F HINDWARE W/M ENIGMAR SET W"/>
    <s v="EA"/>
    <x v="525"/>
  </r>
  <r>
    <n v="856"/>
    <x v="853"/>
    <s v="PROVIDING AND FIXING HINDWARE URINAL SET"/>
    <s v="EA"/>
    <x v="526"/>
  </r>
  <r>
    <n v="857"/>
    <x v="854"/>
    <s v="P&amp;F HINDWARE PRSSMTIC URINAL FLUSH VALVE"/>
    <s v="EA"/>
    <x v="527"/>
  </r>
  <r>
    <n v="858"/>
    <x v="855"/>
    <s v="RREM. OF EXISTING TILES &amp; DIS. OF DEBRIS"/>
    <s v="M2"/>
    <x v="331"/>
  </r>
  <r>
    <n v="859"/>
    <x v="856"/>
    <s v="P/F VITRIFIED TILES 300X300MM"/>
    <s v="M2"/>
    <x v="377"/>
  </r>
  <r>
    <n v="860"/>
    <x v="857"/>
    <s v="P/A STRUCTURE PAINTING"/>
    <s v="M2"/>
    <x v="528"/>
  </r>
  <r>
    <n v="861"/>
    <x v="858"/>
    <s v="OIL PAINTING-INV CONE UMBRELLA W/BASE"/>
    <s v="EA"/>
    <x v="398"/>
  </r>
  <r>
    <n v="862"/>
    <x v="859"/>
    <s v="CEILING WALL PAINTING INCLUDING SURFACE"/>
    <s v="M2"/>
    <x v="429"/>
  </r>
  <r>
    <n v="863"/>
    <x v="860"/>
    <s v="AHU GRILL CLEANING &amp; PAINT"/>
    <s v="M2"/>
    <x v="14"/>
  </r>
  <r>
    <n v="864"/>
    <x v="861"/>
    <s v="NEW PVC FLOORING"/>
    <s v="FT2"/>
    <x v="529"/>
  </r>
  <r>
    <n v="865"/>
    <x v="862"/>
    <s v="CUSTOMER CHAIR POLISHING AND PAINTING"/>
    <s v="EA"/>
    <x v="258"/>
  </r>
  <r>
    <n v="866"/>
    <x v="863"/>
    <s v="REM DAMAGED SOFA COVER, FIXING NEW COVER"/>
    <s v="EA"/>
    <x v="391"/>
  </r>
  <r>
    <n v="867"/>
    <x v="864"/>
    <s v="P/L OF STEEL RAILING W/SUPPORTS TO GRND"/>
    <s v="FT"/>
    <x v="530"/>
  </r>
  <r>
    <n v="868"/>
    <x v="865"/>
    <s v="REM EXISTING DMGED MIRROR/SURFCE CLEANNG"/>
    <s v="FT2"/>
    <x v="105"/>
  </r>
  <r>
    <n v="869"/>
    <x v="866"/>
    <s v="P/F OF MIRROR 6MM, W/EDGE POLISHING"/>
    <s v="FT2"/>
    <x v="186"/>
  </r>
  <r>
    <n v="870"/>
    <x v="867"/>
    <s v="S&amp;F STA20 CONTROL PANEL F/AUTOMATIC DOOR"/>
    <s v="EA"/>
    <x v="531"/>
  </r>
  <r>
    <n v="871"/>
    <x v="868"/>
    <s v="S&amp;F GLASS FLOOR GUIDE"/>
    <s v="EA"/>
    <x v="532"/>
  </r>
  <r>
    <n v="872"/>
    <x v="869"/>
    <s v="CALLIBRATION &amp; TESTING CHARGE OF RELAY"/>
    <s v="EA"/>
    <x v="3"/>
  </r>
  <r>
    <n v="873"/>
    <x v="870"/>
    <s v="SUPPLY OF MOTORIZED PID VALVE 40MM"/>
    <s v="EA"/>
    <x v="533"/>
  </r>
  <r>
    <n v="874"/>
    <x v="871"/>
    <s v="SUPPLY OF MS C-CLASS NIPPLE 40MM X 350MM"/>
    <s v="EA"/>
    <x v="534"/>
  </r>
  <r>
    <n v="875"/>
    <x v="872"/>
    <s v="FIXING OF ES CUTTING TILE"/>
    <s v="FT"/>
    <x v="429"/>
  </r>
  <r>
    <n v="876"/>
    <x v="873"/>
    <s v="SUPPLY &amp; FIXING BISON BOARD PATION"/>
    <s v="FT2"/>
    <x v="65"/>
  </r>
  <r>
    <n v="877"/>
    <x v="874"/>
    <s v="S&amp;F FABRIC IN CONCEAL BOX W/DECO PAINT"/>
    <s v="EA"/>
    <x v="535"/>
  </r>
  <r>
    <n v="878"/>
    <x v="875"/>
    <s v="SPPLY &amp; APPLYING OF GOLDEN PAINT"/>
    <s v="FT2"/>
    <x v="33"/>
  </r>
  <r>
    <n v="879"/>
    <x v="876"/>
    <s v="MDF LEDGER CUTTING"/>
    <s v="FT2"/>
    <x v="113"/>
  </r>
  <r>
    <n v="880"/>
    <x v="877"/>
    <s v="P/F OF  NYLON CONNECTIONS"/>
    <s v="EA"/>
    <x v="536"/>
  </r>
  <r>
    <n v="881"/>
    <x v="878"/>
    <s v="P/F OF 2 IN TAP"/>
    <s v="EA"/>
    <x v="537"/>
  </r>
  <r>
    <n v="882"/>
    <x v="879"/>
    <s v="P/F OF 3 INCH HINGES"/>
    <s v="EA"/>
    <x v="228"/>
  </r>
  <r>
    <n v="883"/>
    <x v="880"/>
    <s v="P/F OF DOOR MAGNETS"/>
    <s v="EA"/>
    <x v="26"/>
  </r>
  <r>
    <n v="884"/>
    <x v="881"/>
    <s v="P/F OF 3 INCH HANDLES"/>
    <s v="EA"/>
    <x v="288"/>
  </r>
  <r>
    <n v="885"/>
    <x v="882"/>
    <s v="P/F OF   FOLDING CLAMPS"/>
    <s v="EA"/>
    <x v="538"/>
  </r>
  <r>
    <n v="886"/>
    <x v="883"/>
    <s v="S&amp;I OF NEW M.S.GATE WORK &amp; LABOUR CHARGE"/>
    <s v="FT2"/>
    <x v="539"/>
  </r>
  <r>
    <n v="887"/>
    <x v="884"/>
    <s v="S&amp;F GI EARTH PITS 12×12 COPPER 3MM 5FT"/>
    <s v="EA"/>
    <x v="540"/>
  </r>
  <r>
    <n v="888"/>
    <x v="885"/>
    <s v="S&amp;F 2×2 SIZE EARTH PIT CHAMBERS WITH CAP"/>
    <s v="EA"/>
    <x v="541"/>
  </r>
  <r>
    <n v="889"/>
    <x v="886"/>
    <s v="S&amp;F 2×2W 5FT DEPTH SOIL DIGGING&amp;CLOSING"/>
    <s v="EA"/>
    <x v="542"/>
  </r>
  <r>
    <n v="890"/>
    <x v="887"/>
    <s v="S&amp;F OF COAL 30KGS BAG"/>
    <s v="EA"/>
    <x v="270"/>
  </r>
  <r>
    <n v="891"/>
    <x v="888"/>
    <s v="S&amp;F OF SALT 50 KGS BAG"/>
    <s v="EA"/>
    <x v="357"/>
  </r>
  <r>
    <n v="892"/>
    <x v="889"/>
    <s v="P/F 25×3MM COPPER STRIPES"/>
    <s v="KG"/>
    <x v="543"/>
  </r>
  <r>
    <n v="893"/>
    <x v="890"/>
    <s v="RENTAL CHARGES OF HAMMER DRILL MACHINE"/>
    <s v="DAY"/>
    <x v="524"/>
  </r>
  <r>
    <n v="894"/>
    <x v="891"/>
    <s v="S&amp;F 3/4 ZINC NUTS &amp; BOLTS"/>
    <s v="LS"/>
    <x v="59"/>
  </r>
  <r>
    <n v="895"/>
    <x v="892"/>
    <s v="CRANE CHARGES"/>
    <s v="H"/>
    <x v="328"/>
  </r>
  <r>
    <n v="896"/>
    <x v="893"/>
    <s v="P/F ELECTRICAL STARTER PANEL"/>
    <s v="EA"/>
    <x v="544"/>
  </r>
  <r>
    <n v="897"/>
    <x v="894"/>
    <s v="MAINTENANCE PCC LT PANEL."/>
    <s v="EA"/>
    <x v="544"/>
  </r>
  <r>
    <n v="898"/>
    <x v="895"/>
    <s v="MAINTENANCE LT PANEL."/>
    <s v="EA"/>
    <x v="350"/>
  </r>
  <r>
    <n v="899"/>
    <x v="896"/>
    <s v="4.5M DBL SLIDING TB AUTO DOOR FITTINGS"/>
    <s v="EA"/>
    <x v="545"/>
  </r>
  <r>
    <n v="900"/>
    <x v="897"/>
    <s v="SOFT NOSE PIN 12MM THICK 2100MM LENGTH"/>
    <s v="EA"/>
    <x v="546"/>
  </r>
  <r>
    <n v="901"/>
    <x v="898"/>
    <s v="GENERAL SERVICING OF 12 STAGE APFC RELAY"/>
    <s v="EA"/>
    <x v="547"/>
  </r>
  <r>
    <n v="902"/>
    <x v="899"/>
    <s v="GENERAL SERVICING OF MAIN PCC LT PANEL."/>
    <s v="EA"/>
    <x v="475"/>
  </r>
  <r>
    <n v="903"/>
    <x v="900"/>
    <s v="P&amp;F BUS DUCT 3000A"/>
    <s v="EA"/>
    <x v="436"/>
  </r>
  <r>
    <n v="904"/>
    <x v="901"/>
    <s v="P&amp;F BUS DUCT 2500A"/>
    <s v="EA"/>
    <x v="548"/>
  </r>
  <r>
    <n v="905"/>
    <x v="902"/>
    <s v="P&amp;F BUS DUCT 1250A"/>
    <s v="EA"/>
    <x v="549"/>
  </r>
  <r>
    <n v="906"/>
    <x v="903"/>
    <s v="WOOD WORK LABOUR CHARGES "/>
    <s v="FT2"/>
    <x v="550"/>
  </r>
  <r>
    <n v="907"/>
    <x v="904"/>
    <s v="S/F OF 1 INCH NAILS  "/>
    <s v="KG"/>
    <x v="278"/>
  </r>
  <r>
    <n v="908"/>
    <x v="905"/>
    <s v="SUPPLYING OF RG 11 CABLE"/>
    <s v="M"/>
    <x v="202"/>
  </r>
  <r>
    <n v="909"/>
    <x v="906"/>
    <s v="S/F OF 1&quot; PVC PIPES"/>
    <s v="EA"/>
    <x v="362"/>
  </r>
  <r>
    <n v="910"/>
    <x v="907"/>
    <s v="S/F OF 1&quot; LONG BENDS"/>
    <s v="EA"/>
    <x v="198"/>
  </r>
  <r>
    <n v="911"/>
    <x v="908"/>
    <s v="S/F  OF 250 MM CABLE TAG"/>
    <s v="EA"/>
    <x v="423"/>
  </r>
  <r>
    <n v="912"/>
    <x v="909"/>
    <s v="S/F  OF C CLAMPS"/>
    <s v="EA"/>
    <x v="182"/>
  </r>
  <r>
    <n v="913"/>
    <x v="910"/>
    <s v="S/F OF GI WIRE"/>
    <s v="M"/>
    <x v="261"/>
  </r>
  <r>
    <n v="914"/>
    <x v="911"/>
    <s v="GAS ROTARY RACK OVEN DIS &amp; REINST CHRGS"/>
    <s v="LS"/>
    <x v="551"/>
  </r>
  <r>
    <n v="915"/>
    <x v="912"/>
    <s v="STONE SOLLING WORK"/>
    <s v="FT2"/>
    <x v="395"/>
  </r>
  <r>
    <n v="916"/>
    <x v="913"/>
    <s v="STONE SLAB WORK"/>
    <s v="FT2"/>
    <x v="356"/>
  </r>
  <r>
    <n v="917"/>
    <x v="914"/>
    <s v="SEPTIC TANK AREA DIGGRES 15X8"/>
    <s v="EA"/>
    <x v="509"/>
  </r>
  <r>
    <n v="918"/>
    <x v="915"/>
    <s v="SWERAGE SAFETIK TANK EXCAVATION SIZE 2.5"/>
    <s v="EA"/>
    <x v="552"/>
  </r>
  <r>
    <n v="919"/>
    <x v="916"/>
    <s v="MV PANEL REMOVING OF BUS DUCK AND CABLE"/>
    <s v="LS"/>
    <x v="379"/>
  </r>
  <r>
    <n v="920"/>
    <x v="917"/>
    <s v="S/F OF 185 X 3 CORE HT CABLE JK KIT"/>
    <s v="LS"/>
    <x v="553"/>
  </r>
  <r>
    <n v="921"/>
    <x v="918"/>
    <s v="BUS DUCK ARREST &amp; LT CABLE TERMINATION"/>
    <s v="LS"/>
    <x v="554"/>
  </r>
  <r>
    <n v="922"/>
    <x v="919"/>
    <s v="TRANSFORMER BODY EARTHING WORK"/>
    <s v="LS"/>
    <x v="555"/>
  </r>
  <r>
    <n v="923"/>
    <x v="920"/>
    <s v="CRANE CHARGES FOR LV PANEL HOLDING"/>
    <s v="LS"/>
    <x v="556"/>
  </r>
  <r>
    <n v="924"/>
    <x v="921"/>
    <s v="DIGGING CHARGES FOR HT CABLE  PURPOSE "/>
    <s v="LS"/>
    <x v="557"/>
  </r>
  <r>
    <n v="925"/>
    <x v="922"/>
    <s v="BUS DECK &amp; LT MV PANEL PAINTING WORK"/>
    <s v="LS"/>
    <x v="558"/>
  </r>
  <r>
    <n v="926"/>
    <x v="923"/>
    <s v="PROVIDING OF CEMENT FINISH WALLPAPER"/>
    <s v="FT2"/>
    <x v="282"/>
  </r>
  <r>
    <n v="927"/>
    <x v="924"/>
    <s v="TESTING PRI-INJECTION W/AUX RELY &amp; RATIO"/>
    <s v="EA"/>
    <x v="513"/>
  </r>
  <r>
    <n v="928"/>
    <x v="925"/>
    <s v="PROVIDING OF 200W HEATERS IN SF6 BREAKER"/>
    <s v="EA"/>
    <x v="559"/>
  </r>
  <r>
    <n v="929"/>
    <x v="926"/>
    <s v="2 CORE 1.5SQMM  ARMODE CABLE"/>
    <s v="M"/>
    <x v="560"/>
  </r>
  <r>
    <n v="930"/>
    <x v="927"/>
    <s v="8CORE 1SQMM CABLE"/>
    <s v="EA"/>
    <x v="250"/>
  </r>
  <r>
    <n v="931"/>
    <x v="928"/>
    <s v="25SQMM CONDUIT BLACK COLOR MTS"/>
    <s v="EA"/>
    <x v="113"/>
  </r>
  <r>
    <n v="932"/>
    <x v="929"/>
    <s v="P/F TARPAULIN SHEET WATRPROOF HD 15X18FT"/>
    <s v="EA"/>
    <x v="404"/>
  </r>
  <r>
    <n v="933"/>
    <x v="930"/>
    <s v="CHARGES F/REMOVAL OF EXCTING POP SHEETS"/>
    <s v="FT2"/>
    <x v="130"/>
  </r>
  <r>
    <n v="934"/>
    <x v="931"/>
    <s v="P/F OF NEW SHUTTER STRIPS (11.5X25FT)"/>
    <s v="FT2"/>
    <x v="79"/>
  </r>
  <r>
    <n v="935"/>
    <x v="932"/>
    <s v="INSTALLATION OF CONTROLLERS"/>
    <s v="EA"/>
    <x v="561"/>
  </r>
  <r>
    <n v="936"/>
    <x v="933"/>
    <s v="S&amp; F OF DOUBLE POLE AB SWITCH WITH M&amp;F C"/>
    <s v="EA"/>
    <x v="352"/>
  </r>
  <r>
    <n v="937"/>
    <x v="934"/>
    <s v="S&amp;F 33KV 400SQM 3CORE AL ARMORED CBL KIT"/>
    <s v="EA"/>
    <x v="562"/>
  </r>
  <r>
    <n v="938"/>
    <x v="935"/>
    <s v="S&amp;F OF SILVERCOLOR PAINT 3POLE STRUCTURE"/>
    <s v="EA"/>
    <x v="563"/>
  </r>
  <r>
    <n v="939"/>
    <x v="936"/>
    <s v="LINE CLEARANCE CHARGES FOR TSSPDCL"/>
    <s v="EA"/>
    <x v="436"/>
  </r>
  <r>
    <n v="940"/>
    <x v="937"/>
    <s v="COMMISSION &amp; INSTALLATION OF FIBRE SHEET"/>
    <s v="FT2"/>
    <x v="564"/>
  </r>
  <r>
    <n v="941"/>
    <x v="938"/>
    <s v="S &amp; F OF MCCB CLOSER IRON BOX"/>
    <s v="EA"/>
    <x v="559"/>
  </r>
  <r>
    <n v="942"/>
    <x v="939"/>
    <s v="S &amp; F  OF MCCB 250A 4 POLE 36 KA"/>
    <s v="EA"/>
    <x v="565"/>
  </r>
  <r>
    <n v="943"/>
    <x v="940"/>
    <s v="S&amp;F OF 3.5 CORE 120SQMM AL ARMOURD CABLE"/>
    <s v="M"/>
    <x v="566"/>
  </r>
  <r>
    <n v="944"/>
    <x v="941"/>
    <s v="S&amp;F  OF 80MM GI PIPE"/>
    <s v="M"/>
    <x v="567"/>
  </r>
  <r>
    <n v="945"/>
    <x v="942"/>
    <s v="S&amp; F OF 120 SQMM ALUMINIUM LUGS"/>
    <s v="EA"/>
    <x v="24"/>
  </r>
  <r>
    <n v="946"/>
    <x v="943"/>
    <s v="S &amp; F OF 70 MM ALLUMINIUM  LUGS"/>
    <s v="EA"/>
    <x v="25"/>
  </r>
  <r>
    <n v="947"/>
    <x v="944"/>
    <s v="ES 200 EASY INSTALLATION CHARGES"/>
    <s v="EA"/>
    <x v="568"/>
  </r>
  <r>
    <n v="948"/>
    <x v="945"/>
    <s v="P/F BOTTOM 2IN ZINC MTL  11* 22FT 10IN"/>
    <s v="EA"/>
    <x v="419"/>
  </r>
  <r>
    <n v="949"/>
    <x v="946"/>
    <s v="P/F BOTTOM 2IN ZINC MTL H11*19FT 04IN"/>
    <s v="EA"/>
    <x v="549"/>
  </r>
  <r>
    <n v="950"/>
    <x v="947"/>
    <s v="P/F SHUTTER RIFFER LENGTH 22 FT 10 INCH"/>
    <s v="EA"/>
    <x v="569"/>
  </r>
  <r>
    <n v="951"/>
    <x v="948"/>
    <s v="P/F SHUTTER RIFFER LENGTH 19FT4INCH"/>
    <s v="EA"/>
    <x v="134"/>
  </r>
  <r>
    <n v="952"/>
    <x v="949"/>
    <s v="FABRICATING OF SHUTTER MOVING HANDLE"/>
    <s v="EA"/>
    <x v="2"/>
  </r>
  <r>
    <n v="953"/>
    <x v="950"/>
    <s v="SHUTTER REPAIR AND SERVICE CHARGES"/>
    <s v="EA"/>
    <x v="379"/>
  </r>
  <r>
    <n v="954"/>
    <x v="951"/>
    <s v="SHUTTER REMOVING AND REPLACE CHARGES"/>
    <s v="EA"/>
    <x v="402"/>
  </r>
  <r>
    <n v="955"/>
    <x v="952"/>
    <s v="P/F SHUTTER VARAM SET"/>
    <s v="EA"/>
    <x v="570"/>
  </r>
  <r>
    <n v="956"/>
    <x v="953"/>
    <s v="SHUTTER REMOVING LABOUR CHARGES"/>
    <s v="EA"/>
    <x v="571"/>
  </r>
  <r>
    <n v="957"/>
    <x v="954"/>
    <s v="CLEANING CHRGE OF VIDEOWALL,TOP OF LADDR"/>
    <s v="EA"/>
    <x v="572"/>
  </r>
  <r>
    <n v="958"/>
    <x v="955"/>
    <s v="FAÇADE GLASS STICKERING WORK"/>
    <s v="FT2"/>
    <x v="573"/>
  </r>
  <r>
    <n v="959"/>
    <x v="956"/>
    <s v="KWH METER &amp; CT'S CALIBRATION"/>
    <s v="EA"/>
    <x v="116"/>
  </r>
  <r>
    <n v="960"/>
    <x v="957"/>
    <s v="100 AMPS 4POLE, AC1 DUTY CONTORTED"/>
    <s v="EA"/>
    <x v="555"/>
  </r>
  <r>
    <n v="961"/>
    <x v="958"/>
    <s v="VOLTAGE MONITOR RELAY"/>
    <s v="EA"/>
    <x v="574"/>
  </r>
  <r>
    <n v="962"/>
    <x v="959"/>
    <s v="ACB METER FULL SET"/>
    <s v="EA"/>
    <x v="575"/>
  </r>
  <r>
    <n v="963"/>
    <x v="960"/>
    <s v="ACB SERVICING"/>
    <s v="EA"/>
    <x v="576"/>
  </r>
  <r>
    <n v="964"/>
    <x v="961"/>
    <s v="AUTO SLIDNGDOOR OPERATR WITH ACCESSORIES"/>
    <s v="EA"/>
    <x v="577"/>
  </r>
  <r>
    <n v="965"/>
    <x v="962"/>
    <s v="S/F OF OLTC TPIS  SWITCH ASSEMBLY SET"/>
    <s v="EA"/>
    <x v="578"/>
  </r>
  <r>
    <n v="966"/>
    <x v="963"/>
    <s v="S/F OF AVR MAKE RTCC PANEL,MICRO/EMCO MA"/>
    <s v="EA"/>
    <x v="579"/>
  </r>
  <r>
    <n v="967"/>
    <x v="964"/>
    <s v="S/F OF POWER PACK UNIT 230V/110V DC"/>
    <s v="EA"/>
    <x v="436"/>
  </r>
  <r>
    <n v="968"/>
    <x v="965"/>
    <s v="CHARGES FOR  OLTC TPIS SWITCH ASSEMBLY"/>
    <s v="LS"/>
    <x v="523"/>
  </r>
  <r>
    <n v="969"/>
    <x v="966"/>
    <s v="LABOUR CHARGES FOR AVR MAKE RTCC PANEL;"/>
    <s v="LS"/>
    <x v="2"/>
  </r>
  <r>
    <n v="970"/>
    <x v="967"/>
    <s v="CHARG  FOR POWERPACK UNIT 230V/110V DC"/>
    <s v="LS"/>
    <x v="2"/>
  </r>
  <r>
    <n v="971"/>
    <x v="968"/>
    <s v="P/A OF ASTHA PAINT"/>
    <s v="FT2"/>
    <x v="580"/>
  </r>
  <r>
    <n v="972"/>
    <x v="969"/>
    <s v="S&amp;I 4 way of 160A Mccb &amp; 63A TP mcb"/>
    <s v="EA"/>
    <x v="581"/>
  </r>
  <r>
    <n v="973"/>
    <x v="970"/>
    <s v="S&amp;I 6W DB of 63 Amp Mcb &amp; 40 amp rccb"/>
    <s v="EA"/>
    <x v="582"/>
  </r>
  <r>
    <n v="974"/>
    <x v="971"/>
    <s v="S&amp;I 20A Ind MS Clad skt with 20 Sp mcb"/>
    <s v="EA"/>
    <x v="583"/>
  </r>
  <r>
    <n v="975"/>
    <x v="972"/>
    <s v="S/F OF FLOOR GUIDE"/>
    <s v="EA"/>
    <x v="524"/>
  </r>
  <r>
    <n v="976"/>
    <x v="973"/>
    <s v="SUPPLYING AND SERVICING OF  MOTORIZED SH"/>
    <s v="EA"/>
    <x v="584"/>
  </r>
  <r>
    <n v="977"/>
    <x v="974"/>
    <s v="SUPPLY OF 10X12 PVC WINDOW MESH"/>
    <s v="EA"/>
    <x v="159"/>
  </r>
  <r>
    <n v="978"/>
    <x v="975"/>
    <s v="S/F 81X26 WPC DOOR"/>
    <s v="EA"/>
    <x v="559"/>
  </r>
  <r>
    <n v="979"/>
    <x v="976"/>
    <s v="S/F 10 INCH SS  LATCHESS"/>
    <s v="EA"/>
    <x v="546"/>
  </r>
  <r>
    <n v="980"/>
    <x v="977"/>
    <s v="S/F 4 INCH SS HINGES"/>
    <s v="EA"/>
    <x v="277"/>
  </r>
  <r>
    <n v="981"/>
    <x v="978"/>
    <s v="S/F 1 1/2 STAR SCREWS BOX (500 PICS)"/>
    <s v="EA"/>
    <x v="357"/>
  </r>
  <r>
    <n v="982"/>
    <x v="979"/>
    <s v="R/M DOOR MOTOR BEARING"/>
    <s v="EA"/>
    <x v="585"/>
  </r>
  <r>
    <n v="983"/>
    <x v="980"/>
    <s v="R/M DOOR ROLLERS"/>
    <s v="EA"/>
    <x v="586"/>
  </r>
  <r>
    <n v="984"/>
    <x v="981"/>
    <s v="P/F ROCK BOLT"/>
    <s v="EA"/>
    <x v="278"/>
  </r>
  <r>
    <n v="985"/>
    <x v="982"/>
    <s v="P/A OF ASTHA STONE PAINT"/>
    <s v="FT2"/>
    <x v="587"/>
  </r>
  <r>
    <n v="986"/>
    <x v="983"/>
    <s v="S/F OF CPVC  PIPE  (50 MM)"/>
    <s v="EA"/>
    <x v="588"/>
  </r>
  <r>
    <n v="987"/>
    <x v="984"/>
    <s v="S/F OF CPVC  BEND  (50MM)"/>
    <s v="EA"/>
    <x v="589"/>
  </r>
  <r>
    <n v="988"/>
    <x v="985"/>
    <s v="S/F OF CPVC ELBOW (50 MM)"/>
    <s v="EA"/>
    <x v="498"/>
  </r>
  <r>
    <n v="989"/>
    <x v="986"/>
    <s v="S/F OF  CPVC CUPLING (50 MM)"/>
    <s v="EA"/>
    <x v="590"/>
  </r>
  <r>
    <n v="990"/>
    <x v="987"/>
    <s v="S/F OF BRAS.NRV ( 50MM )"/>
    <s v="EA"/>
    <x v="591"/>
  </r>
  <r>
    <n v="991"/>
    <x v="988"/>
    <s v="S/F OF CPVC ( 50MM )"/>
    <s v="EA"/>
    <x v="314"/>
  </r>
  <r>
    <n v="992"/>
    <x v="989"/>
    <s v="S/F OF CPVC PEST ( 237 ML )"/>
    <s v="EA"/>
    <x v="592"/>
  </r>
  <r>
    <n v="993"/>
    <x v="990"/>
    <s v="S/F OF CPVC  CLAMP ( 50MM )"/>
    <s v="EA"/>
    <x v="200"/>
  </r>
  <r>
    <n v="994"/>
    <x v="991"/>
    <s v="S/F OF CPVC BOLL VOLL ( 50 MM )"/>
    <s v="EA"/>
    <x v="593"/>
  </r>
  <r>
    <n v="995"/>
    <x v="992"/>
    <s v="S/F OF BRAS FABT  ( 50 MM )"/>
    <s v="EA"/>
    <x v="594"/>
  </r>
  <r>
    <n v="996"/>
    <x v="993"/>
    <s v="S/F OF RUPAILS NILS (  PKT )"/>
    <s v="EA"/>
    <x v="159"/>
  </r>
  <r>
    <n v="997"/>
    <x v="994"/>
    <s v="P&amp;F 100*50 MM THK. GI FRAME"/>
    <s v="FT2"/>
    <x v="24"/>
  </r>
  <r>
    <n v="998"/>
    <x v="995"/>
    <s v="P&amp;F 50*50 MM GI FRAME"/>
    <s v="FT2"/>
    <x v="29"/>
  </r>
  <r>
    <n v="999"/>
    <x v="996"/>
    <s v="P&amp;F 25MM THK. CHANNEL FOR GRID CELLING"/>
    <s v="FT2"/>
    <x v="33"/>
  </r>
  <r>
    <n v="1000"/>
    <x v="997"/>
    <s v="P/F OF  GAS CUTS FOR HV, LV  SIDES"/>
    <s v="EA"/>
    <x v="402"/>
  </r>
  <r>
    <n v="1001"/>
    <x v="998"/>
    <s v="DISMANTLING &amp; ASSEMBLING OF CORE COIL"/>
    <s v="EA"/>
    <x v="595"/>
  </r>
  <r>
    <n v="1002"/>
    <x v="999"/>
    <s v="TSPDCL  LEGGING CHARGES &amp; CRANE CHARGES"/>
    <s v="EA"/>
    <x v="523"/>
  </r>
  <r>
    <n v="1003"/>
    <x v="1000"/>
    <s v="HEAT PAINT DEMARCATION"/>
    <s v="M"/>
    <x v="596"/>
  </r>
  <r>
    <n v="1004"/>
    <x v="1001"/>
    <s v="EXCAVATION SOIL UP TO 1 FEET DEPTH"/>
    <s v="M2"/>
    <x v="597"/>
  </r>
  <r>
    <n v="1005"/>
    <x v="1002"/>
    <s v="S&amp;I Of cbl 4C 70 sqmm Al Armd cable"/>
    <s v="M"/>
    <x v="598"/>
  </r>
  <r>
    <n v="1006"/>
    <x v="1003"/>
    <s v="S&amp;I Of cables 4 C 16 sqmm Al Armd cable"/>
    <s v="M"/>
    <x v="121"/>
  </r>
  <r>
    <n v="1007"/>
    <x v="1004"/>
    <s v="S&amp;I Of ter  4C 70 sqmm Al armd cable"/>
    <s v="EA"/>
    <x v="483"/>
  </r>
  <r>
    <n v="1008"/>
    <x v="1005"/>
    <s v="S&amp;I Of term  4C 16 sqmm Al armd cable"/>
    <s v="EA"/>
    <x v="338"/>
  </r>
  <r>
    <n v="1009"/>
    <x v="1006"/>
    <s v="S&amp;I Of 3C 2.5 sqmm WIRE with CONDUITE"/>
    <s v="M"/>
    <x v="253"/>
  </r>
  <r>
    <n v="1010"/>
    <x v="1007"/>
    <s v="S&amp;I Of 3C 4 sqmm WIRE with CONDUITE"/>
    <s v="M"/>
    <x v="111"/>
  </r>
  <r>
    <n v="1011"/>
    <x v="1008"/>
    <s v="S&amp;I 6 MDL BOARD WITH 2 switch &amp; CKT"/>
    <s v="EA"/>
    <x v="599"/>
  </r>
  <r>
    <n v="1012"/>
    <x v="1009"/>
    <s v="SUPPLY AND FIXING PURLIN CLAMP"/>
    <s v="EA"/>
    <x v="587"/>
  </r>
  <r>
    <n v="1013"/>
    <x v="1010"/>
    <s v="S&amp;F GRIFLING SUPPORT"/>
    <s v="M"/>
    <x v="357"/>
  </r>
  <r>
    <n v="1014"/>
    <x v="1011"/>
    <s v="PROVIDING NEW FRESH OIL"/>
    <s v="L"/>
    <x v="14"/>
  </r>
  <r>
    <n v="1015"/>
    <x v="1012"/>
    <s v="PROVIDING NEW SILICA GEL"/>
    <s v="EA"/>
    <x v="334"/>
  </r>
  <r>
    <n v="1016"/>
    <x v="1013"/>
    <s v="SITE ASSISTING NO LOAD &amp; LOAD TRIAL OF T"/>
    <s v="EA"/>
    <x v="552"/>
  </r>
  <r>
    <n v="1017"/>
    <x v="1014"/>
    <s v="8MM PLAIN+1.52 PVC+10MM PLAIN TOUGHENED"/>
    <s v="FT2"/>
    <x v="600"/>
  </r>
  <r>
    <n v="1018"/>
    <x v="1015"/>
    <s v="6MM REFLITVE TOUGHND+12MM AIR+6MM TOUGHE"/>
    <s v="FT2"/>
    <x v="600"/>
  </r>
  <r>
    <n v="1019"/>
    <x v="1016"/>
    <s v="GENERAL SERVICING &amp; TESTING OF 1000A ACB"/>
    <s v="EA"/>
    <x v="359"/>
  </r>
  <r>
    <n v="1020"/>
    <x v="1017"/>
    <s v="SER OF AUTO INTERLOCKING CONTROL WIRING"/>
    <s v="EA"/>
    <x v="601"/>
  </r>
  <r>
    <n v="1021"/>
    <x v="1018"/>
    <s v="EARTH PITS TESTING AND RESISTANCE VALUES"/>
    <s v="EA"/>
    <x v="322"/>
  </r>
  <r>
    <n v="1022"/>
    <x v="1019"/>
    <s v="R&amp;I OF PVC LINE WITH ISOLATION FITTING"/>
    <s v="EA"/>
    <x v="505"/>
  </r>
  <r>
    <n v="1023"/>
    <x v="1020"/>
    <s v="S&amp;I 30KVAR CAPACITOR"/>
    <s v="EA"/>
    <x v="602"/>
  </r>
  <r>
    <n v="1024"/>
    <x v="1021"/>
    <s v="S&amp; I OF CAPACITOR CONTACTOR"/>
    <s v="EA"/>
    <x v="256"/>
  </r>
  <r>
    <n v="1025"/>
    <x v="1022"/>
    <s v="S&amp;I 50KVAR CAPACITOR"/>
    <s v="EA"/>
    <x v="603"/>
  </r>
  <r>
    <n v="1026"/>
    <x v="1023"/>
    <s v="S&amp;I OF SINGLE PHASE AMETER"/>
    <s v="EA"/>
    <x v="604"/>
  </r>
  <r>
    <n v="1027"/>
    <x v="1024"/>
    <s v="S&amp;I OF PUSH BUTTON"/>
    <s v="EA"/>
    <x v="49"/>
  </r>
  <r>
    <n v="1028"/>
    <x v="1025"/>
    <s v="TRANSFORMER &amp; SWITCH GEAR SERV CHRGS"/>
    <s v="EA"/>
    <x v="553"/>
  </r>
  <r>
    <n v="1029"/>
    <x v="1026"/>
    <s v="SERVICING/OVERHAULING CHARGES OF ACB"/>
    <s v="EA"/>
    <x v="605"/>
  </r>
  <r>
    <n v="1030"/>
    <x v="1027"/>
    <s v="P&amp;F CRC CONTACT CLEANING SPRAY"/>
    <s v="EA"/>
    <x v="606"/>
  </r>
  <r>
    <n v="1031"/>
    <x v="1028"/>
    <s v="SERVICING/OVERHAULING CHARGES OF VCB"/>
    <s v="EA"/>
    <x v="607"/>
  </r>
  <r>
    <n v="1032"/>
    <x v="1029"/>
    <s v="S/F OF GATE SUPPORT 18 FEET 3 1/4"/>
    <s v="KG"/>
    <x v="608"/>
  </r>
  <r>
    <n v="1033"/>
    <x v="1030"/>
    <s v="PROVIDING OF WELDING ROD PACKET"/>
    <s v="EA"/>
    <x v="73"/>
  </r>
  <r>
    <n v="1034"/>
    <x v="1031"/>
    <s v="WELDING &amp; GATE SEATING 3NO'S 2DAY CHRGS"/>
    <s v="LS"/>
    <x v="609"/>
  </r>
  <r>
    <n v="1035"/>
    <x v="1032"/>
    <s v="PROVIDING OF SAND 1 TRUCK"/>
    <s v="EA"/>
    <x v="610"/>
  </r>
  <r>
    <n v="1036"/>
    <x v="1033"/>
    <s v="PROVIDING OF 50MM CRUSHED STONE 1TRUCK"/>
    <s v="EA"/>
    <x v="523"/>
  </r>
  <r>
    <n v="1037"/>
    <x v="1034"/>
    <s v="FALSE CEILING REMOVING WORK"/>
    <s v="FT2"/>
    <x v="198"/>
  </r>
  <r>
    <n v="1038"/>
    <x v="1035"/>
    <s v="FALSE CEILING CHANNEL"/>
    <s v="KG"/>
    <x v="611"/>
  </r>
  <r>
    <n v="1039"/>
    <x v="1036"/>
    <s v="S/F TERMINATION OF LUGS 16SQMM"/>
    <s v="EA"/>
    <x v="202"/>
  </r>
  <r>
    <n v="1040"/>
    <x v="1037"/>
    <s v="SUPPLY OF 4WAY VTPN MCCB DB"/>
    <s v="EA"/>
    <x v="612"/>
  </r>
  <r>
    <n v="1041"/>
    <x v="1038"/>
    <s v="SUPPLY OF 125A 25KA 3POL MCCB"/>
    <s v="EA"/>
    <x v="613"/>
  </r>
  <r>
    <n v="1042"/>
    <x v="1039"/>
    <s v="P/F MCB ENCLOSER BOX IP65"/>
    <s v="EA"/>
    <x v="614"/>
  </r>
  <r>
    <n v="1043"/>
    <x v="1040"/>
    <s v="CHARGES OF 78000LTRS FIRE TANK1 CLEANING"/>
    <s v="EA"/>
    <x v="615"/>
  </r>
  <r>
    <n v="1044"/>
    <x v="1041"/>
    <s v="CHARGES OF 78000LTRS FIRE TANK2 CLEANING"/>
    <s v="EA"/>
    <x v="615"/>
  </r>
  <r>
    <n v="1045"/>
    <x v="1042"/>
    <s v="CHARGES OF 78000LTRS DOMESTIC TANK1 CLEA"/>
    <s v="EA"/>
    <x v="615"/>
  </r>
  <r>
    <n v="1046"/>
    <x v="1043"/>
    <s v="CHARGES OF 48000LTRS DOMESTIC TANK2 CLEA"/>
    <s v="EA"/>
    <x v="616"/>
  </r>
  <r>
    <n v="1047"/>
    <x v="1044"/>
    <s v="CHARGES OF 33000LTRS RAIN WATER TANK CLE"/>
    <s v="EA"/>
    <x v="508"/>
  </r>
  <r>
    <n v="1048"/>
    <x v="1045"/>
    <s v="CHARGES OF 15000LTRS OVER HEAD TANK1 CLE"/>
    <s v="EA"/>
    <x v="328"/>
  </r>
  <r>
    <n v="1049"/>
    <x v="1046"/>
    <s v="CHARGES OF 12000LTRS OVER HEAD TANK2 CLE"/>
    <s v="EA"/>
    <x v="328"/>
  </r>
  <r>
    <n v="1050"/>
    <x v="1047"/>
    <s v="CHARGES OF 15000LTRS OVER HEAD TANK3 CLE"/>
    <s v="EA"/>
    <x v="328"/>
  </r>
  <r>
    <n v="1051"/>
    <x v="1048"/>
    <s v="BOREWELL DRILLING CHARGES"/>
    <s v="FT"/>
    <x v="55"/>
  </r>
  <r>
    <n v="1052"/>
    <x v="1049"/>
    <s v="MS CASING"/>
    <s v="FT"/>
    <x v="498"/>
  </r>
  <r>
    <n v="1053"/>
    <x v="1050"/>
    <s v="MS COLLER"/>
    <s v="EA"/>
    <x v="14"/>
  </r>
  <r>
    <n v="1054"/>
    <x v="1051"/>
    <s v="MS END CAP"/>
    <s v="EA"/>
    <x v="14"/>
  </r>
  <r>
    <n v="1055"/>
    <x v="1052"/>
    <s v="PERFORATION PIPE CHARGES"/>
    <s v="EA"/>
    <x v="617"/>
  </r>
  <r>
    <n v="1056"/>
    <x v="1053"/>
    <s v="WEATHER PROOF ENCLOSURE BOX"/>
    <s v="EA"/>
    <x v="369"/>
  </r>
  <r>
    <n v="1057"/>
    <x v="1054"/>
    <s v="COLUMN PIPE"/>
    <s v="FT"/>
    <x v="31"/>
  </r>
  <r>
    <n v="1058"/>
    <x v="1055"/>
    <s v="S&amp;F SS HUD F/KITCEHN FIRE SUSPRESSN SYS"/>
    <s v="EA"/>
    <x v="618"/>
  </r>
  <r>
    <n v="1059"/>
    <x v="1056"/>
    <s v="S&amp;F  K TYPE FIRE CYLINFER 5 KG"/>
    <s v="EA"/>
    <x v="619"/>
  </r>
  <r>
    <n v="1060"/>
    <x v="1057"/>
    <s v="S&amp;F P/F OF GI WIRE"/>
    <s v="M"/>
    <x v="123"/>
  </r>
  <r>
    <n v="1061"/>
    <x v="1058"/>
    <s v="S&amp;F  MODULER EXTENSION"/>
    <s v="EA"/>
    <x v="620"/>
  </r>
  <r>
    <n v="1062"/>
    <x v="1059"/>
    <s v="S&amp;F 10 WAY DB BOX"/>
    <s v="EA"/>
    <x v="621"/>
  </r>
  <r>
    <n v="1063"/>
    <x v="1060"/>
    <s v="S&amp;F  MS CONDUCT PIPE"/>
    <s v="M"/>
    <x v="467"/>
  </r>
  <r>
    <n v="1064"/>
    <x v="1061"/>
    <s v="S&amp;F  MS FLEXIBLE PIPE"/>
    <s v="M"/>
    <x v="444"/>
  </r>
  <r>
    <n v="1065"/>
    <x v="1062"/>
    <s v="S&amp;F INLINE FAN 1450 CFM"/>
    <s v="EA"/>
    <x v="622"/>
  </r>
  <r>
    <n v="1066"/>
    <x v="1063"/>
    <s v="S&amp;F  MS CLASS T 40MM"/>
    <s v="EA"/>
    <x v="623"/>
  </r>
  <r>
    <n v="1067"/>
    <x v="1064"/>
    <s v="S&amp;F  C CLASS FLEXIBLE PIPE"/>
    <s v="M"/>
    <x v="624"/>
  </r>
  <r>
    <n v="1068"/>
    <x v="1065"/>
    <s v="S&amp;F  SS CAP"/>
    <s v="EA"/>
    <x v="60"/>
  </r>
  <r>
    <n v="1069"/>
    <x v="1066"/>
    <s v="S&amp;F  SOCKET THREDS 40MM/8MM/"/>
    <s v="EA"/>
    <x v="625"/>
  </r>
  <r>
    <n v="1070"/>
    <x v="1067"/>
    <s v="S&amp;F P/ SS PRESSURE GAUGE GLYCERIN FILLED"/>
    <s v="EA"/>
    <x v="2"/>
  </r>
  <r>
    <n v="1071"/>
    <x v="1068"/>
    <s v="S&amp;F P/ OF SPRINKLER "/>
    <s v="EA"/>
    <x v="626"/>
  </r>
  <r>
    <n v="1072"/>
    <x v="1069"/>
    <s v="S&amp;F  FLANGE"/>
    <s v="EA"/>
    <x v="627"/>
  </r>
  <r>
    <n v="1073"/>
    <x v="1070"/>
    <s v="S&amp;F  25MM 4 CORE"/>
    <s v="M"/>
    <x v="487"/>
  </r>
  <r>
    <n v="1074"/>
    <x v="1071"/>
    <s v="S&amp;F P/F OF DB BOX"/>
    <s v="EA"/>
    <x v="628"/>
  </r>
  <r>
    <n v="1075"/>
    <x v="1072"/>
    <s v="S&amp;F 1X1FT DUCT 24G W/CLAMP CH FASTNR/ACC"/>
    <s v="M"/>
    <x v="629"/>
  </r>
  <r>
    <n v="1076"/>
    <x v="1073"/>
    <s v="S&amp;F P/F OF UPVC PIPE 2IN W/BAND, SOCKET"/>
    <s v="M"/>
    <x v="630"/>
  </r>
  <r>
    <n v="1077"/>
    <x v="1074"/>
    <s v="S&amp;F P/F OF UPVC PIPE 20MM W/BAND, SOCKET"/>
    <s v="M"/>
    <x v="631"/>
  </r>
  <r>
    <n v="1078"/>
    <x v="1075"/>
    <s v="S&amp;F BALL VALVE 50MM"/>
    <s v="EA"/>
    <x v="369"/>
  </r>
  <r>
    <n v="1079"/>
    <x v="1076"/>
    <s v="S&amp;F SS CHAMBER 3X3X4 FT"/>
    <s v="FT2"/>
    <x v="632"/>
  </r>
  <r>
    <n v="1080"/>
    <x v="1077"/>
    <s v="S&amp;I OF 2 POLE 25 AMP MCB WITH BOX"/>
    <s v="EA"/>
    <x v="131"/>
  </r>
  <r>
    <n v="1081"/>
    <x v="1078"/>
    <s v="S &amp; f OF 4 POLE MCB METAL BOX"/>
    <s v="EA"/>
    <x v="483"/>
  </r>
  <r>
    <n v="1082"/>
    <x v="1079"/>
    <s v="S&amp;I OF PVC WATER PROOF JUNCTION MCB BOX"/>
    <s v="EA"/>
    <x v="633"/>
  </r>
  <r>
    <n v="1083"/>
    <x v="1080"/>
    <s v="SUP &amp; INST OF MCB BOX 12WAY TPN VERTICAL"/>
    <s v="EA"/>
    <x v="64"/>
  </r>
  <r>
    <n v="1084"/>
    <x v="1081"/>
    <s v="P&amp;F OF ANCHOR BOLTS PALLET SAFETY GUARDS"/>
    <s v="EA"/>
    <x v="26"/>
  </r>
  <r>
    <n v="1085"/>
    <x v="1082"/>
    <s v="INSTALLATION OF PALLET RACKS G+2, 8 BAYS"/>
    <s v="EA"/>
    <x v="634"/>
  </r>
  <r>
    <n v="1086"/>
    <x v="1083"/>
    <s v="SITC/LAYING TUBELIGHT FLUORESCENT 4FT 36"/>
    <s v="EA"/>
    <x v="365"/>
  </r>
  <r>
    <n v="1087"/>
    <x v="1084"/>
    <s v="SITC/LAYING LAMP 26 WATTS  CFL"/>
    <s v="EA"/>
    <x v="249"/>
  </r>
  <r>
    <n v="1088"/>
    <x v="1085"/>
    <s v="SITC/LAYING LAMP CFL 18W 230V 2PIN"/>
    <s v="EA"/>
    <x v="249"/>
  </r>
  <r>
    <n v="1089"/>
    <x v="1086"/>
    <s v="SITC/LAYING STARTER FOR TUBELIGHT FITTIN"/>
    <s v="EA"/>
    <x v="181"/>
  </r>
  <r>
    <n v="1090"/>
    <x v="1087"/>
    <s v="SITC/LAYING HOLDER FLOURESCENT LAMP 220V"/>
    <s v="EA"/>
    <x v="181"/>
  </r>
  <r>
    <n v="1091"/>
    <x v="1088"/>
    <s v="SITC/LAYING CHOKE 250WATTS MERCURY VAPOU"/>
    <s v="EA"/>
    <x v="635"/>
  </r>
  <r>
    <n v="1092"/>
    <x v="1089"/>
    <s v="SITC/LAYING LAMP,FLUROSCENT,28W,T5,4000K"/>
    <s v="EA"/>
    <x v="362"/>
  </r>
  <r>
    <n v="1093"/>
    <x v="1090"/>
    <s v="SITC/LAYING LAMP,CFL,26W,2-PIN,4000K"/>
    <s v="EA"/>
    <x v="25"/>
  </r>
  <r>
    <n v="1094"/>
    <x v="1091"/>
    <s v="SITC/LAYING BALLAST,2X28W,ELECTRONIC"/>
    <s v="EA"/>
    <x v="48"/>
  </r>
  <r>
    <n v="1095"/>
    <x v="1092"/>
    <s v="SITC/LAYING BALLAST,2X26W,ELECTRONIC"/>
    <s v="EA"/>
    <x v="636"/>
  </r>
  <r>
    <n v="1096"/>
    <x v="1093"/>
    <s v="SITC/LAYING BALLAST,ELECTRONIC,1X35W,220"/>
    <s v="EA"/>
    <x v="637"/>
  </r>
  <r>
    <n v="1097"/>
    <x v="1094"/>
    <s v="SITC/LAYING BALLAST,ELECTRONIC,1X70W,220"/>
    <s v="EA"/>
    <x v="637"/>
  </r>
  <r>
    <n v="1098"/>
    <x v="1095"/>
    <s v="SITC/LAYING LAMP,CDM-T,35W/830,G12 BASE,"/>
    <s v="EA"/>
    <x v="638"/>
  </r>
  <r>
    <n v="1099"/>
    <x v="1096"/>
    <s v="SITC/LAYING LAMP CFL 18W 4PIN F/DOWNLIGH"/>
    <s v="EA"/>
    <x v="249"/>
  </r>
  <r>
    <n v="1100"/>
    <x v="1097"/>
    <s v="SITC/LAYING BALLAST COPPER 36W"/>
    <s v="EA"/>
    <x v="639"/>
  </r>
  <r>
    <n v="1101"/>
    <x v="1098"/>
    <s v="SITC/LAYING LAMP,MASTER COLOUR,CDM-T,35W"/>
    <s v="EA"/>
    <x v="638"/>
  </r>
  <r>
    <n v="1102"/>
    <x v="1099"/>
    <s v="SITC/LAYING LAMP FLUORESCENT PL 18W"/>
    <s v="EA"/>
    <x v="365"/>
  </r>
  <r>
    <n v="1103"/>
    <x v="1100"/>
    <s v="SITC/LAYING LMP FLUO  4PIN TC-L 230 18 W"/>
    <s v="EA"/>
    <x v="380"/>
  </r>
  <r>
    <n v="1104"/>
    <x v="1101"/>
    <s v="SITC/LAYING LMP FLUO 4PIN 230V 26W CRI84"/>
    <s v="EA"/>
    <x v="25"/>
  </r>
  <r>
    <n v="1105"/>
    <x v="1102"/>
    <s v="SITC/LAYING LAMP,36W CFL 4000 KELVIN"/>
    <s v="EA"/>
    <x v="107"/>
  </r>
  <r>
    <n v="1106"/>
    <x v="1103"/>
    <s v="SITC/LAYING LAMP,70W CDMT 3000 KELVIN"/>
    <s v="EA"/>
    <x v="638"/>
  </r>
  <r>
    <n v="1107"/>
    <x v="1104"/>
    <s v="SITC/LAYING LAMP,METAL HALIDE,70W,G12,CD"/>
    <s v="EA"/>
    <x v="638"/>
  </r>
  <r>
    <n v="1108"/>
    <x v="1105"/>
    <s v="SITC/LAYING LAMP,CDM-TC,70W/830,G8.5 BAS"/>
    <s v="EA"/>
    <x v="640"/>
  </r>
  <r>
    <n v="1109"/>
    <x v="1106"/>
    <s v="SITC/LAYING LAMP,CDMT-D,70W/942,RX7S BAS"/>
    <s v="EA"/>
    <x v="491"/>
  </r>
  <r>
    <n v="1110"/>
    <x v="1107"/>
    <s v="SITC/LAYING LAMP,CDMT-D,70W/830,RX7S BAS"/>
    <s v="EA"/>
    <x v="491"/>
  </r>
  <r>
    <n v="1111"/>
    <x v="1108"/>
    <s v="SITC/LAYING LAMP,CDM-T,150W/830,G12 BASE"/>
    <s v="EA"/>
    <x v="641"/>
  </r>
  <r>
    <n v="1112"/>
    <x v="1109"/>
    <s v="SITC/LAYING LAMP,DECOSTAR-51S,12V,50W,MR"/>
    <s v="EA"/>
    <x v="123"/>
  </r>
  <r>
    <n v="1113"/>
    <x v="1110"/>
    <s v="SITC/LAYING LMP DISCHRG MET.HALIDE 250W"/>
    <s v="EA"/>
    <x v="642"/>
  </r>
  <r>
    <n v="1114"/>
    <x v="1111"/>
    <s v="SITC/LAYING LAMP HPSV 250W (T)"/>
    <s v="EA"/>
    <x v="643"/>
  </r>
  <r>
    <n v="1115"/>
    <x v="1112"/>
    <s v="SITC/LAYING LAMP;MASTER HPI PLUS 250W/74"/>
    <s v="EA"/>
    <x v="644"/>
  </r>
  <r>
    <n v="1116"/>
    <x v="1113"/>
    <s v="SITC/LAYING BALLAST,ELECTRONIC,2X18W"/>
    <s v="EA"/>
    <x v="645"/>
  </r>
  <r>
    <n v="1117"/>
    <x v="1114"/>
    <s v="SITC/LAYING TRANSFORMER ELECTRONIC 12V/5"/>
    <s v="EA"/>
    <x v="611"/>
  </r>
  <r>
    <n v="1118"/>
    <x v="1115"/>
    <s v="SITC/LAYING BALLAST,ELECTRONIC,2X14W"/>
    <s v="EA"/>
    <x v="646"/>
  </r>
  <r>
    <n v="1119"/>
    <x v="1116"/>
    <s v="SITC/LAYING LAMP PAR 120W"/>
    <s v="EA"/>
    <x v="647"/>
  </r>
  <r>
    <n v="1120"/>
    <x v="1117"/>
    <s v="SITC/LAYING BALLAST ELECTRONIC 2X36W 230"/>
    <s v="EA"/>
    <x v="648"/>
  </r>
  <r>
    <n v="1121"/>
    <x v="1118"/>
    <s v="SITC/LAYING BALLAST ELECTRONIC 1X26W"/>
    <s v="EA"/>
    <x v="645"/>
  </r>
  <r>
    <n v="1122"/>
    <x v="1119"/>
    <s v="SITC/LAYING LAMP MERCURY VAPOUR 250W"/>
    <s v="EA"/>
    <x v="519"/>
  </r>
  <r>
    <n v="1123"/>
    <x v="1120"/>
    <s v="SITC/LAYING LAMP,UV,15W,PESTOFLASH"/>
    <s v="EA"/>
    <x v="649"/>
  </r>
  <r>
    <n v="1124"/>
    <x v="1121"/>
    <s v="SITC/LAYING BALLAST,2X42W,ELECTRONIC"/>
    <s v="EA"/>
    <x v="650"/>
  </r>
  <r>
    <n v="1125"/>
    <x v="1122"/>
    <s v="SITC/LAYING LAMP,CFL,55W,4 PIN,PLL"/>
    <s v="EA"/>
    <x v="651"/>
  </r>
  <r>
    <n v="1126"/>
    <x v="1123"/>
    <s v="SITC/LAYING BALLAST,2X55W,ELECTRONIC"/>
    <s v="EA"/>
    <x v="652"/>
  </r>
  <r>
    <n v="1127"/>
    <x v="1124"/>
    <s v="SITC/LAYING BALLAST,1X32W,ELECTRONIC"/>
    <s v="EA"/>
    <x v="653"/>
  </r>
  <r>
    <n v="1128"/>
    <x v="1125"/>
    <s v="SITC/LAYING BALLAST,1X36W,ELECTRONIC"/>
    <s v="EA"/>
    <x v="654"/>
  </r>
  <r>
    <n v="1129"/>
    <x v="1126"/>
    <s v="SITC/LAYING BALLAST,250W,HPSV,240V"/>
    <s v="EA"/>
    <x v="635"/>
  </r>
  <r>
    <n v="1130"/>
    <x v="1127"/>
    <s v="SITC/LAYING BALLAST,2X54W,ELECTRONIC"/>
    <s v="EA"/>
    <x v="652"/>
  </r>
  <r>
    <n v="1131"/>
    <x v="1128"/>
    <s v="SITC/LAYING BALLAST,F/15W UV TUBE"/>
    <s v="EA"/>
    <x v="655"/>
  </r>
  <r>
    <n v="1132"/>
    <x v="1129"/>
    <s v="SITC/LAYING LAMP,32W,CFL,4PIN"/>
    <s v="EA"/>
    <x v="636"/>
  </r>
  <r>
    <n v="1133"/>
    <x v="1130"/>
    <s v="SITC/LAYING LAMP,FTL,54W"/>
    <s v="EA"/>
    <x v="656"/>
  </r>
  <r>
    <n v="1134"/>
    <x v="1131"/>
    <s v="SITC/LAYING LAMP,T5,21W,6400K,WHITE COLO"/>
    <s v="EA"/>
    <x v="303"/>
  </r>
  <r>
    <n v="1135"/>
    <x v="1132"/>
    <s v="SITC/LAYING HOLDER T5 TUBELIGHT"/>
    <s v="EA"/>
    <x v="130"/>
  </r>
  <r>
    <n v="1136"/>
    <x v="1133"/>
    <s v="SITC/LAYING CAPACITOR 33 MFD"/>
    <s v="EA"/>
    <x v="590"/>
  </r>
  <r>
    <n v="1137"/>
    <x v="1134"/>
    <s v="SITC/LAYING IGNITER 3 WIRE"/>
    <s v="EA"/>
    <x v="276"/>
  </r>
  <r>
    <n v="1138"/>
    <x v="1135"/>
    <s v="SITC/LAYING BALLAST,2X32W,ELECTRONIC"/>
    <s v="EA"/>
    <x v="653"/>
  </r>
  <r>
    <n v="1139"/>
    <x v="1136"/>
    <s v="SITC/LAYING LAMP DISCHRG MET.HAL SCR E27"/>
    <s v="EA"/>
    <x v="657"/>
  </r>
  <r>
    <n v="1140"/>
    <x v="1137"/>
    <s v="SITC/LAYING HOLDER 26W CFL LAMP"/>
    <s v="EA"/>
    <x v="200"/>
  </r>
  <r>
    <n v="1141"/>
    <x v="1138"/>
    <s v="SITC/LAYING CAPACITOR 15 MFD"/>
    <s v="EA"/>
    <x v="306"/>
  </r>
  <r>
    <n v="1142"/>
    <x v="1139"/>
    <s v="SITC/LAYING BALLAST,150W,SON"/>
    <s v="EA"/>
    <x v="658"/>
  </r>
  <r>
    <n v="1143"/>
    <x v="1140"/>
    <s v="SITC/LAYING BALLAST,250W,F/MERCURY LAMP"/>
    <s v="EA"/>
    <x v="658"/>
  </r>
  <r>
    <n v="1144"/>
    <x v="1141"/>
    <s v="SITC/LAYING BALLAST,1X54W,ELECTRONIC (PH"/>
    <s v="EA"/>
    <x v="659"/>
  </r>
  <r>
    <n v="1145"/>
    <x v="1142"/>
    <s v="SITC/LAYING BALLAST,4X14,ELECTRONIC"/>
    <s v="EA"/>
    <x v="660"/>
  </r>
  <r>
    <n v="1146"/>
    <x v="1143"/>
    <s v="SITC/LAYING BALLAST,ELECTRONIC,2X35W,220"/>
    <s v="EA"/>
    <x v="661"/>
  </r>
  <r>
    <n v="1147"/>
    <x v="1144"/>
    <s v="SITC/LAYING BALLAST,1X14,ELECTRONIC"/>
    <s v="EA"/>
    <x v="306"/>
  </r>
  <r>
    <n v="1148"/>
    <x v="1145"/>
    <s v="SITC/LAYING BALLAST COPPER 18W"/>
    <s v="EA"/>
    <x v="639"/>
  </r>
  <r>
    <n v="1149"/>
    <x v="1146"/>
    <s v="SITC/LAYING LAMP CFL 11W 2 PIN"/>
    <s v="EA"/>
    <x v="655"/>
  </r>
  <r>
    <n v="1150"/>
    <x v="1147"/>
    <s v="SITC/LAYING LAMP FLUORESCENT 14W 2FT T5"/>
    <s v="EA"/>
    <x v="362"/>
  </r>
  <r>
    <n v="1151"/>
    <x v="1148"/>
    <s v="SITC/LAYING LAMP,400W,230V,HQI"/>
    <s v="EA"/>
    <x v="642"/>
  </r>
  <r>
    <n v="1152"/>
    <x v="1149"/>
    <s v="SITC/LAYING IGNITER,400W,230V"/>
    <s v="EA"/>
    <x v="662"/>
  </r>
  <r>
    <n v="1153"/>
    <x v="1150"/>
    <s v="SITC/LAYING CHOKE,400W,230V"/>
    <s v="EA"/>
    <x v="663"/>
  </r>
  <r>
    <n v="1154"/>
    <x v="1151"/>
    <s v="SITC/LAYING LAMP 100W FLOOD,MM:PAR 30"/>
    <s v="EA"/>
    <x v="664"/>
  </r>
  <r>
    <n v="1155"/>
    <x v="1152"/>
    <s v="SITC/LAYING WHEEL PU COATED OD65MM ID10M"/>
    <s v="EA"/>
    <x v="665"/>
  </r>
  <r>
    <n v="1156"/>
    <x v="1153"/>
    <s v="SITC/LAYING WHEEL RUBBER COATED OD65MM I"/>
    <s v="EA"/>
    <x v="666"/>
  </r>
  <r>
    <n v="1157"/>
    <x v="1154"/>
    <s v="SITC/LAYING ISOLATOR,32A,DP,230V,10KA"/>
    <s v="EA"/>
    <x v="319"/>
  </r>
  <r>
    <n v="1158"/>
    <x v="1155"/>
    <s v="SITC/LAYING ISOLATOR,32A,FP,230V,10KA"/>
    <s v="EA"/>
    <x v="667"/>
  </r>
  <r>
    <n v="1159"/>
    <x v="1156"/>
    <s v="SITC/LAYING ISOLATOR,40A,DP,230V,10KA"/>
    <s v="EA"/>
    <x v="668"/>
  </r>
  <r>
    <n v="1160"/>
    <x v="1157"/>
    <s v="SITC/LAYING ISOLATOR,40A,FP,230V,10KA"/>
    <s v="EA"/>
    <x v="669"/>
  </r>
  <r>
    <n v="1161"/>
    <x v="1158"/>
    <s v="SITC/LAYING ISOLATOR,63A,FP,230V,10KA"/>
    <s v="EA"/>
    <x v="670"/>
  </r>
  <r>
    <n v="1162"/>
    <x v="1159"/>
    <s v="SITC/LAYING MCB 10A,DP,230V,10KA,C TYPE"/>
    <s v="EA"/>
    <x v="671"/>
  </r>
  <r>
    <n v="1163"/>
    <x v="1160"/>
    <s v="SITC/LAYING MCB 10A,FP,415V,10KA,C TYPE"/>
    <s v="EA"/>
    <x v="672"/>
  </r>
  <r>
    <n v="1164"/>
    <x v="1161"/>
    <s v="SITC/LAYING MCB 10A,SP,230V,10KA,C TYPE"/>
    <s v="EA"/>
    <x v="673"/>
  </r>
  <r>
    <n v="1165"/>
    <x v="1162"/>
    <s v="SITC/LAYING MCB 10A,TP,415V,10KA,C TYPE"/>
    <s v="EA"/>
    <x v="674"/>
  </r>
  <r>
    <n v="1166"/>
    <x v="1163"/>
    <s v="SITC/LAYING MCB 10A,TPN,415V,10KA,C TYPE"/>
    <s v="EA"/>
    <x v="675"/>
  </r>
  <r>
    <n v="1167"/>
    <x v="1164"/>
    <s v="SITC/LAYING MCB 16A,DP,230V,10KA,C TYPE"/>
    <s v="EA"/>
    <x v="671"/>
  </r>
  <r>
    <n v="1168"/>
    <x v="1165"/>
    <s v="SITC/LAYING MCB 16A,FP,415V,10KA,C TYPE"/>
    <s v="EA"/>
    <x v="672"/>
  </r>
  <r>
    <n v="1169"/>
    <x v="1166"/>
    <s v="SITC/LAYING MCB 16A,SP,230V,10KA,C TYPE"/>
    <s v="EA"/>
    <x v="673"/>
  </r>
  <r>
    <n v="1170"/>
    <x v="1167"/>
    <s v="SITC/LAYING MCB 16A,TP,415V,10KA,C TYPE"/>
    <s v="EA"/>
    <x v="674"/>
  </r>
  <r>
    <n v="1171"/>
    <x v="1168"/>
    <s v="SITC/LAYING MCB 16A,TPN,415V,10KA,C TYPE"/>
    <s v="EA"/>
    <x v="675"/>
  </r>
  <r>
    <n v="1172"/>
    <x v="1169"/>
    <s v="SITC/LAYING MCB 20A,DP,230V,10KA,C TYPE"/>
    <s v="EA"/>
    <x v="671"/>
  </r>
  <r>
    <n v="1173"/>
    <x v="1170"/>
    <s v="SITC/LAYING MCB 20A,FP,415V,10KA,C TYPE"/>
    <s v="EA"/>
    <x v="672"/>
  </r>
  <r>
    <n v="1174"/>
    <x v="1171"/>
    <s v="SITC/LAYING MCB 20A,SP,230V,10KA,C TYPE"/>
    <s v="EA"/>
    <x v="673"/>
  </r>
  <r>
    <n v="1175"/>
    <x v="1172"/>
    <s v="SITC/LAYING MCB 20A,TP,415V,10KA,C TYPE"/>
    <s v="EA"/>
    <x v="674"/>
  </r>
  <r>
    <n v="1176"/>
    <x v="1173"/>
    <s v="SITC/LAYING MCB 20A,TPN,415V,10KA,C TYPE"/>
    <s v="EA"/>
    <x v="675"/>
  </r>
  <r>
    <n v="1177"/>
    <x v="1174"/>
    <s v="SITC/LAYING MCB 25A,DP,230V,10KA,C TYPE"/>
    <s v="EA"/>
    <x v="671"/>
  </r>
  <r>
    <n v="1178"/>
    <x v="1175"/>
    <s v="SITC/LAYING MCB 25A,FP,415V,10KA,C TYPE"/>
    <s v="EA"/>
    <x v="672"/>
  </r>
  <r>
    <n v="1179"/>
    <x v="1176"/>
    <s v="SITC/LAYING MCB 25A,SP,230V,10KA,C TYPE"/>
    <s v="EA"/>
    <x v="673"/>
  </r>
  <r>
    <n v="1180"/>
    <x v="1177"/>
    <s v="SITC/LAYING MCB 25A,TP,415V,10KA,C TYPE"/>
    <s v="EA"/>
    <x v="674"/>
  </r>
  <r>
    <n v="1181"/>
    <x v="1178"/>
    <s v="SITC/LAYING MCB 25A,TPN,415V,10KA,C TYPE"/>
    <s v="EA"/>
    <x v="675"/>
  </r>
  <r>
    <n v="1182"/>
    <x v="1179"/>
    <s v="SITC/LAYING MCB 32A,DP,230V,10KA,C TYPE"/>
    <s v="EA"/>
    <x v="671"/>
  </r>
  <r>
    <n v="1183"/>
    <x v="1180"/>
    <s v="SITC/LAYING MCB 32A,FP,415V,10KA,C TYPE"/>
    <s v="EA"/>
    <x v="672"/>
  </r>
  <r>
    <n v="1184"/>
    <x v="1181"/>
    <s v="SITC/LAYING MCB 32A,SP,230V,10KA,C TYPE"/>
    <s v="EA"/>
    <x v="673"/>
  </r>
  <r>
    <n v="1185"/>
    <x v="1182"/>
    <s v="SITC/LAYING MCB 32A,TP,415V,10KA,C TYPE"/>
    <s v="EA"/>
    <x v="674"/>
  </r>
  <r>
    <n v="1186"/>
    <x v="1183"/>
    <s v="SITC/LAYING MCB 32A,TPN,415V,10KA,C TYPE"/>
    <s v="EA"/>
    <x v="675"/>
  </r>
  <r>
    <n v="1187"/>
    <x v="1184"/>
    <s v="SITC/LAYING MCB 40A,DP,230V,10KA,C TYPE"/>
    <s v="EA"/>
    <x v="676"/>
  </r>
  <r>
    <n v="1188"/>
    <x v="1185"/>
    <s v="SITC/LAYING MCB 40A,FP,415V,10KA,C TYPE"/>
    <s v="EA"/>
    <x v="677"/>
  </r>
  <r>
    <n v="1189"/>
    <x v="1186"/>
    <s v="SITC/LAYING MCB 40A,TP,415V,10KA,C TYPE"/>
    <s v="EA"/>
    <x v="678"/>
  </r>
  <r>
    <n v="1190"/>
    <x v="1187"/>
    <s v="SITC/LAYING MCB 40A,TPN,415V,10KA,C TYPE"/>
    <s v="EA"/>
    <x v="679"/>
  </r>
  <r>
    <n v="1191"/>
    <x v="1188"/>
    <s v="SITC/LAYING MCB 50A,DP,230V,10KA,C TYPE"/>
    <s v="EA"/>
    <x v="676"/>
  </r>
  <r>
    <n v="1192"/>
    <x v="1189"/>
    <s v="SITC/LAYING MCB 50A,FP,415V,10KA,C TYPE"/>
    <s v="EA"/>
    <x v="677"/>
  </r>
  <r>
    <n v="1193"/>
    <x v="1190"/>
    <s v="SITC/LAYING MCB 50A,TP,415V,10KA,C TYPE"/>
    <s v="EA"/>
    <x v="678"/>
  </r>
  <r>
    <n v="1194"/>
    <x v="1191"/>
    <s v="SITC/LAYING MCB 50A,TPN,415V,10KA,C TYPE"/>
    <s v="EA"/>
    <x v="679"/>
  </r>
  <r>
    <n v="1195"/>
    <x v="1192"/>
    <s v="SITC/LAYING MCB 63A,DP,230V,10KA,C TYPE"/>
    <s v="EA"/>
    <x v="676"/>
  </r>
  <r>
    <n v="1196"/>
    <x v="1193"/>
    <s v="SITC/LAYING MCB 63A,FP,415V,10KA,C TYPE"/>
    <s v="EA"/>
    <x v="677"/>
  </r>
  <r>
    <n v="1197"/>
    <x v="1194"/>
    <s v="SITC/LAYING MCB 63A,TP,415V,10KA,C TYPE"/>
    <s v="EA"/>
    <x v="678"/>
  </r>
  <r>
    <n v="1198"/>
    <x v="1195"/>
    <s v="SITC/LAYING MCB 63A,TPN,415V,10KA,C TYPE"/>
    <s v="EA"/>
    <x v="679"/>
  </r>
  <r>
    <n v="1199"/>
    <x v="1196"/>
    <s v="SITC/LAYING MCB 6A,SP,230V,10KA,C TYPE"/>
    <s v="EA"/>
    <x v="673"/>
  </r>
  <r>
    <n v="1200"/>
    <x v="1197"/>
    <s v="SITC/LAYING MCCB 100A,TPN,415V,10KA"/>
    <s v="EA"/>
    <x v="680"/>
  </r>
  <r>
    <n v="1201"/>
    <x v="1198"/>
    <s v="SITC/LAYING RCBO 25A,DP,230V,10KA"/>
    <s v="EA"/>
    <x v="681"/>
  </r>
  <r>
    <n v="1202"/>
    <x v="1199"/>
    <s v="SITC/LAYING RCBO 32A,DP,230V,10KA"/>
    <s v="EA"/>
    <x v="682"/>
  </r>
  <r>
    <n v="1203"/>
    <x v="1200"/>
    <s v="SITC/LAYING RCBO 40A,DP,230V,10KA"/>
    <s v="EA"/>
    <x v="683"/>
  </r>
  <r>
    <n v="1204"/>
    <x v="1201"/>
    <s v="SITC/LAYING RCBO 50A,DP,230V,10KA"/>
    <s v="EA"/>
    <x v="683"/>
  </r>
  <r>
    <n v="1205"/>
    <x v="1202"/>
    <s v="SITC/LAYING RCBO 63A,DP,230V,10KA"/>
    <s v="EA"/>
    <x v="684"/>
  </r>
  <r>
    <n v="1206"/>
    <x v="1203"/>
    <s v="SITC/LAYING RCCB,25A,DP,230V,10KA,30MA"/>
    <s v="EA"/>
    <x v="685"/>
  </r>
  <r>
    <n v="1207"/>
    <x v="1204"/>
    <s v="SITC/LAYING RCCB,40A,DP,230V,10KA,100MA"/>
    <s v="EA"/>
    <x v="686"/>
  </r>
  <r>
    <n v="1208"/>
    <x v="1205"/>
    <s v="SITC/LAYING RCCB,40A,DP,230V,10KA,300MA"/>
    <s v="EA"/>
    <x v="687"/>
  </r>
  <r>
    <n v="1209"/>
    <x v="1206"/>
    <s v="SITC/LAYING RCCB,63A,DP,230V,10KA,100MA"/>
    <s v="EA"/>
    <x v="688"/>
  </r>
  <r>
    <n v="1210"/>
    <x v="1207"/>
    <s v="SITC/LAYING RCCB,63A,DP,230V,10KA,300MA"/>
    <s v="EA"/>
    <x v="689"/>
  </r>
  <r>
    <n v="1211"/>
    <x v="1208"/>
    <s v="SITC/LAYING LOAD CELL F/100KG WEIGH MACH"/>
    <s v="EA"/>
    <x v="690"/>
  </r>
  <r>
    <n v="1212"/>
    <x v="1209"/>
    <s v="SITC/LAYING PCB F/100KG WEIGH MACHINE ES"/>
    <s v="EA"/>
    <x v="691"/>
  </r>
  <r>
    <n v="1213"/>
    <x v="1210"/>
    <s v="SITC/LAYING PRE-FABRICATED CABLE 100KG W"/>
    <s v="EA"/>
    <x v="241"/>
  </r>
  <r>
    <n v="1214"/>
    <x v="1211"/>
    <s v="SITC/LAYING MCCB 125A,TPN,415V,16KA"/>
    <s v="EA"/>
    <x v="692"/>
  </r>
  <r>
    <n v="1215"/>
    <x v="1212"/>
    <s v="SITC/LAYING MCCB 160A,TPN,415V,36KA"/>
    <s v="EA"/>
    <x v="693"/>
  </r>
  <r>
    <n v="1216"/>
    <x v="1213"/>
    <s v="SITC/LAYING MCCB 200A,TPN,415V,36KA"/>
    <s v="EA"/>
    <x v="694"/>
  </r>
  <r>
    <n v="1217"/>
    <x v="1214"/>
    <s v="SITC/LAYING MCCB 250A,TPN,415V,36KA"/>
    <s v="EA"/>
    <x v="695"/>
  </r>
  <r>
    <n v="1218"/>
    <x v="1215"/>
    <s v="SITC/LAYING ISOLATOR 63A,DP,230V,10KA"/>
    <s v="EA"/>
    <x v="696"/>
  </r>
  <r>
    <n v="1219"/>
    <x v="1216"/>
    <s v="SITC/LAYING ISOLATOR 80A,DP,230V,10KA"/>
    <s v="EA"/>
    <x v="697"/>
  </r>
  <r>
    <n v="1220"/>
    <x v="1217"/>
    <s v="SITC/LAYING ISOLATOR 80A,FP,415V,10KA"/>
    <s v="EA"/>
    <x v="698"/>
  </r>
  <r>
    <n v="1221"/>
    <x v="1218"/>
    <s v="SITC/LAYING RCBO 40A FP CAP10KA"/>
    <s v="EA"/>
    <x v="699"/>
  </r>
  <r>
    <n v="1222"/>
    <x v="1219"/>
    <s v="SITC/LAYING RCBO 63A FP CAP10KA"/>
    <s v="EA"/>
    <x v="700"/>
  </r>
  <r>
    <n v="1223"/>
    <x v="1220"/>
    <s v="SITC/LAYING CAPACITOR  415V HEAVY DUTY P"/>
    <s v="EA"/>
    <x v="701"/>
  </r>
  <r>
    <n v="1224"/>
    <x v="1221"/>
    <s v="SITC/LAYING CONTACTOR  MCX-42 L&amp;T"/>
    <s v="EA"/>
    <x v="702"/>
  </r>
  <r>
    <n v="1225"/>
    <x v="1222"/>
    <s v="SITC/LAYING CONTACTOR COIL 230V MCX-40 L"/>
    <s v="EA"/>
    <x v="703"/>
  </r>
  <r>
    <n v="1226"/>
    <x v="1223"/>
    <s v="SITC/LAYING CONTACTOR COIL 230V MCX-41 L"/>
    <s v="EA"/>
    <x v="703"/>
  </r>
  <r>
    <n v="1227"/>
    <x v="1224"/>
    <s v="SITC/LAYING CONTACTOR COIL 230V MCX-42 L"/>
    <s v="EA"/>
    <x v="703"/>
  </r>
  <r>
    <n v="1228"/>
    <x v="1225"/>
    <s v="SITC/LAYING CONTACTOR COIL 230V MCX-43 L"/>
    <s v="EA"/>
    <x v="703"/>
  </r>
  <r>
    <n v="1229"/>
    <x v="1226"/>
    <s v="SITC/LAYING CBL ELEC FRLS CU PVC 1C 1.5M"/>
    <s v="M"/>
    <x v="182"/>
  </r>
  <r>
    <n v="1230"/>
    <x v="1227"/>
    <s v="SITC/LAYING CBL ELEC FRLS CU PVC 2C 1.5M"/>
    <s v="M"/>
    <x v="704"/>
  </r>
  <r>
    <n v="1231"/>
    <x v="1228"/>
    <s v="SITC/LAYING CBL ELEC FRLS CU PVC 3C 1.5M"/>
    <s v="M"/>
    <x v="560"/>
  </r>
  <r>
    <n v="1232"/>
    <x v="1229"/>
    <s v="SITC/LAYING CBL ELEC FRLS CU PVC 1C 2.5M"/>
    <s v="M"/>
    <x v="130"/>
  </r>
  <r>
    <n v="1233"/>
    <x v="1230"/>
    <s v="SITC/LAYING CBL ELEC FRLS CU PVC 2C 2.5M"/>
    <s v="M"/>
    <x v="705"/>
  </r>
  <r>
    <n v="1234"/>
    <x v="1231"/>
    <s v="SITC/LAYING CBL ELEC FRLS CU PVC 3C 2.5M"/>
    <s v="M"/>
    <x v="444"/>
  </r>
  <r>
    <n v="1235"/>
    <x v="1232"/>
    <s v="SITC/LAYING CBL ELEC FRLS CU PVC 1C 4.0M"/>
    <s v="M"/>
    <x v="244"/>
  </r>
  <r>
    <n v="1236"/>
    <x v="1233"/>
    <s v="SITC/LAYING CBL ELEC FRLS CU PVC 1C 6.0M"/>
    <s v="M"/>
    <x v="417"/>
  </r>
  <r>
    <n v="1237"/>
    <x v="1234"/>
    <s v="SITC/LAYING CBL ELEC FRLS CU PVC 1C 10MM"/>
    <s v="M"/>
    <x v="10"/>
  </r>
  <r>
    <n v="1238"/>
    <x v="1235"/>
    <s v="CBL ELEC N-ARM FRLS CU PVC 2C 1.5MM2"/>
    <s v="M"/>
    <x v="706"/>
  </r>
  <r>
    <n v="1239"/>
    <x v="1236"/>
    <s v="CBL ELEC N-ARM FRLS CU PVC 2C 2.5MM2"/>
    <s v="M"/>
    <x v="187"/>
  </r>
  <r>
    <n v="1240"/>
    <x v="1237"/>
    <s v="CBL ELEC N-ARM FRLS CU PVC 2C 4 MM2"/>
    <s v="M"/>
    <x v="707"/>
  </r>
  <r>
    <n v="1241"/>
    <x v="1238"/>
    <s v="CBL ELEC ARM 1100V XLPE AL 3C 25MM2"/>
    <s v="M"/>
    <x v="655"/>
  </r>
  <r>
    <n v="1242"/>
    <x v="1239"/>
    <s v="CBL ELEC ARM 1100V XLPE AL 3C 120MM2"/>
    <s v="M"/>
    <x v="708"/>
  </r>
  <r>
    <n v="1243"/>
    <x v="1240"/>
    <s v="CBL ELEC ARM 1100V XLPE AL 3.5C 150MM2"/>
    <s v="M"/>
    <x v="698"/>
  </r>
  <r>
    <n v="1244"/>
    <x v="1241"/>
    <s v="CBL ELEC ARM 650/1100V XLPE AL 3.5C35MM2"/>
    <s v="M"/>
    <x v="709"/>
  </r>
  <r>
    <n v="1245"/>
    <x v="1242"/>
    <s v="CBL ELEC ARM 650/1100V XLPE AL 3.5C50MM2"/>
    <s v="M"/>
    <x v="710"/>
  </r>
  <r>
    <n v="1246"/>
    <x v="1243"/>
    <s v="CBL ELEC ARM 650/1100V XLPE AL 3.5C70MM2"/>
    <s v="M"/>
    <x v="45"/>
  </r>
  <r>
    <n v="1247"/>
    <x v="1244"/>
    <s v="CBL ELEC ARM 650/1100V XLPE AL 3.5C95MM2"/>
    <s v="M"/>
    <x v="27"/>
  </r>
  <r>
    <n v="1248"/>
    <x v="1245"/>
    <s v="CBL ELEC ARM 650/1100V XLPE AL 3.5C X120"/>
    <s v="M"/>
    <x v="538"/>
  </r>
  <r>
    <n v="1249"/>
    <x v="1246"/>
    <s v="SITC/LAYING FAN EXHAUST 6 INCH"/>
    <s v="EA"/>
    <x v="711"/>
  </r>
  <r>
    <n v="1250"/>
    <x v="1247"/>
    <s v="SITC/LAYING FAN EXHAUST 7.5 INCH"/>
    <s v="EA"/>
    <x v="260"/>
  </r>
  <r>
    <n v="1251"/>
    <x v="1248"/>
    <s v="SITC/LAYING FAN EXHAUST 12 INCH"/>
    <s v="EA"/>
    <x v="712"/>
  </r>
  <r>
    <n v="1252"/>
    <x v="1249"/>
    <s v="SITC/LAYING FAN EXHAUST 18 INCH"/>
    <s v="EA"/>
    <x v="713"/>
  </r>
  <r>
    <n v="1253"/>
    <x v="1250"/>
    <s v="SITC/LAYING DISTILLED WATER"/>
    <s v="L"/>
    <x v="12"/>
  </r>
  <r>
    <n v="1254"/>
    <x v="1251"/>
    <s v="SITC/LAYNG PLG 3 PIN 5A DOMESTIC-ANCH"/>
    <s v="EA"/>
    <x v="90"/>
  </r>
  <r>
    <n v="1255"/>
    <x v="1252"/>
    <s v="SITC/LAYING PLG 3 PN15A DOMESTIC-ANCH"/>
    <s v="EA"/>
    <x v="295"/>
  </r>
  <r>
    <n v="1256"/>
    <x v="1253"/>
    <s v="SITC/LAYNG PLG TOP 3 PN 5A DOMESTIC-ANCH"/>
    <s v="EA"/>
    <x v="714"/>
  </r>
  <r>
    <n v="1257"/>
    <x v="1254"/>
    <s v="SITC/LAYNG PLG TOP 3PN 15A DOMESTIC-ANCH"/>
    <s v="EA"/>
    <x v="295"/>
  </r>
  <r>
    <n v="1258"/>
    <x v="1255"/>
    <s v="SITC/LAYING PLUG 3 PIN 5A INDUSTRAL-ANCH"/>
    <s v="EA"/>
    <x v="714"/>
  </r>
  <r>
    <n v="1259"/>
    <x v="1256"/>
    <s v="SITC/LAYNG PLG 3 PIN  15A INDUSTRAL-ANCH"/>
    <s v="EA"/>
    <x v="295"/>
  </r>
  <r>
    <n v="1260"/>
    <x v="1257"/>
    <s v="SITC/LAYNG PLG TOP 3 PIN 5A INDUSTL-ANCH"/>
    <s v="EA"/>
    <x v="714"/>
  </r>
  <r>
    <n v="1261"/>
    <x v="1258"/>
    <s v="SITC/LAYING PLG TOP 3 PN 15A INDUST-ANCH"/>
    <s v="EA"/>
    <x v="295"/>
  </r>
  <r>
    <n v="1262"/>
    <x v="1259"/>
    <s v="SITC/LAYING CONTACTOR EK-175 ABB"/>
    <s v="EA"/>
    <x v="715"/>
  </r>
  <r>
    <n v="1263"/>
    <x v="1260"/>
    <s v="SITC/LAYNG CONTACTOR COIL 230V EK-175ABB"/>
    <s v="EA"/>
    <x v="716"/>
  </r>
  <r>
    <n v="1264"/>
    <x v="1261"/>
    <s v="SITC/LAYNG CONTCTR,4PLE 325A CK08B A411"/>
    <s v="EA"/>
    <x v="717"/>
  </r>
  <r>
    <n v="1265"/>
    <x v="1262"/>
    <s v="SITC/LAYNG CONTCTRCOIL 230V CK08B A411 G"/>
    <s v="EA"/>
    <x v="718"/>
  </r>
  <r>
    <n v="1266"/>
    <x v="1263"/>
    <s v="SITC/LAYNG CONTCTR 3P 220V AF95-30-11ABB"/>
    <s v="EA"/>
    <x v="719"/>
  </r>
  <r>
    <n v="1267"/>
    <x v="1264"/>
    <s v="SITC/LAYING CONTACTOR EK110 EK 110 ABB"/>
    <s v="EA"/>
    <x v="720"/>
  </r>
  <r>
    <n v="1268"/>
    <x v="1265"/>
    <s v="SITC/LAYING HINGES STEEL 4INCH"/>
    <s v="EA"/>
    <x v="387"/>
  </r>
  <r>
    <n v="1269"/>
    <x v="1266"/>
    <s v="SITC/LAYING HINGES STEEL 2INCH"/>
    <s v="EA"/>
    <x v="721"/>
  </r>
  <r>
    <n v="1270"/>
    <x v="1267"/>
    <s v="SITC/LAYING HINGES MS 4INCH"/>
    <s v="EA"/>
    <x v="722"/>
  </r>
  <r>
    <n v="1271"/>
    <x v="1268"/>
    <s v="SITC/LAYING HINGES MS 2INCH"/>
    <s v="EA"/>
    <x v="218"/>
  </r>
  <r>
    <n v="1272"/>
    <x v="1269"/>
    <s v="SITC/LAYING DAMBER- KG  -"/>
    <s v="KG"/>
    <x v="723"/>
  </r>
  <r>
    <n v="1273"/>
    <x v="1270"/>
    <s v="SITC/LAYING ELBOW PVC 4INCH"/>
    <s v="EA"/>
    <x v="714"/>
  </r>
  <r>
    <n v="1274"/>
    <x v="1271"/>
    <s v="SITC/LAYING ELBOW PVC 6INCH"/>
    <s v="EA"/>
    <x v="373"/>
  </r>
  <r>
    <n v="1275"/>
    <x v="1272"/>
    <s v="SITC/LAYING CUPLING PVC 6INCH"/>
    <s v="EA"/>
    <x v="655"/>
  </r>
  <r>
    <n v="1276"/>
    <x v="1273"/>
    <s v="SITC/LAYING PLUG GI 0.75INCH"/>
    <s v="EA"/>
    <x v="13"/>
  </r>
  <r>
    <n v="1277"/>
    <x v="1274"/>
    <s v="SITC/LAYING PLUG GI 1INCH"/>
    <s v="EA"/>
    <x v="182"/>
  </r>
  <r>
    <n v="1278"/>
    <x v="1275"/>
    <s v="SITC/LAYING PLUG GI 1.25INCH"/>
    <s v="EA"/>
    <x v="218"/>
  </r>
  <r>
    <n v="1279"/>
    <x v="1276"/>
    <s v="SITC/LAYING COPLING GI 1.25INCH"/>
    <s v="EA"/>
    <x v="244"/>
  </r>
  <r>
    <n v="1280"/>
    <x v="1277"/>
    <s v="SITC/LAYING JALI SS 6X6INCH"/>
    <s v="EA"/>
    <x v="90"/>
  </r>
  <r>
    <n v="1281"/>
    <x v="1278"/>
    <s v="SITC/LAYING BIB COCK 1INCH"/>
    <s v="EA"/>
    <x v="714"/>
  </r>
  <r>
    <n v="1282"/>
    <x v="1279"/>
    <s v="SITC/LAYING NOZEL 1INCH"/>
    <s v="EA"/>
    <x v="724"/>
  </r>
  <r>
    <n v="1283"/>
    <x v="1280"/>
    <s v="SITC/LAYING REDUCER 1.5INCH TO 1INCH"/>
    <s v="EA"/>
    <x v="35"/>
  </r>
  <r>
    <n v="1284"/>
    <x v="1281"/>
    <s v="SITC/LAYING DOUBLE NIPPLE 1INCH"/>
    <s v="EA"/>
    <x v="23"/>
  </r>
  <r>
    <n v="1285"/>
    <x v="1282"/>
    <s v="SITC/LAYING SOLVANT 118GMS"/>
    <s v="EA"/>
    <x v="714"/>
  </r>
  <r>
    <n v="1286"/>
    <x v="1283"/>
    <s v="SITC/LAYING SILICON SEALENT TUBES 250GM"/>
    <s v="EA"/>
    <x v="639"/>
  </r>
  <r>
    <n v="1287"/>
    <x v="1284"/>
    <s v="SITC/LAYNG UNRL BOTLE TRP BRASS SSCOATED"/>
    <s v="EA"/>
    <x v="725"/>
  </r>
  <r>
    <n v="1288"/>
    <x v="1285"/>
    <s v="SITC/LAYING URNL WASTE COUPLNG SS COATED"/>
    <s v="EA"/>
    <x v="726"/>
  </r>
  <r>
    <n v="1289"/>
    <x v="1286"/>
    <s v="SITC/LAYING M-SEAL 250GM"/>
    <s v="EA"/>
    <x v="727"/>
  </r>
  <r>
    <n v="1290"/>
    <x v="1287"/>
    <s v="SITC/LAYING PIPE NIPLE LEN 6IN OF1IN"/>
    <s v="EA"/>
    <x v="123"/>
  </r>
  <r>
    <n v="1291"/>
    <x v="1288"/>
    <s v="SITC/LAYING UNION 0.5INCH"/>
    <s v="EA"/>
    <x v="728"/>
  </r>
  <r>
    <n v="1292"/>
    <x v="1289"/>
    <s v="SITC/LAYING BALL COCK 0.5INCH"/>
    <s v="EA"/>
    <x v="473"/>
  </r>
  <r>
    <n v="1293"/>
    <x v="1290"/>
    <s v="SITC/LAYING ELBOW BRASS 0.5INCH"/>
    <s v="EA"/>
    <x v="729"/>
  </r>
  <r>
    <n v="1294"/>
    <x v="1291"/>
    <s v="SITC/LAYING BALL VALVE 1INCH"/>
    <s v="EA"/>
    <x v="322"/>
  </r>
  <r>
    <n v="1295"/>
    <x v="1292"/>
    <s v="SITC/LAYING PIPE NIPPLE LT 5IN OF 1IN SZ"/>
    <s v="EA"/>
    <x v="493"/>
  </r>
  <r>
    <n v="1296"/>
    <x v="1293"/>
    <s v="SITC/LAYNG PIPE NIPLE LEN 8IN OF 1INCH S"/>
    <s v="EA"/>
    <x v="728"/>
  </r>
  <r>
    <n v="1297"/>
    <x v="1294"/>
    <s v="SITC/LAYING COUPLING 1INCH"/>
    <s v="EA"/>
    <x v="244"/>
  </r>
  <r>
    <n v="1298"/>
    <x v="1295"/>
    <s v="SITC/LAYING VALVE NON RETURN 3/4INCH"/>
    <s v="EA"/>
    <x v="730"/>
  </r>
  <r>
    <n v="1299"/>
    <x v="1296"/>
    <s v="SITC/LAYING TARPOLIN SHEET (BLUE)"/>
    <s v="FT2"/>
    <x v="285"/>
  </r>
  <r>
    <n v="1300"/>
    <x v="1297"/>
    <s v="SITC/LAYING ELBOW PVC 2INCH"/>
    <s v="EA"/>
    <x v="244"/>
  </r>
  <r>
    <n v="1301"/>
    <x v="1298"/>
    <s v="SITC/LAYING PIPE PVC 2INCH"/>
    <s v="FT"/>
    <x v="731"/>
  </r>
  <r>
    <n v="1302"/>
    <x v="1299"/>
    <s v="SITC/LAYING COUPLING PVC 2INCH"/>
    <s v="EA"/>
    <x v="722"/>
  </r>
  <r>
    <n v="1303"/>
    <x v="1300"/>
    <s v="SITC/LAYING T JUNCTION PVC  2INCH"/>
    <s v="EA"/>
    <x v="244"/>
  </r>
  <r>
    <n v="1304"/>
    <x v="1301"/>
    <s v="SITC/LAYNG CVRRCC 2X3FT2IN F/CHAMBER BLC"/>
    <s v="EA"/>
    <x v="487"/>
  </r>
  <r>
    <n v="1305"/>
    <x v="1302"/>
    <s v="SITC/LAYING FLOOR SPRING (BTS 84) DORMA"/>
    <s v="EA"/>
    <x v="732"/>
  </r>
  <r>
    <n v="1306"/>
    <x v="1303"/>
    <s v="SITC/LAYING HYDAULIC OIL GRADE 68 CASTRO"/>
    <s v="L"/>
    <x v="47"/>
  </r>
  <r>
    <n v="1307"/>
    <x v="1304"/>
    <s v="SITC/LAYING HYDAULIC OIL GRADE 48 CASTRO"/>
    <s v="L"/>
    <x v="733"/>
  </r>
  <r>
    <n v="1308"/>
    <x v="1305"/>
    <s v="SITC/LAYING BALL BEARING 6305 SKF"/>
    <s v="EA"/>
    <x v="639"/>
  </r>
  <r>
    <n v="1309"/>
    <x v="1306"/>
    <s v="SITC/LAYING BALL BEARING 6304 SKF"/>
    <s v="EA"/>
    <x v="174"/>
  </r>
  <r>
    <n v="1310"/>
    <x v="1307"/>
    <s v="SITC/LAYING BALL BEARING 6202 SKF"/>
    <s v="M"/>
    <x v="560"/>
  </r>
  <r>
    <n v="1311"/>
    <x v="1308"/>
    <s v="SITC/LAYING RO CARTIDGE EUREKA"/>
    <s v="EA"/>
    <x v="177"/>
  </r>
  <r>
    <n v="1312"/>
    <x v="1309"/>
    <s v="SITC/LAYING HEALTH FAUCET 12 MM"/>
    <s v="EA"/>
    <x v="734"/>
  </r>
  <r>
    <n v="1313"/>
    <x v="1310"/>
    <s v="SITC/LAYING GI PIPE 15MM CLASS B"/>
    <s v="M"/>
    <x v="409"/>
  </r>
  <r>
    <n v="1314"/>
    <x v="1311"/>
    <s v="SITC/LAYING GI PIPE 25MM CLASS B"/>
    <s v="M"/>
    <x v="303"/>
  </r>
  <r>
    <n v="1315"/>
    <x v="1312"/>
    <s v="SITC/LAYING GI PIPE 40MM CLASS B"/>
    <s v="M"/>
    <x v="735"/>
  </r>
  <r>
    <n v="1316"/>
    <x v="1313"/>
    <s v="SITC/LAYING GI PIPE 50MM CLASS B"/>
    <s v="M"/>
    <x v="736"/>
  </r>
  <r>
    <n v="1317"/>
    <x v="1314"/>
    <s v="SITC/LAYING GI PIPE 75MM CLASS B"/>
    <s v="M"/>
    <x v="737"/>
  </r>
  <r>
    <n v="1318"/>
    <x v="1315"/>
    <s v="SITC/LAYING TOP PATCH OPF 2"/>
    <s v="EA"/>
    <x v="738"/>
  </r>
  <r>
    <n v="1319"/>
    <x v="1316"/>
    <s v="SITC/LAYING BOTTOM PATCH OPF3"/>
    <s v="EA"/>
    <x v="738"/>
  </r>
  <r>
    <n v="1320"/>
    <x v="1317"/>
    <s v="SUPPLY &amp; FIXING COMMERCIAL PLY BOARD 6MM"/>
    <s v="FT2"/>
    <x v="739"/>
  </r>
  <r>
    <n v="1321"/>
    <x v="1318"/>
    <s v="SUPPLY &amp; FIXING COMMERCIAL PLY BOARD 8MM"/>
    <s v="FT2"/>
    <x v="90"/>
  </r>
  <r>
    <n v="1322"/>
    <x v="1319"/>
    <s v="SUPPLY &amp; FIXING COMMERCIAL PLY BOARD 12M"/>
    <s v="FT2"/>
    <x v="740"/>
  </r>
  <r>
    <n v="1323"/>
    <x v="1320"/>
    <s v="SUPPLY &amp; FIXING COMMERCIAL PLY BOARD 19M"/>
    <s v="FT2"/>
    <x v="704"/>
  </r>
  <r>
    <n v="1324"/>
    <x v="1321"/>
    <s v="SUPPLY &amp; FIXING MARINE PLY BOARD 6MM"/>
    <s v="FT2"/>
    <x v="296"/>
  </r>
  <r>
    <n v="1325"/>
    <x v="1322"/>
    <s v="SUPPLY &amp; FIXING MARINE PLY BOARD 8MM"/>
    <s v="FT2"/>
    <x v="706"/>
  </r>
  <r>
    <n v="1326"/>
    <x v="1323"/>
    <s v="SUPPLY &amp; FIXING MARINE PLY BOARD 12MM"/>
    <s v="FT2"/>
    <x v="741"/>
  </r>
  <r>
    <n v="1327"/>
    <x v="1324"/>
    <s v="SUPPLY &amp; FIXING MARINE PLY BOARD 19MM"/>
    <s v="FT2"/>
    <x v="742"/>
  </r>
  <r>
    <n v="1328"/>
    <x v="1325"/>
    <s v="SITC/LAYING OPF-1 OVER PANEL SIDE PANEL"/>
    <s v="EA"/>
    <x v="712"/>
  </r>
  <r>
    <n v="1329"/>
    <x v="1326"/>
    <s v="SITC/LAYING OPF-4 WALL MOUNTED"/>
    <s v="EA"/>
    <x v="743"/>
  </r>
  <r>
    <n v="1330"/>
    <x v="1327"/>
    <s v="SITC/LAYING WALL MOUNTING FAN, FIBER BOD"/>
    <s v="EA"/>
    <x v="220"/>
  </r>
  <r>
    <n v="1331"/>
    <x v="1328"/>
    <s v="SITC/LAYING WALL MOUNTING FAN, METAL BOD"/>
    <s v="EA"/>
    <x v="744"/>
  </r>
  <r>
    <n v="1332"/>
    <x v="1329"/>
    <s v="SITC/LAYING TRANSFORMER OIL"/>
    <s v="L"/>
    <x v="745"/>
  </r>
  <r>
    <n v="1333"/>
    <x v="1330"/>
    <s v="SITC/LAYING 2MM 2X1M INSULATN MATS ISI S"/>
    <s v="EA"/>
    <x v="746"/>
  </r>
  <r>
    <n v="1334"/>
    <x v="1331"/>
    <s v="SITC/LAYING WHITE CEMENT BIRLA"/>
    <s v="KGS"/>
    <x v="123"/>
  </r>
  <r>
    <n v="1335"/>
    <x v="1332"/>
    <s v="SITC/LAYING CEMENT PCC 53 GRADE 50 KG"/>
    <s v="EA"/>
    <x v="747"/>
  </r>
  <r>
    <n v="1336"/>
    <x v="1333"/>
    <s v="SITC/LAYING FINE SAND"/>
    <s v="EA"/>
    <x v="444"/>
  </r>
  <r>
    <m/>
    <x v="1334"/>
    <s v="Spider Rope Access Scaffolding"/>
    <s v="EA"/>
    <x v="748"/>
  </r>
  <r>
    <m/>
    <x v="1335"/>
    <s v="SUP. OF 150MM CU RING TYPE LUGS"/>
    <s v="EA"/>
    <x v="19"/>
  </r>
  <r>
    <m/>
    <x v="1336"/>
    <s v="P/F Ms Nipple, 32mm"/>
    <s v="EA"/>
    <x v="749"/>
  </r>
  <r>
    <m/>
    <x v="1337"/>
    <s v="P/F Of Wc Seat Cover"/>
    <s v="EA"/>
    <x v="333"/>
  </r>
  <r>
    <m/>
    <x v="1338"/>
    <s v="P/F Vitrified Tiles 300mmx300mm"/>
    <s v="M2"/>
    <x v="172"/>
  </r>
  <r>
    <m/>
    <x v="1339"/>
    <s v="Breaking Of Pcc &amp; Debris Dispo."/>
    <s v="M3"/>
    <x v="172"/>
  </r>
  <r>
    <m/>
    <x v="1340"/>
    <s v="P&amp;F Hindware W/M Studio Set"/>
    <s v="EA"/>
    <x v="750"/>
  </r>
  <r>
    <m/>
    <x v="1341"/>
    <s v="P&amp;F Hindware Pressmtc Urinal Flush Valve"/>
    <s v="EA"/>
    <x v="751"/>
  </r>
  <r>
    <m/>
    <x v="1342"/>
    <s v="P&amp;F Hindware Angular Stop Cock Valve"/>
    <s v="EA"/>
    <x v="752"/>
  </r>
  <r>
    <m/>
    <x v="1343"/>
    <s v="P&amp;F  Hindware W/B Set"/>
    <s v="EA"/>
    <x v="753"/>
  </r>
  <r>
    <m/>
    <x v="1344"/>
    <s v="Rem Of Existing Frm &amp; Fixing New Wd Frm"/>
    <s v="EA"/>
    <x v="87"/>
  </r>
  <r>
    <m/>
    <x v="1345"/>
    <s v="Rem Of Existng Door &amp; Fixing New Wd Door"/>
    <s v="EA"/>
    <x v="508"/>
  </r>
  <r>
    <m/>
    <x v="1346"/>
    <s v="Sup&amp;Lay Erth Strp 8swg Cu Wire F/Sub Pnl"/>
    <s v="M"/>
    <x v="253"/>
  </r>
  <r>
    <m/>
    <x v="1347"/>
    <s v="P/F CABLE TIE 10&quot;"/>
    <s v="PAC"/>
    <x v="23"/>
  </r>
  <r>
    <m/>
    <x v="1348"/>
    <s v="S&amp;F OF 2 ½ X 2” U PVC REDUCER"/>
    <s v="EA"/>
    <x v="24"/>
  </r>
  <r>
    <m/>
    <x v="1349"/>
    <s v="P/F Of Plastic Gitti"/>
    <s v="PAC"/>
    <x v="424"/>
  </r>
  <r>
    <m/>
    <x v="1350"/>
    <s v="Sitc 3 &amp; 2 Way Lighting Junction Box"/>
    <s v="EA"/>
    <x v="59"/>
  </r>
  <r>
    <m/>
    <x v="1351"/>
    <s v="Supply Of Cable Tray 1ft"/>
    <s v="FT"/>
    <x v="335"/>
  </r>
  <r>
    <m/>
    <x v="1352"/>
    <s v="Supply Of Cable Tray Angle"/>
    <s v="FT"/>
    <x v="448"/>
  </r>
  <r>
    <m/>
    <x v="1353"/>
    <s v="Supply Of Cable Tray Jointer"/>
    <s v="FT"/>
    <x v="373"/>
  </r>
  <r>
    <m/>
    <x v="1354"/>
    <s v="Supply Of Cable Tray Jointer Wid New B50"/>
    <s v="M"/>
    <x v="448"/>
  </r>
  <r>
    <m/>
    <x v="1355"/>
    <s v="Supply Of Key Stone"/>
    <s v="EA"/>
    <x v="754"/>
  </r>
  <r>
    <m/>
    <x v="1356"/>
    <s v="Sitc 40a Dp 30ma Rccb"/>
    <s v="EA"/>
    <x v="755"/>
  </r>
  <r>
    <m/>
    <x v="1357"/>
    <s v="P&amp;F Bricks"/>
    <s v="EA"/>
    <x v="18"/>
  </r>
  <r>
    <m/>
    <x v="1358"/>
    <s v="Electrical Fault Finding"/>
    <s v="ST"/>
    <x v="15"/>
  </r>
  <r>
    <m/>
    <x v="1359"/>
    <s v="S&amp;I Of Contactor Coil"/>
    <s v="EA"/>
    <x v="756"/>
  </r>
  <r>
    <m/>
    <x v="1360"/>
    <s v="P&amp;F Ammeter"/>
    <s v="EA"/>
    <x v="757"/>
  </r>
  <r>
    <m/>
    <x v="1361"/>
    <s v="S&amp;I Of Power Contactor"/>
    <s v="EA"/>
    <x v="758"/>
  </r>
  <r>
    <m/>
    <x v="1362"/>
    <s v="Supply Of 25 Kvar Capacitor Duty Contact"/>
    <s v="EA"/>
    <x v="759"/>
  </r>
  <r>
    <m/>
    <x v="1363"/>
    <s v="P&amp;F Cable Tie 300mm"/>
    <s v="EA"/>
    <x v="760"/>
  </r>
  <r>
    <m/>
    <x v="1364"/>
    <s v="Dismantling&amp;Removing Pvc Vinyl Flooring"/>
    <s v="M2"/>
    <x v="129"/>
  </r>
  <r>
    <m/>
    <x v="1365"/>
    <s v="P/F Vinyl Flex Wood Frame Temp Partition"/>
    <s v="FT2"/>
    <x v="705"/>
  </r>
  <r>
    <m/>
    <x v="1366"/>
    <s v="S &amp; F Of Sp 25 A Mcb"/>
    <s v="EA"/>
    <x v="761"/>
  </r>
  <r>
    <m/>
    <x v="1367"/>
    <s v="Pro &amp; App Of Deco Spray Paint"/>
    <s v="FT2"/>
    <x v="153"/>
  </r>
  <r>
    <m/>
    <x v="1368"/>
    <s v="Laminate Patti Pasting"/>
    <s v="EA"/>
    <x v="762"/>
  </r>
  <r>
    <m/>
    <x v="1369"/>
    <s v="S&amp;F 32 Mm Cable Glands"/>
    <s v="EA"/>
    <x v="14"/>
  </r>
  <r>
    <m/>
    <x v="1370"/>
    <s v="S&amp;F 10 Sq Mm Lugs Round Type"/>
    <s v="EA"/>
    <x v="325"/>
  </r>
  <r>
    <m/>
    <x v="1371"/>
    <s v="S&amp;F 10 Sq Mm Lugs Pin Type"/>
    <s v="EA"/>
    <x v="12"/>
  </r>
  <r>
    <m/>
    <x v="1372"/>
    <s v="P &amp; F Cpvc Solution - 200ml"/>
    <s v="EA"/>
    <x v="278"/>
  </r>
  <r>
    <m/>
    <x v="1373"/>
    <s v="PRO &amp; FIX KOTA STONE 15MM"/>
    <s v="M-2"/>
    <x v="763"/>
  </r>
  <r>
    <m/>
    <x v="1374"/>
    <s v="Sliding Door Alignment Work"/>
    <s v="LS"/>
    <x v="508"/>
  </r>
  <r>
    <m/>
    <x v="1375"/>
    <s v="Providing &amp; Fix Of 12mm Toughened Glass"/>
    <s v="FT2"/>
    <x v="14"/>
  </r>
  <r>
    <m/>
    <x v="1376"/>
    <s v="Providing&amp;Fixing Pvc Drain Piping"/>
    <s v="M"/>
    <x v="632"/>
  </r>
  <r>
    <m/>
    <x v="1377"/>
    <s v="Lbr Chrg For Door Alignment"/>
    <s v="EA"/>
    <x v="390"/>
  </r>
  <r>
    <m/>
    <x v="1378"/>
    <s v="Supply &amp; Fixing Of 20a Sp Mcb Legrand"/>
    <s v="EA"/>
    <x v="764"/>
  </r>
  <r>
    <m/>
    <x v="1379"/>
    <s v="Providing And Laying Of Pcc"/>
    <s v="LS"/>
    <x v="369"/>
  </r>
  <r>
    <m/>
    <x v="1380"/>
    <s v="S &amp; F Of 6 Way Tpn Db"/>
    <s v="EA"/>
    <x v="765"/>
  </r>
  <r>
    <m/>
    <x v="1381"/>
    <s v="Sup &amp; Inst Of 160a 25k Mccb"/>
    <s v="EA"/>
    <x v="766"/>
  </r>
  <r>
    <m/>
    <x v="1382"/>
    <s v="P/F Of Locks"/>
    <s v="EA"/>
    <x v="344"/>
  </r>
  <r>
    <m/>
    <x v="1383"/>
    <s v="Supply &amp; Fixing Of Inlet Pipe Line"/>
    <s v="EA"/>
    <x v="2"/>
  </r>
  <r>
    <m/>
    <x v="1384"/>
    <s v="P/ F Of Saddle"/>
    <s v="EA"/>
    <x v="59"/>
  </r>
  <r>
    <m/>
    <x v="1385"/>
    <s v="P/F Of Hvac Contactor"/>
    <s v="EA"/>
    <x v="767"/>
  </r>
  <r>
    <m/>
    <x v="1386"/>
    <s v="P/F Of Rccb,63a,Dp,230v,10ka,30ma"/>
    <s v="EA"/>
    <x v="768"/>
  </r>
  <r>
    <m/>
    <x v="1387"/>
    <s v="P&amp;F Glass Door"/>
    <s v="EA"/>
    <x v="335"/>
  </r>
  <r>
    <m/>
    <x v="1388"/>
    <s v="S/F Pvc Grip"/>
    <s v="PAC"/>
    <x v="202"/>
  </r>
  <r>
    <m/>
    <x v="1389"/>
    <s v="P&amp;F Of 4cx25sq Mm Al.Arm Cbl"/>
    <s v="M"/>
    <x v="543"/>
  </r>
  <r>
    <m/>
    <x v="1390"/>
    <s v="Sup&amp;Ins Of 70sqmm Lugs Termination"/>
    <s v="EA"/>
    <x v="769"/>
  </r>
  <r>
    <m/>
    <x v="1391"/>
    <s v="Sup&amp;Lay Of 70sqmm S/C Cu. Flexible Cable"/>
    <s v="M"/>
    <x v="770"/>
  </r>
  <r>
    <m/>
    <x v="1392"/>
    <s v="Sitc Aprv 16a,Sp,230v,10ka,C Type Mcb"/>
    <s v="EA"/>
    <x v="586"/>
  </r>
  <r>
    <m/>
    <x v="1393"/>
    <s v="Sitc 12 Way Spn Db"/>
    <s v="EA"/>
    <x v="771"/>
  </r>
  <r>
    <m/>
    <x v="1394"/>
    <s v="P&amp;F Sundry Item"/>
    <s v="EA"/>
    <x v="772"/>
  </r>
  <r>
    <m/>
    <x v="1395"/>
    <s v="Sitc 70sqmmx3.5c Al Ar Cable"/>
    <s v="M"/>
    <x v="464"/>
  </r>
  <r>
    <m/>
    <x v="1396"/>
    <s v="S&amp;E Termination 95sqmmx3.5 All. W/Gland"/>
    <s v="EA"/>
    <x v="769"/>
  </r>
  <r>
    <m/>
    <x v="1397"/>
    <s v="Sup &amp; Inst Of Mccb Spreaders Link"/>
    <s v="EA"/>
    <x v="773"/>
  </r>
  <r>
    <m/>
    <x v="1398"/>
    <s v="S&amp;I Of 95sqmm X3.5 C Lt Arm Cable"/>
    <s v="M"/>
    <x v="774"/>
  </r>
  <r>
    <m/>
    <x v="1399"/>
    <s v="P/F Water Meter"/>
    <s v="EA"/>
    <x v="775"/>
  </r>
  <r>
    <m/>
    <x v="1400"/>
    <s v="S/F 10 Sq Single Copper Flexible Cable"/>
    <s v="M"/>
    <x v="745"/>
  </r>
  <r>
    <m/>
    <x v="1401"/>
    <s v="S/F Mcb 4 Pole - 63amp"/>
    <s v="EA"/>
    <x v="764"/>
  </r>
  <r>
    <m/>
    <x v="1402"/>
    <s v="Sup&amp;Inst Of Mccb 200a 4p With Spreader"/>
    <s v="EA"/>
    <x v="776"/>
  </r>
  <r>
    <m/>
    <x v="1403"/>
    <s v="Supply &amp; Replacement Of Cable Tray"/>
    <s v="M"/>
    <x v="777"/>
  </r>
  <r>
    <m/>
    <x v="1404"/>
    <s v="63 A, 4 Pole Mcb"/>
    <s v="EA"/>
    <x v="778"/>
  </r>
  <r>
    <m/>
    <x v="1405"/>
    <s v="S&amp;I 70sq Copper Lugs Ring"/>
    <s v="EA"/>
    <x v="779"/>
  </r>
  <r>
    <m/>
    <x v="1406"/>
    <s v="P/F D-Seal"/>
    <s v="EA"/>
    <x v="667"/>
  </r>
  <r>
    <m/>
    <x v="1407"/>
    <s v="Supply&amp;Fixing- 300 Sq Mm Lt Cable Gland"/>
    <s v="EA"/>
    <x v="301"/>
  </r>
  <r>
    <m/>
    <x v="1372"/>
    <s v="P &amp; F Cpvc Solution - 200ml"/>
    <s v="EA"/>
    <x v="278"/>
  </r>
  <r>
    <m/>
    <x v="1408"/>
    <s v="P/F Upvc Pipe 25mm"/>
    <s v="FT"/>
    <x v="780"/>
  </r>
  <r>
    <m/>
    <x v="1409"/>
    <s v="P &amp; F  2&quot;Cpvc Tee"/>
    <s v="EA"/>
    <x v="760"/>
  </r>
  <r>
    <m/>
    <x v="1410"/>
    <s v="S&amp;L Cabl 3.5c 50mm2 Armoured"/>
    <s v="M"/>
    <x v="781"/>
  </r>
  <r>
    <m/>
    <x v="1411"/>
    <s v="Pro&amp;Fix Aluminium Grille/Diffiuser"/>
    <s v="FT2"/>
    <x v="166"/>
  </r>
  <r>
    <m/>
    <x v="1412"/>
    <s v="Removing Existing Plaster From Walls"/>
    <s v="M2"/>
    <x v="331"/>
  </r>
  <r>
    <m/>
    <x v="1413"/>
    <s v="P&amp;L Odus Flooring Work"/>
    <s v="FT2"/>
    <x v="706"/>
  </r>
  <r>
    <m/>
    <x v="1414"/>
    <s v="Installation Charges Electrical Job"/>
    <s v="EA"/>
    <x v="782"/>
  </r>
  <r>
    <m/>
    <x v="1415"/>
    <s v="Chrgs Dismantling Of Gypsum Falseceiling"/>
    <s v="M2"/>
    <x v="426"/>
  </r>
  <r>
    <m/>
    <x v="1416"/>
    <s v="Core Cutting 4 Inch"/>
    <s v="EA"/>
    <x v="379"/>
  </r>
  <r>
    <m/>
    <x v="1417"/>
    <s v="Sup. &amp; Inst. Of 8 Inch Ci Tee"/>
    <s v="EA"/>
    <x v="134"/>
  </r>
  <r>
    <m/>
    <x v="1418"/>
    <s v="Sup And Inst. Of 4 Inch Upvc Pipe 6 Kg P"/>
    <s v="FT"/>
    <x v="159"/>
  </r>
  <r>
    <m/>
    <x v="1419"/>
    <s v="Sup &amp; Inst. 3/4cpvc Pipe With Sockets &amp;"/>
    <s v="FT"/>
    <x v="444"/>
  </r>
  <r>
    <m/>
    <x v="1420"/>
    <s v="Sup. Of 6 Inch 6 Kg Press. Pvc Pipe For"/>
    <s v="FT"/>
    <x v="783"/>
  </r>
  <r>
    <m/>
    <x v="1421"/>
    <s v="Supply And Fixing Of 6 Inch Inline Fan"/>
    <s v="EA"/>
    <x v="771"/>
  </r>
  <r>
    <m/>
    <x v="1422"/>
    <s v="Supply And Fixing Of Water Meter"/>
    <s v="EA"/>
    <x v="524"/>
  </r>
  <r>
    <m/>
    <x v="1423"/>
    <s v="Making 6 Inch Holes 230 Mm Brick Wall"/>
    <s v="EA"/>
    <x v="505"/>
  </r>
  <r>
    <m/>
    <x v="1424"/>
    <s v="P&amp;F Db Box Wt1nos-63a Tpn&amp;12n,Mcb,Sp-10a"/>
    <s v="EA"/>
    <x v="784"/>
  </r>
  <r>
    <m/>
    <x v="1425"/>
    <s v="Sup&amp;Inst 4 Core 25sqmm Al. Armored Wire"/>
    <s v="M"/>
    <x v="447"/>
  </r>
  <r>
    <m/>
    <x v="1426"/>
    <s v="Sup &amp; Inst 3-Ph Electrical Meter Wt Box"/>
    <s v="EA"/>
    <x v="785"/>
  </r>
  <r>
    <m/>
    <x v="1427"/>
    <s v="P &amp; F 2.5 &amp; 1.5 Sq.Mm Pvc Insu Wire"/>
    <s v="M"/>
    <x v="726"/>
  </r>
  <r>
    <m/>
    <x v="1428"/>
    <s v="Sup&amp;Inst.3x1.5sqmm Pvc Ins.Copp Wires "/>
    <s v="M"/>
    <x v="107"/>
  </r>
  <r>
    <m/>
    <x v="1429"/>
    <s v="P &amp; F 6m Box With Complete Accessories"/>
    <s v="EA"/>
    <x v="270"/>
  </r>
  <r>
    <m/>
    <x v="1430"/>
    <s v="P &amp; F 3m Box With Complete Accessories"/>
    <s v="EA"/>
    <x v="667"/>
  </r>
  <r>
    <m/>
    <x v="1431"/>
    <s v="6m Switcg Box Wt 6 No 6a Switch Lighting"/>
    <s v="EA"/>
    <x v="270"/>
  </r>
  <r>
    <m/>
    <x v="1432"/>
    <s v="S&amp;I Of Ss Kitchen Chimney Size 4' X 2'"/>
    <s v="EA"/>
    <x v="786"/>
  </r>
  <r>
    <m/>
    <x v="1433"/>
    <s v="S&amp;I Ss Frame Chimney 6in Upvc Pipe 3ft"/>
    <s v="EA"/>
    <x v="787"/>
  </r>
  <r>
    <m/>
    <x v="1434"/>
    <s v="S&amp;I  Of Ms Exhaust Fan 300mm X 300 Mm"/>
    <s v="FT"/>
    <x v="2"/>
  </r>
  <r>
    <m/>
    <x v="1435"/>
    <s v="Inst Chg Chimney Fan.Ss Frame&amp;Lying Chg"/>
    <s v="FT"/>
    <x v="389"/>
  </r>
  <r>
    <m/>
    <x v="1436"/>
    <s v="P&amp;F Welding Charge"/>
    <s v="EA"/>
    <x v="559"/>
  </r>
  <r>
    <m/>
    <x v="1437"/>
    <s v="P&amp;F Of Pvc Pipe,100mm Wc Drainline"/>
    <s v="FT"/>
    <x v="278"/>
  </r>
  <r>
    <m/>
    <x v="1438"/>
    <s v="Supply &amp; Fixinf Of Handrayer Plastic Bod"/>
    <s v="EA"/>
    <x v="788"/>
  </r>
  <r>
    <m/>
    <x v="1439"/>
    <s v="Supply And Fixing Air Freshener"/>
    <s v="EA"/>
    <x v="789"/>
  </r>
  <r>
    <m/>
    <x v="1440"/>
    <s v="Supplying Sensor"/>
    <s v="EA"/>
    <x v="402"/>
  </r>
  <r>
    <m/>
    <x v="1441"/>
    <s v="P/F Control Spares Wt Serv Chg  (Ozone)"/>
    <s v="EA"/>
    <x v="790"/>
  </r>
  <r>
    <m/>
    <x v="1442"/>
    <s v=" Serv Chgwtbelt,Alignmnt,Greecng&amp;Profchk"/>
    <s v="EA"/>
    <x v="791"/>
  </r>
  <r>
    <m/>
    <x v="1443"/>
    <s v="P/F Safety Beam Sensors"/>
    <s v="EA"/>
    <x v="766"/>
  </r>
  <r>
    <m/>
    <x v="1444"/>
    <s v="Providing Of Alluminium Prof Rht Rnd"/>
    <s v="EA"/>
    <x v="402"/>
  </r>
  <r>
    <m/>
    <x v="1445"/>
    <s v="Servicing &amp; Testing Of Lt Breakers – Acb"/>
    <s v="EA"/>
    <x v="2"/>
  </r>
  <r>
    <m/>
    <x v="1446"/>
    <s v="Supply Of 75mm Dia Ci Pipe"/>
    <s v="EA"/>
    <x v="792"/>
  </r>
  <r>
    <m/>
    <x v="1447"/>
    <s v="Supply,Pouring Comm Of Black Powder Bags"/>
    <s v="EA"/>
    <x v="15"/>
  </r>
  <r>
    <m/>
    <x v="1448"/>
    <s v="Suppy Gi Earth Flat Size 40x6&amp;25x3 Mm"/>
    <s v="EA"/>
    <x v="793"/>
  </r>
  <r>
    <m/>
    <x v="1449"/>
    <s v="General Servicing Of 2000kva Transformer"/>
    <s v="EA"/>
    <x v="794"/>
  </r>
  <r>
    <m/>
    <x v="1450"/>
    <s v="S&amp;F Of 3φ Ct 4wire Class 0.2 Em 200/5"/>
    <s v="EA"/>
    <x v="795"/>
  </r>
  <r>
    <m/>
    <x v="1451"/>
    <s v="3.5c*185sq Mm Al Arm Cable Termination"/>
    <s v="EA"/>
    <x v="796"/>
  </r>
  <r>
    <m/>
    <x v="1452"/>
    <s v="S&amp;I Mag Switch"/>
    <s v="EA"/>
    <x v="797"/>
  </r>
  <r>
    <m/>
    <x v="1453"/>
    <s v="Aluminium Frame Cleaning"/>
    <s v="M"/>
    <x v="798"/>
  </r>
  <r>
    <m/>
    <x v="1454"/>
    <s v="Sup &amp; Inst Of Hrc Fuse &amp; Neutrl Link"/>
    <s v="EA"/>
    <x v="799"/>
  </r>
  <r>
    <m/>
    <x v="1455"/>
    <s v="Supply/Lab Testing &amp; New Lt Ct Insta"/>
    <s v="EA"/>
    <x v="784"/>
  </r>
  <r>
    <m/>
    <x v="1456"/>
    <s v="P&amp;F Self Screw &amp; Nut Bolt"/>
    <s v="EA"/>
    <x v="800"/>
  </r>
  <r>
    <m/>
    <x v="1457"/>
    <s v="P/F Of Ceiling Channel"/>
    <s v="EA"/>
    <x v="343"/>
  </r>
  <r>
    <m/>
    <x v="1458"/>
    <s v="P/F Of Mcb, 6a Sp,230v,10ka,C Type"/>
    <s v="EA"/>
    <x v="801"/>
  </r>
  <r>
    <m/>
    <x v="1459"/>
    <s v="S&amp;I Screw"/>
    <s v="PAC"/>
    <x v="301"/>
  </r>
  <r>
    <m/>
    <x v="1460"/>
    <s v="P&amp;F Automatic Sliding Track 4.2 Mtr With"/>
    <s v="EA"/>
    <x v="802"/>
  </r>
  <r>
    <m/>
    <x v="1461"/>
    <s v="P&amp;F Glass Door Photo Cell Safety Beam Se"/>
    <s v="EA"/>
    <x v="803"/>
  </r>
  <r>
    <m/>
    <x v="1462"/>
    <s v="P&amp;F Dorma Light Barrier Sensor"/>
    <s v="EA"/>
    <x v="804"/>
  </r>
  <r>
    <m/>
    <x v="1463"/>
    <s v="P&amp;F Slidoor Controller Unit With Motor"/>
    <s v="EA"/>
    <x v="805"/>
  </r>
  <r>
    <m/>
    <x v="1464"/>
    <s v="P&amp;F Doorma Smps"/>
    <s v="EA"/>
    <x v="804"/>
  </r>
  <r>
    <m/>
    <x v="1465"/>
    <s v="Instaltn/Testng &amp; Commisng Chg For Nw Ut"/>
    <s v="EA"/>
    <x v="806"/>
  </r>
  <r>
    <m/>
    <x v="1466"/>
    <s v="P&amp; F Drain Pipe Pvc &amp; Cpvc"/>
    <s v="EA"/>
    <x v="667"/>
  </r>
  <r>
    <m/>
    <x v="1467"/>
    <s v="P &amp; F Angle Wall Push Button  Manual"/>
    <s v="EA"/>
    <x v="807"/>
  </r>
  <r>
    <m/>
    <x v="1468"/>
    <s v="P &amp; F Elbow 4&quot; Pvc"/>
    <s v="EA"/>
    <x v="808"/>
  </r>
  <r>
    <m/>
    <x v="1469"/>
    <s v="P &amp; F Socket 4&quot; Pvc"/>
    <s v="EA"/>
    <x v="357"/>
  </r>
  <r>
    <m/>
    <x v="1470"/>
    <s v="P &amp; F Fta Pvc"/>
    <s v="EA"/>
    <x v="807"/>
  </r>
  <r>
    <m/>
    <x v="1471"/>
    <s v="P &amp;F Mta Pvc"/>
    <s v="EA"/>
    <x v="730"/>
  </r>
  <r>
    <m/>
    <x v="1472"/>
    <s v="P&amp; F Solvent Pvc"/>
    <s v="EA"/>
    <x v="625"/>
  </r>
  <r>
    <m/>
    <x v="1473"/>
    <s v="P&amp; F Nani Trap  (4&quot;)"/>
    <s v="EA"/>
    <x v="809"/>
  </r>
  <r>
    <m/>
    <x v="1474"/>
    <s v="P &amp; F Chilli Clamp And Tie Rod Set"/>
    <s v="EA"/>
    <x v="107"/>
  </r>
  <r>
    <m/>
    <x v="1475"/>
    <s v="P &amp; F Y - Tee"/>
    <s v="EA"/>
    <x v="606"/>
  </r>
  <r>
    <m/>
    <x v="1476"/>
    <s v="P&amp; F Concealed Cistern Seat"/>
    <s v="EA"/>
    <x v="402"/>
  </r>
  <r>
    <m/>
    <x v="1477"/>
    <s v="P&amp; F Tissue Stand"/>
    <s v="EA"/>
    <x v="667"/>
  </r>
  <r>
    <m/>
    <x v="1478"/>
    <s v="P &amp; F Jet Wash"/>
    <s v="EA"/>
    <x v="301"/>
  </r>
  <r>
    <m/>
    <x v="1479"/>
    <s v="P &amp; F Nrv  Standing Line"/>
    <s v="EA"/>
    <x v="567"/>
  </r>
  <r>
    <m/>
    <x v="1480"/>
    <s v="P&amp; F Butterfly Valve (4&quot;)"/>
    <s v="EA"/>
    <x v="188"/>
  </r>
  <r>
    <m/>
    <x v="1481"/>
    <s v="P&amp; F Waste Pipe Pvc"/>
    <s v="EA"/>
    <x v="768"/>
  </r>
  <r>
    <m/>
    <x v="1482"/>
    <s v="P&amp; F Ball Wall Cpvc"/>
    <s v="EA"/>
    <x v="606"/>
  </r>
  <r>
    <m/>
    <x v="1483"/>
    <s v="P&amp;F Pvc Wal 32mm"/>
    <s v="EA"/>
    <x v="810"/>
  </r>
  <r>
    <m/>
    <x v="1484"/>
    <s v="P&amp; F Wash Basin"/>
    <s v="EA"/>
    <x v="784"/>
  </r>
  <r>
    <m/>
    <x v="1485"/>
    <s v="P&amp;F Waste Jali  4 &quot; Mm"/>
    <s v="EA"/>
    <x v="282"/>
  </r>
  <r>
    <m/>
    <x v="1486"/>
    <s v="P&amp;F Connection Pipe"/>
    <s v="EA"/>
    <x v="567"/>
  </r>
  <r>
    <m/>
    <x v="1487"/>
    <s v="P&amp;F Teflon Tape"/>
    <s v="EA"/>
    <x v="202"/>
  </r>
  <r>
    <m/>
    <x v="1488"/>
    <s v="P&amp;F Cp Cap"/>
    <s v="EA"/>
    <x v="228"/>
  </r>
  <r>
    <m/>
    <x v="1489"/>
    <s v="P&amp;F Tap Hindware (Manual)"/>
    <s v="EA"/>
    <x v="413"/>
  </r>
  <r>
    <m/>
    <x v="1490"/>
    <s v="P&amp; F Floor Tiles  &amp; Wall (Kajaria)"/>
    <s v="EA"/>
    <x v="282"/>
  </r>
  <r>
    <m/>
    <x v="1491"/>
    <s v="P&amp;F Cement Bag"/>
    <s v="EA"/>
    <x v="811"/>
  </r>
  <r>
    <m/>
    <x v="1492"/>
    <s v="P&amp;F Urinal"/>
    <s v="EA"/>
    <x v="812"/>
  </r>
  <r>
    <m/>
    <x v="1493"/>
    <s v="P&amp; F Sand And Dust"/>
    <s v="EA"/>
    <x v="701"/>
  </r>
  <r>
    <m/>
    <x v="1494"/>
    <s v="P&amp;F Block Pipe Waste Material Remove"/>
    <s v="EA"/>
    <x v="813"/>
  </r>
  <r>
    <m/>
    <x v="1495"/>
    <s v="P&amp;F White Cement"/>
    <s v="EA"/>
    <x v="228"/>
  </r>
  <r>
    <m/>
    <x v="1496"/>
    <s v="Fixing Electrical Miscellaneous Work"/>
    <s v="LS"/>
    <x v="391"/>
  </r>
  <r>
    <m/>
    <x v="1497"/>
    <s v="P/F 1&quot; Screws(150 Grms)"/>
    <s v="EA"/>
    <x v="814"/>
  </r>
  <r>
    <m/>
    <x v="1498"/>
    <s v="Sup&amp;Fix Of Pvc Box"/>
    <s v="EA"/>
    <x v="228"/>
  </r>
  <r>
    <m/>
    <x v="1499"/>
    <s v="S/F 25 Mm Flexible Pipe"/>
    <s v="M"/>
    <x v="815"/>
  </r>
  <r>
    <m/>
    <x v="1500"/>
    <s v="P/F Nut Bolt Etc"/>
    <s v="EA"/>
    <x v="546"/>
  </r>
  <r>
    <m/>
    <x v="1501"/>
    <s v="Nut Bot Etc"/>
    <s v="EA"/>
    <x v="816"/>
  </r>
  <r>
    <m/>
    <x v="1502"/>
    <s v="Supply Of Pin Type Lugs"/>
    <s v="EA"/>
    <x v="817"/>
  </r>
  <r>
    <m/>
    <x v="1503"/>
    <s v="S&amp;I Of Pvc T Socket"/>
    <s v="PAC"/>
    <x v="357"/>
  </r>
  <r>
    <m/>
    <x v="1504"/>
    <s v="S&amp;I Of Pvc L Socket"/>
    <s v="PAC"/>
    <x v="760"/>
  </r>
  <r>
    <m/>
    <x v="1505"/>
    <s v="S&amp;I Of 25mm Clip"/>
    <s v="PAC"/>
    <x v="760"/>
  </r>
  <r>
    <m/>
    <x v="1506"/>
    <s v="S&amp;I Of Wood Grain"/>
    <s v="PAC"/>
    <x v="277"/>
  </r>
  <r>
    <m/>
    <x v="1507"/>
    <s v="S&amp;I Of 1.5 Inch Screw"/>
    <s v="PAC"/>
    <x v="782"/>
  </r>
  <r>
    <m/>
    <x v="1508"/>
    <s v="S&amp;F Mcb 16a,C Type"/>
    <s v="EA"/>
    <x v="507"/>
  </r>
  <r>
    <m/>
    <x v="1509"/>
    <s v="S&amp;F Mcb 63a,C Type"/>
    <s v="EA"/>
    <x v="778"/>
  </r>
  <r>
    <m/>
    <x v="1510"/>
    <s v="S&amp;F 63a Dp Rccb, 30ka"/>
    <s v="EA"/>
    <x v="768"/>
  </r>
  <r>
    <m/>
    <x v="1511"/>
    <s v="Mcb Dummy"/>
    <s v="EA"/>
    <x v="202"/>
  </r>
  <r>
    <m/>
    <x v="1512"/>
    <s v="35 Sqmm Gland"/>
    <s v="EA"/>
    <x v="24"/>
  </r>
  <r>
    <m/>
    <x v="1513"/>
    <s v="35 Sqmm Pin Lugs"/>
    <s v="EA"/>
    <x v="228"/>
  </r>
  <r>
    <m/>
    <x v="1514"/>
    <s v="Cable Tie-300mm"/>
    <s v="EA"/>
    <x v="550"/>
  </r>
  <r>
    <m/>
    <x v="1515"/>
    <s v="35 /8 Screw"/>
    <s v="PAC"/>
    <x v="596"/>
  </r>
  <r>
    <m/>
    <x v="1516"/>
    <s v="Wooden Gutka"/>
    <s v="PAC"/>
    <x v="424"/>
  </r>
  <r>
    <m/>
    <x v="1517"/>
    <s v="2 &quot; Ss Pipe Bottom Cap"/>
    <s v="EA"/>
    <x v="278"/>
  </r>
  <r>
    <m/>
    <x v="1518"/>
    <s v="White Cement,Ss Pipe Polish Wheel"/>
    <s v="EA"/>
    <x v="255"/>
  </r>
  <r>
    <m/>
    <x v="1519"/>
    <m/>
    <m/>
    <x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1525" firstHeaderRow="2" firstDataRow="2" firstDataCol="2"/>
  <pivotFields count="5">
    <pivotField compact="0" outline="0" showAll="0" defaultSubtotal="0"/>
    <pivotField axis="axisRow" compact="0" outline="0" showAll="0" defaultSubtotal="0">
      <items count="1520">
        <item x="242"/>
        <item x="516"/>
        <item x="515"/>
        <item x="253"/>
        <item x="252"/>
        <item x="517"/>
        <item x="374"/>
        <item x="377"/>
        <item x="397"/>
        <item x="251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358"/>
        <item x="411"/>
        <item x="241"/>
        <item x="467"/>
        <item x="466"/>
        <item x="465"/>
        <item x="464"/>
        <item x="518"/>
        <item x="463"/>
        <item x="462"/>
        <item x="461"/>
        <item x="460"/>
        <item x="459"/>
        <item x="458"/>
        <item x="457"/>
        <item x="456"/>
        <item x="455"/>
        <item x="454"/>
        <item x="410"/>
        <item x="249"/>
        <item x="453"/>
        <item x="452"/>
        <item x="451"/>
        <item x="450"/>
        <item x="449"/>
        <item x="448"/>
        <item x="447"/>
        <item x="446"/>
        <item x="445"/>
        <item x="444"/>
        <item x="311"/>
        <item x="310"/>
        <item x="309"/>
        <item x="308"/>
        <item x="307"/>
        <item x="519"/>
        <item x="248"/>
        <item x="520"/>
        <item x="416"/>
        <item x="306"/>
        <item x="521"/>
        <item x="359"/>
        <item x="131"/>
        <item x="240"/>
        <item x="443"/>
        <item x="442"/>
        <item x="441"/>
        <item x="418"/>
        <item x="350"/>
        <item x="349"/>
        <item x="522"/>
        <item x="440"/>
        <item x="439"/>
        <item x="438"/>
        <item x="2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396"/>
        <item x="421"/>
        <item x="348"/>
        <item x="523"/>
        <item x="524"/>
        <item x="525"/>
        <item x="236"/>
        <item x="173"/>
        <item x="303"/>
        <item x="302"/>
        <item x="301"/>
        <item x="299"/>
        <item x="300"/>
        <item x="298"/>
        <item x="295"/>
        <item x="294"/>
        <item x="293"/>
        <item x="292"/>
        <item x="526"/>
        <item x="527"/>
        <item x="234"/>
        <item x="528"/>
        <item x="529"/>
        <item x="530"/>
        <item x="385"/>
        <item x="291"/>
        <item x="233"/>
        <item x="232"/>
        <item x="290"/>
        <item x="228"/>
        <item x="403"/>
        <item x="375"/>
        <item x="531"/>
        <item x="532"/>
        <item x="533"/>
        <item x="356"/>
        <item x="534"/>
        <item x="535"/>
        <item x="536"/>
        <item x="537"/>
        <item x="538"/>
        <item x="539"/>
        <item x="345"/>
        <item x="387"/>
        <item x="289"/>
        <item x="245"/>
        <item x="540"/>
        <item x="541"/>
        <item x="288"/>
        <item x="287"/>
        <item x="286"/>
        <item x="542"/>
        <item x="76"/>
        <item x="243"/>
        <item x="398"/>
        <item x="543"/>
        <item x="420"/>
        <item x="130"/>
        <item x="544"/>
        <item x="545"/>
        <item x="546"/>
        <item x="547"/>
        <item x="548"/>
        <item x="549"/>
        <item x="550"/>
        <item x="360"/>
        <item x="361"/>
        <item x="327"/>
        <item x="551"/>
        <item x="347"/>
        <item x="279"/>
        <item x="264"/>
        <item x="552"/>
        <item x="553"/>
        <item x="554"/>
        <item x="555"/>
        <item x="322"/>
        <item x="556"/>
        <item x="362"/>
        <item x="317"/>
        <item x="277"/>
        <item x="276"/>
        <item x="275"/>
        <item x="274"/>
        <item x="557"/>
        <item x="273"/>
        <item x="558"/>
        <item x="559"/>
        <item x="560"/>
        <item x="561"/>
        <item x="326"/>
        <item x="346"/>
        <item x="344"/>
        <item x="265"/>
        <item x="562"/>
        <item x="110"/>
        <item x="563"/>
        <item x="129"/>
        <item x="401"/>
        <item x="342"/>
        <item x="364"/>
        <item x="564"/>
        <item x="399"/>
        <item x="565"/>
        <item x="128"/>
        <item x="384"/>
        <item x="389"/>
        <item x="407"/>
        <item x="392"/>
        <item x="393"/>
        <item x="566"/>
        <item x="567"/>
        <item x="568"/>
        <item x="323"/>
        <item x="332"/>
        <item x="271"/>
        <item x="318"/>
        <item x="219"/>
        <item x="376"/>
        <item x="380"/>
        <item x="127"/>
        <item x="569"/>
        <item x="570"/>
        <item x="571"/>
        <item x="572"/>
        <item x="371"/>
        <item x="338"/>
        <item x="269"/>
        <item x="573"/>
        <item x="574"/>
        <item x="575"/>
        <item x="576"/>
        <item x="321"/>
        <item x="412"/>
        <item x="331"/>
        <item x="577"/>
        <item x="578"/>
        <item x="365"/>
        <item x="579"/>
        <item x="580"/>
        <item x="581"/>
        <item x="582"/>
        <item x="213"/>
        <item x="267"/>
        <item x="214"/>
        <item x="212"/>
        <item x="211"/>
        <item x="210"/>
        <item x="209"/>
        <item x="208"/>
        <item x="391"/>
        <item x="1081"/>
        <item x="583"/>
        <item x="584"/>
        <item x="378"/>
        <item x="585"/>
        <item x="586"/>
        <item x="352"/>
        <item x="587"/>
        <item x="406"/>
        <item x="588"/>
        <item x="204"/>
        <item x="404"/>
        <item x="203"/>
        <item x="379"/>
        <item x="366"/>
        <item x="329"/>
        <item x="589"/>
        <item x="590"/>
        <item x="591"/>
        <item x="320"/>
        <item x="184"/>
        <item x="183"/>
        <item x="325"/>
        <item x="324"/>
        <item x="182"/>
        <item x="181"/>
        <item x="414"/>
        <item x="180"/>
        <item x="394"/>
        <item x="592"/>
        <item x="593"/>
        <item x="594"/>
        <item x="595"/>
        <item x="596"/>
        <item x="178"/>
        <item x="386"/>
        <item x="597"/>
        <item x="598"/>
        <item x="599"/>
        <item x="600"/>
        <item x="601"/>
        <item x="602"/>
        <item x="415"/>
        <item x="603"/>
        <item x="10"/>
        <item x="168"/>
        <item x="167"/>
        <item x="30"/>
        <item x="604"/>
        <item x="605"/>
        <item x="606"/>
        <item x="607"/>
        <item x="608"/>
        <item x="304"/>
        <item x="609"/>
        <item x="610"/>
        <item x="1078"/>
        <item x="19"/>
        <item x="611"/>
        <item x="612"/>
        <item x="408"/>
        <item x="409"/>
        <item x="126"/>
        <item x="613"/>
        <item x="373"/>
        <item x="370"/>
        <item x="312"/>
        <item x="614"/>
        <item x="615"/>
        <item x="616"/>
        <item x="617"/>
        <item x="618"/>
        <item x="336"/>
        <item x="382"/>
        <item x="227"/>
        <item x="395"/>
        <item x="170"/>
        <item x="169"/>
        <item x="413"/>
        <item x="619"/>
        <item x="620"/>
        <item x="621"/>
        <item x="622"/>
        <item x="159"/>
        <item x="623"/>
        <item x="333"/>
        <item x="334"/>
        <item x="337"/>
        <item x="335"/>
        <item x="179"/>
        <item x="624"/>
        <item x="157"/>
        <item x="625"/>
        <item x="367"/>
        <item x="369"/>
        <item x="368"/>
        <item x="626"/>
        <item x="627"/>
        <item x="357"/>
        <item x="268"/>
        <item x="628"/>
        <item x="629"/>
        <item x="156"/>
        <item x="155"/>
        <item x="363"/>
        <item x="353"/>
        <item x="390"/>
        <item x="630"/>
        <item x="388"/>
        <item x="631"/>
        <item x="381"/>
        <item x="153"/>
        <item x="152"/>
        <item x="632"/>
        <item x="633"/>
        <item x="634"/>
        <item x="635"/>
        <item x="636"/>
        <item x="637"/>
        <item x="638"/>
        <item x="639"/>
        <item x="266"/>
        <item x="640"/>
        <item x="641"/>
        <item x="642"/>
        <item x="643"/>
        <item x="151"/>
        <item x="150"/>
        <item x="644"/>
        <item x="645"/>
        <item x="235"/>
        <item x="646"/>
        <item x="647"/>
        <item x="648"/>
        <item x="649"/>
        <item x="650"/>
        <item x="651"/>
        <item x="652"/>
        <item x="653"/>
        <item x="654"/>
        <item x="655"/>
        <item x="1079"/>
        <item x="1077"/>
        <item x="656"/>
        <item x="657"/>
        <item x="305"/>
        <item x="658"/>
        <item x="659"/>
        <item x="419"/>
        <item x="417"/>
        <item x="660"/>
        <item x="132"/>
        <item x="661"/>
        <item x="662"/>
        <item x="663"/>
        <item x="664"/>
        <item x="665"/>
        <item x="666"/>
        <item x="402"/>
        <item x="400"/>
        <item x="383"/>
        <item x="372"/>
        <item x="355"/>
        <item x="354"/>
        <item x="351"/>
        <item x="343"/>
        <item x="341"/>
        <item x="340"/>
        <item x="339"/>
        <item x="330"/>
        <item x="328"/>
        <item x="319"/>
        <item x="316"/>
        <item x="315"/>
        <item x="314"/>
        <item x="405"/>
        <item x="667"/>
        <item x="668"/>
        <item x="669"/>
        <item x="670"/>
        <item x="671"/>
        <item x="125"/>
        <item x="124"/>
        <item x="123"/>
        <item x="672"/>
        <item x="673"/>
        <item x="674"/>
        <item x="675"/>
        <item x="676"/>
        <item x="677"/>
        <item x="678"/>
        <item x="679"/>
        <item x="680"/>
        <item x="681"/>
        <item x="101"/>
        <item x="56"/>
        <item x="55"/>
        <item x="54"/>
        <item x="53"/>
        <item x="79"/>
        <item x="78"/>
        <item x="682"/>
        <item x="683"/>
        <item x="684"/>
        <item x="685"/>
        <item x="686"/>
        <item x="80"/>
        <item x="687"/>
        <item x="688"/>
        <item x="689"/>
        <item x="690"/>
        <item x="691"/>
        <item x="692"/>
        <item x="52"/>
        <item x="51"/>
        <item x="693"/>
        <item x="694"/>
        <item x="695"/>
        <item x="83"/>
        <item x="27"/>
        <item x="696"/>
        <item x="697"/>
        <item x="698"/>
        <item x="699"/>
        <item x="700"/>
        <item x="100"/>
        <item x="68"/>
        <item x="701"/>
        <item x="702"/>
        <item x="105"/>
        <item x="106"/>
        <item x="703"/>
        <item x="704"/>
        <item x="705"/>
        <item x="706"/>
        <item x="707"/>
        <item x="708"/>
        <item x="91"/>
        <item x="709"/>
        <item x="108"/>
        <item x="8"/>
        <item x="7"/>
        <item x="710"/>
        <item x="711"/>
        <item x="712"/>
        <item x="713"/>
        <item x="714"/>
        <item x="715"/>
        <item x="716"/>
        <item x="717"/>
        <item x="718"/>
        <item x="719"/>
        <item x="67"/>
        <item x="90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3"/>
        <item x="732"/>
        <item x="733"/>
        <item x="734"/>
        <item x="735"/>
        <item x="45"/>
        <item x="736"/>
        <item x="737"/>
        <item x="738"/>
        <item x="739"/>
        <item x="740"/>
        <item x="741"/>
        <item x="742"/>
        <item x="743"/>
        <item x="744"/>
        <item x="82"/>
        <item x="745"/>
        <item x="746"/>
        <item x="747"/>
        <item x="748"/>
        <item x="313"/>
        <item x="297"/>
        <item x="296"/>
        <item x="262"/>
        <item x="261"/>
        <item x="260"/>
        <item x="259"/>
        <item x="258"/>
        <item x="257"/>
        <item x="256"/>
        <item x="255"/>
        <item x="254"/>
        <item x="222"/>
        <item x="221"/>
        <item x="146"/>
        <item x="145"/>
        <item x="144"/>
        <item x="143"/>
        <item x="142"/>
        <item x="141"/>
        <item x="140"/>
        <item x="139"/>
        <item x="285"/>
        <item x="284"/>
        <item x="283"/>
        <item x="282"/>
        <item x="281"/>
        <item x="280"/>
        <item x="278"/>
        <item x="749"/>
        <item x="272"/>
        <item x="270"/>
        <item x="263"/>
        <item x="250"/>
        <item x="247"/>
        <item x="246"/>
        <item x="244"/>
        <item x="239"/>
        <item x="237"/>
        <item x="231"/>
        <item x="230"/>
        <item x="229"/>
        <item x="226"/>
        <item x="225"/>
        <item x="224"/>
        <item x="223"/>
        <item x="220"/>
        <item x="218"/>
        <item x="750"/>
        <item x="217"/>
        <item x="216"/>
        <item x="215"/>
        <item x="207"/>
        <item x="206"/>
        <item x="205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77"/>
        <item x="176"/>
        <item x="175"/>
        <item x="174"/>
        <item x="172"/>
        <item x="171"/>
        <item x="166"/>
        <item x="165"/>
        <item x="164"/>
        <item x="163"/>
        <item x="162"/>
        <item x="161"/>
        <item x="160"/>
        <item x="158"/>
        <item x="154"/>
        <item x="149"/>
        <item x="148"/>
        <item x="147"/>
        <item x="138"/>
        <item x="137"/>
        <item x="136"/>
        <item x="135"/>
        <item x="134"/>
        <item x="13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87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18"/>
        <item x="802"/>
        <item x="16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1080"/>
        <item x="838"/>
        <item x="839"/>
        <item x="840"/>
        <item x="111"/>
        <item x="109"/>
        <item x="107"/>
        <item x="104"/>
        <item x="103"/>
        <item x="102"/>
        <item x="99"/>
        <item x="98"/>
        <item x="97"/>
        <item x="96"/>
        <item x="95"/>
        <item x="94"/>
        <item x="93"/>
        <item x="92"/>
        <item x="89"/>
        <item x="88"/>
        <item x="86"/>
        <item x="85"/>
        <item x="84"/>
        <item x="81"/>
        <item x="77"/>
        <item x="75"/>
        <item x="74"/>
        <item x="73"/>
        <item x="72"/>
        <item x="71"/>
        <item x="70"/>
        <item x="69"/>
        <item x="66"/>
        <item x="65"/>
        <item x="64"/>
        <item x="63"/>
        <item x="62"/>
        <item x="61"/>
        <item x="60"/>
        <item x="59"/>
        <item x="58"/>
        <item x="57"/>
        <item x="50"/>
        <item x="49"/>
        <item x="48"/>
        <item x="47"/>
        <item x="46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29"/>
        <item x="28"/>
        <item x="26"/>
        <item x="25"/>
        <item x="24"/>
        <item x="23"/>
        <item x="22"/>
        <item x="21"/>
        <item x="20"/>
        <item x="17"/>
        <item x="15"/>
        <item x="14"/>
        <item x="13"/>
        <item x="12"/>
        <item x="11"/>
        <item x="9"/>
        <item x="6"/>
        <item x="5"/>
        <item x="4"/>
        <item x="2"/>
        <item x="1"/>
        <item x="0"/>
        <item x="841"/>
        <item x="842"/>
        <item x="843"/>
        <item x="108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519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19">
        <item x="234"/>
        <item x="285"/>
        <item x="271"/>
        <item x="13"/>
        <item x="181"/>
        <item x="182"/>
        <item x="59"/>
        <item x="198"/>
        <item x="218"/>
        <item x="12"/>
        <item x="202"/>
        <item x="200"/>
        <item x="130"/>
        <item x="722"/>
        <item x="72"/>
        <item x="261"/>
        <item x="474"/>
        <item x="183"/>
        <item x="147"/>
        <item x="424"/>
        <item x="739"/>
        <item x="178"/>
        <item x="11"/>
        <item x="493"/>
        <item x="228"/>
        <item x="731"/>
        <item x="244"/>
        <item x="489"/>
        <item x="288"/>
        <item x="448"/>
        <item x="123"/>
        <item x="365"/>
        <item x="60"/>
        <item x="721"/>
        <item x="148"/>
        <item x="395"/>
        <item x="239"/>
        <item x="4"/>
        <item x="296"/>
        <item x="90"/>
        <item x="277"/>
        <item x="305"/>
        <item x="18"/>
        <item x="728"/>
        <item x="293"/>
        <item x="268"/>
        <item x="714"/>
        <item x="706"/>
        <item x="417"/>
        <item x="287"/>
        <item x="580"/>
        <item x="35"/>
        <item x="160"/>
        <item x="286"/>
        <item x="740"/>
        <item x="373"/>
        <item x="387"/>
        <item x="295"/>
        <item x="596"/>
        <item x="34"/>
        <item x="142"/>
        <item x="741"/>
        <item x="282"/>
        <item x="573"/>
        <item x="704"/>
        <item x="294"/>
        <item x="105"/>
        <item x="23"/>
        <item x="608"/>
        <item x="31"/>
        <item x="459"/>
        <item x="187"/>
        <item x="723"/>
        <item x="466"/>
        <item x="33"/>
        <item x="511"/>
        <item x="292"/>
        <item x="490"/>
        <item x="409"/>
        <item x="204"/>
        <item x="146"/>
        <item x="560"/>
        <item x="10"/>
        <item x="143"/>
        <item x="249"/>
        <item x="742"/>
        <item x="113"/>
        <item x="242"/>
        <item x="705"/>
        <item x="362"/>
        <item x="30"/>
        <item x="26"/>
        <item x="380"/>
        <item x="107"/>
        <item x="7"/>
        <item x="707"/>
        <item x="587"/>
        <item x="429"/>
        <item x="241"/>
        <item x="727"/>
        <item x="726"/>
        <item x="122"/>
        <item x="29"/>
        <item x="536"/>
        <item x="9"/>
        <item x="528"/>
        <item x="444"/>
        <item x="92"/>
        <item x="133"/>
        <item x="303"/>
        <item x="6"/>
        <item x="25"/>
        <item x="250"/>
        <item x="233"/>
        <item x="356"/>
        <item x="232"/>
        <item x="546"/>
        <item x="449"/>
        <item x="507"/>
        <item x="71"/>
        <item x="655"/>
        <item x="450"/>
        <item x="32"/>
        <item x="745"/>
        <item x="383"/>
        <item x="611"/>
        <item x="418"/>
        <item x="639"/>
        <item x="564"/>
        <item x="24"/>
        <item x="332"/>
        <item x="666"/>
        <item x="174"/>
        <item x="492"/>
        <item x="733"/>
        <item x="153"/>
        <item x="47"/>
        <item x="253"/>
        <item x="325"/>
        <item x="372"/>
        <item x="205"/>
        <item x="306"/>
        <item x="473"/>
        <item x="673"/>
        <item x="529"/>
        <item x="654"/>
        <item x="735"/>
        <item x="163"/>
        <item x="58"/>
        <item x="243"/>
        <item x="321"/>
        <item x="54"/>
        <item x="656"/>
        <item x="375"/>
        <item x="8"/>
        <item x="19"/>
        <item x="709"/>
        <item x="370"/>
        <item x="186"/>
        <item x="231"/>
        <item x="514"/>
        <item x="299"/>
        <item x="240"/>
        <item x="129"/>
        <item x="426"/>
        <item x="651"/>
        <item x="227"/>
        <item x="199"/>
        <item x="629"/>
        <item x="55"/>
        <item x="121"/>
        <item x="423"/>
        <item x="111"/>
        <item x="701"/>
        <item x="215"/>
        <item x="175"/>
        <item x="278"/>
        <item x="302"/>
        <item x="649"/>
        <item x="219"/>
        <item x="206"/>
        <item x="80"/>
        <item x="145"/>
        <item x="320"/>
        <item x="461"/>
        <item x="550"/>
        <item x="21"/>
        <item x="201"/>
        <item x="46"/>
        <item x="126"/>
        <item x="397"/>
        <item x="665"/>
        <item x="710"/>
        <item x="590"/>
        <item x="264"/>
        <item x="159"/>
        <item x="49"/>
        <item x="79"/>
        <item x="736"/>
        <item x="364"/>
        <item x="254"/>
        <item x="662"/>
        <item x="357"/>
        <item x="440"/>
        <item x="28"/>
        <item x="470"/>
        <item x="73"/>
        <item x="322"/>
        <item x="730"/>
        <item x="495"/>
        <item x="5"/>
        <item x="36"/>
        <item x="185"/>
        <item x="729"/>
        <item x="410"/>
        <item x="177"/>
        <item x="724"/>
        <item x="230"/>
        <item x="14"/>
        <item x="319"/>
        <item x="446"/>
        <item x="276"/>
        <item x="127"/>
        <item x="167"/>
        <item x="22"/>
        <item x="648"/>
        <item x="323"/>
        <item x="269"/>
        <item x="647"/>
        <item x="645"/>
        <item x="56"/>
        <item x="283"/>
        <item x="166"/>
        <item x="643"/>
        <item x="246"/>
        <item x="668"/>
        <item x="48"/>
        <item x="248"/>
        <item x="45"/>
        <item x="331"/>
        <item x="498"/>
        <item x="65"/>
        <item x="179"/>
        <item x="20"/>
        <item x="646"/>
        <item x="197"/>
        <item x="353"/>
        <item x="284"/>
        <item x="191"/>
        <item x="487"/>
        <item x="503"/>
        <item x="109"/>
        <item x="162"/>
        <item x="636"/>
        <item x="697"/>
        <item x="16"/>
        <item x="335"/>
        <item x="88"/>
        <item x="519"/>
        <item x="447"/>
        <item x="345"/>
        <item x="632"/>
        <item x="747"/>
        <item x="44"/>
        <item x="78"/>
        <item x="314"/>
        <item x="737"/>
        <item x="27"/>
        <item x="592"/>
        <item x="354"/>
        <item x="124"/>
        <item x="399"/>
        <item x="696"/>
        <item x="225"/>
        <item x="589"/>
        <item x="317"/>
        <item x="85"/>
        <item x="315"/>
        <item x="627"/>
        <item x="708"/>
        <item x="259"/>
        <item x="144"/>
        <item x="176"/>
        <item x="208"/>
        <item x="193"/>
        <item x="626"/>
        <item x="664"/>
        <item x="659"/>
        <item x="318"/>
        <item x="214"/>
        <item x="606"/>
        <item x="43"/>
        <item x="152"/>
        <item x="196"/>
        <item x="89"/>
        <item x="57"/>
        <item x="532"/>
        <item x="538"/>
        <item x="91"/>
        <item x="42"/>
        <item x="155"/>
        <item x="652"/>
        <item x="625"/>
        <item x="77"/>
        <item x="541"/>
        <item x="671"/>
        <item x="173"/>
        <item x="501"/>
        <item x="518"/>
        <item x="106"/>
        <item x="267"/>
        <item x="598"/>
        <item x="330"/>
        <item x="41"/>
        <item x="667"/>
        <item x="517"/>
        <item x="631"/>
        <item x="458"/>
        <item x="252"/>
        <item x="734"/>
        <item x="464"/>
        <item x="698"/>
        <item x="158"/>
        <item x="316"/>
        <item x="40"/>
        <item x="255"/>
        <item x="15"/>
        <item x="465"/>
        <item x="599"/>
        <item x="313"/>
        <item x="660"/>
        <item x="505"/>
        <item x="404"/>
        <item x="262"/>
        <item x="61"/>
        <item x="530"/>
        <item x="226"/>
        <item x="114"/>
        <item x="151"/>
        <item x="301"/>
        <item x="39"/>
        <item x="86"/>
        <item x="110"/>
        <item x="669"/>
        <item x="329"/>
        <item x="99"/>
        <item x="338"/>
        <item x="270"/>
        <item x="212"/>
        <item x="149"/>
        <item x="630"/>
        <item x="657"/>
        <item x="351"/>
        <item x="265"/>
        <item x="358"/>
        <item x="670"/>
        <item x="102"/>
        <item x="98"/>
        <item x="108"/>
        <item x="534"/>
        <item x="194"/>
        <item x="312"/>
        <item x="642"/>
        <item x="403"/>
        <item x="467"/>
        <item x="539"/>
        <item x="597"/>
        <item x="258"/>
        <item x="460"/>
        <item x="566"/>
        <item x="543"/>
        <item x="100"/>
        <item x="363"/>
        <item x="96"/>
        <item x="676"/>
        <item x="711"/>
        <item x="432"/>
        <item x="674"/>
        <item x="638"/>
        <item x="502"/>
        <item x="76"/>
        <item x="494"/>
        <item x="658"/>
        <item x="84"/>
        <item x="542"/>
        <item x="640"/>
        <item x="567"/>
        <item x="97"/>
        <item x="604"/>
        <item x="641"/>
        <item x="451"/>
        <item x="480"/>
        <item x="600"/>
        <item x="150"/>
        <item x="443"/>
        <item x="441"/>
        <item x="165"/>
        <item x="341"/>
        <item x="633"/>
        <item x="260"/>
        <item x="211"/>
        <item x="128"/>
        <item x="274"/>
        <item x="172"/>
        <item x="491"/>
        <item x="479"/>
        <item x="644"/>
        <item x="586"/>
        <item x="635"/>
        <item x="115"/>
        <item x="483"/>
        <item x="675"/>
        <item x="384"/>
        <item x="637"/>
        <item x="116"/>
        <item x="672"/>
        <item x="594"/>
        <item x="663"/>
        <item x="496"/>
        <item x="237"/>
        <item x="210"/>
        <item x="188"/>
        <item x="623"/>
        <item x="725"/>
        <item x="334"/>
        <item x="593"/>
        <item x="236"/>
        <item x="650"/>
        <item x="101"/>
        <item x="366"/>
        <item x="112"/>
        <item x="307"/>
        <item x="524"/>
        <item x="433"/>
        <item x="678"/>
        <item x="120"/>
        <item x="217"/>
        <item x="131"/>
        <item x="591"/>
        <item x="132"/>
        <item x="251"/>
        <item x="93"/>
        <item x="653"/>
        <item x="486"/>
        <item x="453"/>
        <item x="308"/>
        <item x="500"/>
        <item x="537"/>
        <item x="588"/>
        <item x="617"/>
        <item x="83"/>
        <item x="427"/>
        <item x="273"/>
        <item x="522"/>
        <item x="157"/>
        <item x="471"/>
        <item x="497"/>
        <item x="117"/>
        <item x="413"/>
        <item x="472"/>
        <item x="52"/>
        <item x="272"/>
        <item x="103"/>
        <item x="679"/>
        <item x="297"/>
        <item x="425"/>
        <item x="738"/>
        <item x="377"/>
        <item x="746"/>
        <item x="209"/>
        <item x="229"/>
        <item x="454"/>
        <item x="677"/>
        <item x="220"/>
        <item x="192"/>
        <item x="67"/>
        <item x="75"/>
        <item x="279"/>
        <item x="104"/>
        <item x="3"/>
        <item x="557"/>
        <item x="245"/>
        <item x="374"/>
        <item x="685"/>
        <item x="680"/>
        <item x="53"/>
        <item x="583"/>
        <item x="455"/>
        <item x="422"/>
        <item x="614"/>
        <item x="457"/>
        <item x="342"/>
        <item x="300"/>
        <item x="247"/>
        <item x="51"/>
        <item x="336"/>
        <item x="2"/>
        <item x="280"/>
        <item x="681"/>
        <item x="62"/>
        <item x="482"/>
        <item x="289"/>
        <item x="416"/>
        <item x="337"/>
        <item x="238"/>
        <item x="699"/>
        <item x="64"/>
        <item x="68"/>
        <item x="686"/>
        <item x="344"/>
        <item x="687"/>
        <item x="743"/>
        <item x="682"/>
        <item x="38"/>
        <item x="690"/>
        <item x="134"/>
        <item x="506"/>
        <item x="195"/>
        <item x="333"/>
        <item x="224"/>
        <item x="712"/>
        <item x="378"/>
        <item x="559"/>
        <item x="207"/>
        <item x="213"/>
        <item x="700"/>
        <item x="527"/>
        <item x="661"/>
        <item x="50"/>
        <item x="412"/>
        <item x="66"/>
        <item x="266"/>
        <item x="135"/>
        <item x="688"/>
        <item x="304"/>
        <item x="689"/>
        <item x="290"/>
        <item x="683"/>
        <item x="540"/>
        <item x="350"/>
        <item x="82"/>
        <item x="141"/>
        <item x="168"/>
        <item x="137"/>
        <item x="569"/>
        <item x="70"/>
        <item x="371"/>
        <item x="275"/>
        <item x="69"/>
        <item x="367"/>
        <item x="407"/>
        <item x="291"/>
        <item x="169"/>
        <item x="634"/>
        <item x="628"/>
        <item x="139"/>
        <item x="37"/>
        <item x="63"/>
        <item x="170"/>
        <item x="74"/>
        <item x="221"/>
        <item x="624"/>
        <item x="136"/>
        <item x="347"/>
        <item x="171"/>
        <item x="684"/>
        <item x="713"/>
        <item x="390"/>
        <item x="180"/>
        <item x="223"/>
        <item x="703"/>
        <item x="504"/>
        <item x="1"/>
        <item x="462"/>
        <item x="298"/>
        <item x="420"/>
        <item x="439"/>
        <item x="691"/>
        <item x="118"/>
        <item x="222"/>
        <item x="369"/>
        <item x="0"/>
        <item x="203"/>
        <item x="328"/>
        <item x="605"/>
        <item x="94"/>
        <item x="125"/>
        <item x="281"/>
        <item x="81"/>
        <item x="523"/>
        <item x="161"/>
        <item x="140"/>
        <item x="477"/>
        <item x="156"/>
        <item x="452"/>
        <item x="692"/>
        <item x="570"/>
        <item x="405"/>
        <item x="438"/>
        <item x="235"/>
        <item x="389"/>
        <item x="521"/>
        <item x="87"/>
        <item x="576"/>
        <item x="398"/>
        <item x="216"/>
        <item x="263"/>
        <item x="718"/>
        <item x="327"/>
        <item x="95"/>
        <item x="368"/>
        <item x="622"/>
        <item x="571"/>
        <item x="415"/>
        <item x="456"/>
        <item x="324"/>
        <item x="119"/>
        <item x="744"/>
        <item x="463"/>
        <item x="468"/>
        <item x="475"/>
        <item x="484"/>
        <item x="184"/>
        <item x="574"/>
        <item x="553"/>
        <item x="359"/>
        <item x="476"/>
        <item x="620"/>
        <item x="349"/>
        <item x="189"/>
        <item x="391"/>
        <item x="572"/>
        <item x="311"/>
        <item x="488"/>
        <item x="469"/>
        <item x="256"/>
        <item x="621"/>
        <item x="379"/>
        <item x="326"/>
        <item x="612"/>
        <item x="190"/>
        <item x="310"/>
        <item x="613"/>
        <item x="435"/>
        <item x="531"/>
        <item x="343"/>
        <item x="520"/>
        <item x="154"/>
        <item x="558"/>
        <item x="535"/>
        <item x="526"/>
        <item x="508"/>
        <item x="556"/>
        <item x="376"/>
        <item x="533"/>
        <item x="431"/>
        <item x="509"/>
        <item x="693"/>
        <item x="138"/>
        <item x="555"/>
        <item x="17"/>
        <item x="257"/>
        <item x="355"/>
        <item x="430"/>
        <item x="616"/>
        <item x="732"/>
        <item x="437"/>
        <item x="309"/>
        <item x="549"/>
        <item x="401"/>
        <item x="339"/>
        <item x="402"/>
        <item x="602"/>
        <item x="619"/>
        <item x="360"/>
        <item x="562"/>
        <item x="385"/>
        <item x="719"/>
        <item x="419"/>
        <item x="442"/>
        <item x="164"/>
        <item x="716"/>
        <item x="499"/>
        <item x="554"/>
        <item x="394"/>
        <item x="548"/>
        <item x="595"/>
        <item x="481"/>
        <item x="396"/>
        <item x="563"/>
        <item x="578"/>
        <item x="386"/>
        <item x="525"/>
        <item x="348"/>
        <item x="610"/>
        <item x="414"/>
        <item x="436"/>
        <item x="615"/>
        <item x="547"/>
        <item x="552"/>
        <item x="694"/>
        <item x="346"/>
        <item x="579"/>
        <item x="695"/>
        <item x="513"/>
        <item x="720"/>
        <item x="582"/>
        <item x="445"/>
        <item x="603"/>
        <item x="609"/>
        <item x="516"/>
        <item x="392"/>
        <item x="565"/>
        <item x="575"/>
        <item x="568"/>
        <item x="601"/>
        <item x="406"/>
        <item x="478"/>
        <item x="585"/>
        <item x="411"/>
        <item x="544"/>
        <item x="607"/>
        <item x="702"/>
        <item x="434"/>
        <item x="515"/>
        <item x="581"/>
        <item x="361"/>
        <item x="485"/>
        <item x="408"/>
        <item x="551"/>
        <item x="510"/>
        <item x="717"/>
        <item x="512"/>
        <item x="715"/>
        <item x="421"/>
        <item x="561"/>
        <item x="340"/>
        <item x="618"/>
        <item x="393"/>
        <item x="400"/>
        <item x="382"/>
        <item x="584"/>
        <item x="352"/>
        <item x="388"/>
        <item x="381"/>
        <item x="428"/>
        <item x="577"/>
        <item x="545"/>
        <item x="81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</items>
    </pivotField>
  </pivotFields>
  <rowFields count="2">
    <field x="1"/>
    <field x="4"/>
  </rowFields>
  <rowItems count="1521">
    <i>
      <x/>
      <x v="5"/>
    </i>
    <i>
      <x v="1"/>
      <x v="424"/>
    </i>
    <i>
      <x v="2"/>
      <x v="367"/>
    </i>
    <i>
      <x v="3"/>
      <x v="640"/>
    </i>
    <i>
      <x v="4"/>
      <x v="629"/>
    </i>
    <i>
      <x v="5"/>
      <x v="256"/>
    </i>
    <i>
      <x v="6"/>
      <x v="154"/>
    </i>
    <i>
      <x v="7"/>
      <x v="67"/>
    </i>
    <i>
      <x v="8"/>
      <x v="66"/>
    </i>
    <i>
      <x v="9"/>
      <x v="421"/>
    </i>
    <i>
      <x v="10"/>
      <x v="239"/>
    </i>
    <i>
      <x v="11"/>
      <x v="255"/>
    </i>
    <i>
      <x v="12"/>
      <x v="255"/>
    </i>
    <i>
      <x v="13"/>
      <x v="255"/>
    </i>
    <i>
      <x v="14"/>
      <x v="485"/>
    </i>
    <i>
      <x v="15"/>
      <x v="518"/>
    </i>
    <i>
      <x v="16"/>
      <x v="340"/>
    </i>
    <i>
      <x v="17"/>
      <x v="130"/>
    </i>
    <i>
      <x v="18"/>
      <x v="239"/>
    </i>
    <i>
      <x v="19"/>
      <x v="84"/>
    </i>
    <i>
      <x v="20"/>
      <x v="312"/>
    </i>
    <i>
      <x v="21"/>
      <x v="344"/>
    </i>
    <i>
      <x v="22"/>
      <x v="583"/>
    </i>
    <i>
      <x v="23"/>
      <x v="608"/>
    </i>
    <i>
      <x v="24"/>
      <x v="638"/>
    </i>
    <i>
      <x v="25"/>
      <x v="67"/>
    </i>
    <i>
      <x v="26"/>
      <x v="138"/>
    </i>
    <i>
      <x v="27"/>
      <x v="197"/>
    </i>
    <i>
      <x v="28"/>
      <x v="479"/>
    </i>
    <i>
      <x v="29"/>
      <x v="615"/>
    </i>
    <i>
      <x v="30"/>
      <x v="226"/>
    </i>
    <i>
      <x v="31"/>
      <x v="174"/>
    </i>
    <i>
      <x v="32"/>
      <x v="207"/>
    </i>
    <i>
      <x v="33"/>
      <x v="150"/>
    </i>
    <i>
      <x v="34"/>
      <x v="183"/>
    </i>
    <i>
      <x v="35"/>
      <x v="219"/>
    </i>
    <i>
      <x v="36"/>
      <x v="288"/>
    </i>
    <i>
      <x v="37"/>
      <x v="275"/>
    </i>
    <i>
      <x v="38"/>
      <x v="323"/>
    </i>
    <i>
      <x v="39"/>
      <x v="342"/>
    </i>
    <i>
      <x v="40"/>
      <x v="283"/>
    </i>
    <i>
      <x v="41"/>
      <x v="277"/>
    </i>
    <i>
      <x v="42"/>
      <x v="265"/>
    </i>
    <i>
      <x v="43"/>
      <x v="329"/>
    </i>
    <i>
      <x v="44"/>
      <x v="361"/>
    </i>
    <i>
      <x v="45"/>
      <x v="218"/>
    </i>
    <i>
      <x v="46"/>
      <x v="218"/>
    </i>
    <i>
      <x v="47"/>
      <x v="218"/>
    </i>
    <i>
      <x v="48"/>
      <x v="218"/>
    </i>
    <i>
      <x v="49"/>
      <x v="218"/>
    </i>
    <i>
      <x v="50"/>
      <x v="218"/>
    </i>
    <i>
      <x v="51"/>
      <x v="218"/>
    </i>
    <i>
      <x v="52"/>
      <x v="218"/>
    </i>
    <i>
      <x v="53"/>
      <x v="218"/>
    </i>
    <i>
      <x v="54"/>
      <x v="218"/>
    </i>
    <i>
      <x v="55"/>
      <x v="218"/>
    </i>
    <i>
      <x v="56"/>
      <x v="255"/>
    </i>
    <i>
      <x v="57"/>
      <x v="333"/>
    </i>
    <i>
      <x v="58"/>
      <x v="231"/>
    </i>
    <i>
      <x v="59"/>
      <x v="4"/>
    </i>
    <i>
      <x v="60"/>
      <x v="632"/>
    </i>
    <i>
      <x v="61"/>
      <x v="641"/>
    </i>
    <i>
      <x v="62"/>
      <x v="660"/>
    </i>
    <i>
      <x v="63"/>
      <x v="667"/>
    </i>
    <i>
      <x v="64"/>
      <x v="495"/>
    </i>
    <i>
      <x v="65"/>
      <x v="450"/>
    </i>
    <i>
      <x v="66"/>
      <x v="445"/>
    </i>
    <i>
      <x v="67"/>
      <x v="431"/>
    </i>
    <i>
      <x v="68"/>
      <x v="141"/>
    </i>
    <i>
      <x v="69"/>
      <x v="69"/>
    </i>
    <i>
      <x v="70"/>
      <x v="41"/>
    </i>
    <i>
      <x v="71"/>
      <x v="76"/>
    </i>
    <i>
      <x v="72"/>
      <x v="30"/>
    </i>
    <i>
      <x v="73"/>
      <x v="102"/>
    </i>
    <i>
      <x v="74"/>
      <x v="6"/>
    </i>
    <i>
      <x v="75"/>
      <x v="26"/>
    </i>
    <i>
      <x v="76"/>
      <x v="71"/>
    </i>
    <i>
      <x v="77"/>
      <x v="283"/>
    </i>
    <i>
      <x v="78"/>
      <x v="115"/>
    </i>
    <i>
      <x v="79"/>
      <x v="534"/>
    </i>
    <i>
      <x v="80"/>
      <x v="11"/>
    </i>
    <i>
      <x v="81"/>
      <x v="5"/>
    </i>
    <i>
      <x v="82"/>
      <x v="109"/>
    </i>
    <i>
      <x v="83"/>
      <x v="177"/>
    </i>
    <i>
      <x v="84"/>
      <x v="231"/>
    </i>
    <i>
      <x v="85"/>
      <x v="282"/>
    </i>
    <i>
      <x v="86"/>
      <x v="339"/>
    </i>
    <i>
      <x v="87"/>
      <x v="113"/>
    </i>
    <i>
      <x v="88"/>
      <x v="115"/>
    </i>
    <i>
      <x v="89"/>
      <x v="140"/>
    </i>
    <i>
      <x v="90"/>
      <x v="159"/>
    </i>
    <i>
      <x v="91"/>
      <x v="217"/>
    </i>
    <i>
      <x v="92"/>
      <x v="158"/>
    </i>
    <i>
      <x v="93"/>
      <x v="158"/>
    </i>
    <i>
      <x v="94"/>
      <x v="503"/>
    </i>
    <i>
      <x v="95"/>
      <x v="53"/>
    </i>
    <i>
      <x v="96"/>
      <x v="470"/>
    </i>
    <i>
      <x v="97"/>
      <x v="346"/>
    </i>
    <i>
      <x v="98"/>
      <x v="606"/>
    </i>
    <i>
      <x v="99"/>
      <x v="251"/>
    </i>
    <i>
      <x v="100"/>
      <x v="270"/>
    </i>
    <i>
      <x v="101"/>
      <x v="460"/>
    </i>
    <i>
      <x v="102"/>
      <x v="460"/>
    </i>
    <i>
      <x v="103"/>
      <x v="218"/>
    </i>
    <i>
      <x v="104"/>
      <x v="212"/>
    </i>
    <i>
      <x v="105"/>
      <x v="280"/>
    </i>
    <i>
      <x v="106"/>
      <x v="367"/>
    </i>
    <i>
      <x v="107"/>
      <x v="74"/>
    </i>
    <i>
      <x v="108"/>
      <x v="158"/>
    </i>
    <i>
      <x v="109"/>
      <x v="492"/>
    </i>
    <i>
      <x v="110"/>
      <x v="107"/>
    </i>
    <i>
      <x v="111"/>
      <x v="568"/>
    </i>
    <i>
      <x v="112"/>
      <x v="161"/>
    </i>
    <i>
      <x v="113"/>
      <x v="122"/>
    </i>
    <i>
      <x v="114"/>
      <x v="574"/>
    </i>
    <i>
      <x v="115"/>
      <x v="464"/>
    </i>
    <i>
      <x v="116"/>
      <x v="38"/>
    </i>
    <i>
      <x v="117"/>
      <x v="45"/>
    </i>
    <i>
      <x v="118"/>
      <x v="57"/>
    </i>
    <i>
      <x v="119"/>
      <x v="65"/>
    </i>
    <i>
      <x v="120"/>
      <x v="40"/>
    </i>
    <i>
      <x v="121"/>
      <x v="44"/>
    </i>
    <i>
      <x v="122"/>
      <x v="59"/>
    </i>
    <i>
      <x v="123"/>
      <x v="76"/>
    </i>
    <i>
      <x v="124"/>
      <x v="551"/>
    </i>
    <i>
      <x v="125"/>
      <x v="536"/>
    </i>
    <i>
      <x v="126"/>
      <x v="515"/>
    </i>
    <i>
      <x v="127"/>
      <x v="501"/>
    </i>
    <i>
      <x v="128"/>
      <x v="155"/>
    </i>
    <i>
      <x v="129"/>
      <x v="28"/>
    </i>
    <i>
      <x v="130"/>
      <x v="661"/>
    </i>
    <i>
      <x v="131"/>
      <x v="218"/>
    </i>
    <i>
      <x v="132"/>
      <x v="670"/>
    </i>
    <i>
      <x v="133"/>
      <x v="736"/>
    </i>
    <i>
      <x v="134"/>
      <x v="242"/>
    </i>
    <i>
      <x v="135"/>
      <x v="532"/>
    </i>
    <i>
      <x v="136"/>
      <x v="166"/>
    </i>
    <i>
      <x v="137"/>
      <x v="336"/>
    </i>
    <i>
      <x v="138"/>
      <x v="273"/>
    </i>
    <i>
      <x v="139"/>
      <x v="519"/>
    </i>
    <i>
      <x v="140"/>
      <x v="400"/>
    </i>
    <i>
      <x v="141"/>
      <x v="569"/>
    </i>
    <i>
      <x v="142"/>
      <x v="393"/>
    </i>
    <i>
      <x v="143"/>
      <x v="473"/>
    </i>
    <i>
      <x v="144"/>
      <x v="179"/>
    </i>
    <i>
      <x v="145"/>
      <x v="8"/>
    </i>
    <i>
      <x v="146"/>
      <x v="397"/>
    </i>
    <i>
      <x v="147"/>
      <x v="91"/>
    </i>
    <i>
      <x v="148"/>
      <x v="215"/>
    </i>
    <i>
      <x v="149"/>
      <x v="37"/>
    </i>
    <i>
      <x v="150"/>
      <x v="491"/>
    </i>
    <i>
      <x v="151"/>
      <x v="645"/>
    </i>
    <i>
      <x v="152"/>
      <x v="402"/>
    </i>
    <i>
      <x v="153"/>
      <x v="436"/>
    </i>
    <i>
      <x v="154"/>
      <x v="270"/>
    </i>
    <i>
      <x v="155"/>
      <x v="282"/>
    </i>
    <i>
      <x v="156"/>
      <x v="605"/>
    </i>
    <i>
      <x v="157"/>
      <x v="132"/>
    </i>
    <i>
      <x v="158"/>
      <x v="568"/>
    </i>
    <i>
      <x v="159"/>
      <x v="347"/>
    </i>
    <i>
      <x v="160"/>
      <x v="509"/>
    </i>
    <i>
      <x v="161"/>
      <x v="583"/>
    </i>
    <i>
      <x v="162"/>
      <x v="260"/>
    </i>
    <i>
      <x v="163"/>
      <x v="243"/>
    </i>
    <i>
      <x v="164"/>
      <x v="196"/>
    </i>
    <i>
      <x v="165"/>
      <x v="701"/>
    </i>
    <i>
      <x v="166"/>
      <x v="94"/>
    </i>
    <i>
      <x v="167"/>
      <x v="563"/>
    </i>
    <i>
      <x v="168"/>
      <x v="693"/>
    </i>
    <i>
      <x v="169"/>
      <x v="628"/>
    </i>
    <i>
      <x v="170"/>
      <x v="635"/>
    </i>
    <i>
      <x v="171"/>
      <x v="547"/>
    </i>
    <i>
      <x v="172"/>
      <x v="10"/>
    </i>
    <i>
      <x v="173"/>
      <x v="212"/>
    </i>
    <i>
      <x v="174"/>
      <x v="539"/>
    </i>
    <i>
      <x v="175"/>
      <x v="352"/>
    </i>
    <i>
      <x v="176"/>
      <x v="11"/>
    </i>
    <i>
      <x v="177"/>
      <x v="174"/>
    </i>
    <i>
      <x v="178"/>
      <x v="122"/>
    </i>
    <i>
      <x v="179"/>
      <x v="138"/>
    </i>
    <i>
      <x v="180"/>
      <x v="334"/>
    </i>
    <i>
      <x v="181"/>
      <x v="17"/>
    </i>
    <i>
      <x v="182"/>
      <x v="477"/>
    </i>
    <i>
      <x v="183"/>
      <x v="742"/>
    </i>
    <i>
      <x v="184"/>
      <x v="49"/>
    </i>
    <i>
      <x v="185"/>
      <x v="186"/>
    </i>
    <i>
      <x v="186"/>
      <x v="246"/>
    </i>
    <i>
      <x v="187"/>
      <x v="269"/>
    </i>
    <i>
      <x v="188"/>
      <x v="662"/>
    </i>
    <i>
      <x v="189"/>
      <x v="507"/>
    </i>
    <i>
      <x v="190"/>
      <x v="114"/>
    </i>
    <i>
      <x v="191"/>
      <x v="210"/>
    </i>
    <i>
      <x v="192"/>
      <x v="202"/>
    </i>
    <i>
      <x v="193"/>
      <x v="172"/>
    </i>
    <i>
      <x v="194"/>
      <x v="107"/>
    </i>
    <i>
      <x v="195"/>
      <x v="26"/>
    </i>
    <i>
      <x v="196"/>
      <x v="354"/>
    </i>
    <i>
      <x v="197"/>
      <x v="104"/>
    </i>
    <i>
      <x v="198"/>
      <x v="283"/>
    </i>
    <i>
      <x v="199"/>
      <x v="167"/>
    </i>
    <i>
      <x v="200"/>
      <x v="506"/>
    </i>
    <i>
      <x v="201"/>
      <x v="628"/>
    </i>
    <i>
      <x v="202"/>
      <x v="267"/>
    </i>
    <i>
      <x v="203"/>
      <x v="625"/>
    </i>
    <i>
      <x v="204"/>
      <x v="162"/>
    </i>
    <i>
      <x v="205"/>
      <x v="674"/>
    </i>
    <i>
      <x v="206"/>
      <x v="523"/>
    </i>
    <i>
      <x v="207"/>
      <x v="14"/>
    </i>
    <i>
      <x v="208"/>
      <x v="122"/>
    </i>
    <i>
      <x v="209"/>
      <x v="212"/>
    </i>
    <i>
      <x v="210"/>
      <x v="180"/>
    </i>
    <i>
      <x v="211"/>
      <x v="140"/>
    </i>
    <i>
      <x v="212"/>
      <x v="726"/>
    </i>
    <i>
      <x v="213"/>
      <x v="79"/>
    </i>
    <i>
      <x v="214"/>
      <x v="89"/>
    </i>
    <i>
      <x v="215"/>
      <x v="372"/>
    </i>
    <i>
      <x v="216"/>
      <x v="199"/>
    </i>
    <i>
      <x v="217"/>
      <x v="31"/>
    </i>
    <i>
      <x v="218"/>
      <x v="149"/>
    </i>
    <i>
      <x v="219"/>
      <x v="243"/>
    </i>
    <i>
      <x v="220"/>
      <x v="8"/>
    </i>
    <i>
      <x v="221"/>
      <x v="11"/>
    </i>
    <i>
      <x v="222"/>
      <x v="548"/>
    </i>
    <i>
      <x v="223"/>
      <x v="294"/>
    </i>
    <i>
      <x v="224"/>
      <x v="429"/>
    </i>
    <i>
      <x v="225"/>
      <x v="358"/>
    </i>
    <i>
      <x v="226"/>
      <x v="587"/>
    </i>
    <i>
      <x v="227"/>
      <x v="11"/>
    </i>
    <i>
      <x v="228"/>
      <x v="175"/>
    </i>
    <i>
      <x v="229"/>
      <x v="549"/>
    </i>
    <i>
      <x v="230"/>
      <x v="436"/>
    </i>
    <i>
      <x v="231"/>
      <x v="610"/>
    </i>
    <i>
      <x v="232"/>
      <x v="93"/>
    </i>
    <i>
      <x v="233"/>
      <x v="186"/>
    </i>
    <i>
      <x v="234"/>
      <x v="40"/>
    </i>
    <i>
      <x v="235"/>
      <x v="414"/>
    </i>
    <i>
      <x v="236"/>
      <x v="409"/>
    </i>
    <i>
      <x v="237"/>
      <x v="387"/>
    </i>
    <i>
      <x v="238"/>
      <x v="580"/>
    </i>
    <i>
      <x v="239"/>
      <x v="157"/>
    </i>
    <i>
      <x v="240"/>
      <x v="546"/>
    </i>
    <i>
      <x v="241"/>
      <x v="98"/>
    </i>
    <i>
      <x v="242"/>
      <x v="84"/>
    </i>
    <i>
      <x v="243"/>
      <x v="10"/>
    </i>
    <i>
      <x v="244"/>
      <x v="506"/>
    </i>
    <i>
      <x v="245"/>
      <x v="223"/>
    </i>
    <i>
      <x v="246"/>
      <x v="11"/>
    </i>
    <i>
      <x v="247"/>
      <x v="461"/>
    </i>
    <i>
      <x v="248"/>
      <x v="309"/>
    </i>
    <i>
      <x v="249"/>
      <x v="602"/>
    </i>
    <i>
      <x v="250"/>
      <x v="139"/>
    </i>
    <i>
      <x v="251"/>
      <x v="55"/>
    </i>
    <i>
      <x v="252"/>
      <x v="482"/>
    </i>
    <i>
      <x v="253"/>
      <x v="45"/>
    </i>
    <i>
      <x v="254"/>
      <x v="137"/>
    </i>
    <i>
      <x v="255"/>
      <x v="101"/>
    </i>
    <i>
      <x v="256"/>
      <x v="153"/>
    </i>
    <i>
      <x v="257"/>
      <x v="356"/>
    </i>
    <i>
      <x v="258"/>
      <x v="653"/>
    </i>
    <i>
      <x v="259"/>
      <x v="467"/>
    </i>
    <i>
      <x v="260"/>
      <x v="170"/>
    </i>
    <i>
      <x v="261"/>
      <x v="186"/>
    </i>
    <i>
      <x v="262"/>
      <x v="237"/>
    </i>
    <i>
      <x v="263"/>
      <x v="210"/>
    </i>
    <i>
      <x v="264"/>
      <x v="326"/>
    </i>
    <i>
      <x v="265"/>
      <x v="353"/>
    </i>
    <i>
      <x v="266"/>
      <x v="521"/>
    </i>
    <i>
      <x v="267"/>
      <x v="637"/>
    </i>
    <i>
      <x v="268"/>
      <x v="92"/>
    </i>
    <i>
      <x v="269"/>
      <x v="236"/>
    </i>
    <i>
      <x v="270"/>
      <x v="252"/>
    </i>
    <i>
      <x v="271"/>
      <x v="248"/>
    </i>
    <i>
      <x v="272"/>
      <x v="298"/>
    </i>
    <i>
      <x v="273"/>
      <x v="590"/>
    </i>
    <i>
      <x v="274"/>
      <x v="52"/>
    </i>
    <i>
      <x v="275"/>
      <x v="195"/>
    </i>
    <i>
      <x v="276"/>
      <x v="322"/>
    </i>
    <i>
      <x v="277"/>
      <x v="454"/>
    </i>
    <i>
      <x v="278"/>
      <x v="401"/>
    </i>
    <i>
      <x v="279"/>
      <x v="91"/>
    </i>
    <i>
      <x v="280"/>
      <x v="744"/>
    </i>
    <i>
      <x v="281"/>
      <x v="740"/>
    </i>
    <i>
      <x v="282"/>
      <x v="2"/>
    </i>
    <i>
      <x v="283"/>
      <x v="31"/>
    </i>
    <i>
      <x v="284"/>
      <x v="583"/>
    </i>
    <i>
      <x v="285"/>
      <x v="568"/>
    </i>
    <i>
      <x v="286"/>
      <x v="539"/>
    </i>
    <i>
      <x v="287"/>
      <x v="401"/>
    </i>
    <i>
      <x v="288"/>
      <x v="491"/>
    </i>
    <i>
      <x v="289"/>
      <x v="647"/>
    </i>
    <i>
      <x v="290"/>
      <x v="62"/>
    </i>
    <i>
      <x v="291"/>
      <x v="295"/>
    </i>
    <i>
      <x v="292"/>
      <x v="195"/>
    </i>
    <i>
      <x v="293"/>
      <x v="270"/>
    </i>
    <i>
      <x v="294"/>
      <x v="234"/>
    </i>
    <i>
      <x v="295"/>
      <x v="124"/>
    </i>
    <i>
      <x v="296"/>
      <x v="196"/>
    </i>
    <i>
      <x v="297"/>
      <x v="412"/>
    </i>
    <i>
      <x v="298"/>
      <x v="36"/>
    </i>
    <i>
      <x v="299"/>
      <x v="182"/>
    </i>
    <i>
      <x v="300"/>
      <x v="281"/>
    </i>
    <i>
      <x v="301"/>
      <x v="87"/>
    </i>
    <i>
      <x v="302"/>
      <x v="98"/>
    </i>
    <i>
      <x v="303"/>
      <x v="83"/>
    </i>
    <i>
      <x v="304"/>
      <x v="60"/>
    </i>
    <i>
      <x v="305"/>
      <x v="247"/>
    </i>
    <i>
      <x v="306"/>
      <x v="294"/>
    </i>
    <i>
      <x v="307"/>
      <x v="15"/>
    </i>
    <i>
      <x v="308"/>
      <x v="676"/>
    </i>
    <i>
      <x v="309"/>
      <x v="346"/>
    </i>
    <i>
      <x v="310"/>
      <x v="267"/>
    </i>
    <i>
      <x v="311"/>
      <x v="691"/>
    </i>
    <i>
      <x v="312"/>
      <x v="56"/>
    </i>
    <i>
      <x v="313"/>
      <x v="591"/>
    </i>
    <i>
      <x v="314"/>
      <x v="530"/>
    </i>
    <i>
      <x v="315"/>
      <x v="743"/>
    </i>
    <i>
      <x v="316"/>
      <x v="346"/>
    </i>
    <i>
      <x v="317"/>
      <x v="210"/>
    </i>
    <i>
      <x v="318"/>
      <x v="600"/>
    </i>
    <i>
      <x v="319"/>
      <x v="567"/>
    </i>
    <i>
      <x v="320"/>
      <x v="630"/>
    </i>
    <i>
      <x v="321"/>
      <x v="1"/>
    </i>
    <i>
      <x v="322"/>
      <x v="94"/>
    </i>
    <i>
      <x v="323"/>
      <x v="37"/>
    </i>
    <i>
      <x v="324"/>
      <x v="243"/>
    </i>
    <i>
      <x v="325"/>
      <x v="12"/>
    </i>
    <i>
      <x v="326"/>
      <x v="111"/>
    </i>
    <i>
      <x v="327"/>
      <x v="711"/>
    </i>
    <i>
      <x v="328"/>
      <x v="738"/>
    </i>
    <i>
      <x v="329"/>
      <x v="684"/>
    </i>
    <i>
      <x v="330"/>
      <x v="35"/>
    </i>
    <i>
      <x v="331"/>
      <x v="688"/>
    </i>
    <i>
      <x v="332"/>
      <x v="21"/>
    </i>
    <i>
      <x v="333"/>
      <x v="147"/>
    </i>
    <i>
      <x v="334"/>
      <x v="239"/>
    </i>
    <i>
      <x v="335"/>
      <x v="410"/>
    </i>
    <i>
      <x v="336"/>
      <x v="255"/>
    </i>
    <i>
      <x v="337"/>
      <x v="190"/>
    </i>
    <i>
      <x v="338"/>
      <x v="604"/>
    </i>
    <i>
      <x v="339"/>
      <x v="129"/>
    </i>
    <i>
      <x v="340"/>
      <x v="188"/>
    </i>
    <i>
      <x v="341"/>
      <x v="66"/>
    </i>
    <i>
      <x v="342"/>
      <x v="414"/>
    </i>
    <i>
      <x v="343"/>
      <x v="243"/>
    </i>
    <i>
      <x v="344"/>
      <x v="310"/>
    </i>
    <i>
      <x v="345"/>
      <x v="79"/>
    </i>
    <i>
      <x v="346"/>
      <x v="271"/>
    </i>
    <i>
      <x v="347"/>
      <x v="739"/>
    </i>
    <i>
      <x v="348"/>
      <x v="669"/>
    </i>
    <i>
      <x v="349"/>
      <x v="671"/>
    </i>
    <i>
      <x v="350"/>
      <x v="363"/>
    </i>
    <i>
      <x v="351"/>
      <x v="112"/>
    </i>
    <i>
      <x v="352"/>
      <x v="60"/>
    </i>
    <i>
      <x v="353"/>
      <x v="306"/>
    </i>
    <i>
      <x v="354"/>
      <x v="21"/>
    </i>
    <i>
      <x v="355"/>
      <x v="108"/>
    </i>
    <i>
      <x v="356"/>
      <x v="186"/>
    </i>
    <i>
      <x v="357"/>
      <x v="87"/>
    </i>
    <i>
      <x v="358"/>
      <x v="356"/>
    </i>
    <i>
      <x v="359"/>
      <x v="332"/>
    </i>
    <i>
      <x v="360"/>
      <x v="597"/>
    </i>
    <i>
      <x v="361"/>
      <x v="716"/>
    </i>
    <i>
      <x v="362"/>
      <x v="222"/>
    </i>
    <i>
      <x v="363"/>
      <x v="550"/>
    </i>
    <i>
      <x v="364"/>
      <x v="140"/>
    </i>
    <i>
      <x v="365"/>
      <x v="112"/>
    </i>
    <i>
      <x v="366"/>
      <x v="318"/>
    </i>
    <i>
      <x v="367"/>
      <x v="440"/>
    </i>
    <i>
      <x v="368"/>
      <x v="541"/>
    </i>
    <i>
      <x v="369"/>
      <x v="728"/>
    </i>
    <i>
      <x v="370"/>
      <x v="586"/>
    </i>
    <i>
      <x v="371"/>
      <x v="169"/>
    </i>
    <i>
      <x v="372"/>
      <x v="531"/>
    </i>
    <i>
      <x v="373"/>
      <x v="606"/>
    </i>
    <i>
      <x v="374"/>
      <x v="485"/>
    </i>
    <i>
      <x v="375"/>
      <x v="196"/>
    </i>
    <i>
      <x v="376"/>
      <x v="78"/>
    </i>
    <i>
      <x v="377"/>
      <x v="243"/>
    </i>
    <i>
      <x v="378"/>
      <x v="187"/>
    </i>
    <i>
      <x v="379"/>
      <x v="214"/>
    </i>
    <i>
      <x v="380"/>
      <x v="138"/>
    </i>
    <i>
      <x v="381"/>
      <x v="154"/>
    </i>
    <i>
      <x v="382"/>
      <x v="3"/>
    </i>
    <i>
      <x v="383"/>
      <x v="194"/>
    </i>
    <i>
      <x v="384"/>
      <x v="151"/>
    </i>
    <i>
      <x v="385"/>
      <x v="176"/>
    </i>
    <i>
      <x v="386"/>
      <x v="719"/>
    </i>
    <i>
      <x v="387"/>
      <x v="221"/>
    </i>
    <i>
      <x v="388"/>
      <x v="354"/>
    </i>
    <i>
      <x v="389"/>
      <x v="401"/>
    </i>
    <i>
      <x v="390"/>
      <x v="30"/>
    </i>
    <i>
      <x v="391"/>
      <x v="101"/>
    </i>
    <i>
      <x v="392"/>
      <x v="529"/>
    </i>
    <i>
      <x v="393"/>
      <x v="630"/>
    </i>
    <i>
      <x v="394"/>
      <x v="138"/>
    </i>
    <i>
      <x v="395"/>
      <x v="458"/>
    </i>
    <i>
      <x v="396"/>
      <x v="695"/>
    </i>
    <i>
      <x v="397"/>
      <x v="684"/>
    </i>
    <i>
      <x v="398"/>
      <x v="210"/>
    </i>
    <i>
      <x v="399"/>
      <x v="613"/>
    </i>
    <i>
      <x v="400"/>
      <x v="170"/>
    </i>
    <i>
      <x v="401"/>
      <x v="502"/>
    </i>
    <i>
      <x v="402"/>
      <x v="48"/>
    </i>
    <i>
      <x v="403"/>
      <x v="496"/>
    </i>
    <i>
      <x v="404"/>
      <x v="32"/>
    </i>
    <i>
      <x v="405"/>
      <x v="345"/>
    </i>
    <i>
      <x v="406"/>
      <x v="357"/>
    </i>
    <i>
      <x v="407"/>
      <x v="126"/>
    </i>
    <i>
      <x v="408"/>
      <x v="129"/>
    </i>
    <i>
      <x v="409"/>
      <x v="21"/>
    </i>
    <i>
      <x v="410"/>
      <x v="169"/>
    </i>
    <i>
      <x v="411"/>
      <x v="678"/>
    </i>
    <i>
      <x v="412"/>
      <x v="169"/>
    </i>
    <i>
      <x v="413"/>
      <x v="593"/>
    </i>
    <i>
      <x v="414"/>
      <x v="575"/>
    </i>
    <i>
      <x v="415"/>
      <x v="734"/>
    </i>
    <i>
      <x v="416"/>
      <x v="169"/>
    </i>
    <i>
      <x v="417"/>
      <x v="491"/>
    </i>
    <i>
      <x v="418"/>
      <x v="488"/>
    </i>
    <i>
      <x v="419"/>
      <x v="171"/>
    </i>
    <i>
      <x v="420"/>
      <x v="398"/>
    </i>
    <i>
      <x v="421"/>
      <x v="437"/>
    </i>
    <i>
      <x v="422"/>
      <x v="111"/>
    </i>
    <i>
      <x v="423"/>
      <x v="19"/>
    </i>
    <i>
      <x v="424"/>
      <x v="24"/>
    </i>
    <i>
      <x v="425"/>
      <x v="148"/>
    </i>
    <i>
      <x v="426"/>
      <x v="465"/>
    </i>
    <i>
      <x v="427"/>
      <x v="98"/>
    </i>
    <i>
      <x v="428"/>
      <x v="218"/>
    </i>
    <i>
      <x v="429"/>
      <x v="164"/>
    </i>
    <i>
      <x v="430"/>
      <x v="186"/>
    </i>
    <i>
      <x v="431"/>
      <x v="451"/>
    </i>
    <i>
      <x v="432"/>
      <x v="169"/>
    </i>
    <i>
      <x v="433"/>
      <x v="745"/>
    </i>
    <i>
      <x v="434"/>
      <x v="22"/>
    </i>
    <i>
      <x v="435"/>
      <x v="625"/>
    </i>
    <i>
      <x v="436"/>
      <x v="556"/>
    </i>
    <i>
      <x v="437"/>
      <x v="223"/>
    </i>
    <i>
      <x v="438"/>
      <x v="497"/>
    </i>
    <i>
      <x v="439"/>
      <x v="452"/>
    </i>
    <i>
      <x v="440"/>
      <x v="227"/>
    </i>
    <i>
      <x v="441"/>
      <x v="15"/>
    </i>
    <i>
      <x v="442"/>
      <x v="15"/>
    </i>
    <i>
      <x v="443"/>
      <x v="399"/>
    </i>
    <i>
      <x v="444"/>
      <x v="325"/>
    </i>
    <i>
      <x v="445"/>
      <x v="200"/>
    </i>
    <i>
      <x v="446"/>
      <x v="112"/>
    </i>
    <i>
      <x v="447"/>
      <x v="18"/>
    </i>
    <i>
      <x v="448"/>
      <x v="493"/>
    </i>
    <i>
      <x v="449"/>
      <x v="481"/>
    </i>
    <i>
      <x v="450"/>
      <x v="504"/>
    </i>
    <i>
      <x v="451"/>
      <x v="419"/>
    </i>
    <i>
      <x v="452"/>
      <x v="426"/>
    </i>
    <i>
      <x v="453"/>
      <x v="599"/>
    </i>
    <i>
      <x v="454"/>
      <x v="87"/>
    </i>
    <i>
      <x v="455"/>
      <x v="97"/>
    </i>
    <i>
      <x v="456"/>
      <x v="663"/>
    </i>
    <i>
      <x v="457"/>
      <x v="218"/>
    </i>
    <i>
      <x v="458"/>
      <x v="655"/>
    </i>
    <i>
      <x v="459"/>
      <x v="376"/>
    </i>
    <i>
      <x v="460"/>
      <x v="478"/>
    </i>
    <i>
      <x v="461"/>
      <x v="462"/>
    </i>
    <i>
      <x v="462"/>
      <x v="356"/>
    </i>
    <i>
      <x v="463"/>
      <x v="433"/>
    </i>
    <i>
      <x v="464"/>
      <x v="723"/>
    </i>
    <i>
      <x v="465"/>
      <x v="643"/>
    </i>
    <i>
      <x v="466"/>
      <x v="194"/>
    </i>
    <i>
      <x v="467"/>
      <x v="696"/>
    </i>
    <i>
      <x v="468"/>
      <x v="625"/>
    </i>
    <i>
      <x v="469"/>
      <x v="666"/>
    </i>
    <i>
      <x v="470"/>
      <x v="598"/>
    </i>
    <i>
      <x v="471"/>
      <x v="576"/>
    </i>
    <i>
      <x v="472"/>
      <x v="26"/>
    </i>
    <i>
      <x v="473"/>
      <x v="545"/>
    </i>
    <i>
      <x v="474"/>
      <x v="188"/>
    </i>
    <i>
      <x v="475"/>
      <x v="238"/>
    </i>
    <i>
      <x v="476"/>
      <x v="255"/>
    </i>
    <i>
      <x v="477"/>
      <x v="263"/>
    </i>
    <i>
      <x v="478"/>
      <x v="557"/>
    </i>
    <i>
      <x v="479"/>
      <x v="499"/>
    </i>
    <i>
      <x v="480"/>
      <x v="203"/>
    </i>
    <i>
      <x v="481"/>
      <x v="395"/>
    </i>
    <i>
      <x v="482"/>
      <x v="367"/>
    </i>
    <i>
      <x v="483"/>
      <x v="679"/>
    </i>
    <i>
      <x v="484"/>
      <x v="42"/>
    </i>
    <i>
      <x v="485"/>
      <x v="479"/>
    </i>
    <i>
      <x v="486"/>
      <x v="7"/>
    </i>
    <i>
      <x v="487"/>
      <x v="394"/>
    </i>
    <i>
      <x v="488"/>
      <x v="83"/>
    </i>
    <i>
      <x v="489"/>
      <x v="111"/>
    </i>
    <i>
      <x v="490"/>
      <x v="169"/>
    </i>
    <i>
      <x v="491"/>
      <x v="106"/>
    </i>
    <i>
      <x v="492"/>
      <x v="291"/>
    </i>
    <i>
      <x v="493"/>
      <x v="299"/>
    </i>
    <i>
      <x v="494"/>
      <x v="104"/>
    </i>
    <i>
      <x v="495"/>
      <x v="707"/>
    </i>
    <i>
      <x v="496"/>
      <x v="220"/>
    </i>
    <i>
      <x v="497"/>
      <x v="59"/>
    </i>
    <i>
      <x v="498"/>
      <x v="67"/>
    </i>
    <i>
      <x v="499"/>
      <x v="41"/>
    </i>
    <i>
      <x v="500"/>
      <x v="71"/>
    </i>
    <i>
      <x v="501"/>
      <x v="40"/>
    </i>
    <i>
      <x v="502"/>
      <x v="259"/>
    </i>
    <i>
      <x v="503"/>
      <x v="255"/>
    </i>
    <i>
      <x v="504"/>
      <x v="588"/>
    </i>
    <i>
      <x v="505"/>
      <x v="295"/>
    </i>
    <i>
      <x v="506"/>
      <x v="135"/>
    </i>
    <i>
      <x v="507"/>
      <x v="210"/>
    </i>
    <i>
      <x v="508"/>
      <x v="276"/>
    </i>
    <i>
      <x v="509"/>
      <x v="341"/>
    </i>
    <i>
      <x v="510"/>
      <x v="352"/>
    </i>
    <i>
      <x v="511"/>
      <x v="19"/>
    </i>
    <i>
      <x v="512"/>
      <x v="29"/>
    </i>
    <i>
      <x v="513"/>
      <x v="59"/>
    </i>
    <i>
      <x v="514"/>
      <x v="91"/>
    </i>
    <i>
      <x v="515"/>
      <x v="117"/>
    </i>
    <i>
      <x v="516"/>
      <x v="14"/>
    </i>
    <i>
      <x v="517"/>
      <x v="121"/>
    </i>
    <i>
      <x v="518"/>
      <x v="326"/>
    </i>
    <i>
      <x v="519"/>
      <x v="154"/>
    </i>
    <i>
      <x v="520"/>
      <x v="94"/>
    </i>
    <i>
      <x v="521"/>
      <x v="390"/>
    </i>
    <i>
      <x v="522"/>
      <x v="169"/>
    </i>
    <i>
      <x v="523"/>
      <x v="594"/>
    </i>
    <i>
      <x v="524"/>
      <x v="444"/>
    </i>
    <i>
      <x v="525"/>
      <x v="239"/>
    </i>
    <i>
      <x v="526"/>
      <x v="691"/>
    </i>
    <i>
      <x v="527"/>
      <x v="471"/>
    </i>
    <i>
      <x v="528"/>
      <x v="467"/>
    </i>
    <i>
      <x v="529"/>
      <x v="487"/>
    </i>
    <i>
      <x v="530"/>
      <x v="614"/>
    </i>
    <i>
      <x v="531"/>
      <x v="230"/>
    </i>
    <i>
      <x v="532"/>
      <x v="119"/>
    </i>
    <i>
      <x v="533"/>
      <x v="583"/>
    </i>
    <i>
      <x v="534"/>
      <x v="490"/>
    </i>
    <i>
      <x v="535"/>
      <x v="317"/>
    </i>
    <i>
      <x v="536"/>
      <x v="70"/>
    </i>
    <i>
      <x v="537"/>
      <x v="368"/>
    </i>
    <i>
      <x v="538"/>
      <x v="164"/>
    </i>
    <i>
      <x v="539"/>
      <x v="86"/>
    </i>
    <i>
      <x v="540"/>
      <x v="184"/>
    </i>
    <i>
      <x v="541"/>
      <x v="573"/>
    </i>
    <i>
      <x v="542"/>
      <x v="97"/>
    </i>
    <i>
      <x v="543"/>
      <x v="37"/>
    </i>
    <i>
      <x v="544"/>
      <x v="643"/>
    </i>
    <i>
      <x v="545"/>
      <x v="479"/>
    </i>
    <i>
      <x v="546"/>
      <x v="618"/>
    </i>
    <i>
      <x v="547"/>
      <x v="320"/>
    </i>
    <i>
      <x v="548"/>
      <x v="327"/>
    </i>
    <i>
      <x v="549"/>
      <x v="151"/>
    </i>
    <i>
      <x v="550"/>
      <x v="211"/>
    </i>
    <i>
      <x v="551"/>
      <x v="691"/>
    </i>
    <i>
      <x v="552"/>
      <x v="186"/>
    </i>
    <i>
      <x v="553"/>
      <x v="255"/>
    </i>
    <i>
      <x v="554"/>
      <x v="576"/>
    </i>
    <i>
      <x v="555"/>
      <x v="73"/>
    </i>
    <i>
      <x v="556"/>
      <x v="412"/>
    </i>
    <i>
      <x v="557"/>
      <x v="563"/>
    </i>
    <i>
      <x v="558"/>
      <x v="364"/>
    </i>
    <i>
      <x v="559"/>
      <x v="619"/>
    </i>
    <i>
      <x v="560"/>
      <x v="241"/>
    </i>
    <i>
      <x v="561"/>
      <x v="107"/>
    </i>
    <i>
      <x v="562"/>
      <x v="269"/>
    </i>
    <i>
      <x v="563"/>
      <x v="340"/>
    </i>
    <i>
      <x v="564"/>
      <x v="29"/>
    </i>
    <i>
      <x v="565"/>
      <x/>
    </i>
    <i>
      <x v="566"/>
      <x v="579"/>
    </i>
    <i>
      <x v="567"/>
      <x v="560"/>
    </i>
    <i>
      <x v="568"/>
      <x v="242"/>
    </i>
    <i>
      <x v="569"/>
      <x v="245"/>
    </i>
    <i>
      <x v="570"/>
      <x v="293"/>
    </i>
    <i>
      <x v="571"/>
      <x v="517"/>
    </i>
    <i>
      <x v="572"/>
      <x v="360"/>
    </i>
    <i>
      <x v="573"/>
      <x v="284"/>
    </i>
    <i>
      <x v="574"/>
      <x v="242"/>
    </i>
    <i>
      <x v="575"/>
      <x v="474"/>
    </i>
    <i>
      <x v="576"/>
      <x v="248"/>
    </i>
    <i>
      <x v="577"/>
      <x v="558"/>
    </i>
    <i>
      <x v="578"/>
      <x v="552"/>
    </i>
    <i>
      <x v="579"/>
      <x v="616"/>
    </i>
    <i>
      <x v="580"/>
      <x v="578"/>
    </i>
    <i>
      <x v="581"/>
      <x v="457"/>
    </i>
    <i>
      <x v="582"/>
      <x v="414"/>
    </i>
    <i>
      <x v="583"/>
      <x v="337"/>
    </i>
    <i>
      <x v="584"/>
      <x v="409"/>
    </i>
    <i>
      <x v="585"/>
      <x v="357"/>
    </i>
    <i>
      <x v="586"/>
      <x v="337"/>
    </i>
    <i>
      <x v="587"/>
      <x v="289"/>
    </i>
    <i>
      <x v="588"/>
      <x v="524"/>
    </i>
    <i>
      <x v="589"/>
      <x v="348"/>
    </i>
    <i>
      <x v="590"/>
      <x v="400"/>
    </i>
    <i>
      <x v="591"/>
      <x v="420"/>
    </i>
    <i>
      <x v="592"/>
      <x v="469"/>
    </i>
    <i>
      <x v="593"/>
      <x v="523"/>
    </i>
    <i>
      <x v="594"/>
      <x v="634"/>
    </i>
    <i>
      <x v="595"/>
      <x v="582"/>
    </i>
    <i>
      <x v="596"/>
      <x v="195"/>
    </i>
    <i>
      <x v="597"/>
      <x v="7"/>
    </i>
    <i>
      <x v="598"/>
      <x v="281"/>
    </i>
    <i>
      <x v="599"/>
      <x v="371"/>
    </i>
    <i>
      <x v="600"/>
      <x v="32"/>
    </i>
    <i>
      <x v="601"/>
      <x v="622"/>
    </i>
    <i>
      <x v="602"/>
      <x v="559"/>
    </i>
    <i>
      <x v="603"/>
      <x v="437"/>
    </i>
    <i>
      <x v="604"/>
      <x v="270"/>
    </i>
    <i>
      <x v="605"/>
      <x v="175"/>
    </i>
    <i>
      <x v="606"/>
      <x v="90"/>
    </i>
    <i>
      <x v="607"/>
      <x v="403"/>
    </i>
    <i>
      <x v="608"/>
      <x v="387"/>
    </i>
    <i>
      <x v="609"/>
      <x v="337"/>
    </i>
    <i>
      <x v="610"/>
      <x v="564"/>
    </i>
    <i>
      <x v="611"/>
      <x v="542"/>
    </i>
    <i>
      <x v="612"/>
      <x v="232"/>
    </i>
    <i>
      <x v="613"/>
      <x v="205"/>
    </i>
    <i>
      <x v="614"/>
      <x v="396"/>
    </i>
    <i>
      <x v="615"/>
      <x v="680"/>
    </i>
    <i>
      <x v="616"/>
      <x v="147"/>
    </i>
    <i>
      <x v="617"/>
      <x v="593"/>
    </i>
    <i>
      <x v="618"/>
      <x v="602"/>
    </i>
    <i>
      <x v="619"/>
      <x v="300"/>
    </i>
    <i>
      <x v="620"/>
      <x v="135"/>
    </i>
    <i>
      <x v="621"/>
      <x v="292"/>
    </i>
    <i>
      <x v="622"/>
      <x v="86"/>
    </i>
    <i>
      <x v="623"/>
      <x v="108"/>
    </i>
    <i>
      <x v="624"/>
      <x v="309"/>
    </i>
    <i>
      <x v="625"/>
      <x v="338"/>
    </i>
    <i>
      <x v="626"/>
      <x v="373"/>
    </i>
    <i>
      <x v="627"/>
      <x v="309"/>
    </i>
    <i>
      <x v="628"/>
      <x v="393"/>
    </i>
    <i>
      <x v="629"/>
      <x v="349"/>
    </i>
    <i>
      <x v="630"/>
      <x v="373"/>
    </i>
    <i>
      <x v="631"/>
      <x v="309"/>
    </i>
    <i>
      <x v="632"/>
      <x v="74"/>
    </i>
    <i>
      <x v="633"/>
      <x v="34"/>
    </i>
    <i>
      <x v="634"/>
      <x v="37"/>
    </i>
    <i>
      <x v="635"/>
      <x v="37"/>
    </i>
    <i>
      <x v="636"/>
      <x v="18"/>
    </i>
    <i>
      <x v="637"/>
      <x v="80"/>
    </i>
    <i>
      <x v="638"/>
      <x v="555"/>
    </i>
    <i>
      <x v="639"/>
      <x v="658"/>
    </i>
    <i>
      <x v="640"/>
      <x v="543"/>
    </i>
    <i>
      <x v="641"/>
      <x v="562"/>
    </i>
    <i>
      <x v="642"/>
      <x v="515"/>
    </i>
    <i>
      <x v="643"/>
      <x v="186"/>
    </i>
    <i>
      <x v="644"/>
      <x v="414"/>
    </i>
    <i>
      <x v="645"/>
      <x v="439"/>
    </i>
    <i>
      <x v="646"/>
      <x v="437"/>
    </i>
    <i>
      <x v="647"/>
      <x v="12"/>
    </i>
    <i>
      <x v="648"/>
      <x v="163"/>
    </i>
    <i>
      <x v="649"/>
      <x v="401"/>
    </i>
    <i>
      <x v="650"/>
      <x v="414"/>
    </i>
    <i>
      <x v="651"/>
      <x v="189"/>
    </i>
    <i>
      <x v="652"/>
      <x v="270"/>
    </i>
    <i>
      <x v="653"/>
      <x v="170"/>
    </i>
    <i>
      <x v="654"/>
      <x v="409"/>
    </i>
    <i>
      <x v="655"/>
      <x v="435"/>
    </i>
    <i>
      <x v="656"/>
      <x v="224"/>
    </i>
    <i>
      <x v="657"/>
      <x v="371"/>
    </i>
    <i>
      <x v="658"/>
      <x v="86"/>
    </i>
    <i>
      <x v="659"/>
      <x v="430"/>
    </i>
    <i>
      <x v="660"/>
      <x v="172"/>
    </i>
    <i>
      <x v="661"/>
      <x v="342"/>
    </i>
    <i>
      <x v="662"/>
      <x v="428"/>
    </i>
    <i>
      <x v="663"/>
      <x v="371"/>
    </i>
    <i>
      <x v="664"/>
      <x v="345"/>
    </i>
    <i>
      <x v="665"/>
      <x v="357"/>
    </i>
    <i>
      <x v="666"/>
      <x v="387"/>
    </i>
    <i>
      <x v="667"/>
      <x v="373"/>
    </i>
    <i>
      <x v="668"/>
      <x v="609"/>
    </i>
    <i>
      <x v="669"/>
      <x v="585"/>
    </i>
    <i>
      <x v="670"/>
      <x v="441"/>
    </i>
    <i>
      <x v="671"/>
      <x v="107"/>
    </i>
    <i>
      <x v="672"/>
      <x v="298"/>
    </i>
    <i>
      <x v="673"/>
      <x v="269"/>
    </i>
    <i>
      <x v="674"/>
      <x v="455"/>
    </i>
    <i>
      <x v="675"/>
      <x v="363"/>
    </i>
    <i>
      <x v="676"/>
      <x v="255"/>
    </i>
    <i>
      <x v="677"/>
      <x v="671"/>
    </i>
    <i>
      <x v="678"/>
      <x v="346"/>
    </i>
    <i>
      <x v="679"/>
      <x v="126"/>
    </i>
    <i>
      <x v="680"/>
      <x v="326"/>
    </i>
    <i>
      <x v="681"/>
      <x v="459"/>
    </i>
    <i>
      <x v="682"/>
      <x v="9"/>
    </i>
    <i>
      <x v="683"/>
      <x v="142"/>
    </i>
    <i>
      <x v="684"/>
      <x v="151"/>
    </i>
    <i>
      <x v="685"/>
      <x v="16"/>
    </i>
    <i>
      <x v="686"/>
      <x v="496"/>
    </i>
    <i>
      <x v="687"/>
      <x v="620"/>
    </i>
    <i>
      <x v="688"/>
      <x v="548"/>
    </i>
    <i>
      <x v="689"/>
      <x v="626"/>
    </i>
    <i>
      <x v="690"/>
      <x v="592"/>
    </i>
    <i>
      <x v="691"/>
      <x v="356"/>
    </i>
    <i>
      <x v="692"/>
      <x v="717"/>
    </i>
    <i>
      <x v="693"/>
      <x v="405"/>
    </i>
    <i>
      <x v="694"/>
      <x v="391"/>
    </i>
    <i>
      <x v="695"/>
      <x v="593"/>
    </i>
    <i>
      <x v="696"/>
      <x v="687"/>
    </i>
    <i>
      <x v="697"/>
      <x v="500"/>
    </i>
    <i>
      <x v="698"/>
      <x v="625"/>
    </i>
    <i>
      <x v="699"/>
      <x v="410"/>
    </i>
    <i>
      <x v="700"/>
      <x v="71"/>
    </i>
    <i>
      <x v="701"/>
      <x v="17"/>
    </i>
    <i>
      <x v="702"/>
      <x v="3"/>
    </i>
    <i>
      <x v="703"/>
      <x v="621"/>
    </i>
    <i>
      <x v="704"/>
      <x v="727"/>
    </i>
    <i>
      <x v="705"/>
      <x v="593"/>
    </i>
    <i>
      <x v="706"/>
      <x v="280"/>
    </i>
    <i>
      <x v="707"/>
      <x v="405"/>
    </i>
    <i>
      <x v="708"/>
      <x v="443"/>
    </i>
    <i>
      <x v="709"/>
      <x v="93"/>
    </i>
    <i>
      <x v="710"/>
      <x v="181"/>
    </i>
    <i>
      <x v="711"/>
      <x v="249"/>
    </i>
    <i>
      <x v="712"/>
      <x v="633"/>
    </i>
    <i>
      <x v="713"/>
      <x v="27"/>
    </i>
    <i>
      <x v="714"/>
      <x v="14"/>
    </i>
    <i>
      <x v="715"/>
      <x v="491"/>
    </i>
    <i>
      <x v="716"/>
      <x v="332"/>
    </i>
    <i>
      <x v="717"/>
      <x v="77"/>
    </i>
    <i>
      <x v="718"/>
      <x v="638"/>
    </i>
    <i>
      <x v="719"/>
      <x v="404"/>
    </i>
    <i>
      <x v="720"/>
      <x v="580"/>
    </i>
    <i>
      <x v="721"/>
      <x v="133"/>
    </i>
    <i>
      <x v="722"/>
      <x v="23"/>
    </i>
    <i>
      <x v="723"/>
      <x v="381"/>
    </i>
    <i>
      <x v="724"/>
      <x v="209"/>
    </i>
    <i>
      <x v="725"/>
      <x v="255"/>
    </i>
    <i>
      <x v="726"/>
      <x v="418"/>
    </i>
    <i>
      <x v="727"/>
      <x v="218"/>
    </i>
    <i>
      <x v="728"/>
      <x v="456"/>
    </i>
    <i>
      <x v="729"/>
      <x v="491"/>
    </i>
    <i>
      <x v="730"/>
      <x v="240"/>
    </i>
    <i>
      <x v="731"/>
      <x v="682"/>
    </i>
    <i>
      <x v="732"/>
      <x v="446"/>
    </i>
    <i>
      <x v="733"/>
      <x v="307"/>
    </i>
    <i>
      <x v="734"/>
      <x v="379"/>
    </i>
    <i>
      <x v="735"/>
      <x v="615"/>
    </i>
    <i>
      <x v="736"/>
      <x v="250"/>
    </i>
    <i>
      <x v="737"/>
      <x v="571"/>
    </i>
    <i>
      <x v="738"/>
      <x v="32"/>
    </i>
    <i>
      <x v="739"/>
      <x v="331"/>
    </i>
    <i>
      <x v="740"/>
      <x v="516"/>
    </i>
    <i>
      <x v="741"/>
      <x v="516"/>
    </i>
    <i>
      <x v="742"/>
      <x v="118"/>
    </i>
    <i>
      <x v="743"/>
      <x v="651"/>
    </i>
    <i>
      <x v="744"/>
      <x v="94"/>
    </i>
    <i>
      <x v="745"/>
      <x v="656"/>
    </i>
    <i>
      <x v="746"/>
      <x v="730"/>
    </i>
    <i>
      <x v="747"/>
      <x v="678"/>
    </i>
    <i>
      <x v="748"/>
      <x v="75"/>
    </i>
    <i>
      <x v="749"/>
      <x v="196"/>
    </i>
    <i>
      <x v="750"/>
      <x v="732"/>
    </i>
    <i>
      <x v="751"/>
      <x v="97"/>
    </i>
    <i>
      <x v="752"/>
      <x v="97"/>
    </i>
    <i>
      <x v="753"/>
      <x v="704"/>
    </i>
    <i>
      <x v="754"/>
      <x v="662"/>
    </i>
    <i>
      <x v="755"/>
      <x v="283"/>
    </i>
    <i>
      <x v="756"/>
      <x v="346"/>
    </i>
    <i>
      <x v="757"/>
      <x v="160"/>
    </i>
    <i>
      <x v="758"/>
      <x v="326"/>
    </i>
    <i>
      <x v="759"/>
      <x v="169"/>
    </i>
    <i>
      <x v="760"/>
      <x v="724"/>
    </i>
    <i>
      <x v="761"/>
      <x v="135"/>
    </i>
    <i>
      <x v="762"/>
      <x v="710"/>
    </i>
    <i>
      <x v="763"/>
      <x v="506"/>
    </i>
    <i>
      <x v="764"/>
      <x v="86"/>
    </i>
    <i>
      <x v="765"/>
      <x v="315"/>
    </i>
    <i>
      <x v="766"/>
      <x v="308"/>
    </i>
    <i>
      <x v="767"/>
      <x v="39"/>
    </i>
    <i>
      <x v="768"/>
      <x v="257"/>
    </i>
    <i>
      <x v="769"/>
      <x v="602"/>
    </i>
    <i>
      <x v="770"/>
      <x v="383"/>
    </i>
    <i>
      <x v="771"/>
      <x v="450"/>
    </i>
    <i>
      <x v="772"/>
      <x v="540"/>
    </i>
    <i>
      <x v="773"/>
      <x v="181"/>
    </i>
    <i>
      <x v="774"/>
      <x v="197"/>
    </i>
    <i>
      <x v="775"/>
      <x v="264"/>
    </i>
    <i>
      <x v="776"/>
      <x v="303"/>
    </i>
    <i>
      <x v="777"/>
      <x v="380"/>
    </i>
    <i>
      <x v="778"/>
      <x v="476"/>
    </i>
    <i>
      <x v="779"/>
      <x v="559"/>
    </i>
    <i>
      <x v="780"/>
      <x v="206"/>
    </i>
    <i>
      <x v="781"/>
      <x v="545"/>
    </i>
    <i>
      <x v="782"/>
      <x v="548"/>
    </i>
    <i>
      <x v="783"/>
      <x v="507"/>
    </i>
    <i>
      <x v="784"/>
      <x v="475"/>
    </i>
    <i>
      <x v="785"/>
      <x v="530"/>
    </i>
    <i>
      <x v="786"/>
      <x v="506"/>
    </i>
    <i>
      <x v="787"/>
      <x v="326"/>
    </i>
    <i>
      <x v="788"/>
      <x v="22"/>
    </i>
    <i>
      <x v="789"/>
      <x v="32"/>
    </i>
    <i>
      <x v="790"/>
      <x v="6"/>
    </i>
    <i>
      <x v="791"/>
      <x v="51"/>
    </i>
    <i>
      <x v="792"/>
      <x v="67"/>
    </i>
    <i>
      <x v="793"/>
      <x v="82"/>
    </i>
    <i>
      <x v="794"/>
      <x v="148"/>
    </i>
    <i>
      <x v="795"/>
      <x v="169"/>
    </i>
    <i>
      <x v="796"/>
      <x v="151"/>
    </i>
    <i>
      <x v="797"/>
      <x v="485"/>
    </i>
    <i>
      <x v="798"/>
      <x v="460"/>
    </i>
    <i>
      <x v="799"/>
      <x v="494"/>
    </i>
    <i>
      <x v="800"/>
      <x v="528"/>
    </i>
    <i>
      <x v="801"/>
      <x v="136"/>
    </i>
    <i>
      <x v="802"/>
      <x v="196"/>
    </i>
    <i>
      <x v="803"/>
      <x v="236"/>
    </i>
    <i>
      <x v="804"/>
      <x v="136"/>
    </i>
    <i>
      <x v="805"/>
      <x v="313"/>
    </i>
    <i>
      <x v="806"/>
      <x v="324"/>
    </i>
    <i>
      <x v="807"/>
      <x v="340"/>
    </i>
    <i>
      <x v="808"/>
      <x v="513"/>
    </i>
    <i>
      <x v="809"/>
      <x v="556"/>
    </i>
    <i>
      <x v="810"/>
      <x v="42"/>
    </i>
    <i>
      <x v="811"/>
      <x v="51"/>
    </i>
    <i>
      <x v="812"/>
      <x v="59"/>
    </i>
    <i>
      <x v="813"/>
      <x v="51"/>
    </i>
    <i>
      <x v="814"/>
      <x v="59"/>
    </i>
    <i>
      <x v="815"/>
      <x v="74"/>
    </i>
    <i>
      <x v="816"/>
      <x v="122"/>
    </i>
    <i>
      <x v="817"/>
      <x v="69"/>
    </i>
    <i>
      <x v="818"/>
      <x v="90"/>
    </i>
    <i>
      <x v="819"/>
      <x v="102"/>
    </i>
    <i>
      <x v="820"/>
      <x v="204"/>
    </i>
    <i>
      <x v="821"/>
      <x v="155"/>
    </i>
    <i>
      <x v="822"/>
      <x v="267"/>
    </i>
    <i>
      <x v="823"/>
      <x v="91"/>
    </i>
    <i>
      <x v="824"/>
      <x v="111"/>
    </i>
    <i>
      <x v="825"/>
      <x v="129"/>
    </i>
    <i>
      <x v="826"/>
      <x v="224"/>
    </i>
    <i>
      <x v="827"/>
      <x v="186"/>
    </i>
    <i>
      <x v="828"/>
      <x v="243"/>
    </i>
    <i>
      <x v="829"/>
      <x v="155"/>
    </i>
    <i>
      <x v="830"/>
      <x v="42"/>
    </i>
    <i>
      <x v="831"/>
      <x v="218"/>
    </i>
    <i>
      <x v="832"/>
      <x v="660"/>
    </i>
    <i>
      <x v="833"/>
      <x v="326"/>
    </i>
    <i>
      <x v="834"/>
      <x v="3"/>
    </i>
    <i>
      <x v="835"/>
      <x v="9"/>
    </i>
    <i>
      <x v="836"/>
      <x v="22"/>
    </i>
    <i>
      <x v="837"/>
      <x v="110"/>
    </i>
    <i>
      <x v="838"/>
      <x v="82"/>
    </i>
    <i>
      <x v="839"/>
      <x v="104"/>
    </i>
    <i>
      <x v="840"/>
      <x v="110"/>
    </i>
    <i>
      <x v="841"/>
      <x v="210"/>
    </i>
    <i>
      <x v="842"/>
      <x v="37"/>
    </i>
    <i>
      <x v="843"/>
      <x v="496"/>
    </i>
    <i>
      <x v="844"/>
      <x v="572"/>
    </i>
    <i>
      <x v="845"/>
      <x v="581"/>
    </i>
    <i>
      <x v="846"/>
      <x v="258"/>
    </i>
    <i>
      <x v="847"/>
      <x v="646"/>
    </i>
    <i>
      <x v="848"/>
      <x v="601"/>
    </i>
    <i>
      <x v="849"/>
      <x v="553"/>
    </i>
    <i>
      <x v="850"/>
      <x v="40"/>
    </i>
    <i>
      <x v="851"/>
      <x v="453"/>
    </i>
    <i>
      <x v="852"/>
      <x v="346"/>
    </i>
    <i>
      <x v="853"/>
      <x v="589"/>
    </i>
    <i>
      <x v="854"/>
      <x v="704"/>
    </i>
    <i>
      <x v="855"/>
      <x v="432"/>
    </i>
    <i>
      <x v="856"/>
      <x v="19"/>
    </i>
    <i>
      <x v="857"/>
      <x v="129"/>
    </i>
    <i>
      <x v="858"/>
      <x v="692"/>
    </i>
    <i>
      <x v="859"/>
      <x v="650"/>
    </i>
    <i>
      <x v="860"/>
      <x v="526"/>
    </i>
    <i>
      <x v="861"/>
      <x v="239"/>
    </i>
    <i>
      <x v="862"/>
      <x v="467"/>
    </i>
    <i>
      <x v="863"/>
      <x v="105"/>
    </i>
    <i>
      <x v="864"/>
      <x v="604"/>
    </i>
    <i>
      <x v="865"/>
      <x v="97"/>
    </i>
    <i>
      <x v="866"/>
      <x v="218"/>
    </i>
    <i>
      <x v="867"/>
      <x v="144"/>
    </i>
    <i>
      <x v="868"/>
      <x v="367"/>
    </i>
    <i>
      <x v="869"/>
      <x v="630"/>
    </i>
    <i>
      <x v="870"/>
      <x v="335"/>
    </i>
    <i>
      <x v="871"/>
      <x v="66"/>
    </i>
    <i>
      <x v="872"/>
      <x v="158"/>
    </i>
    <i>
      <x v="873"/>
      <x v="644"/>
    </i>
    <i>
      <x v="874"/>
      <x v="296"/>
    </i>
    <i>
      <x v="875"/>
      <x v="479"/>
    </i>
    <i>
      <x v="876"/>
      <x v="654"/>
    </i>
    <i>
      <x v="877"/>
      <x v="359"/>
    </i>
    <i>
      <x v="878"/>
      <x v="97"/>
    </i>
    <i>
      <x v="879"/>
      <x v="241"/>
    </i>
    <i>
      <x v="880"/>
      <x v="649"/>
    </i>
    <i>
      <x v="881"/>
      <x v="74"/>
    </i>
    <i>
      <x v="882"/>
      <x v="86"/>
    </i>
    <i>
      <x v="883"/>
      <x v="103"/>
    </i>
    <i>
      <x v="884"/>
      <x v="447"/>
    </i>
    <i>
      <x v="885"/>
      <x v="24"/>
    </i>
    <i>
      <x v="886"/>
      <x v="91"/>
    </i>
    <i>
      <x v="887"/>
      <x v="28"/>
    </i>
    <i>
      <x v="888"/>
      <x v="297"/>
    </i>
    <i>
      <x v="889"/>
      <x v="365"/>
    </i>
    <i>
      <x v="890"/>
      <x v="538"/>
    </i>
    <i>
      <x v="891"/>
      <x v="304"/>
    </i>
    <i>
      <x v="892"/>
      <x v="384"/>
    </i>
    <i>
      <x v="893"/>
      <x v="347"/>
    </i>
    <i>
      <x v="894"/>
      <x v="202"/>
    </i>
    <i>
      <x v="895"/>
      <x v="370"/>
    </i>
    <i>
      <x v="896"/>
      <x v="432"/>
    </i>
    <i>
      <x v="897"/>
      <x v="6"/>
    </i>
    <i>
      <x v="898"/>
      <x v="583"/>
    </i>
    <i>
      <x v="899"/>
      <x v="720"/>
    </i>
    <i>
      <x v="900"/>
      <x v="720"/>
    </i>
    <i>
      <x v="901"/>
      <x v="539"/>
    </i>
    <i>
      <x v="902"/>
      <x v="747"/>
    </i>
    <i>
      <x v="903"/>
      <x v="116"/>
    </i>
    <i>
      <x v="904"/>
      <x v="698"/>
    </i>
    <i>
      <x v="905"/>
      <x v="620"/>
    </i>
    <i>
      <x v="906"/>
      <x v="696"/>
    </i>
    <i>
      <x v="907"/>
      <x v="685"/>
    </i>
    <i>
      <x v="908"/>
      <x v="668"/>
    </i>
    <i>
      <x v="909"/>
      <x v="185"/>
    </i>
    <i>
      <x v="910"/>
      <x v="176"/>
    </i>
    <i>
      <x v="911"/>
      <x v="10"/>
    </i>
    <i>
      <x v="912"/>
      <x v="89"/>
    </i>
    <i>
      <x v="913"/>
      <x v="7"/>
    </i>
    <i>
      <x v="914"/>
      <x v="171"/>
    </i>
    <i>
      <x v="915"/>
      <x v="5"/>
    </i>
    <i>
      <x v="916"/>
      <x v="15"/>
    </i>
    <i>
      <x v="917"/>
      <x v="729"/>
    </i>
    <i>
      <x v="918"/>
      <x v="35"/>
    </i>
    <i>
      <x v="919"/>
      <x v="114"/>
    </i>
    <i>
      <x v="920"/>
      <x v="656"/>
    </i>
    <i>
      <x v="921"/>
      <x v="699"/>
    </i>
    <i>
      <x v="922"/>
      <x v="637"/>
    </i>
    <i>
      <x v="923"/>
      <x v="624"/>
    </i>
    <i>
      <x v="924"/>
      <x v="683"/>
    </i>
    <i>
      <x v="925"/>
      <x v="659"/>
    </i>
    <i>
      <x v="926"/>
      <x v="652"/>
    </i>
    <i>
      <x v="927"/>
      <x v="480"/>
    </i>
    <i>
      <x v="928"/>
      <x v="648"/>
    </i>
    <i>
      <x v="929"/>
      <x v="62"/>
    </i>
    <i>
      <x v="930"/>
      <x v="704"/>
    </i>
    <i>
      <x v="931"/>
      <x v="522"/>
    </i>
    <i>
      <x v="932"/>
      <x v="81"/>
    </i>
    <i>
      <x v="933"/>
      <x v="112"/>
    </i>
    <i>
      <x v="934"/>
      <x v="86"/>
    </i>
    <i>
      <x v="935"/>
      <x v="332"/>
    </i>
    <i>
      <x v="936"/>
      <x v="12"/>
    </i>
    <i>
      <x v="937"/>
      <x v="197"/>
    </i>
    <i>
      <x v="938"/>
      <x v="735"/>
    </i>
    <i>
      <x v="939"/>
      <x v="742"/>
    </i>
    <i>
      <x v="940"/>
      <x v="675"/>
    </i>
    <i>
      <x v="941"/>
      <x v="689"/>
    </i>
    <i>
      <x v="942"/>
      <x v="696"/>
    </i>
    <i>
      <x v="943"/>
      <x v="128"/>
    </i>
    <i>
      <x v="944"/>
      <x v="522"/>
    </i>
    <i>
      <x v="945"/>
      <x v="712"/>
    </i>
    <i>
      <x v="946"/>
      <x v="369"/>
    </i>
    <i>
      <x v="947"/>
      <x v="386"/>
    </i>
    <i>
      <x v="948"/>
      <x v="129"/>
    </i>
    <i>
      <x v="949"/>
      <x v="111"/>
    </i>
    <i>
      <x v="950"/>
      <x v="714"/>
    </i>
    <i>
      <x v="951"/>
      <x v="678"/>
    </i>
    <i>
      <x v="952"/>
      <x v="668"/>
    </i>
    <i>
      <x v="953"/>
      <x v="544"/>
    </i>
    <i>
      <x v="954"/>
      <x v="515"/>
    </i>
    <i>
      <x v="955"/>
      <x v="496"/>
    </i>
    <i>
      <x v="956"/>
      <x v="637"/>
    </i>
    <i>
      <x v="957"/>
      <x v="671"/>
    </i>
    <i>
      <x v="958"/>
      <x v="596"/>
    </i>
    <i>
      <x v="959"/>
      <x v="612"/>
    </i>
    <i>
      <x v="960"/>
      <x v="631"/>
    </i>
    <i>
      <x v="961"/>
      <x v="63"/>
    </i>
    <i>
      <x v="962"/>
      <x v="414"/>
    </i>
    <i>
      <x v="963"/>
      <x v="659"/>
    </i>
    <i>
      <x v="964"/>
      <x v="623"/>
    </i>
    <i>
      <x v="965"/>
      <x v="713"/>
    </i>
    <i>
      <x v="966"/>
      <x v="603"/>
    </i>
    <i>
      <x v="967"/>
      <x v="746"/>
    </i>
    <i>
      <x v="968"/>
      <x v="690"/>
    </i>
    <i>
      <x v="969"/>
      <x v="702"/>
    </i>
    <i>
      <x v="970"/>
      <x v="696"/>
    </i>
    <i>
      <x v="971"/>
      <x v="589"/>
    </i>
    <i>
      <x v="972"/>
      <x v="496"/>
    </i>
    <i>
      <x v="973"/>
      <x v="496"/>
    </i>
    <i>
      <x v="974"/>
      <x v="50"/>
    </i>
    <i>
      <x v="975"/>
      <x v="725"/>
    </i>
    <i>
      <x v="976"/>
      <x v="706"/>
    </i>
    <i>
      <x v="977"/>
      <x v="486"/>
    </i>
    <i>
      <x v="978"/>
      <x v="432"/>
    </i>
    <i>
      <x v="979"/>
      <x v="741"/>
    </i>
    <i>
      <x v="980"/>
      <x v="195"/>
    </i>
    <i>
      <x v="981"/>
      <x v="522"/>
    </i>
    <i>
      <x v="982"/>
      <x v="116"/>
    </i>
    <i>
      <x v="983"/>
      <x v="40"/>
    </i>
    <i>
      <x v="984"/>
      <x v="202"/>
    </i>
    <i>
      <x v="985"/>
      <x v="718"/>
    </i>
    <i>
      <x v="986"/>
      <x v="407"/>
    </i>
    <i>
      <x v="987"/>
      <x v="176"/>
    </i>
    <i>
      <x v="988"/>
      <x v="96"/>
    </i>
    <i>
      <x v="989"/>
      <x v="448"/>
    </i>
    <i>
      <x v="990"/>
      <x v="274"/>
    </i>
    <i>
      <x v="991"/>
      <x v="240"/>
    </i>
    <i>
      <x v="992"/>
      <x v="193"/>
    </i>
    <i>
      <x v="993"/>
      <x v="438"/>
    </i>
    <i>
      <x v="994"/>
      <x v="265"/>
    </i>
    <i>
      <x v="995"/>
      <x v="268"/>
    </i>
    <i>
      <x v="996"/>
      <x v="11"/>
    </i>
    <i>
      <x v="997"/>
      <x v="425"/>
    </i>
    <i>
      <x v="998"/>
      <x v="416"/>
    </i>
    <i>
      <x v="999"/>
      <x v="195"/>
    </i>
    <i>
      <x v="1000"/>
      <x v="129"/>
    </i>
    <i>
      <x v="1001"/>
      <x v="102"/>
    </i>
    <i>
      <x v="1002"/>
      <x v="74"/>
    </i>
    <i>
      <x v="1003"/>
      <x v="671"/>
    </i>
    <i>
      <x v="1004"/>
      <x v="686"/>
    </i>
    <i>
      <x v="1005"/>
      <x v="589"/>
    </i>
    <i>
      <x v="1006"/>
      <x v="58"/>
    </i>
    <i>
      <x v="1007"/>
      <x v="366"/>
    </i>
    <i>
      <x v="1008"/>
      <x v="311"/>
    </i>
    <i>
      <x v="1009"/>
      <x v="170"/>
    </i>
    <i>
      <x v="1010"/>
      <x v="410"/>
    </i>
    <i>
      <x v="1011"/>
      <x v="346"/>
    </i>
    <i>
      <x v="1012"/>
      <x v="137"/>
    </i>
    <i>
      <x v="1013"/>
      <x v="172"/>
    </i>
    <i>
      <x v="1014"/>
      <x v="328"/>
    </i>
    <i>
      <x v="1015"/>
      <x v="96"/>
    </i>
    <i>
      <x v="1016"/>
      <x v="202"/>
    </i>
    <i>
      <x v="1017"/>
      <x v="218"/>
    </i>
    <i>
      <x v="1018"/>
      <x v="424"/>
    </i>
    <i>
      <x v="1019"/>
      <x v="699"/>
    </i>
    <i>
      <x v="1020"/>
      <x v="392"/>
    </i>
    <i>
      <x v="1021"/>
      <x v="392"/>
    </i>
    <i>
      <x v="1022"/>
      <x v="625"/>
    </i>
    <i>
      <x v="1023"/>
      <x v="715"/>
    </i>
    <i>
      <x v="1024"/>
      <x v="207"/>
    </i>
    <i>
      <x v="1025"/>
      <x v="331"/>
    </i>
    <i>
      <x v="1026"/>
      <x v="672"/>
    </i>
    <i>
      <x v="1027"/>
      <x v="635"/>
    </i>
    <i>
      <x v="1028"/>
      <x v="708"/>
    </i>
    <i>
      <x v="1029"/>
      <x v="388"/>
    </i>
    <i>
      <x v="1030"/>
      <x v="196"/>
    </i>
    <i>
      <x v="1031"/>
      <x v="624"/>
    </i>
    <i>
      <x v="1032"/>
      <x v="584"/>
    </i>
    <i>
      <x v="1033"/>
      <x v="290"/>
    </i>
    <i>
      <x v="1034"/>
      <x v="721"/>
    </i>
    <i>
      <x v="1035"/>
      <x v="68"/>
    </i>
    <i>
      <x v="1036"/>
      <x v="206"/>
    </i>
    <i>
      <x v="1037"/>
      <x v="709"/>
    </i>
    <i>
      <x v="1038"/>
      <x v="694"/>
    </i>
    <i>
      <x v="1039"/>
      <x v="589"/>
    </i>
    <i>
      <x v="1040"/>
      <x v="7"/>
    </i>
    <i>
      <x v="1041"/>
      <x v="125"/>
    </i>
    <i>
      <x v="1042"/>
      <x v="10"/>
    </i>
    <i>
      <x v="1043"/>
      <x v="639"/>
    </i>
    <i>
      <x v="1044"/>
      <x v="642"/>
    </i>
    <i>
      <x v="1045"/>
      <x v="489"/>
    </i>
    <i>
      <x v="1046"/>
      <x v="697"/>
    </i>
    <i>
      <x v="1047"/>
      <x v="697"/>
    </i>
    <i>
      <x v="1048"/>
      <x v="697"/>
    </i>
    <i>
      <x v="1049"/>
      <x v="664"/>
    </i>
    <i>
      <x v="1050"/>
      <x v="651"/>
    </i>
    <i>
      <x v="1051"/>
      <x v="583"/>
    </i>
    <i>
      <x v="1052"/>
      <x v="583"/>
    </i>
    <i>
      <x v="1053"/>
      <x v="583"/>
    </i>
    <i>
      <x v="1054"/>
      <x v="169"/>
    </i>
    <i>
      <x v="1055"/>
      <x v="240"/>
    </i>
    <i>
      <x v="1056"/>
      <x v="218"/>
    </i>
    <i>
      <x v="1057"/>
      <x v="218"/>
    </i>
    <i>
      <x v="1058"/>
      <x v="449"/>
    </i>
    <i>
      <x v="1059"/>
      <x v="580"/>
    </i>
    <i>
      <x v="1060"/>
      <x v="69"/>
    </i>
    <i>
      <x v="1061"/>
      <x v="737"/>
    </i>
    <i>
      <x v="1062"/>
      <x v="673"/>
    </i>
    <i>
      <x v="1063"/>
      <x v="30"/>
    </i>
    <i>
      <x v="1064"/>
      <x v="627"/>
    </i>
    <i>
      <x v="1065"/>
      <x v="636"/>
    </i>
    <i>
      <x v="1066"/>
      <x v="364"/>
    </i>
    <i>
      <x v="1067"/>
      <x v="106"/>
    </i>
    <i>
      <x v="1068"/>
      <x v="611"/>
    </i>
    <i>
      <x v="1069"/>
      <x v="422"/>
    </i>
    <i>
      <x v="1070"/>
      <x v="561"/>
    </i>
    <i>
      <x v="1071"/>
      <x v="32"/>
    </i>
    <i>
      <x v="1072"/>
      <x v="302"/>
    </i>
    <i>
      <x v="1073"/>
      <x v="496"/>
    </i>
    <i>
      <x v="1074"/>
      <x v="285"/>
    </i>
    <i>
      <x v="1075"/>
      <x v="278"/>
    </i>
    <i>
      <x v="1076"/>
      <x v="249"/>
    </i>
    <i>
      <x v="1077"/>
      <x v="554"/>
    </i>
    <i>
      <x v="1078"/>
      <x v="168"/>
    </i>
    <i>
      <x v="1079"/>
      <x v="350"/>
    </i>
    <i>
      <x v="1080"/>
      <x v="316"/>
    </i>
    <i>
      <x v="1081"/>
      <x v="580"/>
    </i>
    <i>
      <x v="1082"/>
      <x v="261"/>
    </i>
    <i>
      <x v="1083"/>
      <x v="31"/>
    </i>
    <i>
      <x v="1084"/>
      <x v="84"/>
    </i>
    <i>
      <x v="1085"/>
      <x v="84"/>
    </i>
    <i>
      <x v="1086"/>
      <x v="4"/>
    </i>
    <i>
      <x v="1087"/>
      <x v="4"/>
    </i>
    <i>
      <x v="1088"/>
      <x v="408"/>
    </i>
    <i>
      <x v="1089"/>
      <x v="89"/>
    </i>
    <i>
      <x v="1090"/>
      <x v="111"/>
    </i>
    <i>
      <x v="1091"/>
      <x v="236"/>
    </i>
    <i>
      <x v="1092"/>
      <x v="253"/>
    </i>
    <i>
      <x v="1093"/>
      <x v="413"/>
    </i>
    <i>
      <x v="1094"/>
      <x v="413"/>
    </i>
    <i>
      <x v="1095"/>
      <x v="378"/>
    </i>
    <i>
      <x v="1096"/>
      <x v="84"/>
    </i>
    <i>
      <x v="1097"/>
      <x v="127"/>
    </i>
    <i>
      <x v="1098"/>
      <x v="378"/>
    </i>
    <i>
      <x v="1099"/>
      <x v="31"/>
    </i>
    <i>
      <x v="1100"/>
      <x v="92"/>
    </i>
    <i>
      <x v="1101"/>
      <x v="111"/>
    </i>
    <i>
      <x v="1102"/>
      <x v="93"/>
    </i>
    <i>
      <x v="1103"/>
      <x v="378"/>
    </i>
    <i>
      <x v="1104"/>
      <x v="378"/>
    </i>
    <i>
      <x v="1105"/>
      <x v="385"/>
    </i>
    <i>
      <x v="1106"/>
      <x v="404"/>
    </i>
    <i>
      <x v="1107"/>
      <x v="404"/>
    </i>
    <i>
      <x v="1108"/>
      <x v="389"/>
    </i>
    <i>
      <x v="1109"/>
      <x v="30"/>
    </i>
    <i>
      <x v="1110"/>
      <x v="362"/>
    </i>
    <i>
      <x v="1111"/>
      <x v="233"/>
    </i>
    <i>
      <x v="1112"/>
      <x v="406"/>
    </i>
    <i>
      <x v="1113"/>
      <x v="229"/>
    </i>
    <i>
      <x v="1114"/>
      <x v="125"/>
    </i>
    <i>
      <x v="1115"/>
      <x v="244"/>
    </i>
    <i>
      <x v="1116"/>
      <x v="228"/>
    </i>
    <i>
      <x v="1117"/>
      <x v="225"/>
    </i>
    <i>
      <x v="1118"/>
      <x v="229"/>
    </i>
    <i>
      <x v="1119"/>
      <x v="258"/>
    </i>
    <i>
      <x v="1120"/>
      <x v="178"/>
    </i>
    <i>
      <x v="1121"/>
      <x v="427"/>
    </i>
    <i>
      <x v="1122"/>
      <x v="165"/>
    </i>
    <i>
      <x v="1123"/>
      <x v="301"/>
    </i>
    <i>
      <x v="1124"/>
      <x v="442"/>
    </i>
    <i>
      <x v="1125"/>
      <x v="145"/>
    </i>
    <i>
      <x v="1126"/>
      <x v="408"/>
    </i>
    <i>
      <x v="1127"/>
      <x v="301"/>
    </i>
    <i>
      <x v="1128"/>
      <x v="120"/>
    </i>
    <i>
      <x v="1129"/>
      <x v="253"/>
    </i>
    <i>
      <x v="1130"/>
      <x v="152"/>
    </i>
    <i>
      <x v="1131"/>
      <x v="109"/>
    </i>
    <i>
      <x v="1132"/>
      <x v="12"/>
    </i>
    <i>
      <x v="1133"/>
      <x v="193"/>
    </i>
    <i>
      <x v="1134"/>
      <x v="221"/>
    </i>
    <i>
      <x v="1135"/>
      <x v="442"/>
    </i>
    <i>
      <x v="1136"/>
      <x v="351"/>
    </i>
    <i>
      <x v="1137"/>
      <x v="11"/>
    </i>
    <i>
      <x v="1138"/>
      <x v="141"/>
    </i>
    <i>
      <x v="1139"/>
      <x v="382"/>
    </i>
    <i>
      <x v="1140"/>
      <x v="382"/>
    </i>
    <i>
      <x v="1141"/>
      <x v="287"/>
    </i>
    <i>
      <x v="1142"/>
      <x v="330"/>
    </i>
    <i>
      <x v="1143"/>
      <x v="527"/>
    </i>
    <i>
      <x v="1144"/>
      <x v="141"/>
    </i>
    <i>
      <x v="1145"/>
      <x v="127"/>
    </i>
    <i>
      <x v="1146"/>
      <x v="120"/>
    </i>
    <i>
      <x v="1147"/>
      <x v="89"/>
    </i>
    <i>
      <x v="1148"/>
      <x v="362"/>
    </i>
    <i>
      <x v="1149"/>
      <x v="201"/>
    </i>
    <i>
      <x v="1150"/>
      <x v="417"/>
    </i>
    <i>
      <x v="1151"/>
      <x v="286"/>
    </i>
    <i>
      <x v="1152"/>
      <x v="191"/>
    </i>
    <i>
      <x v="1153"/>
      <x v="131"/>
    </i>
    <i>
      <x v="1154"/>
      <x v="219"/>
    </i>
    <i>
      <x v="1155"/>
      <x v="314"/>
    </i>
    <i>
      <x v="1156"/>
      <x v="235"/>
    </i>
    <i>
      <x v="1157"/>
      <x v="343"/>
    </i>
    <i>
      <x v="1158"/>
      <x v="355"/>
    </i>
    <i>
      <x v="1159"/>
      <x v="305"/>
    </i>
    <i>
      <x v="1160"/>
      <x v="415"/>
    </i>
    <i>
      <x v="1161"/>
      <x v="143"/>
    </i>
    <i>
      <x v="1162"/>
      <x v="377"/>
    </i>
    <i>
      <x v="1163"/>
      <x v="411"/>
    </i>
    <i>
      <x v="1164"/>
      <x v="305"/>
    </i>
    <i>
      <x v="1165"/>
      <x v="415"/>
    </i>
    <i>
      <x v="1166"/>
      <x v="143"/>
    </i>
    <i>
      <x v="1167"/>
      <x v="377"/>
    </i>
    <i>
      <x v="1168"/>
      <x v="411"/>
    </i>
    <i>
      <x v="1169"/>
      <x v="305"/>
    </i>
    <i>
      <x v="1170"/>
      <x v="415"/>
    </i>
    <i>
      <x v="1171"/>
      <x v="143"/>
    </i>
    <i>
      <x v="1172"/>
      <x v="377"/>
    </i>
    <i>
      <x v="1173"/>
      <x v="411"/>
    </i>
    <i>
      <x v="1174"/>
      <x v="305"/>
    </i>
    <i>
      <x v="1175"/>
      <x v="415"/>
    </i>
    <i>
      <x v="1176"/>
      <x v="143"/>
    </i>
    <i>
      <x v="1177"/>
      <x v="377"/>
    </i>
    <i>
      <x v="1178"/>
      <x v="411"/>
    </i>
    <i>
      <x v="1179"/>
      <x v="305"/>
    </i>
    <i>
      <x v="1180"/>
      <x v="415"/>
    </i>
    <i>
      <x v="1181"/>
      <x v="143"/>
    </i>
    <i>
      <x v="1182"/>
      <x v="377"/>
    </i>
    <i>
      <x v="1183"/>
      <x v="411"/>
    </i>
    <i>
      <x v="1184"/>
      <x v="374"/>
    </i>
    <i>
      <x v="1185"/>
      <x v="472"/>
    </i>
    <i>
      <x v="1186"/>
      <x v="434"/>
    </i>
    <i>
      <x v="1187"/>
      <x v="463"/>
    </i>
    <i>
      <x v="1188"/>
      <x v="374"/>
    </i>
    <i>
      <x v="1189"/>
      <x v="472"/>
    </i>
    <i>
      <x v="1190"/>
      <x v="434"/>
    </i>
    <i>
      <x v="1191"/>
      <x v="463"/>
    </i>
    <i>
      <x v="1192"/>
      <x v="374"/>
    </i>
    <i>
      <x v="1193"/>
      <x v="472"/>
    </i>
    <i>
      <x v="1194"/>
      <x v="434"/>
    </i>
    <i>
      <x v="1195"/>
      <x v="463"/>
    </i>
    <i>
      <x v="1196"/>
      <x v="143"/>
    </i>
    <i>
      <x v="1197"/>
      <x v="484"/>
    </i>
    <i>
      <x v="1198"/>
      <x v="498"/>
    </i>
    <i>
      <x v="1199"/>
      <x v="512"/>
    </i>
    <i>
      <x v="1200"/>
      <x v="537"/>
    </i>
    <i>
      <x v="1201"/>
      <x v="537"/>
    </i>
    <i>
      <x v="1202"/>
      <x v="565"/>
    </i>
    <i>
      <x v="1203"/>
      <x v="483"/>
    </i>
    <i>
      <x v="1204"/>
      <x v="508"/>
    </i>
    <i>
      <x v="1205"/>
      <x v="510"/>
    </i>
    <i>
      <x v="1206"/>
      <x v="533"/>
    </i>
    <i>
      <x v="1207"/>
      <x v="535"/>
    </i>
    <i>
      <x v="1208"/>
      <x v="514"/>
    </i>
    <i>
      <x v="1209"/>
      <x v="577"/>
    </i>
    <i>
      <x v="1210"/>
      <x v="98"/>
    </i>
    <i>
      <x v="1211"/>
      <x v="595"/>
    </i>
    <i>
      <x v="1212"/>
      <x v="657"/>
    </i>
    <i>
      <x v="1213"/>
      <x v="700"/>
    </i>
    <i>
      <x v="1214"/>
      <x v="703"/>
    </i>
    <i>
      <x v="1215"/>
      <x v="272"/>
    </i>
    <i>
      <x v="1216"/>
      <x v="254"/>
    </i>
    <i>
      <x v="1217"/>
      <x v="321"/>
    </i>
    <i>
      <x v="1218"/>
      <x v="505"/>
    </i>
    <i>
      <x v="1219"/>
      <x v="525"/>
    </i>
    <i>
      <x v="1220"/>
      <x v="173"/>
    </i>
    <i>
      <x v="1221"/>
      <x v="722"/>
    </i>
    <i>
      <x v="1222"/>
      <x v="570"/>
    </i>
    <i>
      <x v="1223"/>
      <x v="570"/>
    </i>
    <i>
      <x v="1224"/>
      <x v="570"/>
    </i>
    <i>
      <x v="1225"/>
      <x v="570"/>
    </i>
    <i>
      <x v="1226"/>
      <x v="5"/>
    </i>
    <i>
      <x v="1227"/>
      <x v="64"/>
    </i>
    <i>
      <x v="1228"/>
      <x v="81"/>
    </i>
    <i>
      <x v="1229"/>
      <x v="12"/>
    </i>
    <i>
      <x v="1230"/>
      <x v="88"/>
    </i>
    <i>
      <x v="1231"/>
      <x v="106"/>
    </i>
    <i>
      <x v="1232"/>
      <x v="26"/>
    </i>
    <i>
      <x v="1233"/>
      <x v="48"/>
    </i>
    <i>
      <x v="1234"/>
      <x v="82"/>
    </i>
    <i>
      <x v="1235"/>
      <x v="47"/>
    </i>
    <i>
      <x v="1236"/>
      <x v="71"/>
    </i>
    <i>
      <x v="1237"/>
      <x v="95"/>
    </i>
    <i>
      <x v="1238"/>
      <x v="120"/>
    </i>
    <i>
      <x v="1239"/>
      <x v="279"/>
    </i>
    <i>
      <x v="1240"/>
      <x v="321"/>
    </i>
    <i>
      <x v="1241"/>
      <x v="156"/>
    </i>
    <i>
      <x v="1242"/>
      <x v="192"/>
    </i>
    <i>
      <x v="1243"/>
      <x v="238"/>
    </i>
    <i>
      <x v="1244"/>
      <x v="267"/>
    </i>
    <i>
      <x v="1245"/>
      <x v="297"/>
    </i>
    <i>
      <x v="1246"/>
      <x v="375"/>
    </i>
    <i>
      <x v="1247"/>
      <x v="399"/>
    </i>
    <i>
      <x v="1248"/>
      <x v="520"/>
    </i>
    <i>
      <x v="1249"/>
      <x v="566"/>
    </i>
    <i>
      <x v="1250"/>
      <x v="9"/>
    </i>
    <i>
      <x v="1251"/>
      <x v="39"/>
    </i>
    <i>
      <x v="1252"/>
      <x v="57"/>
    </i>
    <i>
      <x v="1253"/>
      <x v="46"/>
    </i>
    <i>
      <x v="1254"/>
      <x v="57"/>
    </i>
    <i>
      <x v="1255"/>
      <x v="46"/>
    </i>
    <i>
      <x v="1256"/>
      <x v="57"/>
    </i>
    <i>
      <x v="1257"/>
      <x v="46"/>
    </i>
    <i>
      <x v="1258"/>
      <x v="57"/>
    </i>
    <i>
      <x v="1259"/>
      <x v="733"/>
    </i>
    <i>
      <x v="1260"/>
      <x v="681"/>
    </i>
    <i>
      <x v="1261"/>
      <x v="731"/>
    </i>
    <i>
      <x v="1262"/>
      <x v="607"/>
    </i>
    <i>
      <x v="1263"/>
      <x v="677"/>
    </i>
    <i>
      <x v="1264"/>
      <x v="705"/>
    </i>
    <i>
      <x v="1265"/>
      <x v="56"/>
    </i>
    <i>
      <x v="1266"/>
      <x v="33"/>
    </i>
    <i>
      <x v="1267"/>
      <x v="13"/>
    </i>
    <i>
      <x v="1268"/>
      <x v="8"/>
    </i>
    <i>
      <x v="1269"/>
      <x v="72"/>
    </i>
    <i>
      <x v="1270"/>
      <x v="46"/>
    </i>
    <i>
      <x v="1271"/>
      <x v="55"/>
    </i>
    <i>
      <x v="1272"/>
      <x v="120"/>
    </i>
    <i>
      <x v="1273"/>
      <x v="3"/>
    </i>
    <i>
      <x v="1274"/>
      <x v="5"/>
    </i>
    <i>
      <x v="1275"/>
      <x v="8"/>
    </i>
    <i>
      <x v="1276"/>
      <x v="26"/>
    </i>
    <i>
      <x v="1277"/>
      <x v="39"/>
    </i>
    <i>
      <x v="1278"/>
      <x v="46"/>
    </i>
    <i>
      <x v="1279"/>
      <x v="216"/>
    </i>
    <i>
      <x v="1280"/>
      <x v="51"/>
    </i>
    <i>
      <x v="1281"/>
      <x v="67"/>
    </i>
    <i>
      <x v="1282"/>
      <x v="46"/>
    </i>
    <i>
      <x v="1283"/>
      <x v="127"/>
    </i>
    <i>
      <x v="1284"/>
      <x v="423"/>
    </i>
    <i>
      <x v="1285"/>
      <x v="100"/>
    </i>
    <i>
      <x v="1286"/>
      <x v="99"/>
    </i>
    <i>
      <x v="1287"/>
      <x v="30"/>
    </i>
    <i>
      <x v="1288"/>
      <x v="43"/>
    </i>
    <i>
      <x v="1289"/>
      <x v="142"/>
    </i>
    <i>
      <x v="1290"/>
      <x v="213"/>
    </i>
    <i>
      <x v="1291"/>
      <x v="207"/>
    </i>
    <i>
      <x v="1292"/>
      <x v="23"/>
    </i>
    <i>
      <x v="1293"/>
      <x v="43"/>
    </i>
    <i>
      <x v="1294"/>
      <x v="26"/>
    </i>
    <i>
      <x v="1295"/>
      <x v="208"/>
    </i>
    <i>
      <x v="1296"/>
      <x v="1"/>
    </i>
    <i>
      <x v="1297"/>
      <x v="26"/>
    </i>
    <i>
      <x v="1298"/>
      <x v="25"/>
    </i>
    <i>
      <x v="1299"/>
      <x v="13"/>
    </i>
    <i>
      <x v="1300"/>
      <x v="26"/>
    </i>
    <i>
      <x v="1301"/>
      <x v="249"/>
    </i>
    <i>
      <x v="1302"/>
      <x v="665"/>
    </i>
    <i>
      <x v="1303"/>
      <x v="136"/>
    </i>
    <i>
      <x v="1304"/>
      <x v="134"/>
    </i>
    <i>
      <x v="1305"/>
      <x v="127"/>
    </i>
    <i>
      <x v="1306"/>
      <x v="132"/>
    </i>
    <i>
      <x v="1307"/>
      <x v="81"/>
    </i>
    <i>
      <x v="1308"/>
      <x v="215"/>
    </i>
    <i>
      <x v="1309"/>
      <x v="319"/>
    </i>
    <i>
      <x v="1310"/>
      <x v="78"/>
    </i>
    <i>
      <x v="1311"/>
      <x v="109"/>
    </i>
    <i>
      <x v="1312"/>
      <x v="146"/>
    </i>
    <i>
      <x v="1313"/>
      <x v="198"/>
    </i>
    <i>
      <x v="1314"/>
      <x v="266"/>
    </i>
    <i>
      <x v="1315"/>
      <x v="466"/>
    </i>
    <i>
      <x v="1316"/>
      <x v="466"/>
    </i>
    <i>
      <x v="1317"/>
      <x v="20"/>
    </i>
    <i>
      <x v="1318"/>
      <x v="39"/>
    </i>
    <i>
      <x v="1319"/>
      <x v="54"/>
    </i>
    <i>
      <x v="1320"/>
      <x v="64"/>
    </i>
    <i>
      <x v="1321"/>
      <x v="38"/>
    </i>
    <i>
      <x v="1322"/>
      <x v="47"/>
    </i>
    <i>
      <x v="1323"/>
      <x v="61"/>
    </i>
    <i>
      <x v="1324"/>
      <x v="85"/>
    </i>
    <i>
      <x v="1325"/>
      <x v="520"/>
    </i>
    <i>
      <x v="1326"/>
      <x v="511"/>
    </i>
    <i>
      <x v="1327"/>
      <x v="473"/>
    </i>
    <i>
      <x v="1328"/>
      <x v="617"/>
    </i>
    <i>
      <x v="1329"/>
      <x v="123"/>
    </i>
    <i>
      <x v="1330"/>
      <x v="468"/>
    </i>
    <i>
      <x v="1331"/>
      <x v="30"/>
    </i>
    <i>
      <x v="1332"/>
      <x v="262"/>
    </i>
    <i>
      <x v="1333"/>
      <x v="106"/>
    </i>
    <i>
      <x v="1334"/>
      <x v="748"/>
    </i>
    <i>
      <x v="1335"/>
      <x v="749"/>
    </i>
    <i>
      <x v="1336"/>
      <x v="155"/>
    </i>
    <i>
      <x v="1337"/>
      <x v="750"/>
    </i>
    <i>
      <x v="1338"/>
      <x v="518"/>
    </i>
    <i>
      <x v="1339"/>
      <x v="403"/>
    </i>
    <i>
      <x v="1340"/>
      <x v="403"/>
    </i>
    <i>
      <x v="1341"/>
      <x v="751"/>
    </i>
    <i>
      <x v="1342"/>
      <x v="752"/>
    </i>
    <i>
      <x v="1343"/>
      <x v="753"/>
    </i>
    <i>
      <x v="1344"/>
      <x v="754"/>
    </i>
    <i>
      <x v="1345"/>
      <x v="602"/>
    </i>
    <i>
      <x v="1346"/>
      <x v="651"/>
    </i>
    <i>
      <x v="1347"/>
      <x v="137"/>
    </i>
    <i>
      <x v="1348"/>
      <x v="67"/>
    </i>
    <i>
      <x v="1349"/>
      <x v="129"/>
    </i>
    <i>
      <x v="1350"/>
      <x v="19"/>
    </i>
    <i>
      <x v="1351"/>
      <x v="6"/>
    </i>
    <i>
      <x v="1352"/>
      <x v="256"/>
    </i>
    <i>
      <x v="1353"/>
      <x v="29"/>
    </i>
    <i>
      <x v="1354"/>
      <x v="55"/>
    </i>
    <i>
      <x v="1355"/>
      <x v="29"/>
    </i>
    <i>
      <x v="1356"/>
      <x v="755"/>
    </i>
    <i>
      <x v="1357"/>
      <x v="756"/>
    </i>
    <i>
      <x v="1358"/>
      <x v="42"/>
    </i>
    <i>
      <x v="1359"/>
      <x v="326"/>
    </i>
    <i>
      <x v="1360"/>
      <x v="757"/>
    </i>
    <i>
      <x v="1361"/>
      <x v="758"/>
    </i>
    <i>
      <x v="1362"/>
      <x v="759"/>
    </i>
    <i>
      <x v="1363"/>
      <x v="760"/>
    </i>
    <i>
      <x v="1364"/>
      <x v="761"/>
    </i>
    <i>
      <x v="1365"/>
      <x v="163"/>
    </i>
    <i>
      <x v="1366"/>
      <x v="88"/>
    </i>
    <i>
      <x v="1367"/>
      <x v="762"/>
    </i>
    <i>
      <x v="1368"/>
      <x v="135"/>
    </i>
    <i>
      <x v="1369"/>
      <x v="763"/>
    </i>
    <i>
      <x v="1370"/>
      <x v="218"/>
    </i>
    <i>
      <x v="1371"/>
      <x v="138"/>
    </i>
    <i>
      <x v="1372"/>
      <x v="9"/>
    </i>
    <i>
      <x v="1373"/>
      <x v="176"/>
    </i>
    <i>
      <x v="1374"/>
      <x v="764"/>
    </i>
    <i>
      <x v="1375"/>
      <x v="651"/>
    </i>
    <i>
      <x v="1376"/>
      <x v="218"/>
    </i>
    <i>
      <x v="1377"/>
      <x v="261"/>
    </i>
    <i>
      <x v="1378"/>
      <x v="567"/>
    </i>
    <i>
      <x v="1379"/>
      <x v="765"/>
    </i>
    <i>
      <x v="1380"/>
      <x v="580"/>
    </i>
    <i>
      <x v="1381"/>
      <x v="766"/>
    </i>
    <i>
      <x v="1382"/>
      <x v="767"/>
    </i>
    <i>
      <x v="1383"/>
      <x v="509"/>
    </i>
    <i>
      <x v="1384"/>
      <x v="496"/>
    </i>
    <i>
      <x v="1385"/>
      <x v="6"/>
    </i>
    <i>
      <x v="1386"/>
      <x v="768"/>
    </i>
    <i>
      <x v="1387"/>
      <x v="769"/>
    </i>
    <i>
      <x v="1388"/>
      <x v="256"/>
    </i>
    <i>
      <x v="1389"/>
      <x v="10"/>
    </i>
    <i>
      <x v="1390"/>
      <x v="370"/>
    </i>
    <i>
      <x v="1391"/>
      <x v="770"/>
    </i>
    <i>
      <x v="1392"/>
      <x v="771"/>
    </i>
    <i>
      <x v="1393"/>
      <x v="407"/>
    </i>
    <i>
      <x v="1394"/>
      <x v="772"/>
    </i>
    <i>
      <x v="1395"/>
      <x v="773"/>
    </i>
    <i>
      <x v="1396"/>
      <x v="320"/>
    </i>
    <i>
      <x v="1397"/>
      <x v="770"/>
    </i>
    <i>
      <x v="1398"/>
      <x v="774"/>
    </i>
    <i>
      <x v="1399"/>
      <x v="775"/>
    </i>
    <i>
      <x v="1400"/>
      <x v="776"/>
    </i>
    <i>
      <x v="1401"/>
      <x v="123"/>
    </i>
    <i>
      <x v="1402"/>
      <x v="765"/>
    </i>
    <i>
      <x v="1403"/>
      <x v="777"/>
    </i>
    <i>
      <x v="1404"/>
      <x v="778"/>
    </i>
    <i>
      <x v="1405"/>
      <x v="779"/>
    </i>
    <i>
      <x v="1406"/>
      <x v="780"/>
    </i>
    <i>
      <x v="1407"/>
      <x v="314"/>
    </i>
    <i>
      <x v="1408"/>
      <x v="339"/>
    </i>
    <i>
      <x v="1409"/>
      <x v="781"/>
    </i>
    <i>
      <x v="1410"/>
      <x v="761"/>
    </i>
    <i>
      <x v="1411"/>
      <x v="782"/>
    </i>
    <i>
      <x v="1412"/>
      <x v="232"/>
    </i>
    <i>
      <x v="1413"/>
      <x v="239"/>
    </i>
    <i>
      <x v="1414"/>
      <x v="47"/>
    </i>
    <i>
      <x v="1415"/>
      <x v="783"/>
    </i>
    <i>
      <x v="1416"/>
      <x v="164"/>
    </i>
    <i>
      <x v="1417"/>
      <x v="637"/>
    </i>
    <i>
      <x v="1418"/>
      <x v="515"/>
    </i>
    <i>
      <x v="1419"/>
      <x v="195"/>
    </i>
    <i>
      <x v="1420"/>
      <x v="106"/>
    </i>
    <i>
      <x v="1421"/>
      <x v="784"/>
    </i>
    <i>
      <x v="1422"/>
      <x v="772"/>
    </i>
    <i>
      <x v="1423"/>
      <x v="432"/>
    </i>
    <i>
      <x v="1424"/>
      <x v="331"/>
    </i>
    <i>
      <x v="1425"/>
      <x v="785"/>
    </i>
    <i>
      <x v="1426"/>
      <x v="259"/>
    </i>
    <i>
      <x v="1427"/>
      <x v="786"/>
    </i>
    <i>
      <x v="1428"/>
      <x v="100"/>
    </i>
    <i>
      <x v="1429"/>
      <x v="93"/>
    </i>
    <i>
      <x v="1430"/>
      <x v="347"/>
    </i>
    <i>
      <x v="1431"/>
      <x v="314"/>
    </i>
    <i>
      <x v="1432"/>
      <x v="347"/>
    </i>
    <i>
      <x v="1433"/>
      <x v="787"/>
    </i>
    <i>
      <x v="1434"/>
      <x v="788"/>
    </i>
    <i>
      <x v="1435"/>
      <x v="496"/>
    </i>
    <i>
      <x v="1436"/>
      <x v="600"/>
    </i>
    <i>
      <x v="1437"/>
      <x v="522"/>
    </i>
    <i>
      <x v="1438"/>
      <x v="176"/>
    </i>
    <i>
      <x v="1439"/>
      <x v="789"/>
    </i>
    <i>
      <x v="1440"/>
      <x v="790"/>
    </i>
    <i>
      <x v="1441"/>
      <x v="671"/>
    </i>
    <i>
      <x v="1442"/>
      <x v="791"/>
    </i>
    <i>
      <x v="1443"/>
      <x v="792"/>
    </i>
    <i>
      <x v="1444"/>
      <x v="767"/>
    </i>
    <i>
      <x v="1445"/>
      <x v="671"/>
    </i>
    <i>
      <x v="1446"/>
      <x v="496"/>
    </i>
    <i>
      <x v="1447"/>
      <x v="793"/>
    </i>
    <i>
      <x v="1448"/>
      <x v="326"/>
    </i>
    <i>
      <x v="1449"/>
      <x v="794"/>
    </i>
    <i>
      <x v="1450"/>
      <x v="795"/>
    </i>
    <i>
      <x v="1451"/>
      <x v="796"/>
    </i>
    <i>
      <x v="1452"/>
      <x v="797"/>
    </i>
    <i>
      <x v="1453"/>
      <x v="798"/>
    </i>
    <i>
      <x v="1454"/>
      <x v="799"/>
    </i>
    <i>
      <x v="1455"/>
      <x v="800"/>
    </i>
    <i>
      <x v="1456"/>
      <x v="785"/>
    </i>
    <i>
      <x v="1457"/>
      <x v="801"/>
    </i>
    <i>
      <x v="1458"/>
      <x v="645"/>
    </i>
    <i>
      <x v="1459"/>
      <x v="802"/>
    </i>
    <i>
      <x v="1460"/>
      <x v="339"/>
    </i>
    <i>
      <x v="1461"/>
      <x v="803"/>
    </i>
    <i>
      <x v="1462"/>
      <x v="804"/>
    </i>
    <i>
      <x v="1463"/>
      <x v="805"/>
    </i>
    <i>
      <x v="1464"/>
      <x v="806"/>
    </i>
    <i>
      <x v="1465"/>
      <x v="805"/>
    </i>
    <i>
      <x v="1466"/>
      <x v="807"/>
    </i>
    <i>
      <x v="1467"/>
      <x v="314"/>
    </i>
    <i>
      <x v="1468"/>
      <x v="808"/>
    </i>
    <i>
      <x v="1469"/>
      <x v="809"/>
    </i>
    <i>
      <x v="1470"/>
      <x v="202"/>
    </i>
    <i>
      <x v="1471"/>
      <x v="808"/>
    </i>
    <i>
      <x v="1472"/>
      <x v="208"/>
    </i>
    <i>
      <x v="1473"/>
      <x v="302"/>
    </i>
    <i>
      <x v="1474"/>
      <x v="810"/>
    </i>
    <i>
      <x v="1475"/>
      <x v="93"/>
    </i>
    <i>
      <x v="1476"/>
      <x v="290"/>
    </i>
    <i>
      <x v="1477"/>
      <x v="671"/>
    </i>
    <i>
      <x v="1478"/>
      <x v="314"/>
    </i>
    <i>
      <x v="1479"/>
      <x v="339"/>
    </i>
    <i>
      <x v="1480"/>
      <x v="386"/>
    </i>
    <i>
      <x v="1481"/>
      <x v="421"/>
    </i>
    <i>
      <x v="1482"/>
      <x v="769"/>
    </i>
    <i>
      <x v="1483"/>
      <x v="290"/>
    </i>
    <i>
      <x v="1484"/>
      <x v="811"/>
    </i>
    <i>
      <x v="1485"/>
      <x v="785"/>
    </i>
    <i>
      <x v="1486"/>
      <x v="62"/>
    </i>
    <i>
      <x v="1487"/>
      <x v="386"/>
    </i>
    <i>
      <x v="1488"/>
      <x v="10"/>
    </i>
    <i>
      <x v="1489"/>
      <x v="24"/>
    </i>
    <i>
      <x v="1490"/>
      <x v="458"/>
    </i>
    <i>
      <x v="1491"/>
      <x v="62"/>
    </i>
    <i>
      <x v="1492"/>
      <x v="812"/>
    </i>
    <i>
      <x v="1493"/>
      <x v="813"/>
    </i>
    <i>
      <x v="1494"/>
      <x v="173"/>
    </i>
    <i>
      <x v="1495"/>
      <x v="814"/>
    </i>
    <i>
      <x v="1496"/>
      <x v="24"/>
    </i>
    <i>
      <x v="1497"/>
      <x v="630"/>
    </i>
    <i>
      <x v="1498"/>
      <x v="815"/>
    </i>
    <i>
      <x v="1499"/>
      <x v="24"/>
    </i>
    <i>
      <x v="1500"/>
      <x v="816"/>
    </i>
    <i>
      <x v="1501"/>
      <x v="116"/>
    </i>
    <i>
      <x v="1502"/>
      <x v="817"/>
    </i>
    <i>
      <x v="1503"/>
      <x v="818"/>
    </i>
    <i>
      <x v="1504"/>
      <x v="202"/>
    </i>
    <i>
      <x v="1505"/>
      <x v="761"/>
    </i>
    <i>
      <x v="1506"/>
      <x v="761"/>
    </i>
    <i>
      <x v="1507"/>
      <x v="40"/>
    </i>
    <i>
      <x v="1508"/>
      <x v="783"/>
    </i>
    <i>
      <x v="1509"/>
      <x v="118"/>
    </i>
    <i>
      <x v="1510"/>
      <x v="779"/>
    </i>
    <i>
      <x v="1511"/>
      <x v="769"/>
    </i>
    <i>
      <x v="1512"/>
      <x v="10"/>
    </i>
    <i>
      <x v="1513"/>
      <x v="129"/>
    </i>
    <i>
      <x v="1514"/>
      <x v="24"/>
    </i>
    <i>
      <x v="1515"/>
      <x v="185"/>
    </i>
    <i>
      <x v="1516"/>
      <x v="58"/>
    </i>
    <i>
      <x v="1517"/>
      <x v="19"/>
    </i>
    <i>
      <x v="1518"/>
      <x v="176"/>
    </i>
    <i>
      <x v="1519"/>
      <x v="3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525"/>
  <sheetViews>
    <sheetView topLeftCell="A4" workbookViewId="0">
      <selection activeCell="A5" sqref="A5"/>
    </sheetView>
  </sheetViews>
  <sheetFormatPr defaultRowHeight="15" x14ac:dyDescent="0.25"/>
  <cols>
    <col min="1" max="1" width="12.5703125" bestFit="1" customWidth="1"/>
    <col min="2" max="2" width="13.85546875" bestFit="1" customWidth="1"/>
  </cols>
  <sheetData>
    <row r="4" spans="1:2" x14ac:dyDescent="0.25">
      <c r="A4" s="5" t="s">
        <v>0</v>
      </c>
      <c r="B4" s="5" t="s">
        <v>1356</v>
      </c>
    </row>
    <row r="5" spans="1:2" x14ac:dyDescent="0.25">
      <c r="A5">
        <v>3000357</v>
      </c>
      <c r="B5">
        <v>15</v>
      </c>
    </row>
    <row r="6" spans="1:2" x14ac:dyDescent="0.25">
      <c r="A6">
        <v>3000671</v>
      </c>
      <c r="B6">
        <v>1725</v>
      </c>
    </row>
    <row r="7" spans="1:2" x14ac:dyDescent="0.25">
      <c r="A7">
        <v>3000672</v>
      </c>
      <c r="B7">
        <v>1150</v>
      </c>
    </row>
    <row r="8" spans="1:2" x14ac:dyDescent="0.25">
      <c r="A8">
        <v>3000765</v>
      </c>
      <c r="B8">
        <v>9968</v>
      </c>
    </row>
    <row r="9" spans="1:2" x14ac:dyDescent="0.25">
      <c r="A9">
        <v>3000766</v>
      </c>
      <c r="B9">
        <v>9012</v>
      </c>
    </row>
    <row r="10" spans="1:2" x14ac:dyDescent="0.25">
      <c r="A10">
        <v>3000772</v>
      </c>
      <c r="B10">
        <v>519</v>
      </c>
    </row>
    <row r="11" spans="1:2" x14ac:dyDescent="0.25">
      <c r="A11">
        <v>3000891</v>
      </c>
      <c r="B11">
        <v>258</v>
      </c>
    </row>
    <row r="12" spans="1:2" x14ac:dyDescent="0.25">
      <c r="A12">
        <v>3000911</v>
      </c>
      <c r="B12">
        <v>98</v>
      </c>
    </row>
    <row r="13" spans="1:2" x14ac:dyDescent="0.25">
      <c r="A13">
        <v>3000912</v>
      </c>
      <c r="B13">
        <v>97</v>
      </c>
    </row>
    <row r="14" spans="1:2" x14ac:dyDescent="0.25">
      <c r="A14">
        <v>3001059</v>
      </c>
      <c r="B14">
        <v>1707</v>
      </c>
    </row>
    <row r="15" spans="1:2" x14ac:dyDescent="0.25">
      <c r="A15">
        <v>3001060</v>
      </c>
      <c r="B15">
        <v>460</v>
      </c>
    </row>
    <row r="16" spans="1:2" x14ac:dyDescent="0.25">
      <c r="A16">
        <v>3001241</v>
      </c>
      <c r="B16">
        <v>518</v>
      </c>
    </row>
    <row r="17" spans="1:2" x14ac:dyDescent="0.25">
      <c r="A17">
        <v>3001242</v>
      </c>
      <c r="B17">
        <v>518</v>
      </c>
    </row>
    <row r="18" spans="1:2" x14ac:dyDescent="0.25">
      <c r="A18">
        <v>3001243</v>
      </c>
      <c r="B18">
        <v>518</v>
      </c>
    </row>
    <row r="19" spans="1:2" x14ac:dyDescent="0.25">
      <c r="A19">
        <v>3001244</v>
      </c>
      <c r="B19">
        <v>2645</v>
      </c>
    </row>
    <row r="20" spans="1:2" x14ac:dyDescent="0.25">
      <c r="A20">
        <v>3001245</v>
      </c>
      <c r="B20">
        <v>3565</v>
      </c>
    </row>
    <row r="21" spans="1:2" x14ac:dyDescent="0.25">
      <c r="A21">
        <v>3001246</v>
      </c>
      <c r="B21">
        <v>978</v>
      </c>
    </row>
    <row r="22" spans="1:2" x14ac:dyDescent="0.25">
      <c r="A22">
        <v>3001247</v>
      </c>
      <c r="B22">
        <v>209</v>
      </c>
    </row>
    <row r="23" spans="1:2" x14ac:dyDescent="0.25">
      <c r="A23">
        <v>3001248</v>
      </c>
      <c r="B23">
        <v>460</v>
      </c>
    </row>
    <row r="24" spans="1:2" x14ac:dyDescent="0.25">
      <c r="A24">
        <v>3001249</v>
      </c>
      <c r="B24">
        <v>125</v>
      </c>
    </row>
    <row r="25" spans="1:2" x14ac:dyDescent="0.25">
      <c r="A25">
        <v>3001250</v>
      </c>
      <c r="B25">
        <v>784</v>
      </c>
    </row>
    <row r="26" spans="1:2" x14ac:dyDescent="0.25">
      <c r="A26">
        <v>3001252</v>
      </c>
      <c r="B26">
        <v>1021</v>
      </c>
    </row>
    <row r="27" spans="1:2" x14ac:dyDescent="0.25">
      <c r="A27">
        <v>3001254</v>
      </c>
      <c r="B27">
        <v>5750</v>
      </c>
    </row>
    <row r="28" spans="1:2" x14ac:dyDescent="0.25">
      <c r="A28">
        <v>3001255</v>
      </c>
      <c r="B28">
        <v>7157</v>
      </c>
    </row>
    <row r="29" spans="1:2" x14ac:dyDescent="0.25">
      <c r="A29">
        <v>3001257</v>
      </c>
      <c r="B29">
        <v>9775</v>
      </c>
    </row>
    <row r="30" spans="1:2" x14ac:dyDescent="0.25">
      <c r="A30">
        <v>3001258</v>
      </c>
      <c r="B30">
        <v>98</v>
      </c>
    </row>
    <row r="31" spans="1:2" x14ac:dyDescent="0.25">
      <c r="A31">
        <v>3001261</v>
      </c>
      <c r="B31">
        <v>230</v>
      </c>
    </row>
    <row r="32" spans="1:2" x14ac:dyDescent="0.25">
      <c r="A32">
        <v>3001262</v>
      </c>
      <c r="B32">
        <v>348</v>
      </c>
    </row>
    <row r="33" spans="1:2" x14ac:dyDescent="0.25">
      <c r="A33">
        <v>3001263</v>
      </c>
      <c r="B33">
        <v>2530</v>
      </c>
    </row>
    <row r="34" spans="1:2" x14ac:dyDescent="0.25">
      <c r="A34">
        <v>3001265</v>
      </c>
      <c r="B34">
        <v>7475</v>
      </c>
    </row>
    <row r="35" spans="1:2" x14ac:dyDescent="0.25">
      <c r="A35">
        <v>3001267</v>
      </c>
      <c r="B35">
        <v>417</v>
      </c>
    </row>
    <row r="36" spans="1:2" x14ac:dyDescent="0.25">
      <c r="A36">
        <v>3001268</v>
      </c>
      <c r="B36">
        <v>301</v>
      </c>
    </row>
    <row r="37" spans="1:2" x14ac:dyDescent="0.25">
      <c r="A37">
        <v>3001269</v>
      </c>
      <c r="B37">
        <v>374</v>
      </c>
    </row>
    <row r="38" spans="1:2" x14ac:dyDescent="0.25">
      <c r="A38">
        <v>3001270</v>
      </c>
      <c r="B38">
        <v>252</v>
      </c>
    </row>
    <row r="39" spans="1:2" x14ac:dyDescent="0.25">
      <c r="A39">
        <v>3001271</v>
      </c>
      <c r="B39">
        <v>316</v>
      </c>
    </row>
    <row r="40" spans="1:2" x14ac:dyDescent="0.25">
      <c r="A40">
        <v>3001272</v>
      </c>
      <c r="B40">
        <v>404</v>
      </c>
    </row>
    <row r="41" spans="1:2" x14ac:dyDescent="0.25">
      <c r="A41">
        <v>3001273</v>
      </c>
      <c r="B41">
        <v>669</v>
      </c>
    </row>
    <row r="42" spans="1:2" x14ac:dyDescent="0.25">
      <c r="A42">
        <v>3001274</v>
      </c>
      <c r="B42">
        <v>593</v>
      </c>
    </row>
    <row r="43" spans="1:2" x14ac:dyDescent="0.25">
      <c r="A43">
        <v>3001275</v>
      </c>
      <c r="B43">
        <v>845</v>
      </c>
    </row>
    <row r="44" spans="1:2" x14ac:dyDescent="0.25">
      <c r="A44">
        <v>3001276</v>
      </c>
      <c r="B44">
        <v>984</v>
      </c>
    </row>
    <row r="45" spans="1:2" x14ac:dyDescent="0.25">
      <c r="A45">
        <v>3001277</v>
      </c>
      <c r="B45">
        <v>633</v>
      </c>
    </row>
    <row r="46" spans="1:2" x14ac:dyDescent="0.25">
      <c r="A46">
        <v>3001278</v>
      </c>
      <c r="B46">
        <v>605</v>
      </c>
    </row>
    <row r="47" spans="1:2" x14ac:dyDescent="0.25">
      <c r="A47">
        <v>3001279</v>
      </c>
      <c r="B47">
        <v>567</v>
      </c>
    </row>
    <row r="48" spans="1:2" x14ac:dyDescent="0.25">
      <c r="A48">
        <v>3001280</v>
      </c>
      <c r="B48">
        <v>883</v>
      </c>
    </row>
    <row r="49" spans="1:2" x14ac:dyDescent="0.25">
      <c r="A49">
        <v>3001281</v>
      </c>
      <c r="B49">
        <v>1116</v>
      </c>
    </row>
    <row r="50" spans="1:2" x14ac:dyDescent="0.25">
      <c r="A50">
        <v>3001282</v>
      </c>
      <c r="B50">
        <v>403</v>
      </c>
    </row>
    <row r="51" spans="1:2" x14ac:dyDescent="0.25">
      <c r="A51">
        <v>3001283</v>
      </c>
      <c r="B51">
        <v>403</v>
      </c>
    </row>
    <row r="52" spans="1:2" x14ac:dyDescent="0.25">
      <c r="A52">
        <v>3001284</v>
      </c>
      <c r="B52">
        <v>403</v>
      </c>
    </row>
    <row r="53" spans="1:2" x14ac:dyDescent="0.25">
      <c r="A53">
        <v>3001285</v>
      </c>
      <c r="B53">
        <v>403</v>
      </c>
    </row>
    <row r="54" spans="1:2" x14ac:dyDescent="0.25">
      <c r="A54">
        <v>3001286</v>
      </c>
      <c r="B54">
        <v>403</v>
      </c>
    </row>
    <row r="55" spans="1:2" x14ac:dyDescent="0.25">
      <c r="A55">
        <v>3001287</v>
      </c>
      <c r="B55">
        <v>403</v>
      </c>
    </row>
    <row r="56" spans="1:2" x14ac:dyDescent="0.25">
      <c r="A56">
        <v>3001288</v>
      </c>
      <c r="B56">
        <v>403</v>
      </c>
    </row>
    <row r="57" spans="1:2" x14ac:dyDescent="0.25">
      <c r="A57">
        <v>3001289</v>
      </c>
      <c r="B57">
        <v>403</v>
      </c>
    </row>
    <row r="58" spans="1:2" x14ac:dyDescent="0.25">
      <c r="A58">
        <v>3001290</v>
      </c>
      <c r="B58">
        <v>403</v>
      </c>
    </row>
    <row r="59" spans="1:2" x14ac:dyDescent="0.25">
      <c r="A59">
        <v>3001291</v>
      </c>
      <c r="B59">
        <v>403</v>
      </c>
    </row>
    <row r="60" spans="1:2" x14ac:dyDescent="0.25">
      <c r="A60">
        <v>3001292</v>
      </c>
      <c r="B60">
        <v>403</v>
      </c>
    </row>
    <row r="61" spans="1:2" x14ac:dyDescent="0.25">
      <c r="A61">
        <v>3001293</v>
      </c>
      <c r="B61">
        <v>518</v>
      </c>
    </row>
    <row r="62" spans="1:2" x14ac:dyDescent="0.25">
      <c r="A62">
        <v>3001453</v>
      </c>
      <c r="B62">
        <v>930</v>
      </c>
    </row>
    <row r="63" spans="1:2" x14ac:dyDescent="0.25">
      <c r="A63">
        <v>3001481</v>
      </c>
      <c r="B63">
        <v>436</v>
      </c>
    </row>
    <row r="64" spans="1:2" x14ac:dyDescent="0.25">
      <c r="A64">
        <v>3001533</v>
      </c>
      <c r="B64">
        <v>14</v>
      </c>
    </row>
    <row r="65" spans="1:2" x14ac:dyDescent="0.25">
      <c r="A65">
        <v>3001541</v>
      </c>
      <c r="B65">
        <v>9435</v>
      </c>
    </row>
    <row r="66" spans="1:2" x14ac:dyDescent="0.25">
      <c r="A66">
        <v>3001542</v>
      </c>
      <c r="B66">
        <v>9982</v>
      </c>
    </row>
    <row r="67" spans="1:2" x14ac:dyDescent="0.25">
      <c r="A67">
        <v>3001543</v>
      </c>
      <c r="B67">
        <v>12075</v>
      </c>
    </row>
    <row r="68" spans="1:2" x14ac:dyDescent="0.25">
      <c r="A68">
        <v>3001544</v>
      </c>
      <c r="B68">
        <v>13225</v>
      </c>
    </row>
    <row r="69" spans="1:2" x14ac:dyDescent="0.25">
      <c r="A69">
        <v>3001882</v>
      </c>
      <c r="B69">
        <v>3046</v>
      </c>
    </row>
    <row r="70" spans="1:2" x14ac:dyDescent="0.25">
      <c r="A70">
        <v>3002046</v>
      </c>
      <c r="B70">
        <v>2013</v>
      </c>
    </row>
    <row r="71" spans="1:2" x14ac:dyDescent="0.25">
      <c r="A71">
        <v>3002048</v>
      </c>
      <c r="B71">
        <v>1965</v>
      </c>
    </row>
    <row r="72" spans="1:2" x14ac:dyDescent="0.25">
      <c r="A72">
        <v>3002049</v>
      </c>
      <c r="B72">
        <v>1816</v>
      </c>
    </row>
    <row r="73" spans="1:2" x14ac:dyDescent="0.25">
      <c r="A73">
        <v>3002071</v>
      </c>
      <c r="B73">
        <v>239</v>
      </c>
    </row>
    <row r="74" spans="1:2" x14ac:dyDescent="0.25">
      <c r="A74">
        <v>3002072</v>
      </c>
      <c r="B74">
        <v>102</v>
      </c>
    </row>
    <row r="75" spans="1:2" x14ac:dyDescent="0.25">
      <c r="A75">
        <v>3002073</v>
      </c>
      <c r="B75">
        <v>63</v>
      </c>
    </row>
    <row r="76" spans="1:2" x14ac:dyDescent="0.25">
      <c r="A76">
        <v>3002074</v>
      </c>
      <c r="B76">
        <v>113</v>
      </c>
    </row>
    <row r="77" spans="1:2" x14ac:dyDescent="0.25">
      <c r="A77">
        <v>3002075</v>
      </c>
      <c r="B77">
        <v>50</v>
      </c>
    </row>
    <row r="78" spans="1:2" x14ac:dyDescent="0.25">
      <c r="A78">
        <v>3002076</v>
      </c>
      <c r="B78">
        <v>156</v>
      </c>
    </row>
    <row r="79" spans="1:2" x14ac:dyDescent="0.25">
      <c r="A79">
        <v>3002081</v>
      </c>
      <c r="B79">
        <v>19</v>
      </c>
    </row>
    <row r="80" spans="1:2" x14ac:dyDescent="0.25">
      <c r="A80">
        <v>3002463</v>
      </c>
      <c r="B80">
        <v>45</v>
      </c>
    </row>
    <row r="81" spans="1:2" x14ac:dyDescent="0.25">
      <c r="A81">
        <v>3002567</v>
      </c>
      <c r="B81">
        <v>104</v>
      </c>
    </row>
    <row r="82" spans="1:2" x14ac:dyDescent="0.25">
      <c r="A82">
        <v>3002568</v>
      </c>
      <c r="B82">
        <v>633</v>
      </c>
    </row>
    <row r="83" spans="1:2" x14ac:dyDescent="0.25">
      <c r="A83">
        <v>3002571</v>
      </c>
      <c r="B83">
        <v>181</v>
      </c>
    </row>
    <row r="84" spans="1:2" x14ac:dyDescent="0.25">
      <c r="A84">
        <v>3002572</v>
      </c>
      <c r="B84">
        <v>3910</v>
      </c>
    </row>
    <row r="85" spans="1:2" x14ac:dyDescent="0.25">
      <c r="A85">
        <v>3002573</v>
      </c>
      <c r="B85">
        <v>26</v>
      </c>
    </row>
    <row r="86" spans="1:2" x14ac:dyDescent="0.25">
      <c r="A86">
        <v>3002574</v>
      </c>
      <c r="B86">
        <v>15</v>
      </c>
    </row>
    <row r="87" spans="1:2" x14ac:dyDescent="0.25">
      <c r="A87">
        <v>3002575</v>
      </c>
      <c r="B87">
        <v>170</v>
      </c>
    </row>
    <row r="88" spans="1:2" x14ac:dyDescent="0.25">
      <c r="A88">
        <v>3002576</v>
      </c>
      <c r="B88">
        <v>306</v>
      </c>
    </row>
    <row r="89" spans="1:2" x14ac:dyDescent="0.25">
      <c r="A89">
        <v>3002577</v>
      </c>
      <c r="B89">
        <v>436</v>
      </c>
    </row>
    <row r="90" spans="1:2" x14ac:dyDescent="0.25">
      <c r="A90">
        <v>3002578</v>
      </c>
      <c r="B90">
        <v>619</v>
      </c>
    </row>
    <row r="91" spans="1:2" x14ac:dyDescent="0.25">
      <c r="A91">
        <v>3002579</v>
      </c>
      <c r="B91">
        <v>976</v>
      </c>
    </row>
    <row r="92" spans="1:2" x14ac:dyDescent="0.25">
      <c r="A92">
        <v>3002580</v>
      </c>
      <c r="B92">
        <v>176</v>
      </c>
    </row>
    <row r="93" spans="1:2" x14ac:dyDescent="0.25">
      <c r="A93">
        <v>3002581</v>
      </c>
      <c r="B93">
        <v>181</v>
      </c>
    </row>
    <row r="94" spans="1:2" x14ac:dyDescent="0.25">
      <c r="A94">
        <v>3002582</v>
      </c>
      <c r="B94">
        <v>233</v>
      </c>
    </row>
    <row r="95" spans="1:2" x14ac:dyDescent="0.25">
      <c r="A95">
        <v>3002583</v>
      </c>
      <c r="B95">
        <v>267</v>
      </c>
    </row>
    <row r="96" spans="1:2" x14ac:dyDescent="0.25">
      <c r="A96">
        <v>3002584</v>
      </c>
      <c r="B96">
        <v>401</v>
      </c>
    </row>
    <row r="97" spans="1:2" x14ac:dyDescent="0.25">
      <c r="A97">
        <v>3002594</v>
      </c>
      <c r="B97">
        <v>265</v>
      </c>
    </row>
    <row r="98" spans="1:2" x14ac:dyDescent="0.25">
      <c r="A98">
        <v>3002615</v>
      </c>
      <c r="B98">
        <v>265</v>
      </c>
    </row>
    <row r="99" spans="1:2" x14ac:dyDescent="0.25">
      <c r="A99">
        <v>3002621</v>
      </c>
      <c r="B99">
        <v>3186</v>
      </c>
    </row>
    <row r="100" spans="1:2" x14ac:dyDescent="0.25">
      <c r="A100">
        <v>3002624</v>
      </c>
      <c r="B100">
        <v>78</v>
      </c>
    </row>
    <row r="101" spans="1:2" x14ac:dyDescent="0.25">
      <c r="A101">
        <v>3002629</v>
      </c>
      <c r="B101">
        <v>2319</v>
      </c>
    </row>
    <row r="102" spans="1:2" x14ac:dyDescent="0.25">
      <c r="A102">
        <v>3002630</v>
      </c>
      <c r="B102">
        <v>1035</v>
      </c>
    </row>
    <row r="103" spans="1:2" x14ac:dyDescent="0.25">
      <c r="A103">
        <v>3002635</v>
      </c>
      <c r="B103">
        <v>7084</v>
      </c>
    </row>
    <row r="104" spans="1:2" x14ac:dyDescent="0.25">
      <c r="A104">
        <v>3002651</v>
      </c>
      <c r="B104">
        <v>503</v>
      </c>
    </row>
    <row r="105" spans="1:2" x14ac:dyDescent="0.25">
      <c r="A105">
        <v>3002652</v>
      </c>
      <c r="B105">
        <v>580</v>
      </c>
    </row>
    <row r="106" spans="1:2" x14ac:dyDescent="0.25">
      <c r="A106">
        <v>3002665</v>
      </c>
      <c r="B106">
        <v>2243</v>
      </c>
    </row>
    <row r="107" spans="1:2" x14ac:dyDescent="0.25">
      <c r="A107">
        <v>3002666</v>
      </c>
      <c r="B107">
        <v>2243</v>
      </c>
    </row>
    <row r="108" spans="1:2" x14ac:dyDescent="0.25">
      <c r="A108">
        <v>3002671</v>
      </c>
      <c r="B108">
        <v>403</v>
      </c>
    </row>
    <row r="109" spans="1:2" x14ac:dyDescent="0.25">
      <c r="A109">
        <v>3002672</v>
      </c>
      <c r="B109">
        <v>387</v>
      </c>
    </row>
    <row r="110" spans="1:2" x14ac:dyDescent="0.25">
      <c r="A110">
        <v>3002692</v>
      </c>
      <c r="B110">
        <v>610</v>
      </c>
    </row>
    <row r="111" spans="1:2" x14ac:dyDescent="0.25">
      <c r="A111">
        <v>3002700</v>
      </c>
      <c r="B111">
        <v>1150</v>
      </c>
    </row>
    <row r="112" spans="1:2" x14ac:dyDescent="0.25">
      <c r="A112">
        <v>3002733</v>
      </c>
      <c r="B112">
        <v>110</v>
      </c>
    </row>
    <row r="113" spans="1:2" x14ac:dyDescent="0.25">
      <c r="A113">
        <v>3002763</v>
      </c>
      <c r="B113">
        <v>265</v>
      </c>
    </row>
    <row r="114" spans="1:2" x14ac:dyDescent="0.25">
      <c r="A114">
        <v>3002764</v>
      </c>
      <c r="B114">
        <v>2898</v>
      </c>
    </row>
    <row r="115" spans="1:2" x14ac:dyDescent="0.25">
      <c r="A115">
        <v>3002765</v>
      </c>
      <c r="B115">
        <v>167</v>
      </c>
    </row>
    <row r="116" spans="1:2" x14ac:dyDescent="0.25">
      <c r="A116">
        <v>3002767</v>
      </c>
      <c r="B116">
        <v>4895</v>
      </c>
    </row>
    <row r="117" spans="1:2" x14ac:dyDescent="0.25">
      <c r="A117">
        <v>3002768</v>
      </c>
      <c r="B117">
        <v>270</v>
      </c>
    </row>
    <row r="118" spans="1:2" x14ac:dyDescent="0.25">
      <c r="A118">
        <v>3002769</v>
      </c>
      <c r="B118">
        <v>190</v>
      </c>
    </row>
    <row r="119" spans="1:2" x14ac:dyDescent="0.25">
      <c r="A119">
        <v>3002770</v>
      </c>
      <c r="B119">
        <v>5169</v>
      </c>
    </row>
    <row r="120" spans="1:2" x14ac:dyDescent="0.25">
      <c r="A120">
        <v>3002771</v>
      </c>
      <c r="B120">
        <v>2267</v>
      </c>
    </row>
    <row r="121" spans="1:2" x14ac:dyDescent="0.25">
      <c r="A121">
        <v>3002772</v>
      </c>
      <c r="B121">
        <v>59</v>
      </c>
    </row>
    <row r="122" spans="1:2" x14ac:dyDescent="0.25">
      <c r="A122">
        <v>3002773</v>
      </c>
      <c r="B122">
        <v>67</v>
      </c>
    </row>
    <row r="123" spans="1:2" x14ac:dyDescent="0.25">
      <c r="A123">
        <v>3002774</v>
      </c>
      <c r="B123">
        <v>83</v>
      </c>
    </row>
    <row r="124" spans="1:2" x14ac:dyDescent="0.25">
      <c r="A124">
        <v>3002775</v>
      </c>
      <c r="B124">
        <v>96</v>
      </c>
    </row>
    <row r="125" spans="1:2" x14ac:dyDescent="0.25">
      <c r="A125">
        <v>3002776</v>
      </c>
      <c r="B125">
        <v>61</v>
      </c>
    </row>
    <row r="126" spans="1:2" x14ac:dyDescent="0.25">
      <c r="A126">
        <v>3002777</v>
      </c>
      <c r="B126">
        <v>66</v>
      </c>
    </row>
    <row r="127" spans="1:2" x14ac:dyDescent="0.25">
      <c r="A127">
        <v>3002778</v>
      </c>
      <c r="B127">
        <v>87</v>
      </c>
    </row>
    <row r="128" spans="1:2" x14ac:dyDescent="0.25">
      <c r="A128">
        <v>3002779</v>
      </c>
      <c r="B128">
        <v>113</v>
      </c>
    </row>
    <row r="129" spans="1:2" x14ac:dyDescent="0.25">
      <c r="A129">
        <v>3002791</v>
      </c>
      <c r="B129">
        <v>4354</v>
      </c>
    </row>
    <row r="130" spans="1:2" x14ac:dyDescent="0.25">
      <c r="A130">
        <v>3002792</v>
      </c>
      <c r="B130">
        <v>3993</v>
      </c>
    </row>
    <row r="131" spans="1:2" x14ac:dyDescent="0.25">
      <c r="A131">
        <v>3002794</v>
      </c>
      <c r="B131">
        <v>3414</v>
      </c>
    </row>
    <row r="132" spans="1:2" x14ac:dyDescent="0.25">
      <c r="A132">
        <v>3002795</v>
      </c>
      <c r="B132">
        <v>3131</v>
      </c>
    </row>
    <row r="133" spans="1:2" x14ac:dyDescent="0.25">
      <c r="A133">
        <v>3002871</v>
      </c>
      <c r="B133">
        <v>259</v>
      </c>
    </row>
    <row r="134" spans="1:2" x14ac:dyDescent="0.25">
      <c r="A134">
        <v>3002891</v>
      </c>
      <c r="B134">
        <v>48</v>
      </c>
    </row>
    <row r="135" spans="1:2" x14ac:dyDescent="0.25">
      <c r="A135">
        <v>3002963</v>
      </c>
      <c r="B135">
        <v>12158</v>
      </c>
    </row>
    <row r="136" spans="1:2" x14ac:dyDescent="0.25">
      <c r="A136">
        <v>3002973</v>
      </c>
      <c r="B136">
        <v>403</v>
      </c>
    </row>
    <row r="137" spans="1:2" x14ac:dyDescent="0.25">
      <c r="A137">
        <v>3002993</v>
      </c>
      <c r="B137">
        <v>14375</v>
      </c>
    </row>
    <row r="138" spans="1:2" x14ac:dyDescent="0.25">
      <c r="A138">
        <v>3003033</v>
      </c>
      <c r="B138">
        <v>58330</v>
      </c>
    </row>
    <row r="139" spans="1:2" x14ac:dyDescent="0.25">
      <c r="A139">
        <v>3003101</v>
      </c>
      <c r="B139">
        <v>479</v>
      </c>
    </row>
    <row r="140" spans="1:2" x14ac:dyDescent="0.25">
      <c r="A140">
        <v>3003161</v>
      </c>
      <c r="B140">
        <v>3886</v>
      </c>
    </row>
    <row r="141" spans="1:2" x14ac:dyDescent="0.25">
      <c r="A141">
        <v>3003271</v>
      </c>
      <c r="B141">
        <v>281</v>
      </c>
    </row>
    <row r="142" spans="1:2" x14ac:dyDescent="0.25">
      <c r="A142">
        <v>3003313</v>
      </c>
      <c r="B142">
        <v>956</v>
      </c>
    </row>
    <row r="143" spans="1:2" x14ac:dyDescent="0.25">
      <c r="A143">
        <v>3003314</v>
      </c>
      <c r="B143">
        <v>589</v>
      </c>
    </row>
    <row r="144" spans="1:2" x14ac:dyDescent="0.25">
      <c r="A144">
        <v>3003315</v>
      </c>
      <c r="B144">
        <v>3580</v>
      </c>
    </row>
    <row r="145" spans="1:2" x14ac:dyDescent="0.25">
      <c r="A145">
        <v>3003316</v>
      </c>
      <c r="B145">
        <v>1405</v>
      </c>
    </row>
    <row r="146" spans="1:2" x14ac:dyDescent="0.25">
      <c r="A146">
        <v>3003317</v>
      </c>
      <c r="B146">
        <v>4914</v>
      </c>
    </row>
    <row r="147" spans="1:2" x14ac:dyDescent="0.25">
      <c r="A147">
        <v>3003321</v>
      </c>
      <c r="B147">
        <v>1334</v>
      </c>
    </row>
    <row r="148" spans="1:2" x14ac:dyDescent="0.25">
      <c r="A148">
        <v>3003322</v>
      </c>
      <c r="B148">
        <v>2387</v>
      </c>
    </row>
    <row r="149" spans="1:2" x14ac:dyDescent="0.25">
      <c r="A149">
        <v>3003347</v>
      </c>
      <c r="B149">
        <v>309</v>
      </c>
    </row>
    <row r="150" spans="1:2" x14ac:dyDescent="0.25">
      <c r="A150">
        <v>3003349</v>
      </c>
      <c r="B150">
        <v>21</v>
      </c>
    </row>
    <row r="151" spans="1:2" x14ac:dyDescent="0.25">
      <c r="A151">
        <v>3003355</v>
      </c>
      <c r="B151">
        <v>1376</v>
      </c>
    </row>
    <row r="152" spans="1:2" x14ac:dyDescent="0.25">
      <c r="A152">
        <v>3003356</v>
      </c>
      <c r="B152">
        <v>138</v>
      </c>
    </row>
    <row r="153" spans="1:2" x14ac:dyDescent="0.25">
      <c r="A153">
        <v>3003359</v>
      </c>
      <c r="B153">
        <v>394</v>
      </c>
    </row>
    <row r="154" spans="1:2" x14ac:dyDescent="0.25">
      <c r="A154">
        <v>3003363</v>
      </c>
      <c r="B154">
        <v>58</v>
      </c>
    </row>
    <row r="155" spans="1:2" x14ac:dyDescent="0.25">
      <c r="A155">
        <v>3003364</v>
      </c>
      <c r="B155">
        <v>2875</v>
      </c>
    </row>
    <row r="156" spans="1:2" x14ac:dyDescent="0.25">
      <c r="A156">
        <v>3003366</v>
      </c>
      <c r="B156">
        <v>10350</v>
      </c>
    </row>
    <row r="157" spans="1:2" x14ac:dyDescent="0.25">
      <c r="A157">
        <v>3003412</v>
      </c>
      <c r="B157">
        <v>1431</v>
      </c>
    </row>
    <row r="158" spans="1:2" x14ac:dyDescent="0.25">
      <c r="A158">
        <v>3003413</v>
      </c>
      <c r="B158">
        <v>1888</v>
      </c>
    </row>
    <row r="159" spans="1:2" x14ac:dyDescent="0.25">
      <c r="A159">
        <v>3003414</v>
      </c>
      <c r="B159">
        <v>580</v>
      </c>
    </row>
    <row r="160" spans="1:2" x14ac:dyDescent="0.25">
      <c r="A160">
        <v>3003415</v>
      </c>
      <c r="B160">
        <v>619</v>
      </c>
    </row>
    <row r="161" spans="1:2" x14ac:dyDescent="0.25">
      <c r="A161">
        <v>3003424</v>
      </c>
      <c r="B161">
        <v>6969</v>
      </c>
    </row>
    <row r="162" spans="1:2" x14ac:dyDescent="0.25">
      <c r="A162">
        <v>3003443</v>
      </c>
      <c r="B162">
        <v>213</v>
      </c>
    </row>
    <row r="163" spans="1:2" x14ac:dyDescent="0.25">
      <c r="A163">
        <v>3003470</v>
      </c>
      <c r="B163">
        <v>4895</v>
      </c>
    </row>
    <row r="164" spans="1:2" x14ac:dyDescent="0.25">
      <c r="A164">
        <v>3003472</v>
      </c>
      <c r="B164">
        <v>1037</v>
      </c>
    </row>
    <row r="165" spans="1:2" x14ac:dyDescent="0.25">
      <c r="A165">
        <v>3003562</v>
      </c>
      <c r="B165">
        <v>3353</v>
      </c>
    </row>
    <row r="166" spans="1:2" x14ac:dyDescent="0.25">
      <c r="A166">
        <v>3003635</v>
      </c>
      <c r="B166">
        <v>5750</v>
      </c>
    </row>
    <row r="167" spans="1:2" x14ac:dyDescent="0.25">
      <c r="A167">
        <v>3004024</v>
      </c>
      <c r="B167">
        <v>547</v>
      </c>
    </row>
    <row r="168" spans="1:2" x14ac:dyDescent="0.25">
      <c r="A168">
        <v>3004030</v>
      </c>
      <c r="B168">
        <v>483</v>
      </c>
    </row>
    <row r="169" spans="1:2" x14ac:dyDescent="0.25">
      <c r="A169">
        <v>3004041</v>
      </c>
      <c r="B169">
        <v>345</v>
      </c>
    </row>
    <row r="170" spans="1:2" x14ac:dyDescent="0.25">
      <c r="A170">
        <v>3004136</v>
      </c>
      <c r="B170">
        <v>22770</v>
      </c>
    </row>
    <row r="171" spans="1:2" x14ac:dyDescent="0.25">
      <c r="A171">
        <v>3004142</v>
      </c>
      <c r="B171">
        <v>144</v>
      </c>
    </row>
    <row r="172" spans="1:2" x14ac:dyDescent="0.25">
      <c r="A172">
        <v>3004143</v>
      </c>
      <c r="B172">
        <v>4694</v>
      </c>
    </row>
    <row r="173" spans="1:2" x14ac:dyDescent="0.25">
      <c r="A173">
        <v>3004164</v>
      </c>
      <c r="B173">
        <v>19444</v>
      </c>
    </row>
    <row r="174" spans="1:2" x14ac:dyDescent="0.25">
      <c r="A174">
        <v>3004205</v>
      </c>
      <c r="B174">
        <v>8855</v>
      </c>
    </row>
    <row r="175" spans="1:2" x14ac:dyDescent="0.25">
      <c r="A175">
        <v>3004233</v>
      </c>
      <c r="B175">
        <v>9660</v>
      </c>
    </row>
    <row r="176" spans="1:2" x14ac:dyDescent="0.25">
      <c r="A176">
        <v>3004236</v>
      </c>
      <c r="B176">
        <v>4186</v>
      </c>
    </row>
    <row r="177" spans="1:2" x14ac:dyDescent="0.25">
      <c r="A177">
        <v>3004291</v>
      </c>
      <c r="B177">
        <v>25</v>
      </c>
    </row>
    <row r="178" spans="1:2" x14ac:dyDescent="0.25">
      <c r="A178">
        <v>3004292</v>
      </c>
      <c r="B178">
        <v>387</v>
      </c>
    </row>
    <row r="179" spans="1:2" x14ac:dyDescent="0.25">
      <c r="A179">
        <v>3004293</v>
      </c>
      <c r="B179">
        <v>4025</v>
      </c>
    </row>
    <row r="180" spans="1:2" x14ac:dyDescent="0.25">
      <c r="A180">
        <v>3004294</v>
      </c>
      <c r="B180">
        <v>1062</v>
      </c>
    </row>
    <row r="181" spans="1:2" x14ac:dyDescent="0.25">
      <c r="A181">
        <v>3004295</v>
      </c>
      <c r="B181">
        <v>26</v>
      </c>
    </row>
    <row r="182" spans="1:2" x14ac:dyDescent="0.25">
      <c r="A182">
        <v>3004296</v>
      </c>
      <c r="B182">
        <v>301</v>
      </c>
    </row>
    <row r="183" spans="1:2" x14ac:dyDescent="0.25">
      <c r="A183">
        <v>3004311</v>
      </c>
      <c r="B183">
        <v>190</v>
      </c>
    </row>
    <row r="184" spans="1:2" x14ac:dyDescent="0.25">
      <c r="A184">
        <v>3004353</v>
      </c>
      <c r="B184">
        <v>230</v>
      </c>
    </row>
    <row r="185" spans="1:2" x14ac:dyDescent="0.25">
      <c r="A185">
        <v>3004612</v>
      </c>
      <c r="B185">
        <v>932</v>
      </c>
    </row>
    <row r="186" spans="1:2" x14ac:dyDescent="0.25">
      <c r="A186">
        <v>3004633</v>
      </c>
      <c r="B186">
        <v>35</v>
      </c>
    </row>
    <row r="187" spans="1:2" x14ac:dyDescent="0.25">
      <c r="A187">
        <v>3005135</v>
      </c>
      <c r="B187">
        <v>2448</v>
      </c>
    </row>
    <row r="188" spans="1:2" x14ac:dyDescent="0.25">
      <c r="A188">
        <v>3005461</v>
      </c>
      <c r="B188">
        <v>80454</v>
      </c>
    </row>
    <row r="189" spans="1:2" x14ac:dyDescent="0.25">
      <c r="A189">
        <v>3005621</v>
      </c>
      <c r="B189">
        <v>72</v>
      </c>
    </row>
    <row r="190" spans="1:2" x14ac:dyDescent="0.25">
      <c r="A190">
        <v>3005626</v>
      </c>
      <c r="B190">
        <v>322</v>
      </c>
    </row>
    <row r="191" spans="1:2" x14ac:dyDescent="0.25">
      <c r="A191">
        <v>3005627</v>
      </c>
      <c r="B191">
        <v>489</v>
      </c>
    </row>
    <row r="192" spans="1:2" x14ac:dyDescent="0.25">
      <c r="A192">
        <v>3005630</v>
      </c>
      <c r="B192">
        <v>575</v>
      </c>
    </row>
    <row r="193" spans="1:2" x14ac:dyDescent="0.25">
      <c r="A193">
        <v>3005681</v>
      </c>
      <c r="B193">
        <v>12190</v>
      </c>
    </row>
    <row r="194" spans="1:2" x14ac:dyDescent="0.25">
      <c r="A194">
        <v>3005756</v>
      </c>
      <c r="B194">
        <v>3278</v>
      </c>
    </row>
    <row r="195" spans="1:2" x14ac:dyDescent="0.25">
      <c r="A195">
        <v>3005803</v>
      </c>
      <c r="B195">
        <v>179</v>
      </c>
    </row>
    <row r="196" spans="1:2" x14ac:dyDescent="0.25">
      <c r="A196">
        <v>3005807</v>
      </c>
      <c r="B196">
        <v>380</v>
      </c>
    </row>
    <row r="197" spans="1:2" x14ac:dyDescent="0.25">
      <c r="A197">
        <v>3005814</v>
      </c>
      <c r="B197">
        <v>366</v>
      </c>
    </row>
    <row r="198" spans="1:2" x14ac:dyDescent="0.25">
      <c r="A198">
        <v>3005871</v>
      </c>
      <c r="B198">
        <v>297</v>
      </c>
    </row>
    <row r="199" spans="1:2" x14ac:dyDescent="0.25">
      <c r="A199">
        <v>3005878</v>
      </c>
      <c r="B199">
        <v>167</v>
      </c>
    </row>
    <row r="200" spans="1:2" x14ac:dyDescent="0.25">
      <c r="A200">
        <v>3005881</v>
      </c>
      <c r="B200">
        <v>45</v>
      </c>
    </row>
    <row r="201" spans="1:2" x14ac:dyDescent="0.25">
      <c r="A201">
        <v>3005886</v>
      </c>
      <c r="B201">
        <v>1076</v>
      </c>
    </row>
    <row r="202" spans="1:2" x14ac:dyDescent="0.25">
      <c r="A202">
        <v>3005887</v>
      </c>
      <c r="B202">
        <v>161</v>
      </c>
    </row>
    <row r="203" spans="1:2" x14ac:dyDescent="0.25">
      <c r="A203">
        <v>3005890</v>
      </c>
      <c r="B203">
        <v>633</v>
      </c>
    </row>
    <row r="204" spans="1:2" x14ac:dyDescent="0.25">
      <c r="A204">
        <v>3005902</v>
      </c>
      <c r="B204">
        <v>282</v>
      </c>
    </row>
    <row r="205" spans="1:2" x14ac:dyDescent="0.25">
      <c r="A205">
        <v>3005903</v>
      </c>
      <c r="B205">
        <v>3220</v>
      </c>
    </row>
    <row r="206" spans="1:2" x14ac:dyDescent="0.25">
      <c r="A206">
        <v>3005942</v>
      </c>
      <c r="B206">
        <v>8855</v>
      </c>
    </row>
    <row r="207" spans="1:2" x14ac:dyDescent="0.25">
      <c r="A207">
        <v>3005953</v>
      </c>
      <c r="B207">
        <v>570</v>
      </c>
    </row>
    <row r="208" spans="1:2" x14ac:dyDescent="0.25">
      <c r="A208">
        <v>3005962</v>
      </c>
      <c r="B208">
        <v>8625</v>
      </c>
    </row>
    <row r="209" spans="1:2" x14ac:dyDescent="0.25">
      <c r="A209">
        <v>3005973</v>
      </c>
      <c r="B209">
        <v>271</v>
      </c>
    </row>
    <row r="210" spans="1:2" x14ac:dyDescent="0.25">
      <c r="A210">
        <v>3005974</v>
      </c>
      <c r="B210">
        <v>15180</v>
      </c>
    </row>
    <row r="211" spans="1:2" x14ac:dyDescent="0.25">
      <c r="A211">
        <v>3006024</v>
      </c>
      <c r="B211">
        <v>3671</v>
      </c>
    </row>
    <row r="212" spans="1:2" x14ac:dyDescent="0.25">
      <c r="A212">
        <v>3006031</v>
      </c>
      <c r="B212">
        <v>32</v>
      </c>
    </row>
    <row r="213" spans="1:2" x14ac:dyDescent="0.25">
      <c r="A213">
        <v>3006045</v>
      </c>
      <c r="B213">
        <v>190</v>
      </c>
    </row>
    <row r="214" spans="1:2" x14ac:dyDescent="0.25">
      <c r="A214">
        <v>3006090</v>
      </c>
      <c r="B214">
        <v>387</v>
      </c>
    </row>
    <row r="215" spans="1:2" x14ac:dyDescent="0.25">
      <c r="A215">
        <v>3006091</v>
      </c>
      <c r="B215">
        <v>310</v>
      </c>
    </row>
    <row r="216" spans="1:2" x14ac:dyDescent="0.25">
      <c r="A216">
        <v>3006092</v>
      </c>
      <c r="B216">
        <v>233</v>
      </c>
    </row>
    <row r="217" spans="1:2" x14ac:dyDescent="0.25">
      <c r="A217">
        <v>3006105</v>
      </c>
      <c r="B217">
        <v>47589</v>
      </c>
    </row>
    <row r="218" spans="1:2" x14ac:dyDescent="0.25">
      <c r="A218">
        <v>3006142</v>
      </c>
      <c r="B218">
        <v>117</v>
      </c>
    </row>
    <row r="219" spans="1:2" x14ac:dyDescent="0.25">
      <c r="A219">
        <v>3006152</v>
      </c>
      <c r="B219">
        <v>135</v>
      </c>
    </row>
    <row r="220" spans="1:2" x14ac:dyDescent="0.25">
      <c r="A220">
        <v>3006172</v>
      </c>
      <c r="B220">
        <v>1164</v>
      </c>
    </row>
    <row r="221" spans="1:2" x14ac:dyDescent="0.25">
      <c r="A221">
        <v>3006184</v>
      </c>
      <c r="B221">
        <v>360</v>
      </c>
    </row>
    <row r="222" spans="1:2" x14ac:dyDescent="0.25">
      <c r="A222">
        <v>3006188</v>
      </c>
      <c r="B222">
        <v>51</v>
      </c>
    </row>
    <row r="223" spans="1:2" x14ac:dyDescent="0.25">
      <c r="A223">
        <v>3006189</v>
      </c>
      <c r="B223">
        <v>251</v>
      </c>
    </row>
    <row r="224" spans="1:2" x14ac:dyDescent="0.25">
      <c r="A224">
        <v>3006194</v>
      </c>
      <c r="B224">
        <v>483</v>
      </c>
    </row>
    <row r="225" spans="1:2" x14ac:dyDescent="0.25">
      <c r="A225">
        <v>3006200</v>
      </c>
      <c r="B225">
        <v>21</v>
      </c>
    </row>
    <row r="226" spans="1:2" x14ac:dyDescent="0.25">
      <c r="A226">
        <v>3006215</v>
      </c>
      <c r="B226">
        <v>26</v>
      </c>
    </row>
    <row r="227" spans="1:2" x14ac:dyDescent="0.25">
      <c r="A227">
        <v>3006217</v>
      </c>
      <c r="B227">
        <v>4198</v>
      </c>
    </row>
    <row r="228" spans="1:2" x14ac:dyDescent="0.25">
      <c r="A228">
        <v>3006224</v>
      </c>
      <c r="B228">
        <v>684</v>
      </c>
    </row>
    <row r="229" spans="1:2" x14ac:dyDescent="0.25">
      <c r="A229">
        <v>3006231</v>
      </c>
      <c r="B229">
        <v>1792</v>
      </c>
    </row>
    <row r="230" spans="1:2" x14ac:dyDescent="0.25">
      <c r="A230">
        <v>3006232</v>
      </c>
      <c r="B230">
        <v>1100</v>
      </c>
    </row>
    <row r="231" spans="1:2" x14ac:dyDescent="0.25">
      <c r="A231">
        <v>3006235</v>
      </c>
      <c r="B231">
        <v>5925</v>
      </c>
    </row>
    <row r="232" spans="1:2" x14ac:dyDescent="0.25">
      <c r="A232">
        <v>3006251</v>
      </c>
      <c r="B232">
        <v>26</v>
      </c>
    </row>
    <row r="233" spans="1:2" x14ac:dyDescent="0.25">
      <c r="A233">
        <v>3006261</v>
      </c>
      <c r="B233">
        <v>303</v>
      </c>
    </row>
    <row r="234" spans="1:2" x14ac:dyDescent="0.25">
      <c r="A234">
        <v>3006308</v>
      </c>
      <c r="B234">
        <v>4267</v>
      </c>
    </row>
    <row r="235" spans="1:2" x14ac:dyDescent="0.25">
      <c r="A235">
        <v>3006309</v>
      </c>
      <c r="B235">
        <v>1888</v>
      </c>
    </row>
    <row r="236" spans="1:2" x14ac:dyDescent="0.25">
      <c r="A236">
        <v>3006321</v>
      </c>
      <c r="B236">
        <v>7188</v>
      </c>
    </row>
    <row r="237" spans="1:2" x14ac:dyDescent="0.25">
      <c r="A237">
        <v>3006374</v>
      </c>
      <c r="B237">
        <v>141</v>
      </c>
    </row>
    <row r="238" spans="1:2" x14ac:dyDescent="0.25">
      <c r="A238">
        <v>3006384</v>
      </c>
      <c r="B238">
        <v>322</v>
      </c>
    </row>
    <row r="239" spans="1:2" x14ac:dyDescent="0.25">
      <c r="A239">
        <v>3006394</v>
      </c>
      <c r="B239">
        <v>61</v>
      </c>
    </row>
    <row r="240" spans="1:2" x14ac:dyDescent="0.25">
      <c r="A240">
        <v>3006395</v>
      </c>
      <c r="B240">
        <v>1610</v>
      </c>
    </row>
    <row r="241" spans="1:2" x14ac:dyDescent="0.25">
      <c r="A241">
        <v>3006396</v>
      </c>
      <c r="B241">
        <v>1546</v>
      </c>
    </row>
    <row r="242" spans="1:2" x14ac:dyDescent="0.25">
      <c r="A242">
        <v>3006397</v>
      </c>
      <c r="B242">
        <v>1288</v>
      </c>
    </row>
    <row r="243" spans="1:2" x14ac:dyDescent="0.25">
      <c r="A243">
        <v>3006399</v>
      </c>
      <c r="B243">
        <v>5486</v>
      </c>
    </row>
    <row r="244" spans="1:2" x14ac:dyDescent="0.25">
      <c r="A244">
        <v>3006403</v>
      </c>
      <c r="B244">
        <v>264</v>
      </c>
    </row>
    <row r="245" spans="1:2" x14ac:dyDescent="0.25">
      <c r="A245">
        <v>3006427</v>
      </c>
      <c r="B245">
        <v>4175</v>
      </c>
    </row>
    <row r="246" spans="1:2" x14ac:dyDescent="0.25">
      <c r="A246">
        <v>3006444</v>
      </c>
      <c r="B246">
        <v>150</v>
      </c>
    </row>
    <row r="247" spans="1:2" x14ac:dyDescent="0.25">
      <c r="A247">
        <v>3006446</v>
      </c>
      <c r="B247">
        <v>125</v>
      </c>
    </row>
    <row r="248" spans="1:2" x14ac:dyDescent="0.25">
      <c r="A248">
        <v>3006449</v>
      </c>
      <c r="B248">
        <v>25</v>
      </c>
    </row>
    <row r="249" spans="1:2" x14ac:dyDescent="0.25">
      <c r="A249">
        <v>3006452</v>
      </c>
      <c r="B249">
        <v>3220</v>
      </c>
    </row>
    <row r="250" spans="1:2" x14ac:dyDescent="0.25">
      <c r="A250">
        <v>3006462</v>
      </c>
      <c r="B250">
        <v>412</v>
      </c>
    </row>
    <row r="251" spans="1:2" x14ac:dyDescent="0.25">
      <c r="A251">
        <v>3006463</v>
      </c>
      <c r="B251">
        <v>26</v>
      </c>
    </row>
    <row r="252" spans="1:2" x14ac:dyDescent="0.25">
      <c r="A252">
        <v>3006470</v>
      </c>
      <c r="B252">
        <v>2246</v>
      </c>
    </row>
    <row r="253" spans="1:2" x14ac:dyDescent="0.25">
      <c r="A253">
        <v>3006481</v>
      </c>
      <c r="B253">
        <v>772</v>
      </c>
    </row>
    <row r="254" spans="1:2" x14ac:dyDescent="0.25">
      <c r="A254">
        <v>3006563</v>
      </c>
      <c r="B254">
        <v>6900</v>
      </c>
    </row>
    <row r="255" spans="1:2" x14ac:dyDescent="0.25">
      <c r="A255">
        <v>3006575</v>
      </c>
      <c r="B255">
        <v>232</v>
      </c>
    </row>
    <row r="256" spans="1:2" x14ac:dyDescent="0.25">
      <c r="A256">
        <v>3006586</v>
      </c>
      <c r="B256">
        <v>80</v>
      </c>
    </row>
    <row r="257" spans="1:2" x14ac:dyDescent="0.25">
      <c r="A257">
        <v>3006593</v>
      </c>
      <c r="B257">
        <v>2585</v>
      </c>
    </row>
    <row r="258" spans="1:2" x14ac:dyDescent="0.25">
      <c r="A258">
        <v>3006595</v>
      </c>
      <c r="B258">
        <v>67</v>
      </c>
    </row>
    <row r="259" spans="1:2" x14ac:dyDescent="0.25">
      <c r="A259">
        <v>3006602</v>
      </c>
      <c r="B259">
        <v>226</v>
      </c>
    </row>
    <row r="260" spans="1:2" x14ac:dyDescent="0.25">
      <c r="A260">
        <v>3006603</v>
      </c>
      <c r="B260">
        <v>155</v>
      </c>
    </row>
    <row r="261" spans="1:2" x14ac:dyDescent="0.25">
      <c r="A261">
        <v>3006663</v>
      </c>
      <c r="B261">
        <v>256</v>
      </c>
    </row>
    <row r="262" spans="1:2" x14ac:dyDescent="0.25">
      <c r="A262">
        <v>3006667</v>
      </c>
      <c r="B262">
        <v>1093</v>
      </c>
    </row>
    <row r="263" spans="1:2" x14ac:dyDescent="0.25">
      <c r="A263">
        <v>3006742</v>
      </c>
      <c r="B263">
        <v>11270</v>
      </c>
    </row>
    <row r="264" spans="1:2" x14ac:dyDescent="0.25">
      <c r="A264">
        <v>3006743</v>
      </c>
      <c r="B264">
        <v>2300</v>
      </c>
    </row>
    <row r="265" spans="1:2" x14ac:dyDescent="0.25">
      <c r="A265">
        <v>3006803</v>
      </c>
      <c r="B265">
        <v>290</v>
      </c>
    </row>
    <row r="266" spans="1:2" x14ac:dyDescent="0.25">
      <c r="A266">
        <v>3006805</v>
      </c>
      <c r="B266">
        <v>322</v>
      </c>
    </row>
    <row r="267" spans="1:2" x14ac:dyDescent="0.25">
      <c r="A267">
        <v>3006809</v>
      </c>
      <c r="B267">
        <v>451</v>
      </c>
    </row>
    <row r="268" spans="1:2" x14ac:dyDescent="0.25">
      <c r="A268">
        <v>3006810</v>
      </c>
      <c r="B268">
        <v>380</v>
      </c>
    </row>
    <row r="269" spans="1:2" x14ac:dyDescent="0.25">
      <c r="A269">
        <v>3006823</v>
      </c>
      <c r="B269">
        <v>863</v>
      </c>
    </row>
    <row r="270" spans="1:2" x14ac:dyDescent="0.25">
      <c r="A270">
        <v>3006824</v>
      </c>
      <c r="B270">
        <v>1063</v>
      </c>
    </row>
    <row r="271" spans="1:2" x14ac:dyDescent="0.25">
      <c r="A271">
        <v>3006919</v>
      </c>
      <c r="B271">
        <v>3606</v>
      </c>
    </row>
    <row r="272" spans="1:2" x14ac:dyDescent="0.25">
      <c r="A272">
        <v>3006929</v>
      </c>
      <c r="B272">
        <v>9752</v>
      </c>
    </row>
    <row r="273" spans="1:2" x14ac:dyDescent="0.25">
      <c r="A273">
        <v>3006938</v>
      </c>
      <c r="B273">
        <v>140</v>
      </c>
    </row>
    <row r="274" spans="1:2" x14ac:dyDescent="0.25">
      <c r="A274">
        <v>3006941</v>
      </c>
      <c r="B274">
        <v>449</v>
      </c>
    </row>
    <row r="275" spans="1:2" x14ac:dyDescent="0.25">
      <c r="A275">
        <v>3006965</v>
      </c>
      <c r="B275">
        <v>505</v>
      </c>
    </row>
    <row r="276" spans="1:2" x14ac:dyDescent="0.25">
      <c r="A276">
        <v>3006970</v>
      </c>
      <c r="B276">
        <v>492</v>
      </c>
    </row>
    <row r="277" spans="1:2" x14ac:dyDescent="0.25">
      <c r="A277">
        <v>3006973</v>
      </c>
      <c r="B277">
        <v>709</v>
      </c>
    </row>
    <row r="278" spans="1:2" x14ac:dyDescent="0.25">
      <c r="A278">
        <v>3006975</v>
      </c>
      <c r="B278">
        <v>6144</v>
      </c>
    </row>
    <row r="279" spans="1:2" x14ac:dyDescent="0.25">
      <c r="A279">
        <v>3006977</v>
      </c>
      <c r="B279">
        <v>76</v>
      </c>
    </row>
    <row r="280" spans="1:2" x14ac:dyDescent="0.25">
      <c r="A280">
        <v>3006980</v>
      </c>
      <c r="B280">
        <v>342</v>
      </c>
    </row>
    <row r="281" spans="1:2" x14ac:dyDescent="0.25">
      <c r="A281">
        <v>3007003</v>
      </c>
      <c r="B281">
        <v>838</v>
      </c>
    </row>
    <row r="282" spans="1:2" x14ac:dyDescent="0.25">
      <c r="A282">
        <v>3007005</v>
      </c>
      <c r="B282">
        <v>2116</v>
      </c>
    </row>
    <row r="283" spans="1:2" x14ac:dyDescent="0.25">
      <c r="A283">
        <v>3007011</v>
      </c>
      <c r="B283">
        <v>1417</v>
      </c>
    </row>
    <row r="284" spans="1:2" x14ac:dyDescent="0.25">
      <c r="A284">
        <v>3007031</v>
      </c>
      <c r="B284">
        <v>138</v>
      </c>
    </row>
    <row r="285" spans="1:2" x14ac:dyDescent="0.25">
      <c r="A285">
        <v>3007032</v>
      </c>
      <c r="B285">
        <v>97033</v>
      </c>
    </row>
    <row r="286" spans="1:2" x14ac:dyDescent="0.25">
      <c r="A286">
        <v>3007037</v>
      </c>
      <c r="B286">
        <v>75900</v>
      </c>
    </row>
    <row r="287" spans="1:2" x14ac:dyDescent="0.25">
      <c r="A287">
        <v>3007042</v>
      </c>
      <c r="B287">
        <v>11</v>
      </c>
    </row>
    <row r="288" spans="1:2" x14ac:dyDescent="0.25">
      <c r="A288">
        <v>3009634</v>
      </c>
      <c r="B288">
        <v>51</v>
      </c>
    </row>
    <row r="289" spans="1:2" x14ac:dyDescent="0.25">
      <c r="A289">
        <v>3010644</v>
      </c>
      <c r="B289">
        <v>5750</v>
      </c>
    </row>
    <row r="290" spans="1:2" x14ac:dyDescent="0.25">
      <c r="A290">
        <v>3012233</v>
      </c>
      <c r="B290">
        <v>4895</v>
      </c>
    </row>
    <row r="291" spans="1:2" x14ac:dyDescent="0.25">
      <c r="A291">
        <v>3012248</v>
      </c>
      <c r="B291">
        <v>4025</v>
      </c>
    </row>
    <row r="292" spans="1:2" x14ac:dyDescent="0.25">
      <c r="A292">
        <v>3013078</v>
      </c>
      <c r="B292">
        <v>1417</v>
      </c>
    </row>
    <row r="293" spans="1:2" x14ac:dyDescent="0.25">
      <c r="A293">
        <v>3013243</v>
      </c>
      <c r="B293">
        <v>2875</v>
      </c>
    </row>
    <row r="294" spans="1:2" x14ac:dyDescent="0.25">
      <c r="A294">
        <v>3013252</v>
      </c>
      <c r="B294">
        <v>10530</v>
      </c>
    </row>
    <row r="295" spans="1:2" x14ac:dyDescent="0.25">
      <c r="A295">
        <v>3013274</v>
      </c>
      <c r="B295">
        <v>92</v>
      </c>
    </row>
    <row r="296" spans="1:2" x14ac:dyDescent="0.25">
      <c r="A296">
        <v>3013275</v>
      </c>
      <c r="B296">
        <v>690</v>
      </c>
    </row>
    <row r="297" spans="1:2" x14ac:dyDescent="0.25">
      <c r="A297">
        <v>3013276</v>
      </c>
      <c r="B297">
        <v>342</v>
      </c>
    </row>
    <row r="298" spans="1:2" x14ac:dyDescent="0.25">
      <c r="A298">
        <v>3013282</v>
      </c>
      <c r="B298">
        <v>580</v>
      </c>
    </row>
    <row r="299" spans="1:2" x14ac:dyDescent="0.25">
      <c r="A299">
        <v>3013316</v>
      </c>
      <c r="B299">
        <v>444</v>
      </c>
    </row>
    <row r="300" spans="1:2" x14ac:dyDescent="0.25">
      <c r="A300">
        <v>3013321</v>
      </c>
      <c r="B300">
        <v>194</v>
      </c>
    </row>
    <row r="301" spans="1:2" x14ac:dyDescent="0.25">
      <c r="A301">
        <v>3013322</v>
      </c>
      <c r="B301">
        <v>345</v>
      </c>
    </row>
    <row r="302" spans="1:2" x14ac:dyDescent="0.25">
      <c r="A302">
        <v>3013522</v>
      </c>
      <c r="B302">
        <v>1582</v>
      </c>
    </row>
    <row r="303" spans="1:2" x14ac:dyDescent="0.25">
      <c r="A303">
        <v>3013524</v>
      </c>
      <c r="B303">
        <v>57</v>
      </c>
    </row>
    <row r="304" spans="1:2" x14ac:dyDescent="0.25">
      <c r="A304">
        <v>3013527</v>
      </c>
      <c r="B304">
        <v>314</v>
      </c>
    </row>
    <row r="305" spans="1:2" x14ac:dyDescent="0.25">
      <c r="A305">
        <v>3013528</v>
      </c>
      <c r="B305">
        <v>615</v>
      </c>
    </row>
    <row r="306" spans="1:2" x14ac:dyDescent="0.25">
      <c r="A306">
        <v>3013529</v>
      </c>
      <c r="B306">
        <v>129</v>
      </c>
    </row>
    <row r="307" spans="1:2" x14ac:dyDescent="0.25">
      <c r="A307">
        <v>3013530</v>
      </c>
      <c r="B307">
        <v>150</v>
      </c>
    </row>
    <row r="308" spans="1:2" x14ac:dyDescent="0.25">
      <c r="A308">
        <v>3013531</v>
      </c>
      <c r="B308">
        <v>122</v>
      </c>
    </row>
    <row r="309" spans="1:2" x14ac:dyDescent="0.25">
      <c r="A309">
        <v>3013532</v>
      </c>
      <c r="B309">
        <v>90</v>
      </c>
    </row>
    <row r="310" spans="1:2" x14ac:dyDescent="0.25">
      <c r="A310">
        <v>3013533</v>
      </c>
      <c r="B310">
        <v>490</v>
      </c>
    </row>
    <row r="311" spans="1:2" x14ac:dyDescent="0.25">
      <c r="A311">
        <v>3013534</v>
      </c>
      <c r="B311">
        <v>684</v>
      </c>
    </row>
    <row r="312" spans="1:2" x14ac:dyDescent="0.25">
      <c r="A312">
        <v>3013536</v>
      </c>
      <c r="B312">
        <v>33</v>
      </c>
    </row>
    <row r="313" spans="1:2" x14ac:dyDescent="0.25">
      <c r="A313">
        <v>3013538</v>
      </c>
      <c r="B313">
        <v>15939</v>
      </c>
    </row>
    <row r="314" spans="1:2" x14ac:dyDescent="0.25">
      <c r="A314">
        <v>3013576</v>
      </c>
      <c r="B314">
        <v>1035</v>
      </c>
    </row>
    <row r="315" spans="1:2" x14ac:dyDescent="0.25">
      <c r="A315">
        <v>3013578</v>
      </c>
      <c r="B315">
        <v>570</v>
      </c>
    </row>
    <row r="316" spans="1:2" x14ac:dyDescent="0.25">
      <c r="A316">
        <v>3013891</v>
      </c>
      <c r="B316">
        <v>18975</v>
      </c>
    </row>
    <row r="317" spans="1:2" x14ac:dyDescent="0.25">
      <c r="A317">
        <v>3013969</v>
      </c>
      <c r="B317">
        <v>81</v>
      </c>
    </row>
    <row r="318" spans="1:2" x14ac:dyDescent="0.25">
      <c r="A318">
        <v>3013972</v>
      </c>
      <c r="B318">
        <v>6202</v>
      </c>
    </row>
    <row r="319" spans="1:2" x14ac:dyDescent="0.25">
      <c r="A319">
        <v>3013985</v>
      </c>
      <c r="B319">
        <v>3853</v>
      </c>
    </row>
    <row r="320" spans="1:2" x14ac:dyDescent="0.25">
      <c r="A320">
        <v>3014257</v>
      </c>
      <c r="B320">
        <v>82225</v>
      </c>
    </row>
    <row r="321" spans="1:2" x14ac:dyDescent="0.25">
      <c r="A321">
        <v>3014507</v>
      </c>
      <c r="B321">
        <v>1035</v>
      </c>
    </row>
    <row r="322" spans="1:2" x14ac:dyDescent="0.25">
      <c r="A322">
        <v>3014524</v>
      </c>
      <c r="B322">
        <v>380</v>
      </c>
    </row>
    <row r="323" spans="1:2" x14ac:dyDescent="0.25">
      <c r="A323">
        <v>3014534</v>
      </c>
      <c r="B323">
        <v>6705</v>
      </c>
    </row>
    <row r="324" spans="1:2" x14ac:dyDescent="0.25">
      <c r="A324">
        <v>3014535</v>
      </c>
      <c r="B324">
        <v>4876</v>
      </c>
    </row>
    <row r="325" spans="1:2" x14ac:dyDescent="0.25">
      <c r="A325">
        <v>3014719</v>
      </c>
      <c r="B325">
        <v>9200</v>
      </c>
    </row>
    <row r="326" spans="1:2" x14ac:dyDescent="0.25">
      <c r="A326">
        <v>3014970</v>
      </c>
      <c r="B326">
        <v>9</v>
      </c>
    </row>
    <row r="327" spans="1:2" x14ac:dyDescent="0.25">
      <c r="A327">
        <v>3015063</v>
      </c>
      <c r="B327">
        <v>144</v>
      </c>
    </row>
    <row r="328" spans="1:2" x14ac:dyDescent="0.25">
      <c r="A328">
        <v>3015064</v>
      </c>
      <c r="B328">
        <v>58</v>
      </c>
    </row>
    <row r="329" spans="1:2" x14ac:dyDescent="0.25">
      <c r="A329">
        <v>3015065</v>
      </c>
      <c r="B329">
        <v>483</v>
      </c>
    </row>
    <row r="330" spans="1:2" x14ac:dyDescent="0.25">
      <c r="A330">
        <v>3015066</v>
      </c>
      <c r="B330">
        <v>29</v>
      </c>
    </row>
    <row r="331" spans="1:2" x14ac:dyDescent="0.25">
      <c r="A331">
        <v>3015070</v>
      </c>
      <c r="B331">
        <v>173</v>
      </c>
    </row>
    <row r="332" spans="1:2" x14ac:dyDescent="0.25">
      <c r="A332">
        <v>3015092</v>
      </c>
      <c r="B332">
        <v>29095</v>
      </c>
    </row>
    <row r="333" spans="1:2" x14ac:dyDescent="0.25">
      <c r="A333">
        <v>3015093</v>
      </c>
      <c r="B333">
        <v>69727</v>
      </c>
    </row>
    <row r="334" spans="1:2" x14ac:dyDescent="0.25">
      <c r="A334">
        <v>3015186</v>
      </c>
      <c r="B334">
        <v>17250</v>
      </c>
    </row>
    <row r="335" spans="1:2" x14ac:dyDescent="0.25">
      <c r="A335">
        <v>3015345</v>
      </c>
      <c r="B335">
        <v>56</v>
      </c>
    </row>
    <row r="336" spans="1:2" x14ac:dyDescent="0.25">
      <c r="A336">
        <v>3015512</v>
      </c>
      <c r="B336">
        <v>18400</v>
      </c>
    </row>
    <row r="337" spans="1:2" x14ac:dyDescent="0.25">
      <c r="A337">
        <v>3015516</v>
      </c>
      <c r="B337">
        <v>40</v>
      </c>
    </row>
    <row r="338" spans="1:2" x14ac:dyDescent="0.25">
      <c r="A338">
        <v>3015551</v>
      </c>
      <c r="B338">
        <v>247</v>
      </c>
    </row>
    <row r="339" spans="1:2" x14ac:dyDescent="0.25">
      <c r="A339">
        <v>3015552</v>
      </c>
      <c r="B339">
        <v>460</v>
      </c>
    </row>
    <row r="340" spans="1:2" x14ac:dyDescent="0.25">
      <c r="A340">
        <v>3015556</v>
      </c>
      <c r="B340">
        <v>1553</v>
      </c>
    </row>
    <row r="341" spans="1:2" x14ac:dyDescent="0.25">
      <c r="A341">
        <v>3015557</v>
      </c>
      <c r="B341">
        <v>518</v>
      </c>
    </row>
    <row r="342" spans="1:2" x14ac:dyDescent="0.25">
      <c r="A342">
        <v>3015559</v>
      </c>
      <c r="B342">
        <v>336</v>
      </c>
    </row>
    <row r="343" spans="1:2" x14ac:dyDescent="0.25">
      <c r="A343">
        <v>3015570</v>
      </c>
      <c r="B343">
        <v>6958</v>
      </c>
    </row>
    <row r="344" spans="1:2" x14ac:dyDescent="0.25">
      <c r="A344">
        <v>3015581</v>
      </c>
      <c r="B344">
        <v>207</v>
      </c>
    </row>
    <row r="345" spans="1:2" x14ac:dyDescent="0.25">
      <c r="A345">
        <v>3015584</v>
      </c>
      <c r="B345">
        <v>328</v>
      </c>
    </row>
    <row r="346" spans="1:2" x14ac:dyDescent="0.25">
      <c r="A346">
        <v>3015587</v>
      </c>
      <c r="B346">
        <v>97</v>
      </c>
    </row>
    <row r="347" spans="1:2" x14ac:dyDescent="0.25">
      <c r="A347">
        <v>3015703</v>
      </c>
      <c r="B347">
        <v>1610</v>
      </c>
    </row>
    <row r="348" spans="1:2" x14ac:dyDescent="0.25">
      <c r="A348">
        <v>3015725</v>
      </c>
      <c r="B348">
        <v>483</v>
      </c>
    </row>
    <row r="349" spans="1:2" x14ac:dyDescent="0.25">
      <c r="A349">
        <v>3015994</v>
      </c>
      <c r="B349">
        <v>773</v>
      </c>
    </row>
    <row r="350" spans="1:2" x14ac:dyDescent="0.25">
      <c r="A350">
        <v>3016011</v>
      </c>
      <c r="B350">
        <v>117</v>
      </c>
    </row>
    <row r="351" spans="1:2" x14ac:dyDescent="0.25">
      <c r="A351">
        <v>3016013</v>
      </c>
      <c r="B351">
        <v>582</v>
      </c>
    </row>
    <row r="352" spans="1:2" x14ac:dyDescent="0.25">
      <c r="A352">
        <v>3016022</v>
      </c>
      <c r="B352">
        <v>73885</v>
      </c>
    </row>
    <row r="353" spans="1:2" x14ac:dyDescent="0.25">
      <c r="A353">
        <v>3016023</v>
      </c>
      <c r="B353">
        <v>13800</v>
      </c>
    </row>
    <row r="354" spans="1:2" x14ac:dyDescent="0.25">
      <c r="A354">
        <v>3016024</v>
      </c>
      <c r="B354">
        <v>14628</v>
      </c>
    </row>
    <row r="355" spans="1:2" x14ac:dyDescent="0.25">
      <c r="A355">
        <v>3016031</v>
      </c>
      <c r="B355">
        <v>1139</v>
      </c>
    </row>
    <row r="356" spans="1:2" x14ac:dyDescent="0.25">
      <c r="A356">
        <v>3016080</v>
      </c>
      <c r="B356">
        <v>174</v>
      </c>
    </row>
    <row r="357" spans="1:2" x14ac:dyDescent="0.25">
      <c r="A357">
        <v>3016081</v>
      </c>
      <c r="B357">
        <v>90</v>
      </c>
    </row>
    <row r="358" spans="1:2" x14ac:dyDescent="0.25">
      <c r="A358">
        <v>3016093</v>
      </c>
      <c r="B358">
        <v>745</v>
      </c>
    </row>
    <row r="359" spans="1:2" x14ac:dyDescent="0.25">
      <c r="A359">
        <v>3016183</v>
      </c>
      <c r="B359">
        <v>40</v>
      </c>
    </row>
    <row r="360" spans="1:2" x14ac:dyDescent="0.25">
      <c r="A360">
        <v>3016185</v>
      </c>
      <c r="B360">
        <v>168</v>
      </c>
    </row>
    <row r="361" spans="1:2" x14ac:dyDescent="0.25">
      <c r="A361">
        <v>3016186</v>
      </c>
      <c r="B361">
        <v>322</v>
      </c>
    </row>
    <row r="362" spans="1:2" x14ac:dyDescent="0.25">
      <c r="A362">
        <v>3016187</v>
      </c>
      <c r="B362">
        <v>129</v>
      </c>
    </row>
    <row r="363" spans="1:2" x14ac:dyDescent="0.25">
      <c r="A363">
        <v>3016332</v>
      </c>
      <c r="B363">
        <v>1093</v>
      </c>
    </row>
    <row r="364" spans="1:2" x14ac:dyDescent="0.25">
      <c r="A364">
        <v>3016335</v>
      </c>
      <c r="B364">
        <v>920</v>
      </c>
    </row>
    <row r="365" spans="1:2" x14ac:dyDescent="0.25">
      <c r="A365">
        <v>3016353</v>
      </c>
      <c r="B365">
        <v>6474</v>
      </c>
    </row>
    <row r="366" spans="1:2" x14ac:dyDescent="0.25">
      <c r="A366">
        <v>3016358</v>
      </c>
      <c r="B366">
        <v>35744</v>
      </c>
    </row>
    <row r="367" spans="1:2" x14ac:dyDescent="0.25">
      <c r="A367">
        <v>3016776</v>
      </c>
      <c r="B367">
        <v>410</v>
      </c>
    </row>
    <row r="368" spans="1:2" x14ac:dyDescent="0.25">
      <c r="A368">
        <v>3016784</v>
      </c>
      <c r="B368">
        <v>4313</v>
      </c>
    </row>
    <row r="369" spans="1:2" x14ac:dyDescent="0.25">
      <c r="A369">
        <v>3016834</v>
      </c>
      <c r="B369">
        <v>233</v>
      </c>
    </row>
    <row r="370" spans="1:2" x14ac:dyDescent="0.25">
      <c r="A370">
        <v>3016835</v>
      </c>
      <c r="B370">
        <v>174</v>
      </c>
    </row>
    <row r="371" spans="1:2" x14ac:dyDescent="0.25">
      <c r="A371">
        <v>3016839</v>
      </c>
      <c r="B371">
        <v>814</v>
      </c>
    </row>
    <row r="372" spans="1:2" x14ac:dyDescent="0.25">
      <c r="A372">
        <v>3016840</v>
      </c>
      <c r="B372">
        <v>1923</v>
      </c>
    </row>
    <row r="373" spans="1:2" x14ac:dyDescent="0.25">
      <c r="A373">
        <v>3016856</v>
      </c>
      <c r="B373">
        <v>4066</v>
      </c>
    </row>
    <row r="374" spans="1:2" x14ac:dyDescent="0.25">
      <c r="A374">
        <v>3017271</v>
      </c>
      <c r="B374">
        <v>49335</v>
      </c>
    </row>
    <row r="375" spans="1:2" x14ac:dyDescent="0.25">
      <c r="A375">
        <v>3017323</v>
      </c>
      <c r="B375">
        <v>5863</v>
      </c>
    </row>
    <row r="376" spans="1:2" x14ac:dyDescent="0.25">
      <c r="A376">
        <v>3017436</v>
      </c>
      <c r="B376">
        <v>288</v>
      </c>
    </row>
    <row r="377" spans="1:2" x14ac:dyDescent="0.25">
      <c r="A377">
        <v>3017855</v>
      </c>
      <c r="B377">
        <v>3864</v>
      </c>
    </row>
    <row r="378" spans="1:2" x14ac:dyDescent="0.25">
      <c r="A378">
        <v>3017856</v>
      </c>
      <c r="B378">
        <v>7084</v>
      </c>
    </row>
    <row r="379" spans="1:2" x14ac:dyDescent="0.25">
      <c r="A379">
        <v>3017857</v>
      </c>
      <c r="B379">
        <v>2645</v>
      </c>
    </row>
    <row r="380" spans="1:2" x14ac:dyDescent="0.25">
      <c r="A380">
        <v>3018091</v>
      </c>
      <c r="B380">
        <v>345</v>
      </c>
    </row>
    <row r="381" spans="1:2" x14ac:dyDescent="0.25">
      <c r="A381">
        <v>3018092</v>
      </c>
      <c r="B381">
        <v>115</v>
      </c>
    </row>
    <row r="382" spans="1:2" x14ac:dyDescent="0.25">
      <c r="A382">
        <v>3018093</v>
      </c>
      <c r="B382">
        <v>483</v>
      </c>
    </row>
    <row r="383" spans="1:2" x14ac:dyDescent="0.25">
      <c r="A383">
        <v>3018135</v>
      </c>
      <c r="B383">
        <v>324</v>
      </c>
    </row>
    <row r="384" spans="1:2" x14ac:dyDescent="0.25">
      <c r="A384">
        <v>3018193</v>
      </c>
      <c r="B384">
        <v>390</v>
      </c>
    </row>
    <row r="385" spans="1:2" x14ac:dyDescent="0.25">
      <c r="A385">
        <v>3018577</v>
      </c>
      <c r="B385">
        <v>230</v>
      </c>
    </row>
    <row r="386" spans="1:2" x14ac:dyDescent="0.25">
      <c r="A386">
        <v>3018578</v>
      </c>
      <c r="B386">
        <v>258</v>
      </c>
    </row>
    <row r="387" spans="1:2" x14ac:dyDescent="0.25">
      <c r="A387">
        <v>3018752</v>
      </c>
      <c r="B387">
        <v>12</v>
      </c>
    </row>
    <row r="388" spans="1:2" x14ac:dyDescent="0.25">
      <c r="A388">
        <v>3018753</v>
      </c>
      <c r="B388">
        <v>341</v>
      </c>
    </row>
    <row r="389" spans="1:2" x14ac:dyDescent="0.25">
      <c r="A389">
        <v>3018764</v>
      </c>
      <c r="B389">
        <v>253</v>
      </c>
    </row>
    <row r="390" spans="1:2" x14ac:dyDescent="0.25">
      <c r="A390">
        <v>3018767</v>
      </c>
      <c r="B390">
        <v>305</v>
      </c>
    </row>
    <row r="391" spans="1:2" x14ac:dyDescent="0.25">
      <c r="A391">
        <v>3019104</v>
      </c>
      <c r="B391">
        <v>40227</v>
      </c>
    </row>
    <row r="392" spans="1:2" x14ac:dyDescent="0.25">
      <c r="A392">
        <v>3019491</v>
      </c>
      <c r="B392">
        <v>408</v>
      </c>
    </row>
    <row r="393" spans="1:2" x14ac:dyDescent="0.25">
      <c r="A393">
        <v>3019631</v>
      </c>
      <c r="B393">
        <v>1076</v>
      </c>
    </row>
    <row r="394" spans="1:2" x14ac:dyDescent="0.25">
      <c r="A394">
        <v>3020051</v>
      </c>
      <c r="B394">
        <v>1417</v>
      </c>
    </row>
    <row r="395" spans="1:2" x14ac:dyDescent="0.25">
      <c r="A395">
        <v>3020081</v>
      </c>
      <c r="B395">
        <v>50</v>
      </c>
    </row>
    <row r="396" spans="1:2" x14ac:dyDescent="0.25">
      <c r="A396">
        <v>3020140</v>
      </c>
      <c r="B396">
        <v>155</v>
      </c>
    </row>
    <row r="397" spans="1:2" x14ac:dyDescent="0.25">
      <c r="A397">
        <v>3020166</v>
      </c>
      <c r="B397">
        <v>3795</v>
      </c>
    </row>
    <row r="398" spans="1:2" x14ac:dyDescent="0.25">
      <c r="A398">
        <v>3020167</v>
      </c>
      <c r="B398">
        <v>9200</v>
      </c>
    </row>
    <row r="399" spans="1:2" x14ac:dyDescent="0.25">
      <c r="A399">
        <v>3020292</v>
      </c>
      <c r="B399">
        <v>230</v>
      </c>
    </row>
    <row r="400" spans="1:2" x14ac:dyDescent="0.25">
      <c r="A400">
        <v>3020293</v>
      </c>
      <c r="B400">
        <v>2195</v>
      </c>
    </row>
    <row r="401" spans="1:2" x14ac:dyDescent="0.25">
      <c r="A401">
        <v>3020313</v>
      </c>
      <c r="B401">
        <v>20015</v>
      </c>
    </row>
    <row r="402" spans="1:2" x14ac:dyDescent="0.25">
      <c r="A402">
        <v>3020393</v>
      </c>
      <c r="B402">
        <v>17250</v>
      </c>
    </row>
    <row r="403" spans="1:2" x14ac:dyDescent="0.25">
      <c r="A403">
        <v>3020424</v>
      </c>
      <c r="B403">
        <v>380</v>
      </c>
    </row>
    <row r="404" spans="1:2" x14ac:dyDescent="0.25">
      <c r="A404">
        <v>3020598</v>
      </c>
      <c r="B404">
        <v>7327</v>
      </c>
    </row>
    <row r="405" spans="1:2" x14ac:dyDescent="0.25">
      <c r="A405">
        <v>3020642</v>
      </c>
      <c r="B405">
        <v>290</v>
      </c>
    </row>
    <row r="406" spans="1:2" x14ac:dyDescent="0.25">
      <c r="A406">
        <v>3021313</v>
      </c>
      <c r="B406">
        <v>3163</v>
      </c>
    </row>
    <row r="407" spans="1:2" x14ac:dyDescent="0.25">
      <c r="A407">
        <v>3021459</v>
      </c>
      <c r="B407">
        <v>71</v>
      </c>
    </row>
    <row r="408" spans="1:2" x14ac:dyDescent="0.25">
      <c r="A408">
        <v>3021481</v>
      </c>
      <c r="B408">
        <v>3048</v>
      </c>
    </row>
    <row r="409" spans="1:2" x14ac:dyDescent="0.25">
      <c r="A409">
        <v>3021639</v>
      </c>
      <c r="B409">
        <v>52</v>
      </c>
    </row>
    <row r="410" spans="1:2" x14ac:dyDescent="0.25">
      <c r="A410">
        <v>3021672</v>
      </c>
      <c r="B410">
        <v>1031</v>
      </c>
    </row>
    <row r="411" spans="1:2" x14ac:dyDescent="0.25">
      <c r="A411">
        <v>3021691</v>
      </c>
      <c r="B411">
        <v>1095</v>
      </c>
    </row>
    <row r="412" spans="1:2" x14ac:dyDescent="0.25">
      <c r="A412">
        <v>3021861</v>
      </c>
      <c r="B412">
        <v>202</v>
      </c>
    </row>
    <row r="413" spans="1:2" x14ac:dyDescent="0.25">
      <c r="A413">
        <v>3022048</v>
      </c>
      <c r="B413">
        <v>207</v>
      </c>
    </row>
    <row r="414" spans="1:2" x14ac:dyDescent="0.25">
      <c r="A414">
        <v>3022117</v>
      </c>
      <c r="B414">
        <v>40</v>
      </c>
    </row>
    <row r="415" spans="1:2" x14ac:dyDescent="0.25">
      <c r="A415">
        <v>3022119</v>
      </c>
      <c r="B415">
        <v>288</v>
      </c>
    </row>
    <row r="416" spans="1:2" x14ac:dyDescent="0.25">
      <c r="A416">
        <v>3022124</v>
      </c>
      <c r="B416">
        <v>16091</v>
      </c>
    </row>
    <row r="417" spans="1:2" x14ac:dyDescent="0.25">
      <c r="A417">
        <v>3022332</v>
      </c>
      <c r="B417">
        <v>288</v>
      </c>
    </row>
    <row r="418" spans="1:2" x14ac:dyDescent="0.25">
      <c r="A418">
        <v>3022343</v>
      </c>
      <c r="B418">
        <v>6325</v>
      </c>
    </row>
    <row r="419" spans="1:2" x14ac:dyDescent="0.25">
      <c r="A419">
        <v>3022446</v>
      </c>
      <c r="B419">
        <v>5175</v>
      </c>
    </row>
    <row r="420" spans="1:2" x14ac:dyDescent="0.25">
      <c r="A420">
        <v>3022474</v>
      </c>
      <c r="B420">
        <v>57659</v>
      </c>
    </row>
    <row r="421" spans="1:2" x14ac:dyDescent="0.25">
      <c r="A421">
        <v>3022521</v>
      </c>
      <c r="B421">
        <v>288</v>
      </c>
    </row>
    <row r="422" spans="1:2" x14ac:dyDescent="0.25">
      <c r="A422">
        <v>3022543</v>
      </c>
      <c r="B422">
        <v>2875</v>
      </c>
    </row>
    <row r="423" spans="1:2" x14ac:dyDescent="0.25">
      <c r="A423">
        <v>3022544</v>
      </c>
      <c r="B423">
        <v>2760</v>
      </c>
    </row>
    <row r="424" spans="1:2" x14ac:dyDescent="0.25">
      <c r="A424">
        <v>3022611</v>
      </c>
      <c r="B424">
        <v>293</v>
      </c>
    </row>
    <row r="425" spans="1:2" x14ac:dyDescent="0.25">
      <c r="A425">
        <v>3022762</v>
      </c>
      <c r="B425">
        <v>1380</v>
      </c>
    </row>
    <row r="426" spans="1:2" x14ac:dyDescent="0.25">
      <c r="A426">
        <v>3022812</v>
      </c>
      <c r="B426">
        <v>1898</v>
      </c>
    </row>
    <row r="427" spans="1:2" x14ac:dyDescent="0.25">
      <c r="A427">
        <v>3023545</v>
      </c>
      <c r="B427">
        <v>173</v>
      </c>
    </row>
    <row r="428" spans="1:2" x14ac:dyDescent="0.25">
      <c r="A428">
        <v>3023557</v>
      </c>
      <c r="B428">
        <v>37</v>
      </c>
    </row>
    <row r="429" spans="1:2" x14ac:dyDescent="0.25">
      <c r="A429">
        <v>3023559</v>
      </c>
      <c r="B429">
        <v>43</v>
      </c>
    </row>
    <row r="430" spans="1:2" x14ac:dyDescent="0.25">
      <c r="A430">
        <v>3023568</v>
      </c>
      <c r="B430">
        <v>249</v>
      </c>
    </row>
    <row r="431" spans="1:2" x14ac:dyDescent="0.25">
      <c r="A431">
        <v>3023569</v>
      </c>
      <c r="B431">
        <v>2284</v>
      </c>
    </row>
    <row r="432" spans="1:2" x14ac:dyDescent="0.25">
      <c r="A432">
        <v>3023708</v>
      </c>
      <c r="B432">
        <v>150</v>
      </c>
    </row>
    <row r="433" spans="1:2" x14ac:dyDescent="0.25">
      <c r="A433">
        <v>3023709</v>
      </c>
      <c r="B433">
        <v>403</v>
      </c>
    </row>
    <row r="434" spans="1:2" x14ac:dyDescent="0.25">
      <c r="A434">
        <v>3023765</v>
      </c>
      <c r="B434">
        <v>276</v>
      </c>
    </row>
    <row r="435" spans="1:2" x14ac:dyDescent="0.25">
      <c r="A435">
        <v>3023766</v>
      </c>
      <c r="B435">
        <v>322</v>
      </c>
    </row>
    <row r="436" spans="1:2" x14ac:dyDescent="0.25">
      <c r="A436">
        <v>3023794</v>
      </c>
      <c r="B436">
        <v>2070</v>
      </c>
    </row>
    <row r="437" spans="1:2" x14ac:dyDescent="0.25">
      <c r="A437">
        <v>3023797</v>
      </c>
      <c r="B437">
        <v>288</v>
      </c>
    </row>
    <row r="438" spans="1:2" x14ac:dyDescent="0.25">
      <c r="A438">
        <v>3023943</v>
      </c>
      <c r="B438">
        <v>133731</v>
      </c>
    </row>
    <row r="439" spans="1:2" x14ac:dyDescent="0.25">
      <c r="A439">
        <v>3023946</v>
      </c>
      <c r="B439">
        <v>41</v>
      </c>
    </row>
    <row r="440" spans="1:2" x14ac:dyDescent="0.25">
      <c r="A440">
        <v>3023956</v>
      </c>
      <c r="B440">
        <v>8625</v>
      </c>
    </row>
    <row r="441" spans="1:2" x14ac:dyDescent="0.25">
      <c r="A441">
        <v>3023958</v>
      </c>
      <c r="B441">
        <v>4428</v>
      </c>
    </row>
    <row r="442" spans="1:2" x14ac:dyDescent="0.25">
      <c r="A442">
        <v>3023982</v>
      </c>
      <c r="B442">
        <v>412</v>
      </c>
    </row>
    <row r="443" spans="1:2" x14ac:dyDescent="0.25">
      <c r="A443">
        <v>3023983</v>
      </c>
      <c r="B443">
        <v>3049</v>
      </c>
    </row>
    <row r="444" spans="1:2" x14ac:dyDescent="0.25">
      <c r="A444">
        <v>3023984</v>
      </c>
      <c r="B444">
        <v>2072</v>
      </c>
    </row>
    <row r="445" spans="1:2" x14ac:dyDescent="0.25">
      <c r="A445">
        <v>3023985</v>
      </c>
      <c r="B445">
        <v>419</v>
      </c>
    </row>
    <row r="446" spans="1:2" x14ac:dyDescent="0.25">
      <c r="A446">
        <v>3023986</v>
      </c>
      <c r="B446">
        <v>33</v>
      </c>
    </row>
    <row r="447" spans="1:2" x14ac:dyDescent="0.25">
      <c r="A447">
        <v>3023987</v>
      </c>
      <c r="B447">
        <v>33</v>
      </c>
    </row>
    <row r="448" spans="1:2" x14ac:dyDescent="0.25">
      <c r="A448">
        <v>3023988</v>
      </c>
      <c r="B448">
        <v>1386</v>
      </c>
    </row>
    <row r="449" spans="1:2" x14ac:dyDescent="0.25">
      <c r="A449">
        <v>3023989</v>
      </c>
      <c r="B449">
        <v>854</v>
      </c>
    </row>
    <row r="450" spans="1:2" x14ac:dyDescent="0.25">
      <c r="A450">
        <v>3023990</v>
      </c>
      <c r="B450">
        <v>363</v>
      </c>
    </row>
    <row r="451" spans="1:2" x14ac:dyDescent="0.25">
      <c r="A451">
        <v>3023991</v>
      </c>
      <c r="B451">
        <v>174</v>
      </c>
    </row>
    <row r="452" spans="1:2" x14ac:dyDescent="0.25">
      <c r="A452">
        <v>3023992</v>
      </c>
      <c r="B452">
        <v>36</v>
      </c>
    </row>
    <row r="453" spans="1:2" x14ac:dyDescent="0.25">
      <c r="A453">
        <v>3023993</v>
      </c>
      <c r="B453">
        <v>2911</v>
      </c>
    </row>
    <row r="454" spans="1:2" x14ac:dyDescent="0.25">
      <c r="A454">
        <v>3023994</v>
      </c>
      <c r="B454">
        <v>2576</v>
      </c>
    </row>
    <row r="455" spans="1:2" x14ac:dyDescent="0.25">
      <c r="A455">
        <v>3023995</v>
      </c>
      <c r="B455">
        <v>3195</v>
      </c>
    </row>
    <row r="456" spans="1:2" x14ac:dyDescent="0.25">
      <c r="A456">
        <v>3023996</v>
      </c>
      <c r="B456">
        <v>1675</v>
      </c>
    </row>
    <row r="457" spans="1:2" x14ac:dyDescent="0.25">
      <c r="A457">
        <v>3023997</v>
      </c>
      <c r="B457">
        <v>1775</v>
      </c>
    </row>
    <row r="458" spans="1:2" x14ac:dyDescent="0.25">
      <c r="A458">
        <v>3023998</v>
      </c>
      <c r="B458">
        <v>6698</v>
      </c>
    </row>
    <row r="459" spans="1:2" x14ac:dyDescent="0.25">
      <c r="A459">
        <v>3023999</v>
      </c>
      <c r="B459">
        <v>129</v>
      </c>
    </row>
    <row r="460" spans="1:2" x14ac:dyDescent="0.25">
      <c r="A460">
        <v>3024046</v>
      </c>
      <c r="B460">
        <v>149</v>
      </c>
    </row>
    <row r="461" spans="1:2" x14ac:dyDescent="0.25">
      <c r="A461">
        <v>3024212</v>
      </c>
      <c r="B461">
        <v>12564</v>
      </c>
    </row>
    <row r="462" spans="1:2" x14ac:dyDescent="0.25">
      <c r="A462">
        <v>3024215</v>
      </c>
      <c r="B462">
        <v>403</v>
      </c>
    </row>
    <row r="463" spans="1:2" x14ac:dyDescent="0.25">
      <c r="A463">
        <v>3024278</v>
      </c>
      <c r="B463">
        <v>11385</v>
      </c>
    </row>
    <row r="464" spans="1:2" x14ac:dyDescent="0.25">
      <c r="A464">
        <v>3024348</v>
      </c>
      <c r="B464">
        <v>1207</v>
      </c>
    </row>
    <row r="465" spans="1:2" x14ac:dyDescent="0.25">
      <c r="A465">
        <v>3024438</v>
      </c>
      <c r="B465">
        <v>2526</v>
      </c>
    </row>
    <row r="466" spans="1:2" x14ac:dyDescent="0.25">
      <c r="A466">
        <v>3024439</v>
      </c>
      <c r="B466">
        <v>2253</v>
      </c>
    </row>
    <row r="467" spans="1:2" x14ac:dyDescent="0.25">
      <c r="A467">
        <v>3024440</v>
      </c>
      <c r="B467">
        <v>1093</v>
      </c>
    </row>
    <row r="468" spans="1:2" x14ac:dyDescent="0.25">
      <c r="A468">
        <v>3024594</v>
      </c>
      <c r="B468">
        <v>1840</v>
      </c>
    </row>
    <row r="469" spans="1:2" x14ac:dyDescent="0.25">
      <c r="A469">
        <v>3024715</v>
      </c>
      <c r="B469">
        <v>42694</v>
      </c>
    </row>
    <row r="470" spans="1:2" x14ac:dyDescent="0.25">
      <c r="A470">
        <v>3024913</v>
      </c>
      <c r="B470">
        <v>10057</v>
      </c>
    </row>
    <row r="471" spans="1:2" x14ac:dyDescent="0.25">
      <c r="A471">
        <v>3024983</v>
      </c>
      <c r="B471">
        <v>341</v>
      </c>
    </row>
    <row r="472" spans="1:2" x14ac:dyDescent="0.25">
      <c r="A472">
        <v>3025356</v>
      </c>
      <c r="B472">
        <v>20114</v>
      </c>
    </row>
    <row r="473" spans="1:2" x14ac:dyDescent="0.25">
      <c r="A473">
        <v>3025501</v>
      </c>
      <c r="B473">
        <v>8625</v>
      </c>
    </row>
    <row r="474" spans="1:2" x14ac:dyDescent="0.25">
      <c r="A474">
        <v>3025531</v>
      </c>
      <c r="B474">
        <v>12938</v>
      </c>
    </row>
    <row r="475" spans="1:2" x14ac:dyDescent="0.25">
      <c r="A475">
        <v>3025551</v>
      </c>
      <c r="B475">
        <v>6570</v>
      </c>
    </row>
    <row r="476" spans="1:2" x14ac:dyDescent="0.25">
      <c r="A476">
        <v>3025633</v>
      </c>
      <c r="B476">
        <v>5364</v>
      </c>
    </row>
    <row r="477" spans="1:2" x14ac:dyDescent="0.25">
      <c r="A477">
        <v>3025638</v>
      </c>
      <c r="B477">
        <v>45</v>
      </c>
    </row>
    <row r="478" spans="1:2" x14ac:dyDescent="0.25">
      <c r="A478">
        <v>3025789</v>
      </c>
      <c r="B478">
        <v>4161</v>
      </c>
    </row>
    <row r="479" spans="1:2" x14ac:dyDescent="0.25">
      <c r="A479">
        <v>3025831</v>
      </c>
      <c r="B479">
        <v>328</v>
      </c>
    </row>
    <row r="480" spans="1:2" x14ac:dyDescent="0.25">
      <c r="A480">
        <v>3025832</v>
      </c>
      <c r="B480">
        <v>455</v>
      </c>
    </row>
    <row r="481" spans="1:2" x14ac:dyDescent="0.25">
      <c r="A481">
        <v>3025833</v>
      </c>
      <c r="B481">
        <v>518</v>
      </c>
    </row>
    <row r="482" spans="1:2" x14ac:dyDescent="0.25">
      <c r="A482">
        <v>3025834</v>
      </c>
      <c r="B482">
        <v>558</v>
      </c>
    </row>
    <row r="483" spans="1:2" x14ac:dyDescent="0.25">
      <c r="A483">
        <v>3025850</v>
      </c>
      <c r="B483">
        <v>4462</v>
      </c>
    </row>
    <row r="484" spans="1:2" x14ac:dyDescent="0.25">
      <c r="A484">
        <v>3025851</v>
      </c>
      <c r="B484">
        <v>3105</v>
      </c>
    </row>
    <row r="485" spans="1:2" x14ac:dyDescent="0.25">
      <c r="A485">
        <v>3025852</v>
      </c>
      <c r="B485">
        <v>368</v>
      </c>
    </row>
    <row r="486" spans="1:2" x14ac:dyDescent="0.25">
      <c r="A486">
        <v>3025988</v>
      </c>
      <c r="B486">
        <v>1363</v>
      </c>
    </row>
    <row r="487" spans="1:2" x14ac:dyDescent="0.25">
      <c r="A487">
        <v>3025992</v>
      </c>
      <c r="B487">
        <v>1150</v>
      </c>
    </row>
    <row r="488" spans="1:2" x14ac:dyDescent="0.25">
      <c r="A488">
        <v>3026001</v>
      </c>
      <c r="B488">
        <v>16192</v>
      </c>
    </row>
    <row r="489" spans="1:2" x14ac:dyDescent="0.25">
      <c r="A489">
        <v>3026008</v>
      </c>
      <c r="B489">
        <v>64</v>
      </c>
    </row>
    <row r="490" spans="1:2" x14ac:dyDescent="0.25">
      <c r="A490">
        <v>3026009</v>
      </c>
      <c r="B490">
        <v>2530</v>
      </c>
    </row>
    <row r="491" spans="1:2" x14ac:dyDescent="0.25">
      <c r="A491">
        <v>3026010</v>
      </c>
      <c r="B491">
        <v>20</v>
      </c>
    </row>
    <row r="492" spans="1:2" x14ac:dyDescent="0.25">
      <c r="A492">
        <v>3026027</v>
      </c>
      <c r="B492">
        <v>1362</v>
      </c>
    </row>
    <row r="493" spans="1:2" x14ac:dyDescent="0.25">
      <c r="A493">
        <v>3026045</v>
      </c>
      <c r="B493">
        <v>122</v>
      </c>
    </row>
    <row r="494" spans="1:2" x14ac:dyDescent="0.25">
      <c r="A494">
        <v>3026062</v>
      </c>
      <c r="B494">
        <v>173</v>
      </c>
    </row>
    <row r="495" spans="1:2" x14ac:dyDescent="0.25">
      <c r="A495">
        <v>3026067</v>
      </c>
      <c r="B495">
        <v>288</v>
      </c>
    </row>
    <row r="496" spans="1:2" x14ac:dyDescent="0.25">
      <c r="A496">
        <v>3026070</v>
      </c>
      <c r="B496">
        <v>165</v>
      </c>
    </row>
    <row r="497" spans="1:2" x14ac:dyDescent="0.25">
      <c r="A497">
        <v>3026099</v>
      </c>
      <c r="B497">
        <v>673</v>
      </c>
    </row>
    <row r="498" spans="1:2" x14ac:dyDescent="0.25">
      <c r="A498">
        <v>3026100</v>
      </c>
      <c r="B498">
        <v>719</v>
      </c>
    </row>
    <row r="499" spans="1:2" x14ac:dyDescent="0.25">
      <c r="A499">
        <v>3026114</v>
      </c>
      <c r="B499">
        <v>161</v>
      </c>
    </row>
    <row r="500" spans="1:2" x14ac:dyDescent="0.25">
      <c r="A500">
        <v>3026118</v>
      </c>
      <c r="B500">
        <v>25315</v>
      </c>
    </row>
    <row r="501" spans="1:2" x14ac:dyDescent="0.25">
      <c r="A501">
        <v>3026119</v>
      </c>
      <c r="B501">
        <v>405</v>
      </c>
    </row>
    <row r="502" spans="1:2" x14ac:dyDescent="0.25">
      <c r="A502">
        <v>3026120</v>
      </c>
      <c r="B502">
        <v>87</v>
      </c>
    </row>
    <row r="503" spans="1:2" x14ac:dyDescent="0.25">
      <c r="A503">
        <v>3026121</v>
      </c>
      <c r="B503">
        <v>98</v>
      </c>
    </row>
    <row r="504" spans="1:2" x14ac:dyDescent="0.25">
      <c r="A504">
        <v>3026123</v>
      </c>
      <c r="B504">
        <v>63</v>
      </c>
    </row>
    <row r="505" spans="1:2" x14ac:dyDescent="0.25">
      <c r="A505">
        <v>3026129</v>
      </c>
      <c r="B505">
        <v>104</v>
      </c>
    </row>
    <row r="506" spans="1:2" x14ac:dyDescent="0.25">
      <c r="A506">
        <v>3026131</v>
      </c>
      <c r="B506">
        <v>61</v>
      </c>
    </row>
    <row r="507" spans="1:2" x14ac:dyDescent="0.25">
      <c r="A507">
        <v>3026140</v>
      </c>
      <c r="B507">
        <v>525</v>
      </c>
    </row>
    <row r="508" spans="1:2" x14ac:dyDescent="0.25">
      <c r="A508">
        <v>3026143</v>
      </c>
      <c r="B508">
        <v>518</v>
      </c>
    </row>
    <row r="509" spans="1:2" x14ac:dyDescent="0.25">
      <c r="A509">
        <v>3026144</v>
      </c>
      <c r="B509">
        <v>6024</v>
      </c>
    </row>
    <row r="510" spans="1:2" x14ac:dyDescent="0.25">
      <c r="A510">
        <v>3026145</v>
      </c>
      <c r="B510">
        <v>690</v>
      </c>
    </row>
    <row r="511" spans="1:2" x14ac:dyDescent="0.25">
      <c r="A511">
        <v>3026167</v>
      </c>
      <c r="B511">
        <v>219</v>
      </c>
    </row>
    <row r="512" spans="1:2" x14ac:dyDescent="0.25">
      <c r="A512">
        <v>3026174</v>
      </c>
      <c r="B512">
        <v>380</v>
      </c>
    </row>
    <row r="513" spans="1:2" x14ac:dyDescent="0.25">
      <c r="A513">
        <v>3026177</v>
      </c>
      <c r="B513">
        <v>598</v>
      </c>
    </row>
    <row r="514" spans="1:2" x14ac:dyDescent="0.25">
      <c r="A514">
        <v>3026178</v>
      </c>
      <c r="B514">
        <v>981</v>
      </c>
    </row>
    <row r="515" spans="1:2" x14ac:dyDescent="0.25">
      <c r="A515">
        <v>3026179</v>
      </c>
      <c r="B515">
        <v>1062</v>
      </c>
    </row>
    <row r="516" spans="1:2" x14ac:dyDescent="0.25">
      <c r="A516">
        <v>3026187</v>
      </c>
      <c r="B516">
        <v>37</v>
      </c>
    </row>
    <row r="517" spans="1:2" x14ac:dyDescent="0.25">
      <c r="A517">
        <v>3026190</v>
      </c>
      <c r="B517">
        <v>49</v>
      </c>
    </row>
    <row r="518" spans="1:2" x14ac:dyDescent="0.25">
      <c r="A518">
        <v>3026191</v>
      </c>
      <c r="B518">
        <v>87</v>
      </c>
    </row>
    <row r="519" spans="1:2" x14ac:dyDescent="0.25">
      <c r="A519">
        <v>3026193</v>
      </c>
      <c r="B519">
        <v>138</v>
      </c>
    </row>
    <row r="520" spans="1:2" x14ac:dyDescent="0.25">
      <c r="A520">
        <v>3026196</v>
      </c>
      <c r="B520">
        <v>184</v>
      </c>
    </row>
    <row r="521" spans="1:2" x14ac:dyDescent="0.25">
      <c r="A521">
        <v>3026198</v>
      </c>
      <c r="B521">
        <v>32</v>
      </c>
    </row>
    <row r="522" spans="1:2" x14ac:dyDescent="0.25">
      <c r="A522">
        <v>3026199</v>
      </c>
      <c r="B522">
        <v>189</v>
      </c>
    </row>
    <row r="523" spans="1:2" x14ac:dyDescent="0.25">
      <c r="A523">
        <v>3026205</v>
      </c>
      <c r="B523">
        <v>863</v>
      </c>
    </row>
    <row r="524" spans="1:2" x14ac:dyDescent="0.25">
      <c r="A524">
        <v>3026208</v>
      </c>
      <c r="B524">
        <v>258</v>
      </c>
    </row>
    <row r="525" spans="1:2" x14ac:dyDescent="0.25">
      <c r="A525">
        <v>3026210</v>
      </c>
      <c r="B525">
        <v>144</v>
      </c>
    </row>
    <row r="526" spans="1:2" x14ac:dyDescent="0.25">
      <c r="A526">
        <v>3026219</v>
      </c>
      <c r="B526">
        <v>1323</v>
      </c>
    </row>
    <row r="527" spans="1:2" x14ac:dyDescent="0.25">
      <c r="A527">
        <v>3026224</v>
      </c>
      <c r="B527">
        <v>288</v>
      </c>
    </row>
    <row r="528" spans="1:2" x14ac:dyDescent="0.25">
      <c r="A528">
        <v>3026225</v>
      </c>
      <c r="B528">
        <v>6400</v>
      </c>
    </row>
    <row r="529" spans="1:2" x14ac:dyDescent="0.25">
      <c r="A529">
        <v>3026226</v>
      </c>
      <c r="B529">
        <v>1955</v>
      </c>
    </row>
    <row r="530" spans="1:2" x14ac:dyDescent="0.25">
      <c r="A530">
        <v>3026228</v>
      </c>
      <c r="B530">
        <v>460</v>
      </c>
    </row>
    <row r="531" spans="1:2" x14ac:dyDescent="0.25">
      <c r="A531">
        <v>3026229</v>
      </c>
      <c r="B531">
        <v>18975</v>
      </c>
    </row>
    <row r="532" spans="1:2" x14ac:dyDescent="0.25">
      <c r="A532">
        <v>3026231</v>
      </c>
      <c r="B532">
        <v>2323</v>
      </c>
    </row>
    <row r="533" spans="1:2" x14ac:dyDescent="0.25">
      <c r="A533">
        <v>3026232</v>
      </c>
      <c r="B533">
        <v>2300</v>
      </c>
    </row>
    <row r="534" spans="1:2" x14ac:dyDescent="0.25">
      <c r="A534">
        <v>3026233</v>
      </c>
      <c r="B534">
        <v>2743</v>
      </c>
    </row>
    <row r="535" spans="1:2" x14ac:dyDescent="0.25">
      <c r="A535">
        <v>3026237</v>
      </c>
      <c r="B535">
        <v>7464</v>
      </c>
    </row>
    <row r="536" spans="1:2" x14ac:dyDescent="0.25">
      <c r="A536">
        <v>3026249</v>
      </c>
      <c r="B536">
        <v>435</v>
      </c>
    </row>
    <row r="537" spans="1:2" x14ac:dyDescent="0.25">
      <c r="A537">
        <v>3026266</v>
      </c>
      <c r="B537">
        <v>187</v>
      </c>
    </row>
    <row r="538" spans="1:2" x14ac:dyDescent="0.25">
      <c r="A538">
        <v>3026270</v>
      </c>
      <c r="B538">
        <v>5750</v>
      </c>
    </row>
    <row r="539" spans="1:2" x14ac:dyDescent="0.25">
      <c r="A539">
        <v>3026277</v>
      </c>
      <c r="B539">
        <v>2865</v>
      </c>
    </row>
    <row r="540" spans="1:2" x14ac:dyDescent="0.25">
      <c r="A540">
        <v>3026290</v>
      </c>
      <c r="B540">
        <v>807</v>
      </c>
    </row>
    <row r="541" spans="1:2" x14ac:dyDescent="0.25">
      <c r="A541">
        <v>3026292</v>
      </c>
      <c r="B541">
        <v>103</v>
      </c>
    </row>
    <row r="542" spans="1:2" x14ac:dyDescent="0.25">
      <c r="A542">
        <v>3026295</v>
      </c>
      <c r="B542">
        <v>1152</v>
      </c>
    </row>
    <row r="543" spans="1:2" x14ac:dyDescent="0.25">
      <c r="A543">
        <v>3026296</v>
      </c>
      <c r="B543">
        <v>276</v>
      </c>
    </row>
    <row r="544" spans="1:2" x14ac:dyDescent="0.25">
      <c r="A544">
        <v>3026299</v>
      </c>
      <c r="B544">
        <v>127</v>
      </c>
    </row>
    <row r="545" spans="1:2" x14ac:dyDescent="0.25">
      <c r="A545">
        <v>3026303</v>
      </c>
      <c r="B545">
        <v>317</v>
      </c>
    </row>
    <row r="546" spans="1:2" x14ac:dyDescent="0.25">
      <c r="A546">
        <v>3026428</v>
      </c>
      <c r="B546">
        <v>5120</v>
      </c>
    </row>
    <row r="547" spans="1:2" x14ac:dyDescent="0.25">
      <c r="A547">
        <v>3026456</v>
      </c>
      <c r="B547">
        <v>149</v>
      </c>
    </row>
    <row r="548" spans="1:2" x14ac:dyDescent="0.25">
      <c r="A548">
        <v>3026484</v>
      </c>
      <c r="B548">
        <v>58</v>
      </c>
    </row>
    <row r="549" spans="1:2" x14ac:dyDescent="0.25">
      <c r="A549">
        <v>3026487</v>
      </c>
      <c r="B549">
        <v>10057</v>
      </c>
    </row>
    <row r="550" spans="1:2" x14ac:dyDescent="0.25">
      <c r="A550">
        <v>3026491</v>
      </c>
      <c r="B550">
        <v>2530</v>
      </c>
    </row>
    <row r="551" spans="1:2" x14ac:dyDescent="0.25">
      <c r="A551">
        <v>3026611</v>
      </c>
      <c r="B551">
        <v>7705</v>
      </c>
    </row>
    <row r="552" spans="1:2" x14ac:dyDescent="0.25">
      <c r="A552">
        <v>3026678</v>
      </c>
      <c r="B552">
        <v>817</v>
      </c>
    </row>
    <row r="553" spans="1:2" x14ac:dyDescent="0.25">
      <c r="A553">
        <v>3026708</v>
      </c>
      <c r="B553">
        <v>872</v>
      </c>
    </row>
    <row r="554" spans="1:2" x14ac:dyDescent="0.25">
      <c r="A554">
        <v>3026767</v>
      </c>
      <c r="B554">
        <v>253</v>
      </c>
    </row>
    <row r="555" spans="1:2" x14ac:dyDescent="0.25">
      <c r="A555">
        <v>3026787</v>
      </c>
      <c r="B555">
        <v>386</v>
      </c>
    </row>
    <row r="556" spans="1:2" x14ac:dyDescent="0.25">
      <c r="A556">
        <v>3026806</v>
      </c>
      <c r="B556">
        <v>18975</v>
      </c>
    </row>
    <row r="557" spans="1:2" x14ac:dyDescent="0.25">
      <c r="A557">
        <v>3026962</v>
      </c>
      <c r="B557">
        <v>322</v>
      </c>
    </row>
    <row r="558" spans="1:2" x14ac:dyDescent="0.25">
      <c r="A558">
        <v>3027071</v>
      </c>
      <c r="B558">
        <v>518</v>
      </c>
    </row>
    <row r="559" spans="1:2" x14ac:dyDescent="0.25">
      <c r="A559">
        <v>3027105</v>
      </c>
      <c r="B559">
        <v>5364</v>
      </c>
    </row>
    <row r="560" spans="1:2" x14ac:dyDescent="0.25">
      <c r="A560">
        <v>3027124</v>
      </c>
      <c r="B560">
        <v>109</v>
      </c>
    </row>
    <row r="561" spans="1:2" x14ac:dyDescent="0.25">
      <c r="A561">
        <v>3027136</v>
      </c>
      <c r="B561">
        <v>1582</v>
      </c>
    </row>
    <row r="562" spans="1:2" x14ac:dyDescent="0.25">
      <c r="A562">
        <v>3027140</v>
      </c>
      <c r="B562">
        <v>4694</v>
      </c>
    </row>
    <row r="563" spans="1:2" x14ac:dyDescent="0.25">
      <c r="A563">
        <v>3027145</v>
      </c>
      <c r="B563">
        <v>1140</v>
      </c>
    </row>
    <row r="564" spans="1:2" x14ac:dyDescent="0.25">
      <c r="A564">
        <v>3027163</v>
      </c>
      <c r="B564">
        <v>7717</v>
      </c>
    </row>
    <row r="565" spans="1:2" x14ac:dyDescent="0.25">
      <c r="A565">
        <v>3027171</v>
      </c>
      <c r="B565">
        <v>472</v>
      </c>
    </row>
    <row r="566" spans="1:2" x14ac:dyDescent="0.25">
      <c r="A566">
        <v>3027186</v>
      </c>
      <c r="B566">
        <v>167</v>
      </c>
    </row>
    <row r="567" spans="1:2" x14ac:dyDescent="0.25">
      <c r="A567">
        <v>3027193</v>
      </c>
      <c r="B567">
        <v>575</v>
      </c>
    </row>
    <row r="568" spans="1:2" x14ac:dyDescent="0.25">
      <c r="A568">
        <v>3027203</v>
      </c>
      <c r="B568">
        <v>978</v>
      </c>
    </row>
    <row r="569" spans="1:2" x14ac:dyDescent="0.25">
      <c r="A569">
        <v>3027362</v>
      </c>
      <c r="B569">
        <v>49</v>
      </c>
    </row>
    <row r="570" spans="1:2" x14ac:dyDescent="0.25">
      <c r="A570">
        <v>3027487</v>
      </c>
      <c r="B570">
        <v>7</v>
      </c>
    </row>
    <row r="571" spans="1:2" x14ac:dyDescent="0.25">
      <c r="A571">
        <v>3027488</v>
      </c>
      <c r="B571">
        <v>5476</v>
      </c>
    </row>
    <row r="572" spans="1:2" x14ac:dyDescent="0.25">
      <c r="A572">
        <v>3027489</v>
      </c>
      <c r="B572">
        <v>4564</v>
      </c>
    </row>
    <row r="573" spans="1:2" x14ac:dyDescent="0.25">
      <c r="A573">
        <v>3027492</v>
      </c>
      <c r="B573">
        <v>479</v>
      </c>
    </row>
    <row r="574" spans="1:2" x14ac:dyDescent="0.25">
      <c r="A574">
        <v>3027493</v>
      </c>
      <c r="B574">
        <v>487</v>
      </c>
    </row>
    <row r="575" spans="1:2" x14ac:dyDescent="0.25">
      <c r="A575">
        <v>3027494</v>
      </c>
      <c r="B575">
        <v>676</v>
      </c>
    </row>
    <row r="576" spans="1:2" x14ac:dyDescent="0.25">
      <c r="A576">
        <v>3027495</v>
      </c>
      <c r="B576">
        <v>3551</v>
      </c>
    </row>
    <row r="577" spans="1:2" x14ac:dyDescent="0.25">
      <c r="A577">
        <v>3027496</v>
      </c>
      <c r="B577">
        <v>1106</v>
      </c>
    </row>
    <row r="578" spans="1:2" x14ac:dyDescent="0.25">
      <c r="A578">
        <v>3027497</v>
      </c>
      <c r="B578">
        <v>649</v>
      </c>
    </row>
    <row r="579" spans="1:2" x14ac:dyDescent="0.25">
      <c r="A579">
        <v>3027498</v>
      </c>
      <c r="B579">
        <v>479</v>
      </c>
    </row>
    <row r="580" spans="1:2" x14ac:dyDescent="0.25">
      <c r="A580">
        <v>3027499</v>
      </c>
      <c r="B580">
        <v>2390</v>
      </c>
    </row>
    <row r="581" spans="1:2" x14ac:dyDescent="0.25">
      <c r="A581">
        <v>3027500</v>
      </c>
      <c r="B581">
        <v>492</v>
      </c>
    </row>
    <row r="582" spans="1:2" x14ac:dyDescent="0.25">
      <c r="A582">
        <v>3027501</v>
      </c>
      <c r="B582">
        <v>4506</v>
      </c>
    </row>
    <row r="583" spans="1:2" x14ac:dyDescent="0.25">
      <c r="A583">
        <v>3027502</v>
      </c>
      <c r="B583">
        <v>4369</v>
      </c>
    </row>
    <row r="584" spans="1:2" x14ac:dyDescent="0.25">
      <c r="A584">
        <v>3027503</v>
      </c>
      <c r="B584">
        <v>7535</v>
      </c>
    </row>
    <row r="585" spans="1:2" x14ac:dyDescent="0.25">
      <c r="A585">
        <v>3027504</v>
      </c>
      <c r="B585">
        <v>5410</v>
      </c>
    </row>
    <row r="586" spans="1:2" x14ac:dyDescent="0.25">
      <c r="A586">
        <v>3027505</v>
      </c>
      <c r="B586">
        <v>2190</v>
      </c>
    </row>
    <row r="587" spans="1:2" x14ac:dyDescent="0.25">
      <c r="A587">
        <v>3027506</v>
      </c>
      <c r="B587">
        <v>1610</v>
      </c>
    </row>
    <row r="588" spans="1:2" x14ac:dyDescent="0.25">
      <c r="A588">
        <v>3027507</v>
      </c>
      <c r="B588">
        <v>966</v>
      </c>
    </row>
    <row r="589" spans="1:2" x14ac:dyDescent="0.25">
      <c r="A589">
        <v>3027508</v>
      </c>
      <c r="B589">
        <v>1546</v>
      </c>
    </row>
    <row r="590" spans="1:2" x14ac:dyDescent="0.25">
      <c r="A590">
        <v>3027509</v>
      </c>
      <c r="B590">
        <v>1095</v>
      </c>
    </row>
    <row r="591" spans="1:2" x14ac:dyDescent="0.25">
      <c r="A591">
        <v>3027510</v>
      </c>
      <c r="B591">
        <v>966</v>
      </c>
    </row>
    <row r="592" spans="1:2" x14ac:dyDescent="0.25">
      <c r="A592">
        <v>3027535</v>
      </c>
      <c r="B592">
        <v>670</v>
      </c>
    </row>
    <row r="593" spans="1:2" x14ac:dyDescent="0.25">
      <c r="A593">
        <v>3027536</v>
      </c>
      <c r="B593">
        <v>3680</v>
      </c>
    </row>
    <row r="594" spans="1:2" x14ac:dyDescent="0.25">
      <c r="A594">
        <v>3027537</v>
      </c>
      <c r="B594">
        <v>1053</v>
      </c>
    </row>
    <row r="595" spans="1:2" x14ac:dyDescent="0.25">
      <c r="A595">
        <v>3027538</v>
      </c>
      <c r="B595">
        <v>1405</v>
      </c>
    </row>
    <row r="596" spans="1:2" x14ac:dyDescent="0.25">
      <c r="A596">
        <v>3027539</v>
      </c>
      <c r="B596">
        <v>1685</v>
      </c>
    </row>
    <row r="597" spans="1:2" x14ac:dyDescent="0.25">
      <c r="A597">
        <v>3027540</v>
      </c>
      <c r="B597">
        <v>2317</v>
      </c>
    </row>
    <row r="598" spans="1:2" x14ac:dyDescent="0.25">
      <c r="A598">
        <v>3027541</v>
      </c>
      <c r="B598">
        <v>3671</v>
      </c>
    </row>
    <row r="599" spans="1:2" x14ac:dyDescent="0.25">
      <c r="A599">
        <v>3027542</v>
      </c>
      <c r="B599">
        <v>9545</v>
      </c>
    </row>
    <row r="600" spans="1:2" x14ac:dyDescent="0.25">
      <c r="A600">
        <v>3027543</v>
      </c>
      <c r="B600">
        <v>5599</v>
      </c>
    </row>
    <row r="601" spans="1:2" x14ac:dyDescent="0.25">
      <c r="A601">
        <v>3027544</v>
      </c>
      <c r="B601">
        <v>342</v>
      </c>
    </row>
    <row r="602" spans="1:2" x14ac:dyDescent="0.25">
      <c r="A602">
        <v>3027545</v>
      </c>
      <c r="B602">
        <v>20</v>
      </c>
    </row>
    <row r="603" spans="1:2" x14ac:dyDescent="0.25">
      <c r="A603">
        <v>3027546</v>
      </c>
      <c r="B603">
        <v>615</v>
      </c>
    </row>
    <row r="604" spans="1:2" x14ac:dyDescent="0.25">
      <c r="A604">
        <v>3027547</v>
      </c>
      <c r="B604">
        <v>1160</v>
      </c>
    </row>
    <row r="605" spans="1:2" x14ac:dyDescent="0.25">
      <c r="A605">
        <v>3027548</v>
      </c>
      <c r="B605">
        <v>52</v>
      </c>
    </row>
    <row r="606" spans="1:2" x14ac:dyDescent="0.25">
      <c r="A606">
        <v>3027549</v>
      </c>
      <c r="B606">
        <v>8329</v>
      </c>
    </row>
    <row r="607" spans="1:2" x14ac:dyDescent="0.25">
      <c r="A607">
        <v>3027551</v>
      </c>
      <c r="B607">
        <v>4508</v>
      </c>
    </row>
    <row r="608" spans="1:2" x14ac:dyDescent="0.25">
      <c r="A608">
        <v>3027553</v>
      </c>
      <c r="B608">
        <v>1898</v>
      </c>
    </row>
    <row r="609" spans="1:2" x14ac:dyDescent="0.25">
      <c r="A609">
        <v>3027556</v>
      </c>
      <c r="B609">
        <v>580</v>
      </c>
    </row>
    <row r="610" spans="1:2" x14ac:dyDescent="0.25">
      <c r="A610">
        <v>3027557</v>
      </c>
      <c r="B610">
        <v>303</v>
      </c>
    </row>
    <row r="611" spans="1:2" x14ac:dyDescent="0.25">
      <c r="A611">
        <v>3027558</v>
      </c>
      <c r="B611">
        <v>136</v>
      </c>
    </row>
    <row r="612" spans="1:2" x14ac:dyDescent="0.25">
      <c r="A612">
        <v>3027559</v>
      </c>
      <c r="B612">
        <v>1438</v>
      </c>
    </row>
    <row r="613" spans="1:2" x14ac:dyDescent="0.25">
      <c r="A613">
        <v>3027560</v>
      </c>
      <c r="B613">
        <v>1288</v>
      </c>
    </row>
    <row r="614" spans="1:2" x14ac:dyDescent="0.25">
      <c r="A614">
        <v>3027561</v>
      </c>
      <c r="B614">
        <v>966</v>
      </c>
    </row>
    <row r="615" spans="1:2" x14ac:dyDescent="0.25">
      <c r="A615">
        <v>3027562</v>
      </c>
      <c r="B615">
        <v>4766</v>
      </c>
    </row>
    <row r="616" spans="1:2" x14ac:dyDescent="0.25">
      <c r="A616">
        <v>3027563</v>
      </c>
      <c r="B616">
        <v>4097</v>
      </c>
    </row>
    <row r="617" spans="1:2" x14ac:dyDescent="0.25">
      <c r="A617">
        <v>3027564</v>
      </c>
      <c r="B617">
        <v>439</v>
      </c>
    </row>
    <row r="618" spans="1:2" x14ac:dyDescent="0.25">
      <c r="A618">
        <v>3027592</v>
      </c>
      <c r="B618">
        <v>372</v>
      </c>
    </row>
    <row r="619" spans="1:2" x14ac:dyDescent="0.25">
      <c r="A619">
        <v>3027620</v>
      </c>
      <c r="B619">
        <v>1366</v>
      </c>
    </row>
    <row r="620" spans="1:2" x14ac:dyDescent="0.25">
      <c r="A620">
        <v>3027621</v>
      </c>
      <c r="B620">
        <v>16383</v>
      </c>
    </row>
    <row r="621" spans="1:2" x14ac:dyDescent="0.25">
      <c r="A621">
        <v>3027622</v>
      </c>
      <c r="B621">
        <v>247</v>
      </c>
    </row>
    <row r="622" spans="1:2" x14ac:dyDescent="0.25">
      <c r="A622">
        <v>3027623</v>
      </c>
      <c r="B622">
        <v>6325</v>
      </c>
    </row>
    <row r="623" spans="1:2" x14ac:dyDescent="0.25">
      <c r="A623">
        <v>3027624</v>
      </c>
      <c r="B623">
        <v>6900</v>
      </c>
    </row>
    <row r="624" spans="1:2" x14ac:dyDescent="0.25">
      <c r="A624">
        <v>3027625</v>
      </c>
      <c r="B624">
        <v>725</v>
      </c>
    </row>
    <row r="625" spans="1:2" x14ac:dyDescent="0.25">
      <c r="A625">
        <v>3027626</v>
      </c>
      <c r="B625">
        <v>219</v>
      </c>
    </row>
    <row r="626" spans="1:2" x14ac:dyDescent="0.25">
      <c r="A626">
        <v>3027627</v>
      </c>
      <c r="B626">
        <v>674</v>
      </c>
    </row>
    <row r="627" spans="1:2" x14ac:dyDescent="0.25">
      <c r="A627">
        <v>3027628</v>
      </c>
      <c r="B627">
        <v>127</v>
      </c>
    </row>
    <row r="628" spans="1:2" x14ac:dyDescent="0.25">
      <c r="A628">
        <v>3027629</v>
      </c>
      <c r="B628">
        <v>168</v>
      </c>
    </row>
    <row r="629" spans="1:2" x14ac:dyDescent="0.25">
      <c r="A629">
        <v>3027631</v>
      </c>
      <c r="B629">
        <v>772</v>
      </c>
    </row>
    <row r="630" spans="1:2" x14ac:dyDescent="0.25">
      <c r="A630">
        <v>3027632</v>
      </c>
      <c r="B630">
        <v>970</v>
      </c>
    </row>
    <row r="631" spans="1:2" x14ac:dyDescent="0.25">
      <c r="A631">
        <v>3027633</v>
      </c>
      <c r="B631">
        <v>1194</v>
      </c>
    </row>
    <row r="632" spans="1:2" x14ac:dyDescent="0.25">
      <c r="A632">
        <v>3027634</v>
      </c>
      <c r="B632">
        <v>772</v>
      </c>
    </row>
    <row r="633" spans="1:2" x14ac:dyDescent="0.25">
      <c r="A633">
        <v>3027635</v>
      </c>
      <c r="B633">
        <v>1334</v>
      </c>
    </row>
    <row r="634" spans="1:2" x14ac:dyDescent="0.25">
      <c r="A634">
        <v>3027636</v>
      </c>
      <c r="B634">
        <v>1054</v>
      </c>
    </row>
    <row r="635" spans="1:2" x14ac:dyDescent="0.25">
      <c r="A635">
        <v>3027637</v>
      </c>
      <c r="B635">
        <v>1194</v>
      </c>
    </row>
    <row r="636" spans="1:2" x14ac:dyDescent="0.25">
      <c r="A636">
        <v>3027638</v>
      </c>
      <c r="B636">
        <v>772</v>
      </c>
    </row>
    <row r="637" spans="1:2" x14ac:dyDescent="0.25">
      <c r="A637">
        <v>3027639</v>
      </c>
      <c r="B637">
        <v>110</v>
      </c>
    </row>
    <row r="638" spans="1:2" x14ac:dyDescent="0.25">
      <c r="A638">
        <v>3027640</v>
      </c>
      <c r="B638">
        <v>55</v>
      </c>
    </row>
    <row r="639" spans="1:2" x14ac:dyDescent="0.25">
      <c r="A639">
        <v>3027641</v>
      </c>
      <c r="B639">
        <v>58</v>
      </c>
    </row>
    <row r="640" spans="1:2" x14ac:dyDescent="0.25">
      <c r="A640">
        <v>3027642</v>
      </c>
      <c r="B640">
        <v>58</v>
      </c>
    </row>
    <row r="641" spans="1:2" x14ac:dyDescent="0.25">
      <c r="A641">
        <v>3027643</v>
      </c>
      <c r="B641">
        <v>36</v>
      </c>
    </row>
    <row r="642" spans="1:2" x14ac:dyDescent="0.25">
      <c r="A642">
        <v>3027644</v>
      </c>
      <c r="B642">
        <v>119</v>
      </c>
    </row>
    <row r="643" spans="1:2" x14ac:dyDescent="0.25">
      <c r="A643">
        <v>3027646</v>
      </c>
      <c r="B643">
        <v>4411</v>
      </c>
    </row>
    <row r="644" spans="1:2" x14ac:dyDescent="0.25">
      <c r="A644">
        <v>3027647</v>
      </c>
      <c r="B644">
        <v>11852</v>
      </c>
    </row>
    <row r="645" spans="1:2" x14ac:dyDescent="0.25">
      <c r="A645">
        <v>3027648</v>
      </c>
      <c r="B645">
        <v>4135</v>
      </c>
    </row>
    <row r="646" spans="1:2" x14ac:dyDescent="0.25">
      <c r="A646">
        <v>3027649</v>
      </c>
      <c r="B646">
        <v>4687</v>
      </c>
    </row>
    <row r="647" spans="1:2" x14ac:dyDescent="0.25">
      <c r="A647">
        <v>3027651</v>
      </c>
      <c r="B647">
        <v>3414</v>
      </c>
    </row>
    <row r="648" spans="1:2" x14ac:dyDescent="0.25">
      <c r="A648">
        <v>3027652</v>
      </c>
      <c r="B648">
        <v>322</v>
      </c>
    </row>
    <row r="649" spans="1:2" x14ac:dyDescent="0.25">
      <c r="A649">
        <v>3027653</v>
      </c>
      <c r="B649">
        <v>1610</v>
      </c>
    </row>
    <row r="650" spans="1:2" x14ac:dyDescent="0.25">
      <c r="A650">
        <v>3027654</v>
      </c>
      <c r="B650">
        <v>1907</v>
      </c>
    </row>
    <row r="651" spans="1:2" x14ac:dyDescent="0.25">
      <c r="A651">
        <v>3027655</v>
      </c>
      <c r="B651">
        <v>1898</v>
      </c>
    </row>
    <row r="652" spans="1:2" x14ac:dyDescent="0.25">
      <c r="A652">
        <v>3027656</v>
      </c>
      <c r="B652">
        <v>29</v>
      </c>
    </row>
    <row r="653" spans="1:2" x14ac:dyDescent="0.25">
      <c r="A653">
        <v>3027658</v>
      </c>
      <c r="B653">
        <v>273</v>
      </c>
    </row>
    <row r="654" spans="1:2" x14ac:dyDescent="0.25">
      <c r="A654">
        <v>3027659</v>
      </c>
      <c r="B654">
        <v>1417</v>
      </c>
    </row>
    <row r="655" spans="1:2" x14ac:dyDescent="0.25">
      <c r="A655">
        <v>3027660</v>
      </c>
      <c r="B655">
        <v>1610</v>
      </c>
    </row>
    <row r="656" spans="1:2" x14ac:dyDescent="0.25">
      <c r="A656">
        <v>3027662</v>
      </c>
      <c r="B656">
        <v>335</v>
      </c>
    </row>
    <row r="657" spans="1:2" x14ac:dyDescent="0.25">
      <c r="A657">
        <v>3027664</v>
      </c>
      <c r="B657">
        <v>580</v>
      </c>
    </row>
    <row r="658" spans="1:2" x14ac:dyDescent="0.25">
      <c r="A658">
        <v>3027665</v>
      </c>
      <c r="B658">
        <v>290</v>
      </c>
    </row>
    <row r="659" spans="1:2" x14ac:dyDescent="0.25">
      <c r="A659">
        <v>3027666</v>
      </c>
      <c r="B659">
        <v>1546</v>
      </c>
    </row>
    <row r="660" spans="1:2" x14ac:dyDescent="0.25">
      <c r="A660">
        <v>3027670</v>
      </c>
      <c r="B660">
        <v>1861</v>
      </c>
    </row>
    <row r="661" spans="1:2" x14ac:dyDescent="0.25">
      <c r="A661">
        <v>3027671</v>
      </c>
      <c r="B661">
        <v>414</v>
      </c>
    </row>
    <row r="662" spans="1:2" x14ac:dyDescent="0.25">
      <c r="A662">
        <v>3027672</v>
      </c>
      <c r="B662">
        <v>1160</v>
      </c>
    </row>
    <row r="663" spans="1:2" x14ac:dyDescent="0.25">
      <c r="A663">
        <v>3027673</v>
      </c>
      <c r="B663">
        <v>127</v>
      </c>
    </row>
    <row r="664" spans="1:2" x14ac:dyDescent="0.25">
      <c r="A664">
        <v>3027674</v>
      </c>
      <c r="B664">
        <v>1804</v>
      </c>
    </row>
    <row r="665" spans="1:2" x14ac:dyDescent="0.25">
      <c r="A665">
        <v>3027675</v>
      </c>
      <c r="B665">
        <v>297</v>
      </c>
    </row>
    <row r="666" spans="1:2" x14ac:dyDescent="0.25">
      <c r="A666">
        <v>3027676</v>
      </c>
      <c r="B666">
        <v>984</v>
      </c>
    </row>
    <row r="667" spans="1:2" x14ac:dyDescent="0.25">
      <c r="A667">
        <v>3027678</v>
      </c>
      <c r="B667">
        <v>1791</v>
      </c>
    </row>
    <row r="668" spans="1:2" x14ac:dyDescent="0.25">
      <c r="A668">
        <v>3027680</v>
      </c>
      <c r="B668">
        <v>1160</v>
      </c>
    </row>
    <row r="669" spans="1:2" x14ac:dyDescent="0.25">
      <c r="A669">
        <v>3027681</v>
      </c>
      <c r="B669">
        <v>1031</v>
      </c>
    </row>
    <row r="670" spans="1:2" x14ac:dyDescent="0.25">
      <c r="A670">
        <v>3027682</v>
      </c>
      <c r="B670">
        <v>1095</v>
      </c>
    </row>
    <row r="671" spans="1:2" x14ac:dyDescent="0.25">
      <c r="A671">
        <v>3027683</v>
      </c>
      <c r="B671">
        <v>1288</v>
      </c>
    </row>
    <row r="672" spans="1:2" x14ac:dyDescent="0.25">
      <c r="A672">
        <v>3027684</v>
      </c>
      <c r="B672">
        <v>1194</v>
      </c>
    </row>
    <row r="673" spans="1:2" x14ac:dyDescent="0.25">
      <c r="A673">
        <v>3027685</v>
      </c>
      <c r="B673">
        <v>7168</v>
      </c>
    </row>
    <row r="674" spans="1:2" x14ac:dyDescent="0.25">
      <c r="A674">
        <v>3027686</v>
      </c>
      <c r="B674">
        <v>5796</v>
      </c>
    </row>
    <row r="675" spans="1:2" x14ac:dyDescent="0.25">
      <c r="A675">
        <v>3027687</v>
      </c>
      <c r="B675">
        <v>1932</v>
      </c>
    </row>
    <row r="676" spans="1:2" x14ac:dyDescent="0.25">
      <c r="A676">
        <v>3027688</v>
      </c>
      <c r="B676">
        <v>167</v>
      </c>
    </row>
    <row r="677" spans="1:2" x14ac:dyDescent="0.25">
      <c r="A677">
        <v>3027689</v>
      </c>
      <c r="B677">
        <v>709</v>
      </c>
    </row>
    <row r="678" spans="1:2" x14ac:dyDescent="0.25">
      <c r="A678">
        <v>3027781</v>
      </c>
      <c r="B678">
        <v>575</v>
      </c>
    </row>
    <row r="679" spans="1:2" x14ac:dyDescent="0.25">
      <c r="A679">
        <v>3028145</v>
      </c>
      <c r="B679">
        <v>2128</v>
      </c>
    </row>
    <row r="680" spans="1:2" x14ac:dyDescent="0.25">
      <c r="A680">
        <v>3028148</v>
      </c>
      <c r="B680">
        <v>1139</v>
      </c>
    </row>
    <row r="681" spans="1:2" x14ac:dyDescent="0.25">
      <c r="A681">
        <v>3028172</v>
      </c>
      <c r="B681">
        <v>518</v>
      </c>
    </row>
    <row r="682" spans="1:2" x14ac:dyDescent="0.25">
      <c r="A682">
        <v>3028173</v>
      </c>
      <c r="B682">
        <v>14628</v>
      </c>
    </row>
    <row r="683" spans="1:2" x14ac:dyDescent="0.25">
      <c r="A683">
        <v>3028176</v>
      </c>
      <c r="B683">
        <v>1035</v>
      </c>
    </row>
    <row r="684" spans="1:2" x14ac:dyDescent="0.25">
      <c r="A684">
        <v>3028177</v>
      </c>
      <c r="B684">
        <v>202</v>
      </c>
    </row>
    <row r="685" spans="1:2" x14ac:dyDescent="0.25">
      <c r="A685">
        <v>3028281</v>
      </c>
      <c r="B685">
        <v>863</v>
      </c>
    </row>
    <row r="686" spans="1:2" x14ac:dyDescent="0.25">
      <c r="A686">
        <v>3028467</v>
      </c>
      <c r="B686">
        <v>2227</v>
      </c>
    </row>
    <row r="687" spans="1:2" x14ac:dyDescent="0.25">
      <c r="A687">
        <v>3029021</v>
      </c>
      <c r="B687">
        <v>23</v>
      </c>
    </row>
    <row r="688" spans="1:2" x14ac:dyDescent="0.25">
      <c r="A688">
        <v>3029305</v>
      </c>
      <c r="B688">
        <v>240</v>
      </c>
    </row>
    <row r="689" spans="1:2" x14ac:dyDescent="0.25">
      <c r="A689">
        <v>3029306</v>
      </c>
      <c r="B689">
        <v>253</v>
      </c>
    </row>
    <row r="690" spans="1:2" x14ac:dyDescent="0.25">
      <c r="A690">
        <v>3029315</v>
      </c>
      <c r="B690">
        <v>34</v>
      </c>
    </row>
    <row r="691" spans="1:2" x14ac:dyDescent="0.25">
      <c r="A691">
        <v>3029411</v>
      </c>
      <c r="B691">
        <v>3048</v>
      </c>
    </row>
    <row r="692" spans="1:2" x14ac:dyDescent="0.25">
      <c r="A692">
        <v>3029413</v>
      </c>
      <c r="B692">
        <v>8050</v>
      </c>
    </row>
    <row r="693" spans="1:2" x14ac:dyDescent="0.25">
      <c r="A693">
        <v>3029414</v>
      </c>
      <c r="B693">
        <v>4198</v>
      </c>
    </row>
    <row r="694" spans="1:2" x14ac:dyDescent="0.25">
      <c r="A694">
        <v>3029473</v>
      </c>
      <c r="B694">
        <v>8716</v>
      </c>
    </row>
    <row r="695" spans="1:2" x14ac:dyDescent="0.25">
      <c r="A695">
        <v>3029715</v>
      </c>
      <c r="B695">
        <v>6268</v>
      </c>
    </row>
    <row r="696" spans="1:2" x14ac:dyDescent="0.25">
      <c r="A696">
        <v>3029803</v>
      </c>
      <c r="B696">
        <v>1093</v>
      </c>
    </row>
    <row r="697" spans="1:2" x14ac:dyDescent="0.25">
      <c r="A697">
        <v>3029872</v>
      </c>
      <c r="B697">
        <v>35995</v>
      </c>
    </row>
    <row r="698" spans="1:2" x14ac:dyDescent="0.25">
      <c r="A698">
        <v>3029873</v>
      </c>
      <c r="B698">
        <v>1463</v>
      </c>
    </row>
    <row r="699" spans="1:2" x14ac:dyDescent="0.25">
      <c r="A699">
        <v>3029877</v>
      </c>
      <c r="B699">
        <v>1329</v>
      </c>
    </row>
    <row r="700" spans="1:2" x14ac:dyDescent="0.25">
      <c r="A700">
        <v>3029881</v>
      </c>
      <c r="B700">
        <v>6325</v>
      </c>
    </row>
    <row r="701" spans="1:2" x14ac:dyDescent="0.25">
      <c r="A701">
        <v>3029921</v>
      </c>
      <c r="B701">
        <v>18343</v>
      </c>
    </row>
    <row r="702" spans="1:2" x14ac:dyDescent="0.25">
      <c r="A702">
        <v>3029922</v>
      </c>
      <c r="B702">
        <v>3112</v>
      </c>
    </row>
    <row r="703" spans="1:2" x14ac:dyDescent="0.25">
      <c r="A703">
        <v>3029923</v>
      </c>
      <c r="B703">
        <v>8625</v>
      </c>
    </row>
    <row r="704" spans="1:2" x14ac:dyDescent="0.25">
      <c r="A704">
        <v>3029924</v>
      </c>
      <c r="B704">
        <v>1553</v>
      </c>
    </row>
    <row r="705" spans="1:2" x14ac:dyDescent="0.25">
      <c r="A705">
        <v>3029925</v>
      </c>
      <c r="B705">
        <v>104</v>
      </c>
    </row>
    <row r="706" spans="1:2" x14ac:dyDescent="0.25">
      <c r="A706">
        <v>3029926</v>
      </c>
      <c r="B706">
        <v>35</v>
      </c>
    </row>
    <row r="707" spans="1:2" x14ac:dyDescent="0.25">
      <c r="A707">
        <v>3029927</v>
      </c>
      <c r="B707">
        <v>12</v>
      </c>
    </row>
    <row r="708" spans="1:2" x14ac:dyDescent="0.25">
      <c r="A708">
        <v>3029963</v>
      </c>
      <c r="B708">
        <v>8223</v>
      </c>
    </row>
    <row r="709" spans="1:2" x14ac:dyDescent="0.25">
      <c r="A709">
        <v>3030036</v>
      </c>
      <c r="B709">
        <v>49163</v>
      </c>
    </row>
    <row r="710" spans="1:2" x14ac:dyDescent="0.25">
      <c r="A710">
        <v>3030037</v>
      </c>
      <c r="B710">
        <v>6325</v>
      </c>
    </row>
    <row r="711" spans="1:2" x14ac:dyDescent="0.25">
      <c r="A711">
        <v>3030044</v>
      </c>
      <c r="B711">
        <v>610</v>
      </c>
    </row>
    <row r="712" spans="1:2" x14ac:dyDescent="0.25">
      <c r="A712">
        <v>3030082</v>
      </c>
      <c r="B712">
        <v>1463</v>
      </c>
    </row>
    <row r="713" spans="1:2" x14ac:dyDescent="0.25">
      <c r="A713">
        <v>3030083</v>
      </c>
      <c r="B713">
        <v>1951</v>
      </c>
    </row>
    <row r="714" spans="1:2" x14ac:dyDescent="0.25">
      <c r="A714">
        <v>3030084</v>
      </c>
      <c r="B714">
        <v>141</v>
      </c>
    </row>
    <row r="715" spans="1:2" x14ac:dyDescent="0.25">
      <c r="A715">
        <v>3030137</v>
      </c>
      <c r="B715">
        <v>311</v>
      </c>
    </row>
    <row r="716" spans="1:2" x14ac:dyDescent="0.25">
      <c r="A716">
        <v>3030138</v>
      </c>
      <c r="B716">
        <v>494</v>
      </c>
    </row>
    <row r="717" spans="1:2" x14ac:dyDescent="0.25">
      <c r="A717">
        <v>3030181</v>
      </c>
      <c r="B717">
        <v>9488</v>
      </c>
    </row>
    <row r="718" spans="1:2" x14ac:dyDescent="0.25">
      <c r="A718">
        <v>3030481</v>
      </c>
      <c r="B718">
        <v>46</v>
      </c>
    </row>
    <row r="719" spans="1:2" x14ac:dyDescent="0.25">
      <c r="A719">
        <v>3030482</v>
      </c>
      <c r="B719">
        <v>32</v>
      </c>
    </row>
    <row r="720" spans="1:2" x14ac:dyDescent="0.25">
      <c r="A720">
        <v>3030491</v>
      </c>
      <c r="B720">
        <v>2875</v>
      </c>
    </row>
    <row r="721" spans="1:2" x14ac:dyDescent="0.25">
      <c r="A721">
        <v>3030671</v>
      </c>
      <c r="B721">
        <v>920</v>
      </c>
    </row>
    <row r="722" spans="1:2" x14ac:dyDescent="0.25">
      <c r="A722">
        <v>3030821</v>
      </c>
      <c r="B722">
        <v>114</v>
      </c>
    </row>
    <row r="723" spans="1:2" x14ac:dyDescent="0.25">
      <c r="A723">
        <v>3030913</v>
      </c>
      <c r="B723">
        <v>9775</v>
      </c>
    </row>
    <row r="724" spans="1:2" x14ac:dyDescent="0.25">
      <c r="A724">
        <v>3031161</v>
      </c>
      <c r="B724">
        <v>1454</v>
      </c>
    </row>
    <row r="725" spans="1:2" x14ac:dyDescent="0.25">
      <c r="A725">
        <v>3031506</v>
      </c>
      <c r="B725">
        <v>5486</v>
      </c>
    </row>
    <row r="726" spans="1:2" x14ac:dyDescent="0.25">
      <c r="A726">
        <v>3031520</v>
      </c>
      <c r="B726">
        <v>214</v>
      </c>
    </row>
    <row r="727" spans="1:2" x14ac:dyDescent="0.25">
      <c r="A727">
        <v>3031680</v>
      </c>
      <c r="B727">
        <v>42</v>
      </c>
    </row>
    <row r="728" spans="1:2" x14ac:dyDescent="0.25">
      <c r="A728">
        <v>3031687</v>
      </c>
      <c r="B728">
        <v>1238</v>
      </c>
    </row>
    <row r="729" spans="1:2" x14ac:dyDescent="0.25">
      <c r="A729">
        <v>3031701</v>
      </c>
      <c r="B729">
        <v>379</v>
      </c>
    </row>
    <row r="730" spans="1:2" x14ac:dyDescent="0.25">
      <c r="A730">
        <v>3031707</v>
      </c>
      <c r="B730">
        <v>518</v>
      </c>
    </row>
    <row r="731" spans="1:2" x14ac:dyDescent="0.25">
      <c r="A731">
        <v>3031799</v>
      </c>
      <c r="B731">
        <v>1668</v>
      </c>
    </row>
    <row r="732" spans="1:2" x14ac:dyDescent="0.25">
      <c r="A732">
        <v>3031807</v>
      </c>
      <c r="B732">
        <v>403</v>
      </c>
    </row>
    <row r="733" spans="1:2" x14ac:dyDescent="0.25">
      <c r="A733">
        <v>3032018</v>
      </c>
      <c r="B733">
        <v>2185</v>
      </c>
    </row>
    <row r="734" spans="1:2" x14ac:dyDescent="0.25">
      <c r="A734">
        <v>3032042</v>
      </c>
      <c r="B734">
        <v>2875</v>
      </c>
    </row>
    <row r="735" spans="1:2" x14ac:dyDescent="0.25">
      <c r="A735">
        <v>3032072</v>
      </c>
      <c r="B735">
        <v>470</v>
      </c>
    </row>
    <row r="736" spans="1:2" x14ac:dyDescent="0.25">
      <c r="A736">
        <v>3032081</v>
      </c>
      <c r="B736">
        <v>16675</v>
      </c>
    </row>
    <row r="737" spans="1:2" x14ac:dyDescent="0.25">
      <c r="A737">
        <v>3032083</v>
      </c>
      <c r="B737">
        <v>1984</v>
      </c>
    </row>
    <row r="738" spans="1:2" x14ac:dyDescent="0.25">
      <c r="A738">
        <v>3032085</v>
      </c>
      <c r="B738">
        <v>748</v>
      </c>
    </row>
    <row r="739" spans="1:2" x14ac:dyDescent="0.25">
      <c r="A739">
        <v>3032103</v>
      </c>
      <c r="B739">
        <v>1225</v>
      </c>
    </row>
    <row r="740" spans="1:2" x14ac:dyDescent="0.25">
      <c r="A740">
        <v>3032529</v>
      </c>
      <c r="B740">
        <v>7475</v>
      </c>
    </row>
    <row r="741" spans="1:2" x14ac:dyDescent="0.25">
      <c r="A741">
        <v>3032532</v>
      </c>
      <c r="B741">
        <v>495</v>
      </c>
    </row>
    <row r="742" spans="1:2" x14ac:dyDescent="0.25">
      <c r="A742">
        <v>3032621</v>
      </c>
      <c r="B742">
        <v>5060</v>
      </c>
    </row>
    <row r="743" spans="1:2" x14ac:dyDescent="0.25">
      <c r="A743">
        <v>3032851</v>
      </c>
      <c r="B743">
        <v>52</v>
      </c>
    </row>
    <row r="744" spans="1:2" x14ac:dyDescent="0.25">
      <c r="A744">
        <v>3032891</v>
      </c>
      <c r="B744">
        <v>915</v>
      </c>
    </row>
    <row r="745" spans="1:2" x14ac:dyDescent="0.25">
      <c r="A745">
        <v>3032984</v>
      </c>
      <c r="B745">
        <v>3450</v>
      </c>
    </row>
    <row r="746" spans="1:2" x14ac:dyDescent="0.25">
      <c r="A746">
        <v>3032992</v>
      </c>
      <c r="B746">
        <v>3450</v>
      </c>
    </row>
    <row r="747" spans="1:2" x14ac:dyDescent="0.25">
      <c r="A747">
        <v>3032993</v>
      </c>
      <c r="B747">
        <v>186</v>
      </c>
    </row>
    <row r="748" spans="1:2" x14ac:dyDescent="0.25">
      <c r="A748">
        <v>3033044</v>
      </c>
      <c r="B748">
        <v>10925</v>
      </c>
    </row>
    <row r="749" spans="1:2" x14ac:dyDescent="0.25">
      <c r="A749">
        <v>3033166</v>
      </c>
      <c r="B749">
        <v>144</v>
      </c>
    </row>
    <row r="750" spans="1:2" x14ac:dyDescent="0.25">
      <c r="A750">
        <v>3033274</v>
      </c>
      <c r="B750">
        <v>11500</v>
      </c>
    </row>
    <row r="751" spans="1:2" x14ac:dyDescent="0.25">
      <c r="A751">
        <v>3033385</v>
      </c>
      <c r="B751">
        <v>51750</v>
      </c>
    </row>
    <row r="752" spans="1:2" x14ac:dyDescent="0.25">
      <c r="A752">
        <v>3033422</v>
      </c>
      <c r="B752">
        <v>16091</v>
      </c>
    </row>
    <row r="753" spans="1:2" x14ac:dyDescent="0.25">
      <c r="A753">
        <v>3033457</v>
      </c>
      <c r="B753">
        <v>111</v>
      </c>
    </row>
    <row r="754" spans="1:2" x14ac:dyDescent="0.25">
      <c r="A754">
        <v>3033551</v>
      </c>
      <c r="B754">
        <v>345</v>
      </c>
    </row>
    <row r="755" spans="1:2" x14ac:dyDescent="0.25">
      <c r="A755">
        <v>3033557</v>
      </c>
      <c r="B755">
        <v>52785</v>
      </c>
    </row>
    <row r="756" spans="1:2" x14ac:dyDescent="0.25">
      <c r="A756">
        <v>3033583</v>
      </c>
      <c r="B756">
        <v>149</v>
      </c>
    </row>
    <row r="757" spans="1:2" x14ac:dyDescent="0.25">
      <c r="A757">
        <v>3033584</v>
      </c>
      <c r="B757">
        <v>149</v>
      </c>
    </row>
    <row r="758" spans="1:2" x14ac:dyDescent="0.25">
      <c r="A758">
        <v>3033592</v>
      </c>
      <c r="B758">
        <v>24380</v>
      </c>
    </row>
    <row r="759" spans="1:2" x14ac:dyDescent="0.25">
      <c r="A759">
        <v>3033593</v>
      </c>
      <c r="B759">
        <v>12190</v>
      </c>
    </row>
    <row r="760" spans="1:2" x14ac:dyDescent="0.25">
      <c r="A760">
        <v>3033647</v>
      </c>
      <c r="B760">
        <v>633</v>
      </c>
    </row>
    <row r="761" spans="1:2" x14ac:dyDescent="0.25">
      <c r="A761">
        <v>3033659</v>
      </c>
      <c r="B761">
        <v>1035</v>
      </c>
    </row>
    <row r="762" spans="1:2" x14ac:dyDescent="0.25">
      <c r="A762">
        <v>3033663</v>
      </c>
      <c r="B762">
        <v>268</v>
      </c>
    </row>
    <row r="763" spans="1:2" x14ac:dyDescent="0.25">
      <c r="A763">
        <v>3033704</v>
      </c>
      <c r="B763">
        <v>863</v>
      </c>
    </row>
    <row r="764" spans="1:2" x14ac:dyDescent="0.25">
      <c r="A764">
        <v>3033775</v>
      </c>
      <c r="B764">
        <v>288</v>
      </c>
    </row>
    <row r="765" spans="1:2" x14ac:dyDescent="0.25">
      <c r="A765">
        <v>3033776</v>
      </c>
      <c r="B765">
        <v>44252</v>
      </c>
    </row>
    <row r="766" spans="1:2" x14ac:dyDescent="0.25">
      <c r="A766">
        <v>3033795</v>
      </c>
      <c r="B766">
        <v>219</v>
      </c>
    </row>
    <row r="767" spans="1:2" x14ac:dyDescent="0.25">
      <c r="A767">
        <v>3033844</v>
      </c>
      <c r="B767">
        <v>28750</v>
      </c>
    </row>
    <row r="768" spans="1:2" x14ac:dyDescent="0.25">
      <c r="A768">
        <v>3033872</v>
      </c>
      <c r="B768">
        <v>3220</v>
      </c>
    </row>
    <row r="769" spans="1:2" x14ac:dyDescent="0.25">
      <c r="A769">
        <v>3033981</v>
      </c>
      <c r="B769">
        <v>127</v>
      </c>
    </row>
    <row r="770" spans="1:2" x14ac:dyDescent="0.25">
      <c r="A770">
        <v>3034182</v>
      </c>
      <c r="B770">
        <v>800</v>
      </c>
    </row>
    <row r="771" spans="1:2" x14ac:dyDescent="0.25">
      <c r="A771">
        <v>3034367</v>
      </c>
      <c r="B771">
        <v>756</v>
      </c>
    </row>
    <row r="772" spans="1:2" x14ac:dyDescent="0.25">
      <c r="A772">
        <v>3034391</v>
      </c>
      <c r="B772">
        <v>60</v>
      </c>
    </row>
    <row r="773" spans="1:2" x14ac:dyDescent="0.25">
      <c r="A773">
        <v>3034392</v>
      </c>
      <c r="B773">
        <v>523</v>
      </c>
    </row>
    <row r="774" spans="1:2" x14ac:dyDescent="0.25">
      <c r="A774">
        <v>3034393</v>
      </c>
      <c r="B774">
        <v>6900</v>
      </c>
    </row>
    <row r="775" spans="1:2" x14ac:dyDescent="0.25">
      <c r="A775">
        <v>3034394</v>
      </c>
      <c r="B775">
        <v>1265</v>
      </c>
    </row>
    <row r="776" spans="1:2" x14ac:dyDescent="0.25">
      <c r="A776">
        <v>3034395</v>
      </c>
      <c r="B776">
        <v>2013</v>
      </c>
    </row>
    <row r="777" spans="1:2" x14ac:dyDescent="0.25">
      <c r="A777">
        <v>3034396</v>
      </c>
      <c r="B777">
        <v>4037</v>
      </c>
    </row>
    <row r="778" spans="1:2" x14ac:dyDescent="0.25">
      <c r="A778">
        <v>3034397</v>
      </c>
      <c r="B778">
        <v>311</v>
      </c>
    </row>
    <row r="779" spans="1:2" x14ac:dyDescent="0.25">
      <c r="A779">
        <v>3034398</v>
      </c>
      <c r="B779">
        <v>348</v>
      </c>
    </row>
    <row r="780" spans="1:2" x14ac:dyDescent="0.25">
      <c r="A780">
        <v>3034399</v>
      </c>
      <c r="B780">
        <v>559</v>
      </c>
    </row>
    <row r="781" spans="1:2" x14ac:dyDescent="0.25">
      <c r="A781">
        <v>3034400</v>
      </c>
      <c r="B781">
        <v>733</v>
      </c>
    </row>
    <row r="782" spans="1:2" x14ac:dyDescent="0.25">
      <c r="A782">
        <v>3034401</v>
      </c>
      <c r="B782">
        <v>1237</v>
      </c>
    </row>
    <row r="783" spans="1:2" x14ac:dyDescent="0.25">
      <c r="A783">
        <v>3034402</v>
      </c>
      <c r="B783">
        <v>2422</v>
      </c>
    </row>
    <row r="784" spans="1:2" x14ac:dyDescent="0.25">
      <c r="A784">
        <v>3034403</v>
      </c>
      <c r="B784">
        <v>4508</v>
      </c>
    </row>
    <row r="785" spans="1:2" x14ac:dyDescent="0.25">
      <c r="A785">
        <v>3034404</v>
      </c>
      <c r="B785">
        <v>373</v>
      </c>
    </row>
    <row r="786" spans="1:2" x14ac:dyDescent="0.25">
      <c r="A786">
        <v>3034405</v>
      </c>
      <c r="B786">
        <v>4161</v>
      </c>
    </row>
    <row r="787" spans="1:2" x14ac:dyDescent="0.25">
      <c r="A787">
        <v>3034406</v>
      </c>
      <c r="B787">
        <v>4198</v>
      </c>
    </row>
    <row r="788" spans="1:2" x14ac:dyDescent="0.25">
      <c r="A788">
        <v>3034407</v>
      </c>
      <c r="B788">
        <v>3278</v>
      </c>
    </row>
    <row r="789" spans="1:2" x14ac:dyDescent="0.25">
      <c r="A789">
        <v>3034408</v>
      </c>
      <c r="B789">
        <v>2415</v>
      </c>
    </row>
    <row r="790" spans="1:2" x14ac:dyDescent="0.25">
      <c r="A790">
        <v>3034409</v>
      </c>
      <c r="B790">
        <v>3853</v>
      </c>
    </row>
    <row r="791" spans="1:2" x14ac:dyDescent="0.25">
      <c r="A791">
        <v>3034410</v>
      </c>
      <c r="B791">
        <v>3220</v>
      </c>
    </row>
    <row r="792" spans="1:2" x14ac:dyDescent="0.25">
      <c r="A792">
        <v>3034411</v>
      </c>
      <c r="B792">
        <v>863</v>
      </c>
    </row>
    <row r="793" spans="1:2" x14ac:dyDescent="0.25">
      <c r="A793">
        <v>3034412</v>
      </c>
      <c r="B793">
        <v>41</v>
      </c>
    </row>
    <row r="794" spans="1:2" x14ac:dyDescent="0.25">
      <c r="A794">
        <v>3034413</v>
      </c>
      <c r="B794">
        <v>52</v>
      </c>
    </row>
    <row r="795" spans="1:2" x14ac:dyDescent="0.25">
      <c r="A795">
        <v>3034414</v>
      </c>
      <c r="B795">
        <v>19</v>
      </c>
    </row>
    <row r="796" spans="1:2" x14ac:dyDescent="0.25">
      <c r="A796">
        <v>3034415</v>
      </c>
      <c r="B796">
        <v>75</v>
      </c>
    </row>
    <row r="797" spans="1:2" x14ac:dyDescent="0.25">
      <c r="A797">
        <v>3034416</v>
      </c>
      <c r="B797">
        <v>98</v>
      </c>
    </row>
    <row r="798" spans="1:2" x14ac:dyDescent="0.25">
      <c r="A798">
        <v>3034417</v>
      </c>
      <c r="B798">
        <v>121</v>
      </c>
    </row>
    <row r="799" spans="1:2" x14ac:dyDescent="0.25">
      <c r="A799">
        <v>3034418</v>
      </c>
      <c r="B799">
        <v>249</v>
      </c>
    </row>
    <row r="800" spans="1:2" x14ac:dyDescent="0.25">
      <c r="A800">
        <v>3034419</v>
      </c>
      <c r="B800">
        <v>288</v>
      </c>
    </row>
    <row r="801" spans="1:2" x14ac:dyDescent="0.25">
      <c r="A801">
        <v>3034420</v>
      </c>
      <c r="B801">
        <v>253</v>
      </c>
    </row>
    <row r="802" spans="1:2" x14ac:dyDescent="0.25">
      <c r="A802">
        <v>3034421</v>
      </c>
      <c r="B802">
        <v>2645</v>
      </c>
    </row>
    <row r="803" spans="1:2" x14ac:dyDescent="0.25">
      <c r="A803">
        <v>3034422</v>
      </c>
      <c r="B803">
        <v>2243</v>
      </c>
    </row>
    <row r="804" spans="1:2" x14ac:dyDescent="0.25">
      <c r="A804">
        <v>3034423</v>
      </c>
      <c r="B804">
        <v>2990</v>
      </c>
    </row>
    <row r="805" spans="1:2" x14ac:dyDescent="0.25">
      <c r="A805">
        <v>3034424</v>
      </c>
      <c r="B805">
        <v>3738</v>
      </c>
    </row>
    <row r="806" spans="1:2" x14ac:dyDescent="0.25">
      <c r="A806">
        <v>3034425</v>
      </c>
      <c r="B806">
        <v>225</v>
      </c>
    </row>
    <row r="807" spans="1:2" x14ac:dyDescent="0.25">
      <c r="A807">
        <v>3034426</v>
      </c>
      <c r="B807">
        <v>345</v>
      </c>
    </row>
    <row r="808" spans="1:2" x14ac:dyDescent="0.25">
      <c r="A808">
        <v>3034427</v>
      </c>
      <c r="B808">
        <v>449</v>
      </c>
    </row>
    <row r="809" spans="1:2" x14ac:dyDescent="0.25">
      <c r="A809">
        <v>3034428</v>
      </c>
      <c r="B809">
        <v>225</v>
      </c>
    </row>
    <row r="810" spans="1:2" x14ac:dyDescent="0.25">
      <c r="A810">
        <v>3034429</v>
      </c>
      <c r="B810">
        <v>788</v>
      </c>
    </row>
    <row r="811" spans="1:2" x14ac:dyDescent="0.25">
      <c r="A811">
        <v>3034430</v>
      </c>
      <c r="B811">
        <v>846</v>
      </c>
    </row>
    <row r="812" spans="1:2" x14ac:dyDescent="0.25">
      <c r="A812">
        <v>3034431</v>
      </c>
      <c r="B812">
        <v>978</v>
      </c>
    </row>
    <row r="813" spans="1:2" x14ac:dyDescent="0.25">
      <c r="A813">
        <v>3034432</v>
      </c>
      <c r="B813">
        <v>3393</v>
      </c>
    </row>
    <row r="814" spans="1:2" x14ac:dyDescent="0.25">
      <c r="A814">
        <v>3034433</v>
      </c>
      <c r="B814">
        <v>4428</v>
      </c>
    </row>
    <row r="815" spans="1:2" x14ac:dyDescent="0.25">
      <c r="A815">
        <v>3034434</v>
      </c>
      <c r="B815">
        <v>64</v>
      </c>
    </row>
    <row r="816" spans="1:2" x14ac:dyDescent="0.25">
      <c r="A816">
        <v>3034435</v>
      </c>
      <c r="B816">
        <v>75</v>
      </c>
    </row>
    <row r="817" spans="1:2" x14ac:dyDescent="0.25">
      <c r="A817">
        <v>3034436</v>
      </c>
      <c r="B817">
        <v>87</v>
      </c>
    </row>
    <row r="818" spans="1:2" x14ac:dyDescent="0.25">
      <c r="A818">
        <v>3034437</v>
      </c>
      <c r="B818">
        <v>75</v>
      </c>
    </row>
    <row r="819" spans="1:2" x14ac:dyDescent="0.25">
      <c r="A819">
        <v>3034438</v>
      </c>
      <c r="B819">
        <v>87</v>
      </c>
    </row>
    <row r="820" spans="1:2" x14ac:dyDescent="0.25">
      <c r="A820">
        <v>3034439</v>
      </c>
      <c r="B820">
        <v>110</v>
      </c>
    </row>
    <row r="821" spans="1:2" x14ac:dyDescent="0.25">
      <c r="A821">
        <v>3034440</v>
      </c>
      <c r="B821">
        <v>190</v>
      </c>
    </row>
    <row r="822" spans="1:2" x14ac:dyDescent="0.25">
      <c r="A822">
        <v>3034441</v>
      </c>
      <c r="B822">
        <v>102</v>
      </c>
    </row>
    <row r="823" spans="1:2" x14ac:dyDescent="0.25">
      <c r="A823">
        <v>3034442</v>
      </c>
      <c r="B823">
        <v>136</v>
      </c>
    </row>
    <row r="824" spans="1:2" x14ac:dyDescent="0.25">
      <c r="A824">
        <v>3034443</v>
      </c>
      <c r="B824">
        <v>156</v>
      </c>
    </row>
    <row r="825" spans="1:2" x14ac:dyDescent="0.25">
      <c r="A825">
        <v>3034444</v>
      </c>
      <c r="B825">
        <v>371</v>
      </c>
    </row>
    <row r="826" spans="1:2" x14ac:dyDescent="0.25">
      <c r="A826">
        <v>3034445</v>
      </c>
      <c r="B826">
        <v>259</v>
      </c>
    </row>
    <row r="827" spans="1:2" x14ac:dyDescent="0.25">
      <c r="A827">
        <v>3034446</v>
      </c>
      <c r="B827">
        <v>570</v>
      </c>
    </row>
    <row r="828" spans="1:2" x14ac:dyDescent="0.25">
      <c r="A828">
        <v>3034447</v>
      </c>
      <c r="B828">
        <v>138</v>
      </c>
    </row>
    <row r="829" spans="1:2" x14ac:dyDescent="0.25">
      <c r="A829">
        <v>3034448</v>
      </c>
      <c r="B829">
        <v>173</v>
      </c>
    </row>
    <row r="830" spans="1:2" x14ac:dyDescent="0.25">
      <c r="A830">
        <v>3034449</v>
      </c>
      <c r="B830">
        <v>207</v>
      </c>
    </row>
    <row r="831" spans="1:2" x14ac:dyDescent="0.25">
      <c r="A831">
        <v>3034450</v>
      </c>
      <c r="B831">
        <v>414</v>
      </c>
    </row>
    <row r="832" spans="1:2" x14ac:dyDescent="0.25">
      <c r="A832">
        <v>3034453</v>
      </c>
      <c r="B832">
        <v>322</v>
      </c>
    </row>
    <row r="833" spans="1:2" x14ac:dyDescent="0.25">
      <c r="A833">
        <v>3034454</v>
      </c>
      <c r="B833">
        <v>483</v>
      </c>
    </row>
    <row r="834" spans="1:2" x14ac:dyDescent="0.25">
      <c r="A834">
        <v>3034455</v>
      </c>
      <c r="B834">
        <v>259</v>
      </c>
    </row>
    <row r="835" spans="1:2" x14ac:dyDescent="0.25">
      <c r="A835">
        <v>3034456</v>
      </c>
      <c r="B835">
        <v>64</v>
      </c>
    </row>
    <row r="836" spans="1:2" x14ac:dyDescent="0.25">
      <c r="A836">
        <v>3034457</v>
      </c>
      <c r="B836">
        <v>403</v>
      </c>
    </row>
    <row r="837" spans="1:2" x14ac:dyDescent="0.25">
      <c r="A837">
        <v>3034458</v>
      </c>
      <c r="B837">
        <v>12075</v>
      </c>
    </row>
    <row r="838" spans="1:2" x14ac:dyDescent="0.25">
      <c r="A838">
        <v>3034459</v>
      </c>
      <c r="B838">
        <v>863</v>
      </c>
    </row>
    <row r="839" spans="1:2" x14ac:dyDescent="0.25">
      <c r="A839">
        <v>3034460</v>
      </c>
      <c r="B839">
        <v>12</v>
      </c>
    </row>
    <row r="840" spans="1:2" x14ac:dyDescent="0.25">
      <c r="A840">
        <v>3034461</v>
      </c>
      <c r="B840">
        <v>23</v>
      </c>
    </row>
    <row r="841" spans="1:2" x14ac:dyDescent="0.25">
      <c r="A841">
        <v>3034462</v>
      </c>
      <c r="B841">
        <v>41</v>
      </c>
    </row>
    <row r="842" spans="1:2" x14ac:dyDescent="0.25">
      <c r="A842">
        <v>3034463</v>
      </c>
      <c r="B842">
        <v>171</v>
      </c>
    </row>
    <row r="843" spans="1:2" x14ac:dyDescent="0.25">
      <c r="A843">
        <v>3034464</v>
      </c>
      <c r="B843">
        <v>121</v>
      </c>
    </row>
    <row r="844" spans="1:2" x14ac:dyDescent="0.25">
      <c r="A844">
        <v>3034465</v>
      </c>
      <c r="B844">
        <v>161</v>
      </c>
    </row>
    <row r="845" spans="1:2" x14ac:dyDescent="0.25">
      <c r="A845">
        <v>3034466</v>
      </c>
      <c r="B845">
        <v>171</v>
      </c>
    </row>
    <row r="846" spans="1:2" x14ac:dyDescent="0.25">
      <c r="A846">
        <v>3034467</v>
      </c>
      <c r="B846">
        <v>380</v>
      </c>
    </row>
    <row r="847" spans="1:2" x14ac:dyDescent="0.25">
      <c r="A847">
        <v>3034468</v>
      </c>
      <c r="B847">
        <v>58</v>
      </c>
    </row>
    <row r="848" spans="1:2" x14ac:dyDescent="0.25">
      <c r="A848">
        <v>3034469</v>
      </c>
      <c r="B848">
        <v>3048</v>
      </c>
    </row>
    <row r="849" spans="1:2" x14ac:dyDescent="0.25">
      <c r="A849">
        <v>3034470</v>
      </c>
      <c r="B849">
        <v>5118</v>
      </c>
    </row>
    <row r="850" spans="1:2" x14ac:dyDescent="0.25">
      <c r="A850">
        <v>3034471</v>
      </c>
      <c r="B850">
        <v>5578</v>
      </c>
    </row>
    <row r="851" spans="1:2" x14ac:dyDescent="0.25">
      <c r="A851">
        <v>3034521</v>
      </c>
      <c r="B851">
        <v>524</v>
      </c>
    </row>
    <row r="852" spans="1:2" x14ac:dyDescent="0.25">
      <c r="A852">
        <v>3034545</v>
      </c>
      <c r="B852">
        <v>10433</v>
      </c>
    </row>
    <row r="853" spans="1:2" x14ac:dyDescent="0.25">
      <c r="A853">
        <v>3034581</v>
      </c>
      <c r="B853">
        <v>6827</v>
      </c>
    </row>
    <row r="854" spans="1:2" x14ac:dyDescent="0.25">
      <c r="A854">
        <v>3034611</v>
      </c>
      <c r="B854">
        <v>4370</v>
      </c>
    </row>
    <row r="855" spans="1:2" x14ac:dyDescent="0.25">
      <c r="A855">
        <v>3034614</v>
      </c>
      <c r="B855">
        <v>61</v>
      </c>
    </row>
    <row r="856" spans="1:2" x14ac:dyDescent="0.25">
      <c r="A856">
        <v>3034641</v>
      </c>
      <c r="B856">
        <v>2093</v>
      </c>
    </row>
    <row r="857" spans="1:2" x14ac:dyDescent="0.25">
      <c r="A857">
        <v>3034721</v>
      </c>
      <c r="B857">
        <v>1035</v>
      </c>
    </row>
    <row r="858" spans="1:2" x14ac:dyDescent="0.25">
      <c r="A858">
        <v>3034722</v>
      </c>
      <c r="B858">
        <v>6095</v>
      </c>
    </row>
    <row r="859" spans="1:2" x14ac:dyDescent="0.25">
      <c r="A859">
        <v>3034724</v>
      </c>
      <c r="B859">
        <v>24380</v>
      </c>
    </row>
    <row r="860" spans="1:2" x14ac:dyDescent="0.25">
      <c r="A860">
        <v>3034725</v>
      </c>
      <c r="B860">
        <v>1829</v>
      </c>
    </row>
    <row r="861" spans="1:2" x14ac:dyDescent="0.25">
      <c r="A861">
        <v>3034743</v>
      </c>
      <c r="B861">
        <v>37</v>
      </c>
    </row>
    <row r="862" spans="1:2" x14ac:dyDescent="0.25">
      <c r="A862">
        <v>3034876</v>
      </c>
      <c r="B862">
        <v>207</v>
      </c>
    </row>
    <row r="863" spans="1:2" x14ac:dyDescent="0.25">
      <c r="A863">
        <v>3034877</v>
      </c>
      <c r="B863">
        <v>19389</v>
      </c>
    </row>
    <row r="864" spans="1:2" x14ac:dyDescent="0.25">
      <c r="A864">
        <v>3034878</v>
      </c>
      <c r="B864">
        <v>10845</v>
      </c>
    </row>
    <row r="865" spans="1:2" x14ac:dyDescent="0.25">
      <c r="A865">
        <v>3034879</v>
      </c>
      <c r="B865">
        <v>3699</v>
      </c>
    </row>
    <row r="866" spans="1:2" x14ac:dyDescent="0.25">
      <c r="A866">
        <v>3034880</v>
      </c>
      <c r="B866">
        <v>460</v>
      </c>
    </row>
    <row r="867" spans="1:2" x14ac:dyDescent="0.25">
      <c r="A867">
        <v>3034881</v>
      </c>
      <c r="B867">
        <v>2300</v>
      </c>
    </row>
    <row r="868" spans="1:2" x14ac:dyDescent="0.25">
      <c r="A868">
        <v>3034882</v>
      </c>
      <c r="B868">
        <v>164</v>
      </c>
    </row>
    <row r="869" spans="1:2" x14ac:dyDescent="0.25">
      <c r="A869">
        <v>3034884</v>
      </c>
      <c r="B869">
        <v>6958</v>
      </c>
    </row>
    <row r="870" spans="1:2" x14ac:dyDescent="0.25">
      <c r="A870">
        <v>3034886</v>
      </c>
      <c r="B870">
        <v>149</v>
      </c>
    </row>
    <row r="871" spans="1:2" x14ac:dyDescent="0.25">
      <c r="A871">
        <v>3034887</v>
      </c>
      <c r="B871">
        <v>403</v>
      </c>
    </row>
    <row r="872" spans="1:2" x14ac:dyDescent="0.25">
      <c r="A872">
        <v>3034889</v>
      </c>
      <c r="B872">
        <v>242</v>
      </c>
    </row>
    <row r="873" spans="1:2" x14ac:dyDescent="0.25">
      <c r="A873">
        <v>3034890</v>
      </c>
      <c r="B873">
        <v>1150</v>
      </c>
    </row>
    <row r="874" spans="1:2" x14ac:dyDescent="0.25">
      <c r="A874">
        <v>3034891</v>
      </c>
      <c r="B874">
        <v>9200</v>
      </c>
    </row>
    <row r="875" spans="1:2" x14ac:dyDescent="0.25">
      <c r="A875">
        <v>3034892</v>
      </c>
      <c r="B875">
        <v>949</v>
      </c>
    </row>
    <row r="876" spans="1:2" x14ac:dyDescent="0.25">
      <c r="A876">
        <v>3034893</v>
      </c>
      <c r="B876">
        <v>97</v>
      </c>
    </row>
    <row r="877" spans="1:2" x14ac:dyDescent="0.25">
      <c r="A877">
        <v>3034894</v>
      </c>
      <c r="B877">
        <v>265</v>
      </c>
    </row>
    <row r="878" spans="1:2" x14ac:dyDescent="0.25">
      <c r="A878">
        <v>3035021</v>
      </c>
      <c r="B878">
        <v>10120</v>
      </c>
    </row>
    <row r="879" spans="1:2" x14ac:dyDescent="0.25">
      <c r="A879">
        <v>3035022</v>
      </c>
      <c r="B879">
        <v>705</v>
      </c>
    </row>
    <row r="880" spans="1:2" x14ac:dyDescent="0.25">
      <c r="A880">
        <v>3035172</v>
      </c>
      <c r="B880">
        <v>2530</v>
      </c>
    </row>
    <row r="881" spans="1:2" x14ac:dyDescent="0.25">
      <c r="A881">
        <v>3035179</v>
      </c>
      <c r="B881">
        <v>11276</v>
      </c>
    </row>
    <row r="882" spans="1:2" x14ac:dyDescent="0.25">
      <c r="A882">
        <v>3035180</v>
      </c>
      <c r="B882">
        <v>1104</v>
      </c>
    </row>
    <row r="883" spans="1:2" x14ac:dyDescent="0.25">
      <c r="A883">
        <v>3035191</v>
      </c>
      <c r="B883">
        <v>149</v>
      </c>
    </row>
    <row r="884" spans="1:2" x14ac:dyDescent="0.25">
      <c r="A884">
        <v>3035192</v>
      </c>
      <c r="B884">
        <v>472</v>
      </c>
    </row>
    <row r="885" spans="1:2" x14ac:dyDescent="0.25">
      <c r="A885">
        <v>3035193</v>
      </c>
      <c r="B885">
        <v>10753</v>
      </c>
    </row>
    <row r="886" spans="1:2" x14ac:dyDescent="0.25">
      <c r="A886">
        <v>3035194</v>
      </c>
      <c r="B886">
        <v>110</v>
      </c>
    </row>
    <row r="887" spans="1:2" x14ac:dyDescent="0.25">
      <c r="A887">
        <v>3035195</v>
      </c>
      <c r="B887">
        <v>127</v>
      </c>
    </row>
    <row r="888" spans="1:2" x14ac:dyDescent="0.25">
      <c r="A888">
        <v>3035265</v>
      </c>
      <c r="B888">
        <v>159</v>
      </c>
    </row>
    <row r="889" spans="1:2" x14ac:dyDescent="0.25">
      <c r="A889">
        <v>3035266</v>
      </c>
      <c r="B889">
        <v>1998</v>
      </c>
    </row>
    <row r="890" spans="1:2" x14ac:dyDescent="0.25">
      <c r="A890">
        <v>3035267</v>
      </c>
      <c r="B890">
        <v>43</v>
      </c>
    </row>
    <row r="891" spans="1:2" x14ac:dyDescent="0.25">
      <c r="A891">
        <v>3035268</v>
      </c>
      <c r="B891">
        <v>138</v>
      </c>
    </row>
    <row r="892" spans="1:2" x14ac:dyDescent="0.25">
      <c r="A892">
        <v>3035269</v>
      </c>
      <c r="B892">
        <v>48</v>
      </c>
    </row>
    <row r="893" spans="1:2" x14ac:dyDescent="0.25">
      <c r="A893">
        <v>3035270</v>
      </c>
      <c r="B893">
        <v>708</v>
      </c>
    </row>
    <row r="894" spans="1:2" x14ac:dyDescent="0.25">
      <c r="A894">
        <v>3035361</v>
      </c>
      <c r="B894">
        <v>1141</v>
      </c>
    </row>
    <row r="895" spans="1:2" x14ac:dyDescent="0.25">
      <c r="A895">
        <v>3035482</v>
      </c>
      <c r="B895">
        <v>4023</v>
      </c>
    </row>
    <row r="896" spans="1:2" x14ac:dyDescent="0.25">
      <c r="A896">
        <v>3035483</v>
      </c>
      <c r="B896">
        <v>738</v>
      </c>
    </row>
    <row r="897" spans="1:2" x14ac:dyDescent="0.25">
      <c r="A897">
        <v>3035484</v>
      </c>
      <c r="B897">
        <v>1268</v>
      </c>
    </row>
    <row r="898" spans="1:2" x14ac:dyDescent="0.25">
      <c r="A898">
        <v>3035485</v>
      </c>
      <c r="B898">
        <v>1037</v>
      </c>
    </row>
    <row r="899" spans="1:2" x14ac:dyDescent="0.25">
      <c r="A899">
        <v>3035486</v>
      </c>
      <c r="B899">
        <v>366</v>
      </c>
    </row>
    <row r="900" spans="1:2" x14ac:dyDescent="0.25">
      <c r="A900">
        <v>3035487</v>
      </c>
      <c r="B900">
        <v>1159</v>
      </c>
    </row>
    <row r="901" spans="1:2" x14ac:dyDescent="0.25">
      <c r="A901">
        <v>3035488</v>
      </c>
      <c r="B901">
        <v>1829</v>
      </c>
    </row>
    <row r="902" spans="1:2" x14ac:dyDescent="0.25">
      <c r="A902">
        <v>3035489</v>
      </c>
      <c r="B902">
        <v>19</v>
      </c>
    </row>
    <row r="903" spans="1:2" x14ac:dyDescent="0.25">
      <c r="A903">
        <v>3035491</v>
      </c>
      <c r="B903">
        <v>5750</v>
      </c>
    </row>
    <row r="904" spans="1:2" x14ac:dyDescent="0.25">
      <c r="A904">
        <v>3035564</v>
      </c>
      <c r="B904">
        <v>40250</v>
      </c>
    </row>
    <row r="905" spans="1:2" x14ac:dyDescent="0.25">
      <c r="A905">
        <v>3035631</v>
      </c>
      <c r="B905">
        <v>40250</v>
      </c>
    </row>
    <row r="906" spans="1:2" x14ac:dyDescent="0.25">
      <c r="A906">
        <v>3035632</v>
      </c>
      <c r="B906">
        <v>4025</v>
      </c>
    </row>
    <row r="907" spans="1:2" x14ac:dyDescent="0.25">
      <c r="A907">
        <v>3035829</v>
      </c>
      <c r="B907">
        <v>182850</v>
      </c>
    </row>
    <row r="908" spans="1:2" x14ac:dyDescent="0.25">
      <c r="A908">
        <v>3035830</v>
      </c>
      <c r="B908">
        <v>183</v>
      </c>
    </row>
    <row r="909" spans="1:2" x14ac:dyDescent="0.25">
      <c r="A909">
        <v>3035850</v>
      </c>
      <c r="B909">
        <v>20844</v>
      </c>
    </row>
    <row r="910" spans="1:2" x14ac:dyDescent="0.25">
      <c r="A910">
        <v>3035851</v>
      </c>
      <c r="B910">
        <v>8050</v>
      </c>
    </row>
    <row r="911" spans="1:2" x14ac:dyDescent="0.25">
      <c r="A911">
        <v>3035875</v>
      </c>
      <c r="B911">
        <v>20114</v>
      </c>
    </row>
    <row r="912" spans="1:2" x14ac:dyDescent="0.25">
      <c r="A912">
        <v>3035876</v>
      </c>
      <c r="B912">
        <v>17432</v>
      </c>
    </row>
    <row r="913" spans="1:2" x14ac:dyDescent="0.25">
      <c r="A913">
        <v>3035877</v>
      </c>
      <c r="B913">
        <v>13409</v>
      </c>
    </row>
    <row r="914" spans="1:2" x14ac:dyDescent="0.25">
      <c r="A914">
        <v>3035977</v>
      </c>
      <c r="B914">
        <v>318</v>
      </c>
    </row>
    <row r="915" spans="1:2" x14ac:dyDescent="0.25">
      <c r="A915">
        <v>3035978</v>
      </c>
      <c r="B915">
        <v>305</v>
      </c>
    </row>
    <row r="916" spans="1:2" x14ac:dyDescent="0.25">
      <c r="A916">
        <v>3036011</v>
      </c>
      <c r="B916">
        <v>25</v>
      </c>
    </row>
    <row r="917" spans="1:2" x14ac:dyDescent="0.25">
      <c r="A917">
        <v>3036012</v>
      </c>
      <c r="B917">
        <v>135</v>
      </c>
    </row>
    <row r="918" spans="1:2" x14ac:dyDescent="0.25">
      <c r="A918">
        <v>3036013</v>
      </c>
      <c r="B918">
        <v>20</v>
      </c>
    </row>
    <row r="919" spans="1:2" x14ac:dyDescent="0.25">
      <c r="A919">
        <v>3036014</v>
      </c>
      <c r="B919">
        <v>293</v>
      </c>
    </row>
    <row r="920" spans="1:2" x14ac:dyDescent="0.25">
      <c r="A920">
        <v>3036015</v>
      </c>
      <c r="B920">
        <v>15</v>
      </c>
    </row>
    <row r="921" spans="1:2" x14ac:dyDescent="0.25">
      <c r="A921">
        <v>3036016</v>
      </c>
      <c r="B921">
        <v>33</v>
      </c>
    </row>
    <row r="922" spans="1:2" x14ac:dyDescent="0.25">
      <c r="A922">
        <v>3036052</v>
      </c>
      <c r="B922">
        <v>50345</v>
      </c>
    </row>
    <row r="923" spans="1:2" x14ac:dyDescent="0.25">
      <c r="A923">
        <v>3036164</v>
      </c>
      <c r="B923">
        <v>56</v>
      </c>
    </row>
    <row r="924" spans="1:2" x14ac:dyDescent="0.25">
      <c r="A924">
        <v>3036165</v>
      </c>
      <c r="B924">
        <v>179</v>
      </c>
    </row>
    <row r="925" spans="1:2" x14ac:dyDescent="0.25">
      <c r="A925">
        <v>3036166</v>
      </c>
      <c r="B925">
        <v>11500</v>
      </c>
    </row>
    <row r="926" spans="1:2" x14ac:dyDescent="0.25">
      <c r="A926">
        <v>3036167</v>
      </c>
      <c r="B926">
        <v>21275</v>
      </c>
    </row>
    <row r="927" spans="1:2" x14ac:dyDescent="0.25">
      <c r="A927">
        <v>3036179</v>
      </c>
      <c r="B927">
        <v>9752</v>
      </c>
    </row>
    <row r="928" spans="1:2" x14ac:dyDescent="0.25">
      <c r="A928">
        <v>3036180</v>
      </c>
      <c r="B928">
        <v>8533</v>
      </c>
    </row>
    <row r="929" spans="1:2" x14ac:dyDescent="0.25">
      <c r="A929">
        <v>3036181</v>
      </c>
      <c r="B929">
        <v>17066</v>
      </c>
    </row>
    <row r="930" spans="1:2" x14ac:dyDescent="0.25">
      <c r="A930">
        <v>3036182</v>
      </c>
      <c r="B930">
        <v>12069</v>
      </c>
    </row>
    <row r="931" spans="1:2" x14ac:dyDescent="0.25">
      <c r="A931">
        <v>3036183</v>
      </c>
      <c r="B931">
        <v>10971</v>
      </c>
    </row>
    <row r="932" spans="1:2" x14ac:dyDescent="0.25">
      <c r="A932">
        <v>3036184</v>
      </c>
      <c r="B932">
        <v>2553</v>
      </c>
    </row>
    <row r="933" spans="1:2" x14ac:dyDescent="0.25">
      <c r="A933">
        <v>3036185</v>
      </c>
      <c r="B933">
        <v>10728</v>
      </c>
    </row>
    <row r="934" spans="1:2" x14ac:dyDescent="0.25">
      <c r="A934">
        <v>3036211</v>
      </c>
      <c r="B934">
        <v>92</v>
      </c>
    </row>
    <row r="935" spans="1:2" x14ac:dyDescent="0.25">
      <c r="A935">
        <v>3036212</v>
      </c>
      <c r="B935">
        <v>24380</v>
      </c>
    </row>
    <row r="936" spans="1:2" x14ac:dyDescent="0.25">
      <c r="A936">
        <v>3036213</v>
      </c>
      <c r="B936">
        <v>3657</v>
      </c>
    </row>
    <row r="937" spans="1:2" x14ac:dyDescent="0.25">
      <c r="A937">
        <v>3036214</v>
      </c>
      <c r="B937">
        <v>120</v>
      </c>
    </row>
    <row r="938" spans="1:2" x14ac:dyDescent="0.25">
      <c r="A938">
        <v>3036215</v>
      </c>
      <c r="B938">
        <v>174</v>
      </c>
    </row>
    <row r="939" spans="1:2" x14ac:dyDescent="0.25">
      <c r="A939">
        <v>3036216</v>
      </c>
      <c r="B939">
        <v>127</v>
      </c>
    </row>
    <row r="940" spans="1:2" x14ac:dyDescent="0.25">
      <c r="A940">
        <v>3036218</v>
      </c>
      <c r="B940">
        <v>920</v>
      </c>
    </row>
    <row r="941" spans="1:2" x14ac:dyDescent="0.25">
      <c r="A941">
        <v>3036219</v>
      </c>
      <c r="B941">
        <v>29</v>
      </c>
    </row>
    <row r="942" spans="1:2" x14ac:dyDescent="0.25">
      <c r="A942">
        <v>3036241</v>
      </c>
      <c r="B942">
        <v>348</v>
      </c>
    </row>
    <row r="943" spans="1:2" x14ac:dyDescent="0.25">
      <c r="A943">
        <v>3036267</v>
      </c>
      <c r="B943">
        <v>57874</v>
      </c>
    </row>
    <row r="944" spans="1:2" x14ac:dyDescent="0.25">
      <c r="A944">
        <v>3036290</v>
      </c>
      <c r="B944">
        <v>80454</v>
      </c>
    </row>
    <row r="945" spans="1:2" x14ac:dyDescent="0.25">
      <c r="A945">
        <v>3036291</v>
      </c>
      <c r="B945">
        <v>15421</v>
      </c>
    </row>
    <row r="946" spans="1:2" x14ac:dyDescent="0.25">
      <c r="A946">
        <v>3036292</v>
      </c>
      <c r="B946">
        <v>18773</v>
      </c>
    </row>
    <row r="947" spans="1:2" x14ac:dyDescent="0.25">
      <c r="A947">
        <v>3036293</v>
      </c>
      <c r="B947">
        <v>20114</v>
      </c>
    </row>
    <row r="948" spans="1:2" x14ac:dyDescent="0.25">
      <c r="A948">
        <v>3036316</v>
      </c>
      <c r="B948">
        <v>204</v>
      </c>
    </row>
    <row r="949" spans="1:2" x14ac:dyDescent="0.25">
      <c r="A949">
        <v>3036381</v>
      </c>
      <c r="B949">
        <v>3657</v>
      </c>
    </row>
    <row r="950" spans="1:2" x14ac:dyDescent="0.25">
      <c r="A950">
        <v>3036382</v>
      </c>
      <c r="B950">
        <v>29325</v>
      </c>
    </row>
    <row r="951" spans="1:2" x14ac:dyDescent="0.25">
      <c r="A951">
        <v>3036383</v>
      </c>
      <c r="B951">
        <v>1155</v>
      </c>
    </row>
    <row r="952" spans="1:2" x14ac:dyDescent="0.25">
      <c r="A952">
        <v>3036384</v>
      </c>
      <c r="B952">
        <v>1280</v>
      </c>
    </row>
    <row r="953" spans="1:2" x14ac:dyDescent="0.25">
      <c r="A953">
        <v>3036385</v>
      </c>
      <c r="B953">
        <v>207</v>
      </c>
    </row>
    <row r="954" spans="1:2" x14ac:dyDescent="0.25">
      <c r="A954">
        <v>3036386</v>
      </c>
      <c r="B954">
        <v>173</v>
      </c>
    </row>
    <row r="955" spans="1:2" x14ac:dyDescent="0.25">
      <c r="A955">
        <v>3036387</v>
      </c>
      <c r="B955">
        <v>31625</v>
      </c>
    </row>
    <row r="956" spans="1:2" x14ac:dyDescent="0.25">
      <c r="A956">
        <v>3036399</v>
      </c>
      <c r="B956">
        <v>16091</v>
      </c>
    </row>
    <row r="957" spans="1:2" x14ac:dyDescent="0.25">
      <c r="A957">
        <v>3036400</v>
      </c>
      <c r="B957">
        <v>13409</v>
      </c>
    </row>
    <row r="958" spans="1:2" x14ac:dyDescent="0.25">
      <c r="A958">
        <v>3036401</v>
      </c>
      <c r="B958">
        <v>4145</v>
      </c>
    </row>
    <row r="959" spans="1:2" x14ac:dyDescent="0.25">
      <c r="A959">
        <v>3036402</v>
      </c>
      <c r="B959">
        <v>3414</v>
      </c>
    </row>
    <row r="960" spans="1:2" x14ac:dyDescent="0.25">
      <c r="A960">
        <v>3036403</v>
      </c>
      <c r="B960">
        <v>3048</v>
      </c>
    </row>
    <row r="961" spans="1:2" x14ac:dyDescent="0.25">
      <c r="A961">
        <v>3036404</v>
      </c>
      <c r="B961">
        <v>9752</v>
      </c>
    </row>
    <row r="962" spans="1:2" x14ac:dyDescent="0.25">
      <c r="A962">
        <v>3036405</v>
      </c>
      <c r="B962">
        <v>14628</v>
      </c>
    </row>
    <row r="963" spans="1:2" x14ac:dyDescent="0.25">
      <c r="A963">
        <v>3036406</v>
      </c>
      <c r="B963">
        <v>6437</v>
      </c>
    </row>
    <row r="964" spans="1:2" x14ac:dyDescent="0.25">
      <c r="A964">
        <v>3036407</v>
      </c>
      <c r="B964">
        <v>7314</v>
      </c>
    </row>
    <row r="965" spans="1:2" x14ac:dyDescent="0.25">
      <c r="A965">
        <v>3036438</v>
      </c>
      <c r="B965">
        <v>9387</v>
      </c>
    </row>
    <row r="966" spans="1:2" x14ac:dyDescent="0.25">
      <c r="A966">
        <v>3036439</v>
      </c>
      <c r="B966">
        <v>94</v>
      </c>
    </row>
    <row r="967" spans="1:2" x14ac:dyDescent="0.25">
      <c r="A967">
        <v>3036458</v>
      </c>
      <c r="B967">
        <v>1610</v>
      </c>
    </row>
    <row r="968" spans="1:2" x14ac:dyDescent="0.25">
      <c r="A968">
        <v>3036459</v>
      </c>
      <c r="B968">
        <v>12069</v>
      </c>
    </row>
    <row r="969" spans="1:2" x14ac:dyDescent="0.25">
      <c r="A969">
        <v>3036460</v>
      </c>
      <c r="B969">
        <v>8412</v>
      </c>
    </row>
    <row r="970" spans="1:2" x14ac:dyDescent="0.25">
      <c r="A970">
        <v>3036461</v>
      </c>
      <c r="B970">
        <v>31207</v>
      </c>
    </row>
    <row r="971" spans="1:2" x14ac:dyDescent="0.25">
      <c r="A971">
        <v>3036462</v>
      </c>
      <c r="B971">
        <v>6943</v>
      </c>
    </row>
    <row r="972" spans="1:2" x14ac:dyDescent="0.25">
      <c r="A972">
        <v>3036485</v>
      </c>
      <c r="B972">
        <v>152375</v>
      </c>
    </row>
    <row r="973" spans="1:2" x14ac:dyDescent="0.25">
      <c r="A973">
        <v>3036505</v>
      </c>
      <c r="B973">
        <v>18895</v>
      </c>
    </row>
    <row r="974" spans="1:2" x14ac:dyDescent="0.25">
      <c r="A974">
        <v>3036506</v>
      </c>
      <c r="B974">
        <v>23771</v>
      </c>
    </row>
    <row r="975" spans="1:2" x14ac:dyDescent="0.25">
      <c r="A975">
        <v>3036507</v>
      </c>
      <c r="B975">
        <v>20114</v>
      </c>
    </row>
    <row r="976" spans="1:2" x14ac:dyDescent="0.25">
      <c r="A976">
        <v>3036508</v>
      </c>
      <c r="B976">
        <v>6095</v>
      </c>
    </row>
    <row r="977" spans="1:2" x14ac:dyDescent="0.25">
      <c r="A977">
        <v>3036509</v>
      </c>
      <c r="B977">
        <v>3048</v>
      </c>
    </row>
    <row r="978" spans="1:2" x14ac:dyDescent="0.25">
      <c r="A978">
        <v>3036510</v>
      </c>
      <c r="B978">
        <v>3048</v>
      </c>
    </row>
    <row r="979" spans="1:2" x14ac:dyDescent="0.25">
      <c r="A979">
        <v>3036640</v>
      </c>
      <c r="B979">
        <v>74</v>
      </c>
    </row>
    <row r="980" spans="1:2" x14ac:dyDescent="0.25">
      <c r="A980">
        <v>3036668</v>
      </c>
      <c r="B980">
        <v>46765</v>
      </c>
    </row>
    <row r="981" spans="1:2" x14ac:dyDescent="0.25">
      <c r="A981">
        <v>3036669</v>
      </c>
      <c r="B981">
        <v>25249</v>
      </c>
    </row>
    <row r="982" spans="1:2" x14ac:dyDescent="0.25">
      <c r="A982">
        <v>3036670</v>
      </c>
      <c r="B982">
        <v>2691</v>
      </c>
    </row>
    <row r="983" spans="1:2" x14ac:dyDescent="0.25">
      <c r="A983">
        <v>3036672</v>
      </c>
      <c r="B983">
        <v>1829</v>
      </c>
    </row>
    <row r="984" spans="1:2" x14ac:dyDescent="0.25">
      <c r="A984">
        <v>3036677</v>
      </c>
      <c r="B984">
        <v>76770</v>
      </c>
    </row>
    <row r="985" spans="1:2" x14ac:dyDescent="0.25">
      <c r="A985">
        <v>3036690</v>
      </c>
      <c r="B985">
        <v>342</v>
      </c>
    </row>
    <row r="986" spans="1:2" x14ac:dyDescent="0.25">
      <c r="A986">
        <v>3036691</v>
      </c>
      <c r="B986">
        <v>3657</v>
      </c>
    </row>
    <row r="987" spans="1:2" x14ac:dyDescent="0.25">
      <c r="A987">
        <v>3036692</v>
      </c>
      <c r="B987">
        <v>183</v>
      </c>
    </row>
    <row r="988" spans="1:2" x14ac:dyDescent="0.25">
      <c r="A988">
        <v>3036693</v>
      </c>
      <c r="B988">
        <v>61</v>
      </c>
    </row>
    <row r="989" spans="1:2" x14ac:dyDescent="0.25">
      <c r="A989">
        <v>3036694</v>
      </c>
      <c r="B989">
        <v>366</v>
      </c>
    </row>
    <row r="990" spans="1:2" x14ac:dyDescent="0.25">
      <c r="A990">
        <v>3036714</v>
      </c>
      <c r="B990">
        <v>37010</v>
      </c>
    </row>
    <row r="991" spans="1:2" x14ac:dyDescent="0.25">
      <c r="A991">
        <v>3036715</v>
      </c>
      <c r="B991">
        <v>1524</v>
      </c>
    </row>
    <row r="992" spans="1:2" x14ac:dyDescent="0.25">
      <c r="A992">
        <v>3036724</v>
      </c>
      <c r="B992">
        <v>305</v>
      </c>
    </row>
    <row r="993" spans="1:2" x14ac:dyDescent="0.25">
      <c r="A993">
        <v>3036741</v>
      </c>
      <c r="B993">
        <v>147</v>
      </c>
    </row>
    <row r="994" spans="1:2" x14ac:dyDescent="0.25">
      <c r="A994">
        <v>3036742</v>
      </c>
      <c r="B994">
        <v>1999</v>
      </c>
    </row>
    <row r="995" spans="1:2" x14ac:dyDescent="0.25">
      <c r="A995">
        <v>3036743</v>
      </c>
      <c r="B995">
        <v>592</v>
      </c>
    </row>
    <row r="996" spans="1:2" x14ac:dyDescent="0.25">
      <c r="A996">
        <v>3036744</v>
      </c>
      <c r="B996">
        <v>470</v>
      </c>
    </row>
    <row r="997" spans="1:2" x14ac:dyDescent="0.25">
      <c r="A997">
        <v>3036745</v>
      </c>
      <c r="B997">
        <v>340</v>
      </c>
    </row>
    <row r="998" spans="1:2" x14ac:dyDescent="0.25">
      <c r="A998">
        <v>3036746</v>
      </c>
      <c r="B998">
        <v>1903</v>
      </c>
    </row>
    <row r="999" spans="1:2" x14ac:dyDescent="0.25">
      <c r="A999">
        <v>3036747</v>
      </c>
      <c r="B999">
        <v>567</v>
      </c>
    </row>
    <row r="1000" spans="1:2" x14ac:dyDescent="0.25">
      <c r="A1000">
        <v>3036748</v>
      </c>
      <c r="B1000">
        <v>573</v>
      </c>
    </row>
    <row r="1001" spans="1:2" x14ac:dyDescent="0.25">
      <c r="A1001">
        <v>3036749</v>
      </c>
      <c r="B1001">
        <v>26</v>
      </c>
    </row>
    <row r="1002" spans="1:2" x14ac:dyDescent="0.25">
      <c r="A1002">
        <v>3036750</v>
      </c>
      <c r="B1002">
        <v>1744</v>
      </c>
    </row>
    <row r="1003" spans="1:2" x14ac:dyDescent="0.25">
      <c r="A1003">
        <v>3036751</v>
      </c>
      <c r="B1003">
        <v>1640</v>
      </c>
    </row>
    <row r="1004" spans="1:2" x14ac:dyDescent="0.25">
      <c r="A1004">
        <v>3036752</v>
      </c>
      <c r="B1004">
        <v>342</v>
      </c>
    </row>
    <row r="1005" spans="1:2" x14ac:dyDescent="0.25">
      <c r="A1005">
        <v>3036768</v>
      </c>
      <c r="B1005">
        <v>207</v>
      </c>
    </row>
    <row r="1006" spans="1:2" x14ac:dyDescent="0.25">
      <c r="A1006">
        <v>3036769</v>
      </c>
      <c r="B1006">
        <v>156</v>
      </c>
    </row>
    <row r="1007" spans="1:2" x14ac:dyDescent="0.25">
      <c r="A1007">
        <v>3036770</v>
      </c>
      <c r="B1007">
        <v>110</v>
      </c>
    </row>
    <row r="1008" spans="1:2" x14ac:dyDescent="0.25">
      <c r="A1008">
        <v>3036797</v>
      </c>
      <c r="B1008">
        <v>14628</v>
      </c>
    </row>
    <row r="1009" spans="1:2" x14ac:dyDescent="0.25">
      <c r="A1009">
        <v>3036798</v>
      </c>
      <c r="B1009">
        <v>18285</v>
      </c>
    </row>
    <row r="1010" spans="1:2" x14ac:dyDescent="0.25">
      <c r="A1010">
        <v>3036801</v>
      </c>
      <c r="B1010">
        <v>6095</v>
      </c>
    </row>
    <row r="1011" spans="1:2" x14ac:dyDescent="0.25">
      <c r="A1011">
        <v>3036836</v>
      </c>
      <c r="B1011">
        <v>86</v>
      </c>
    </row>
    <row r="1012" spans="1:2" x14ac:dyDescent="0.25">
      <c r="A1012">
        <v>3036860</v>
      </c>
      <c r="B1012">
        <v>1149</v>
      </c>
    </row>
    <row r="1013" spans="1:2" x14ac:dyDescent="0.25">
      <c r="A1013">
        <v>3036901</v>
      </c>
      <c r="B1013">
        <v>782</v>
      </c>
    </row>
    <row r="1014" spans="1:2" x14ac:dyDescent="0.25">
      <c r="A1014">
        <v>3036902</v>
      </c>
      <c r="B1014">
        <v>290</v>
      </c>
    </row>
    <row r="1015" spans="1:2" x14ac:dyDescent="0.25">
      <c r="A1015">
        <v>3036903</v>
      </c>
      <c r="B1015">
        <v>1553</v>
      </c>
    </row>
    <row r="1016" spans="1:2" x14ac:dyDescent="0.25">
      <c r="A1016">
        <v>3036904</v>
      </c>
      <c r="B1016">
        <v>1035</v>
      </c>
    </row>
    <row r="1017" spans="1:2" x14ac:dyDescent="0.25">
      <c r="A1017">
        <v>3036905</v>
      </c>
      <c r="B1017">
        <v>226</v>
      </c>
    </row>
    <row r="1018" spans="1:2" x14ac:dyDescent="0.25">
      <c r="A1018">
        <v>3036906</v>
      </c>
      <c r="B1018">
        <v>297</v>
      </c>
    </row>
    <row r="1019" spans="1:2" x14ac:dyDescent="0.25">
      <c r="A1019">
        <v>3036907</v>
      </c>
      <c r="B1019">
        <v>874</v>
      </c>
    </row>
    <row r="1020" spans="1:2" x14ac:dyDescent="0.25">
      <c r="A1020">
        <v>3036916</v>
      </c>
      <c r="B1020">
        <v>147</v>
      </c>
    </row>
    <row r="1021" spans="1:2" x14ac:dyDescent="0.25">
      <c r="A1021">
        <v>3036917</v>
      </c>
      <c r="B1021">
        <v>366</v>
      </c>
    </row>
    <row r="1022" spans="1:2" x14ac:dyDescent="0.25">
      <c r="A1022">
        <v>3037061</v>
      </c>
      <c r="B1022">
        <v>403</v>
      </c>
    </row>
    <row r="1023" spans="1:2" x14ac:dyDescent="0.25">
      <c r="A1023">
        <v>3037062</v>
      </c>
      <c r="B1023">
        <v>1725</v>
      </c>
    </row>
    <row r="1024" spans="1:2" x14ac:dyDescent="0.25">
      <c r="A1024">
        <v>3037063</v>
      </c>
      <c r="B1024">
        <v>21275</v>
      </c>
    </row>
    <row r="1025" spans="1:2" x14ac:dyDescent="0.25">
      <c r="A1025">
        <v>3037121</v>
      </c>
      <c r="B1025">
        <v>1331</v>
      </c>
    </row>
    <row r="1026" spans="1:2" x14ac:dyDescent="0.25">
      <c r="A1026">
        <v>3037122</v>
      </c>
      <c r="B1026">
        <v>1331</v>
      </c>
    </row>
    <row r="1027" spans="1:2" x14ac:dyDescent="0.25">
      <c r="A1027">
        <v>3037145</v>
      </c>
      <c r="B1027">
        <v>8625</v>
      </c>
    </row>
    <row r="1028" spans="1:2" x14ac:dyDescent="0.25">
      <c r="A1028">
        <v>3037146</v>
      </c>
      <c r="B1028">
        <v>34500</v>
      </c>
    </row>
    <row r="1029" spans="1:2" x14ac:dyDescent="0.25">
      <c r="A1029">
        <v>3037147</v>
      </c>
      <c r="B1029">
        <v>374</v>
      </c>
    </row>
    <row r="1030" spans="1:2" x14ac:dyDescent="0.25">
      <c r="A1030">
        <v>3037149</v>
      </c>
      <c r="B1030">
        <v>915</v>
      </c>
    </row>
    <row r="1031" spans="1:2" x14ac:dyDescent="0.25">
      <c r="A1031">
        <v>3037181</v>
      </c>
      <c r="B1031">
        <v>14931</v>
      </c>
    </row>
    <row r="1032" spans="1:2" x14ac:dyDescent="0.25">
      <c r="A1032">
        <v>3037182</v>
      </c>
      <c r="B1032">
        <v>9660</v>
      </c>
    </row>
    <row r="1033" spans="1:2" x14ac:dyDescent="0.25">
      <c r="A1033">
        <v>3037183</v>
      </c>
      <c r="B1033">
        <v>28424</v>
      </c>
    </row>
    <row r="1034" spans="1:2" x14ac:dyDescent="0.25">
      <c r="A1034">
        <v>3037184</v>
      </c>
      <c r="B1034">
        <v>1295</v>
      </c>
    </row>
    <row r="1035" spans="1:2" x14ac:dyDescent="0.25">
      <c r="A1035">
        <v>3037185</v>
      </c>
      <c r="B1035">
        <v>345</v>
      </c>
    </row>
    <row r="1036" spans="1:2" x14ac:dyDescent="0.25">
      <c r="A1036">
        <v>3037186</v>
      </c>
      <c r="B1036">
        <v>8533</v>
      </c>
    </row>
    <row r="1037" spans="1:2" x14ac:dyDescent="0.25">
      <c r="A1037">
        <v>3037187</v>
      </c>
      <c r="B1037">
        <v>5791</v>
      </c>
    </row>
    <row r="1038" spans="1:2" x14ac:dyDescent="0.25">
      <c r="A1038">
        <v>3037188</v>
      </c>
      <c r="B1038">
        <v>671</v>
      </c>
    </row>
    <row r="1039" spans="1:2" x14ac:dyDescent="0.25">
      <c r="A1039">
        <v>3037189</v>
      </c>
      <c r="B1039">
        <v>40898</v>
      </c>
    </row>
    <row r="1040" spans="1:2" x14ac:dyDescent="0.25">
      <c r="A1040">
        <v>3037193</v>
      </c>
      <c r="B1040">
        <v>101</v>
      </c>
    </row>
    <row r="1041" spans="1:2" x14ac:dyDescent="0.25">
      <c r="A1041">
        <v>3037194</v>
      </c>
      <c r="B1041">
        <v>373</v>
      </c>
    </row>
    <row r="1042" spans="1:2" x14ac:dyDescent="0.25">
      <c r="A1042">
        <v>3037195</v>
      </c>
      <c r="B1042">
        <v>28599</v>
      </c>
    </row>
    <row r="1043" spans="1:2" x14ac:dyDescent="0.25">
      <c r="A1043">
        <v>3037196</v>
      </c>
      <c r="B1043">
        <v>19894</v>
      </c>
    </row>
    <row r="1044" spans="1:2" x14ac:dyDescent="0.25">
      <c r="A1044">
        <v>3037197</v>
      </c>
      <c r="B1044">
        <v>6095</v>
      </c>
    </row>
    <row r="1045" spans="1:2" x14ac:dyDescent="0.25">
      <c r="A1045">
        <v>3037223</v>
      </c>
      <c r="B1045">
        <v>20</v>
      </c>
    </row>
    <row r="1046" spans="1:2" x14ac:dyDescent="0.25">
      <c r="A1046">
        <v>3037224</v>
      </c>
      <c r="B1046">
        <v>195</v>
      </c>
    </row>
    <row r="1047" spans="1:2" x14ac:dyDescent="0.25">
      <c r="A1047">
        <v>3037264</v>
      </c>
      <c r="B1047">
        <v>25</v>
      </c>
    </row>
    <row r="1048" spans="1:2" x14ac:dyDescent="0.25">
      <c r="A1048">
        <v>3037265</v>
      </c>
      <c r="B1048">
        <v>9874</v>
      </c>
    </row>
    <row r="1049" spans="1:2" x14ac:dyDescent="0.25">
      <c r="A1049">
        <v>3037266</v>
      </c>
      <c r="B1049">
        <v>9996</v>
      </c>
    </row>
    <row r="1050" spans="1:2" x14ac:dyDescent="0.25">
      <c r="A1050">
        <v>3037267</v>
      </c>
      <c r="B1050">
        <v>2806</v>
      </c>
    </row>
    <row r="1051" spans="1:2" x14ac:dyDescent="0.25">
      <c r="A1051">
        <v>3037282</v>
      </c>
      <c r="B1051">
        <v>20700</v>
      </c>
    </row>
    <row r="1052" spans="1:2" x14ac:dyDescent="0.25">
      <c r="A1052">
        <v>3037283</v>
      </c>
      <c r="B1052">
        <v>20700</v>
      </c>
    </row>
    <row r="1053" spans="1:2" x14ac:dyDescent="0.25">
      <c r="A1053">
        <v>3037284</v>
      </c>
      <c r="B1053">
        <v>20700</v>
      </c>
    </row>
    <row r="1054" spans="1:2" x14ac:dyDescent="0.25">
      <c r="A1054">
        <v>3037285</v>
      </c>
      <c r="B1054">
        <v>12650</v>
      </c>
    </row>
    <row r="1055" spans="1:2" x14ac:dyDescent="0.25">
      <c r="A1055">
        <v>3037286</v>
      </c>
      <c r="B1055">
        <v>10925</v>
      </c>
    </row>
    <row r="1056" spans="1:2" x14ac:dyDescent="0.25">
      <c r="A1056">
        <v>3037287</v>
      </c>
      <c r="B1056">
        <v>5750</v>
      </c>
    </row>
    <row r="1057" spans="1:2" x14ac:dyDescent="0.25">
      <c r="A1057">
        <v>3037288</v>
      </c>
      <c r="B1057">
        <v>5750</v>
      </c>
    </row>
    <row r="1058" spans="1:2" x14ac:dyDescent="0.25">
      <c r="A1058">
        <v>3037289</v>
      </c>
      <c r="B1058">
        <v>5750</v>
      </c>
    </row>
    <row r="1059" spans="1:2" x14ac:dyDescent="0.25">
      <c r="A1059">
        <v>3037314</v>
      </c>
      <c r="B1059">
        <v>288</v>
      </c>
    </row>
    <row r="1060" spans="1:2" x14ac:dyDescent="0.25">
      <c r="A1060">
        <v>3037315</v>
      </c>
      <c r="B1060">
        <v>470</v>
      </c>
    </row>
    <row r="1061" spans="1:2" x14ac:dyDescent="0.25">
      <c r="A1061">
        <v>3037316</v>
      </c>
      <c r="B1061">
        <v>403</v>
      </c>
    </row>
    <row r="1062" spans="1:2" x14ac:dyDescent="0.25">
      <c r="A1062">
        <v>3037317</v>
      </c>
      <c r="B1062">
        <v>403</v>
      </c>
    </row>
    <row r="1063" spans="1:2" x14ac:dyDescent="0.25">
      <c r="A1063">
        <v>3037318</v>
      </c>
      <c r="B1063">
        <v>2012</v>
      </c>
    </row>
    <row r="1064" spans="1:2" x14ac:dyDescent="0.25">
      <c r="A1064">
        <v>3037319</v>
      </c>
      <c r="B1064">
        <v>5486</v>
      </c>
    </row>
    <row r="1065" spans="1:2" x14ac:dyDescent="0.25">
      <c r="A1065">
        <v>3037320</v>
      </c>
      <c r="B1065">
        <v>102</v>
      </c>
    </row>
    <row r="1066" spans="1:2" x14ac:dyDescent="0.25">
      <c r="A1066">
        <v>3037367</v>
      </c>
      <c r="B1066">
        <v>60341</v>
      </c>
    </row>
    <row r="1067" spans="1:2" x14ac:dyDescent="0.25">
      <c r="A1067">
        <v>3037368</v>
      </c>
      <c r="B1067">
        <v>14994</v>
      </c>
    </row>
    <row r="1068" spans="1:2" x14ac:dyDescent="0.25">
      <c r="A1068">
        <v>3037371</v>
      </c>
      <c r="B1068">
        <v>50</v>
      </c>
    </row>
    <row r="1069" spans="1:2" x14ac:dyDescent="0.25">
      <c r="A1069">
        <v>3037372</v>
      </c>
      <c r="B1069">
        <v>8777</v>
      </c>
    </row>
    <row r="1070" spans="1:2" x14ac:dyDescent="0.25">
      <c r="A1070">
        <v>3037373</v>
      </c>
      <c r="B1070">
        <v>9695</v>
      </c>
    </row>
    <row r="1071" spans="1:2" x14ac:dyDescent="0.25">
      <c r="A1071">
        <v>3037374</v>
      </c>
      <c r="B1071">
        <v>1140</v>
      </c>
    </row>
    <row r="1072" spans="1:2" x14ac:dyDescent="0.25">
      <c r="A1072">
        <v>3037375</v>
      </c>
      <c r="B1072">
        <v>165</v>
      </c>
    </row>
    <row r="1073" spans="1:2" x14ac:dyDescent="0.25">
      <c r="A1073">
        <v>3037376</v>
      </c>
      <c r="B1073">
        <v>7257</v>
      </c>
    </row>
    <row r="1074" spans="1:2" x14ac:dyDescent="0.25">
      <c r="A1074">
        <v>3037377</v>
      </c>
      <c r="B1074">
        <v>1708</v>
      </c>
    </row>
    <row r="1075" spans="1:2" x14ac:dyDescent="0.25">
      <c r="A1075">
        <v>3037378</v>
      </c>
      <c r="B1075">
        <v>4630</v>
      </c>
    </row>
    <row r="1076" spans="1:2" x14ac:dyDescent="0.25">
      <c r="A1076">
        <v>3037379</v>
      </c>
      <c r="B1076">
        <v>52</v>
      </c>
    </row>
    <row r="1077" spans="1:2" x14ac:dyDescent="0.25">
      <c r="A1077">
        <v>3037380</v>
      </c>
      <c r="B1077">
        <v>732</v>
      </c>
    </row>
    <row r="1078" spans="1:2" x14ac:dyDescent="0.25">
      <c r="A1078">
        <v>3037381</v>
      </c>
      <c r="B1078">
        <v>3048</v>
      </c>
    </row>
    <row r="1079" spans="1:2" x14ac:dyDescent="0.25">
      <c r="A1079">
        <v>3037382</v>
      </c>
      <c r="B1079">
        <v>662</v>
      </c>
    </row>
    <row r="1080" spans="1:2" x14ac:dyDescent="0.25">
      <c r="A1080">
        <v>3037383</v>
      </c>
      <c r="B1080">
        <v>608</v>
      </c>
    </row>
    <row r="1081" spans="1:2" x14ac:dyDescent="0.25">
      <c r="A1081">
        <v>3037388</v>
      </c>
      <c r="B1081">
        <v>494</v>
      </c>
    </row>
    <row r="1082" spans="1:2" x14ac:dyDescent="0.25">
      <c r="A1082">
        <v>3037389</v>
      </c>
      <c r="B1082">
        <v>4389</v>
      </c>
    </row>
    <row r="1083" spans="1:2" x14ac:dyDescent="0.25">
      <c r="A1083">
        <v>3037390</v>
      </c>
      <c r="B1083">
        <v>287</v>
      </c>
    </row>
    <row r="1084" spans="1:2" x14ac:dyDescent="0.25">
      <c r="A1084">
        <v>3037391</v>
      </c>
      <c r="B1084">
        <v>1060</v>
      </c>
    </row>
    <row r="1085" spans="1:2" x14ac:dyDescent="0.25">
      <c r="A1085">
        <v>3037392</v>
      </c>
      <c r="B1085">
        <v>805</v>
      </c>
    </row>
    <row r="1086" spans="1:2" x14ac:dyDescent="0.25">
      <c r="A1086">
        <v>3037393</v>
      </c>
      <c r="B1086">
        <v>5486</v>
      </c>
    </row>
    <row r="1087" spans="1:2" x14ac:dyDescent="0.25">
      <c r="A1087">
        <v>3037394</v>
      </c>
      <c r="B1087">
        <v>549</v>
      </c>
    </row>
    <row r="1088" spans="1:2" x14ac:dyDescent="0.25">
      <c r="A1088">
        <v>3038287</v>
      </c>
      <c r="B1088">
        <v>51</v>
      </c>
    </row>
    <row r="1089" spans="1:2" x14ac:dyDescent="0.25">
      <c r="A1089">
        <v>3038288</v>
      </c>
      <c r="B1089">
        <v>125</v>
      </c>
    </row>
    <row r="1090" spans="1:2" x14ac:dyDescent="0.25">
      <c r="A1090">
        <v>3038289</v>
      </c>
      <c r="B1090">
        <v>125</v>
      </c>
    </row>
    <row r="1091" spans="1:2" x14ac:dyDescent="0.25">
      <c r="A1091">
        <v>3038290</v>
      </c>
      <c r="B1091">
        <v>14</v>
      </c>
    </row>
    <row r="1092" spans="1:2" x14ac:dyDescent="0.25">
      <c r="A1092">
        <v>3038291</v>
      </c>
      <c r="B1092">
        <v>14</v>
      </c>
    </row>
    <row r="1093" spans="1:2" x14ac:dyDescent="0.25">
      <c r="A1093">
        <v>3038292</v>
      </c>
      <c r="B1093">
        <v>1535</v>
      </c>
    </row>
    <row r="1094" spans="1:2" x14ac:dyDescent="0.25">
      <c r="A1094">
        <v>3038293</v>
      </c>
      <c r="B1094">
        <v>135</v>
      </c>
    </row>
    <row r="1095" spans="1:2" x14ac:dyDescent="0.25">
      <c r="A1095">
        <v>3038294</v>
      </c>
      <c r="B1095">
        <v>173</v>
      </c>
    </row>
    <row r="1096" spans="1:2" x14ac:dyDescent="0.25">
      <c r="A1096">
        <v>3038295</v>
      </c>
      <c r="B1096">
        <v>449</v>
      </c>
    </row>
    <row r="1097" spans="1:2" x14ac:dyDescent="0.25">
      <c r="A1097">
        <v>3038296</v>
      </c>
      <c r="B1097">
        <v>509</v>
      </c>
    </row>
    <row r="1098" spans="1:2" x14ac:dyDescent="0.25">
      <c r="A1098">
        <v>3038297</v>
      </c>
      <c r="B1098">
        <v>1604</v>
      </c>
    </row>
    <row r="1099" spans="1:2" x14ac:dyDescent="0.25">
      <c r="A1099">
        <v>3038298</v>
      </c>
      <c r="B1099">
        <v>1604</v>
      </c>
    </row>
    <row r="1100" spans="1:2" x14ac:dyDescent="0.25">
      <c r="A1100">
        <v>3038299</v>
      </c>
      <c r="B1100">
        <v>1222</v>
      </c>
    </row>
    <row r="1101" spans="1:2" x14ac:dyDescent="0.25">
      <c r="A1101">
        <v>3038300</v>
      </c>
      <c r="B1101">
        <v>125</v>
      </c>
    </row>
    <row r="1102" spans="1:2" x14ac:dyDescent="0.25">
      <c r="A1102">
        <v>3038301</v>
      </c>
      <c r="B1102">
        <v>203</v>
      </c>
    </row>
    <row r="1103" spans="1:2" x14ac:dyDescent="0.25">
      <c r="A1103">
        <v>3038302</v>
      </c>
      <c r="B1103">
        <v>1222</v>
      </c>
    </row>
    <row r="1104" spans="1:2" x14ac:dyDescent="0.25">
      <c r="A1104">
        <v>3038303</v>
      </c>
      <c r="B1104">
        <v>51</v>
      </c>
    </row>
    <row r="1105" spans="1:2" x14ac:dyDescent="0.25">
      <c r="A1105">
        <v>3038304</v>
      </c>
      <c r="B1105">
        <v>140</v>
      </c>
    </row>
    <row r="1106" spans="1:2" x14ac:dyDescent="0.25">
      <c r="A1106">
        <v>3038305</v>
      </c>
      <c r="B1106">
        <v>173</v>
      </c>
    </row>
    <row r="1107" spans="1:2" x14ac:dyDescent="0.25">
      <c r="A1107">
        <v>3038306</v>
      </c>
      <c r="B1107">
        <v>141</v>
      </c>
    </row>
    <row r="1108" spans="1:2" x14ac:dyDescent="0.25">
      <c r="A1108">
        <v>3038307</v>
      </c>
      <c r="B1108">
        <v>1222</v>
      </c>
    </row>
    <row r="1109" spans="1:2" x14ac:dyDescent="0.25">
      <c r="A1109">
        <v>3038308</v>
      </c>
      <c r="B1109">
        <v>1222</v>
      </c>
    </row>
    <row r="1110" spans="1:2" x14ac:dyDescent="0.25">
      <c r="A1110">
        <v>3038309</v>
      </c>
      <c r="B1110">
        <v>1271</v>
      </c>
    </row>
    <row r="1111" spans="1:2" x14ac:dyDescent="0.25">
      <c r="A1111">
        <v>3038310</v>
      </c>
      <c r="B1111">
        <v>1454</v>
      </c>
    </row>
    <row r="1112" spans="1:2" x14ac:dyDescent="0.25">
      <c r="A1112">
        <v>3038311</v>
      </c>
      <c r="B1112">
        <v>1454</v>
      </c>
    </row>
    <row r="1113" spans="1:2" x14ac:dyDescent="0.25">
      <c r="A1113">
        <v>3038312</v>
      </c>
      <c r="B1113">
        <v>1315</v>
      </c>
    </row>
    <row r="1114" spans="1:2" x14ac:dyDescent="0.25">
      <c r="A1114">
        <v>3038313</v>
      </c>
      <c r="B1114">
        <v>50</v>
      </c>
    </row>
    <row r="1115" spans="1:2" x14ac:dyDescent="0.25">
      <c r="A1115">
        <v>3038314</v>
      </c>
      <c r="B1115">
        <v>1121</v>
      </c>
    </row>
    <row r="1116" spans="1:2" x14ac:dyDescent="0.25">
      <c r="A1116">
        <v>3038315</v>
      </c>
      <c r="B1116">
        <v>442</v>
      </c>
    </row>
    <row r="1117" spans="1:2" x14ac:dyDescent="0.25">
      <c r="A1117">
        <v>3038316</v>
      </c>
      <c r="B1117">
        <v>1492</v>
      </c>
    </row>
    <row r="1118" spans="1:2" x14ac:dyDescent="0.25">
      <c r="A1118">
        <v>3038317</v>
      </c>
      <c r="B1118">
        <v>434</v>
      </c>
    </row>
    <row r="1119" spans="1:2" x14ac:dyDescent="0.25">
      <c r="A1119">
        <v>3038318</v>
      </c>
      <c r="B1119">
        <v>195</v>
      </c>
    </row>
    <row r="1120" spans="1:2" x14ac:dyDescent="0.25">
      <c r="A1120">
        <v>3038319</v>
      </c>
      <c r="B1120">
        <v>485</v>
      </c>
    </row>
    <row r="1121" spans="1:2" x14ac:dyDescent="0.25">
      <c r="A1121">
        <v>3038320</v>
      </c>
      <c r="B1121">
        <v>425</v>
      </c>
    </row>
    <row r="1122" spans="1:2" x14ac:dyDescent="0.25">
      <c r="A1122">
        <v>3038321</v>
      </c>
      <c r="B1122">
        <v>416</v>
      </c>
    </row>
    <row r="1123" spans="1:2" x14ac:dyDescent="0.25">
      <c r="A1123">
        <v>3038322</v>
      </c>
      <c r="B1123">
        <v>434</v>
      </c>
    </row>
    <row r="1124" spans="1:2" x14ac:dyDescent="0.25">
      <c r="A1124">
        <v>3038323</v>
      </c>
      <c r="B1124">
        <v>524</v>
      </c>
    </row>
    <row r="1125" spans="1:2" x14ac:dyDescent="0.25">
      <c r="A1125">
        <v>3038324</v>
      </c>
      <c r="B1125">
        <v>308</v>
      </c>
    </row>
    <row r="1126" spans="1:2" x14ac:dyDescent="0.25">
      <c r="A1126">
        <v>3038325</v>
      </c>
      <c r="B1126">
        <v>1776</v>
      </c>
    </row>
    <row r="1127" spans="1:2" x14ac:dyDescent="0.25">
      <c r="A1127">
        <v>3038326</v>
      </c>
      <c r="B1127">
        <v>280</v>
      </c>
    </row>
    <row r="1128" spans="1:2" x14ac:dyDescent="0.25">
      <c r="A1128">
        <v>3038327</v>
      </c>
      <c r="B1128">
        <v>730</v>
      </c>
    </row>
    <row r="1129" spans="1:2" x14ac:dyDescent="0.25">
      <c r="A1129">
        <v>3038328</v>
      </c>
      <c r="B1129">
        <v>1938</v>
      </c>
    </row>
    <row r="1130" spans="1:2" x14ac:dyDescent="0.25">
      <c r="A1130">
        <v>3038329</v>
      </c>
      <c r="B1130">
        <v>243</v>
      </c>
    </row>
    <row r="1131" spans="1:2" x14ac:dyDescent="0.25">
      <c r="A1131">
        <v>3038330</v>
      </c>
      <c r="B1131">
        <v>1535</v>
      </c>
    </row>
    <row r="1132" spans="1:2" x14ac:dyDescent="0.25">
      <c r="A1132">
        <v>3038331</v>
      </c>
      <c r="B1132">
        <v>730</v>
      </c>
    </row>
    <row r="1133" spans="1:2" x14ac:dyDescent="0.25">
      <c r="A1133">
        <v>3038332</v>
      </c>
      <c r="B1133">
        <v>188</v>
      </c>
    </row>
    <row r="1134" spans="1:2" x14ac:dyDescent="0.25">
      <c r="A1134">
        <v>3038333</v>
      </c>
      <c r="B1134">
        <v>509</v>
      </c>
    </row>
    <row r="1135" spans="1:2" x14ac:dyDescent="0.25">
      <c r="A1135">
        <v>3038334</v>
      </c>
      <c r="B1135">
        <v>255</v>
      </c>
    </row>
    <row r="1136" spans="1:2" x14ac:dyDescent="0.25">
      <c r="A1136">
        <v>3038335</v>
      </c>
      <c r="B1136">
        <v>170</v>
      </c>
    </row>
    <row r="1137" spans="1:2" x14ac:dyDescent="0.25">
      <c r="A1137">
        <v>3038336</v>
      </c>
      <c r="B1137">
        <v>29</v>
      </c>
    </row>
    <row r="1138" spans="1:2" x14ac:dyDescent="0.25">
      <c r="A1138">
        <v>3038337</v>
      </c>
      <c r="B1138">
        <v>340</v>
      </c>
    </row>
    <row r="1139" spans="1:2" x14ac:dyDescent="0.25">
      <c r="A1139">
        <v>3038338</v>
      </c>
      <c r="B1139">
        <v>408</v>
      </c>
    </row>
    <row r="1140" spans="1:2" x14ac:dyDescent="0.25">
      <c r="A1140">
        <v>3038339</v>
      </c>
      <c r="B1140">
        <v>1938</v>
      </c>
    </row>
    <row r="1141" spans="1:2" x14ac:dyDescent="0.25">
      <c r="A1141">
        <v>3038340</v>
      </c>
      <c r="B1141">
        <v>1061</v>
      </c>
    </row>
    <row r="1142" spans="1:2" x14ac:dyDescent="0.25">
      <c r="A1142">
        <v>3038341</v>
      </c>
      <c r="B1142">
        <v>26</v>
      </c>
    </row>
    <row r="1143" spans="1:2" x14ac:dyDescent="0.25">
      <c r="A1143">
        <v>3038342</v>
      </c>
      <c r="B1143">
        <v>239</v>
      </c>
    </row>
    <row r="1144" spans="1:2" x14ac:dyDescent="0.25">
      <c r="A1144">
        <v>3038343</v>
      </c>
      <c r="B1144">
        <v>1252</v>
      </c>
    </row>
    <row r="1145" spans="1:2" x14ac:dyDescent="0.25">
      <c r="A1145">
        <v>3038344</v>
      </c>
      <c r="B1145">
        <v>1252</v>
      </c>
    </row>
    <row r="1146" spans="1:2" x14ac:dyDescent="0.25">
      <c r="A1146">
        <v>3038345</v>
      </c>
      <c r="B1146">
        <v>664</v>
      </c>
    </row>
    <row r="1147" spans="1:2" x14ac:dyDescent="0.25">
      <c r="A1147">
        <v>3038346</v>
      </c>
      <c r="B1147">
        <v>899</v>
      </c>
    </row>
    <row r="1148" spans="1:2" x14ac:dyDescent="0.25">
      <c r="A1148">
        <v>3038347</v>
      </c>
      <c r="B1148">
        <v>3714</v>
      </c>
    </row>
    <row r="1149" spans="1:2" x14ac:dyDescent="0.25">
      <c r="A1149">
        <v>3038348</v>
      </c>
      <c r="B1149">
        <v>239</v>
      </c>
    </row>
    <row r="1150" spans="1:2" x14ac:dyDescent="0.25">
      <c r="A1150">
        <v>3038349</v>
      </c>
      <c r="B1150">
        <v>203</v>
      </c>
    </row>
    <row r="1151" spans="1:2" x14ac:dyDescent="0.25">
      <c r="A1151">
        <v>3038350</v>
      </c>
      <c r="B1151">
        <v>188</v>
      </c>
    </row>
    <row r="1152" spans="1:2" x14ac:dyDescent="0.25">
      <c r="A1152">
        <v>3038351</v>
      </c>
      <c r="B1152">
        <v>135</v>
      </c>
    </row>
    <row r="1153" spans="1:2" x14ac:dyDescent="0.25">
      <c r="A1153">
        <v>3038352</v>
      </c>
      <c r="B1153">
        <v>1121</v>
      </c>
    </row>
    <row r="1154" spans="1:2" x14ac:dyDescent="0.25">
      <c r="A1154">
        <v>3038353</v>
      </c>
      <c r="B1154">
        <v>365</v>
      </c>
    </row>
    <row r="1155" spans="1:2" x14ac:dyDescent="0.25">
      <c r="A1155">
        <v>3038354</v>
      </c>
      <c r="B1155">
        <v>1645</v>
      </c>
    </row>
    <row r="1156" spans="1:2" x14ac:dyDescent="0.25">
      <c r="A1156">
        <v>3038355</v>
      </c>
      <c r="B1156">
        <v>663</v>
      </c>
    </row>
    <row r="1157" spans="1:2" x14ac:dyDescent="0.25">
      <c r="A1157">
        <v>3038356</v>
      </c>
      <c r="B1157">
        <v>337</v>
      </c>
    </row>
    <row r="1158" spans="1:2" x14ac:dyDescent="0.25">
      <c r="A1158">
        <v>3038357</v>
      </c>
      <c r="B1158">
        <v>210</v>
      </c>
    </row>
    <row r="1159" spans="1:2" x14ac:dyDescent="0.25">
      <c r="A1159">
        <v>3038358</v>
      </c>
      <c r="B1159">
        <v>404</v>
      </c>
    </row>
    <row r="1160" spans="1:2" x14ac:dyDescent="0.25">
      <c r="A1160">
        <v>3038359</v>
      </c>
      <c r="B1160">
        <v>793</v>
      </c>
    </row>
    <row r="1161" spans="1:2" x14ac:dyDescent="0.25">
      <c r="A1161">
        <v>3038360</v>
      </c>
      <c r="B1161">
        <v>446</v>
      </c>
    </row>
    <row r="1162" spans="1:2" x14ac:dyDescent="0.25">
      <c r="A1162">
        <v>3038361</v>
      </c>
      <c r="B1162">
        <v>986</v>
      </c>
    </row>
    <row r="1163" spans="1:2" x14ac:dyDescent="0.25">
      <c r="A1163">
        <v>3038362</v>
      </c>
      <c r="B1163">
        <v>1080</v>
      </c>
    </row>
    <row r="1164" spans="1:2" x14ac:dyDescent="0.25">
      <c r="A1164">
        <v>3038363</v>
      </c>
      <c r="B1164">
        <v>742</v>
      </c>
    </row>
    <row r="1165" spans="1:2" x14ac:dyDescent="0.25">
      <c r="A1165">
        <v>3038364</v>
      </c>
      <c r="B1165">
        <v>1636</v>
      </c>
    </row>
    <row r="1166" spans="1:2" x14ac:dyDescent="0.25">
      <c r="A1166">
        <v>3038365</v>
      </c>
      <c r="B1166">
        <v>241</v>
      </c>
    </row>
    <row r="1167" spans="1:2" x14ac:dyDescent="0.25">
      <c r="A1167">
        <v>3038366</v>
      </c>
      <c r="B1167">
        <v>1211</v>
      </c>
    </row>
    <row r="1168" spans="1:2" x14ac:dyDescent="0.25">
      <c r="A1168">
        <v>3038367</v>
      </c>
      <c r="B1168">
        <v>1567</v>
      </c>
    </row>
    <row r="1169" spans="1:2" x14ac:dyDescent="0.25">
      <c r="A1169">
        <v>3038368</v>
      </c>
      <c r="B1169">
        <v>742</v>
      </c>
    </row>
    <row r="1170" spans="1:2" x14ac:dyDescent="0.25">
      <c r="A1170">
        <v>3038369</v>
      </c>
      <c r="B1170">
        <v>1636</v>
      </c>
    </row>
    <row r="1171" spans="1:2" x14ac:dyDescent="0.25">
      <c r="A1171">
        <v>3038370</v>
      </c>
      <c r="B1171">
        <v>241</v>
      </c>
    </row>
    <row r="1172" spans="1:2" x14ac:dyDescent="0.25">
      <c r="A1172">
        <v>3038371</v>
      </c>
      <c r="B1172">
        <v>1211</v>
      </c>
    </row>
    <row r="1173" spans="1:2" x14ac:dyDescent="0.25">
      <c r="A1173">
        <v>3038372</v>
      </c>
      <c r="B1173">
        <v>1567</v>
      </c>
    </row>
    <row r="1174" spans="1:2" x14ac:dyDescent="0.25">
      <c r="A1174">
        <v>3038373</v>
      </c>
      <c r="B1174">
        <v>742</v>
      </c>
    </row>
    <row r="1175" spans="1:2" x14ac:dyDescent="0.25">
      <c r="A1175">
        <v>3038374</v>
      </c>
      <c r="B1175">
        <v>1636</v>
      </c>
    </row>
    <row r="1176" spans="1:2" x14ac:dyDescent="0.25">
      <c r="A1176">
        <v>3038375</v>
      </c>
      <c r="B1176">
        <v>241</v>
      </c>
    </row>
    <row r="1177" spans="1:2" x14ac:dyDescent="0.25">
      <c r="A1177">
        <v>3038376</v>
      </c>
      <c r="B1177">
        <v>1211</v>
      </c>
    </row>
    <row r="1178" spans="1:2" x14ac:dyDescent="0.25">
      <c r="A1178">
        <v>3038377</v>
      </c>
      <c r="B1178">
        <v>1567</v>
      </c>
    </row>
    <row r="1179" spans="1:2" x14ac:dyDescent="0.25">
      <c r="A1179">
        <v>3038378</v>
      </c>
      <c r="B1179">
        <v>742</v>
      </c>
    </row>
    <row r="1180" spans="1:2" x14ac:dyDescent="0.25">
      <c r="A1180">
        <v>3038379</v>
      </c>
      <c r="B1180">
        <v>1636</v>
      </c>
    </row>
    <row r="1181" spans="1:2" x14ac:dyDescent="0.25">
      <c r="A1181">
        <v>3038380</v>
      </c>
      <c r="B1181">
        <v>241</v>
      </c>
    </row>
    <row r="1182" spans="1:2" x14ac:dyDescent="0.25">
      <c r="A1182">
        <v>3038381</v>
      </c>
      <c r="B1182">
        <v>1211</v>
      </c>
    </row>
    <row r="1183" spans="1:2" x14ac:dyDescent="0.25">
      <c r="A1183">
        <v>3038382</v>
      </c>
      <c r="B1183">
        <v>1567</v>
      </c>
    </row>
    <row r="1184" spans="1:2" x14ac:dyDescent="0.25">
      <c r="A1184">
        <v>3038383</v>
      </c>
      <c r="B1184">
        <v>742</v>
      </c>
    </row>
    <row r="1185" spans="1:2" x14ac:dyDescent="0.25">
      <c r="A1185">
        <v>3038384</v>
      </c>
      <c r="B1185">
        <v>1636</v>
      </c>
    </row>
    <row r="1186" spans="1:2" x14ac:dyDescent="0.25">
      <c r="A1186">
        <v>3038385</v>
      </c>
      <c r="B1186">
        <v>241</v>
      </c>
    </row>
    <row r="1187" spans="1:2" x14ac:dyDescent="0.25">
      <c r="A1187">
        <v>3038386</v>
      </c>
      <c r="B1187">
        <v>1211</v>
      </c>
    </row>
    <row r="1188" spans="1:2" x14ac:dyDescent="0.25">
      <c r="A1188">
        <v>3038387</v>
      </c>
      <c r="B1188">
        <v>1567</v>
      </c>
    </row>
    <row r="1189" spans="1:2" x14ac:dyDescent="0.25">
      <c r="A1189">
        <v>3038388</v>
      </c>
      <c r="B1189">
        <v>1195</v>
      </c>
    </row>
    <row r="1190" spans="1:2" x14ac:dyDescent="0.25">
      <c r="A1190">
        <v>3038389</v>
      </c>
      <c r="B1190">
        <v>2358</v>
      </c>
    </row>
    <row r="1191" spans="1:2" x14ac:dyDescent="0.25">
      <c r="A1191">
        <v>3038390</v>
      </c>
      <c r="B1191">
        <v>1850</v>
      </c>
    </row>
    <row r="1192" spans="1:2" x14ac:dyDescent="0.25">
      <c r="A1192">
        <v>3038391</v>
      </c>
      <c r="B1192">
        <v>2258</v>
      </c>
    </row>
    <row r="1193" spans="1:2" x14ac:dyDescent="0.25">
      <c r="A1193">
        <v>3038392</v>
      </c>
      <c r="B1193">
        <v>1195</v>
      </c>
    </row>
    <row r="1194" spans="1:2" x14ac:dyDescent="0.25">
      <c r="A1194">
        <v>3038393</v>
      </c>
      <c r="B1194">
        <v>2358</v>
      </c>
    </row>
    <row r="1195" spans="1:2" x14ac:dyDescent="0.25">
      <c r="A1195">
        <v>3038394</v>
      </c>
      <c r="B1195">
        <v>1850</v>
      </c>
    </row>
    <row r="1196" spans="1:2" x14ac:dyDescent="0.25">
      <c r="A1196">
        <v>3038395</v>
      </c>
      <c r="B1196">
        <v>2258</v>
      </c>
    </row>
    <row r="1197" spans="1:2" x14ac:dyDescent="0.25">
      <c r="A1197">
        <v>3038396</v>
      </c>
      <c r="B1197">
        <v>1195</v>
      </c>
    </row>
    <row r="1198" spans="1:2" x14ac:dyDescent="0.25">
      <c r="A1198">
        <v>3038397</v>
      </c>
      <c r="B1198">
        <v>2358</v>
      </c>
    </row>
    <row r="1199" spans="1:2" x14ac:dyDescent="0.25">
      <c r="A1199">
        <v>3038398</v>
      </c>
      <c r="B1199">
        <v>1850</v>
      </c>
    </row>
    <row r="1200" spans="1:2" x14ac:dyDescent="0.25">
      <c r="A1200">
        <v>3038399</v>
      </c>
      <c r="B1200">
        <v>2258</v>
      </c>
    </row>
    <row r="1201" spans="1:2" x14ac:dyDescent="0.25">
      <c r="A1201">
        <v>3038400</v>
      </c>
      <c r="B1201">
        <v>241</v>
      </c>
    </row>
    <row r="1202" spans="1:2" x14ac:dyDescent="0.25">
      <c r="A1202">
        <v>3038401</v>
      </c>
      <c r="B1202">
        <v>2636</v>
      </c>
    </row>
    <row r="1203" spans="1:2" x14ac:dyDescent="0.25">
      <c r="A1203">
        <v>3038402</v>
      </c>
      <c r="B1203">
        <v>3081</v>
      </c>
    </row>
    <row r="1204" spans="1:2" x14ac:dyDescent="0.25">
      <c r="A1204">
        <v>3038403</v>
      </c>
      <c r="B1204">
        <v>3373</v>
      </c>
    </row>
    <row r="1205" spans="1:2" x14ac:dyDescent="0.25">
      <c r="A1205">
        <v>3038404</v>
      </c>
      <c r="B1205">
        <v>4012</v>
      </c>
    </row>
    <row r="1206" spans="1:2" x14ac:dyDescent="0.25">
      <c r="A1206">
        <v>3038405</v>
      </c>
      <c r="B1206">
        <v>4012</v>
      </c>
    </row>
    <row r="1207" spans="1:2" x14ac:dyDescent="0.25">
      <c r="A1207">
        <v>3038406</v>
      </c>
      <c r="B1207">
        <v>4799</v>
      </c>
    </row>
    <row r="1208" spans="1:2" x14ac:dyDescent="0.25">
      <c r="A1208">
        <v>3038407</v>
      </c>
      <c r="B1208">
        <v>2626</v>
      </c>
    </row>
    <row r="1209" spans="1:2" x14ac:dyDescent="0.25">
      <c r="A1209">
        <v>3038408</v>
      </c>
      <c r="B1209">
        <v>3284</v>
      </c>
    </row>
    <row r="1210" spans="1:2" x14ac:dyDescent="0.25">
      <c r="A1210">
        <v>3038409</v>
      </c>
      <c r="B1210">
        <v>3354</v>
      </c>
    </row>
    <row r="1211" spans="1:2" x14ac:dyDescent="0.25">
      <c r="A1211">
        <v>3038410</v>
      </c>
      <c r="B1211">
        <v>3899</v>
      </c>
    </row>
    <row r="1212" spans="1:2" x14ac:dyDescent="0.25">
      <c r="A1212">
        <v>3038411</v>
      </c>
      <c r="B1212">
        <v>3925</v>
      </c>
    </row>
    <row r="1213" spans="1:2" x14ac:dyDescent="0.25">
      <c r="A1213">
        <v>3038412</v>
      </c>
      <c r="B1213">
        <v>3394</v>
      </c>
    </row>
    <row r="1214" spans="1:2" x14ac:dyDescent="0.25">
      <c r="A1214">
        <v>3038413</v>
      </c>
      <c r="B1214">
        <v>5382</v>
      </c>
    </row>
    <row r="1215" spans="1:2" x14ac:dyDescent="0.25">
      <c r="A1215">
        <v>3038414</v>
      </c>
      <c r="B1215">
        <v>150</v>
      </c>
    </row>
    <row r="1216" spans="1:2" x14ac:dyDescent="0.25">
      <c r="A1216">
        <v>3038415</v>
      </c>
      <c r="B1216">
        <v>6409</v>
      </c>
    </row>
    <row r="1217" spans="1:2" x14ac:dyDescent="0.25">
      <c r="A1217">
        <v>3038416</v>
      </c>
      <c r="B1217">
        <v>11774</v>
      </c>
    </row>
    <row r="1218" spans="1:2" x14ac:dyDescent="0.25">
      <c r="A1218">
        <v>3038417</v>
      </c>
      <c r="B1218">
        <v>22551</v>
      </c>
    </row>
    <row r="1219" spans="1:2" x14ac:dyDescent="0.25">
      <c r="A1219">
        <v>3038418</v>
      </c>
      <c r="B1219">
        <v>24150</v>
      </c>
    </row>
    <row r="1220" spans="1:2" x14ac:dyDescent="0.25">
      <c r="A1220">
        <v>3038420</v>
      </c>
      <c r="B1220">
        <v>588</v>
      </c>
    </row>
    <row r="1221" spans="1:2" x14ac:dyDescent="0.25">
      <c r="A1221">
        <v>3038421</v>
      </c>
      <c r="B1221">
        <v>517</v>
      </c>
    </row>
    <row r="1222" spans="1:2" x14ac:dyDescent="0.25">
      <c r="A1222">
        <v>3038422</v>
      </c>
      <c r="B1222">
        <v>826</v>
      </c>
    </row>
    <row r="1223" spans="1:2" x14ac:dyDescent="0.25">
      <c r="A1223">
        <v>3038423</v>
      </c>
      <c r="B1223">
        <v>3203</v>
      </c>
    </row>
    <row r="1224" spans="1:2" x14ac:dyDescent="0.25">
      <c r="A1224">
        <v>3038424</v>
      </c>
      <c r="B1224">
        <v>3693</v>
      </c>
    </row>
    <row r="1225" spans="1:2" x14ac:dyDescent="0.25">
      <c r="A1225">
        <v>3038425</v>
      </c>
      <c r="B1225">
        <v>299</v>
      </c>
    </row>
    <row r="1226" spans="1:2" x14ac:dyDescent="0.25">
      <c r="A1226">
        <v>3038426</v>
      </c>
      <c r="B1226">
        <v>41146</v>
      </c>
    </row>
    <row r="1227" spans="1:2" x14ac:dyDescent="0.25">
      <c r="A1227">
        <v>3038427</v>
      </c>
      <c r="B1227">
        <v>4934</v>
      </c>
    </row>
    <row r="1228" spans="1:2" x14ac:dyDescent="0.25">
      <c r="A1228">
        <v>3038428</v>
      </c>
      <c r="B1228">
        <v>4934</v>
      </c>
    </row>
    <row r="1229" spans="1:2" x14ac:dyDescent="0.25">
      <c r="A1229">
        <v>3038429</v>
      </c>
      <c r="B1229">
        <v>4934</v>
      </c>
    </row>
    <row r="1230" spans="1:2" x14ac:dyDescent="0.25">
      <c r="A1230">
        <v>3038430</v>
      </c>
      <c r="B1230">
        <v>4934</v>
      </c>
    </row>
    <row r="1231" spans="1:2" x14ac:dyDescent="0.25">
      <c r="A1231">
        <v>3038431</v>
      </c>
      <c r="B1231">
        <v>15</v>
      </c>
    </row>
    <row r="1232" spans="1:2" x14ac:dyDescent="0.25">
      <c r="A1232">
        <v>3038432</v>
      </c>
      <c r="B1232">
        <v>95</v>
      </c>
    </row>
    <row r="1233" spans="1:2" x14ac:dyDescent="0.25">
      <c r="A1233">
        <v>3038433</v>
      </c>
      <c r="B1233">
        <v>120</v>
      </c>
    </row>
    <row r="1234" spans="1:2" x14ac:dyDescent="0.25">
      <c r="A1234">
        <v>3038434</v>
      </c>
      <c r="B1234">
        <v>29</v>
      </c>
    </row>
    <row r="1235" spans="1:2" x14ac:dyDescent="0.25">
      <c r="A1235">
        <v>3038435</v>
      </c>
      <c r="B1235">
        <v>134</v>
      </c>
    </row>
    <row r="1236" spans="1:2" x14ac:dyDescent="0.25">
      <c r="A1236">
        <v>3038436</v>
      </c>
      <c r="B1236">
        <v>165</v>
      </c>
    </row>
    <row r="1237" spans="1:2" x14ac:dyDescent="0.25">
      <c r="A1237">
        <v>3038437</v>
      </c>
      <c r="B1237">
        <v>45</v>
      </c>
    </row>
    <row r="1238" spans="1:2" x14ac:dyDescent="0.25">
      <c r="A1238">
        <v>3038438</v>
      </c>
      <c r="B1238">
        <v>71</v>
      </c>
    </row>
    <row r="1239" spans="1:2" x14ac:dyDescent="0.25">
      <c r="A1239">
        <v>3038439</v>
      </c>
      <c r="B1239">
        <v>121</v>
      </c>
    </row>
    <row r="1240" spans="1:2" x14ac:dyDescent="0.25">
      <c r="A1240">
        <v>3038440</v>
      </c>
      <c r="B1240">
        <v>69</v>
      </c>
    </row>
    <row r="1241" spans="1:2" x14ac:dyDescent="0.25">
      <c r="A1241">
        <v>3038441</v>
      </c>
      <c r="B1241">
        <v>104</v>
      </c>
    </row>
    <row r="1242" spans="1:2" x14ac:dyDescent="0.25">
      <c r="A1242">
        <v>3038442</v>
      </c>
      <c r="B1242">
        <v>145</v>
      </c>
    </row>
    <row r="1243" spans="1:2" x14ac:dyDescent="0.25">
      <c r="A1243">
        <v>3038443</v>
      </c>
      <c r="B1243">
        <v>188</v>
      </c>
    </row>
    <row r="1244" spans="1:2" x14ac:dyDescent="0.25">
      <c r="A1244">
        <v>3038444</v>
      </c>
      <c r="B1244">
        <v>609</v>
      </c>
    </row>
    <row r="1245" spans="1:2" x14ac:dyDescent="0.25">
      <c r="A1245">
        <v>3038445</v>
      </c>
      <c r="B1245">
        <v>826</v>
      </c>
    </row>
    <row r="1246" spans="1:2" x14ac:dyDescent="0.25">
      <c r="A1246">
        <v>3038446</v>
      </c>
      <c r="B1246">
        <v>260</v>
      </c>
    </row>
    <row r="1247" spans="1:2" x14ac:dyDescent="0.25">
      <c r="A1247">
        <v>3038447</v>
      </c>
      <c r="B1247">
        <v>339</v>
      </c>
    </row>
    <row r="1248" spans="1:2" x14ac:dyDescent="0.25">
      <c r="A1248">
        <v>3038448</v>
      </c>
      <c r="B1248">
        <v>455</v>
      </c>
    </row>
    <row r="1249" spans="1:2" x14ac:dyDescent="0.25">
      <c r="A1249">
        <v>3038449</v>
      </c>
      <c r="B1249">
        <v>570</v>
      </c>
    </row>
    <row r="1250" spans="1:2" x14ac:dyDescent="0.25">
      <c r="A1250">
        <v>3038450</v>
      </c>
      <c r="B1250">
        <v>708</v>
      </c>
    </row>
    <row r="1251" spans="1:2" x14ac:dyDescent="0.25">
      <c r="A1251">
        <v>3038451</v>
      </c>
      <c r="B1251">
        <v>1196</v>
      </c>
    </row>
    <row r="1252" spans="1:2" x14ac:dyDescent="0.25">
      <c r="A1252">
        <v>3038452</v>
      </c>
      <c r="B1252">
        <v>1386</v>
      </c>
    </row>
    <row r="1253" spans="1:2" x14ac:dyDescent="0.25">
      <c r="A1253">
        <v>3038453</v>
      </c>
      <c r="B1253">
        <v>3588</v>
      </c>
    </row>
    <row r="1254" spans="1:2" x14ac:dyDescent="0.25">
      <c r="A1254">
        <v>3038454</v>
      </c>
      <c r="B1254">
        <v>4859</v>
      </c>
    </row>
    <row r="1255" spans="1:2" x14ac:dyDescent="0.25">
      <c r="A1255">
        <v>3038455</v>
      </c>
      <c r="B1255">
        <v>23</v>
      </c>
    </row>
    <row r="1256" spans="1:2" x14ac:dyDescent="0.25">
      <c r="A1256">
        <v>3038456</v>
      </c>
      <c r="B1256">
        <v>60</v>
      </c>
    </row>
    <row r="1257" spans="1:2" x14ac:dyDescent="0.25">
      <c r="A1257">
        <v>3038457</v>
      </c>
      <c r="B1257">
        <v>83</v>
      </c>
    </row>
    <row r="1258" spans="1:2" x14ac:dyDescent="0.25">
      <c r="A1258">
        <v>3038458</v>
      </c>
      <c r="B1258">
        <v>68</v>
      </c>
    </row>
    <row r="1259" spans="1:2" x14ac:dyDescent="0.25">
      <c r="A1259">
        <v>3038459</v>
      </c>
      <c r="B1259">
        <v>83</v>
      </c>
    </row>
    <row r="1260" spans="1:2" x14ac:dyDescent="0.25">
      <c r="A1260">
        <v>3038460</v>
      </c>
      <c r="B1260">
        <v>68</v>
      </c>
    </row>
    <row r="1261" spans="1:2" x14ac:dyDescent="0.25">
      <c r="A1261">
        <v>3038461</v>
      </c>
      <c r="B1261">
        <v>83</v>
      </c>
    </row>
    <row r="1262" spans="1:2" x14ac:dyDescent="0.25">
      <c r="A1262">
        <v>3038462</v>
      </c>
      <c r="B1262">
        <v>68</v>
      </c>
    </row>
    <row r="1263" spans="1:2" x14ac:dyDescent="0.25">
      <c r="A1263">
        <v>3038463</v>
      </c>
      <c r="B1263">
        <v>83</v>
      </c>
    </row>
    <row r="1264" spans="1:2" x14ac:dyDescent="0.25">
      <c r="A1264">
        <v>3038464</v>
      </c>
      <c r="B1264">
        <v>53596</v>
      </c>
    </row>
    <row r="1265" spans="1:2" x14ac:dyDescent="0.25">
      <c r="A1265">
        <v>3038465</v>
      </c>
      <c r="B1265">
        <v>16445</v>
      </c>
    </row>
    <row r="1266" spans="1:2" x14ac:dyDescent="0.25">
      <c r="A1266">
        <v>3038466</v>
      </c>
      <c r="B1266">
        <v>52400</v>
      </c>
    </row>
    <row r="1267" spans="1:2" x14ac:dyDescent="0.25">
      <c r="A1267">
        <v>3038467</v>
      </c>
      <c r="B1267">
        <v>7140</v>
      </c>
    </row>
    <row r="1268" spans="1:2" x14ac:dyDescent="0.25">
      <c r="A1268">
        <v>3038468</v>
      </c>
      <c r="B1268">
        <v>15997</v>
      </c>
    </row>
    <row r="1269" spans="1:2" x14ac:dyDescent="0.25">
      <c r="A1269">
        <v>3038469</v>
      </c>
      <c r="B1269">
        <v>25206</v>
      </c>
    </row>
    <row r="1270" spans="1:2" x14ac:dyDescent="0.25">
      <c r="A1270">
        <v>3038470</v>
      </c>
      <c r="B1270">
        <v>81</v>
      </c>
    </row>
    <row r="1271" spans="1:2" x14ac:dyDescent="0.25">
      <c r="A1271">
        <v>3038471</v>
      </c>
      <c r="B1271">
        <v>53</v>
      </c>
    </row>
    <row r="1272" spans="1:2" x14ac:dyDescent="0.25">
      <c r="A1272">
        <v>3038472</v>
      </c>
      <c r="B1272">
        <v>30</v>
      </c>
    </row>
    <row r="1273" spans="1:2" x14ac:dyDescent="0.25">
      <c r="A1273">
        <v>3038473</v>
      </c>
      <c r="B1273">
        <v>21</v>
      </c>
    </row>
    <row r="1274" spans="1:2" x14ac:dyDescent="0.25">
      <c r="A1274">
        <v>3038474</v>
      </c>
      <c r="B1274">
        <v>105</v>
      </c>
    </row>
    <row r="1275" spans="1:2" x14ac:dyDescent="0.25">
      <c r="A1275">
        <v>3038475</v>
      </c>
      <c r="B1275">
        <v>68</v>
      </c>
    </row>
    <row r="1276" spans="1:2" x14ac:dyDescent="0.25">
      <c r="A1276">
        <v>3038476</v>
      </c>
      <c r="B1276">
        <v>80</v>
      </c>
    </row>
    <row r="1277" spans="1:2" x14ac:dyDescent="0.25">
      <c r="A1277">
        <v>3038477</v>
      </c>
      <c r="B1277">
        <v>188</v>
      </c>
    </row>
    <row r="1278" spans="1:2" x14ac:dyDescent="0.25">
      <c r="A1278">
        <v>3038478</v>
      </c>
      <c r="B1278">
        <v>12</v>
      </c>
    </row>
    <row r="1279" spans="1:2" x14ac:dyDescent="0.25">
      <c r="A1279">
        <v>3038479</v>
      </c>
      <c r="B1279">
        <v>15</v>
      </c>
    </row>
    <row r="1280" spans="1:2" x14ac:dyDescent="0.25">
      <c r="A1280">
        <v>3038480</v>
      </c>
      <c r="B1280">
        <v>21</v>
      </c>
    </row>
    <row r="1281" spans="1:2" x14ac:dyDescent="0.25">
      <c r="A1281">
        <v>3038481</v>
      </c>
      <c r="B1281">
        <v>45</v>
      </c>
    </row>
    <row r="1282" spans="1:2" x14ac:dyDescent="0.25">
      <c r="A1282">
        <v>3038482</v>
      </c>
      <c r="B1282">
        <v>60</v>
      </c>
    </row>
    <row r="1283" spans="1:2" x14ac:dyDescent="0.25">
      <c r="A1283">
        <v>3038483</v>
      </c>
      <c r="B1283">
        <v>68</v>
      </c>
    </row>
    <row r="1284" spans="1:2" x14ac:dyDescent="0.25">
      <c r="A1284">
        <v>3038484</v>
      </c>
      <c r="B1284">
        <v>395</v>
      </c>
    </row>
    <row r="1285" spans="1:2" x14ac:dyDescent="0.25">
      <c r="A1285">
        <v>3038485</v>
      </c>
      <c r="B1285">
        <v>75</v>
      </c>
    </row>
    <row r="1286" spans="1:2" x14ac:dyDescent="0.25">
      <c r="A1286">
        <v>3038486</v>
      </c>
      <c r="B1286">
        <v>98</v>
      </c>
    </row>
    <row r="1287" spans="1:2" x14ac:dyDescent="0.25">
      <c r="A1287">
        <v>3038487</v>
      </c>
      <c r="B1287">
        <v>68</v>
      </c>
    </row>
    <row r="1288" spans="1:2" x14ac:dyDescent="0.25">
      <c r="A1288">
        <v>3038488</v>
      </c>
      <c r="B1288">
        <v>203</v>
      </c>
    </row>
    <row r="1289" spans="1:2" x14ac:dyDescent="0.25">
      <c r="A1289">
        <v>3038489</v>
      </c>
      <c r="B1289">
        <v>1720</v>
      </c>
    </row>
    <row r="1290" spans="1:2" x14ac:dyDescent="0.25">
      <c r="A1290">
        <v>3038490</v>
      </c>
      <c r="B1290">
        <v>153</v>
      </c>
    </row>
    <row r="1291" spans="1:2" x14ac:dyDescent="0.25">
      <c r="A1291">
        <v>3038491</v>
      </c>
      <c r="B1291">
        <v>151</v>
      </c>
    </row>
    <row r="1292" spans="1:2" x14ac:dyDescent="0.25">
      <c r="A1292">
        <v>3038492</v>
      </c>
      <c r="B1292">
        <v>50</v>
      </c>
    </row>
    <row r="1293" spans="1:2" x14ac:dyDescent="0.25">
      <c r="A1293">
        <v>3038493</v>
      </c>
      <c r="B1293">
        <v>65</v>
      </c>
    </row>
    <row r="1294" spans="1:2" x14ac:dyDescent="0.25">
      <c r="A1294">
        <v>3038494</v>
      </c>
      <c r="B1294">
        <v>240</v>
      </c>
    </row>
    <row r="1295" spans="1:2" x14ac:dyDescent="0.25">
      <c r="A1295">
        <v>3038495</v>
      </c>
      <c r="B1295">
        <v>389</v>
      </c>
    </row>
    <row r="1296" spans="1:2" x14ac:dyDescent="0.25">
      <c r="A1296">
        <v>3038496</v>
      </c>
      <c r="B1296">
        <v>374</v>
      </c>
    </row>
    <row r="1297" spans="1:2" x14ac:dyDescent="0.25">
      <c r="A1297">
        <v>3038497</v>
      </c>
      <c r="B1297">
        <v>42</v>
      </c>
    </row>
    <row r="1298" spans="1:2" x14ac:dyDescent="0.25">
      <c r="A1298">
        <v>3038498</v>
      </c>
      <c r="B1298">
        <v>65</v>
      </c>
    </row>
    <row r="1299" spans="1:2" x14ac:dyDescent="0.25">
      <c r="A1299">
        <v>3038499</v>
      </c>
      <c r="B1299">
        <v>45</v>
      </c>
    </row>
    <row r="1300" spans="1:2" x14ac:dyDescent="0.25">
      <c r="A1300">
        <v>3038500</v>
      </c>
      <c r="B1300">
        <v>378</v>
      </c>
    </row>
    <row r="1301" spans="1:2" x14ac:dyDescent="0.25">
      <c r="A1301">
        <v>3038501</v>
      </c>
      <c r="B1301">
        <v>9</v>
      </c>
    </row>
    <row r="1302" spans="1:2" x14ac:dyDescent="0.25">
      <c r="A1302">
        <v>3038502</v>
      </c>
      <c r="B1302">
        <v>45</v>
      </c>
    </row>
    <row r="1303" spans="1:2" x14ac:dyDescent="0.25">
      <c r="A1303">
        <v>3038503</v>
      </c>
      <c r="B1303">
        <v>44</v>
      </c>
    </row>
    <row r="1304" spans="1:2" x14ac:dyDescent="0.25">
      <c r="A1304">
        <v>3038504</v>
      </c>
      <c r="B1304">
        <v>30</v>
      </c>
    </row>
    <row r="1305" spans="1:2" x14ac:dyDescent="0.25">
      <c r="A1305">
        <v>3038505</v>
      </c>
      <c r="B1305">
        <v>45</v>
      </c>
    </row>
    <row r="1306" spans="1:2" x14ac:dyDescent="0.25">
      <c r="A1306">
        <v>3038506</v>
      </c>
      <c r="B1306">
        <v>494</v>
      </c>
    </row>
    <row r="1307" spans="1:2" x14ac:dyDescent="0.25">
      <c r="A1307">
        <v>3038507</v>
      </c>
      <c r="B1307">
        <v>12708</v>
      </c>
    </row>
    <row r="1308" spans="1:2" x14ac:dyDescent="0.25">
      <c r="A1308">
        <v>3038508</v>
      </c>
      <c r="B1308">
        <v>225</v>
      </c>
    </row>
    <row r="1309" spans="1:2" x14ac:dyDescent="0.25">
      <c r="A1309">
        <v>3038509</v>
      </c>
      <c r="B1309">
        <v>218</v>
      </c>
    </row>
    <row r="1310" spans="1:2" x14ac:dyDescent="0.25">
      <c r="A1310">
        <v>3038510</v>
      </c>
      <c r="B1310">
        <v>203</v>
      </c>
    </row>
    <row r="1311" spans="1:2" x14ac:dyDescent="0.25">
      <c r="A1311">
        <v>3038511</v>
      </c>
      <c r="B1311">
        <v>213</v>
      </c>
    </row>
    <row r="1312" spans="1:2" x14ac:dyDescent="0.25">
      <c r="A1312">
        <v>3038512</v>
      </c>
      <c r="B1312">
        <v>120</v>
      </c>
    </row>
    <row r="1313" spans="1:2" x14ac:dyDescent="0.25">
      <c r="A1313">
        <v>3038513</v>
      </c>
      <c r="B1313">
        <v>394</v>
      </c>
    </row>
    <row r="1314" spans="1:2" x14ac:dyDescent="0.25">
      <c r="A1314">
        <v>3038515</v>
      </c>
      <c r="B1314">
        <v>816</v>
      </c>
    </row>
    <row r="1315" spans="1:2" x14ac:dyDescent="0.25">
      <c r="A1315">
        <v>3038516</v>
      </c>
      <c r="B1315">
        <v>115</v>
      </c>
    </row>
    <row r="1316" spans="1:2" x14ac:dyDescent="0.25">
      <c r="A1316">
        <v>3038517</v>
      </c>
      <c r="B1316">
        <v>170</v>
      </c>
    </row>
    <row r="1317" spans="1:2" x14ac:dyDescent="0.25">
      <c r="A1317">
        <v>3038518</v>
      </c>
      <c r="B1317">
        <v>245</v>
      </c>
    </row>
    <row r="1318" spans="1:2" x14ac:dyDescent="0.25">
      <c r="A1318">
        <v>3038519</v>
      </c>
      <c r="B1318">
        <v>354</v>
      </c>
    </row>
    <row r="1319" spans="1:2" x14ac:dyDescent="0.25">
      <c r="A1319">
        <v>3038520</v>
      </c>
      <c r="B1319">
        <v>569</v>
      </c>
    </row>
    <row r="1320" spans="1:2" x14ac:dyDescent="0.25">
      <c r="A1320">
        <v>3038521</v>
      </c>
      <c r="B1320">
        <v>2294</v>
      </c>
    </row>
    <row r="1321" spans="1:2" x14ac:dyDescent="0.25">
      <c r="A1321">
        <v>3038522</v>
      </c>
      <c r="B1321">
        <v>2294</v>
      </c>
    </row>
    <row r="1322" spans="1:2" x14ac:dyDescent="0.25">
      <c r="A1322">
        <v>3038523</v>
      </c>
      <c r="B1322">
        <v>38</v>
      </c>
    </row>
    <row r="1323" spans="1:2" x14ac:dyDescent="0.25">
      <c r="A1323">
        <v>3038524</v>
      </c>
      <c r="B1323">
        <v>60</v>
      </c>
    </row>
    <row r="1324" spans="1:2" x14ac:dyDescent="0.25">
      <c r="A1324">
        <v>3038525</v>
      </c>
      <c r="B1324">
        <v>79</v>
      </c>
    </row>
    <row r="1325" spans="1:2" x14ac:dyDescent="0.25">
      <c r="A1325">
        <v>3038526</v>
      </c>
      <c r="B1325">
        <v>95</v>
      </c>
    </row>
    <row r="1326" spans="1:2" x14ac:dyDescent="0.25">
      <c r="A1326">
        <v>3038527</v>
      </c>
      <c r="B1326">
        <v>59</v>
      </c>
    </row>
    <row r="1327" spans="1:2" x14ac:dyDescent="0.25">
      <c r="A1327">
        <v>3038528</v>
      </c>
      <c r="B1327">
        <v>69</v>
      </c>
    </row>
    <row r="1328" spans="1:2" x14ac:dyDescent="0.25">
      <c r="A1328">
        <v>3038529</v>
      </c>
      <c r="B1328">
        <v>91</v>
      </c>
    </row>
    <row r="1329" spans="1:2" x14ac:dyDescent="0.25">
      <c r="A1329">
        <v>3038530</v>
      </c>
      <c r="B1329">
        <v>126</v>
      </c>
    </row>
    <row r="1330" spans="1:2" x14ac:dyDescent="0.25">
      <c r="A1330">
        <v>3038531</v>
      </c>
      <c r="B1330">
        <v>3588</v>
      </c>
    </row>
    <row r="1331" spans="1:2" x14ac:dyDescent="0.25">
      <c r="A1331">
        <v>3038532</v>
      </c>
      <c r="B1331">
        <v>3364</v>
      </c>
    </row>
    <row r="1332" spans="1:2" x14ac:dyDescent="0.25">
      <c r="A1332">
        <v>3038533</v>
      </c>
      <c r="B1332">
        <v>2387</v>
      </c>
    </row>
    <row r="1333" spans="1:2" x14ac:dyDescent="0.25">
      <c r="A1333">
        <v>3038534</v>
      </c>
      <c r="B1333">
        <v>7700</v>
      </c>
    </row>
    <row r="1334" spans="1:2" x14ac:dyDescent="0.25">
      <c r="A1334">
        <v>3038535</v>
      </c>
      <c r="B1334">
        <v>191</v>
      </c>
    </row>
    <row r="1335" spans="1:2" x14ac:dyDescent="0.25">
      <c r="A1335">
        <v>3038536</v>
      </c>
      <c r="B1335">
        <v>2311</v>
      </c>
    </row>
    <row r="1336" spans="1:2" x14ac:dyDescent="0.25">
      <c r="A1336">
        <v>3038537</v>
      </c>
      <c r="B1336">
        <v>50</v>
      </c>
    </row>
    <row r="1337" spans="1:2" x14ac:dyDescent="0.25">
      <c r="A1337">
        <v>3038538</v>
      </c>
      <c r="B1337">
        <v>554</v>
      </c>
    </row>
    <row r="1338" spans="1:2" x14ac:dyDescent="0.25">
      <c r="A1338">
        <v>3038539</v>
      </c>
      <c r="B1338">
        <v>165</v>
      </c>
    </row>
    <row r="1339" spans="1:2" x14ac:dyDescent="0.25">
      <c r="A1339" t="s">
        <v>1357</v>
      </c>
      <c r="B1339" t="s">
        <v>1357</v>
      </c>
    </row>
    <row r="1340" spans="1:2" x14ac:dyDescent="0.25">
      <c r="A1340">
        <v>3038913</v>
      </c>
      <c r="B1340">
        <v>23161</v>
      </c>
    </row>
    <row r="1341" spans="1:2" x14ac:dyDescent="0.25">
      <c r="A1341">
        <v>3030042</v>
      </c>
      <c r="B1341">
        <v>259</v>
      </c>
    </row>
    <row r="1342" spans="1:2" x14ac:dyDescent="0.25">
      <c r="A1342">
        <v>3006145</v>
      </c>
      <c r="B1342">
        <v>474</v>
      </c>
    </row>
    <row r="1343" spans="1:2" x14ac:dyDescent="0.25">
      <c r="A1343">
        <v>3026311</v>
      </c>
      <c r="B1343">
        <v>3565</v>
      </c>
    </row>
    <row r="1344" spans="1:2" x14ac:dyDescent="0.25">
      <c r="A1344">
        <v>3027811</v>
      </c>
      <c r="B1344">
        <v>1438</v>
      </c>
    </row>
    <row r="1345" spans="1:2" x14ac:dyDescent="0.25">
      <c r="A1345">
        <v>3031647</v>
      </c>
      <c r="B1345">
        <v>1438</v>
      </c>
    </row>
    <row r="1346" spans="1:2" x14ac:dyDescent="0.25">
      <c r="A1346">
        <v>3032015</v>
      </c>
      <c r="B1346">
        <v>21356</v>
      </c>
    </row>
    <row r="1347" spans="1:2" x14ac:dyDescent="0.25">
      <c r="A1347">
        <v>3032017</v>
      </c>
      <c r="B1347">
        <v>3735</v>
      </c>
    </row>
    <row r="1348" spans="1:2" x14ac:dyDescent="0.25">
      <c r="A1348">
        <v>3032019</v>
      </c>
      <c r="B1348">
        <v>1122</v>
      </c>
    </row>
    <row r="1349" spans="1:2" x14ac:dyDescent="0.25">
      <c r="A1349">
        <v>3032020</v>
      </c>
      <c r="B1349">
        <v>15945</v>
      </c>
    </row>
    <row r="1350" spans="1:2" x14ac:dyDescent="0.25">
      <c r="A1350">
        <v>3032022</v>
      </c>
      <c r="B1350">
        <v>6900</v>
      </c>
    </row>
    <row r="1351" spans="1:2" x14ac:dyDescent="0.25">
      <c r="A1351">
        <v>3032023</v>
      </c>
      <c r="B1351">
        <v>10925</v>
      </c>
    </row>
    <row r="1352" spans="1:2" x14ac:dyDescent="0.25">
      <c r="A1352">
        <v>3031673</v>
      </c>
      <c r="B1352">
        <v>226</v>
      </c>
    </row>
    <row r="1353" spans="1:2" x14ac:dyDescent="0.25">
      <c r="A1353">
        <v>3034451</v>
      </c>
      <c r="B1353">
        <v>98</v>
      </c>
    </row>
    <row r="1354" spans="1:2" x14ac:dyDescent="0.25">
      <c r="A1354">
        <v>3032279</v>
      </c>
      <c r="B1354">
        <v>207</v>
      </c>
    </row>
    <row r="1355" spans="1:2" x14ac:dyDescent="0.25">
      <c r="A1355">
        <v>3026130</v>
      </c>
      <c r="B1355">
        <v>37</v>
      </c>
    </row>
    <row r="1356" spans="1:2" x14ac:dyDescent="0.25">
      <c r="A1356">
        <v>3039952</v>
      </c>
      <c r="B1356">
        <v>19</v>
      </c>
    </row>
    <row r="1357" spans="1:2" x14ac:dyDescent="0.25">
      <c r="A1357">
        <v>3039953</v>
      </c>
      <c r="B1357">
        <v>519</v>
      </c>
    </row>
    <row r="1358" spans="1:2" x14ac:dyDescent="0.25">
      <c r="A1358">
        <v>3039954</v>
      </c>
      <c r="B1358">
        <v>49</v>
      </c>
    </row>
    <row r="1359" spans="1:2" x14ac:dyDescent="0.25">
      <c r="A1359">
        <v>3039955</v>
      </c>
      <c r="B1359">
        <v>80</v>
      </c>
    </row>
    <row r="1360" spans="1:2" x14ac:dyDescent="0.25">
      <c r="A1360">
        <v>3039956</v>
      </c>
      <c r="B1360">
        <v>49</v>
      </c>
    </row>
    <row r="1361" spans="1:2" x14ac:dyDescent="0.25">
      <c r="A1361">
        <v>3039957</v>
      </c>
      <c r="B1361">
        <v>208</v>
      </c>
    </row>
    <row r="1362" spans="1:2" x14ac:dyDescent="0.25">
      <c r="A1362">
        <v>3013319</v>
      </c>
      <c r="B1362">
        <v>3231</v>
      </c>
    </row>
    <row r="1363" spans="1:2" x14ac:dyDescent="0.25">
      <c r="A1363">
        <v>3039543</v>
      </c>
      <c r="B1363">
        <v>64</v>
      </c>
    </row>
    <row r="1364" spans="1:2" x14ac:dyDescent="0.25">
      <c r="A1364">
        <v>3035067</v>
      </c>
      <c r="B1364">
        <v>863</v>
      </c>
    </row>
    <row r="1365" spans="1:2" x14ac:dyDescent="0.25">
      <c r="A1365">
        <v>3025742</v>
      </c>
      <c r="B1365">
        <v>1000</v>
      </c>
    </row>
    <row r="1366" spans="1:2" x14ac:dyDescent="0.25">
      <c r="A1366">
        <v>3032041</v>
      </c>
      <c r="B1366">
        <v>1302</v>
      </c>
    </row>
    <row r="1367" spans="1:2" x14ac:dyDescent="0.25">
      <c r="A1367">
        <v>3035863</v>
      </c>
      <c r="B1367">
        <v>36366</v>
      </c>
    </row>
    <row r="1368" spans="1:2" x14ac:dyDescent="0.25">
      <c r="A1368">
        <v>3038554</v>
      </c>
      <c r="B1368">
        <v>16152</v>
      </c>
    </row>
    <row r="1369" spans="1:2" x14ac:dyDescent="0.25">
      <c r="A1369">
        <v>3034370</v>
      </c>
      <c r="B1369">
        <v>244</v>
      </c>
    </row>
    <row r="1370" spans="1:2" x14ac:dyDescent="0.25">
      <c r="A1370">
        <v>3004453</v>
      </c>
      <c r="B1370">
        <v>273</v>
      </c>
    </row>
    <row r="1371" spans="1:2" x14ac:dyDescent="0.25">
      <c r="A1371">
        <v>3006272</v>
      </c>
      <c r="B1371">
        <v>134</v>
      </c>
    </row>
    <row r="1372" spans="1:2" x14ac:dyDescent="0.25">
      <c r="A1372">
        <v>3015554</v>
      </c>
      <c r="B1372">
        <v>432</v>
      </c>
    </row>
    <row r="1373" spans="1:2" x14ac:dyDescent="0.25">
      <c r="A1373">
        <v>3034237</v>
      </c>
      <c r="B1373">
        <v>219</v>
      </c>
    </row>
    <row r="1374" spans="1:2" x14ac:dyDescent="0.25">
      <c r="A1374">
        <v>3034238</v>
      </c>
      <c r="B1374">
        <v>5233</v>
      </c>
    </row>
    <row r="1375" spans="1:2" x14ac:dyDescent="0.25">
      <c r="A1375">
        <v>3037603</v>
      </c>
      <c r="B1375">
        <v>403</v>
      </c>
    </row>
    <row r="1376" spans="1:2" x14ac:dyDescent="0.25">
      <c r="A1376">
        <v>3037604</v>
      </c>
      <c r="B1376">
        <v>230</v>
      </c>
    </row>
    <row r="1377" spans="1:2" x14ac:dyDescent="0.25">
      <c r="A1377">
        <v>3037605</v>
      </c>
      <c r="B1377">
        <v>23</v>
      </c>
    </row>
    <row r="1378" spans="1:2" x14ac:dyDescent="0.25">
      <c r="A1378">
        <v>3016195</v>
      </c>
      <c r="B1378">
        <v>305</v>
      </c>
    </row>
    <row r="1379" spans="1:2" x14ac:dyDescent="0.25">
      <c r="A1379">
        <v>3006083</v>
      </c>
      <c r="B1379">
        <v>1486</v>
      </c>
    </row>
    <row r="1380" spans="1:2" x14ac:dyDescent="0.25">
      <c r="A1380">
        <v>3005103</v>
      </c>
      <c r="B1380">
        <v>10925</v>
      </c>
    </row>
    <row r="1381" spans="1:2" x14ac:dyDescent="0.25">
      <c r="A1381">
        <v>3006211</v>
      </c>
      <c r="B1381">
        <v>403</v>
      </c>
    </row>
    <row r="1382" spans="1:2" x14ac:dyDescent="0.25">
      <c r="A1382">
        <v>3001881</v>
      </c>
      <c r="B1382">
        <v>549</v>
      </c>
    </row>
    <row r="1383" spans="1:2" x14ac:dyDescent="0.25">
      <c r="A1383">
        <v>3006327</v>
      </c>
      <c r="B1383">
        <v>4876</v>
      </c>
    </row>
    <row r="1384" spans="1:2" x14ac:dyDescent="0.25">
      <c r="A1384">
        <v>3006414</v>
      </c>
      <c r="B1384">
        <v>2256</v>
      </c>
    </row>
    <row r="1385" spans="1:2" x14ac:dyDescent="0.25">
      <c r="A1385">
        <v>3006457</v>
      </c>
      <c r="B1385">
        <v>5486</v>
      </c>
    </row>
    <row r="1386" spans="1:2" x14ac:dyDescent="0.25">
      <c r="A1386">
        <v>3015553</v>
      </c>
      <c r="B1386">
        <v>16213</v>
      </c>
    </row>
    <row r="1387" spans="1:2" x14ac:dyDescent="0.25">
      <c r="A1387">
        <v>3018233</v>
      </c>
      <c r="B1387">
        <v>14019</v>
      </c>
    </row>
    <row r="1388" spans="1:2" x14ac:dyDescent="0.25">
      <c r="A1388">
        <v>3018755</v>
      </c>
      <c r="B1388">
        <v>3353</v>
      </c>
    </row>
    <row r="1389" spans="1:2" x14ac:dyDescent="0.25">
      <c r="A1389">
        <v>3024437</v>
      </c>
      <c r="B1389">
        <v>3048</v>
      </c>
    </row>
    <row r="1390" spans="1:2" x14ac:dyDescent="0.25">
      <c r="A1390">
        <v>3026173</v>
      </c>
      <c r="B1390">
        <v>19</v>
      </c>
    </row>
    <row r="1391" spans="1:2" x14ac:dyDescent="0.25">
      <c r="A1391">
        <v>3026216</v>
      </c>
      <c r="B1391">
        <v>42300</v>
      </c>
    </row>
    <row r="1392" spans="1:2" x14ac:dyDescent="0.25">
      <c r="A1392">
        <v>3026234</v>
      </c>
      <c r="B1392">
        <v>2987</v>
      </c>
    </row>
    <row r="1393" spans="1:2" x14ac:dyDescent="0.25">
      <c r="A1393">
        <v>3026768</v>
      </c>
      <c r="B1393">
        <v>519</v>
      </c>
    </row>
    <row r="1394" spans="1:2" x14ac:dyDescent="0.25">
      <c r="A1394">
        <v>3027780</v>
      </c>
      <c r="B1394">
        <v>25</v>
      </c>
    </row>
    <row r="1395" spans="1:2" x14ac:dyDescent="0.25">
      <c r="A1395">
        <v>3029024</v>
      </c>
      <c r="B1395">
        <v>1159</v>
      </c>
    </row>
    <row r="1396" spans="1:2" x14ac:dyDescent="0.25">
      <c r="A1396">
        <v>3029929</v>
      </c>
      <c r="B1396">
        <v>2438</v>
      </c>
    </row>
    <row r="1397" spans="1:2" x14ac:dyDescent="0.25">
      <c r="A1397">
        <v>3029930</v>
      </c>
      <c r="B1397">
        <v>4450</v>
      </c>
    </row>
    <row r="1398" spans="1:2" x14ac:dyDescent="0.25">
      <c r="A1398">
        <v>3031705</v>
      </c>
      <c r="B1398">
        <v>1524</v>
      </c>
    </row>
    <row r="1399" spans="1:2" x14ac:dyDescent="0.25">
      <c r="A1399">
        <v>3031766</v>
      </c>
      <c r="B1399">
        <v>16457</v>
      </c>
    </row>
    <row r="1400" spans="1:2" x14ac:dyDescent="0.25">
      <c r="A1400">
        <v>3032694</v>
      </c>
      <c r="B1400">
        <v>9143</v>
      </c>
    </row>
    <row r="1401" spans="1:2" x14ac:dyDescent="0.25">
      <c r="A1401">
        <v>3033453</v>
      </c>
      <c r="B1401">
        <v>817</v>
      </c>
    </row>
    <row r="1402" spans="1:2" x14ac:dyDescent="0.25">
      <c r="A1402">
        <v>3033660</v>
      </c>
      <c r="B1402">
        <v>2438</v>
      </c>
    </row>
    <row r="1403" spans="1:2" x14ac:dyDescent="0.25">
      <c r="A1403">
        <v>3033871</v>
      </c>
      <c r="B1403">
        <v>2134</v>
      </c>
    </row>
    <row r="1404" spans="1:2" x14ac:dyDescent="0.25">
      <c r="A1404">
        <v>3033965</v>
      </c>
      <c r="B1404">
        <v>1768</v>
      </c>
    </row>
    <row r="1405" spans="1:2" x14ac:dyDescent="0.25">
      <c r="A1405">
        <v>3034271</v>
      </c>
      <c r="B1405">
        <v>11581</v>
      </c>
    </row>
    <row r="1406" spans="1:2" x14ac:dyDescent="0.25">
      <c r="A1406">
        <v>3035094</v>
      </c>
      <c r="B1406">
        <v>191</v>
      </c>
    </row>
    <row r="1407" spans="1:2" x14ac:dyDescent="0.25">
      <c r="A1407">
        <v>3035468</v>
      </c>
      <c r="B1407">
        <v>2256</v>
      </c>
    </row>
    <row r="1408" spans="1:2" x14ac:dyDescent="0.25">
      <c r="A1408">
        <v>3036336</v>
      </c>
      <c r="B1408">
        <v>48147</v>
      </c>
    </row>
    <row r="1409" spans="1:2" x14ac:dyDescent="0.25">
      <c r="A1409">
        <v>3036474</v>
      </c>
      <c r="B1409">
        <v>220</v>
      </c>
    </row>
    <row r="1410" spans="1:2" x14ac:dyDescent="0.25">
      <c r="A1410">
        <v>3036663</v>
      </c>
      <c r="B1410">
        <v>1814</v>
      </c>
    </row>
    <row r="1411" spans="1:2" x14ac:dyDescent="0.25">
      <c r="A1411">
        <v>3037590</v>
      </c>
      <c r="B1411">
        <v>116</v>
      </c>
    </row>
    <row r="1412" spans="1:2" x14ac:dyDescent="0.25">
      <c r="A1412">
        <v>3039725</v>
      </c>
      <c r="B1412">
        <v>793</v>
      </c>
    </row>
    <row r="1413" spans="1:2" x14ac:dyDescent="0.25">
      <c r="A1413">
        <v>3039792</v>
      </c>
      <c r="B1413">
        <v>976</v>
      </c>
    </row>
    <row r="1414" spans="1:2" x14ac:dyDescent="0.25">
      <c r="A1414">
        <v>3005867</v>
      </c>
      <c r="B1414">
        <v>93</v>
      </c>
    </row>
    <row r="1415" spans="1:2" x14ac:dyDescent="0.25">
      <c r="A1415">
        <v>3016182</v>
      </c>
      <c r="B1415">
        <v>244</v>
      </c>
    </row>
    <row r="1416" spans="1:2" x14ac:dyDescent="0.25">
      <c r="A1416">
        <v>3027187</v>
      </c>
      <c r="B1416">
        <v>347</v>
      </c>
    </row>
    <row r="1417" spans="1:2" x14ac:dyDescent="0.25">
      <c r="A1417">
        <v>3001886</v>
      </c>
      <c r="B1417">
        <v>439</v>
      </c>
    </row>
    <row r="1418" spans="1:2" x14ac:dyDescent="0.25">
      <c r="A1418">
        <v>3003411</v>
      </c>
      <c r="B1418">
        <v>460</v>
      </c>
    </row>
    <row r="1419" spans="1:2" x14ac:dyDescent="0.25">
      <c r="A1419">
        <v>3039985</v>
      </c>
      <c r="B1419">
        <v>69</v>
      </c>
    </row>
    <row r="1420" spans="1:2" x14ac:dyDescent="0.25">
      <c r="A1420">
        <v>3004122</v>
      </c>
      <c r="B1420">
        <v>196</v>
      </c>
    </row>
    <row r="1421" spans="1:2" x14ac:dyDescent="0.25">
      <c r="A1421">
        <v>3003348</v>
      </c>
      <c r="B1421">
        <v>276</v>
      </c>
    </row>
    <row r="1422" spans="1:2" x14ac:dyDescent="0.25">
      <c r="A1422">
        <v>3039308</v>
      </c>
      <c r="B1422">
        <v>9752</v>
      </c>
    </row>
    <row r="1423" spans="1:2" x14ac:dyDescent="0.25">
      <c r="A1423">
        <v>3039309</v>
      </c>
      <c r="B1423">
        <v>3414</v>
      </c>
    </row>
    <row r="1424" spans="1:2" x14ac:dyDescent="0.25">
      <c r="A1424">
        <v>3039310</v>
      </c>
      <c r="B1424">
        <v>342</v>
      </c>
    </row>
    <row r="1425" spans="1:2" x14ac:dyDescent="0.25">
      <c r="A1425">
        <v>3039481</v>
      </c>
      <c r="B1425">
        <v>165</v>
      </c>
    </row>
    <row r="1426" spans="1:2" x14ac:dyDescent="0.25">
      <c r="A1426">
        <v>3039482</v>
      </c>
      <c r="B1426">
        <v>427</v>
      </c>
    </row>
    <row r="1427" spans="1:2" x14ac:dyDescent="0.25">
      <c r="A1427">
        <v>3039483</v>
      </c>
      <c r="B1427">
        <v>16457</v>
      </c>
    </row>
    <row r="1428" spans="1:2" x14ac:dyDescent="0.25">
      <c r="A1428">
        <v>3039484</v>
      </c>
      <c r="B1428">
        <v>1829</v>
      </c>
    </row>
    <row r="1429" spans="1:2" x14ac:dyDescent="0.25">
      <c r="A1429">
        <v>3039485</v>
      </c>
      <c r="B1429">
        <v>915</v>
      </c>
    </row>
    <row r="1430" spans="1:2" x14ac:dyDescent="0.25">
      <c r="A1430">
        <v>3039486</v>
      </c>
      <c r="B1430">
        <v>10362</v>
      </c>
    </row>
    <row r="1431" spans="1:2" x14ac:dyDescent="0.25">
      <c r="A1431">
        <v>3039487</v>
      </c>
      <c r="B1431">
        <v>525</v>
      </c>
    </row>
    <row r="1432" spans="1:2" x14ac:dyDescent="0.25">
      <c r="A1432">
        <v>3039488</v>
      </c>
      <c r="B1432">
        <v>7071</v>
      </c>
    </row>
    <row r="1433" spans="1:2" x14ac:dyDescent="0.25">
      <c r="A1433">
        <v>3039489</v>
      </c>
      <c r="B1433">
        <v>153</v>
      </c>
    </row>
    <row r="1434" spans="1:2" x14ac:dyDescent="0.25">
      <c r="A1434">
        <v>3039490</v>
      </c>
      <c r="B1434">
        <v>141</v>
      </c>
    </row>
    <row r="1435" spans="1:2" x14ac:dyDescent="0.25">
      <c r="A1435">
        <v>3039491</v>
      </c>
      <c r="B1435">
        <v>1037</v>
      </c>
    </row>
    <row r="1436" spans="1:2" x14ac:dyDescent="0.25">
      <c r="A1436">
        <v>3039492</v>
      </c>
      <c r="B1436">
        <v>793</v>
      </c>
    </row>
    <row r="1437" spans="1:2" x14ac:dyDescent="0.25">
      <c r="A1437">
        <v>3039493</v>
      </c>
      <c r="B1437">
        <v>1037</v>
      </c>
    </row>
    <row r="1438" spans="1:2" x14ac:dyDescent="0.25">
      <c r="A1438">
        <v>3039841</v>
      </c>
      <c r="B1438">
        <v>34132</v>
      </c>
    </row>
    <row r="1439" spans="1:2" x14ac:dyDescent="0.25">
      <c r="A1439">
        <v>3039842</v>
      </c>
      <c r="B1439">
        <v>5608</v>
      </c>
    </row>
    <row r="1440" spans="1:2" x14ac:dyDescent="0.25">
      <c r="A1440">
        <v>3039843</v>
      </c>
      <c r="B1440">
        <v>3048</v>
      </c>
    </row>
    <row r="1441" spans="1:2" x14ac:dyDescent="0.25">
      <c r="A1441">
        <v>3039844</v>
      </c>
      <c r="B1441">
        <v>6705</v>
      </c>
    </row>
    <row r="1442" spans="1:2" x14ac:dyDescent="0.25">
      <c r="A1442">
        <v>3006448</v>
      </c>
      <c r="B1442">
        <v>3657</v>
      </c>
    </row>
    <row r="1443" spans="1:2" x14ac:dyDescent="0.25">
      <c r="A1443">
        <v>3039889</v>
      </c>
      <c r="B1443">
        <v>305</v>
      </c>
    </row>
    <row r="1444" spans="1:2" x14ac:dyDescent="0.25">
      <c r="A1444">
        <v>3039890</v>
      </c>
      <c r="B1444">
        <v>3307</v>
      </c>
    </row>
    <row r="1445" spans="1:2" x14ac:dyDescent="0.25">
      <c r="A1445">
        <v>3039891</v>
      </c>
      <c r="B1445">
        <v>2111</v>
      </c>
    </row>
    <row r="1446" spans="1:2" x14ac:dyDescent="0.25">
      <c r="A1446">
        <v>3037874</v>
      </c>
      <c r="B1446">
        <v>14628</v>
      </c>
    </row>
    <row r="1447" spans="1:2" x14ac:dyDescent="0.25">
      <c r="A1447">
        <v>3039721</v>
      </c>
      <c r="B1447">
        <v>9509</v>
      </c>
    </row>
    <row r="1448" spans="1:2" x14ac:dyDescent="0.25">
      <c r="A1448">
        <v>3039722</v>
      </c>
      <c r="B1448">
        <v>11459</v>
      </c>
    </row>
    <row r="1449" spans="1:2" x14ac:dyDescent="0.25">
      <c r="A1449">
        <v>3039723</v>
      </c>
      <c r="B1449">
        <v>14019</v>
      </c>
    </row>
    <row r="1450" spans="1:2" x14ac:dyDescent="0.25">
      <c r="A1450">
        <v>3039724</v>
      </c>
      <c r="B1450">
        <v>14628</v>
      </c>
    </row>
    <row r="1451" spans="1:2" x14ac:dyDescent="0.25">
      <c r="A1451">
        <v>3029942</v>
      </c>
      <c r="B1451">
        <v>3048</v>
      </c>
    </row>
    <row r="1452" spans="1:2" x14ac:dyDescent="0.25">
      <c r="A1452">
        <v>3040004</v>
      </c>
      <c r="B1452">
        <v>2703</v>
      </c>
    </row>
    <row r="1453" spans="1:2" x14ac:dyDescent="0.25">
      <c r="A1453">
        <v>3040005</v>
      </c>
      <c r="B1453">
        <v>863</v>
      </c>
    </row>
    <row r="1454" spans="1:2" x14ac:dyDescent="0.25">
      <c r="A1454">
        <v>3040006</v>
      </c>
      <c r="B1454">
        <v>2144</v>
      </c>
    </row>
    <row r="1455" spans="1:2" x14ac:dyDescent="0.25">
      <c r="A1455">
        <v>3040044</v>
      </c>
      <c r="B1455">
        <v>20704</v>
      </c>
    </row>
    <row r="1456" spans="1:2" x14ac:dyDescent="0.25">
      <c r="A1456">
        <v>3006512</v>
      </c>
      <c r="B1456">
        <v>4530</v>
      </c>
    </row>
    <row r="1457" spans="1:2" x14ac:dyDescent="0.25">
      <c r="A1457">
        <v>3013574</v>
      </c>
      <c r="B1457">
        <v>1494</v>
      </c>
    </row>
    <row r="1458" spans="1:2" x14ac:dyDescent="0.25">
      <c r="A1458">
        <v>3022480</v>
      </c>
      <c r="B1458">
        <v>39191</v>
      </c>
    </row>
    <row r="1459" spans="1:2" x14ac:dyDescent="0.25">
      <c r="A1459">
        <v>3023665</v>
      </c>
      <c r="B1459">
        <v>10789</v>
      </c>
    </row>
    <row r="1460" spans="1:2" x14ac:dyDescent="0.25">
      <c r="A1460">
        <v>3024344</v>
      </c>
      <c r="B1460">
        <v>16762</v>
      </c>
    </row>
    <row r="1461" spans="1:2" x14ac:dyDescent="0.25">
      <c r="A1461">
        <v>3036702</v>
      </c>
      <c r="B1461">
        <v>10362</v>
      </c>
    </row>
    <row r="1462" spans="1:2" x14ac:dyDescent="0.25">
      <c r="A1462">
        <v>3039313</v>
      </c>
      <c r="B1462">
        <v>4572</v>
      </c>
    </row>
    <row r="1463" spans="1:2" x14ac:dyDescent="0.25">
      <c r="A1463">
        <v>3026103</v>
      </c>
      <c r="B1463">
        <v>10350</v>
      </c>
    </row>
    <row r="1464" spans="1:2" x14ac:dyDescent="0.25">
      <c r="A1464">
        <v>3027131</v>
      </c>
      <c r="B1464">
        <v>269</v>
      </c>
    </row>
    <row r="1465" spans="1:2" x14ac:dyDescent="0.25">
      <c r="A1465">
        <v>3027170</v>
      </c>
      <c r="B1465">
        <v>976</v>
      </c>
    </row>
    <row r="1466" spans="1:2" x14ac:dyDescent="0.25">
      <c r="A1466">
        <v>3037931</v>
      </c>
      <c r="B1466">
        <v>44494</v>
      </c>
    </row>
    <row r="1467" spans="1:2" x14ac:dyDescent="0.25">
      <c r="A1467">
        <v>3037932</v>
      </c>
      <c r="B1467">
        <v>17981</v>
      </c>
    </row>
    <row r="1468" spans="1:2" x14ac:dyDescent="0.25">
      <c r="A1468">
        <v>3037933</v>
      </c>
      <c r="B1468">
        <v>10179</v>
      </c>
    </row>
    <row r="1469" spans="1:2" x14ac:dyDescent="0.25">
      <c r="A1469">
        <v>3037934</v>
      </c>
      <c r="B1469">
        <v>84550</v>
      </c>
    </row>
    <row r="1470" spans="1:2" x14ac:dyDescent="0.25">
      <c r="A1470">
        <v>3037935</v>
      </c>
      <c r="B1470">
        <v>10179</v>
      </c>
    </row>
    <row r="1471" spans="1:2" x14ac:dyDescent="0.25">
      <c r="A1471">
        <v>3037936</v>
      </c>
      <c r="B1471">
        <v>28037</v>
      </c>
    </row>
    <row r="1472" spans="1:2" x14ac:dyDescent="0.25">
      <c r="A1472">
        <v>3039643</v>
      </c>
      <c r="B1472">
        <v>793</v>
      </c>
    </row>
    <row r="1473" spans="1:2" x14ac:dyDescent="0.25">
      <c r="A1473">
        <v>3039644</v>
      </c>
      <c r="B1473">
        <v>421</v>
      </c>
    </row>
    <row r="1474" spans="1:2" x14ac:dyDescent="0.25">
      <c r="A1474">
        <v>3039645</v>
      </c>
      <c r="B1474">
        <v>391</v>
      </c>
    </row>
    <row r="1475" spans="1:2" x14ac:dyDescent="0.25">
      <c r="A1475">
        <v>3039646</v>
      </c>
      <c r="B1475">
        <v>366</v>
      </c>
    </row>
    <row r="1476" spans="1:2" x14ac:dyDescent="0.25">
      <c r="A1476">
        <v>3039647</v>
      </c>
      <c r="B1476">
        <v>421</v>
      </c>
    </row>
    <row r="1477" spans="1:2" x14ac:dyDescent="0.25">
      <c r="A1477">
        <v>3039648</v>
      </c>
      <c r="B1477">
        <v>378</v>
      </c>
    </row>
    <row r="1478" spans="1:2" x14ac:dyDescent="0.25">
      <c r="A1478">
        <v>3039649</v>
      </c>
      <c r="B1478">
        <v>732</v>
      </c>
    </row>
    <row r="1479" spans="1:2" x14ac:dyDescent="0.25">
      <c r="A1479">
        <v>3039650</v>
      </c>
      <c r="B1479">
        <v>177</v>
      </c>
    </row>
    <row r="1480" spans="1:2" x14ac:dyDescent="0.25">
      <c r="A1480">
        <v>3039651</v>
      </c>
      <c r="B1480">
        <v>141</v>
      </c>
    </row>
    <row r="1481" spans="1:2" x14ac:dyDescent="0.25">
      <c r="A1481">
        <v>3039652</v>
      </c>
      <c r="B1481">
        <v>671</v>
      </c>
    </row>
    <row r="1482" spans="1:2" x14ac:dyDescent="0.25">
      <c r="A1482">
        <v>3039653</v>
      </c>
      <c r="B1482">
        <v>14628</v>
      </c>
    </row>
    <row r="1483" spans="1:2" x14ac:dyDescent="0.25">
      <c r="A1483">
        <v>3039654</v>
      </c>
      <c r="B1483">
        <v>793</v>
      </c>
    </row>
    <row r="1484" spans="1:2" x14ac:dyDescent="0.25">
      <c r="A1484">
        <v>3039655</v>
      </c>
      <c r="B1484">
        <v>976</v>
      </c>
    </row>
    <row r="1485" spans="1:2" x14ac:dyDescent="0.25">
      <c r="A1485">
        <v>3039656</v>
      </c>
      <c r="B1485">
        <v>1280</v>
      </c>
    </row>
    <row r="1486" spans="1:2" x14ac:dyDescent="0.25">
      <c r="A1486">
        <v>3039657</v>
      </c>
      <c r="B1486">
        <v>1707</v>
      </c>
    </row>
    <row r="1487" spans="1:2" x14ac:dyDescent="0.25">
      <c r="A1487">
        <v>3039658</v>
      </c>
      <c r="B1487">
        <v>2987</v>
      </c>
    </row>
    <row r="1488" spans="1:2" x14ac:dyDescent="0.25">
      <c r="A1488">
        <v>3039659</v>
      </c>
      <c r="B1488">
        <v>671</v>
      </c>
    </row>
    <row r="1489" spans="1:2" x14ac:dyDescent="0.25">
      <c r="A1489">
        <v>3039660</v>
      </c>
      <c r="B1489">
        <v>787</v>
      </c>
    </row>
    <row r="1490" spans="1:2" x14ac:dyDescent="0.25">
      <c r="A1490">
        <v>3039661</v>
      </c>
      <c r="B1490">
        <v>10362</v>
      </c>
    </row>
    <row r="1491" spans="1:2" x14ac:dyDescent="0.25">
      <c r="A1491">
        <v>3039662</v>
      </c>
      <c r="B1491">
        <v>92</v>
      </c>
    </row>
    <row r="1492" spans="1:2" x14ac:dyDescent="0.25">
      <c r="A1492">
        <v>3039663</v>
      </c>
      <c r="B1492">
        <v>1280</v>
      </c>
    </row>
    <row r="1493" spans="1:2" x14ac:dyDescent="0.25">
      <c r="A1493">
        <v>3039664</v>
      </c>
      <c r="B1493">
        <v>25</v>
      </c>
    </row>
    <row r="1494" spans="1:2" x14ac:dyDescent="0.25">
      <c r="A1494">
        <v>3039665</v>
      </c>
      <c r="B1494">
        <v>43</v>
      </c>
    </row>
    <row r="1495" spans="1:2" x14ac:dyDescent="0.25">
      <c r="A1495">
        <v>3039666</v>
      </c>
      <c r="B1495">
        <v>2195</v>
      </c>
    </row>
    <row r="1496" spans="1:2" x14ac:dyDescent="0.25">
      <c r="A1496">
        <v>3039667</v>
      </c>
      <c r="B1496">
        <v>92</v>
      </c>
    </row>
    <row r="1497" spans="1:2" x14ac:dyDescent="0.25">
      <c r="A1497">
        <v>3039668</v>
      </c>
      <c r="B1497">
        <v>531</v>
      </c>
    </row>
    <row r="1498" spans="1:2" x14ac:dyDescent="0.25">
      <c r="A1498">
        <v>3039669</v>
      </c>
      <c r="B1498">
        <v>5852</v>
      </c>
    </row>
    <row r="1499" spans="1:2" x14ac:dyDescent="0.25">
      <c r="A1499">
        <v>3039670</v>
      </c>
      <c r="B1499">
        <v>299</v>
      </c>
    </row>
    <row r="1500" spans="1:2" x14ac:dyDescent="0.25">
      <c r="A1500">
        <v>3039671</v>
      </c>
      <c r="B1500">
        <v>7924</v>
      </c>
    </row>
    <row r="1501" spans="1:2" x14ac:dyDescent="0.25">
      <c r="A1501">
        <v>3039673</v>
      </c>
      <c r="B1501">
        <v>43</v>
      </c>
    </row>
    <row r="1502" spans="1:2" x14ac:dyDescent="0.25">
      <c r="A1502">
        <v>3006221</v>
      </c>
      <c r="B1502">
        <v>9200</v>
      </c>
    </row>
    <row r="1503" spans="1:2" x14ac:dyDescent="0.25">
      <c r="A1503">
        <v>3013537</v>
      </c>
      <c r="B1503">
        <v>2</v>
      </c>
    </row>
    <row r="1504" spans="1:2" x14ac:dyDescent="0.25">
      <c r="A1504">
        <v>3026207</v>
      </c>
      <c r="B1504">
        <v>43</v>
      </c>
    </row>
    <row r="1505" spans="1:2" x14ac:dyDescent="0.25">
      <c r="A1505">
        <v>3027778</v>
      </c>
      <c r="B1505">
        <v>88</v>
      </c>
    </row>
    <row r="1506" spans="1:2" x14ac:dyDescent="0.25">
      <c r="A1506">
        <v>3033279</v>
      </c>
      <c r="B1506">
        <v>183</v>
      </c>
    </row>
    <row r="1507" spans="1:2" x14ac:dyDescent="0.25">
      <c r="A1507">
        <v>3035178</v>
      </c>
      <c r="B1507">
        <v>31</v>
      </c>
    </row>
    <row r="1508" spans="1:2" x14ac:dyDescent="0.25">
      <c r="A1508">
        <v>3038557</v>
      </c>
      <c r="B1508">
        <v>5</v>
      </c>
    </row>
    <row r="1509" spans="1:2" x14ac:dyDescent="0.25">
      <c r="A1509">
        <v>3039707</v>
      </c>
      <c r="B1509">
        <v>366</v>
      </c>
    </row>
    <row r="1510" spans="1:2" x14ac:dyDescent="0.25">
      <c r="A1510">
        <v>3039708</v>
      </c>
      <c r="B1510">
        <v>244</v>
      </c>
    </row>
    <row r="1511" spans="1:2" x14ac:dyDescent="0.25">
      <c r="A1511">
        <v>3039709</v>
      </c>
      <c r="B1511">
        <v>244</v>
      </c>
    </row>
    <row r="1512" spans="1:2" x14ac:dyDescent="0.25">
      <c r="A1512">
        <v>3039710</v>
      </c>
      <c r="B1512">
        <v>61</v>
      </c>
    </row>
    <row r="1513" spans="1:2" x14ac:dyDescent="0.25">
      <c r="A1513">
        <v>3039711</v>
      </c>
      <c r="B1513">
        <v>196</v>
      </c>
    </row>
    <row r="1514" spans="1:2" x14ac:dyDescent="0.25">
      <c r="A1514">
        <v>3040091</v>
      </c>
      <c r="B1514">
        <v>186</v>
      </c>
    </row>
    <row r="1515" spans="1:2" x14ac:dyDescent="0.25">
      <c r="A1515">
        <v>3040092</v>
      </c>
      <c r="B1515">
        <v>1814</v>
      </c>
    </row>
    <row r="1516" spans="1:2" x14ac:dyDescent="0.25">
      <c r="A1516">
        <v>3040093</v>
      </c>
      <c r="B1516">
        <v>2987</v>
      </c>
    </row>
    <row r="1517" spans="1:2" x14ac:dyDescent="0.25">
      <c r="A1517">
        <v>3040094</v>
      </c>
      <c r="B1517">
        <v>25</v>
      </c>
    </row>
    <row r="1518" spans="1:2" x14ac:dyDescent="0.25">
      <c r="A1518">
        <v>3040095</v>
      </c>
      <c r="B1518">
        <v>207</v>
      </c>
    </row>
    <row r="1519" spans="1:2" x14ac:dyDescent="0.25">
      <c r="A1519">
        <v>3040096</v>
      </c>
      <c r="B1519">
        <v>43</v>
      </c>
    </row>
    <row r="1520" spans="1:2" x14ac:dyDescent="0.25">
      <c r="A1520">
        <v>3040097</v>
      </c>
      <c r="B1520">
        <v>318</v>
      </c>
    </row>
    <row r="1521" spans="1:2" x14ac:dyDescent="0.25">
      <c r="A1521">
        <v>3040098</v>
      </c>
      <c r="B1521">
        <v>86</v>
      </c>
    </row>
    <row r="1522" spans="1:2" x14ac:dyDescent="0.25">
      <c r="A1522">
        <v>3040099</v>
      </c>
      <c r="B1522">
        <v>37</v>
      </c>
    </row>
    <row r="1523" spans="1:2" x14ac:dyDescent="0.25">
      <c r="A1523">
        <v>3040038</v>
      </c>
      <c r="B1523">
        <v>305</v>
      </c>
    </row>
    <row r="1524" spans="1:2" x14ac:dyDescent="0.25">
      <c r="A1524">
        <v>3040039</v>
      </c>
      <c r="B1524">
        <v>854</v>
      </c>
    </row>
    <row r="1525" spans="1:2" x14ac:dyDescent="0.25">
      <c r="A1525" t="s">
        <v>1358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23"/>
  <sheetViews>
    <sheetView tabSelected="1" workbookViewId="0">
      <selection activeCell="M9" sqref="M9"/>
    </sheetView>
  </sheetViews>
  <sheetFormatPr defaultColWidth="8.85546875" defaultRowHeight="15" x14ac:dyDescent="0.25"/>
  <cols>
    <col min="1" max="1" width="8.85546875" style="1"/>
    <col min="2" max="2" width="14.85546875" style="1" bestFit="1" customWidth="1"/>
    <col min="3" max="3" width="46.42578125" style="1" customWidth="1"/>
    <col min="4" max="4" width="8.5703125" style="1" customWidth="1"/>
    <col min="5" max="16384" width="8.85546875" style="1"/>
  </cols>
  <sheetData>
    <row r="1" spans="1:5" s="2" customFormat="1" x14ac:dyDescent="0.25">
      <c r="A1" s="2" t="s">
        <v>531</v>
      </c>
      <c r="B1" s="2" t="s">
        <v>0</v>
      </c>
      <c r="C1" s="2" t="s">
        <v>497</v>
      </c>
      <c r="D1" s="2" t="s">
        <v>498</v>
      </c>
      <c r="E1" s="2" t="s">
        <v>1356</v>
      </c>
    </row>
    <row r="2" spans="1:5" x14ac:dyDescent="0.25">
      <c r="A2" s="1">
        <v>1</v>
      </c>
      <c r="B2" s="1">
        <v>3034471</v>
      </c>
      <c r="C2" s="1" t="s">
        <v>439</v>
      </c>
      <c r="D2" s="1" t="s">
        <v>2</v>
      </c>
      <c r="E2" s="6">
        <v>4741.3</v>
      </c>
    </row>
    <row r="3" spans="1:5" x14ac:dyDescent="0.25">
      <c r="A3" s="1">
        <v>2</v>
      </c>
      <c r="B3" s="1">
        <v>3034470</v>
      </c>
      <c r="C3" s="1" t="s">
        <v>438</v>
      </c>
      <c r="D3" s="1" t="s">
        <v>2</v>
      </c>
      <c r="E3" s="6">
        <v>4350.3</v>
      </c>
    </row>
    <row r="4" spans="1:5" x14ac:dyDescent="0.25">
      <c r="A4" s="1">
        <v>3</v>
      </c>
      <c r="B4" s="1">
        <v>3034469</v>
      </c>
      <c r="C4" s="1" t="s">
        <v>437</v>
      </c>
      <c r="D4" s="1" t="s">
        <v>2</v>
      </c>
      <c r="E4" s="6">
        <v>2590.8000000000002</v>
      </c>
    </row>
    <row r="5" spans="1:5" x14ac:dyDescent="0.25">
      <c r="A5" s="1">
        <v>4</v>
      </c>
      <c r="B5" s="1">
        <v>3026491</v>
      </c>
      <c r="C5" s="1" t="s">
        <v>524</v>
      </c>
      <c r="D5" s="1" t="s">
        <v>5</v>
      </c>
      <c r="E5" s="6">
        <v>2150.5</v>
      </c>
    </row>
    <row r="6" spans="1:5" x14ac:dyDescent="0.25">
      <c r="A6" s="1">
        <v>5</v>
      </c>
      <c r="B6" s="1">
        <v>3034468</v>
      </c>
      <c r="C6" s="1" t="s">
        <v>436</v>
      </c>
      <c r="D6" s="1" t="s">
        <v>64</v>
      </c>
      <c r="E6" s="6">
        <v>49.3</v>
      </c>
    </row>
    <row r="7" spans="1:5" x14ac:dyDescent="0.25">
      <c r="A7" s="1">
        <v>6</v>
      </c>
      <c r="B7" s="1">
        <v>3034467</v>
      </c>
      <c r="C7" s="1" t="s">
        <v>435</v>
      </c>
      <c r="D7" s="1" t="s">
        <v>2</v>
      </c>
      <c r="E7" s="6">
        <v>323</v>
      </c>
    </row>
    <row r="8" spans="1:5" x14ac:dyDescent="0.25">
      <c r="A8" s="1">
        <v>7</v>
      </c>
      <c r="B8" s="1">
        <v>3034466</v>
      </c>
      <c r="C8" s="1" t="s">
        <v>496</v>
      </c>
      <c r="D8" s="1" t="s">
        <v>5</v>
      </c>
      <c r="E8" s="6">
        <v>145.35</v>
      </c>
    </row>
    <row r="9" spans="1:5" x14ac:dyDescent="0.25">
      <c r="A9" s="1">
        <v>8</v>
      </c>
      <c r="B9" s="1">
        <v>3026210</v>
      </c>
      <c r="C9" s="1" t="s">
        <v>521</v>
      </c>
      <c r="D9" s="1" t="s">
        <v>5</v>
      </c>
      <c r="E9" s="6">
        <v>122.4</v>
      </c>
    </row>
    <row r="10" spans="1:5" x14ac:dyDescent="0.25">
      <c r="A10" s="1">
        <v>9</v>
      </c>
      <c r="B10" s="1">
        <v>3026208</v>
      </c>
      <c r="C10" s="1" t="s">
        <v>520</v>
      </c>
      <c r="D10" s="1" t="s">
        <v>5</v>
      </c>
      <c r="E10" s="6">
        <v>219.3</v>
      </c>
    </row>
    <row r="11" spans="1:5" x14ac:dyDescent="0.25">
      <c r="A11" s="1">
        <v>10</v>
      </c>
      <c r="B11" s="1">
        <v>3034465</v>
      </c>
      <c r="C11" s="1" t="s">
        <v>495</v>
      </c>
      <c r="D11" s="1" t="s">
        <v>70</v>
      </c>
      <c r="E11" s="6">
        <v>136.85</v>
      </c>
    </row>
    <row r="12" spans="1:5" x14ac:dyDescent="0.25">
      <c r="A12" s="1">
        <v>11</v>
      </c>
      <c r="B12" s="1">
        <v>3015064</v>
      </c>
      <c r="C12" s="1" t="s">
        <v>503</v>
      </c>
      <c r="D12" s="1" t="s">
        <v>5</v>
      </c>
      <c r="E12" s="6">
        <v>49.3</v>
      </c>
    </row>
    <row r="13" spans="1:5" x14ac:dyDescent="0.25">
      <c r="A13" s="1">
        <v>12</v>
      </c>
      <c r="B13" s="1">
        <v>3034464</v>
      </c>
      <c r="C13" s="1" t="s">
        <v>494</v>
      </c>
      <c r="D13" s="1" t="s">
        <v>5</v>
      </c>
      <c r="E13" s="6">
        <v>102.85</v>
      </c>
    </row>
    <row r="14" spans="1:5" x14ac:dyDescent="0.25">
      <c r="A14" s="1">
        <v>13</v>
      </c>
      <c r="B14" s="1">
        <v>3034463</v>
      </c>
      <c r="C14" s="1" t="s">
        <v>493</v>
      </c>
      <c r="D14" s="1" t="s">
        <v>5</v>
      </c>
      <c r="E14" s="6">
        <v>145.35</v>
      </c>
    </row>
    <row r="15" spans="1:5" x14ac:dyDescent="0.25">
      <c r="A15" s="1">
        <v>14</v>
      </c>
      <c r="B15" s="1">
        <v>3034462</v>
      </c>
      <c r="C15" s="1" t="s">
        <v>492</v>
      </c>
      <c r="D15" s="1" t="s">
        <v>70</v>
      </c>
      <c r="E15" s="6">
        <v>34.85</v>
      </c>
    </row>
    <row r="16" spans="1:5" x14ac:dyDescent="0.25">
      <c r="A16" s="1">
        <v>15</v>
      </c>
      <c r="B16" s="1">
        <v>3034461</v>
      </c>
      <c r="C16" s="1" t="s">
        <v>491</v>
      </c>
      <c r="D16" s="1" t="s">
        <v>70</v>
      </c>
      <c r="E16" s="6">
        <v>19.55</v>
      </c>
    </row>
    <row r="17" spans="1:5" x14ac:dyDescent="0.25">
      <c r="A17" s="1">
        <v>16</v>
      </c>
      <c r="B17" s="1">
        <v>3034460</v>
      </c>
      <c r="C17" s="1" t="s">
        <v>490</v>
      </c>
      <c r="D17" s="1" t="s">
        <v>70</v>
      </c>
      <c r="E17" s="6">
        <v>10.199999999999999</v>
      </c>
    </row>
    <row r="18" spans="1:5" x14ac:dyDescent="0.25">
      <c r="A18" s="1">
        <v>17</v>
      </c>
      <c r="B18" s="1">
        <v>3031807</v>
      </c>
      <c r="C18" s="1" t="s">
        <v>530</v>
      </c>
      <c r="D18" s="1" t="s">
        <v>5</v>
      </c>
      <c r="E18" s="6">
        <v>342.55</v>
      </c>
    </row>
    <row r="19" spans="1:5" x14ac:dyDescent="0.25">
      <c r="A19" s="1">
        <v>18</v>
      </c>
      <c r="B19" s="1">
        <v>3034459</v>
      </c>
      <c r="C19" s="1" t="s">
        <v>434</v>
      </c>
      <c r="D19" s="1" t="s">
        <v>5</v>
      </c>
      <c r="E19" s="6">
        <v>733.55</v>
      </c>
    </row>
    <row r="20" spans="1:5" x14ac:dyDescent="0.25">
      <c r="A20" s="1">
        <v>19</v>
      </c>
      <c r="B20" s="1">
        <v>3031707</v>
      </c>
      <c r="C20" s="1" t="s">
        <v>529</v>
      </c>
      <c r="D20" s="1" t="s">
        <v>5</v>
      </c>
      <c r="E20" s="6">
        <v>440.3</v>
      </c>
    </row>
    <row r="21" spans="1:5" x14ac:dyDescent="0.25">
      <c r="A21" s="1">
        <v>20</v>
      </c>
      <c r="B21" s="1">
        <v>3015557</v>
      </c>
      <c r="C21" s="1" t="s">
        <v>505</v>
      </c>
      <c r="D21" s="1" t="s">
        <v>5</v>
      </c>
      <c r="E21" s="6">
        <v>440.3</v>
      </c>
    </row>
    <row r="22" spans="1:5" x14ac:dyDescent="0.25">
      <c r="A22" s="1">
        <v>21</v>
      </c>
      <c r="B22" s="1">
        <v>3034458</v>
      </c>
      <c r="C22" s="1" t="s">
        <v>489</v>
      </c>
      <c r="D22" s="1" t="s">
        <v>5</v>
      </c>
      <c r="E22" s="6">
        <v>10263.75</v>
      </c>
    </row>
    <row r="23" spans="1:5" x14ac:dyDescent="0.25">
      <c r="A23" s="1">
        <v>22</v>
      </c>
      <c r="B23" s="1">
        <v>3034457</v>
      </c>
      <c r="C23" s="1" t="s">
        <v>488</v>
      </c>
      <c r="D23" s="1" t="s">
        <v>5</v>
      </c>
      <c r="E23" s="6">
        <v>342.55</v>
      </c>
    </row>
    <row r="24" spans="1:5" x14ac:dyDescent="0.25">
      <c r="A24" s="1">
        <v>23</v>
      </c>
      <c r="B24" s="1">
        <v>3034456</v>
      </c>
      <c r="C24" s="1" t="s">
        <v>487</v>
      </c>
      <c r="D24" s="1" t="s">
        <v>5</v>
      </c>
      <c r="E24" s="6">
        <v>54.4</v>
      </c>
    </row>
    <row r="25" spans="1:5" x14ac:dyDescent="0.25">
      <c r="A25" s="1">
        <v>24</v>
      </c>
      <c r="B25" s="1">
        <v>3034455</v>
      </c>
      <c r="C25" s="1" t="s">
        <v>486</v>
      </c>
      <c r="D25" s="1" t="s">
        <v>5</v>
      </c>
      <c r="E25" s="6">
        <v>220.15</v>
      </c>
    </row>
    <row r="26" spans="1:5" x14ac:dyDescent="0.25">
      <c r="A26" s="1">
        <v>25</v>
      </c>
      <c r="B26" s="1">
        <v>3034454</v>
      </c>
      <c r="C26" s="1" t="s">
        <v>485</v>
      </c>
      <c r="D26" s="1" t="s">
        <v>5</v>
      </c>
      <c r="E26" s="6">
        <v>410.55</v>
      </c>
    </row>
    <row r="27" spans="1:5" x14ac:dyDescent="0.25">
      <c r="A27" s="1">
        <v>26</v>
      </c>
      <c r="B27" s="1">
        <v>3034453</v>
      </c>
      <c r="C27" s="1" t="s">
        <v>484</v>
      </c>
      <c r="D27" s="1" t="s">
        <v>5</v>
      </c>
      <c r="E27" s="6">
        <v>273.7</v>
      </c>
    </row>
    <row r="28" spans="1:5" x14ac:dyDescent="0.25">
      <c r="A28" s="1">
        <v>27</v>
      </c>
      <c r="B28" s="1">
        <v>3034450</v>
      </c>
      <c r="C28" s="1" t="s">
        <v>483</v>
      </c>
      <c r="D28" s="1" t="s">
        <v>5</v>
      </c>
      <c r="E28" s="6">
        <v>351.9</v>
      </c>
    </row>
    <row r="29" spans="1:5" x14ac:dyDescent="0.25">
      <c r="A29" s="1">
        <v>28</v>
      </c>
      <c r="B29" s="1">
        <v>3026121</v>
      </c>
      <c r="C29" s="1" t="s">
        <v>516</v>
      </c>
      <c r="D29" s="1" t="s">
        <v>5</v>
      </c>
      <c r="E29" s="6">
        <v>83.3</v>
      </c>
    </row>
    <row r="30" spans="1:5" x14ac:dyDescent="0.25">
      <c r="A30" s="1">
        <v>29</v>
      </c>
      <c r="B30" s="1">
        <v>3034449</v>
      </c>
      <c r="C30" s="1" t="s">
        <v>482</v>
      </c>
      <c r="D30" s="1" t="s">
        <v>5</v>
      </c>
      <c r="E30" s="6">
        <v>175.95</v>
      </c>
    </row>
    <row r="31" spans="1:5" x14ac:dyDescent="0.25">
      <c r="A31" s="1">
        <v>30</v>
      </c>
      <c r="B31" s="1">
        <v>3034448</v>
      </c>
      <c r="C31" s="1" t="s">
        <v>481</v>
      </c>
      <c r="D31" s="1" t="s">
        <v>5</v>
      </c>
      <c r="E31" s="6">
        <v>147.05000000000001</v>
      </c>
    </row>
    <row r="32" spans="1:5" x14ac:dyDescent="0.25">
      <c r="A32" s="1">
        <v>31</v>
      </c>
      <c r="B32" s="1">
        <v>3015070</v>
      </c>
      <c r="C32" s="1" t="s">
        <v>504</v>
      </c>
      <c r="D32" s="1" t="s">
        <v>5</v>
      </c>
      <c r="E32" s="6">
        <v>147.05000000000001</v>
      </c>
    </row>
    <row r="33" spans="1:5" x14ac:dyDescent="0.25">
      <c r="A33" s="1">
        <v>32</v>
      </c>
      <c r="B33" s="1">
        <v>3034447</v>
      </c>
      <c r="C33" s="1" t="s">
        <v>480</v>
      </c>
      <c r="D33" s="1" t="s">
        <v>5</v>
      </c>
      <c r="E33" s="6">
        <v>117.3</v>
      </c>
    </row>
    <row r="34" spans="1:5" x14ac:dyDescent="0.25">
      <c r="A34" s="1">
        <v>33</v>
      </c>
      <c r="B34" s="1">
        <v>3034446</v>
      </c>
      <c r="C34" s="1" t="s">
        <v>479</v>
      </c>
      <c r="D34" s="1" t="s">
        <v>70</v>
      </c>
      <c r="E34" s="6">
        <v>484.5</v>
      </c>
    </row>
    <row r="35" spans="1:5" x14ac:dyDescent="0.25">
      <c r="A35" s="1">
        <v>34</v>
      </c>
      <c r="B35" s="1">
        <v>3034445</v>
      </c>
      <c r="C35" s="1" t="s">
        <v>478</v>
      </c>
      <c r="D35" s="1" t="s">
        <v>70</v>
      </c>
      <c r="E35" s="6">
        <v>220.15</v>
      </c>
    </row>
    <row r="36" spans="1:5" x14ac:dyDescent="0.25">
      <c r="A36" s="1">
        <v>35</v>
      </c>
      <c r="B36" s="1">
        <v>3034444</v>
      </c>
      <c r="C36" s="1" t="s">
        <v>477</v>
      </c>
      <c r="D36" s="1" t="s">
        <v>70</v>
      </c>
      <c r="E36" s="6">
        <v>315.35000000000002</v>
      </c>
    </row>
    <row r="37" spans="1:5" x14ac:dyDescent="0.25">
      <c r="A37" s="1">
        <v>36</v>
      </c>
      <c r="B37" s="1">
        <v>3034443</v>
      </c>
      <c r="C37" s="1" t="s">
        <v>476</v>
      </c>
      <c r="D37" s="1" t="s">
        <v>70</v>
      </c>
      <c r="E37" s="6">
        <v>132.6</v>
      </c>
    </row>
    <row r="38" spans="1:5" x14ac:dyDescent="0.25">
      <c r="A38" s="1">
        <v>37</v>
      </c>
      <c r="B38" s="1">
        <v>3034442</v>
      </c>
      <c r="C38" s="1" t="s">
        <v>475</v>
      </c>
      <c r="D38" s="1" t="s">
        <v>70</v>
      </c>
      <c r="E38" s="6">
        <v>115.6</v>
      </c>
    </row>
    <row r="39" spans="1:5" x14ac:dyDescent="0.25">
      <c r="A39" s="1">
        <v>38</v>
      </c>
      <c r="B39" s="1">
        <v>3034441</v>
      </c>
      <c r="C39" s="1" t="s">
        <v>474</v>
      </c>
      <c r="D39" s="1" t="s">
        <v>70</v>
      </c>
      <c r="E39" s="6">
        <v>86.7</v>
      </c>
    </row>
    <row r="40" spans="1:5" x14ac:dyDescent="0.25">
      <c r="A40" s="1">
        <v>39</v>
      </c>
      <c r="B40" s="1">
        <v>3034440</v>
      </c>
      <c r="C40" s="1" t="s">
        <v>473</v>
      </c>
      <c r="D40" s="1" t="s">
        <v>70</v>
      </c>
      <c r="E40" s="6">
        <v>161.5</v>
      </c>
    </row>
    <row r="41" spans="1:5" x14ac:dyDescent="0.25">
      <c r="A41" s="1">
        <v>40</v>
      </c>
      <c r="B41" s="1">
        <v>3034439</v>
      </c>
      <c r="C41" s="1" t="s">
        <v>472</v>
      </c>
      <c r="D41" s="1" t="s">
        <v>70</v>
      </c>
      <c r="E41" s="6">
        <v>93.5</v>
      </c>
    </row>
    <row r="42" spans="1:5" x14ac:dyDescent="0.25">
      <c r="A42" s="1">
        <v>41</v>
      </c>
      <c r="B42" s="1">
        <v>3034438</v>
      </c>
      <c r="C42" s="1" t="s">
        <v>471</v>
      </c>
      <c r="D42" s="1" t="s">
        <v>70</v>
      </c>
      <c r="E42" s="6">
        <v>73.95</v>
      </c>
    </row>
    <row r="43" spans="1:5" x14ac:dyDescent="0.25">
      <c r="A43" s="1">
        <v>42</v>
      </c>
      <c r="B43" s="1">
        <v>3034437</v>
      </c>
      <c r="C43" s="1" t="s">
        <v>470</v>
      </c>
      <c r="D43" s="1" t="s">
        <v>70</v>
      </c>
      <c r="E43" s="6">
        <v>63.75</v>
      </c>
    </row>
    <row r="44" spans="1:5" x14ac:dyDescent="0.25">
      <c r="A44" s="1">
        <v>43</v>
      </c>
      <c r="B44" s="1">
        <v>3034436</v>
      </c>
      <c r="C44" s="1" t="s">
        <v>469</v>
      </c>
      <c r="D44" s="1" t="s">
        <v>70</v>
      </c>
      <c r="E44" s="6">
        <v>73.95</v>
      </c>
    </row>
    <row r="45" spans="1:5" x14ac:dyDescent="0.25">
      <c r="A45" s="1">
        <v>44</v>
      </c>
      <c r="B45" s="1">
        <v>3034435</v>
      </c>
      <c r="C45" s="1" t="s">
        <v>468</v>
      </c>
      <c r="D45" s="1" t="s">
        <v>70</v>
      </c>
      <c r="E45" s="6">
        <v>63.75</v>
      </c>
    </row>
    <row r="46" spans="1:5" x14ac:dyDescent="0.25">
      <c r="A46" s="1">
        <v>45</v>
      </c>
      <c r="B46" s="1">
        <v>3034434</v>
      </c>
      <c r="C46" s="1" t="s">
        <v>467</v>
      </c>
      <c r="D46" s="1" t="s">
        <v>70</v>
      </c>
      <c r="E46" s="6">
        <v>54.4</v>
      </c>
    </row>
    <row r="47" spans="1:5" x14ac:dyDescent="0.25">
      <c r="A47" s="1">
        <v>46</v>
      </c>
      <c r="B47" s="1">
        <v>3026787</v>
      </c>
      <c r="C47" s="1" t="s">
        <v>525</v>
      </c>
      <c r="D47" s="1" t="s">
        <v>5</v>
      </c>
      <c r="E47" s="6">
        <v>328.1</v>
      </c>
    </row>
    <row r="48" spans="1:5" x14ac:dyDescent="0.25">
      <c r="A48" s="1">
        <v>47</v>
      </c>
      <c r="B48" s="1">
        <v>3034433</v>
      </c>
      <c r="C48" s="1" t="s">
        <v>466</v>
      </c>
      <c r="D48" s="1" t="s">
        <v>5</v>
      </c>
      <c r="E48" s="6">
        <v>3763.8</v>
      </c>
    </row>
    <row r="49" spans="1:5" x14ac:dyDescent="0.25">
      <c r="A49" s="1">
        <v>48</v>
      </c>
      <c r="B49" s="1">
        <v>3034432</v>
      </c>
      <c r="C49" s="1" t="s">
        <v>433</v>
      </c>
      <c r="D49" s="1" t="s">
        <v>5</v>
      </c>
      <c r="E49" s="6">
        <v>2884.05</v>
      </c>
    </row>
    <row r="50" spans="1:5" x14ac:dyDescent="0.25">
      <c r="A50" s="1">
        <v>49</v>
      </c>
      <c r="B50" s="1">
        <v>3034431</v>
      </c>
      <c r="C50" s="1" t="s">
        <v>432</v>
      </c>
      <c r="D50" s="1" t="s">
        <v>5</v>
      </c>
      <c r="E50" s="6">
        <v>831.3</v>
      </c>
    </row>
    <row r="51" spans="1:5" x14ac:dyDescent="0.25">
      <c r="A51" s="1">
        <v>50</v>
      </c>
      <c r="B51" s="1">
        <v>3034430</v>
      </c>
      <c r="C51" s="1" t="s">
        <v>431</v>
      </c>
      <c r="D51" s="1" t="s">
        <v>5</v>
      </c>
      <c r="E51" s="6">
        <v>719.1</v>
      </c>
    </row>
    <row r="52" spans="1:5" x14ac:dyDescent="0.25">
      <c r="A52" s="1">
        <v>51</v>
      </c>
      <c r="B52" s="1">
        <v>3034429</v>
      </c>
      <c r="C52" s="1" t="s">
        <v>430</v>
      </c>
      <c r="D52" s="1" t="s">
        <v>5</v>
      </c>
      <c r="E52" s="6">
        <v>669.8</v>
      </c>
    </row>
    <row r="53" spans="1:5" x14ac:dyDescent="0.25">
      <c r="A53" s="1">
        <v>52</v>
      </c>
      <c r="B53" s="1">
        <v>3026100</v>
      </c>
      <c r="C53" s="1" t="s">
        <v>515</v>
      </c>
      <c r="D53" s="1" t="s">
        <v>5</v>
      </c>
      <c r="E53" s="6">
        <v>611.15</v>
      </c>
    </row>
    <row r="54" spans="1:5" x14ac:dyDescent="0.25">
      <c r="A54" s="1">
        <v>53</v>
      </c>
      <c r="B54" s="1">
        <v>3026099</v>
      </c>
      <c r="C54" s="1" t="s">
        <v>514</v>
      </c>
      <c r="D54" s="1" t="s">
        <v>5</v>
      </c>
      <c r="E54" s="6">
        <v>572.04999999999995</v>
      </c>
    </row>
    <row r="55" spans="1:5" x14ac:dyDescent="0.25">
      <c r="A55" s="1">
        <v>54</v>
      </c>
      <c r="B55" s="1">
        <v>3025834</v>
      </c>
      <c r="C55" s="1" t="s">
        <v>510</v>
      </c>
      <c r="D55" s="1" t="s">
        <v>5</v>
      </c>
      <c r="E55" s="6">
        <v>474.3</v>
      </c>
    </row>
    <row r="56" spans="1:5" x14ac:dyDescent="0.25">
      <c r="A56" s="1">
        <v>55</v>
      </c>
      <c r="B56" s="1">
        <v>3025833</v>
      </c>
      <c r="C56" s="1" t="s">
        <v>509</v>
      </c>
      <c r="D56" s="1" t="s">
        <v>5</v>
      </c>
      <c r="E56" s="6">
        <v>440.3</v>
      </c>
    </row>
    <row r="57" spans="1:5" x14ac:dyDescent="0.25">
      <c r="A57" s="1">
        <v>56</v>
      </c>
      <c r="B57" s="1">
        <v>3025832</v>
      </c>
      <c r="C57" s="1" t="s">
        <v>508</v>
      </c>
      <c r="D57" s="1" t="s">
        <v>5</v>
      </c>
      <c r="E57" s="6">
        <v>386.75</v>
      </c>
    </row>
    <row r="58" spans="1:5" x14ac:dyDescent="0.25">
      <c r="A58" s="1">
        <v>57</v>
      </c>
      <c r="B58" s="1">
        <v>3025831</v>
      </c>
      <c r="C58" s="1" t="s">
        <v>507</v>
      </c>
      <c r="D58" s="1" t="s">
        <v>5</v>
      </c>
      <c r="E58" s="6">
        <v>278.8</v>
      </c>
    </row>
    <row r="59" spans="1:5" x14ac:dyDescent="0.25">
      <c r="A59" s="1">
        <v>58</v>
      </c>
      <c r="B59" s="1">
        <v>3034428</v>
      </c>
      <c r="C59" s="1" t="s">
        <v>429</v>
      </c>
      <c r="D59" s="1" t="s">
        <v>64</v>
      </c>
      <c r="E59" s="6">
        <v>191.25</v>
      </c>
    </row>
    <row r="60" spans="1:5" x14ac:dyDescent="0.25">
      <c r="A60" s="1">
        <v>59</v>
      </c>
      <c r="B60" s="1">
        <v>3034427</v>
      </c>
      <c r="C60" s="1" t="s">
        <v>428</v>
      </c>
      <c r="D60" s="1" t="s">
        <v>5</v>
      </c>
      <c r="E60" s="6">
        <v>381.65</v>
      </c>
    </row>
    <row r="61" spans="1:5" x14ac:dyDescent="0.25">
      <c r="A61" s="1">
        <v>60</v>
      </c>
      <c r="B61" s="1">
        <v>3034426</v>
      </c>
      <c r="C61" s="1" t="s">
        <v>427</v>
      </c>
      <c r="D61" s="1" t="s">
        <v>5</v>
      </c>
      <c r="E61" s="6">
        <v>293.25</v>
      </c>
    </row>
    <row r="62" spans="1:5" x14ac:dyDescent="0.25">
      <c r="A62" s="1">
        <v>61</v>
      </c>
      <c r="B62" s="1">
        <v>3034425</v>
      </c>
      <c r="C62" s="1" t="s">
        <v>465</v>
      </c>
      <c r="D62" s="1" t="s">
        <v>70</v>
      </c>
      <c r="E62" s="6">
        <v>191.25</v>
      </c>
    </row>
    <row r="63" spans="1:5" x14ac:dyDescent="0.25">
      <c r="A63" s="1">
        <v>62</v>
      </c>
      <c r="B63" s="1">
        <v>3034424</v>
      </c>
      <c r="C63" s="1" t="s">
        <v>464</v>
      </c>
      <c r="D63" s="1" t="s">
        <v>5</v>
      </c>
      <c r="E63" s="6">
        <v>3177.3</v>
      </c>
    </row>
    <row r="64" spans="1:5" x14ac:dyDescent="0.25">
      <c r="A64" s="1">
        <v>63</v>
      </c>
      <c r="B64" s="1">
        <v>3034423</v>
      </c>
      <c r="C64" s="1" t="s">
        <v>426</v>
      </c>
      <c r="D64" s="1" t="s">
        <v>5</v>
      </c>
      <c r="E64" s="6">
        <v>2541.5</v>
      </c>
    </row>
    <row r="65" spans="1:5" x14ac:dyDescent="0.25">
      <c r="A65" s="1">
        <v>64</v>
      </c>
      <c r="B65" s="1">
        <v>3034422</v>
      </c>
      <c r="C65" s="1" t="s">
        <v>463</v>
      </c>
      <c r="D65" s="1" t="s">
        <v>5</v>
      </c>
      <c r="E65" s="6">
        <v>1906.55</v>
      </c>
    </row>
    <row r="66" spans="1:5" x14ac:dyDescent="0.25">
      <c r="A66" s="1">
        <v>65</v>
      </c>
      <c r="B66" s="1">
        <v>3034421</v>
      </c>
      <c r="C66" s="1" t="s">
        <v>425</v>
      </c>
      <c r="D66" s="1" t="s">
        <v>5</v>
      </c>
      <c r="E66" s="6">
        <v>2248.25</v>
      </c>
    </row>
    <row r="67" spans="1:5" x14ac:dyDescent="0.25">
      <c r="A67" s="1">
        <v>66</v>
      </c>
      <c r="B67" s="1">
        <v>3034420</v>
      </c>
      <c r="C67" s="1" t="s">
        <v>424</v>
      </c>
      <c r="D67" s="1" t="s">
        <v>5</v>
      </c>
      <c r="E67" s="6">
        <v>215.05</v>
      </c>
    </row>
    <row r="68" spans="1:5" x14ac:dyDescent="0.25">
      <c r="A68" s="1">
        <v>67</v>
      </c>
      <c r="B68" s="1">
        <v>3034419</v>
      </c>
      <c r="C68" s="1" t="s">
        <v>462</v>
      </c>
      <c r="D68" s="1" t="s">
        <v>70</v>
      </c>
      <c r="E68" s="6">
        <v>244.8</v>
      </c>
    </row>
    <row r="69" spans="1:5" x14ac:dyDescent="0.25">
      <c r="A69" s="1">
        <v>68</v>
      </c>
      <c r="B69" s="1">
        <v>3026249</v>
      </c>
      <c r="C69" s="1" t="s">
        <v>522</v>
      </c>
      <c r="D69" s="1" t="s">
        <v>5</v>
      </c>
      <c r="E69" s="6">
        <v>369.75</v>
      </c>
    </row>
    <row r="70" spans="1:5" x14ac:dyDescent="0.25">
      <c r="A70" s="1">
        <v>69</v>
      </c>
      <c r="B70" s="1">
        <v>3026145</v>
      </c>
      <c r="C70" s="1" t="s">
        <v>423</v>
      </c>
      <c r="D70" s="1" t="s">
        <v>5</v>
      </c>
      <c r="E70" s="6">
        <v>586.5</v>
      </c>
    </row>
    <row r="71" spans="1:5" x14ac:dyDescent="0.25">
      <c r="A71" s="1">
        <v>70</v>
      </c>
      <c r="B71" s="1">
        <v>3034418</v>
      </c>
      <c r="C71" s="1" t="s">
        <v>422</v>
      </c>
      <c r="D71" s="1" t="s">
        <v>64</v>
      </c>
      <c r="E71" s="6">
        <v>211.65</v>
      </c>
    </row>
    <row r="72" spans="1:5" x14ac:dyDescent="0.25">
      <c r="A72" s="1">
        <v>71</v>
      </c>
      <c r="B72" s="1">
        <v>3034417</v>
      </c>
      <c r="C72" s="1" t="s">
        <v>461</v>
      </c>
      <c r="D72" s="1" t="s">
        <v>64</v>
      </c>
      <c r="E72" s="6">
        <v>102.85</v>
      </c>
    </row>
    <row r="73" spans="1:5" x14ac:dyDescent="0.25">
      <c r="A73" s="1">
        <v>72</v>
      </c>
      <c r="B73" s="1">
        <v>3034416</v>
      </c>
      <c r="C73" s="1" t="s">
        <v>460</v>
      </c>
      <c r="D73" s="1" t="s">
        <v>64</v>
      </c>
      <c r="E73" s="6">
        <v>83.3</v>
      </c>
    </row>
    <row r="74" spans="1:5" x14ac:dyDescent="0.25">
      <c r="A74" s="1">
        <v>73</v>
      </c>
      <c r="B74" s="1">
        <v>3034415</v>
      </c>
      <c r="C74" s="1" t="s">
        <v>459</v>
      </c>
      <c r="D74" s="1" t="s">
        <v>64</v>
      </c>
      <c r="E74" s="6">
        <v>63.75</v>
      </c>
    </row>
    <row r="75" spans="1:5" x14ac:dyDescent="0.25">
      <c r="A75" s="1">
        <v>74</v>
      </c>
      <c r="B75" s="1">
        <v>3034414</v>
      </c>
      <c r="C75" s="1" t="s">
        <v>458</v>
      </c>
      <c r="D75" s="1" t="s">
        <v>64</v>
      </c>
      <c r="E75" s="6">
        <v>16.149999999999999</v>
      </c>
    </row>
    <row r="76" spans="1:5" x14ac:dyDescent="0.25">
      <c r="A76" s="1">
        <v>75</v>
      </c>
      <c r="B76" s="1">
        <v>3034413</v>
      </c>
      <c r="C76" s="1" t="s">
        <v>421</v>
      </c>
      <c r="D76" s="1" t="s">
        <v>64</v>
      </c>
      <c r="E76" s="6">
        <v>44.2</v>
      </c>
    </row>
    <row r="77" spans="1:5" x14ac:dyDescent="0.25">
      <c r="A77" s="1">
        <v>76</v>
      </c>
      <c r="B77" s="1">
        <v>3034412</v>
      </c>
      <c r="C77" s="1" t="s">
        <v>457</v>
      </c>
      <c r="D77" s="1" t="s">
        <v>64</v>
      </c>
      <c r="E77" s="6">
        <v>34.85</v>
      </c>
    </row>
    <row r="78" spans="1:5" x14ac:dyDescent="0.25">
      <c r="A78" s="1">
        <v>77</v>
      </c>
      <c r="B78" s="1">
        <v>3004612</v>
      </c>
      <c r="C78" s="1" t="s">
        <v>420</v>
      </c>
      <c r="D78" s="1" t="s">
        <v>5</v>
      </c>
      <c r="E78" s="6">
        <v>792.2</v>
      </c>
    </row>
    <row r="79" spans="1:5" x14ac:dyDescent="0.25">
      <c r="A79" s="1">
        <v>78</v>
      </c>
      <c r="B79" s="1">
        <v>3034411</v>
      </c>
      <c r="C79" s="1" t="s">
        <v>419</v>
      </c>
      <c r="D79" s="1" t="s">
        <v>5</v>
      </c>
      <c r="E79" s="6">
        <v>733.55</v>
      </c>
    </row>
    <row r="80" spans="1:5" x14ac:dyDescent="0.25">
      <c r="A80" s="1">
        <v>79</v>
      </c>
      <c r="B80" s="1">
        <v>3025851</v>
      </c>
      <c r="C80" s="1" t="s">
        <v>512</v>
      </c>
      <c r="D80" s="1" t="s">
        <v>5</v>
      </c>
      <c r="E80" s="6">
        <v>2639.25</v>
      </c>
    </row>
    <row r="81" spans="1:5" x14ac:dyDescent="0.25">
      <c r="A81" s="1">
        <v>80</v>
      </c>
      <c r="B81" s="1">
        <v>3025850</v>
      </c>
      <c r="C81" s="1" t="s">
        <v>511</v>
      </c>
      <c r="D81" s="1" t="s">
        <v>5</v>
      </c>
      <c r="E81" s="6">
        <v>3792.7</v>
      </c>
    </row>
    <row r="82" spans="1:5" x14ac:dyDescent="0.25">
      <c r="A82" s="1">
        <v>81</v>
      </c>
      <c r="B82" s="1">
        <v>3026009</v>
      </c>
      <c r="C82" s="1" t="s">
        <v>513</v>
      </c>
      <c r="D82" s="1" t="s">
        <v>5</v>
      </c>
      <c r="E82" s="6">
        <v>2150.5</v>
      </c>
    </row>
    <row r="83" spans="1:5" x14ac:dyDescent="0.25">
      <c r="A83" s="1">
        <v>82</v>
      </c>
      <c r="B83" s="1">
        <v>3034410</v>
      </c>
      <c r="C83" s="1" t="s">
        <v>418</v>
      </c>
      <c r="D83" s="1" t="s">
        <v>5</v>
      </c>
      <c r="E83" s="6">
        <v>2737</v>
      </c>
    </row>
    <row r="84" spans="1:5" x14ac:dyDescent="0.25">
      <c r="A84" s="1">
        <v>83</v>
      </c>
      <c r="B84" s="1">
        <v>3027171</v>
      </c>
      <c r="C84" s="1" t="s">
        <v>526</v>
      </c>
      <c r="D84" s="1" t="s">
        <v>5</v>
      </c>
      <c r="E84" s="6">
        <v>401.2</v>
      </c>
    </row>
    <row r="85" spans="1:5" x14ac:dyDescent="0.25">
      <c r="A85" s="1">
        <v>84</v>
      </c>
      <c r="B85" s="1">
        <v>3026120</v>
      </c>
      <c r="C85" s="1" t="s">
        <v>417</v>
      </c>
      <c r="D85" s="1" t="s">
        <v>5</v>
      </c>
      <c r="E85" s="6">
        <v>73.95</v>
      </c>
    </row>
    <row r="86" spans="1:5" x14ac:dyDescent="0.25">
      <c r="A86" s="1">
        <v>85</v>
      </c>
      <c r="B86" s="1">
        <v>3034409</v>
      </c>
      <c r="C86" s="1" t="s">
        <v>456</v>
      </c>
      <c r="D86" s="1" t="s">
        <v>5</v>
      </c>
      <c r="E86" s="6">
        <v>3275.05</v>
      </c>
    </row>
    <row r="87" spans="1:5" x14ac:dyDescent="0.25">
      <c r="A87" s="1">
        <v>86</v>
      </c>
      <c r="B87" s="1">
        <v>3034408</v>
      </c>
      <c r="C87" s="1" t="s">
        <v>455</v>
      </c>
      <c r="D87" s="1" t="s">
        <v>5</v>
      </c>
      <c r="E87" s="6">
        <v>2052.75</v>
      </c>
    </row>
    <row r="88" spans="1:5" x14ac:dyDescent="0.25">
      <c r="A88" s="1">
        <v>87</v>
      </c>
      <c r="B88" s="1">
        <v>3034407</v>
      </c>
      <c r="C88" s="1" t="s">
        <v>454</v>
      </c>
      <c r="D88" s="1" t="s">
        <v>5</v>
      </c>
      <c r="E88" s="6">
        <v>2786.3</v>
      </c>
    </row>
    <row r="89" spans="1:5" x14ac:dyDescent="0.25">
      <c r="A89" s="1">
        <v>88</v>
      </c>
      <c r="B89" s="1">
        <v>3029306</v>
      </c>
      <c r="C89" s="1" t="s">
        <v>528</v>
      </c>
      <c r="D89" s="1" t="s">
        <v>5</v>
      </c>
      <c r="E89" s="6">
        <v>215.05</v>
      </c>
    </row>
    <row r="90" spans="1:5" x14ac:dyDescent="0.25">
      <c r="A90" s="1">
        <v>89</v>
      </c>
      <c r="B90" s="1">
        <v>3034406</v>
      </c>
      <c r="C90" s="1" t="s">
        <v>453</v>
      </c>
      <c r="D90" s="1" t="s">
        <v>5</v>
      </c>
      <c r="E90" s="6">
        <v>3568.3</v>
      </c>
    </row>
    <row r="91" spans="1:5" x14ac:dyDescent="0.25">
      <c r="A91" s="1">
        <v>90</v>
      </c>
      <c r="B91" s="1">
        <v>3034405</v>
      </c>
      <c r="C91" s="1" t="s">
        <v>416</v>
      </c>
      <c r="D91" s="1" t="s">
        <v>5</v>
      </c>
      <c r="E91" s="6">
        <v>3536.85</v>
      </c>
    </row>
    <row r="92" spans="1:5" x14ac:dyDescent="0.25">
      <c r="A92" s="1">
        <v>91</v>
      </c>
      <c r="B92" s="1">
        <v>3026266</v>
      </c>
      <c r="C92" s="1" t="s">
        <v>523</v>
      </c>
      <c r="D92" s="1" t="s">
        <v>5</v>
      </c>
      <c r="E92" s="6">
        <v>158.94999999999999</v>
      </c>
    </row>
    <row r="93" spans="1:5" x14ac:dyDescent="0.25">
      <c r="A93" s="1">
        <v>92</v>
      </c>
      <c r="B93" s="1">
        <v>3026198</v>
      </c>
      <c r="C93" s="1" t="s">
        <v>415</v>
      </c>
      <c r="D93" s="1" t="s">
        <v>5</v>
      </c>
      <c r="E93" s="6">
        <v>27.2</v>
      </c>
    </row>
    <row r="94" spans="1:5" x14ac:dyDescent="0.25">
      <c r="A94" s="1">
        <v>93</v>
      </c>
      <c r="B94" s="1">
        <v>3034404</v>
      </c>
      <c r="C94" s="1" t="s">
        <v>452</v>
      </c>
      <c r="D94" s="1" t="s">
        <v>70</v>
      </c>
      <c r="E94" s="6">
        <v>317.05</v>
      </c>
    </row>
    <row r="95" spans="1:5" x14ac:dyDescent="0.25">
      <c r="A95" s="1">
        <v>94</v>
      </c>
      <c r="B95" s="1">
        <v>3034403</v>
      </c>
      <c r="C95" s="1" t="s">
        <v>451</v>
      </c>
      <c r="D95" s="1" t="s">
        <v>70</v>
      </c>
      <c r="E95" s="6">
        <v>3831.8</v>
      </c>
    </row>
    <row r="96" spans="1:5" x14ac:dyDescent="0.25">
      <c r="A96" s="1">
        <v>95</v>
      </c>
      <c r="B96" s="1">
        <v>3034402</v>
      </c>
      <c r="C96" s="1" t="s">
        <v>450</v>
      </c>
      <c r="D96" s="1" t="s">
        <v>70</v>
      </c>
      <c r="E96" s="6">
        <v>2058.6999999999998</v>
      </c>
    </row>
    <row r="97" spans="1:5" x14ac:dyDescent="0.25">
      <c r="A97" s="1">
        <v>96</v>
      </c>
      <c r="B97" s="1">
        <v>3034401</v>
      </c>
      <c r="C97" s="1" t="s">
        <v>449</v>
      </c>
      <c r="D97" s="1" t="s">
        <v>70</v>
      </c>
      <c r="E97" s="6">
        <v>1051.45</v>
      </c>
    </row>
    <row r="98" spans="1:5" x14ac:dyDescent="0.25">
      <c r="A98" s="1">
        <v>97</v>
      </c>
      <c r="B98" s="1">
        <v>3034400</v>
      </c>
      <c r="C98" s="1" t="s">
        <v>448</v>
      </c>
      <c r="D98" s="1" t="s">
        <v>70</v>
      </c>
      <c r="E98" s="6">
        <v>623.04999999999995</v>
      </c>
    </row>
    <row r="99" spans="1:5" x14ac:dyDescent="0.25">
      <c r="A99" s="1">
        <v>98</v>
      </c>
      <c r="B99" s="1">
        <v>3034399</v>
      </c>
      <c r="C99" s="1" t="s">
        <v>447</v>
      </c>
      <c r="D99" s="1" t="s">
        <v>70</v>
      </c>
      <c r="E99" s="6">
        <v>475.15</v>
      </c>
    </row>
    <row r="100" spans="1:5" x14ac:dyDescent="0.25">
      <c r="A100" s="1">
        <v>99</v>
      </c>
      <c r="B100" s="1">
        <v>3034398</v>
      </c>
      <c r="C100" s="1" t="s">
        <v>446</v>
      </c>
      <c r="D100" s="1" t="s">
        <v>70</v>
      </c>
      <c r="E100" s="6">
        <v>295.8</v>
      </c>
    </row>
    <row r="101" spans="1:5" x14ac:dyDescent="0.25">
      <c r="A101" s="1">
        <v>100</v>
      </c>
      <c r="B101" s="1">
        <v>3034397</v>
      </c>
      <c r="C101" s="1" t="s">
        <v>445</v>
      </c>
      <c r="D101" s="1" t="s">
        <v>70</v>
      </c>
      <c r="E101" s="6">
        <v>264.35000000000002</v>
      </c>
    </row>
    <row r="102" spans="1:5" x14ac:dyDescent="0.25">
      <c r="A102" s="1">
        <v>101</v>
      </c>
      <c r="B102" s="1">
        <v>3026144</v>
      </c>
      <c r="C102" s="1" t="s">
        <v>517</v>
      </c>
      <c r="D102" s="1" t="s">
        <v>5</v>
      </c>
      <c r="E102" s="6">
        <v>5120.3999999999996</v>
      </c>
    </row>
    <row r="103" spans="1:5" x14ac:dyDescent="0.25">
      <c r="A103" s="1">
        <v>102</v>
      </c>
      <c r="B103" s="1">
        <v>3025789</v>
      </c>
      <c r="C103" s="1" t="s">
        <v>506</v>
      </c>
      <c r="D103" s="1" t="s">
        <v>5</v>
      </c>
      <c r="E103" s="6">
        <v>3536.85</v>
      </c>
    </row>
    <row r="104" spans="1:5" x14ac:dyDescent="0.25">
      <c r="A104" s="1">
        <v>103</v>
      </c>
      <c r="B104" s="1">
        <v>3034396</v>
      </c>
      <c r="C104" s="1" t="s">
        <v>444</v>
      </c>
      <c r="D104" s="1" t="s">
        <v>70</v>
      </c>
      <c r="E104" s="6">
        <v>3431.45</v>
      </c>
    </row>
    <row r="105" spans="1:5" x14ac:dyDescent="0.25">
      <c r="A105" s="1">
        <v>104</v>
      </c>
      <c r="B105" s="1">
        <v>3034395</v>
      </c>
      <c r="C105" s="1" t="s">
        <v>414</v>
      </c>
      <c r="D105" s="1" t="s">
        <v>5</v>
      </c>
      <c r="E105" s="6">
        <v>1711.05</v>
      </c>
    </row>
    <row r="106" spans="1:5" x14ac:dyDescent="0.25">
      <c r="A106" s="1">
        <v>105</v>
      </c>
      <c r="B106" s="1">
        <v>3034394</v>
      </c>
      <c r="C106" s="1" t="s">
        <v>443</v>
      </c>
      <c r="D106" s="1" t="s">
        <v>70</v>
      </c>
      <c r="E106" s="6">
        <v>1075.25</v>
      </c>
    </row>
    <row r="107" spans="1:5" x14ac:dyDescent="0.25">
      <c r="A107" s="1">
        <v>106</v>
      </c>
      <c r="B107" s="1">
        <v>3026177</v>
      </c>
      <c r="C107" s="1" t="s">
        <v>518</v>
      </c>
      <c r="D107" s="1" t="s">
        <v>5</v>
      </c>
      <c r="E107" s="6">
        <v>508.3</v>
      </c>
    </row>
    <row r="108" spans="1:5" x14ac:dyDescent="0.25">
      <c r="A108" s="1">
        <v>107</v>
      </c>
      <c r="B108" s="1">
        <v>3026178</v>
      </c>
      <c r="C108" s="1" t="s">
        <v>519</v>
      </c>
      <c r="D108" s="1" t="s">
        <v>5</v>
      </c>
      <c r="E108" s="6">
        <v>833.85</v>
      </c>
    </row>
    <row r="109" spans="1:5" x14ac:dyDescent="0.25">
      <c r="A109" s="1">
        <v>108</v>
      </c>
      <c r="B109" s="1">
        <v>3034393</v>
      </c>
      <c r="C109" s="1" t="s">
        <v>442</v>
      </c>
      <c r="D109" s="1" t="s">
        <v>5</v>
      </c>
      <c r="E109" s="6">
        <v>5865</v>
      </c>
    </row>
    <row r="110" spans="1:5" x14ac:dyDescent="0.25">
      <c r="A110" s="1">
        <v>109</v>
      </c>
      <c r="B110" s="1">
        <v>3026205</v>
      </c>
      <c r="C110" s="1" t="s">
        <v>413</v>
      </c>
      <c r="D110" s="1" t="s">
        <v>5</v>
      </c>
      <c r="E110" s="6">
        <v>733.55</v>
      </c>
    </row>
    <row r="111" spans="1:5" x14ac:dyDescent="0.25">
      <c r="A111" s="1">
        <v>110</v>
      </c>
      <c r="B111" s="1">
        <v>3034392</v>
      </c>
      <c r="C111" s="1" t="s">
        <v>441</v>
      </c>
      <c r="D111" s="1" t="s">
        <v>5</v>
      </c>
      <c r="E111" s="6">
        <v>444.55</v>
      </c>
    </row>
    <row r="112" spans="1:5" x14ac:dyDescent="0.25">
      <c r="A112" s="1">
        <v>111</v>
      </c>
      <c r="B112" s="1">
        <v>3006224</v>
      </c>
      <c r="C112" s="1" t="s">
        <v>502</v>
      </c>
      <c r="D112" s="1" t="s">
        <v>5</v>
      </c>
      <c r="E112" s="6">
        <v>581.4</v>
      </c>
    </row>
    <row r="113" spans="1:5" x14ac:dyDescent="0.25">
      <c r="A113" s="1">
        <v>112</v>
      </c>
      <c r="B113" s="1">
        <v>3034391</v>
      </c>
      <c r="C113" s="1" t="s">
        <v>412</v>
      </c>
      <c r="D113" s="1" t="s">
        <v>22</v>
      </c>
      <c r="E113" s="6">
        <v>51</v>
      </c>
    </row>
    <row r="114" spans="1:5" x14ac:dyDescent="0.25">
      <c r="A114" s="1">
        <v>113</v>
      </c>
      <c r="B114" s="1">
        <v>3027689</v>
      </c>
      <c r="C114" s="1" t="s">
        <v>411</v>
      </c>
      <c r="D114" s="1" t="s">
        <v>2</v>
      </c>
      <c r="E114" s="6">
        <v>602.65</v>
      </c>
    </row>
    <row r="115" spans="1:5" x14ac:dyDescent="0.25">
      <c r="A115" s="1">
        <v>114</v>
      </c>
      <c r="B115" s="1">
        <v>3027688</v>
      </c>
      <c r="C115" s="1" t="s">
        <v>410</v>
      </c>
      <c r="D115" s="1" t="s">
        <v>22</v>
      </c>
      <c r="E115" s="6">
        <v>141.94999999999999</v>
      </c>
    </row>
    <row r="116" spans="1:5" x14ac:dyDescent="0.25">
      <c r="A116" s="1">
        <v>115</v>
      </c>
      <c r="B116" s="1">
        <v>3027687</v>
      </c>
      <c r="C116" s="1" t="s">
        <v>409</v>
      </c>
      <c r="D116" s="1" t="s">
        <v>5</v>
      </c>
      <c r="E116" s="6">
        <v>1642.2</v>
      </c>
    </row>
    <row r="117" spans="1:5" x14ac:dyDescent="0.25">
      <c r="A117" s="1">
        <v>116</v>
      </c>
      <c r="B117" s="1">
        <v>3027686</v>
      </c>
      <c r="C117" s="1" t="s">
        <v>408</v>
      </c>
      <c r="D117" s="1" t="s">
        <v>2</v>
      </c>
      <c r="E117" s="6">
        <v>4926.6000000000004</v>
      </c>
    </row>
    <row r="118" spans="1:5" x14ac:dyDescent="0.25">
      <c r="A118" s="1">
        <v>117</v>
      </c>
      <c r="B118" s="1">
        <v>3027685</v>
      </c>
      <c r="C118" s="1" t="s">
        <v>407</v>
      </c>
      <c r="D118" s="1" t="s">
        <v>2</v>
      </c>
      <c r="E118" s="6">
        <v>6092.8</v>
      </c>
    </row>
    <row r="119" spans="1:5" x14ac:dyDescent="0.25">
      <c r="A119" s="1">
        <v>118</v>
      </c>
      <c r="B119" s="1">
        <v>3027684</v>
      </c>
      <c r="C119" s="1" t="s">
        <v>406</v>
      </c>
      <c r="D119" s="1" t="s">
        <v>2</v>
      </c>
      <c r="E119" s="6">
        <v>1014.9</v>
      </c>
    </row>
    <row r="120" spans="1:5" x14ac:dyDescent="0.25">
      <c r="A120" s="1">
        <v>119</v>
      </c>
      <c r="B120" s="1">
        <v>3027683</v>
      </c>
      <c r="C120" s="1" t="s">
        <v>405</v>
      </c>
      <c r="D120" s="1" t="s">
        <v>2</v>
      </c>
      <c r="E120" s="6">
        <v>1094.8</v>
      </c>
    </row>
    <row r="121" spans="1:5" x14ac:dyDescent="0.25">
      <c r="A121" s="1">
        <v>120</v>
      </c>
      <c r="B121" s="1">
        <v>3027682</v>
      </c>
      <c r="C121" s="1" t="s">
        <v>404</v>
      </c>
      <c r="D121" s="1" t="s">
        <v>2</v>
      </c>
      <c r="E121" s="6">
        <v>930.75</v>
      </c>
    </row>
    <row r="122" spans="1:5" x14ac:dyDescent="0.25">
      <c r="A122" s="1">
        <v>121</v>
      </c>
      <c r="B122" s="1">
        <v>3027681</v>
      </c>
      <c r="C122" s="1" t="s">
        <v>403</v>
      </c>
      <c r="D122" s="1" t="s">
        <v>2</v>
      </c>
      <c r="E122" s="6">
        <v>876.35</v>
      </c>
    </row>
    <row r="123" spans="1:5" x14ac:dyDescent="0.25">
      <c r="A123" s="1">
        <v>122</v>
      </c>
      <c r="B123" s="1">
        <v>3027680</v>
      </c>
      <c r="C123" s="1" t="s">
        <v>402</v>
      </c>
      <c r="D123" s="1" t="s">
        <v>2</v>
      </c>
      <c r="E123" s="6">
        <v>986</v>
      </c>
    </row>
    <row r="124" spans="1:5" x14ac:dyDescent="0.25">
      <c r="A124" s="1">
        <v>123</v>
      </c>
      <c r="B124" s="1">
        <v>3027678</v>
      </c>
      <c r="C124" s="1" t="s">
        <v>401</v>
      </c>
      <c r="D124" s="1" t="s">
        <v>5</v>
      </c>
      <c r="E124" s="6">
        <v>1522.35</v>
      </c>
    </row>
    <row r="125" spans="1:5" x14ac:dyDescent="0.25">
      <c r="A125" s="1">
        <v>124</v>
      </c>
      <c r="B125" s="1">
        <v>3024440</v>
      </c>
      <c r="C125" s="1" t="s">
        <v>400</v>
      </c>
      <c r="D125" s="1" t="s">
        <v>5</v>
      </c>
      <c r="E125" s="6">
        <v>929.05</v>
      </c>
    </row>
    <row r="126" spans="1:5" x14ac:dyDescent="0.25">
      <c r="A126" s="1">
        <v>125</v>
      </c>
      <c r="B126" s="1">
        <v>3024439</v>
      </c>
      <c r="C126" s="1" t="s">
        <v>399</v>
      </c>
      <c r="D126" s="1" t="s">
        <v>5</v>
      </c>
      <c r="E126" s="6">
        <v>1915.05</v>
      </c>
    </row>
    <row r="127" spans="1:5" x14ac:dyDescent="0.25">
      <c r="A127" s="1">
        <v>126</v>
      </c>
      <c r="B127" s="1">
        <v>3024438</v>
      </c>
      <c r="C127" s="1" t="s">
        <v>398</v>
      </c>
      <c r="D127" s="1" t="s">
        <v>5</v>
      </c>
      <c r="E127" s="6">
        <v>2147.1</v>
      </c>
    </row>
    <row r="128" spans="1:5" x14ac:dyDescent="0.25">
      <c r="A128" s="1">
        <v>127</v>
      </c>
      <c r="B128" s="1">
        <v>3015587</v>
      </c>
      <c r="C128" s="1" t="s">
        <v>397</v>
      </c>
      <c r="D128" s="1" t="s">
        <v>5</v>
      </c>
      <c r="E128" s="6">
        <v>82.45</v>
      </c>
    </row>
    <row r="129" spans="1:5" x14ac:dyDescent="0.25">
      <c r="A129" s="1">
        <v>128</v>
      </c>
      <c r="B129" s="1">
        <v>3006481</v>
      </c>
      <c r="C129" s="1" t="s">
        <v>396</v>
      </c>
      <c r="D129" s="1" t="s">
        <v>5</v>
      </c>
      <c r="E129" s="6">
        <v>656.2</v>
      </c>
    </row>
    <row r="130" spans="1:5" x14ac:dyDescent="0.25">
      <c r="A130" s="1">
        <v>129</v>
      </c>
      <c r="B130" s="1">
        <v>3006374</v>
      </c>
      <c r="C130" s="1" t="s">
        <v>395</v>
      </c>
      <c r="D130" s="1" t="s">
        <v>5</v>
      </c>
      <c r="E130" s="6">
        <v>119.85</v>
      </c>
    </row>
    <row r="131" spans="1:5" x14ac:dyDescent="0.25">
      <c r="A131" s="1">
        <v>130</v>
      </c>
      <c r="B131" s="1">
        <v>3006232</v>
      </c>
      <c r="C131" s="1" t="s">
        <v>394</v>
      </c>
      <c r="D131" s="1" t="s">
        <v>5</v>
      </c>
      <c r="E131" s="6">
        <v>935</v>
      </c>
    </row>
    <row r="132" spans="1:5" x14ac:dyDescent="0.25">
      <c r="A132" s="1">
        <v>131</v>
      </c>
      <c r="B132" s="1">
        <v>3005626</v>
      </c>
      <c r="C132" s="1" t="s">
        <v>393</v>
      </c>
      <c r="D132" s="1" t="s">
        <v>5</v>
      </c>
      <c r="E132" s="6">
        <v>273.7</v>
      </c>
    </row>
    <row r="133" spans="1:5" x14ac:dyDescent="0.25">
      <c r="A133" s="1">
        <v>132</v>
      </c>
      <c r="B133" s="1">
        <v>3002651</v>
      </c>
      <c r="C133" s="1" t="s">
        <v>392</v>
      </c>
      <c r="D133" s="1" t="s">
        <v>5</v>
      </c>
      <c r="E133" s="6">
        <v>427.55</v>
      </c>
    </row>
    <row r="134" spans="1:5" x14ac:dyDescent="0.25">
      <c r="A134" s="1">
        <v>133</v>
      </c>
      <c r="B134" s="1">
        <v>3023766</v>
      </c>
      <c r="C134" s="1" t="s">
        <v>391</v>
      </c>
      <c r="D134" s="1" t="s">
        <v>5</v>
      </c>
      <c r="E134" s="6">
        <v>273.7</v>
      </c>
    </row>
    <row r="135" spans="1:5" x14ac:dyDescent="0.25">
      <c r="A135" s="1">
        <v>134</v>
      </c>
      <c r="B135" s="1">
        <v>3027676</v>
      </c>
      <c r="C135" s="1" t="s">
        <v>390</v>
      </c>
      <c r="D135" s="1" t="s">
        <v>2</v>
      </c>
      <c r="E135" s="6">
        <v>836.4</v>
      </c>
    </row>
    <row r="136" spans="1:5" x14ac:dyDescent="0.25">
      <c r="A136" s="1">
        <v>135</v>
      </c>
      <c r="B136" s="1">
        <v>3027675</v>
      </c>
      <c r="C136" s="1" t="s">
        <v>389</v>
      </c>
      <c r="D136" s="1" t="s">
        <v>2</v>
      </c>
      <c r="E136" s="6">
        <v>252.45</v>
      </c>
    </row>
    <row r="137" spans="1:5" x14ac:dyDescent="0.25">
      <c r="A137" s="1">
        <v>136</v>
      </c>
      <c r="B137" s="1">
        <v>3027674</v>
      </c>
      <c r="C137" s="1" t="s">
        <v>388</v>
      </c>
      <c r="D137" s="1" t="s">
        <v>2</v>
      </c>
      <c r="E137" s="6">
        <v>1533.4</v>
      </c>
    </row>
    <row r="138" spans="1:5" x14ac:dyDescent="0.25">
      <c r="A138" s="1">
        <v>137</v>
      </c>
      <c r="B138" s="1">
        <v>3027673</v>
      </c>
      <c r="C138" s="1" t="s">
        <v>387</v>
      </c>
      <c r="D138" s="1" t="s">
        <v>22</v>
      </c>
      <c r="E138" s="6">
        <v>107.95</v>
      </c>
    </row>
    <row r="139" spans="1:5" x14ac:dyDescent="0.25">
      <c r="A139" s="1">
        <v>138</v>
      </c>
      <c r="B139" s="1">
        <v>3027672</v>
      </c>
      <c r="C139" s="1" t="s">
        <v>386</v>
      </c>
      <c r="D139" s="1" t="s">
        <v>2</v>
      </c>
      <c r="E139" s="6">
        <v>986</v>
      </c>
    </row>
    <row r="140" spans="1:5" x14ac:dyDescent="0.25">
      <c r="A140" s="1">
        <v>139</v>
      </c>
      <c r="B140" s="1">
        <v>3027671</v>
      </c>
      <c r="C140" s="1" t="s">
        <v>385</v>
      </c>
      <c r="D140" s="1" t="s">
        <v>2</v>
      </c>
      <c r="E140" s="6">
        <v>351.9</v>
      </c>
    </row>
    <row r="141" spans="1:5" x14ac:dyDescent="0.25">
      <c r="A141" s="1">
        <v>140</v>
      </c>
      <c r="B141" s="1">
        <v>3027510</v>
      </c>
      <c r="C141" s="1" t="s">
        <v>384</v>
      </c>
      <c r="D141" s="1" t="s">
        <v>5</v>
      </c>
      <c r="E141" s="6">
        <v>821.1</v>
      </c>
    </row>
    <row r="142" spans="1:5" x14ac:dyDescent="0.25">
      <c r="A142" s="1">
        <v>141</v>
      </c>
      <c r="B142" s="1">
        <v>3027509</v>
      </c>
      <c r="C142" s="1" t="s">
        <v>383</v>
      </c>
      <c r="D142" s="1" t="s">
        <v>5</v>
      </c>
      <c r="E142" s="6">
        <v>930.75</v>
      </c>
    </row>
    <row r="143" spans="1:5" x14ac:dyDescent="0.25">
      <c r="A143" s="1">
        <v>142</v>
      </c>
      <c r="B143" s="1">
        <v>3027508</v>
      </c>
      <c r="C143" s="1" t="s">
        <v>382</v>
      </c>
      <c r="D143" s="1" t="s">
        <v>5</v>
      </c>
      <c r="E143" s="6">
        <v>1314.1</v>
      </c>
    </row>
    <row r="144" spans="1:5" x14ac:dyDescent="0.25">
      <c r="A144" s="1">
        <v>143</v>
      </c>
      <c r="B144" s="1">
        <v>3027507</v>
      </c>
      <c r="C144" s="1" t="s">
        <v>381</v>
      </c>
      <c r="D144" s="1" t="s">
        <v>5</v>
      </c>
      <c r="E144" s="6">
        <v>821.1</v>
      </c>
    </row>
    <row r="145" spans="1:5" x14ac:dyDescent="0.25">
      <c r="A145" s="1">
        <v>144</v>
      </c>
      <c r="B145" s="1">
        <v>3027506</v>
      </c>
      <c r="C145" s="1" t="s">
        <v>380</v>
      </c>
      <c r="D145" s="1" t="s">
        <v>5</v>
      </c>
      <c r="E145" s="6">
        <v>1368.5</v>
      </c>
    </row>
    <row r="146" spans="1:5" x14ac:dyDescent="0.25">
      <c r="A146" s="1">
        <v>145</v>
      </c>
      <c r="B146" s="1">
        <v>3027505</v>
      </c>
      <c r="C146" s="1" t="s">
        <v>379</v>
      </c>
      <c r="D146" s="1" t="s">
        <v>5</v>
      </c>
      <c r="E146" s="6">
        <v>1861.5</v>
      </c>
    </row>
    <row r="147" spans="1:5" x14ac:dyDescent="0.25">
      <c r="A147" s="1">
        <v>146</v>
      </c>
      <c r="B147" s="1">
        <v>3027504</v>
      </c>
      <c r="C147" s="1" t="s">
        <v>378</v>
      </c>
      <c r="D147" s="1" t="s">
        <v>5</v>
      </c>
      <c r="E147" s="6">
        <v>4598.5</v>
      </c>
    </row>
    <row r="148" spans="1:5" x14ac:dyDescent="0.25">
      <c r="A148" s="1">
        <v>147</v>
      </c>
      <c r="B148" s="1">
        <v>3027503</v>
      </c>
      <c r="C148" s="1" t="s">
        <v>377</v>
      </c>
      <c r="D148" s="1" t="s">
        <v>5</v>
      </c>
      <c r="E148" s="6">
        <v>6404.75</v>
      </c>
    </row>
    <row r="149" spans="1:5" x14ac:dyDescent="0.25">
      <c r="A149" s="1">
        <v>148</v>
      </c>
      <c r="B149" s="1">
        <v>3027670</v>
      </c>
      <c r="C149" s="1" t="s">
        <v>376</v>
      </c>
      <c r="D149" s="1" t="s">
        <v>2</v>
      </c>
      <c r="E149" s="6">
        <v>1581.85</v>
      </c>
    </row>
    <row r="150" spans="1:5" x14ac:dyDescent="0.25">
      <c r="A150" s="1">
        <v>149</v>
      </c>
      <c r="B150" s="1">
        <v>3027666</v>
      </c>
      <c r="C150" s="1" t="s">
        <v>375</v>
      </c>
      <c r="D150" s="1" t="s">
        <v>2</v>
      </c>
      <c r="E150" s="6">
        <v>1314.1</v>
      </c>
    </row>
    <row r="151" spans="1:5" x14ac:dyDescent="0.25">
      <c r="A151" s="1">
        <v>150</v>
      </c>
      <c r="B151" s="1">
        <v>3027665</v>
      </c>
      <c r="C151" s="1" t="s">
        <v>374</v>
      </c>
      <c r="D151" s="1" t="s">
        <v>2</v>
      </c>
      <c r="E151" s="6">
        <v>246.5</v>
      </c>
    </row>
    <row r="152" spans="1:5" x14ac:dyDescent="0.25">
      <c r="A152" s="1">
        <v>151</v>
      </c>
      <c r="B152" s="1">
        <v>3021691</v>
      </c>
      <c r="C152" s="1" t="s">
        <v>373</v>
      </c>
      <c r="D152" s="1" t="s">
        <v>64</v>
      </c>
      <c r="E152" s="6">
        <v>930.75</v>
      </c>
    </row>
    <row r="153" spans="1:5" x14ac:dyDescent="0.25">
      <c r="A153" s="1">
        <v>152</v>
      </c>
      <c r="B153" s="1">
        <v>3021672</v>
      </c>
      <c r="C153" s="1" t="s">
        <v>372</v>
      </c>
      <c r="D153" s="1" t="s">
        <v>5</v>
      </c>
      <c r="E153" s="6">
        <v>876.35</v>
      </c>
    </row>
    <row r="154" spans="1:5" x14ac:dyDescent="0.25">
      <c r="A154" s="1">
        <v>153</v>
      </c>
      <c r="B154" s="1">
        <v>3020140</v>
      </c>
      <c r="C154" s="1" t="s">
        <v>371</v>
      </c>
      <c r="D154" s="1" t="s">
        <v>70</v>
      </c>
      <c r="E154" s="6">
        <v>131.75</v>
      </c>
    </row>
    <row r="155" spans="1:5" x14ac:dyDescent="0.25">
      <c r="A155" s="1">
        <v>154</v>
      </c>
      <c r="B155" s="1">
        <v>3020081</v>
      </c>
      <c r="C155" s="1" t="s">
        <v>370</v>
      </c>
      <c r="D155" s="1" t="s">
        <v>64</v>
      </c>
      <c r="E155" s="6">
        <v>42.5</v>
      </c>
    </row>
    <row r="156" spans="1:5" x14ac:dyDescent="0.25">
      <c r="A156" s="1">
        <v>155</v>
      </c>
      <c r="B156" s="1">
        <v>3027664</v>
      </c>
      <c r="C156" s="1" t="s">
        <v>369</v>
      </c>
      <c r="D156" s="1" t="s">
        <v>70</v>
      </c>
      <c r="E156" s="6">
        <v>493</v>
      </c>
    </row>
    <row r="157" spans="1:5" x14ac:dyDescent="0.25">
      <c r="A157" s="1">
        <v>156</v>
      </c>
      <c r="B157" s="1">
        <v>3018752</v>
      </c>
      <c r="C157" s="1" t="s">
        <v>368</v>
      </c>
      <c r="D157" s="1" t="s">
        <v>208</v>
      </c>
      <c r="E157" s="6">
        <v>10.199999999999999</v>
      </c>
    </row>
    <row r="158" spans="1:5" x14ac:dyDescent="0.25">
      <c r="A158" s="1">
        <v>157</v>
      </c>
      <c r="B158" s="1">
        <v>3018578</v>
      </c>
      <c r="C158" s="1" t="s">
        <v>367</v>
      </c>
      <c r="D158" s="1" t="s">
        <v>2</v>
      </c>
      <c r="E158" s="6">
        <v>219.3</v>
      </c>
    </row>
    <row r="159" spans="1:5" x14ac:dyDescent="0.25">
      <c r="A159" s="1">
        <v>158</v>
      </c>
      <c r="B159" s="1">
        <v>3017323</v>
      </c>
      <c r="C159" s="1" t="s">
        <v>366</v>
      </c>
      <c r="D159" s="1" t="s">
        <v>2</v>
      </c>
      <c r="E159" s="6">
        <v>4983.55</v>
      </c>
    </row>
    <row r="160" spans="1:5" x14ac:dyDescent="0.25">
      <c r="A160" s="1">
        <v>159</v>
      </c>
      <c r="B160" s="1">
        <v>3027662</v>
      </c>
      <c r="C160" s="1" t="s">
        <v>365</v>
      </c>
      <c r="D160" s="1" t="s">
        <v>5</v>
      </c>
      <c r="E160" s="6">
        <v>284.75</v>
      </c>
    </row>
    <row r="161" spans="1:5" x14ac:dyDescent="0.25">
      <c r="A161" s="1">
        <v>160</v>
      </c>
      <c r="B161" s="1">
        <v>3016776</v>
      </c>
      <c r="C161" s="1" t="s">
        <v>364</v>
      </c>
      <c r="D161" s="1" t="s">
        <v>2</v>
      </c>
      <c r="E161" s="6">
        <v>348.5</v>
      </c>
    </row>
    <row r="162" spans="1:5" x14ac:dyDescent="0.25">
      <c r="A162" s="1">
        <v>161</v>
      </c>
      <c r="B162" s="1">
        <v>3027660</v>
      </c>
      <c r="C162" s="1" t="s">
        <v>363</v>
      </c>
      <c r="D162" s="1" t="s">
        <v>5</v>
      </c>
      <c r="E162" s="6">
        <v>1368.5</v>
      </c>
    </row>
    <row r="163" spans="1:5" x14ac:dyDescent="0.25">
      <c r="A163" s="1">
        <v>162</v>
      </c>
      <c r="B163" s="1">
        <v>3027659</v>
      </c>
      <c r="C163" s="1" t="s">
        <v>362</v>
      </c>
      <c r="D163" s="1" t="s">
        <v>5</v>
      </c>
      <c r="E163" s="6">
        <v>1204.45</v>
      </c>
    </row>
    <row r="164" spans="1:5" x14ac:dyDescent="0.25">
      <c r="A164" s="1">
        <v>163</v>
      </c>
      <c r="B164" s="1">
        <v>3027658</v>
      </c>
      <c r="C164" s="1" t="s">
        <v>361</v>
      </c>
      <c r="D164" s="1" t="s">
        <v>70</v>
      </c>
      <c r="E164" s="6">
        <v>232.05</v>
      </c>
    </row>
    <row r="165" spans="1:5" x14ac:dyDescent="0.25">
      <c r="A165" s="1">
        <v>164</v>
      </c>
      <c r="B165" s="1">
        <v>3027656</v>
      </c>
      <c r="C165" s="1" t="s">
        <v>360</v>
      </c>
      <c r="D165" s="1" t="s">
        <v>2</v>
      </c>
      <c r="E165" s="6">
        <v>24.65</v>
      </c>
    </row>
    <row r="166" spans="1:5" x14ac:dyDescent="0.25">
      <c r="A166" s="1">
        <v>165</v>
      </c>
      <c r="B166" s="1">
        <v>3027655</v>
      </c>
      <c r="C166" s="1" t="s">
        <v>359</v>
      </c>
      <c r="D166" s="1" t="s">
        <v>2</v>
      </c>
      <c r="E166" s="6">
        <v>1613.3</v>
      </c>
    </row>
    <row r="167" spans="1:5" x14ac:dyDescent="0.25">
      <c r="A167" s="1">
        <v>166</v>
      </c>
      <c r="B167" s="1">
        <v>3027654</v>
      </c>
      <c r="C167" s="1" t="s">
        <v>358</v>
      </c>
      <c r="D167" s="1" t="s">
        <v>2</v>
      </c>
      <c r="E167" s="6">
        <v>1620.95</v>
      </c>
    </row>
    <row r="168" spans="1:5" x14ac:dyDescent="0.25">
      <c r="A168" s="1">
        <v>167</v>
      </c>
      <c r="B168" s="1">
        <v>3027653</v>
      </c>
      <c r="C168" s="1" t="s">
        <v>357</v>
      </c>
      <c r="D168" s="1" t="s">
        <v>2</v>
      </c>
      <c r="E168" s="6">
        <v>1368.5</v>
      </c>
    </row>
    <row r="169" spans="1:5" x14ac:dyDescent="0.25">
      <c r="A169" s="1">
        <v>168</v>
      </c>
      <c r="B169" s="1">
        <v>3015066</v>
      </c>
      <c r="C169" s="1" t="s">
        <v>356</v>
      </c>
      <c r="D169" s="1" t="s">
        <v>5</v>
      </c>
      <c r="E169" s="6">
        <v>24.65</v>
      </c>
    </row>
    <row r="170" spans="1:5" x14ac:dyDescent="0.25">
      <c r="A170" s="1">
        <v>169</v>
      </c>
      <c r="B170" s="1">
        <v>3015065</v>
      </c>
      <c r="C170" s="1" t="s">
        <v>355</v>
      </c>
      <c r="D170" s="1" t="s">
        <v>5</v>
      </c>
      <c r="E170" s="6">
        <v>410.55</v>
      </c>
    </row>
    <row r="171" spans="1:5" x14ac:dyDescent="0.25">
      <c r="A171" s="1">
        <v>170</v>
      </c>
      <c r="B171" s="1">
        <v>3016186</v>
      </c>
      <c r="C171" s="1" t="s">
        <v>354</v>
      </c>
      <c r="D171" s="1" t="s">
        <v>5</v>
      </c>
      <c r="E171" s="6">
        <v>273.7</v>
      </c>
    </row>
    <row r="172" spans="1:5" x14ac:dyDescent="0.25">
      <c r="A172" s="1">
        <v>171</v>
      </c>
      <c r="B172" s="1">
        <v>3016185</v>
      </c>
      <c r="C172" s="1" t="s">
        <v>353</v>
      </c>
      <c r="D172" s="1" t="s">
        <v>5</v>
      </c>
      <c r="E172" s="6">
        <v>142.80000000000001</v>
      </c>
    </row>
    <row r="173" spans="1:5" x14ac:dyDescent="0.25">
      <c r="A173" s="1">
        <v>172</v>
      </c>
      <c r="B173" s="1">
        <v>3027652</v>
      </c>
      <c r="C173" s="1" t="s">
        <v>352</v>
      </c>
      <c r="D173" s="1" t="s">
        <v>2</v>
      </c>
      <c r="E173" s="6">
        <v>273.7</v>
      </c>
    </row>
    <row r="174" spans="1:5" x14ac:dyDescent="0.25">
      <c r="A174" s="1">
        <v>173</v>
      </c>
      <c r="B174" s="1">
        <v>3027651</v>
      </c>
      <c r="C174" s="1" t="s">
        <v>351</v>
      </c>
      <c r="D174" s="1" t="s">
        <v>2</v>
      </c>
      <c r="E174" s="6">
        <v>2901.9</v>
      </c>
    </row>
    <row r="175" spans="1:5" x14ac:dyDescent="0.25">
      <c r="A175" s="1">
        <v>174</v>
      </c>
      <c r="B175" s="1">
        <v>3003161</v>
      </c>
      <c r="C175" s="1" t="s">
        <v>350</v>
      </c>
      <c r="D175" s="1" t="s">
        <v>2</v>
      </c>
      <c r="E175" s="6">
        <v>3303.1</v>
      </c>
    </row>
    <row r="176" spans="1:5" x14ac:dyDescent="0.25">
      <c r="A176" s="1">
        <v>175</v>
      </c>
      <c r="B176" s="1">
        <v>3027649</v>
      </c>
      <c r="C176" s="1" t="s">
        <v>349</v>
      </c>
      <c r="D176" s="1" t="s">
        <v>2</v>
      </c>
      <c r="E176" s="6">
        <v>3983.95</v>
      </c>
    </row>
    <row r="177" spans="1:5" x14ac:dyDescent="0.25">
      <c r="A177" s="1">
        <v>176</v>
      </c>
      <c r="B177" s="1">
        <v>3027648</v>
      </c>
      <c r="C177" s="1" t="s">
        <v>348</v>
      </c>
      <c r="D177" s="1" t="s">
        <v>2</v>
      </c>
      <c r="E177" s="6">
        <v>3514.75</v>
      </c>
    </row>
    <row r="178" spans="1:5" x14ac:dyDescent="0.25">
      <c r="A178" s="1">
        <v>177</v>
      </c>
      <c r="B178" s="1">
        <v>3027647</v>
      </c>
      <c r="C178" s="1" t="s">
        <v>347</v>
      </c>
      <c r="D178" s="1" t="s">
        <v>5</v>
      </c>
      <c r="E178" s="6">
        <v>10074.200000000001</v>
      </c>
    </row>
    <row r="179" spans="1:5" x14ac:dyDescent="0.25">
      <c r="A179" s="1">
        <v>178</v>
      </c>
      <c r="B179" s="1">
        <v>3027646</v>
      </c>
      <c r="C179" s="1" t="s">
        <v>346</v>
      </c>
      <c r="D179" s="1" t="s">
        <v>2</v>
      </c>
      <c r="E179" s="6">
        <v>3749.35</v>
      </c>
    </row>
    <row r="180" spans="1:5" x14ac:dyDescent="0.25">
      <c r="A180" s="1">
        <v>179</v>
      </c>
      <c r="B180" s="1">
        <v>3013972</v>
      </c>
      <c r="C180" s="1" t="s">
        <v>345</v>
      </c>
      <c r="D180" s="1" t="s">
        <v>5</v>
      </c>
      <c r="E180" s="6">
        <v>5271.7</v>
      </c>
    </row>
    <row r="181" spans="1:5" x14ac:dyDescent="0.25">
      <c r="A181" s="1">
        <v>180</v>
      </c>
      <c r="B181" s="1">
        <v>3016856</v>
      </c>
      <c r="C181" s="1" t="s">
        <v>344</v>
      </c>
      <c r="D181" s="1" t="s">
        <v>5</v>
      </c>
      <c r="E181" s="6">
        <v>3456.1</v>
      </c>
    </row>
    <row r="182" spans="1:5" x14ac:dyDescent="0.25">
      <c r="A182" s="1">
        <v>181</v>
      </c>
      <c r="B182" s="1">
        <v>3013534</v>
      </c>
      <c r="C182" s="1" t="s">
        <v>343</v>
      </c>
      <c r="D182" s="1" t="s">
        <v>5</v>
      </c>
      <c r="E182" s="6">
        <v>581.4</v>
      </c>
    </row>
    <row r="183" spans="1:5" x14ac:dyDescent="0.25">
      <c r="A183" s="1">
        <v>182</v>
      </c>
      <c r="B183" s="1">
        <v>3013532</v>
      </c>
      <c r="C183" s="1" t="s">
        <v>342</v>
      </c>
      <c r="D183" s="1" t="s">
        <v>5</v>
      </c>
      <c r="E183" s="6">
        <v>76.5</v>
      </c>
    </row>
    <row r="184" spans="1:5" x14ac:dyDescent="0.25">
      <c r="A184" s="1">
        <v>183</v>
      </c>
      <c r="B184" s="1">
        <v>3013531</v>
      </c>
      <c r="C184" s="1" t="s">
        <v>341</v>
      </c>
      <c r="D184" s="1" t="s">
        <v>5</v>
      </c>
      <c r="E184" s="6">
        <v>103.7</v>
      </c>
    </row>
    <row r="185" spans="1:5" x14ac:dyDescent="0.25">
      <c r="A185" s="1">
        <v>184</v>
      </c>
      <c r="B185" s="1">
        <v>3013528</v>
      </c>
      <c r="C185" s="1" t="s">
        <v>340</v>
      </c>
      <c r="D185" s="1" t="s">
        <v>5</v>
      </c>
      <c r="E185" s="6">
        <v>522.75</v>
      </c>
    </row>
    <row r="186" spans="1:5" x14ac:dyDescent="0.25">
      <c r="A186" s="1">
        <v>185</v>
      </c>
      <c r="B186" s="1">
        <v>3013527</v>
      </c>
      <c r="C186" s="1" t="s">
        <v>339</v>
      </c>
      <c r="D186" s="1" t="s">
        <v>5</v>
      </c>
      <c r="E186" s="6">
        <v>266.89999999999998</v>
      </c>
    </row>
    <row r="187" spans="1:5" x14ac:dyDescent="0.25">
      <c r="A187" s="1">
        <v>186</v>
      </c>
      <c r="B187" s="1">
        <v>3027644</v>
      </c>
      <c r="C187" s="1" t="s">
        <v>338</v>
      </c>
      <c r="D187" s="1" t="s">
        <v>70</v>
      </c>
      <c r="E187" s="6">
        <v>101.15</v>
      </c>
    </row>
    <row r="188" spans="1:5" x14ac:dyDescent="0.25">
      <c r="A188" s="1">
        <v>187</v>
      </c>
      <c r="B188" s="1">
        <v>3027643</v>
      </c>
      <c r="C188" s="1" t="s">
        <v>337</v>
      </c>
      <c r="D188" s="1" t="s">
        <v>70</v>
      </c>
      <c r="E188" s="6">
        <v>30.6</v>
      </c>
    </row>
    <row r="189" spans="1:5" x14ac:dyDescent="0.25">
      <c r="A189" s="1">
        <v>188</v>
      </c>
      <c r="B189" s="1">
        <v>3027642</v>
      </c>
      <c r="C189" s="1" t="s">
        <v>336</v>
      </c>
      <c r="D189" s="1" t="s">
        <v>70</v>
      </c>
      <c r="E189" s="6">
        <v>49.3</v>
      </c>
    </row>
    <row r="190" spans="1:5" x14ac:dyDescent="0.25">
      <c r="A190" s="1">
        <v>189</v>
      </c>
      <c r="B190" s="1">
        <v>3027641</v>
      </c>
      <c r="C190" s="1" t="s">
        <v>335</v>
      </c>
      <c r="D190" s="1" t="s">
        <v>70</v>
      </c>
      <c r="E190" s="6">
        <v>49.3</v>
      </c>
    </row>
    <row r="191" spans="1:5" x14ac:dyDescent="0.25">
      <c r="A191" s="1">
        <v>190</v>
      </c>
      <c r="B191" s="1">
        <v>3027640</v>
      </c>
      <c r="C191" s="1" t="s">
        <v>334</v>
      </c>
      <c r="D191" s="1" t="s">
        <v>70</v>
      </c>
      <c r="E191" s="6">
        <v>46.75</v>
      </c>
    </row>
    <row r="192" spans="1:5" x14ac:dyDescent="0.25">
      <c r="A192" s="1">
        <v>191</v>
      </c>
      <c r="B192" s="1">
        <v>3027639</v>
      </c>
      <c r="C192" s="1" t="s">
        <v>333</v>
      </c>
      <c r="D192" s="1" t="s">
        <v>70</v>
      </c>
      <c r="E192" s="6">
        <v>93.5</v>
      </c>
    </row>
    <row r="193" spans="1:5" x14ac:dyDescent="0.25">
      <c r="A193" s="1">
        <v>192</v>
      </c>
      <c r="B193" s="1">
        <v>3027638</v>
      </c>
      <c r="C193" s="1" t="s">
        <v>332</v>
      </c>
      <c r="D193" s="1" t="s">
        <v>70</v>
      </c>
      <c r="E193" s="6">
        <v>656.2</v>
      </c>
    </row>
    <row r="194" spans="1:5" x14ac:dyDescent="0.25">
      <c r="A194" s="1">
        <v>193</v>
      </c>
      <c r="B194" s="1">
        <v>3027637</v>
      </c>
      <c r="C194" s="1" t="s">
        <v>331</v>
      </c>
      <c r="D194" s="1" t="s">
        <v>70</v>
      </c>
      <c r="E194" s="6">
        <v>1014.9</v>
      </c>
    </row>
    <row r="195" spans="1:5" x14ac:dyDescent="0.25">
      <c r="A195" s="1">
        <v>194</v>
      </c>
      <c r="B195" s="1">
        <v>3027636</v>
      </c>
      <c r="C195" s="1" t="s">
        <v>330</v>
      </c>
      <c r="D195" s="1" t="s">
        <v>70</v>
      </c>
      <c r="E195" s="6">
        <v>895.9</v>
      </c>
    </row>
    <row r="196" spans="1:5" x14ac:dyDescent="0.25">
      <c r="A196" s="1">
        <v>195</v>
      </c>
      <c r="B196" s="1">
        <v>3027635</v>
      </c>
      <c r="C196" s="1" t="s">
        <v>329</v>
      </c>
      <c r="D196" s="1" t="s">
        <v>70</v>
      </c>
      <c r="E196" s="6">
        <v>1133.9000000000001</v>
      </c>
    </row>
    <row r="197" spans="1:5" x14ac:dyDescent="0.25">
      <c r="A197" s="1">
        <v>196</v>
      </c>
      <c r="B197" s="1">
        <v>3027634</v>
      </c>
      <c r="C197" s="1" t="s">
        <v>328</v>
      </c>
      <c r="D197" s="1" t="s">
        <v>70</v>
      </c>
      <c r="E197" s="6">
        <v>656.2</v>
      </c>
    </row>
    <row r="198" spans="1:5" x14ac:dyDescent="0.25">
      <c r="A198" s="1">
        <v>197</v>
      </c>
      <c r="B198" s="1">
        <v>3027633</v>
      </c>
      <c r="C198" s="1" t="s">
        <v>327</v>
      </c>
      <c r="D198" s="1" t="s">
        <v>70</v>
      </c>
      <c r="E198" s="6">
        <v>1014.9</v>
      </c>
    </row>
    <row r="199" spans="1:5" x14ac:dyDescent="0.25">
      <c r="A199" s="1">
        <v>198</v>
      </c>
      <c r="B199" s="1">
        <v>3027632</v>
      </c>
      <c r="C199" s="1" t="s">
        <v>326</v>
      </c>
      <c r="D199" s="1" t="s">
        <v>70</v>
      </c>
      <c r="E199" s="6">
        <v>824.5</v>
      </c>
    </row>
    <row r="200" spans="1:5" x14ac:dyDescent="0.25">
      <c r="A200" s="1">
        <v>199</v>
      </c>
      <c r="B200" s="1">
        <v>3027631</v>
      </c>
      <c r="C200" s="1" t="s">
        <v>325</v>
      </c>
      <c r="D200" s="1" t="s">
        <v>70</v>
      </c>
      <c r="E200" s="6">
        <v>656.2</v>
      </c>
    </row>
    <row r="201" spans="1:5" x14ac:dyDescent="0.25">
      <c r="A201" s="1">
        <v>200</v>
      </c>
      <c r="B201" s="1">
        <v>3027629</v>
      </c>
      <c r="C201" s="1" t="s">
        <v>324</v>
      </c>
      <c r="D201" s="1" t="s">
        <v>70</v>
      </c>
      <c r="E201" s="6">
        <v>142.80000000000001</v>
      </c>
    </row>
    <row r="202" spans="1:5" x14ac:dyDescent="0.25">
      <c r="A202" s="1">
        <v>201</v>
      </c>
      <c r="B202" s="1">
        <v>3027628</v>
      </c>
      <c r="C202" s="1" t="s">
        <v>323</v>
      </c>
      <c r="D202" s="1" t="s">
        <v>70</v>
      </c>
      <c r="E202" s="6">
        <v>107.95</v>
      </c>
    </row>
    <row r="203" spans="1:5" x14ac:dyDescent="0.25">
      <c r="A203" s="1">
        <v>202</v>
      </c>
      <c r="B203" s="1">
        <v>3027627</v>
      </c>
      <c r="C203" s="1" t="s">
        <v>322</v>
      </c>
      <c r="D203" s="1" t="s">
        <v>70</v>
      </c>
      <c r="E203" s="6">
        <v>572.9</v>
      </c>
    </row>
    <row r="204" spans="1:5" x14ac:dyDescent="0.25">
      <c r="A204" s="1">
        <v>203</v>
      </c>
      <c r="B204" s="1">
        <v>3027626</v>
      </c>
      <c r="C204" s="1" t="s">
        <v>321</v>
      </c>
      <c r="D204" s="1" t="s">
        <v>5</v>
      </c>
      <c r="E204" s="6">
        <v>186.15</v>
      </c>
    </row>
    <row r="205" spans="1:5" x14ac:dyDescent="0.25">
      <c r="A205" s="1">
        <v>204</v>
      </c>
      <c r="B205" s="1">
        <v>3013275</v>
      </c>
      <c r="C205" s="1" t="s">
        <v>320</v>
      </c>
      <c r="D205" s="1" t="s">
        <v>22</v>
      </c>
      <c r="E205" s="6">
        <v>586.5</v>
      </c>
    </row>
    <row r="206" spans="1:5" x14ac:dyDescent="0.25">
      <c r="A206" s="1">
        <v>205</v>
      </c>
      <c r="B206" s="1">
        <v>3013252</v>
      </c>
      <c r="C206" s="1" t="s">
        <v>319</v>
      </c>
      <c r="D206" s="1" t="s">
        <v>5</v>
      </c>
      <c r="E206" s="6">
        <v>8950.5</v>
      </c>
    </row>
    <row r="207" spans="1:5" x14ac:dyDescent="0.25">
      <c r="A207" s="1">
        <v>206</v>
      </c>
      <c r="B207" s="1">
        <v>3027625</v>
      </c>
      <c r="C207" s="1" t="s">
        <v>318</v>
      </c>
      <c r="D207" s="1" t="s">
        <v>2</v>
      </c>
      <c r="E207" s="6">
        <v>616.25</v>
      </c>
    </row>
    <row r="208" spans="1:5" x14ac:dyDescent="0.25">
      <c r="A208" s="1">
        <v>207</v>
      </c>
      <c r="B208" s="1">
        <v>3027624</v>
      </c>
      <c r="C208" s="1" t="s">
        <v>317</v>
      </c>
      <c r="D208" s="1" t="s">
        <v>20</v>
      </c>
      <c r="E208" s="6">
        <v>5865</v>
      </c>
    </row>
    <row r="209" spans="1:5" x14ac:dyDescent="0.25">
      <c r="A209" s="1">
        <v>208</v>
      </c>
      <c r="B209" s="1">
        <v>3027623</v>
      </c>
      <c r="C209" s="1" t="s">
        <v>316</v>
      </c>
      <c r="D209" s="1" t="s">
        <v>20</v>
      </c>
      <c r="E209" s="6">
        <v>5376.25</v>
      </c>
    </row>
    <row r="210" spans="1:5" x14ac:dyDescent="0.25">
      <c r="A210" s="1">
        <v>209</v>
      </c>
      <c r="B210" s="1">
        <v>3007005</v>
      </c>
      <c r="C210" s="1" t="s">
        <v>315</v>
      </c>
      <c r="D210" s="1" t="s">
        <v>2</v>
      </c>
      <c r="E210" s="6">
        <v>1798.6</v>
      </c>
    </row>
    <row r="211" spans="1:5" x14ac:dyDescent="0.25">
      <c r="A211" s="1">
        <v>210</v>
      </c>
      <c r="B211" s="1">
        <v>3007003</v>
      </c>
      <c r="C211" s="1" t="s">
        <v>314</v>
      </c>
      <c r="D211" s="1" t="s">
        <v>2</v>
      </c>
      <c r="E211" s="6">
        <v>712.3</v>
      </c>
    </row>
    <row r="212" spans="1:5" x14ac:dyDescent="0.25">
      <c r="A212" s="1">
        <v>211</v>
      </c>
      <c r="B212" s="1">
        <v>3006980</v>
      </c>
      <c r="C212" s="1" t="s">
        <v>313</v>
      </c>
      <c r="D212" s="1" t="s">
        <v>5</v>
      </c>
      <c r="E212" s="6">
        <v>290.7</v>
      </c>
    </row>
    <row r="213" spans="1:5" x14ac:dyDescent="0.25">
      <c r="A213" s="1">
        <v>212</v>
      </c>
      <c r="B213" s="1">
        <v>3006977</v>
      </c>
      <c r="C213" s="1" t="s">
        <v>312</v>
      </c>
      <c r="D213" s="1" t="s">
        <v>5</v>
      </c>
      <c r="E213" s="6">
        <v>64.599999999999994</v>
      </c>
    </row>
    <row r="214" spans="1:5" x14ac:dyDescent="0.25">
      <c r="A214" s="1">
        <v>213</v>
      </c>
      <c r="B214" s="1">
        <v>3006975</v>
      </c>
      <c r="C214" s="1" t="s">
        <v>311</v>
      </c>
      <c r="D214" s="1" t="s">
        <v>70</v>
      </c>
      <c r="E214" s="6">
        <v>5222.3999999999996</v>
      </c>
    </row>
    <row r="215" spans="1:5" x14ac:dyDescent="0.25">
      <c r="A215" s="1">
        <v>214</v>
      </c>
      <c r="B215" s="1">
        <v>3006965</v>
      </c>
      <c r="C215" s="1" t="s">
        <v>162</v>
      </c>
      <c r="D215" s="1" t="s">
        <v>5</v>
      </c>
      <c r="E215" s="6">
        <v>429.25</v>
      </c>
    </row>
    <row r="216" spans="1:5" x14ac:dyDescent="0.25">
      <c r="A216" s="1">
        <v>215</v>
      </c>
      <c r="B216" s="1">
        <v>3006973</v>
      </c>
      <c r="C216" s="1" t="s">
        <v>310</v>
      </c>
      <c r="D216" s="1" t="s">
        <v>5</v>
      </c>
      <c r="E216" s="6">
        <v>602.65</v>
      </c>
    </row>
    <row r="217" spans="1:5" x14ac:dyDescent="0.25">
      <c r="A217" s="1">
        <v>216</v>
      </c>
      <c r="B217" s="1">
        <v>3027622</v>
      </c>
      <c r="C217" s="1" t="s">
        <v>309</v>
      </c>
      <c r="D217" s="1" t="s">
        <v>5</v>
      </c>
      <c r="E217" s="6">
        <v>209.95</v>
      </c>
    </row>
    <row r="218" spans="1:5" x14ac:dyDescent="0.25">
      <c r="A218" s="1">
        <v>217</v>
      </c>
      <c r="B218" s="1">
        <v>3027621</v>
      </c>
      <c r="C218" s="1" t="s">
        <v>308</v>
      </c>
      <c r="D218" s="1" t="s">
        <v>5</v>
      </c>
      <c r="E218" s="6">
        <v>13925.55</v>
      </c>
    </row>
    <row r="219" spans="1:5" x14ac:dyDescent="0.25">
      <c r="A219" s="1">
        <v>218</v>
      </c>
      <c r="B219" s="1">
        <v>3027620</v>
      </c>
      <c r="C219" s="1" t="s">
        <v>307</v>
      </c>
      <c r="D219" s="1" t="s">
        <v>2</v>
      </c>
      <c r="E219" s="6">
        <v>1161.0999999999999</v>
      </c>
    </row>
    <row r="220" spans="1:5" x14ac:dyDescent="0.25">
      <c r="A220" s="1">
        <v>219</v>
      </c>
      <c r="B220" s="1">
        <v>3027564</v>
      </c>
      <c r="C220" s="1" t="s">
        <v>306</v>
      </c>
      <c r="D220" s="1" t="s">
        <v>5</v>
      </c>
      <c r="E220" s="6">
        <v>373.15</v>
      </c>
    </row>
    <row r="221" spans="1:5" x14ac:dyDescent="0.25">
      <c r="A221" s="1">
        <v>220</v>
      </c>
      <c r="B221" s="1">
        <v>3006462</v>
      </c>
      <c r="C221" s="1" t="s">
        <v>305</v>
      </c>
      <c r="D221" s="1" t="s">
        <v>5</v>
      </c>
      <c r="E221" s="6">
        <v>350.2</v>
      </c>
    </row>
    <row r="222" spans="1:5" x14ac:dyDescent="0.25">
      <c r="A222" s="1">
        <v>221</v>
      </c>
      <c r="B222" s="1">
        <v>3027563</v>
      </c>
      <c r="C222" s="1" t="s">
        <v>304</v>
      </c>
      <c r="D222" s="1" t="s">
        <v>5</v>
      </c>
      <c r="E222" s="6">
        <v>3482.45</v>
      </c>
    </row>
    <row r="223" spans="1:5" x14ac:dyDescent="0.25">
      <c r="A223" s="1">
        <v>222</v>
      </c>
      <c r="B223" s="1">
        <v>3027502</v>
      </c>
      <c r="C223" s="1" t="s">
        <v>303</v>
      </c>
      <c r="D223" s="1" t="s">
        <v>5</v>
      </c>
      <c r="E223" s="6">
        <v>3713.65</v>
      </c>
    </row>
    <row r="224" spans="1:5" x14ac:dyDescent="0.25">
      <c r="A224" s="1">
        <v>223</v>
      </c>
      <c r="B224" s="1">
        <v>3027501</v>
      </c>
      <c r="C224" s="1" t="s">
        <v>302</v>
      </c>
      <c r="D224" s="1" t="s">
        <v>5</v>
      </c>
      <c r="E224" s="6">
        <v>3830.1</v>
      </c>
    </row>
    <row r="225" spans="1:5" x14ac:dyDescent="0.25">
      <c r="A225" s="1">
        <v>224</v>
      </c>
      <c r="B225" s="1">
        <v>3027562</v>
      </c>
      <c r="C225" s="1" t="s">
        <v>301</v>
      </c>
      <c r="D225" s="1" t="s">
        <v>5</v>
      </c>
      <c r="E225" s="6">
        <v>4051.1</v>
      </c>
    </row>
    <row r="226" spans="1:5" x14ac:dyDescent="0.25">
      <c r="A226" s="1">
        <v>225</v>
      </c>
      <c r="B226" s="1">
        <v>3027561</v>
      </c>
      <c r="C226" s="1" t="s">
        <v>300</v>
      </c>
      <c r="D226" s="1" t="s">
        <v>2</v>
      </c>
      <c r="E226" s="6">
        <v>821.1</v>
      </c>
    </row>
    <row r="227" spans="1:5" x14ac:dyDescent="0.25">
      <c r="A227" s="1">
        <v>226</v>
      </c>
      <c r="B227" s="1">
        <v>3027560</v>
      </c>
      <c r="C227" s="1" t="s">
        <v>299</v>
      </c>
      <c r="D227" s="1" t="s">
        <v>2</v>
      </c>
      <c r="E227" s="6">
        <v>1094.8</v>
      </c>
    </row>
    <row r="228" spans="1:5" x14ac:dyDescent="0.25">
      <c r="A228" s="1">
        <v>227</v>
      </c>
      <c r="B228" s="1">
        <v>3027559</v>
      </c>
      <c r="C228" s="1" t="s">
        <v>298</v>
      </c>
      <c r="D228" s="1" t="s">
        <v>2</v>
      </c>
      <c r="E228" s="6">
        <v>1222.3</v>
      </c>
    </row>
    <row r="229" spans="1:5" x14ac:dyDescent="0.25">
      <c r="A229" s="1">
        <v>228</v>
      </c>
      <c r="B229" s="1">
        <v>3016093</v>
      </c>
      <c r="C229" s="1" t="s">
        <v>297</v>
      </c>
      <c r="D229" s="1" t="s">
        <v>5</v>
      </c>
      <c r="E229" s="6">
        <v>633.25</v>
      </c>
    </row>
    <row r="230" spans="1:5" x14ac:dyDescent="0.25">
      <c r="A230" s="1">
        <v>229</v>
      </c>
      <c r="B230" s="1">
        <v>3003443</v>
      </c>
      <c r="C230" s="1" t="s">
        <v>296</v>
      </c>
      <c r="D230" s="1" t="s">
        <v>2</v>
      </c>
      <c r="E230" s="6">
        <v>181.05</v>
      </c>
    </row>
    <row r="231" spans="1:5" x14ac:dyDescent="0.25">
      <c r="A231" s="1">
        <v>230</v>
      </c>
      <c r="B231" s="1">
        <v>3027558</v>
      </c>
      <c r="C231" s="1" t="s">
        <v>295</v>
      </c>
      <c r="D231" s="1" t="s">
        <v>5</v>
      </c>
      <c r="E231" s="6">
        <v>115.6</v>
      </c>
    </row>
    <row r="232" spans="1:5" x14ac:dyDescent="0.25">
      <c r="A232" s="1">
        <v>231</v>
      </c>
      <c r="B232" s="1">
        <v>3027557</v>
      </c>
      <c r="C232" s="1" t="s">
        <v>294</v>
      </c>
      <c r="D232" s="1" t="s">
        <v>5</v>
      </c>
      <c r="E232" s="6">
        <v>257.55</v>
      </c>
    </row>
    <row r="233" spans="1:5" x14ac:dyDescent="0.25">
      <c r="A233" s="1">
        <v>232</v>
      </c>
      <c r="B233" s="1">
        <v>3027556</v>
      </c>
      <c r="C233" s="1" t="s">
        <v>293</v>
      </c>
      <c r="D233" s="1" t="s">
        <v>5</v>
      </c>
      <c r="E233" s="6">
        <v>493</v>
      </c>
    </row>
    <row r="234" spans="1:5" x14ac:dyDescent="0.25">
      <c r="A234" s="1">
        <v>233</v>
      </c>
      <c r="B234" s="1">
        <v>3003415</v>
      </c>
      <c r="C234" s="1" t="s">
        <v>292</v>
      </c>
      <c r="D234" s="1" t="s">
        <v>5</v>
      </c>
      <c r="E234" s="6">
        <v>526.15</v>
      </c>
    </row>
    <row r="235" spans="1:5" x14ac:dyDescent="0.25">
      <c r="A235" s="1">
        <v>234</v>
      </c>
      <c r="B235" s="1">
        <v>3003414</v>
      </c>
      <c r="C235" s="1" t="s">
        <v>291</v>
      </c>
      <c r="D235" s="1" t="s">
        <v>5</v>
      </c>
      <c r="E235" s="6">
        <v>493</v>
      </c>
    </row>
    <row r="236" spans="1:5" x14ac:dyDescent="0.25">
      <c r="A236" s="1">
        <v>235</v>
      </c>
      <c r="B236" s="1">
        <v>3003359</v>
      </c>
      <c r="C236" s="1" t="s">
        <v>290</v>
      </c>
      <c r="D236" s="1" t="s">
        <v>208</v>
      </c>
      <c r="E236" s="6">
        <v>334.9</v>
      </c>
    </row>
    <row r="237" spans="1:5" x14ac:dyDescent="0.25">
      <c r="A237" s="1">
        <v>236</v>
      </c>
      <c r="B237" s="1">
        <v>3022117</v>
      </c>
      <c r="C237" s="1" t="s">
        <v>289</v>
      </c>
      <c r="D237" s="1" t="s">
        <v>64</v>
      </c>
      <c r="E237" s="6">
        <v>34</v>
      </c>
    </row>
    <row r="238" spans="1:5" x14ac:dyDescent="0.25">
      <c r="A238" s="1">
        <v>237</v>
      </c>
      <c r="B238" s="1">
        <v>3003101</v>
      </c>
      <c r="C238" s="1" t="s">
        <v>288</v>
      </c>
      <c r="D238" s="1" t="s">
        <v>2</v>
      </c>
      <c r="E238" s="6">
        <v>407.15</v>
      </c>
    </row>
    <row r="239" spans="1:5" x14ac:dyDescent="0.25">
      <c r="A239" s="1">
        <v>238</v>
      </c>
      <c r="B239" s="1">
        <v>3027553</v>
      </c>
      <c r="C239" s="1" t="s">
        <v>287</v>
      </c>
      <c r="D239" s="1" t="s">
        <v>2</v>
      </c>
      <c r="E239" s="6">
        <v>1613.3</v>
      </c>
    </row>
    <row r="240" spans="1:5" x14ac:dyDescent="0.25">
      <c r="A240" s="1">
        <v>239</v>
      </c>
      <c r="B240" s="1">
        <v>3002767</v>
      </c>
      <c r="C240" s="1" t="s">
        <v>286</v>
      </c>
      <c r="D240" s="1" t="s">
        <v>70</v>
      </c>
      <c r="E240" s="6">
        <v>4160.75</v>
      </c>
    </row>
    <row r="241" spans="1:5" x14ac:dyDescent="0.25">
      <c r="A241" s="1">
        <v>240</v>
      </c>
      <c r="B241" s="1">
        <v>3027551</v>
      </c>
      <c r="C241" s="1" t="s">
        <v>285</v>
      </c>
      <c r="D241" s="1" t="s">
        <v>2</v>
      </c>
      <c r="E241" s="6">
        <v>3831.8</v>
      </c>
    </row>
    <row r="242" spans="1:5" x14ac:dyDescent="0.25">
      <c r="A242" s="1">
        <v>241</v>
      </c>
      <c r="B242" s="1">
        <v>3002652</v>
      </c>
      <c r="C242" s="1" t="s">
        <v>284</v>
      </c>
      <c r="D242" s="1" t="s">
        <v>5</v>
      </c>
      <c r="E242" s="6">
        <v>493</v>
      </c>
    </row>
    <row r="243" spans="1:5" x14ac:dyDescent="0.25">
      <c r="A243" s="1">
        <v>242</v>
      </c>
      <c r="B243" s="1">
        <v>3001533</v>
      </c>
      <c r="C243" s="1" t="s">
        <v>283</v>
      </c>
      <c r="D243" s="1" t="s">
        <v>64</v>
      </c>
      <c r="E243" s="6">
        <v>11.9</v>
      </c>
    </row>
    <row r="244" spans="1:5" x14ac:dyDescent="0.25">
      <c r="A244" s="1">
        <v>243</v>
      </c>
      <c r="B244" s="1">
        <v>3000357</v>
      </c>
      <c r="C244" s="1" t="s">
        <v>282</v>
      </c>
      <c r="D244" s="1" t="s">
        <v>208</v>
      </c>
      <c r="E244" s="6">
        <v>12.75</v>
      </c>
    </row>
    <row r="245" spans="1:5" x14ac:dyDescent="0.25">
      <c r="A245" s="1">
        <v>244</v>
      </c>
      <c r="B245" s="1">
        <v>3004633</v>
      </c>
      <c r="C245" s="1" t="s">
        <v>281</v>
      </c>
      <c r="D245" s="1" t="s">
        <v>22</v>
      </c>
      <c r="E245" s="6">
        <v>29.75</v>
      </c>
    </row>
    <row r="246" spans="1:5" x14ac:dyDescent="0.25">
      <c r="A246" s="1">
        <v>245</v>
      </c>
      <c r="B246" s="1">
        <v>3027549</v>
      </c>
      <c r="C246" s="1" t="s">
        <v>280</v>
      </c>
      <c r="D246" s="1" t="s">
        <v>5</v>
      </c>
      <c r="E246" s="6">
        <v>7079.65</v>
      </c>
    </row>
    <row r="247" spans="1:5" x14ac:dyDescent="0.25">
      <c r="A247" s="1">
        <v>246</v>
      </c>
      <c r="B247" s="1">
        <v>3004292</v>
      </c>
      <c r="C247" s="1" t="s">
        <v>279</v>
      </c>
      <c r="D247" s="1" t="s">
        <v>5</v>
      </c>
      <c r="E247" s="6">
        <v>328.95</v>
      </c>
    </row>
    <row r="248" spans="1:5" x14ac:dyDescent="0.25">
      <c r="A248" s="1">
        <v>247</v>
      </c>
      <c r="B248" s="1">
        <v>3027548</v>
      </c>
      <c r="C248" s="1" t="s">
        <v>278</v>
      </c>
      <c r="D248" s="1" t="s">
        <v>70</v>
      </c>
      <c r="E248" s="6">
        <v>44.2</v>
      </c>
    </row>
    <row r="249" spans="1:5" x14ac:dyDescent="0.25">
      <c r="A249" s="1">
        <v>248</v>
      </c>
      <c r="B249" s="1">
        <v>3027547</v>
      </c>
      <c r="C249" s="1" t="s">
        <v>277</v>
      </c>
      <c r="D249" s="1" t="s">
        <v>70</v>
      </c>
      <c r="E249" s="6">
        <v>986</v>
      </c>
    </row>
    <row r="250" spans="1:5" x14ac:dyDescent="0.25">
      <c r="A250" s="1">
        <v>249</v>
      </c>
      <c r="B250" s="1">
        <v>3002615</v>
      </c>
      <c r="C250" s="1" t="s">
        <v>276</v>
      </c>
      <c r="D250" s="1" t="s">
        <v>2</v>
      </c>
      <c r="E250" s="6">
        <v>225.25</v>
      </c>
    </row>
    <row r="251" spans="1:5" x14ac:dyDescent="0.25">
      <c r="A251" s="1">
        <v>250</v>
      </c>
      <c r="B251" s="1">
        <v>3002567</v>
      </c>
      <c r="C251" s="1" t="s">
        <v>275</v>
      </c>
      <c r="D251" s="1" t="s">
        <v>2</v>
      </c>
      <c r="E251" s="6">
        <v>88.4</v>
      </c>
    </row>
    <row r="252" spans="1:5" x14ac:dyDescent="0.25">
      <c r="A252" s="1">
        <v>251</v>
      </c>
      <c r="B252" s="1">
        <v>3027546</v>
      </c>
      <c r="C252" s="1" t="s">
        <v>274</v>
      </c>
      <c r="D252" s="1" t="s">
        <v>2</v>
      </c>
      <c r="E252" s="6">
        <v>522.75</v>
      </c>
    </row>
    <row r="253" spans="1:5" x14ac:dyDescent="0.25">
      <c r="A253" s="1">
        <v>252</v>
      </c>
      <c r="B253" s="1">
        <v>3001059</v>
      </c>
      <c r="C253" s="1" t="s">
        <v>273</v>
      </c>
      <c r="D253" s="1" t="s">
        <v>2</v>
      </c>
      <c r="E253" s="6">
        <v>1450.95</v>
      </c>
    </row>
    <row r="254" spans="1:5" x14ac:dyDescent="0.25">
      <c r="A254" s="1">
        <v>253</v>
      </c>
      <c r="B254" s="1">
        <v>3000766</v>
      </c>
      <c r="C254" s="1" t="s">
        <v>272</v>
      </c>
      <c r="D254" s="1" t="s">
        <v>5</v>
      </c>
      <c r="E254" s="6">
        <v>7660.2</v>
      </c>
    </row>
    <row r="255" spans="1:5" x14ac:dyDescent="0.25">
      <c r="A255" s="1">
        <v>254</v>
      </c>
      <c r="B255" s="1">
        <v>3000765</v>
      </c>
      <c r="C255" s="1" t="s">
        <v>271</v>
      </c>
      <c r="D255" s="1" t="s">
        <v>5</v>
      </c>
      <c r="E255" s="6">
        <v>8472.7999999999993</v>
      </c>
    </row>
    <row r="256" spans="1:5" x14ac:dyDescent="0.25">
      <c r="A256" s="1">
        <v>255</v>
      </c>
      <c r="B256" s="1">
        <v>3027500</v>
      </c>
      <c r="C256" s="1" t="s">
        <v>270</v>
      </c>
      <c r="D256" s="1" t="s">
        <v>5</v>
      </c>
      <c r="E256" s="6">
        <v>418.2</v>
      </c>
    </row>
    <row r="257" spans="1:5" x14ac:dyDescent="0.25">
      <c r="A257" s="1">
        <v>256</v>
      </c>
      <c r="B257" s="1">
        <v>3027499</v>
      </c>
      <c r="C257" s="1" t="s">
        <v>269</v>
      </c>
      <c r="D257" s="1" t="s">
        <v>5</v>
      </c>
      <c r="E257" s="6">
        <v>2031.5</v>
      </c>
    </row>
    <row r="258" spans="1:5" x14ac:dyDescent="0.25">
      <c r="A258" s="1">
        <v>257</v>
      </c>
      <c r="B258" s="1">
        <v>3027498</v>
      </c>
      <c r="C258" s="1" t="s">
        <v>268</v>
      </c>
      <c r="D258" s="1" t="s">
        <v>5</v>
      </c>
      <c r="E258" s="6">
        <v>407.15</v>
      </c>
    </row>
    <row r="259" spans="1:5" x14ac:dyDescent="0.25">
      <c r="A259" s="1">
        <v>258</v>
      </c>
      <c r="B259" s="1">
        <v>3027497</v>
      </c>
      <c r="C259" s="1" t="s">
        <v>267</v>
      </c>
      <c r="D259" s="1" t="s">
        <v>5</v>
      </c>
      <c r="E259" s="6">
        <v>551.65</v>
      </c>
    </row>
    <row r="260" spans="1:5" x14ac:dyDescent="0.25">
      <c r="A260" s="1">
        <v>259</v>
      </c>
      <c r="B260" s="1">
        <v>3027496</v>
      </c>
      <c r="C260" s="1" t="s">
        <v>266</v>
      </c>
      <c r="D260" s="1" t="s">
        <v>5</v>
      </c>
      <c r="E260" s="6">
        <v>940.1</v>
      </c>
    </row>
    <row r="261" spans="1:5" x14ac:dyDescent="0.25">
      <c r="A261" s="1">
        <v>260</v>
      </c>
      <c r="B261" s="1">
        <v>3027495</v>
      </c>
      <c r="C261" s="1" t="s">
        <v>265</v>
      </c>
      <c r="D261" s="1" t="s">
        <v>5</v>
      </c>
      <c r="E261" s="6">
        <v>3018.35</v>
      </c>
    </row>
    <row r="262" spans="1:5" x14ac:dyDescent="0.25">
      <c r="A262" s="1">
        <v>261</v>
      </c>
      <c r="B262" s="1">
        <v>3027494</v>
      </c>
      <c r="C262" s="1" t="s">
        <v>264</v>
      </c>
      <c r="D262" s="1" t="s">
        <v>5</v>
      </c>
      <c r="E262" s="6">
        <v>574.6</v>
      </c>
    </row>
    <row r="263" spans="1:5" x14ac:dyDescent="0.25">
      <c r="A263" s="1">
        <v>262</v>
      </c>
      <c r="B263" s="1">
        <v>3027493</v>
      </c>
      <c r="C263" s="1" t="s">
        <v>263</v>
      </c>
      <c r="D263" s="1" t="s">
        <v>5</v>
      </c>
      <c r="E263" s="6">
        <v>413.95</v>
      </c>
    </row>
    <row r="264" spans="1:5" x14ac:dyDescent="0.25">
      <c r="A264" s="1">
        <v>263</v>
      </c>
      <c r="B264" s="1">
        <v>3027492</v>
      </c>
      <c r="C264" s="1" t="s">
        <v>262</v>
      </c>
      <c r="D264" s="1" t="s">
        <v>5</v>
      </c>
      <c r="E264" s="6">
        <v>407.15</v>
      </c>
    </row>
    <row r="265" spans="1:5" x14ac:dyDescent="0.25">
      <c r="A265" s="1">
        <v>264</v>
      </c>
      <c r="B265" s="1">
        <v>3027545</v>
      </c>
      <c r="C265" s="1" t="s">
        <v>261</v>
      </c>
      <c r="D265" s="1" t="s">
        <v>64</v>
      </c>
      <c r="E265" s="6">
        <v>17</v>
      </c>
    </row>
    <row r="266" spans="1:5" x14ac:dyDescent="0.25">
      <c r="A266" s="1">
        <v>265</v>
      </c>
      <c r="B266" s="1">
        <v>3005902</v>
      </c>
      <c r="C266" s="1" t="s">
        <v>1353</v>
      </c>
      <c r="D266" s="1" t="s">
        <v>2</v>
      </c>
      <c r="E266" s="6">
        <v>239.7</v>
      </c>
    </row>
    <row r="267" spans="1:5" x14ac:dyDescent="0.25">
      <c r="A267" s="1">
        <v>266</v>
      </c>
      <c r="B267" s="1">
        <v>3006215</v>
      </c>
      <c r="C267" s="1" t="s">
        <v>260</v>
      </c>
      <c r="D267" s="1" t="s">
        <v>64</v>
      </c>
      <c r="E267" s="6">
        <v>22.1</v>
      </c>
    </row>
    <row r="268" spans="1:5" x14ac:dyDescent="0.25">
      <c r="A268" s="1">
        <v>267</v>
      </c>
      <c r="B268" s="1">
        <v>3020642</v>
      </c>
      <c r="C268" s="1" t="s">
        <v>259</v>
      </c>
      <c r="D268" s="1" t="s">
        <v>2</v>
      </c>
      <c r="E268" s="6">
        <v>246.5</v>
      </c>
    </row>
    <row r="269" spans="1:5" x14ac:dyDescent="0.25">
      <c r="A269" s="1">
        <v>268</v>
      </c>
      <c r="B269" s="1">
        <v>3006970</v>
      </c>
      <c r="C269" s="1" t="s">
        <v>258</v>
      </c>
      <c r="D269" s="1" t="s">
        <v>70</v>
      </c>
      <c r="E269" s="6">
        <v>418.2</v>
      </c>
    </row>
    <row r="270" spans="1:5" x14ac:dyDescent="0.25">
      <c r="A270" s="1">
        <v>269</v>
      </c>
      <c r="B270" s="1">
        <v>3018135</v>
      </c>
      <c r="C270" s="1" t="s">
        <v>257</v>
      </c>
      <c r="D270" s="1" t="s">
        <v>64</v>
      </c>
      <c r="E270" s="6">
        <v>275.39999999999998</v>
      </c>
    </row>
    <row r="271" spans="1:5" x14ac:dyDescent="0.25">
      <c r="A271" s="1">
        <v>270</v>
      </c>
      <c r="B271" s="1">
        <v>3006603</v>
      </c>
      <c r="C271" s="1" t="s">
        <v>256</v>
      </c>
      <c r="D271" s="1" t="s">
        <v>64</v>
      </c>
      <c r="E271" s="6">
        <v>131.75</v>
      </c>
    </row>
    <row r="272" spans="1:5" x14ac:dyDescent="0.25">
      <c r="A272" s="1">
        <v>271</v>
      </c>
      <c r="B272" s="1">
        <v>3027544</v>
      </c>
      <c r="C272" s="1" t="s">
        <v>255</v>
      </c>
      <c r="D272" s="1" t="s">
        <v>70</v>
      </c>
      <c r="E272" s="6">
        <v>290.7</v>
      </c>
    </row>
    <row r="273" spans="1:5" x14ac:dyDescent="0.25">
      <c r="A273" s="1">
        <v>272</v>
      </c>
      <c r="B273" s="1">
        <v>3006449</v>
      </c>
      <c r="C273" s="1" t="s">
        <v>254</v>
      </c>
      <c r="D273" s="1" t="s">
        <v>64</v>
      </c>
      <c r="E273" s="6">
        <v>21.25</v>
      </c>
    </row>
    <row r="274" spans="1:5" x14ac:dyDescent="0.25">
      <c r="A274" s="1">
        <v>273</v>
      </c>
      <c r="B274" s="1">
        <v>3027543</v>
      </c>
      <c r="C274" s="1" t="s">
        <v>253</v>
      </c>
      <c r="D274" s="1" t="s">
        <v>5</v>
      </c>
      <c r="E274" s="6">
        <v>4759.1499999999996</v>
      </c>
    </row>
    <row r="275" spans="1:5" x14ac:dyDescent="0.25">
      <c r="A275" s="1">
        <v>274</v>
      </c>
      <c r="B275" s="1">
        <v>3006142</v>
      </c>
      <c r="C275" s="1" t="s">
        <v>252</v>
      </c>
      <c r="D275" s="1" t="s">
        <v>208</v>
      </c>
      <c r="E275" s="6">
        <v>99.45</v>
      </c>
    </row>
    <row r="276" spans="1:5" x14ac:dyDescent="0.25">
      <c r="A276" s="1">
        <v>275</v>
      </c>
      <c r="B276" s="1">
        <v>3006092</v>
      </c>
      <c r="C276" s="1" t="s">
        <v>251</v>
      </c>
      <c r="D276" s="1" t="s">
        <v>70</v>
      </c>
      <c r="E276" s="6">
        <v>198.05</v>
      </c>
    </row>
    <row r="277" spans="1:5" x14ac:dyDescent="0.25">
      <c r="A277" s="1">
        <v>276</v>
      </c>
      <c r="B277" s="1">
        <v>3006091</v>
      </c>
      <c r="C277" s="1" t="s">
        <v>250</v>
      </c>
      <c r="D277" s="1" t="s">
        <v>70</v>
      </c>
      <c r="E277" s="6">
        <v>263.5</v>
      </c>
    </row>
    <row r="278" spans="1:5" x14ac:dyDescent="0.25">
      <c r="A278" s="1">
        <v>277</v>
      </c>
      <c r="B278" s="1">
        <v>3006090</v>
      </c>
      <c r="C278" s="1" t="s">
        <v>249</v>
      </c>
      <c r="D278" s="1" t="s">
        <v>70</v>
      </c>
      <c r="E278" s="6">
        <v>328.95</v>
      </c>
    </row>
    <row r="279" spans="1:5" x14ac:dyDescent="0.25">
      <c r="A279" s="1">
        <v>278</v>
      </c>
      <c r="B279" s="1">
        <v>3006045</v>
      </c>
      <c r="C279" s="1" t="s">
        <v>248</v>
      </c>
      <c r="D279" s="1" t="s">
        <v>208</v>
      </c>
      <c r="E279" s="6">
        <v>161.5</v>
      </c>
    </row>
    <row r="280" spans="1:5" x14ac:dyDescent="0.25">
      <c r="A280" s="1">
        <v>279</v>
      </c>
      <c r="B280" s="1">
        <v>3027541</v>
      </c>
      <c r="C280" s="1" t="s">
        <v>247</v>
      </c>
      <c r="D280" s="1" t="s">
        <v>5</v>
      </c>
      <c r="E280" s="6">
        <v>3120.35</v>
      </c>
    </row>
    <row r="281" spans="1:5" x14ac:dyDescent="0.25">
      <c r="A281" s="1">
        <v>280</v>
      </c>
      <c r="B281" s="1">
        <v>3005890</v>
      </c>
      <c r="C281" s="1" t="s">
        <v>1354</v>
      </c>
      <c r="D281" s="1" t="s">
        <v>2</v>
      </c>
      <c r="E281" s="6">
        <v>538.04999999999995</v>
      </c>
    </row>
    <row r="282" spans="1:5" x14ac:dyDescent="0.25">
      <c r="A282" s="1">
        <v>281</v>
      </c>
      <c r="B282" s="1">
        <v>3027540</v>
      </c>
      <c r="C282" s="1" t="s">
        <v>246</v>
      </c>
      <c r="D282" s="1" t="s">
        <v>5</v>
      </c>
      <c r="E282" s="6">
        <v>1969.45</v>
      </c>
    </row>
    <row r="283" spans="1:5" x14ac:dyDescent="0.25">
      <c r="A283" s="1">
        <v>282</v>
      </c>
      <c r="B283" s="1">
        <v>3027539</v>
      </c>
      <c r="C283" s="1" t="s">
        <v>245</v>
      </c>
      <c r="D283" s="1" t="s">
        <v>5</v>
      </c>
      <c r="E283" s="6">
        <v>1432.25</v>
      </c>
    </row>
    <row r="284" spans="1:5" x14ac:dyDescent="0.25">
      <c r="A284" s="1">
        <v>283</v>
      </c>
      <c r="B284" s="1">
        <v>3027538</v>
      </c>
      <c r="C284" s="1" t="s">
        <v>244</v>
      </c>
      <c r="D284" s="1" t="s">
        <v>5</v>
      </c>
      <c r="E284" s="6">
        <v>1194.25</v>
      </c>
    </row>
    <row r="285" spans="1:5" x14ac:dyDescent="0.25">
      <c r="A285" s="1">
        <v>284</v>
      </c>
      <c r="B285" s="1">
        <v>3027537</v>
      </c>
      <c r="C285" s="1" t="s">
        <v>243</v>
      </c>
      <c r="D285" s="1" t="s">
        <v>5</v>
      </c>
      <c r="E285" s="6">
        <v>895.05</v>
      </c>
    </row>
    <row r="286" spans="1:5" x14ac:dyDescent="0.25">
      <c r="A286" s="1">
        <v>285</v>
      </c>
      <c r="B286" s="1">
        <v>3027536</v>
      </c>
      <c r="C286" s="1" t="s">
        <v>241</v>
      </c>
      <c r="D286" s="1" t="s">
        <v>242</v>
      </c>
      <c r="E286" s="6">
        <v>3128</v>
      </c>
    </row>
    <row r="287" spans="1:5" x14ac:dyDescent="0.25">
      <c r="A287" s="1">
        <v>286</v>
      </c>
      <c r="B287" s="1">
        <v>3027535</v>
      </c>
      <c r="C287" s="1" t="s">
        <v>240</v>
      </c>
      <c r="D287" s="1" t="s">
        <v>70</v>
      </c>
      <c r="E287" s="6">
        <v>569.5</v>
      </c>
    </row>
    <row r="288" spans="1:5" x14ac:dyDescent="0.25">
      <c r="A288" s="1">
        <v>287</v>
      </c>
      <c r="B288" s="1">
        <v>3004311</v>
      </c>
      <c r="C288" s="1" t="s">
        <v>239</v>
      </c>
      <c r="D288" s="1" t="s">
        <v>74</v>
      </c>
      <c r="E288" s="6">
        <v>161.5</v>
      </c>
    </row>
    <row r="289" spans="1:5" x14ac:dyDescent="0.25">
      <c r="A289" s="1">
        <v>288</v>
      </c>
      <c r="B289" s="1">
        <v>3004296</v>
      </c>
      <c r="C289" s="1" t="s">
        <v>238</v>
      </c>
      <c r="D289" s="1" t="s">
        <v>2</v>
      </c>
      <c r="E289" s="6">
        <v>255.85</v>
      </c>
    </row>
    <row r="290" spans="1:5" x14ac:dyDescent="0.25">
      <c r="A290" s="1">
        <v>289</v>
      </c>
      <c r="B290" s="1">
        <v>3004295</v>
      </c>
      <c r="C290" s="1" t="s">
        <v>237</v>
      </c>
      <c r="D290" s="1" t="s">
        <v>22</v>
      </c>
      <c r="E290" s="6">
        <v>22.1</v>
      </c>
    </row>
    <row r="291" spans="1:5" x14ac:dyDescent="0.25">
      <c r="A291" s="1">
        <v>290</v>
      </c>
      <c r="B291" s="1">
        <v>3004291</v>
      </c>
      <c r="C291" s="1" t="s">
        <v>236</v>
      </c>
      <c r="D291" s="1" t="s">
        <v>70</v>
      </c>
      <c r="E291" s="6">
        <v>21.25</v>
      </c>
    </row>
    <row r="292" spans="1:5" x14ac:dyDescent="0.25">
      <c r="A292" s="1">
        <v>291</v>
      </c>
      <c r="B292" s="1">
        <v>3003424</v>
      </c>
      <c r="C292" s="1" t="s">
        <v>235</v>
      </c>
      <c r="D292" s="1" t="s">
        <v>20</v>
      </c>
      <c r="E292" s="6">
        <v>5923.65</v>
      </c>
    </row>
    <row r="293" spans="1:5" x14ac:dyDescent="0.25">
      <c r="A293" s="1">
        <v>292</v>
      </c>
      <c r="B293" s="1">
        <v>3003413</v>
      </c>
      <c r="C293" s="1" t="s">
        <v>234</v>
      </c>
      <c r="D293" s="1" t="s">
        <v>70</v>
      </c>
      <c r="E293" s="6">
        <v>1604.8</v>
      </c>
    </row>
    <row r="294" spans="1:5" x14ac:dyDescent="0.25">
      <c r="A294" s="1">
        <v>293</v>
      </c>
      <c r="B294" s="1">
        <v>3003349</v>
      </c>
      <c r="C294" s="1" t="s">
        <v>233</v>
      </c>
      <c r="D294" s="1" t="s">
        <v>64</v>
      </c>
      <c r="E294" s="6">
        <v>17.850000000000001</v>
      </c>
    </row>
    <row r="295" spans="1:5" x14ac:dyDescent="0.25">
      <c r="A295" s="1">
        <v>294</v>
      </c>
      <c r="B295" s="1">
        <v>3003347</v>
      </c>
      <c r="C295" s="1" t="s">
        <v>232</v>
      </c>
      <c r="D295" s="1" t="s">
        <v>2</v>
      </c>
      <c r="E295" s="6">
        <v>262.64999999999998</v>
      </c>
    </row>
    <row r="296" spans="1:5" x14ac:dyDescent="0.25">
      <c r="A296" s="1">
        <v>295</v>
      </c>
      <c r="B296" s="1">
        <v>3003322</v>
      </c>
      <c r="C296" s="1" t="s">
        <v>231</v>
      </c>
      <c r="D296" s="1" t="s">
        <v>5</v>
      </c>
      <c r="E296" s="6">
        <v>2028.95</v>
      </c>
    </row>
    <row r="297" spans="1:5" x14ac:dyDescent="0.25">
      <c r="A297" s="1">
        <v>296</v>
      </c>
      <c r="B297" s="1">
        <v>3003321</v>
      </c>
      <c r="C297" s="1" t="s">
        <v>230</v>
      </c>
      <c r="D297" s="1" t="s">
        <v>5</v>
      </c>
      <c r="E297" s="6">
        <v>1133.9000000000001</v>
      </c>
    </row>
    <row r="298" spans="1:5" x14ac:dyDescent="0.25">
      <c r="A298" s="1">
        <v>297</v>
      </c>
      <c r="B298" s="1">
        <v>3027489</v>
      </c>
      <c r="C298" s="1" t="s">
        <v>229</v>
      </c>
      <c r="D298" s="1" t="s">
        <v>5</v>
      </c>
      <c r="E298" s="6">
        <v>3879.4</v>
      </c>
    </row>
    <row r="299" spans="1:5" x14ac:dyDescent="0.25">
      <c r="A299" s="1">
        <v>298</v>
      </c>
      <c r="B299" s="1">
        <v>3027488</v>
      </c>
      <c r="C299" s="1" t="s">
        <v>228</v>
      </c>
      <c r="D299" s="1" t="s">
        <v>5</v>
      </c>
      <c r="E299" s="6">
        <v>4654.6000000000004</v>
      </c>
    </row>
    <row r="300" spans="1:5" x14ac:dyDescent="0.25">
      <c r="A300" s="1">
        <v>299</v>
      </c>
      <c r="B300" s="1">
        <v>3003317</v>
      </c>
      <c r="C300" s="1" t="s">
        <v>227</v>
      </c>
      <c r="D300" s="1" t="s">
        <v>5</v>
      </c>
      <c r="E300" s="6">
        <v>4176.8999999999996</v>
      </c>
    </row>
    <row r="301" spans="1:5" x14ac:dyDescent="0.25">
      <c r="A301" s="1">
        <v>300</v>
      </c>
      <c r="B301" s="1">
        <v>3003315</v>
      </c>
      <c r="C301" s="1" t="s">
        <v>226</v>
      </c>
      <c r="D301" s="1" t="s">
        <v>5</v>
      </c>
      <c r="E301" s="6">
        <v>3043</v>
      </c>
    </row>
    <row r="302" spans="1:5" x14ac:dyDescent="0.25">
      <c r="A302" s="1">
        <v>301</v>
      </c>
      <c r="B302" s="1">
        <v>3003316</v>
      </c>
      <c r="C302" s="1" t="s">
        <v>225</v>
      </c>
      <c r="D302" s="1" t="s">
        <v>70</v>
      </c>
      <c r="E302" s="6">
        <v>1194.25</v>
      </c>
    </row>
    <row r="303" spans="1:5" x14ac:dyDescent="0.25">
      <c r="A303" s="1">
        <v>302</v>
      </c>
      <c r="B303" s="1">
        <v>3003314</v>
      </c>
      <c r="C303" s="1" t="s">
        <v>224</v>
      </c>
      <c r="D303" s="1" t="s">
        <v>70</v>
      </c>
      <c r="E303" s="6">
        <v>500.65</v>
      </c>
    </row>
    <row r="304" spans="1:5" x14ac:dyDescent="0.25">
      <c r="A304" s="1">
        <v>303</v>
      </c>
      <c r="B304" s="1">
        <v>3003313</v>
      </c>
      <c r="C304" s="1" t="s">
        <v>223</v>
      </c>
      <c r="D304" s="1" t="s">
        <v>70</v>
      </c>
      <c r="E304" s="6">
        <v>812.6</v>
      </c>
    </row>
    <row r="305" spans="1:5" x14ac:dyDescent="0.25">
      <c r="A305" s="1">
        <v>304</v>
      </c>
      <c r="B305" s="1">
        <v>3003271</v>
      </c>
      <c r="C305" s="1" t="s">
        <v>222</v>
      </c>
      <c r="D305" s="1" t="s">
        <v>70</v>
      </c>
      <c r="E305" s="6">
        <v>238.85</v>
      </c>
    </row>
    <row r="306" spans="1:5" x14ac:dyDescent="0.25">
      <c r="A306" s="1">
        <v>305</v>
      </c>
      <c r="B306" s="1">
        <v>3015516</v>
      </c>
      <c r="C306" s="1" t="s">
        <v>221</v>
      </c>
      <c r="D306" s="1" t="s">
        <v>64</v>
      </c>
      <c r="E306" s="6">
        <v>34</v>
      </c>
    </row>
    <row r="307" spans="1:5" x14ac:dyDescent="0.25">
      <c r="A307" s="1">
        <v>306</v>
      </c>
      <c r="B307" s="1">
        <v>3023559</v>
      </c>
      <c r="C307" s="1" t="s">
        <v>220</v>
      </c>
      <c r="D307" s="1" t="s">
        <v>64</v>
      </c>
      <c r="E307" s="6">
        <v>36.549999999999997</v>
      </c>
    </row>
    <row r="308" spans="1:5" x14ac:dyDescent="0.25">
      <c r="A308" s="1">
        <v>307</v>
      </c>
      <c r="B308" s="1">
        <v>3002629</v>
      </c>
      <c r="C308" s="1" t="s">
        <v>219</v>
      </c>
      <c r="D308" s="1" t="s">
        <v>5</v>
      </c>
      <c r="E308" s="6">
        <v>1971.15</v>
      </c>
    </row>
    <row r="309" spans="1:5" x14ac:dyDescent="0.25">
      <c r="A309" s="1">
        <v>308</v>
      </c>
      <c r="B309" s="1">
        <v>3002584</v>
      </c>
      <c r="C309" s="1" t="s">
        <v>218</v>
      </c>
      <c r="D309" s="1" t="s">
        <v>70</v>
      </c>
      <c r="E309" s="6">
        <v>340.85</v>
      </c>
    </row>
    <row r="310" spans="1:5" x14ac:dyDescent="0.25">
      <c r="A310" s="1">
        <v>309</v>
      </c>
      <c r="B310" s="1">
        <v>3002583</v>
      </c>
      <c r="C310" s="1" t="s">
        <v>217</v>
      </c>
      <c r="D310" s="1" t="s">
        <v>70</v>
      </c>
      <c r="E310" s="6">
        <v>226.95</v>
      </c>
    </row>
    <row r="311" spans="1:5" x14ac:dyDescent="0.25">
      <c r="A311" s="1">
        <v>310</v>
      </c>
      <c r="B311" s="1">
        <v>3002582</v>
      </c>
      <c r="C311" s="1" t="s">
        <v>216</v>
      </c>
      <c r="D311" s="1" t="s">
        <v>70</v>
      </c>
      <c r="E311" s="6">
        <v>198.05</v>
      </c>
    </row>
    <row r="312" spans="1:5" x14ac:dyDescent="0.25">
      <c r="A312" s="1">
        <v>311</v>
      </c>
      <c r="B312" s="1">
        <v>3002581</v>
      </c>
      <c r="C312" s="1" t="s">
        <v>215</v>
      </c>
      <c r="D312" s="1" t="s">
        <v>70</v>
      </c>
      <c r="E312" s="6">
        <v>153.85</v>
      </c>
    </row>
    <row r="313" spans="1:5" x14ac:dyDescent="0.25">
      <c r="A313" s="1">
        <v>312</v>
      </c>
      <c r="B313" s="1">
        <v>3002580</v>
      </c>
      <c r="C313" s="1" t="s">
        <v>214</v>
      </c>
      <c r="D313" s="1" t="s">
        <v>70</v>
      </c>
      <c r="E313" s="6">
        <v>149.6</v>
      </c>
    </row>
    <row r="314" spans="1:5" x14ac:dyDescent="0.25">
      <c r="A314" s="1">
        <v>313</v>
      </c>
      <c r="B314" s="1">
        <v>3016011</v>
      </c>
      <c r="C314" s="1" t="s">
        <v>213</v>
      </c>
      <c r="D314" s="1" t="s">
        <v>2</v>
      </c>
      <c r="E314" s="6">
        <v>99.45</v>
      </c>
    </row>
    <row r="315" spans="1:5" x14ac:dyDescent="0.25">
      <c r="A315" s="1">
        <v>314</v>
      </c>
      <c r="B315" s="1">
        <v>3027487</v>
      </c>
      <c r="C315" s="1" t="s">
        <v>211</v>
      </c>
      <c r="D315" s="1" t="s">
        <v>212</v>
      </c>
      <c r="E315" s="6">
        <v>5.95</v>
      </c>
    </row>
    <row r="316" spans="1:5" x14ac:dyDescent="0.25">
      <c r="A316" s="1">
        <v>315</v>
      </c>
      <c r="B316" s="1">
        <v>3023998</v>
      </c>
      <c r="C316" s="1" t="s">
        <v>210</v>
      </c>
      <c r="D316" s="1" t="s">
        <v>5</v>
      </c>
      <c r="E316" s="6">
        <v>5693.3</v>
      </c>
    </row>
    <row r="317" spans="1:5" x14ac:dyDescent="0.25">
      <c r="A317" s="1">
        <v>316</v>
      </c>
      <c r="B317" s="1">
        <v>3023997</v>
      </c>
      <c r="C317" s="1" t="s">
        <v>209</v>
      </c>
      <c r="D317" s="1" t="s">
        <v>5</v>
      </c>
      <c r="E317" s="6">
        <v>1508.75</v>
      </c>
    </row>
    <row r="318" spans="1:5" x14ac:dyDescent="0.25">
      <c r="A318" s="1">
        <v>317</v>
      </c>
      <c r="B318" s="1">
        <v>3023996</v>
      </c>
      <c r="C318" s="1" t="s">
        <v>207</v>
      </c>
      <c r="D318" s="1" t="s">
        <v>208</v>
      </c>
      <c r="E318" s="6">
        <v>1423.75</v>
      </c>
    </row>
    <row r="319" spans="1:5" x14ac:dyDescent="0.25">
      <c r="A319" s="1">
        <v>318</v>
      </c>
      <c r="B319" s="1">
        <v>3006031</v>
      </c>
      <c r="C319" s="1" t="s">
        <v>206</v>
      </c>
      <c r="D319" s="1" t="s">
        <v>64</v>
      </c>
      <c r="E319" s="6">
        <v>27.2</v>
      </c>
    </row>
    <row r="320" spans="1:5" x14ac:dyDescent="0.25">
      <c r="A320" s="1">
        <v>319</v>
      </c>
      <c r="B320" s="1">
        <v>3006452</v>
      </c>
      <c r="C320" s="1" t="s">
        <v>205</v>
      </c>
      <c r="D320" s="1" t="s">
        <v>70</v>
      </c>
      <c r="E320" s="6">
        <v>2737</v>
      </c>
    </row>
    <row r="321" spans="1:5" x14ac:dyDescent="0.25">
      <c r="A321" s="1">
        <v>320</v>
      </c>
      <c r="B321" s="1">
        <v>3023995</v>
      </c>
      <c r="C321" s="1" t="s">
        <v>204</v>
      </c>
      <c r="D321" s="1" t="s">
        <v>2</v>
      </c>
      <c r="E321" s="6">
        <v>2715.75</v>
      </c>
    </row>
    <row r="322" spans="1:5" x14ac:dyDescent="0.25">
      <c r="A322" s="1">
        <v>321</v>
      </c>
      <c r="B322" s="1">
        <v>3013524</v>
      </c>
      <c r="C322" s="1" t="s">
        <v>203</v>
      </c>
      <c r="D322" s="1" t="s">
        <v>70</v>
      </c>
      <c r="E322" s="6">
        <v>48.45</v>
      </c>
    </row>
    <row r="323" spans="1:5" x14ac:dyDescent="0.25">
      <c r="A323" s="1">
        <v>322</v>
      </c>
      <c r="B323" s="1">
        <v>3006803</v>
      </c>
      <c r="C323" s="1" t="s">
        <v>202</v>
      </c>
      <c r="D323" s="1" t="s">
        <v>5</v>
      </c>
      <c r="E323" s="6">
        <v>246.5</v>
      </c>
    </row>
    <row r="324" spans="1:5" x14ac:dyDescent="0.25">
      <c r="A324" s="1">
        <v>323</v>
      </c>
      <c r="B324" s="1">
        <v>3005973</v>
      </c>
      <c r="C324" s="1" t="s">
        <v>201</v>
      </c>
      <c r="D324" s="1" t="s">
        <v>5</v>
      </c>
      <c r="E324" s="6">
        <v>230.35</v>
      </c>
    </row>
    <row r="325" spans="1:5" x14ac:dyDescent="0.25">
      <c r="A325" s="1">
        <v>324</v>
      </c>
      <c r="B325" s="1">
        <v>3006444</v>
      </c>
      <c r="C325" s="1" t="s">
        <v>200</v>
      </c>
      <c r="D325" s="1" t="s">
        <v>5</v>
      </c>
      <c r="E325" s="6">
        <v>127.5</v>
      </c>
    </row>
    <row r="326" spans="1:5" x14ac:dyDescent="0.25">
      <c r="A326" s="1">
        <v>325</v>
      </c>
      <c r="B326" s="1">
        <v>3013530</v>
      </c>
      <c r="C326" s="1" t="s">
        <v>199</v>
      </c>
      <c r="D326" s="1" t="s">
        <v>5</v>
      </c>
      <c r="E326" s="6">
        <v>127.5</v>
      </c>
    </row>
    <row r="327" spans="1:5" x14ac:dyDescent="0.25">
      <c r="A327" s="1">
        <v>326</v>
      </c>
      <c r="B327" s="1">
        <v>3013529</v>
      </c>
      <c r="C327" s="1" t="s">
        <v>198</v>
      </c>
      <c r="D327" s="1" t="s">
        <v>5</v>
      </c>
      <c r="E327" s="6">
        <v>109.65</v>
      </c>
    </row>
    <row r="328" spans="1:5" x14ac:dyDescent="0.25">
      <c r="A328" s="1">
        <v>327</v>
      </c>
      <c r="B328" s="1">
        <v>3006189</v>
      </c>
      <c r="C328" s="1" t="s">
        <v>197</v>
      </c>
      <c r="D328" s="1" t="s">
        <v>64</v>
      </c>
      <c r="E328" s="6">
        <v>213.35</v>
      </c>
    </row>
    <row r="329" spans="1:5" x14ac:dyDescent="0.25">
      <c r="A329" s="1">
        <v>328</v>
      </c>
      <c r="B329" s="1">
        <v>3005881</v>
      </c>
      <c r="C329" s="1" t="s">
        <v>196</v>
      </c>
      <c r="D329" s="1" t="s">
        <v>64</v>
      </c>
      <c r="E329" s="6">
        <v>38.25</v>
      </c>
    </row>
    <row r="330" spans="1:5" x14ac:dyDescent="0.25">
      <c r="A330" s="1">
        <v>329</v>
      </c>
      <c r="B330" s="1">
        <v>3023994</v>
      </c>
      <c r="C330" s="1" t="s">
        <v>195</v>
      </c>
      <c r="D330" s="1" t="s">
        <v>2</v>
      </c>
      <c r="E330" s="6">
        <v>2189.6</v>
      </c>
    </row>
    <row r="331" spans="1:5" x14ac:dyDescent="0.25">
      <c r="A331" s="1">
        <v>330</v>
      </c>
      <c r="B331" s="1">
        <v>3013316</v>
      </c>
      <c r="C331" s="1" t="s">
        <v>194</v>
      </c>
      <c r="D331" s="1" t="s">
        <v>5</v>
      </c>
      <c r="E331" s="6">
        <v>377.4</v>
      </c>
    </row>
    <row r="332" spans="1:5" x14ac:dyDescent="0.25">
      <c r="A332" s="1">
        <v>331</v>
      </c>
      <c r="B332" s="1">
        <v>3023993</v>
      </c>
      <c r="C332" s="1" t="s">
        <v>193</v>
      </c>
      <c r="D332" s="1" t="s">
        <v>2</v>
      </c>
      <c r="E332" s="6">
        <v>2474.35</v>
      </c>
    </row>
    <row r="333" spans="1:5" x14ac:dyDescent="0.25">
      <c r="A333" s="1">
        <v>332</v>
      </c>
      <c r="B333" s="1">
        <v>3006809</v>
      </c>
      <c r="C333" s="1" t="s">
        <v>192</v>
      </c>
      <c r="D333" s="1" t="s">
        <v>5</v>
      </c>
      <c r="E333" s="6">
        <v>383.35</v>
      </c>
    </row>
    <row r="334" spans="1:5" x14ac:dyDescent="0.25">
      <c r="A334" s="1">
        <v>333</v>
      </c>
      <c r="B334" s="1">
        <v>3006446</v>
      </c>
      <c r="C334" s="1" t="s">
        <v>191</v>
      </c>
      <c r="D334" s="1" t="s">
        <v>5</v>
      </c>
      <c r="E334" s="6">
        <v>106.25</v>
      </c>
    </row>
    <row r="335" spans="1:5" x14ac:dyDescent="0.25">
      <c r="A335" s="1">
        <v>334</v>
      </c>
      <c r="B335" s="1">
        <v>3016834</v>
      </c>
      <c r="C335" s="1" t="s">
        <v>190</v>
      </c>
      <c r="D335" s="1" t="s">
        <v>70</v>
      </c>
      <c r="E335" s="6">
        <v>198.05</v>
      </c>
    </row>
    <row r="336" spans="1:5" x14ac:dyDescent="0.25">
      <c r="A336" s="1">
        <v>335</v>
      </c>
      <c r="B336" s="1">
        <v>3016835</v>
      </c>
      <c r="C336" s="1" t="s">
        <v>189</v>
      </c>
      <c r="D336" s="1" t="s">
        <v>70</v>
      </c>
      <c r="E336" s="6">
        <v>147.9</v>
      </c>
    </row>
    <row r="337" spans="1:5" x14ac:dyDescent="0.25">
      <c r="A337" s="1">
        <v>336</v>
      </c>
      <c r="B337" s="1">
        <v>3016840</v>
      </c>
      <c r="C337" s="1" t="s">
        <v>188</v>
      </c>
      <c r="D337" s="1" t="s">
        <v>5</v>
      </c>
      <c r="E337" s="6">
        <v>1634.55</v>
      </c>
    </row>
    <row r="338" spans="1:5" x14ac:dyDescent="0.25">
      <c r="A338" s="1">
        <v>337</v>
      </c>
      <c r="B338" s="1">
        <v>3016080</v>
      </c>
      <c r="C338" s="1" t="s">
        <v>187</v>
      </c>
      <c r="D338" s="1" t="s">
        <v>64</v>
      </c>
      <c r="E338" s="6">
        <v>147.9</v>
      </c>
    </row>
    <row r="339" spans="1:5" x14ac:dyDescent="0.25">
      <c r="A339" s="1">
        <v>338</v>
      </c>
      <c r="B339" s="1">
        <v>3016839</v>
      </c>
      <c r="C339" s="1" t="s">
        <v>186</v>
      </c>
      <c r="D339" s="1" t="s">
        <v>5</v>
      </c>
      <c r="E339" s="6">
        <v>691.9</v>
      </c>
    </row>
    <row r="340" spans="1:5" x14ac:dyDescent="0.25">
      <c r="A340" s="1">
        <v>339</v>
      </c>
      <c r="B340" s="1">
        <v>3006602</v>
      </c>
      <c r="C340" s="1" t="s">
        <v>185</v>
      </c>
      <c r="D340" s="1" t="s">
        <v>64</v>
      </c>
      <c r="E340" s="6">
        <v>192.1</v>
      </c>
    </row>
    <row r="341" spans="1:5" x14ac:dyDescent="0.25">
      <c r="A341" s="1">
        <v>340</v>
      </c>
      <c r="B341" s="1">
        <v>3023992</v>
      </c>
      <c r="C341" s="1" t="s">
        <v>184</v>
      </c>
      <c r="D341" s="1" t="s">
        <v>70</v>
      </c>
      <c r="E341" s="6">
        <v>30.6</v>
      </c>
    </row>
    <row r="342" spans="1:5" x14ac:dyDescent="0.25">
      <c r="A342" s="1">
        <v>341</v>
      </c>
      <c r="B342" s="1">
        <v>3023991</v>
      </c>
      <c r="C342" s="1" t="s">
        <v>183</v>
      </c>
      <c r="D342" s="1" t="s">
        <v>70</v>
      </c>
      <c r="E342" s="6">
        <v>147.9</v>
      </c>
    </row>
    <row r="343" spans="1:5" x14ac:dyDescent="0.25">
      <c r="A343" s="1">
        <v>342</v>
      </c>
      <c r="B343" s="1">
        <v>3023990</v>
      </c>
      <c r="C343" s="1" t="s">
        <v>182</v>
      </c>
      <c r="D343" s="1" t="s">
        <v>70</v>
      </c>
      <c r="E343" s="6">
        <v>308.55</v>
      </c>
    </row>
    <row r="344" spans="1:5" x14ac:dyDescent="0.25">
      <c r="A344" s="1">
        <v>343</v>
      </c>
      <c r="B344" s="1">
        <v>3006251</v>
      </c>
      <c r="C344" s="1" t="s">
        <v>181</v>
      </c>
      <c r="D344" s="1" t="s">
        <v>64</v>
      </c>
      <c r="E344" s="6">
        <v>22.1</v>
      </c>
    </row>
    <row r="345" spans="1:5" x14ac:dyDescent="0.25">
      <c r="A345" s="1">
        <v>344</v>
      </c>
      <c r="B345" s="1">
        <v>3023989</v>
      </c>
      <c r="C345" s="1" t="s">
        <v>180</v>
      </c>
      <c r="D345" s="1" t="s">
        <v>2</v>
      </c>
      <c r="E345" s="6">
        <v>725.9</v>
      </c>
    </row>
    <row r="346" spans="1:5" x14ac:dyDescent="0.25">
      <c r="A346" s="1">
        <v>345</v>
      </c>
      <c r="B346" s="1">
        <v>3006200</v>
      </c>
      <c r="C346" s="1" t="s">
        <v>179</v>
      </c>
      <c r="D346" s="1" t="s">
        <v>64</v>
      </c>
      <c r="E346" s="6">
        <v>17.850000000000001</v>
      </c>
    </row>
    <row r="347" spans="1:5" x14ac:dyDescent="0.25">
      <c r="A347" s="1">
        <v>346</v>
      </c>
      <c r="B347" s="1">
        <v>3004233</v>
      </c>
      <c r="C347" s="1" t="s">
        <v>178</v>
      </c>
      <c r="D347" s="1" t="s">
        <v>5</v>
      </c>
      <c r="E347" s="6">
        <v>8211</v>
      </c>
    </row>
    <row r="348" spans="1:5" x14ac:dyDescent="0.25">
      <c r="A348" s="1">
        <v>347</v>
      </c>
      <c r="B348" s="1">
        <v>3006194</v>
      </c>
      <c r="C348" s="1" t="s">
        <v>177</v>
      </c>
      <c r="D348" s="1" t="s">
        <v>2</v>
      </c>
      <c r="E348" s="6">
        <v>410.55</v>
      </c>
    </row>
    <row r="349" spans="1:5" x14ac:dyDescent="0.25">
      <c r="A349" s="1">
        <v>348</v>
      </c>
      <c r="B349" s="1">
        <v>3005887</v>
      </c>
      <c r="C349" s="1" t="s">
        <v>176</v>
      </c>
      <c r="D349" s="1" t="s">
        <v>64</v>
      </c>
      <c r="E349" s="6">
        <v>136.85</v>
      </c>
    </row>
    <row r="350" spans="1:5" x14ac:dyDescent="0.25">
      <c r="A350" s="1">
        <v>349</v>
      </c>
      <c r="B350" s="1">
        <v>3002963</v>
      </c>
      <c r="C350" s="1" t="s">
        <v>500</v>
      </c>
      <c r="D350" s="1" t="s">
        <v>20</v>
      </c>
      <c r="E350" s="6">
        <v>10334.299999999999</v>
      </c>
    </row>
    <row r="351" spans="1:5" x14ac:dyDescent="0.25">
      <c r="A351" s="1">
        <v>350</v>
      </c>
      <c r="B351" s="1">
        <v>3002700</v>
      </c>
      <c r="C351" s="1" t="s">
        <v>175</v>
      </c>
      <c r="D351" s="1" t="s">
        <v>5</v>
      </c>
      <c r="E351" s="6">
        <v>977.5</v>
      </c>
    </row>
    <row r="352" spans="1:5" x14ac:dyDescent="0.25">
      <c r="A352" s="1">
        <v>351</v>
      </c>
      <c r="B352" s="1">
        <v>3002692</v>
      </c>
      <c r="C352" s="1" t="s">
        <v>174</v>
      </c>
      <c r="D352" s="1" t="s">
        <v>64</v>
      </c>
      <c r="E352" s="6">
        <v>518.5</v>
      </c>
    </row>
    <row r="353" spans="1:5" x14ac:dyDescent="0.25">
      <c r="A353" s="1">
        <v>352</v>
      </c>
      <c r="B353" s="1">
        <v>3023988</v>
      </c>
      <c r="C353" s="1" t="s">
        <v>173</v>
      </c>
      <c r="D353" s="1" t="s">
        <v>2</v>
      </c>
      <c r="E353" s="6">
        <v>1178.0999999999999</v>
      </c>
    </row>
    <row r="354" spans="1:5" x14ac:dyDescent="0.25">
      <c r="A354" s="1">
        <v>353</v>
      </c>
      <c r="B354" s="1">
        <v>3012233</v>
      </c>
      <c r="C354" s="1" t="s">
        <v>172</v>
      </c>
      <c r="D354" s="1" t="s">
        <v>5</v>
      </c>
      <c r="E354" s="6">
        <v>4160.75</v>
      </c>
    </row>
    <row r="355" spans="1:5" x14ac:dyDescent="0.25">
      <c r="A355" s="1">
        <v>354</v>
      </c>
      <c r="B355" s="1">
        <v>3018764</v>
      </c>
      <c r="C355" s="1" t="s">
        <v>171</v>
      </c>
      <c r="D355" s="1" t="s">
        <v>64</v>
      </c>
      <c r="E355" s="6">
        <v>215.05</v>
      </c>
    </row>
    <row r="356" spans="1:5" x14ac:dyDescent="0.25">
      <c r="A356" s="1">
        <v>355</v>
      </c>
      <c r="B356" s="1">
        <v>3023987</v>
      </c>
      <c r="C356" s="1" t="s">
        <v>170</v>
      </c>
      <c r="D356" s="1" t="s">
        <v>64</v>
      </c>
      <c r="E356" s="6">
        <v>28.05</v>
      </c>
    </row>
    <row r="357" spans="1:5" x14ac:dyDescent="0.25">
      <c r="A357" s="1">
        <v>356</v>
      </c>
      <c r="B357" s="1">
        <v>3023986</v>
      </c>
      <c r="C357" s="1" t="s">
        <v>169</v>
      </c>
      <c r="D357" s="1" t="s">
        <v>64</v>
      </c>
      <c r="E357" s="6">
        <v>28.05</v>
      </c>
    </row>
    <row r="358" spans="1:5" x14ac:dyDescent="0.25">
      <c r="A358" s="1">
        <v>357</v>
      </c>
      <c r="B358" s="1">
        <v>3004030</v>
      </c>
      <c r="C358" s="1" t="s">
        <v>168</v>
      </c>
      <c r="D358" s="1" t="s">
        <v>2</v>
      </c>
      <c r="E358" s="6">
        <v>410.55</v>
      </c>
    </row>
    <row r="359" spans="1:5" x14ac:dyDescent="0.25">
      <c r="A359" s="1">
        <v>358</v>
      </c>
      <c r="B359" s="1">
        <v>3018093</v>
      </c>
      <c r="C359" s="1" t="s">
        <v>167</v>
      </c>
      <c r="D359" s="1" t="s">
        <v>2</v>
      </c>
      <c r="E359" s="6">
        <v>410.55</v>
      </c>
    </row>
    <row r="360" spans="1:5" x14ac:dyDescent="0.25">
      <c r="A360" s="1">
        <v>359</v>
      </c>
      <c r="B360" s="1">
        <v>3001453</v>
      </c>
      <c r="C360" s="1" t="s">
        <v>166</v>
      </c>
      <c r="D360" s="1" t="s">
        <v>2</v>
      </c>
      <c r="E360" s="6">
        <v>790.5</v>
      </c>
    </row>
    <row r="361" spans="1:5" x14ac:dyDescent="0.25">
      <c r="A361" s="1">
        <v>360</v>
      </c>
      <c r="B361" s="1">
        <v>3002635</v>
      </c>
      <c r="C361" s="1" t="s">
        <v>165</v>
      </c>
      <c r="D361" s="1" t="s">
        <v>5</v>
      </c>
      <c r="E361" s="6">
        <v>6021.4</v>
      </c>
    </row>
    <row r="362" spans="1:5" x14ac:dyDescent="0.25">
      <c r="A362" s="1">
        <v>361</v>
      </c>
      <c r="B362" s="1">
        <v>3005871</v>
      </c>
      <c r="C362" s="1" t="s">
        <v>164</v>
      </c>
      <c r="D362" s="1" t="s">
        <v>22</v>
      </c>
      <c r="E362" s="6">
        <v>252.45</v>
      </c>
    </row>
    <row r="363" spans="1:5" x14ac:dyDescent="0.25">
      <c r="A363" s="1">
        <v>362</v>
      </c>
      <c r="B363" s="1">
        <v>3005878</v>
      </c>
      <c r="C363" s="1" t="s">
        <v>163</v>
      </c>
      <c r="D363" s="1" t="s">
        <v>64</v>
      </c>
      <c r="E363" s="6">
        <v>141.94999999999999</v>
      </c>
    </row>
    <row r="364" spans="1:5" x14ac:dyDescent="0.25">
      <c r="A364" s="1">
        <v>363</v>
      </c>
      <c r="B364" s="1">
        <v>3006024</v>
      </c>
      <c r="C364" s="1" t="s">
        <v>161</v>
      </c>
      <c r="D364" s="1" t="s">
        <v>2</v>
      </c>
      <c r="E364" s="6">
        <v>3120.35</v>
      </c>
    </row>
    <row r="365" spans="1:5" x14ac:dyDescent="0.25">
      <c r="A365" s="1">
        <v>364</v>
      </c>
      <c r="B365" s="1">
        <v>3018753</v>
      </c>
      <c r="C365" s="1" t="s">
        <v>160</v>
      </c>
      <c r="D365" s="1" t="s">
        <v>64</v>
      </c>
      <c r="E365" s="6">
        <v>289.85000000000002</v>
      </c>
    </row>
    <row r="366" spans="1:5" x14ac:dyDescent="0.25">
      <c r="A366" s="1">
        <v>365</v>
      </c>
      <c r="B366" s="1">
        <v>3006261</v>
      </c>
      <c r="C366" s="1" t="s">
        <v>159</v>
      </c>
      <c r="D366" s="1" t="s">
        <v>64</v>
      </c>
      <c r="E366" s="6">
        <v>257.55</v>
      </c>
    </row>
    <row r="367" spans="1:5" x14ac:dyDescent="0.25">
      <c r="A367" s="1">
        <v>366</v>
      </c>
      <c r="B367" s="1">
        <v>3006824</v>
      </c>
      <c r="C367" s="1" t="s">
        <v>158</v>
      </c>
      <c r="D367" s="1" t="s">
        <v>5</v>
      </c>
      <c r="E367" s="6">
        <v>903.55</v>
      </c>
    </row>
    <row r="368" spans="1:5" x14ac:dyDescent="0.25">
      <c r="A368" s="1">
        <v>367</v>
      </c>
      <c r="B368" s="1">
        <v>3013282</v>
      </c>
      <c r="C368" s="1" t="s">
        <v>157</v>
      </c>
      <c r="D368" s="1" t="s">
        <v>5</v>
      </c>
      <c r="E368" s="6">
        <v>493</v>
      </c>
    </row>
    <row r="369" spans="1:5" x14ac:dyDescent="0.25">
      <c r="A369" s="1">
        <v>368</v>
      </c>
      <c r="B369" s="1">
        <v>3017855</v>
      </c>
      <c r="C369" s="1" t="s">
        <v>156</v>
      </c>
      <c r="D369" s="1" t="s">
        <v>5</v>
      </c>
      <c r="E369" s="6">
        <v>3284.4</v>
      </c>
    </row>
    <row r="370" spans="1:5" x14ac:dyDescent="0.25">
      <c r="A370" s="1">
        <v>369</v>
      </c>
      <c r="B370" s="1">
        <v>3017857</v>
      </c>
      <c r="C370" s="1" t="s">
        <v>155</v>
      </c>
      <c r="D370" s="1" t="s">
        <v>5</v>
      </c>
      <c r="E370" s="6">
        <v>2248.25</v>
      </c>
    </row>
    <row r="371" spans="1:5" x14ac:dyDescent="0.25">
      <c r="A371" s="1">
        <v>370</v>
      </c>
      <c r="B371" s="1">
        <v>3017856</v>
      </c>
      <c r="C371" s="1" t="s">
        <v>154</v>
      </c>
      <c r="D371" s="1" t="s">
        <v>5</v>
      </c>
      <c r="E371" s="6">
        <v>6021.4</v>
      </c>
    </row>
    <row r="372" spans="1:5" x14ac:dyDescent="0.25">
      <c r="A372" s="1">
        <v>371</v>
      </c>
      <c r="B372" s="1">
        <v>3015994</v>
      </c>
      <c r="C372" s="1" t="s">
        <v>153</v>
      </c>
      <c r="D372" s="1" t="s">
        <v>5</v>
      </c>
      <c r="E372" s="6">
        <v>657.05</v>
      </c>
    </row>
    <row r="373" spans="1:5" x14ac:dyDescent="0.25">
      <c r="A373" s="1">
        <v>372</v>
      </c>
      <c r="B373" s="1">
        <v>3006595</v>
      </c>
      <c r="C373" s="1" t="s">
        <v>152</v>
      </c>
      <c r="D373" s="1" t="s">
        <v>64</v>
      </c>
      <c r="E373" s="6">
        <v>56.95</v>
      </c>
    </row>
    <row r="374" spans="1:5" x14ac:dyDescent="0.25">
      <c r="A374" s="1">
        <v>373</v>
      </c>
      <c r="B374" s="1">
        <v>3023985</v>
      </c>
      <c r="C374" s="1" t="s">
        <v>151</v>
      </c>
      <c r="D374" s="1" t="s">
        <v>5</v>
      </c>
      <c r="E374" s="6">
        <v>356.15</v>
      </c>
    </row>
    <row r="375" spans="1:5" x14ac:dyDescent="0.25">
      <c r="A375" s="1">
        <v>374</v>
      </c>
      <c r="B375" s="1">
        <v>3015725</v>
      </c>
      <c r="C375" s="1" t="s">
        <v>150</v>
      </c>
      <c r="D375" s="1" t="s">
        <v>5</v>
      </c>
      <c r="E375" s="6">
        <v>410.55</v>
      </c>
    </row>
    <row r="376" spans="1:5" x14ac:dyDescent="0.25">
      <c r="A376" s="1">
        <v>375</v>
      </c>
      <c r="B376" s="1">
        <v>3000891</v>
      </c>
      <c r="C376" s="1" t="s">
        <v>149</v>
      </c>
      <c r="D376" s="1" t="s">
        <v>20</v>
      </c>
      <c r="E376" s="6">
        <v>219.3</v>
      </c>
    </row>
    <row r="377" spans="1:5" x14ac:dyDescent="0.25">
      <c r="A377" s="1">
        <v>376</v>
      </c>
      <c r="B377" s="1">
        <v>3003472</v>
      </c>
      <c r="C377" s="1" t="s">
        <v>148</v>
      </c>
      <c r="D377" s="1" t="s">
        <v>20</v>
      </c>
      <c r="E377" s="6">
        <v>881.45</v>
      </c>
    </row>
    <row r="378" spans="1:5" x14ac:dyDescent="0.25">
      <c r="A378" s="1">
        <v>377</v>
      </c>
      <c r="B378" s="1">
        <v>3006463</v>
      </c>
      <c r="C378" s="1" t="s">
        <v>147</v>
      </c>
      <c r="D378" s="1" t="s">
        <v>64</v>
      </c>
      <c r="E378" s="6">
        <v>22.1</v>
      </c>
    </row>
    <row r="379" spans="1:5" x14ac:dyDescent="0.25">
      <c r="A379" s="1">
        <v>378</v>
      </c>
      <c r="B379" s="1">
        <v>3000911</v>
      </c>
      <c r="C379" s="1" t="s">
        <v>146</v>
      </c>
      <c r="D379" s="1" t="s">
        <v>70</v>
      </c>
      <c r="E379" s="6">
        <v>83.3</v>
      </c>
    </row>
    <row r="380" spans="1:5" x14ac:dyDescent="0.25">
      <c r="A380" s="1">
        <v>379</v>
      </c>
      <c r="B380" s="1">
        <v>3007042</v>
      </c>
      <c r="C380" s="1" t="s">
        <v>145</v>
      </c>
      <c r="D380" s="1" t="s">
        <v>64</v>
      </c>
      <c r="E380" s="6">
        <v>9.35</v>
      </c>
    </row>
    <row r="381" spans="1:5" x14ac:dyDescent="0.25">
      <c r="A381" s="1">
        <v>380</v>
      </c>
      <c r="B381" s="1">
        <v>3013276</v>
      </c>
      <c r="C381" s="1" t="s">
        <v>144</v>
      </c>
      <c r="D381" s="1" t="s">
        <v>5</v>
      </c>
      <c r="E381" s="6">
        <v>290.7</v>
      </c>
    </row>
    <row r="382" spans="1:5" x14ac:dyDescent="0.25">
      <c r="A382" s="1">
        <v>381</v>
      </c>
      <c r="B382" s="1">
        <v>3006470</v>
      </c>
      <c r="C382" s="1" t="s">
        <v>143</v>
      </c>
      <c r="D382" s="1" t="s">
        <v>5</v>
      </c>
      <c r="E382" s="6">
        <v>1909.1</v>
      </c>
    </row>
    <row r="383" spans="1:5" x14ac:dyDescent="0.25">
      <c r="A383" s="1">
        <v>382</v>
      </c>
      <c r="B383" s="1">
        <v>3020051</v>
      </c>
      <c r="C383" s="1" t="s">
        <v>142</v>
      </c>
      <c r="D383" s="1" t="s">
        <v>2</v>
      </c>
      <c r="E383" s="6">
        <v>1204.45</v>
      </c>
    </row>
    <row r="384" spans="1:5" x14ac:dyDescent="0.25">
      <c r="A384" s="1">
        <v>383</v>
      </c>
      <c r="B384" s="1">
        <v>3016081</v>
      </c>
      <c r="C384" s="1" t="s">
        <v>141</v>
      </c>
      <c r="D384" s="1" t="s">
        <v>64</v>
      </c>
      <c r="E384" s="6">
        <v>76.5</v>
      </c>
    </row>
    <row r="385" spans="1:5" x14ac:dyDescent="0.25">
      <c r="A385" s="1">
        <v>384</v>
      </c>
      <c r="B385" s="1">
        <v>3023984</v>
      </c>
      <c r="C385" s="1" t="s">
        <v>140</v>
      </c>
      <c r="D385" s="1" t="s">
        <v>2</v>
      </c>
      <c r="E385" s="6">
        <v>1761.2</v>
      </c>
    </row>
    <row r="386" spans="1:5" x14ac:dyDescent="0.25">
      <c r="A386" s="1">
        <v>385</v>
      </c>
      <c r="B386" s="1">
        <v>3006384</v>
      </c>
      <c r="C386" s="1" t="s">
        <v>139</v>
      </c>
      <c r="D386" s="1" t="s">
        <v>2</v>
      </c>
      <c r="E386" s="6">
        <v>273.7</v>
      </c>
    </row>
    <row r="387" spans="1:5" x14ac:dyDescent="0.25">
      <c r="A387" s="1">
        <v>386</v>
      </c>
      <c r="B387" s="1">
        <v>3003412</v>
      </c>
      <c r="C387" s="1" t="s">
        <v>138</v>
      </c>
      <c r="D387" s="1" t="s">
        <v>70</v>
      </c>
      <c r="E387" s="6">
        <v>1216.3499999999999</v>
      </c>
    </row>
    <row r="388" spans="1:5" x14ac:dyDescent="0.25">
      <c r="A388" s="1">
        <v>387</v>
      </c>
      <c r="B388" s="1">
        <v>3013985</v>
      </c>
      <c r="C388" s="1" t="s">
        <v>137</v>
      </c>
      <c r="D388" s="1" t="s">
        <v>2</v>
      </c>
      <c r="E388" s="6">
        <v>3275.05</v>
      </c>
    </row>
    <row r="389" spans="1:5" x14ac:dyDescent="0.25">
      <c r="A389" s="1">
        <v>388</v>
      </c>
      <c r="B389" s="1">
        <v>3004236</v>
      </c>
      <c r="C389" s="1" t="s">
        <v>136</v>
      </c>
      <c r="D389" s="1" t="s">
        <v>2</v>
      </c>
      <c r="E389" s="6">
        <v>3558.1</v>
      </c>
    </row>
    <row r="390" spans="1:5" x14ac:dyDescent="0.25">
      <c r="A390" s="1">
        <v>389</v>
      </c>
      <c r="B390" s="1">
        <v>3019491</v>
      </c>
      <c r="C390" s="1" t="s">
        <v>135</v>
      </c>
      <c r="D390" s="1" t="s">
        <v>64</v>
      </c>
      <c r="E390" s="6">
        <v>346.8</v>
      </c>
    </row>
    <row r="391" spans="1:5" x14ac:dyDescent="0.25">
      <c r="A391" s="1">
        <v>390</v>
      </c>
      <c r="B391" s="1">
        <v>3006394</v>
      </c>
      <c r="C391" s="1" t="s">
        <v>134</v>
      </c>
      <c r="D391" s="1" t="s">
        <v>64</v>
      </c>
      <c r="E391" s="6">
        <v>51.85</v>
      </c>
    </row>
    <row r="392" spans="1:5" x14ac:dyDescent="0.25">
      <c r="A392" s="1">
        <v>391</v>
      </c>
      <c r="B392" s="1">
        <v>3018767</v>
      </c>
      <c r="C392" s="1" t="s">
        <v>133</v>
      </c>
      <c r="D392" s="1" t="s">
        <v>64</v>
      </c>
      <c r="E392" s="6">
        <v>259.25</v>
      </c>
    </row>
    <row r="393" spans="1:5" x14ac:dyDescent="0.25">
      <c r="A393" s="1">
        <v>392</v>
      </c>
      <c r="B393" s="1">
        <v>3007011</v>
      </c>
      <c r="C393" s="1" t="s">
        <v>132</v>
      </c>
      <c r="D393" s="1" t="s">
        <v>2</v>
      </c>
      <c r="E393" s="6">
        <v>1204.45</v>
      </c>
    </row>
    <row r="394" spans="1:5" x14ac:dyDescent="0.25">
      <c r="A394" s="1">
        <v>393</v>
      </c>
      <c r="B394" s="1">
        <v>3006396</v>
      </c>
      <c r="C394" s="1" t="s">
        <v>131</v>
      </c>
      <c r="D394" s="1" t="s">
        <v>5</v>
      </c>
      <c r="E394" s="6">
        <v>1314.1</v>
      </c>
    </row>
    <row r="395" spans="1:5" x14ac:dyDescent="0.25">
      <c r="A395" s="1">
        <v>394</v>
      </c>
      <c r="B395" s="1">
        <v>3006397</v>
      </c>
      <c r="C395" s="1" t="s">
        <v>130</v>
      </c>
      <c r="D395" s="1" t="s">
        <v>5</v>
      </c>
      <c r="E395" s="6">
        <v>1094.8</v>
      </c>
    </row>
    <row r="396" spans="1:5" x14ac:dyDescent="0.25">
      <c r="A396" s="1">
        <v>395</v>
      </c>
      <c r="B396" s="1">
        <v>3013536</v>
      </c>
      <c r="C396" s="1" t="s">
        <v>129</v>
      </c>
      <c r="D396" s="1" t="s">
        <v>5</v>
      </c>
      <c r="E396" s="6">
        <v>28.05</v>
      </c>
    </row>
    <row r="397" spans="1:5" x14ac:dyDescent="0.25">
      <c r="A397" s="1">
        <v>396</v>
      </c>
      <c r="B397" s="1">
        <v>3016183</v>
      </c>
      <c r="C397" s="1" t="s">
        <v>128</v>
      </c>
      <c r="D397" s="1" t="s">
        <v>5</v>
      </c>
      <c r="E397" s="6">
        <v>34</v>
      </c>
    </row>
    <row r="398" spans="1:5" x14ac:dyDescent="0.25">
      <c r="A398" s="1">
        <v>397</v>
      </c>
      <c r="B398" s="1">
        <v>3002871</v>
      </c>
      <c r="C398" s="1" t="s">
        <v>127</v>
      </c>
      <c r="D398" s="1" t="s">
        <v>64</v>
      </c>
      <c r="E398" s="6">
        <v>220.15</v>
      </c>
    </row>
    <row r="399" spans="1:5" x14ac:dyDescent="0.25">
      <c r="A399" s="1">
        <v>398</v>
      </c>
      <c r="B399" s="1">
        <v>3000912</v>
      </c>
      <c r="C399" s="1" t="s">
        <v>126</v>
      </c>
      <c r="D399" s="1" t="s">
        <v>70</v>
      </c>
      <c r="E399" s="6">
        <v>82.45</v>
      </c>
    </row>
    <row r="400" spans="1:5" x14ac:dyDescent="0.25">
      <c r="A400" s="1">
        <v>399</v>
      </c>
      <c r="B400" s="1">
        <v>3005135</v>
      </c>
      <c r="C400" s="1" t="s">
        <v>125</v>
      </c>
      <c r="D400" s="1" t="s">
        <v>5</v>
      </c>
      <c r="E400" s="6">
        <v>2080.8000000000002</v>
      </c>
    </row>
    <row r="401" spans="1:5" x14ac:dyDescent="0.25">
      <c r="A401" s="1">
        <v>400</v>
      </c>
      <c r="B401" s="1">
        <v>3006309</v>
      </c>
      <c r="C401" s="1" t="s">
        <v>124</v>
      </c>
      <c r="D401" s="1" t="s">
        <v>5</v>
      </c>
      <c r="E401" s="6">
        <v>1604.8</v>
      </c>
    </row>
    <row r="402" spans="1:5" x14ac:dyDescent="0.25">
      <c r="A402" s="1">
        <v>401</v>
      </c>
      <c r="B402" s="1">
        <v>3023983</v>
      </c>
      <c r="C402" s="1" t="s">
        <v>123</v>
      </c>
      <c r="D402" s="1" t="s">
        <v>2</v>
      </c>
      <c r="E402" s="6">
        <v>2591.65</v>
      </c>
    </row>
    <row r="403" spans="1:5" x14ac:dyDescent="0.25">
      <c r="A403" s="1">
        <v>402</v>
      </c>
      <c r="B403" s="1">
        <v>3006235</v>
      </c>
      <c r="C403" s="1" t="s">
        <v>122</v>
      </c>
      <c r="D403" s="1" t="s">
        <v>5</v>
      </c>
      <c r="E403" s="6">
        <v>5036.25</v>
      </c>
    </row>
    <row r="404" spans="1:5" x14ac:dyDescent="0.25">
      <c r="A404" s="1">
        <v>403</v>
      </c>
      <c r="B404" s="1">
        <v>3023982</v>
      </c>
      <c r="C404" s="1" t="s">
        <v>121</v>
      </c>
      <c r="D404" s="1" t="s">
        <v>70</v>
      </c>
      <c r="E404" s="6">
        <v>350.2</v>
      </c>
    </row>
    <row r="405" spans="1:5" x14ac:dyDescent="0.25">
      <c r="A405" s="1">
        <v>404</v>
      </c>
      <c r="B405" s="1">
        <v>3003470</v>
      </c>
      <c r="C405" s="1" t="s">
        <v>119</v>
      </c>
      <c r="D405" s="1" t="s">
        <v>120</v>
      </c>
      <c r="E405" s="6">
        <v>4160.75</v>
      </c>
    </row>
    <row r="406" spans="1:5" x14ac:dyDescent="0.25">
      <c r="A406" s="1">
        <v>405</v>
      </c>
      <c r="B406" s="1">
        <v>3013274</v>
      </c>
      <c r="C406" s="1" t="s">
        <v>1355</v>
      </c>
      <c r="D406" s="1" t="s">
        <v>5</v>
      </c>
      <c r="E406" s="6">
        <v>78.2</v>
      </c>
    </row>
    <row r="407" spans="1:5" x14ac:dyDescent="0.25">
      <c r="A407" s="1">
        <v>406</v>
      </c>
      <c r="B407" s="1">
        <v>3023999</v>
      </c>
      <c r="C407" s="1" t="s">
        <v>118</v>
      </c>
      <c r="D407" s="1" t="s">
        <v>64</v>
      </c>
      <c r="E407" s="6">
        <v>109.65</v>
      </c>
    </row>
    <row r="408" spans="1:5" x14ac:dyDescent="0.25">
      <c r="A408" s="1">
        <v>407</v>
      </c>
      <c r="B408" s="1">
        <v>3013078</v>
      </c>
      <c r="C408" s="1" t="s">
        <v>117</v>
      </c>
      <c r="D408" s="1" t="s">
        <v>2</v>
      </c>
      <c r="E408" s="6">
        <v>1204.45</v>
      </c>
    </row>
    <row r="409" spans="1:5" x14ac:dyDescent="0.25">
      <c r="A409" s="1">
        <v>408</v>
      </c>
      <c r="B409" s="1">
        <v>3006395</v>
      </c>
      <c r="C409" s="1" t="s">
        <v>116</v>
      </c>
      <c r="D409" s="1" t="s">
        <v>5</v>
      </c>
      <c r="E409" s="6">
        <v>1368.5</v>
      </c>
    </row>
    <row r="410" spans="1:5" x14ac:dyDescent="0.25">
      <c r="A410" s="1">
        <v>409</v>
      </c>
      <c r="B410" s="1">
        <v>3015581</v>
      </c>
      <c r="C410" s="1" t="s">
        <v>115</v>
      </c>
      <c r="D410" s="1" t="s">
        <v>64</v>
      </c>
      <c r="E410" s="6">
        <v>175.95</v>
      </c>
    </row>
    <row r="411" spans="1:5" x14ac:dyDescent="0.25">
      <c r="A411" s="1">
        <v>410</v>
      </c>
      <c r="B411" s="1">
        <v>3015584</v>
      </c>
      <c r="C411" s="1" t="s">
        <v>114</v>
      </c>
      <c r="D411" s="1" t="s">
        <v>64</v>
      </c>
      <c r="E411" s="6">
        <v>278.8</v>
      </c>
    </row>
    <row r="412" spans="1:5" x14ac:dyDescent="0.25">
      <c r="A412" s="1">
        <v>411</v>
      </c>
      <c r="B412" s="1">
        <v>3002463</v>
      </c>
      <c r="C412" s="1" t="s">
        <v>113</v>
      </c>
      <c r="D412" s="1" t="s">
        <v>64</v>
      </c>
      <c r="E412" s="6">
        <v>38.25</v>
      </c>
    </row>
    <row r="413" spans="1:5" x14ac:dyDescent="0.25">
      <c r="A413" s="1">
        <v>412</v>
      </c>
      <c r="B413" s="1">
        <v>3001481</v>
      </c>
      <c r="C413" s="1" t="s">
        <v>112</v>
      </c>
      <c r="D413" s="1" t="s">
        <v>64</v>
      </c>
      <c r="E413" s="6">
        <v>370.6</v>
      </c>
    </row>
    <row r="414" spans="1:5" x14ac:dyDescent="0.25">
      <c r="A414" s="1">
        <v>413</v>
      </c>
      <c r="B414" s="1">
        <v>3006805</v>
      </c>
      <c r="C414" s="1" t="s">
        <v>111</v>
      </c>
      <c r="D414" s="1" t="s">
        <v>5</v>
      </c>
      <c r="E414" s="6">
        <v>273.7</v>
      </c>
    </row>
    <row r="415" spans="1:5" x14ac:dyDescent="0.25">
      <c r="A415" s="1">
        <v>414</v>
      </c>
      <c r="B415" s="1">
        <v>3016187</v>
      </c>
      <c r="C415" s="1" t="s">
        <v>110</v>
      </c>
      <c r="D415" s="1" t="s">
        <v>5</v>
      </c>
      <c r="E415" s="6">
        <v>109.65</v>
      </c>
    </row>
    <row r="416" spans="1:5" x14ac:dyDescent="0.25">
      <c r="A416" s="1">
        <v>415</v>
      </c>
      <c r="B416" s="1">
        <v>3013533</v>
      </c>
      <c r="C416" s="1" t="s">
        <v>109</v>
      </c>
      <c r="D416" s="1" t="s">
        <v>5</v>
      </c>
      <c r="E416" s="6">
        <v>416.5</v>
      </c>
    </row>
    <row r="417" spans="1:5" x14ac:dyDescent="0.25">
      <c r="A417" s="1">
        <v>416</v>
      </c>
      <c r="B417" s="1">
        <v>3014970</v>
      </c>
      <c r="C417" s="1" t="s">
        <v>108</v>
      </c>
      <c r="D417" s="1" t="s">
        <v>5</v>
      </c>
      <c r="E417" s="6">
        <v>7.65</v>
      </c>
    </row>
    <row r="418" spans="1:5" x14ac:dyDescent="0.25">
      <c r="A418" s="1">
        <v>417</v>
      </c>
      <c r="B418" s="1">
        <v>3002624</v>
      </c>
      <c r="C418" s="1" t="s">
        <v>107</v>
      </c>
      <c r="D418" s="1" t="s">
        <v>2</v>
      </c>
      <c r="E418" s="6">
        <v>66.3</v>
      </c>
    </row>
    <row r="419" spans="1:5" x14ac:dyDescent="0.25">
      <c r="A419" s="1">
        <v>418</v>
      </c>
      <c r="B419" s="1">
        <v>3023709</v>
      </c>
      <c r="C419" s="1" t="s">
        <v>106</v>
      </c>
      <c r="D419" s="1" t="s">
        <v>501</v>
      </c>
      <c r="E419" s="6">
        <v>342.55</v>
      </c>
    </row>
    <row r="420" spans="1:5" x14ac:dyDescent="0.25">
      <c r="A420" s="1">
        <v>419</v>
      </c>
      <c r="B420" s="1">
        <v>3002672</v>
      </c>
      <c r="C420" s="1" t="s">
        <v>105</v>
      </c>
      <c r="D420" s="1" t="s">
        <v>64</v>
      </c>
      <c r="E420" s="6">
        <v>328.95</v>
      </c>
    </row>
    <row r="421" spans="1:5" x14ac:dyDescent="0.25">
      <c r="A421" s="1">
        <v>420</v>
      </c>
      <c r="B421" s="1">
        <v>3023708</v>
      </c>
      <c r="C421" s="1" t="s">
        <v>104</v>
      </c>
      <c r="D421" s="1" t="s">
        <v>70</v>
      </c>
      <c r="E421" s="6">
        <v>127.5</v>
      </c>
    </row>
    <row r="422" spans="1:5" x14ac:dyDescent="0.25">
      <c r="A422" s="1">
        <v>421</v>
      </c>
      <c r="B422" s="1">
        <v>3005621</v>
      </c>
      <c r="C422" s="1" t="s">
        <v>103</v>
      </c>
      <c r="D422" s="1" t="s">
        <v>70</v>
      </c>
      <c r="E422" s="6">
        <v>61.2</v>
      </c>
    </row>
    <row r="423" spans="1:5" x14ac:dyDescent="0.25">
      <c r="A423" s="1">
        <v>422</v>
      </c>
      <c r="B423" s="1">
        <v>3002891</v>
      </c>
      <c r="C423" s="1" t="s">
        <v>102</v>
      </c>
      <c r="D423" s="1" t="s">
        <v>64</v>
      </c>
      <c r="E423" s="6">
        <v>40.799999999999997</v>
      </c>
    </row>
    <row r="424" spans="1:5" x14ac:dyDescent="0.25">
      <c r="A424" s="1">
        <v>423</v>
      </c>
      <c r="B424" s="1">
        <v>3002795</v>
      </c>
      <c r="C424" s="1" t="s">
        <v>101</v>
      </c>
      <c r="D424" s="1" t="s">
        <v>5</v>
      </c>
      <c r="E424" s="6">
        <v>2661.35</v>
      </c>
    </row>
    <row r="425" spans="1:5" x14ac:dyDescent="0.25">
      <c r="A425" s="1">
        <v>424</v>
      </c>
      <c r="B425" s="1">
        <v>3002794</v>
      </c>
      <c r="C425" s="1" t="s">
        <v>100</v>
      </c>
      <c r="D425" s="1" t="s">
        <v>5</v>
      </c>
      <c r="E425" s="6">
        <v>2901.9</v>
      </c>
    </row>
    <row r="426" spans="1:5" x14ac:dyDescent="0.25">
      <c r="A426" s="1">
        <v>425</v>
      </c>
      <c r="B426" s="1">
        <v>3002792</v>
      </c>
      <c r="C426" s="1" t="s">
        <v>99</v>
      </c>
      <c r="D426" s="1" t="s">
        <v>5</v>
      </c>
      <c r="E426" s="6">
        <v>3394.05</v>
      </c>
    </row>
    <row r="427" spans="1:5" x14ac:dyDescent="0.25">
      <c r="A427" s="1">
        <v>426</v>
      </c>
      <c r="B427" s="1">
        <v>3002791</v>
      </c>
      <c r="C427" s="1" t="s">
        <v>98</v>
      </c>
      <c r="D427" s="1" t="s">
        <v>5</v>
      </c>
      <c r="E427" s="6">
        <v>3700.9</v>
      </c>
    </row>
    <row r="428" spans="1:5" x14ac:dyDescent="0.25">
      <c r="A428" s="1">
        <v>427</v>
      </c>
      <c r="B428" s="1">
        <v>3002779</v>
      </c>
      <c r="C428" s="1" t="s">
        <v>97</v>
      </c>
      <c r="D428" s="1" t="s">
        <v>64</v>
      </c>
      <c r="E428" s="6">
        <v>96.05</v>
      </c>
    </row>
    <row r="429" spans="1:5" x14ac:dyDescent="0.25">
      <c r="A429" s="1">
        <v>428</v>
      </c>
      <c r="B429" s="1">
        <v>3002778</v>
      </c>
      <c r="C429" s="1" t="s">
        <v>96</v>
      </c>
      <c r="D429" s="1" t="s">
        <v>64</v>
      </c>
      <c r="E429" s="6">
        <v>73.95</v>
      </c>
    </row>
    <row r="430" spans="1:5" x14ac:dyDescent="0.25">
      <c r="A430" s="1">
        <v>429</v>
      </c>
      <c r="B430" s="1">
        <v>3002777</v>
      </c>
      <c r="C430" s="1" t="s">
        <v>95</v>
      </c>
      <c r="D430" s="1" t="s">
        <v>64</v>
      </c>
      <c r="E430" s="6">
        <v>56.1</v>
      </c>
    </row>
    <row r="431" spans="1:5" x14ac:dyDescent="0.25">
      <c r="A431" s="1">
        <v>430</v>
      </c>
      <c r="B431" s="1">
        <v>3002776</v>
      </c>
      <c r="C431" s="1" t="s">
        <v>94</v>
      </c>
      <c r="D431" s="1" t="s">
        <v>64</v>
      </c>
      <c r="E431" s="6">
        <v>51.85</v>
      </c>
    </row>
    <row r="432" spans="1:5" x14ac:dyDescent="0.25">
      <c r="A432" s="1">
        <v>431</v>
      </c>
      <c r="B432" s="1">
        <v>3002775</v>
      </c>
      <c r="C432" s="1" t="s">
        <v>93</v>
      </c>
      <c r="D432" s="1" t="s">
        <v>64</v>
      </c>
      <c r="E432" s="6">
        <v>81.599999999999994</v>
      </c>
    </row>
    <row r="433" spans="1:5" x14ac:dyDescent="0.25">
      <c r="A433" s="1">
        <v>432</v>
      </c>
      <c r="B433" s="1">
        <v>3002774</v>
      </c>
      <c r="C433" s="1" t="s">
        <v>92</v>
      </c>
      <c r="D433" s="1" t="s">
        <v>64</v>
      </c>
      <c r="E433" s="6">
        <v>70.55</v>
      </c>
    </row>
    <row r="434" spans="1:5" x14ac:dyDescent="0.25">
      <c r="A434" s="1">
        <v>433</v>
      </c>
      <c r="B434" s="1">
        <v>3002773</v>
      </c>
      <c r="C434" s="1" t="s">
        <v>91</v>
      </c>
      <c r="D434" s="1" t="s">
        <v>64</v>
      </c>
      <c r="E434" s="6">
        <v>56.95</v>
      </c>
    </row>
    <row r="435" spans="1:5" x14ac:dyDescent="0.25">
      <c r="A435" s="1">
        <v>434</v>
      </c>
      <c r="B435" s="1">
        <v>3002772</v>
      </c>
      <c r="C435" s="1" t="s">
        <v>90</v>
      </c>
      <c r="D435" s="1" t="s">
        <v>64</v>
      </c>
      <c r="E435" s="6">
        <v>50.15</v>
      </c>
    </row>
    <row r="436" spans="1:5" x14ac:dyDescent="0.25">
      <c r="A436" s="1">
        <v>435</v>
      </c>
      <c r="B436" s="1">
        <v>3002771</v>
      </c>
      <c r="C436" s="1" t="s">
        <v>89</v>
      </c>
      <c r="D436" s="1" t="s">
        <v>5</v>
      </c>
      <c r="E436" s="6">
        <v>1926.95</v>
      </c>
    </row>
    <row r="437" spans="1:5" x14ac:dyDescent="0.25">
      <c r="A437" s="1">
        <v>436</v>
      </c>
      <c r="B437" s="1">
        <v>3002770</v>
      </c>
      <c r="C437" s="1" t="s">
        <v>88</v>
      </c>
      <c r="D437" s="1" t="s">
        <v>2</v>
      </c>
      <c r="E437" s="6">
        <v>4393.6499999999996</v>
      </c>
    </row>
    <row r="438" spans="1:5" x14ac:dyDescent="0.25">
      <c r="A438" s="1">
        <v>437</v>
      </c>
      <c r="B438" s="1">
        <v>3002769</v>
      </c>
      <c r="C438" s="1" t="s">
        <v>87</v>
      </c>
      <c r="D438" s="1" t="s">
        <v>2</v>
      </c>
      <c r="E438" s="6">
        <v>161.5</v>
      </c>
    </row>
    <row r="439" spans="1:5" x14ac:dyDescent="0.25">
      <c r="A439" s="1">
        <v>438</v>
      </c>
      <c r="B439" s="1">
        <v>3002768</v>
      </c>
      <c r="C439" s="1" t="s">
        <v>86</v>
      </c>
      <c r="D439" s="1" t="s">
        <v>2</v>
      </c>
      <c r="E439" s="6">
        <v>229.5</v>
      </c>
    </row>
    <row r="440" spans="1:5" x14ac:dyDescent="0.25">
      <c r="A440" s="1">
        <v>439</v>
      </c>
      <c r="B440" s="1">
        <v>3002765</v>
      </c>
      <c r="C440" s="1" t="s">
        <v>85</v>
      </c>
      <c r="D440" s="1" t="s">
        <v>22</v>
      </c>
      <c r="E440" s="6">
        <v>141.94999999999999</v>
      </c>
    </row>
    <row r="441" spans="1:5" x14ac:dyDescent="0.25">
      <c r="A441" s="1">
        <v>440</v>
      </c>
      <c r="B441" s="1">
        <v>3002764</v>
      </c>
      <c r="C441" s="1" t="s">
        <v>84</v>
      </c>
      <c r="D441" s="1" t="s">
        <v>2</v>
      </c>
      <c r="E441" s="6">
        <v>2463.3000000000002</v>
      </c>
    </row>
    <row r="442" spans="1:5" x14ac:dyDescent="0.25">
      <c r="A442" s="1">
        <v>441</v>
      </c>
      <c r="B442" s="1">
        <v>3002763</v>
      </c>
      <c r="C442" s="1" t="s">
        <v>83</v>
      </c>
      <c r="D442" s="1" t="s">
        <v>2</v>
      </c>
      <c r="E442" s="6">
        <v>225.25</v>
      </c>
    </row>
    <row r="443" spans="1:5" x14ac:dyDescent="0.25">
      <c r="A443" s="1">
        <v>442</v>
      </c>
      <c r="B443" s="1">
        <v>3002671</v>
      </c>
      <c r="C443" s="1" t="s">
        <v>82</v>
      </c>
      <c r="D443" s="1" t="s">
        <v>64</v>
      </c>
      <c r="E443" s="6">
        <v>342.55</v>
      </c>
    </row>
    <row r="444" spans="1:5" x14ac:dyDescent="0.25">
      <c r="A444" s="1">
        <v>443</v>
      </c>
      <c r="B444" s="1">
        <v>3002666</v>
      </c>
      <c r="C444" s="1" t="s">
        <v>81</v>
      </c>
      <c r="D444" s="1" t="s">
        <v>5</v>
      </c>
      <c r="E444" s="6">
        <v>1906.55</v>
      </c>
    </row>
    <row r="445" spans="1:5" x14ac:dyDescent="0.25">
      <c r="A445" s="1">
        <v>444</v>
      </c>
      <c r="B445" s="1">
        <v>3002665</v>
      </c>
      <c r="C445" s="1" t="s">
        <v>80</v>
      </c>
      <c r="D445" s="1" t="s">
        <v>5</v>
      </c>
      <c r="E445" s="6">
        <v>1906.55</v>
      </c>
    </row>
    <row r="446" spans="1:5" x14ac:dyDescent="0.25">
      <c r="A446" s="1">
        <v>445</v>
      </c>
      <c r="B446" s="1">
        <v>3002579</v>
      </c>
      <c r="C446" s="1" t="s">
        <v>79</v>
      </c>
      <c r="D446" s="1" t="s">
        <v>70</v>
      </c>
      <c r="E446" s="6">
        <v>829.6</v>
      </c>
    </row>
    <row r="447" spans="1:5" x14ac:dyDescent="0.25">
      <c r="A447" s="1">
        <v>446</v>
      </c>
      <c r="B447" s="1">
        <v>3002578</v>
      </c>
      <c r="C447" s="1" t="s">
        <v>78</v>
      </c>
      <c r="D447" s="1" t="s">
        <v>70</v>
      </c>
      <c r="E447" s="6">
        <v>526.15</v>
      </c>
    </row>
    <row r="448" spans="1:5" x14ac:dyDescent="0.25">
      <c r="A448" s="1">
        <v>447</v>
      </c>
      <c r="B448" s="1">
        <v>3002577</v>
      </c>
      <c r="C448" s="1" t="s">
        <v>77</v>
      </c>
      <c r="D448" s="1" t="s">
        <v>70</v>
      </c>
      <c r="E448" s="6">
        <v>370.6</v>
      </c>
    </row>
    <row r="449" spans="1:5" x14ac:dyDescent="0.25">
      <c r="A449" s="1">
        <v>448</v>
      </c>
      <c r="B449" s="1">
        <v>3002576</v>
      </c>
      <c r="C449" s="1" t="s">
        <v>76</v>
      </c>
      <c r="D449" s="1" t="s">
        <v>70</v>
      </c>
      <c r="E449" s="6">
        <v>260.10000000000002</v>
      </c>
    </row>
    <row r="450" spans="1:5" x14ac:dyDescent="0.25">
      <c r="A450" s="1">
        <v>449</v>
      </c>
      <c r="B450" s="1">
        <v>3002575</v>
      </c>
      <c r="C450" s="1" t="s">
        <v>75</v>
      </c>
      <c r="D450" s="1" t="s">
        <v>70</v>
      </c>
      <c r="E450" s="6">
        <v>144.5</v>
      </c>
    </row>
    <row r="451" spans="1:5" x14ac:dyDescent="0.25">
      <c r="A451" s="1">
        <v>450</v>
      </c>
      <c r="B451" s="1">
        <v>3002574</v>
      </c>
      <c r="C451" s="1" t="s">
        <v>73</v>
      </c>
      <c r="D451" s="1" t="s">
        <v>74</v>
      </c>
      <c r="E451" s="6">
        <v>12.75</v>
      </c>
    </row>
    <row r="452" spans="1:5" x14ac:dyDescent="0.25">
      <c r="A452" s="1">
        <v>451</v>
      </c>
      <c r="B452" s="1">
        <v>3002573</v>
      </c>
      <c r="C452" s="1" t="s">
        <v>72</v>
      </c>
      <c r="D452" s="1" t="s">
        <v>64</v>
      </c>
      <c r="E452" s="6">
        <v>22.1</v>
      </c>
    </row>
    <row r="453" spans="1:5" x14ac:dyDescent="0.25">
      <c r="A453" s="1">
        <v>452</v>
      </c>
      <c r="B453" s="1">
        <v>3002572</v>
      </c>
      <c r="C453" s="1" t="s">
        <v>71</v>
      </c>
      <c r="D453" s="1" t="s">
        <v>2</v>
      </c>
      <c r="E453" s="6">
        <v>3323.5</v>
      </c>
    </row>
    <row r="454" spans="1:5" x14ac:dyDescent="0.25">
      <c r="A454" s="1">
        <v>453</v>
      </c>
      <c r="B454" s="1">
        <v>3002571</v>
      </c>
      <c r="C454" s="1" t="s">
        <v>69</v>
      </c>
      <c r="D454" s="1" t="s">
        <v>70</v>
      </c>
      <c r="E454" s="6">
        <v>153.85</v>
      </c>
    </row>
    <row r="455" spans="1:5" x14ac:dyDescent="0.25">
      <c r="A455" s="1">
        <v>454</v>
      </c>
      <c r="B455" s="1">
        <v>3002568</v>
      </c>
      <c r="C455" s="1" t="s">
        <v>68</v>
      </c>
      <c r="D455" s="1" t="s">
        <v>2</v>
      </c>
      <c r="E455" s="6">
        <v>538.04999999999995</v>
      </c>
    </row>
    <row r="456" spans="1:5" x14ac:dyDescent="0.25">
      <c r="A456" s="1">
        <v>455</v>
      </c>
      <c r="B456" s="1">
        <v>3002081</v>
      </c>
      <c r="C456" s="1" t="s">
        <v>67</v>
      </c>
      <c r="D456" s="1" t="s">
        <v>5</v>
      </c>
      <c r="E456" s="6">
        <v>16.149999999999999</v>
      </c>
    </row>
    <row r="457" spans="1:5" x14ac:dyDescent="0.25">
      <c r="A457" s="1">
        <v>456</v>
      </c>
      <c r="B457" s="1">
        <v>3002076</v>
      </c>
      <c r="C457" s="1" t="s">
        <v>66</v>
      </c>
      <c r="D457" s="1" t="s">
        <v>22</v>
      </c>
      <c r="E457" s="6">
        <v>132.6</v>
      </c>
    </row>
    <row r="458" spans="1:5" x14ac:dyDescent="0.25">
      <c r="A458" s="1">
        <v>457</v>
      </c>
      <c r="B458" s="1">
        <v>3002075</v>
      </c>
      <c r="C458" s="1" t="s">
        <v>65</v>
      </c>
      <c r="D458" s="1" t="s">
        <v>64</v>
      </c>
      <c r="E458" s="6">
        <v>42.5</v>
      </c>
    </row>
    <row r="459" spans="1:5" x14ac:dyDescent="0.25">
      <c r="A459" s="1">
        <v>458</v>
      </c>
      <c r="B459" s="1">
        <v>3002074</v>
      </c>
      <c r="C459" s="1" t="s">
        <v>63</v>
      </c>
      <c r="D459" s="1" t="s">
        <v>64</v>
      </c>
      <c r="E459" s="6">
        <v>96.05</v>
      </c>
    </row>
    <row r="460" spans="1:5" x14ac:dyDescent="0.25">
      <c r="A460" s="1">
        <v>459</v>
      </c>
      <c r="B460" s="1">
        <v>3002073</v>
      </c>
      <c r="C460" s="1" t="s">
        <v>62</v>
      </c>
      <c r="D460" s="1" t="s">
        <v>5</v>
      </c>
      <c r="E460" s="6">
        <v>53.55</v>
      </c>
    </row>
    <row r="461" spans="1:5" x14ac:dyDescent="0.25">
      <c r="A461" s="1">
        <v>460</v>
      </c>
      <c r="B461" s="1">
        <v>3002072</v>
      </c>
      <c r="C461" s="1" t="s">
        <v>61</v>
      </c>
      <c r="D461" s="1" t="s">
        <v>5</v>
      </c>
      <c r="E461" s="6">
        <v>86.7</v>
      </c>
    </row>
    <row r="462" spans="1:5" x14ac:dyDescent="0.25">
      <c r="A462" s="1">
        <v>461</v>
      </c>
      <c r="B462" s="1">
        <v>3002071</v>
      </c>
      <c r="C462" s="1" t="s">
        <v>499</v>
      </c>
      <c r="D462" s="1" t="s">
        <v>5</v>
      </c>
      <c r="E462" s="6">
        <v>203.15</v>
      </c>
    </row>
    <row r="463" spans="1:5" x14ac:dyDescent="0.25">
      <c r="A463" s="1">
        <v>462</v>
      </c>
      <c r="B463" s="1">
        <v>3002049</v>
      </c>
      <c r="C463" s="1" t="s">
        <v>60</v>
      </c>
      <c r="D463" s="1" t="s">
        <v>5</v>
      </c>
      <c r="E463" s="6">
        <v>1543.6</v>
      </c>
    </row>
    <row r="464" spans="1:5" x14ac:dyDescent="0.25">
      <c r="A464" s="1">
        <v>463</v>
      </c>
      <c r="B464" s="1">
        <v>3002048</v>
      </c>
      <c r="C464" s="1" t="s">
        <v>59</v>
      </c>
      <c r="D464" s="1" t="s">
        <v>2</v>
      </c>
      <c r="E464" s="6">
        <v>1670.25</v>
      </c>
    </row>
    <row r="465" spans="1:5" x14ac:dyDescent="0.25">
      <c r="A465" s="1">
        <v>464</v>
      </c>
      <c r="B465" s="1">
        <v>3002046</v>
      </c>
      <c r="C465" s="1" t="s">
        <v>58</v>
      </c>
      <c r="D465" s="1" t="s">
        <v>2</v>
      </c>
      <c r="E465" s="6">
        <v>1711.05</v>
      </c>
    </row>
    <row r="466" spans="1:5" x14ac:dyDescent="0.25">
      <c r="A466" s="1">
        <v>465</v>
      </c>
      <c r="B466" s="1">
        <v>3001544</v>
      </c>
      <c r="C466" s="1" t="s">
        <v>57</v>
      </c>
      <c r="D466" s="1" t="s">
        <v>5</v>
      </c>
      <c r="E466" s="6">
        <v>11241.25</v>
      </c>
    </row>
    <row r="467" spans="1:5" x14ac:dyDescent="0.25">
      <c r="A467" s="1">
        <v>466</v>
      </c>
      <c r="B467" s="1">
        <v>3001543</v>
      </c>
      <c r="C467" s="1" t="s">
        <v>56</v>
      </c>
      <c r="D467" s="1" t="s">
        <v>5</v>
      </c>
      <c r="E467" s="6">
        <v>10263.75</v>
      </c>
    </row>
    <row r="468" spans="1:5" x14ac:dyDescent="0.25">
      <c r="A468" s="1">
        <v>467</v>
      </c>
      <c r="B468" s="1">
        <v>3001542</v>
      </c>
      <c r="C468" s="1" t="s">
        <v>55</v>
      </c>
      <c r="D468" s="1" t="s">
        <v>5</v>
      </c>
      <c r="E468" s="6">
        <v>8484.7000000000007</v>
      </c>
    </row>
    <row r="469" spans="1:5" x14ac:dyDescent="0.25">
      <c r="A469" s="1">
        <v>468</v>
      </c>
      <c r="B469" s="1">
        <v>3001541</v>
      </c>
      <c r="C469" s="1" t="s">
        <v>54</v>
      </c>
      <c r="D469" s="1" t="s">
        <v>5</v>
      </c>
      <c r="E469" s="6">
        <v>8019.75</v>
      </c>
    </row>
    <row r="470" spans="1:5" x14ac:dyDescent="0.25">
      <c r="A470" s="1">
        <v>469</v>
      </c>
      <c r="B470" s="1">
        <v>3001293</v>
      </c>
      <c r="C470" s="1" t="s">
        <v>53</v>
      </c>
      <c r="D470" s="1" t="s">
        <v>5</v>
      </c>
      <c r="E470" s="6">
        <v>440.3</v>
      </c>
    </row>
    <row r="471" spans="1:5" x14ac:dyDescent="0.25">
      <c r="A471" s="1">
        <v>470</v>
      </c>
      <c r="B471" s="1">
        <v>3001292</v>
      </c>
      <c r="C471" s="1" t="s">
        <v>52</v>
      </c>
      <c r="D471" s="1" t="s">
        <v>5</v>
      </c>
      <c r="E471" s="6">
        <v>342.55</v>
      </c>
    </row>
    <row r="472" spans="1:5" x14ac:dyDescent="0.25">
      <c r="A472" s="1">
        <v>471</v>
      </c>
      <c r="B472" s="1">
        <v>3001291</v>
      </c>
      <c r="C472" s="1" t="s">
        <v>51</v>
      </c>
      <c r="D472" s="1" t="s">
        <v>5</v>
      </c>
      <c r="E472" s="6">
        <v>342.55</v>
      </c>
    </row>
    <row r="473" spans="1:5" x14ac:dyDescent="0.25">
      <c r="A473" s="1">
        <v>472</v>
      </c>
      <c r="B473" s="1">
        <v>3001290</v>
      </c>
      <c r="C473" s="1" t="s">
        <v>50</v>
      </c>
      <c r="D473" s="1" t="s">
        <v>5</v>
      </c>
      <c r="E473" s="6">
        <v>342.55</v>
      </c>
    </row>
    <row r="474" spans="1:5" x14ac:dyDescent="0.25">
      <c r="A474" s="1">
        <v>473</v>
      </c>
      <c r="B474" s="1">
        <v>3001289</v>
      </c>
      <c r="C474" s="1" t="s">
        <v>49</v>
      </c>
      <c r="D474" s="1" t="s">
        <v>5</v>
      </c>
      <c r="E474" s="6">
        <v>342.55</v>
      </c>
    </row>
    <row r="475" spans="1:5" x14ac:dyDescent="0.25">
      <c r="A475" s="1">
        <v>474</v>
      </c>
      <c r="B475" s="1">
        <v>3001288</v>
      </c>
      <c r="C475" s="1" t="s">
        <v>48</v>
      </c>
      <c r="D475" s="1" t="s">
        <v>5</v>
      </c>
      <c r="E475" s="6">
        <v>342.55</v>
      </c>
    </row>
    <row r="476" spans="1:5" x14ac:dyDescent="0.25">
      <c r="A476" s="1">
        <v>475</v>
      </c>
      <c r="B476" s="1">
        <v>3001287</v>
      </c>
      <c r="C476" s="1" t="s">
        <v>47</v>
      </c>
      <c r="D476" s="1" t="s">
        <v>5</v>
      </c>
      <c r="E476" s="6">
        <v>342.55</v>
      </c>
    </row>
    <row r="477" spans="1:5" x14ac:dyDescent="0.25">
      <c r="A477" s="1">
        <v>476</v>
      </c>
      <c r="B477" s="1">
        <v>3001286</v>
      </c>
      <c r="C477" s="1" t="s">
        <v>46</v>
      </c>
      <c r="D477" s="1" t="s">
        <v>5</v>
      </c>
      <c r="E477" s="6">
        <v>342.55</v>
      </c>
    </row>
    <row r="478" spans="1:5" x14ac:dyDescent="0.25">
      <c r="A478" s="1">
        <v>477</v>
      </c>
      <c r="B478" s="1">
        <v>3001285</v>
      </c>
      <c r="C478" s="1" t="s">
        <v>45</v>
      </c>
      <c r="D478" s="1" t="s">
        <v>5</v>
      </c>
      <c r="E478" s="6">
        <v>342.55</v>
      </c>
    </row>
    <row r="479" spans="1:5" x14ac:dyDescent="0.25">
      <c r="A479" s="1">
        <v>478</v>
      </c>
      <c r="B479" s="1">
        <v>3001284</v>
      </c>
      <c r="C479" s="1" t="s">
        <v>44</v>
      </c>
      <c r="D479" s="1" t="s">
        <v>5</v>
      </c>
      <c r="E479" s="6">
        <v>342.55</v>
      </c>
    </row>
    <row r="480" spans="1:5" x14ac:dyDescent="0.25">
      <c r="A480" s="1">
        <v>479</v>
      </c>
      <c r="B480" s="1">
        <v>3001283</v>
      </c>
      <c r="C480" s="1" t="s">
        <v>43</v>
      </c>
      <c r="D480" s="1" t="s">
        <v>5</v>
      </c>
      <c r="E480" s="6">
        <v>342.55</v>
      </c>
    </row>
    <row r="481" spans="1:5" x14ac:dyDescent="0.25">
      <c r="A481" s="1">
        <v>480</v>
      </c>
      <c r="B481" s="1">
        <v>3001282</v>
      </c>
      <c r="C481" s="1" t="s">
        <v>42</v>
      </c>
      <c r="D481" s="1" t="s">
        <v>5</v>
      </c>
      <c r="E481" s="6">
        <v>342.55</v>
      </c>
    </row>
    <row r="482" spans="1:5" x14ac:dyDescent="0.25">
      <c r="A482" s="1">
        <v>481</v>
      </c>
      <c r="B482" s="1">
        <v>3001281</v>
      </c>
      <c r="C482" s="1" t="s">
        <v>41</v>
      </c>
      <c r="D482" s="1" t="s">
        <v>5</v>
      </c>
      <c r="E482" s="6">
        <v>948.6</v>
      </c>
    </row>
    <row r="483" spans="1:5" x14ac:dyDescent="0.25">
      <c r="A483" s="1">
        <v>482</v>
      </c>
      <c r="B483" s="1">
        <v>3001280</v>
      </c>
      <c r="C483" s="1" t="s">
        <v>40</v>
      </c>
      <c r="D483" s="1" t="s">
        <v>5</v>
      </c>
      <c r="E483" s="6">
        <v>750.55</v>
      </c>
    </row>
    <row r="484" spans="1:5" x14ac:dyDescent="0.25">
      <c r="A484" s="1">
        <v>483</v>
      </c>
      <c r="B484" s="1">
        <v>3001279</v>
      </c>
      <c r="C484" s="1" t="s">
        <v>39</v>
      </c>
      <c r="D484" s="1" t="s">
        <v>5</v>
      </c>
      <c r="E484" s="6">
        <v>481.95</v>
      </c>
    </row>
    <row r="485" spans="1:5" x14ac:dyDescent="0.25">
      <c r="A485" s="1">
        <v>484</v>
      </c>
      <c r="B485" s="1">
        <v>3001278</v>
      </c>
      <c r="C485" s="1" t="s">
        <v>38</v>
      </c>
      <c r="D485" s="1" t="s">
        <v>5</v>
      </c>
      <c r="E485" s="6">
        <v>514.25</v>
      </c>
    </row>
    <row r="486" spans="1:5" x14ac:dyDescent="0.25">
      <c r="A486" s="1">
        <v>485</v>
      </c>
      <c r="B486" s="1">
        <v>3001277</v>
      </c>
      <c r="C486" s="1" t="s">
        <v>37</v>
      </c>
      <c r="D486" s="1" t="s">
        <v>5</v>
      </c>
      <c r="E486" s="6">
        <v>538.04999999999995</v>
      </c>
    </row>
    <row r="487" spans="1:5" x14ac:dyDescent="0.25">
      <c r="A487" s="1">
        <v>486</v>
      </c>
      <c r="B487" s="1">
        <v>3001276</v>
      </c>
      <c r="C487" s="1" t="s">
        <v>36</v>
      </c>
      <c r="D487" s="1" t="s">
        <v>5</v>
      </c>
      <c r="E487" s="6">
        <v>836.4</v>
      </c>
    </row>
    <row r="488" spans="1:5" x14ac:dyDescent="0.25">
      <c r="A488" s="1">
        <v>487</v>
      </c>
      <c r="B488" s="1">
        <v>3001275</v>
      </c>
      <c r="C488" s="1" t="s">
        <v>35</v>
      </c>
      <c r="D488" s="1" t="s">
        <v>5</v>
      </c>
      <c r="E488" s="6">
        <v>718.25</v>
      </c>
    </row>
    <row r="489" spans="1:5" x14ac:dyDescent="0.25">
      <c r="A489" s="1">
        <v>488</v>
      </c>
      <c r="B489" s="1">
        <v>3001274</v>
      </c>
      <c r="C489" s="1" t="s">
        <v>34</v>
      </c>
      <c r="D489" s="1" t="s">
        <v>5</v>
      </c>
      <c r="E489" s="6">
        <v>504.05</v>
      </c>
    </row>
    <row r="490" spans="1:5" x14ac:dyDescent="0.25">
      <c r="A490" s="1">
        <v>489</v>
      </c>
      <c r="B490" s="1">
        <v>3001273</v>
      </c>
      <c r="C490" s="1" t="s">
        <v>33</v>
      </c>
      <c r="D490" s="1" t="s">
        <v>5</v>
      </c>
      <c r="E490" s="6">
        <v>568.65</v>
      </c>
    </row>
    <row r="491" spans="1:5" x14ac:dyDescent="0.25">
      <c r="A491" s="1">
        <v>490</v>
      </c>
      <c r="B491" s="1">
        <v>3001272</v>
      </c>
      <c r="C491" s="1" t="s">
        <v>32</v>
      </c>
      <c r="D491" s="1" t="s">
        <v>5</v>
      </c>
      <c r="E491" s="6">
        <v>343.4</v>
      </c>
    </row>
    <row r="492" spans="1:5" x14ac:dyDescent="0.25">
      <c r="A492" s="1">
        <v>491</v>
      </c>
      <c r="B492" s="1">
        <v>3001271</v>
      </c>
      <c r="C492" s="1" t="s">
        <v>31</v>
      </c>
      <c r="D492" s="1" t="s">
        <v>5</v>
      </c>
      <c r="E492" s="6">
        <v>268.60000000000002</v>
      </c>
    </row>
    <row r="493" spans="1:5" x14ac:dyDescent="0.25">
      <c r="A493" s="1">
        <v>492</v>
      </c>
      <c r="B493" s="1">
        <v>3001270</v>
      </c>
      <c r="C493" s="1" t="s">
        <v>30</v>
      </c>
      <c r="D493" s="1" t="s">
        <v>5</v>
      </c>
      <c r="E493" s="6">
        <v>214.2</v>
      </c>
    </row>
    <row r="494" spans="1:5" x14ac:dyDescent="0.25">
      <c r="A494" s="1">
        <v>493</v>
      </c>
      <c r="B494" s="1">
        <v>3001269</v>
      </c>
      <c r="C494" s="1" t="s">
        <v>29</v>
      </c>
      <c r="D494" s="1" t="s">
        <v>2</v>
      </c>
      <c r="E494" s="6">
        <v>317.89999999999998</v>
      </c>
    </row>
    <row r="495" spans="1:5" x14ac:dyDescent="0.25">
      <c r="A495" s="1">
        <v>494</v>
      </c>
      <c r="B495" s="1">
        <v>3001268</v>
      </c>
      <c r="C495" s="1" t="s">
        <v>28</v>
      </c>
      <c r="D495" s="1" t="s">
        <v>2</v>
      </c>
      <c r="E495" s="6">
        <v>255.85</v>
      </c>
    </row>
    <row r="496" spans="1:5" x14ac:dyDescent="0.25">
      <c r="A496" s="1">
        <v>495</v>
      </c>
      <c r="B496" s="1">
        <v>3001267</v>
      </c>
      <c r="C496" s="1" t="s">
        <v>27</v>
      </c>
      <c r="D496" s="1" t="s">
        <v>2</v>
      </c>
      <c r="E496" s="6">
        <v>354.45</v>
      </c>
    </row>
    <row r="497" spans="1:5" x14ac:dyDescent="0.25">
      <c r="A497" s="1">
        <v>496</v>
      </c>
      <c r="B497" s="1">
        <v>3001265</v>
      </c>
      <c r="C497" s="1" t="s">
        <v>26</v>
      </c>
      <c r="D497" s="1" t="s">
        <v>20</v>
      </c>
      <c r="E497" s="6">
        <v>6353.75</v>
      </c>
    </row>
    <row r="498" spans="1:5" x14ac:dyDescent="0.25">
      <c r="A498" s="1">
        <v>497</v>
      </c>
      <c r="B498" s="1">
        <v>3001263</v>
      </c>
      <c r="C498" s="1" t="s">
        <v>25</v>
      </c>
      <c r="D498" s="1" t="s">
        <v>2</v>
      </c>
      <c r="E498" s="6">
        <v>1445</v>
      </c>
    </row>
    <row r="499" spans="1:5" x14ac:dyDescent="0.25">
      <c r="A499" s="1">
        <v>498</v>
      </c>
      <c r="B499" s="1">
        <v>3001262</v>
      </c>
      <c r="C499" s="1" t="s">
        <v>24</v>
      </c>
      <c r="D499" s="1" t="s">
        <v>5</v>
      </c>
      <c r="E499" s="6">
        <v>295.8</v>
      </c>
    </row>
    <row r="500" spans="1:5" x14ac:dyDescent="0.25">
      <c r="A500" s="1">
        <v>499</v>
      </c>
      <c r="B500" s="1">
        <v>3001261</v>
      </c>
      <c r="C500" s="1" t="s">
        <v>23</v>
      </c>
      <c r="D500" s="1" t="s">
        <v>2</v>
      </c>
      <c r="E500" s="6">
        <v>195.5</v>
      </c>
    </row>
    <row r="501" spans="1:5" x14ac:dyDescent="0.25">
      <c r="A501" s="1">
        <v>500</v>
      </c>
      <c r="B501" s="1">
        <v>3001258</v>
      </c>
      <c r="C501" s="1" t="s">
        <v>21</v>
      </c>
      <c r="D501" s="1" t="s">
        <v>22</v>
      </c>
      <c r="E501" s="6">
        <v>83.3</v>
      </c>
    </row>
    <row r="502" spans="1:5" x14ac:dyDescent="0.25">
      <c r="A502" s="1">
        <v>501</v>
      </c>
      <c r="B502" s="1">
        <v>3001257</v>
      </c>
      <c r="C502" s="1" t="s">
        <v>19</v>
      </c>
      <c r="D502" s="1" t="s">
        <v>20</v>
      </c>
      <c r="E502" s="6">
        <v>8308.75</v>
      </c>
    </row>
    <row r="503" spans="1:5" x14ac:dyDescent="0.25">
      <c r="A503" s="1">
        <v>502</v>
      </c>
      <c r="B503" s="1">
        <v>3001255</v>
      </c>
      <c r="C503" s="1" t="s">
        <v>18</v>
      </c>
      <c r="D503" s="1" t="s">
        <v>5</v>
      </c>
      <c r="E503" s="6">
        <v>6083.45</v>
      </c>
    </row>
    <row r="504" spans="1:5" x14ac:dyDescent="0.25">
      <c r="A504" s="1">
        <v>503</v>
      </c>
      <c r="B504" s="1">
        <v>3001254</v>
      </c>
      <c r="C504" s="1" t="s">
        <v>17</v>
      </c>
      <c r="D504" s="1" t="s">
        <v>5</v>
      </c>
      <c r="E504" s="6">
        <v>4887.5</v>
      </c>
    </row>
    <row r="505" spans="1:5" x14ac:dyDescent="0.25">
      <c r="A505" s="1">
        <v>504</v>
      </c>
      <c r="B505" s="1">
        <v>3001252</v>
      </c>
      <c r="C505" s="1" t="s">
        <v>16</v>
      </c>
      <c r="D505" s="1" t="s">
        <v>5</v>
      </c>
      <c r="E505" s="6">
        <v>867.85</v>
      </c>
    </row>
    <row r="506" spans="1:5" x14ac:dyDescent="0.25">
      <c r="A506" s="1">
        <v>505</v>
      </c>
      <c r="B506" s="1">
        <v>3001250</v>
      </c>
      <c r="C506" s="1" t="s">
        <v>15</v>
      </c>
      <c r="D506" s="1" t="s">
        <v>5</v>
      </c>
      <c r="E506" s="6">
        <v>666.4</v>
      </c>
    </row>
    <row r="507" spans="1:5" x14ac:dyDescent="0.25">
      <c r="A507" s="1">
        <v>506</v>
      </c>
      <c r="B507" s="1">
        <v>3001249</v>
      </c>
      <c r="C507" s="1" t="s">
        <v>14</v>
      </c>
      <c r="D507" s="1" t="s">
        <v>5</v>
      </c>
      <c r="E507" s="6">
        <v>106.25</v>
      </c>
    </row>
    <row r="508" spans="1:5" x14ac:dyDescent="0.25">
      <c r="A508" s="1">
        <v>507</v>
      </c>
      <c r="B508" s="1">
        <v>3001248</v>
      </c>
      <c r="C508" s="1" t="s">
        <v>13</v>
      </c>
      <c r="D508" s="1" t="s">
        <v>5</v>
      </c>
      <c r="E508" s="6">
        <v>391</v>
      </c>
    </row>
    <row r="509" spans="1:5" x14ac:dyDescent="0.25">
      <c r="A509" s="1">
        <v>508</v>
      </c>
      <c r="B509" s="1">
        <v>3001247</v>
      </c>
      <c r="C509" s="1" t="s">
        <v>12</v>
      </c>
      <c r="D509" s="1" t="s">
        <v>5</v>
      </c>
      <c r="E509" s="6">
        <v>177.65</v>
      </c>
    </row>
    <row r="510" spans="1:5" x14ac:dyDescent="0.25">
      <c r="A510" s="1">
        <v>509</v>
      </c>
      <c r="B510" s="1">
        <v>3001246</v>
      </c>
      <c r="C510" s="1" t="s">
        <v>11</v>
      </c>
      <c r="D510" s="1" t="s">
        <v>5</v>
      </c>
      <c r="E510" s="6">
        <v>831.3</v>
      </c>
    </row>
    <row r="511" spans="1:5" x14ac:dyDescent="0.25">
      <c r="A511" s="1">
        <v>510</v>
      </c>
      <c r="B511" s="1">
        <v>3001245</v>
      </c>
      <c r="C511" s="1" t="s">
        <v>10</v>
      </c>
      <c r="D511" s="1" t="s">
        <v>5</v>
      </c>
      <c r="E511" s="6">
        <v>3030.25</v>
      </c>
    </row>
    <row r="512" spans="1:5" x14ac:dyDescent="0.25">
      <c r="A512" s="1">
        <v>511</v>
      </c>
      <c r="B512" s="1">
        <v>3001244</v>
      </c>
      <c r="C512" s="1" t="s">
        <v>9</v>
      </c>
      <c r="D512" s="1" t="s">
        <v>5</v>
      </c>
      <c r="E512" s="6">
        <v>2248.25</v>
      </c>
    </row>
    <row r="513" spans="1:5" x14ac:dyDescent="0.25">
      <c r="A513" s="1">
        <v>512</v>
      </c>
      <c r="B513" s="1">
        <v>3001243</v>
      </c>
      <c r="C513" s="1" t="s">
        <v>8</v>
      </c>
      <c r="D513" s="1" t="s">
        <v>5</v>
      </c>
      <c r="E513" s="6">
        <v>440.3</v>
      </c>
    </row>
    <row r="514" spans="1:5" x14ac:dyDescent="0.25">
      <c r="A514" s="1">
        <v>513</v>
      </c>
      <c r="B514" s="1">
        <v>3001242</v>
      </c>
      <c r="C514" s="1" t="s">
        <v>7</v>
      </c>
      <c r="D514" s="1" t="s">
        <v>5</v>
      </c>
      <c r="E514" s="6">
        <v>440.3</v>
      </c>
    </row>
    <row r="515" spans="1:5" x14ac:dyDescent="0.25">
      <c r="A515" s="1">
        <v>514</v>
      </c>
      <c r="B515" s="1">
        <v>3001241</v>
      </c>
      <c r="C515" s="1" t="s">
        <v>6</v>
      </c>
      <c r="D515" s="1" t="s">
        <v>5</v>
      </c>
      <c r="E515" s="6">
        <v>440.3</v>
      </c>
    </row>
    <row r="516" spans="1:5" x14ac:dyDescent="0.25">
      <c r="A516" s="1">
        <v>515</v>
      </c>
      <c r="B516" s="1">
        <v>3001060</v>
      </c>
      <c r="C516" s="1" t="s">
        <v>4</v>
      </c>
      <c r="D516" s="1" t="s">
        <v>5</v>
      </c>
      <c r="E516" s="6">
        <v>391</v>
      </c>
    </row>
    <row r="517" spans="1:5" x14ac:dyDescent="0.25">
      <c r="A517" s="1">
        <v>516</v>
      </c>
      <c r="B517" s="1">
        <v>3000672</v>
      </c>
      <c r="C517" s="1" t="s">
        <v>3</v>
      </c>
      <c r="D517" s="1" t="s">
        <v>2</v>
      </c>
      <c r="E517" s="6">
        <v>977.5</v>
      </c>
    </row>
    <row r="518" spans="1:5" x14ac:dyDescent="0.25">
      <c r="A518" s="1">
        <v>517</v>
      </c>
      <c r="B518" s="1">
        <v>3000671</v>
      </c>
      <c r="C518" s="1" t="s">
        <v>1</v>
      </c>
      <c r="D518" s="1" t="s">
        <v>2</v>
      </c>
      <c r="E518" s="6">
        <v>1466.25</v>
      </c>
    </row>
    <row r="519" spans="1:5" x14ac:dyDescent="0.25">
      <c r="A519" s="1">
        <v>518</v>
      </c>
      <c r="B519" s="3">
        <v>3000772</v>
      </c>
      <c r="C519" s="3" t="s">
        <v>532</v>
      </c>
      <c r="D519" s="1" t="s">
        <v>5</v>
      </c>
      <c r="E519" s="6">
        <v>441.15</v>
      </c>
    </row>
    <row r="520" spans="1:5" x14ac:dyDescent="0.25">
      <c r="A520" s="1">
        <v>519</v>
      </c>
      <c r="B520" s="3">
        <v>3000911</v>
      </c>
      <c r="C520" s="3" t="s">
        <v>146</v>
      </c>
      <c r="D520" s="1" t="s">
        <v>70</v>
      </c>
      <c r="E520" s="6">
        <v>83.3</v>
      </c>
    </row>
    <row r="521" spans="1:5" x14ac:dyDescent="0.25">
      <c r="A521" s="1">
        <v>520</v>
      </c>
      <c r="B521" s="3">
        <v>3001882</v>
      </c>
      <c r="C521" s="3" t="s">
        <v>533</v>
      </c>
      <c r="D521" s="1" t="s">
        <v>2</v>
      </c>
      <c r="E521" s="6">
        <v>2589.1</v>
      </c>
    </row>
    <row r="522" spans="1:5" x14ac:dyDescent="0.25">
      <c r="A522" s="1">
        <v>521</v>
      </c>
      <c r="B522" s="3">
        <v>3002594</v>
      </c>
      <c r="C522" s="3" t="s">
        <v>534</v>
      </c>
      <c r="D522" s="1" t="s">
        <v>5</v>
      </c>
      <c r="E522" s="6">
        <v>225.25</v>
      </c>
    </row>
    <row r="523" spans="1:5" x14ac:dyDescent="0.25">
      <c r="A523" s="1">
        <v>522</v>
      </c>
      <c r="B523" s="3">
        <v>3002621</v>
      </c>
      <c r="C523" s="3" t="s">
        <v>535</v>
      </c>
      <c r="D523" s="1" t="s">
        <v>2</v>
      </c>
      <c r="E523" s="6">
        <v>2708.1</v>
      </c>
    </row>
    <row r="524" spans="1:5" x14ac:dyDescent="0.25">
      <c r="A524" s="1">
        <v>523</v>
      </c>
      <c r="B524" s="3">
        <v>3002630</v>
      </c>
      <c r="C524" s="3" t="s">
        <v>536</v>
      </c>
      <c r="D524" s="1" t="s">
        <v>5</v>
      </c>
      <c r="E524" s="6">
        <v>879.75</v>
      </c>
    </row>
    <row r="525" spans="1:5" x14ac:dyDescent="0.25">
      <c r="A525" s="1">
        <v>524</v>
      </c>
      <c r="B525" s="3">
        <v>3002733</v>
      </c>
      <c r="C525" s="3" t="s">
        <v>537</v>
      </c>
      <c r="D525" s="1" t="s">
        <v>64</v>
      </c>
      <c r="E525" s="6">
        <v>93.5</v>
      </c>
    </row>
    <row r="526" spans="1:5" x14ac:dyDescent="0.25">
      <c r="A526" s="1">
        <v>525</v>
      </c>
      <c r="B526" s="3">
        <v>3002973</v>
      </c>
      <c r="C526" s="3" t="s">
        <v>538</v>
      </c>
      <c r="D526" s="1" t="s">
        <v>64</v>
      </c>
      <c r="E526" s="6">
        <v>342.55</v>
      </c>
    </row>
    <row r="527" spans="1:5" x14ac:dyDescent="0.25">
      <c r="A527" s="1">
        <v>526</v>
      </c>
      <c r="B527" s="3">
        <v>3002993</v>
      </c>
      <c r="C527" s="3" t="s">
        <v>539</v>
      </c>
      <c r="D527" s="1" t="s">
        <v>5</v>
      </c>
      <c r="E527" s="6">
        <v>12218.75</v>
      </c>
    </row>
    <row r="528" spans="1:5" x14ac:dyDescent="0.25">
      <c r="A528" s="1">
        <v>527</v>
      </c>
      <c r="B528" s="3">
        <v>3003033</v>
      </c>
      <c r="C528" s="3" t="s">
        <v>540</v>
      </c>
      <c r="D528" s="1" t="s">
        <v>5</v>
      </c>
      <c r="E528" s="6">
        <v>49580.5</v>
      </c>
    </row>
    <row r="529" spans="1:5" x14ac:dyDescent="0.25">
      <c r="A529" s="1">
        <v>528</v>
      </c>
      <c r="B529" s="3">
        <v>3003355</v>
      </c>
      <c r="C529" s="3" t="s">
        <v>541</v>
      </c>
      <c r="D529" s="1" t="s">
        <v>64</v>
      </c>
      <c r="E529" s="6">
        <v>1169.5999999999999</v>
      </c>
    </row>
    <row r="530" spans="1:5" x14ac:dyDescent="0.25">
      <c r="A530" s="1">
        <v>529</v>
      </c>
      <c r="B530" s="3">
        <v>3003356</v>
      </c>
      <c r="C530" s="3" t="s">
        <v>542</v>
      </c>
      <c r="D530" s="1" t="s">
        <v>1095</v>
      </c>
      <c r="E530" s="6">
        <v>117.3</v>
      </c>
    </row>
    <row r="531" spans="1:5" x14ac:dyDescent="0.25">
      <c r="A531" s="1">
        <v>530</v>
      </c>
      <c r="B531" s="3">
        <v>3003363</v>
      </c>
      <c r="C531" s="3" t="s">
        <v>543</v>
      </c>
      <c r="D531" s="1" t="s">
        <v>5</v>
      </c>
      <c r="E531" s="6">
        <v>49.3</v>
      </c>
    </row>
    <row r="532" spans="1:5" x14ac:dyDescent="0.25">
      <c r="A532" s="1">
        <v>531</v>
      </c>
      <c r="B532" s="3">
        <v>3003364</v>
      </c>
      <c r="C532" s="3" t="s">
        <v>544</v>
      </c>
      <c r="D532" s="1" t="s">
        <v>1095</v>
      </c>
      <c r="E532" s="6">
        <v>2443.75</v>
      </c>
    </row>
    <row r="533" spans="1:5" x14ac:dyDescent="0.25">
      <c r="A533" s="1">
        <v>532</v>
      </c>
      <c r="B533" s="3">
        <v>3003366</v>
      </c>
      <c r="C533" s="3" t="s">
        <v>545</v>
      </c>
      <c r="D533" s="1" t="s">
        <v>5</v>
      </c>
      <c r="E533" s="6">
        <v>8797.5</v>
      </c>
    </row>
    <row r="534" spans="1:5" x14ac:dyDescent="0.25">
      <c r="A534" s="1">
        <v>533</v>
      </c>
      <c r="B534" s="3">
        <v>3003562</v>
      </c>
      <c r="C534" s="3" t="s">
        <v>546</v>
      </c>
      <c r="D534" s="1" t="s">
        <v>5</v>
      </c>
      <c r="E534" s="6">
        <v>2850.05</v>
      </c>
    </row>
    <row r="535" spans="1:5" x14ac:dyDescent="0.25">
      <c r="A535" s="1">
        <v>534</v>
      </c>
      <c r="B535" s="3">
        <v>3003635</v>
      </c>
      <c r="C535" s="3" t="s">
        <v>547</v>
      </c>
      <c r="D535" s="1" t="s">
        <v>5</v>
      </c>
      <c r="E535" s="6">
        <v>4887.5</v>
      </c>
    </row>
    <row r="536" spans="1:5" x14ac:dyDescent="0.25">
      <c r="A536" s="1">
        <v>535</v>
      </c>
      <c r="B536" s="3">
        <v>3004024</v>
      </c>
      <c r="C536" s="3" t="s">
        <v>548</v>
      </c>
      <c r="D536" s="1" t="s">
        <v>20</v>
      </c>
      <c r="E536" s="6">
        <v>464.95</v>
      </c>
    </row>
    <row r="537" spans="1:5" x14ac:dyDescent="0.25">
      <c r="A537" s="1">
        <v>536</v>
      </c>
      <c r="B537" s="3">
        <v>3004041</v>
      </c>
      <c r="C537" s="3" t="s">
        <v>549</v>
      </c>
      <c r="D537" s="1" t="s">
        <v>2</v>
      </c>
      <c r="E537" s="6">
        <v>293.25</v>
      </c>
    </row>
    <row r="538" spans="1:5" x14ac:dyDescent="0.25">
      <c r="A538" s="1">
        <v>537</v>
      </c>
      <c r="B538" s="3">
        <v>3004136</v>
      </c>
      <c r="C538" s="3" t="s">
        <v>123</v>
      </c>
      <c r="D538" s="1" t="s">
        <v>5</v>
      </c>
      <c r="E538" s="6">
        <v>19354.5</v>
      </c>
    </row>
    <row r="539" spans="1:5" x14ac:dyDescent="0.25">
      <c r="A539" s="1">
        <v>538</v>
      </c>
      <c r="B539" s="3">
        <v>3004142</v>
      </c>
      <c r="C539" s="3" t="s">
        <v>550</v>
      </c>
      <c r="D539" s="1" t="s">
        <v>64</v>
      </c>
      <c r="E539" s="6">
        <v>122.4</v>
      </c>
    </row>
    <row r="540" spans="1:5" x14ac:dyDescent="0.25">
      <c r="A540" s="1">
        <v>539</v>
      </c>
      <c r="B540" s="3">
        <v>3004143</v>
      </c>
      <c r="C540" s="3" t="s">
        <v>551</v>
      </c>
      <c r="D540" s="1" t="s">
        <v>5</v>
      </c>
      <c r="E540" s="6">
        <v>3989.9</v>
      </c>
    </row>
    <row r="541" spans="1:5" x14ac:dyDescent="0.25">
      <c r="A541" s="1">
        <v>540</v>
      </c>
      <c r="B541" s="3">
        <v>3004164</v>
      </c>
      <c r="C541" s="3" t="s">
        <v>552</v>
      </c>
      <c r="D541" s="1" t="s">
        <v>5</v>
      </c>
      <c r="E541" s="6">
        <v>16527.400000000001</v>
      </c>
    </row>
    <row r="542" spans="1:5" x14ac:dyDescent="0.25">
      <c r="A542" s="1">
        <v>541</v>
      </c>
      <c r="B542" s="3">
        <v>3004205</v>
      </c>
      <c r="C542" s="3" t="s">
        <v>553</v>
      </c>
      <c r="D542" s="1" t="s">
        <v>5</v>
      </c>
      <c r="E542" s="6">
        <v>7526.75</v>
      </c>
    </row>
    <row r="543" spans="1:5" x14ac:dyDescent="0.25">
      <c r="A543" s="1">
        <v>542</v>
      </c>
      <c r="B543" s="3">
        <v>3004293</v>
      </c>
      <c r="C543" s="3" t="s">
        <v>554</v>
      </c>
      <c r="D543" s="1" t="s">
        <v>5</v>
      </c>
      <c r="E543" s="6">
        <v>3421.25</v>
      </c>
    </row>
    <row r="544" spans="1:5" x14ac:dyDescent="0.25">
      <c r="A544" s="1">
        <v>543</v>
      </c>
      <c r="B544" s="3">
        <v>3004294</v>
      </c>
      <c r="C544" s="3" t="s">
        <v>555</v>
      </c>
      <c r="D544" s="1" t="s">
        <v>5</v>
      </c>
      <c r="E544" s="6">
        <v>902.7</v>
      </c>
    </row>
    <row r="545" spans="1:5" x14ac:dyDescent="0.25">
      <c r="A545" s="1">
        <v>544</v>
      </c>
      <c r="B545" s="3">
        <v>3004353</v>
      </c>
      <c r="C545" s="3" t="s">
        <v>556</v>
      </c>
      <c r="D545" s="1" t="s">
        <v>22</v>
      </c>
      <c r="E545" s="6">
        <v>195.5</v>
      </c>
    </row>
    <row r="546" spans="1:5" x14ac:dyDescent="0.25">
      <c r="A546" s="1">
        <v>545</v>
      </c>
      <c r="B546" s="3">
        <v>3005461</v>
      </c>
      <c r="C546" s="3" t="s">
        <v>557</v>
      </c>
      <c r="D546" s="1" t="s">
        <v>1096</v>
      </c>
      <c r="E546" s="6">
        <v>68385.899999999994</v>
      </c>
    </row>
    <row r="547" spans="1:5" x14ac:dyDescent="0.25">
      <c r="A547" s="1">
        <v>546</v>
      </c>
      <c r="B547" s="3">
        <v>3005627</v>
      </c>
      <c r="C547" s="3" t="s">
        <v>558</v>
      </c>
      <c r="D547" s="1" t="s">
        <v>70</v>
      </c>
      <c r="E547" s="6">
        <v>415.65</v>
      </c>
    </row>
    <row r="548" spans="1:5" x14ac:dyDescent="0.25">
      <c r="A548" s="1">
        <v>547</v>
      </c>
      <c r="B548" s="3">
        <v>3005630</v>
      </c>
      <c r="C548" s="3" t="s">
        <v>559</v>
      </c>
      <c r="D548" s="1" t="s">
        <v>5</v>
      </c>
      <c r="E548" s="6">
        <v>488.75</v>
      </c>
    </row>
    <row r="549" spans="1:5" x14ac:dyDescent="0.25">
      <c r="A549" s="1">
        <v>548</v>
      </c>
      <c r="B549" s="3">
        <v>3005681</v>
      </c>
      <c r="C549" s="3" t="s">
        <v>560</v>
      </c>
      <c r="D549" s="1" t="s">
        <v>1095</v>
      </c>
      <c r="E549" s="6">
        <v>10361.5</v>
      </c>
    </row>
    <row r="550" spans="1:5" x14ac:dyDescent="0.25">
      <c r="A550" s="1">
        <v>549</v>
      </c>
      <c r="B550" s="3">
        <v>3005756</v>
      </c>
      <c r="C550" s="3" t="s">
        <v>561</v>
      </c>
      <c r="D550" s="1" t="s">
        <v>5</v>
      </c>
      <c r="E550" s="6">
        <v>2786.3</v>
      </c>
    </row>
    <row r="551" spans="1:5" x14ac:dyDescent="0.25">
      <c r="A551" s="1">
        <v>550</v>
      </c>
      <c r="B551" s="3">
        <v>3005803</v>
      </c>
      <c r="C551" s="3" t="s">
        <v>562</v>
      </c>
      <c r="D551" s="1" t="s">
        <v>5</v>
      </c>
      <c r="E551" s="6">
        <v>152.15</v>
      </c>
    </row>
    <row r="552" spans="1:5" x14ac:dyDescent="0.25">
      <c r="A552" s="1">
        <v>551</v>
      </c>
      <c r="B552" s="3">
        <v>3005807</v>
      </c>
      <c r="C552" s="3" t="s">
        <v>563</v>
      </c>
      <c r="D552" s="1" t="s">
        <v>5</v>
      </c>
      <c r="E552" s="6">
        <v>323</v>
      </c>
    </row>
    <row r="553" spans="1:5" x14ac:dyDescent="0.25">
      <c r="A553" s="1">
        <v>552</v>
      </c>
      <c r="B553" s="3">
        <v>3005814</v>
      </c>
      <c r="C553" s="3" t="s">
        <v>564</v>
      </c>
      <c r="D553" s="1" t="s">
        <v>64</v>
      </c>
      <c r="E553" s="6">
        <v>311.10000000000002</v>
      </c>
    </row>
    <row r="554" spans="1:5" x14ac:dyDescent="0.25">
      <c r="A554" s="1">
        <v>553</v>
      </c>
      <c r="B554" s="3">
        <v>3005886</v>
      </c>
      <c r="C554" s="3" t="s">
        <v>565</v>
      </c>
      <c r="D554" s="1" t="s">
        <v>5</v>
      </c>
      <c r="E554" s="6">
        <v>914.6</v>
      </c>
    </row>
    <row r="555" spans="1:5" x14ac:dyDescent="0.25">
      <c r="A555" s="1">
        <v>554</v>
      </c>
      <c r="B555" s="3">
        <v>3005903</v>
      </c>
      <c r="C555" s="3" t="s">
        <v>566</v>
      </c>
      <c r="D555" s="1" t="s">
        <v>5</v>
      </c>
      <c r="E555" s="6">
        <v>2737</v>
      </c>
    </row>
    <row r="556" spans="1:5" x14ac:dyDescent="0.25">
      <c r="A556" s="1">
        <v>555</v>
      </c>
      <c r="B556" s="3">
        <v>3005942</v>
      </c>
      <c r="C556" s="3" t="s">
        <v>567</v>
      </c>
      <c r="D556" s="1" t="s">
        <v>5</v>
      </c>
      <c r="E556" s="6">
        <v>7526.75</v>
      </c>
    </row>
    <row r="557" spans="1:5" x14ac:dyDescent="0.25">
      <c r="A557" s="1">
        <v>556</v>
      </c>
      <c r="B557" s="3">
        <v>3005953</v>
      </c>
      <c r="C557" s="3" t="s">
        <v>568</v>
      </c>
      <c r="D557" s="1" t="s">
        <v>5</v>
      </c>
      <c r="E557" s="6">
        <v>484.5</v>
      </c>
    </row>
    <row r="558" spans="1:5" x14ac:dyDescent="0.25">
      <c r="A558" s="1">
        <v>557</v>
      </c>
      <c r="B558" s="3">
        <v>3005962</v>
      </c>
      <c r="C558" s="3" t="s">
        <v>569</v>
      </c>
      <c r="D558" s="1" t="s">
        <v>5</v>
      </c>
      <c r="E558" s="6">
        <v>7331.25</v>
      </c>
    </row>
    <row r="559" spans="1:5" x14ac:dyDescent="0.25">
      <c r="A559" s="1">
        <v>558</v>
      </c>
      <c r="B559" s="3">
        <v>3005973</v>
      </c>
      <c r="C559" s="3" t="s">
        <v>201</v>
      </c>
      <c r="D559" s="1" t="s">
        <v>5</v>
      </c>
      <c r="E559" s="6">
        <v>230.35</v>
      </c>
    </row>
    <row r="560" spans="1:5" x14ac:dyDescent="0.25">
      <c r="A560" s="1">
        <v>559</v>
      </c>
      <c r="B560" s="3">
        <v>3005974</v>
      </c>
      <c r="C560" s="3" t="s">
        <v>570</v>
      </c>
      <c r="D560" s="1" t="s">
        <v>5</v>
      </c>
      <c r="E560" s="6">
        <v>12903</v>
      </c>
    </row>
    <row r="561" spans="1:5" x14ac:dyDescent="0.25">
      <c r="A561" s="1">
        <v>560</v>
      </c>
      <c r="B561" s="3">
        <v>3006105</v>
      </c>
      <c r="C561" s="3" t="s">
        <v>571</v>
      </c>
      <c r="D561" s="1" t="s">
        <v>20</v>
      </c>
      <c r="E561" s="6">
        <v>40450.65</v>
      </c>
    </row>
    <row r="562" spans="1:5" x14ac:dyDescent="0.25">
      <c r="A562" s="1">
        <v>561</v>
      </c>
      <c r="B562" s="3">
        <v>3006152</v>
      </c>
      <c r="C562" s="3" t="s">
        <v>572</v>
      </c>
      <c r="D562" s="1" t="s">
        <v>64</v>
      </c>
      <c r="E562" s="6">
        <v>114.75</v>
      </c>
    </row>
    <row r="563" spans="1:5" x14ac:dyDescent="0.25">
      <c r="A563" s="1">
        <v>562</v>
      </c>
      <c r="B563" s="3">
        <v>3006172</v>
      </c>
      <c r="C563" s="3" t="s">
        <v>573</v>
      </c>
      <c r="D563" s="1" t="s">
        <v>64</v>
      </c>
      <c r="E563" s="6">
        <v>989.4</v>
      </c>
    </row>
    <row r="564" spans="1:5" x14ac:dyDescent="0.25">
      <c r="A564" s="1">
        <v>563</v>
      </c>
      <c r="B564" s="3">
        <v>3006184</v>
      </c>
      <c r="C564" s="3" t="s">
        <v>574</v>
      </c>
      <c r="D564" s="1" t="s">
        <v>64</v>
      </c>
      <c r="E564" s="6">
        <v>306</v>
      </c>
    </row>
    <row r="565" spans="1:5" x14ac:dyDescent="0.25">
      <c r="A565" s="1">
        <v>564</v>
      </c>
      <c r="B565" s="3">
        <v>3006188</v>
      </c>
      <c r="C565" s="3" t="s">
        <v>575</v>
      </c>
      <c r="D565" s="1" t="s">
        <v>1095</v>
      </c>
      <c r="E565" s="6">
        <v>43.35</v>
      </c>
    </row>
    <row r="566" spans="1:5" x14ac:dyDescent="0.25">
      <c r="A566" s="1">
        <v>565</v>
      </c>
      <c r="B566" s="3">
        <v>3006217</v>
      </c>
      <c r="C566" s="3" t="s">
        <v>576</v>
      </c>
      <c r="D566" s="1" t="s">
        <v>5</v>
      </c>
      <c r="E566" s="6">
        <v>3568.3</v>
      </c>
    </row>
    <row r="567" spans="1:5" x14ac:dyDescent="0.25">
      <c r="A567" s="1">
        <v>566</v>
      </c>
      <c r="B567" s="3">
        <v>3006231</v>
      </c>
      <c r="C567" s="3" t="s">
        <v>577</v>
      </c>
      <c r="D567" s="1" t="s">
        <v>5</v>
      </c>
      <c r="E567" s="6">
        <v>1523.2</v>
      </c>
    </row>
    <row r="568" spans="1:5" x14ac:dyDescent="0.25">
      <c r="A568" s="1">
        <v>567</v>
      </c>
      <c r="B568" s="3">
        <v>3006308</v>
      </c>
      <c r="C568" s="3" t="s">
        <v>578</v>
      </c>
      <c r="D568" s="1" t="s">
        <v>5</v>
      </c>
      <c r="E568" s="6">
        <v>3626.95</v>
      </c>
    </row>
    <row r="569" spans="1:5" x14ac:dyDescent="0.25">
      <c r="A569" s="1">
        <v>568</v>
      </c>
      <c r="B569" s="3">
        <v>3006321</v>
      </c>
      <c r="C569" s="3" t="s">
        <v>579</v>
      </c>
      <c r="D569" s="1" t="s">
        <v>5</v>
      </c>
      <c r="E569" s="6">
        <v>6109.8</v>
      </c>
    </row>
    <row r="570" spans="1:5" x14ac:dyDescent="0.25">
      <c r="A570" s="1">
        <v>569</v>
      </c>
      <c r="B570" s="3">
        <v>3006399</v>
      </c>
      <c r="C570" s="3" t="s">
        <v>580</v>
      </c>
      <c r="D570" s="1" t="s">
        <v>5</v>
      </c>
      <c r="E570" s="6">
        <v>4663.1000000000004</v>
      </c>
    </row>
    <row r="571" spans="1:5" x14ac:dyDescent="0.25">
      <c r="A571" s="1">
        <v>570</v>
      </c>
      <c r="B571" s="3">
        <v>3006403</v>
      </c>
      <c r="C571" s="3" t="s">
        <v>581</v>
      </c>
      <c r="D571" s="1" t="s">
        <v>64</v>
      </c>
      <c r="E571" s="6">
        <v>224.4</v>
      </c>
    </row>
    <row r="572" spans="1:5" x14ac:dyDescent="0.25">
      <c r="A572" s="1">
        <v>571</v>
      </c>
      <c r="B572" s="3">
        <v>3006427</v>
      </c>
      <c r="C572" s="3" t="s">
        <v>582</v>
      </c>
      <c r="D572" s="1" t="s">
        <v>1095</v>
      </c>
      <c r="E572" s="6">
        <v>3548.75</v>
      </c>
    </row>
    <row r="573" spans="1:5" x14ac:dyDescent="0.25">
      <c r="A573" s="1">
        <v>572</v>
      </c>
      <c r="B573" s="3">
        <v>3006563</v>
      </c>
      <c r="C573" s="3" t="s">
        <v>583</v>
      </c>
      <c r="D573" s="1" t="s">
        <v>5</v>
      </c>
      <c r="E573" s="6">
        <v>5865</v>
      </c>
    </row>
    <row r="574" spans="1:5" x14ac:dyDescent="0.25">
      <c r="A574" s="1">
        <v>573</v>
      </c>
      <c r="B574" s="3">
        <v>3006575</v>
      </c>
      <c r="C574" s="3" t="s">
        <v>584</v>
      </c>
      <c r="D574" s="1" t="s">
        <v>64</v>
      </c>
      <c r="E574" s="6">
        <v>197.2</v>
      </c>
    </row>
    <row r="575" spans="1:5" x14ac:dyDescent="0.25">
      <c r="A575" s="1">
        <v>574</v>
      </c>
      <c r="B575" s="3">
        <v>3006586</v>
      </c>
      <c r="C575" s="3" t="s">
        <v>585</v>
      </c>
      <c r="D575" s="1" t="s">
        <v>70</v>
      </c>
      <c r="E575" s="6">
        <v>68</v>
      </c>
    </row>
    <row r="576" spans="1:5" x14ac:dyDescent="0.25">
      <c r="A576" s="1">
        <v>575</v>
      </c>
      <c r="B576" s="3">
        <v>3006593</v>
      </c>
      <c r="C576" s="3" t="s">
        <v>586</v>
      </c>
      <c r="D576" s="1" t="s">
        <v>2</v>
      </c>
      <c r="E576" s="6">
        <v>2197.25</v>
      </c>
    </row>
    <row r="577" spans="1:5" x14ac:dyDescent="0.25">
      <c r="A577" s="1">
        <v>576</v>
      </c>
      <c r="B577" s="3">
        <v>3006663</v>
      </c>
      <c r="C577" s="3" t="s">
        <v>587</v>
      </c>
      <c r="D577" s="1" t="s">
        <v>5</v>
      </c>
      <c r="E577" s="6">
        <v>217.6</v>
      </c>
    </row>
    <row r="578" spans="1:5" x14ac:dyDescent="0.25">
      <c r="A578" s="1">
        <v>577</v>
      </c>
      <c r="B578" s="3">
        <v>3006667</v>
      </c>
      <c r="C578" s="3" t="s">
        <v>588</v>
      </c>
      <c r="D578" s="1" t="s">
        <v>5</v>
      </c>
      <c r="E578" s="6">
        <v>929.05</v>
      </c>
    </row>
    <row r="579" spans="1:5" x14ac:dyDescent="0.25">
      <c r="A579" s="1">
        <v>578</v>
      </c>
      <c r="B579" s="3">
        <v>3006742</v>
      </c>
      <c r="C579" s="3" t="s">
        <v>589</v>
      </c>
      <c r="D579" s="1" t="s">
        <v>5</v>
      </c>
      <c r="E579" s="6">
        <v>9579.5</v>
      </c>
    </row>
    <row r="580" spans="1:5" x14ac:dyDescent="0.25">
      <c r="A580" s="1">
        <v>579</v>
      </c>
      <c r="B580" s="3">
        <v>3006743</v>
      </c>
      <c r="C580" s="3" t="s">
        <v>590</v>
      </c>
      <c r="D580" s="1" t="s">
        <v>5</v>
      </c>
      <c r="E580" s="6">
        <v>1955</v>
      </c>
    </row>
    <row r="581" spans="1:5" x14ac:dyDescent="0.25">
      <c r="A581" s="1">
        <v>580</v>
      </c>
      <c r="B581" s="3">
        <v>3006810</v>
      </c>
      <c r="C581" s="3" t="s">
        <v>591</v>
      </c>
      <c r="D581" s="1" t="s">
        <v>1095</v>
      </c>
      <c r="E581" s="6">
        <v>323</v>
      </c>
    </row>
    <row r="582" spans="1:5" x14ac:dyDescent="0.25">
      <c r="A582" s="1">
        <v>581</v>
      </c>
      <c r="B582" s="3">
        <v>3006823</v>
      </c>
      <c r="C582" s="3" t="s">
        <v>592</v>
      </c>
      <c r="D582" s="1" t="s">
        <v>5</v>
      </c>
      <c r="E582" s="6">
        <v>733.55</v>
      </c>
    </row>
    <row r="583" spans="1:5" x14ac:dyDescent="0.25">
      <c r="A583" s="1">
        <v>582</v>
      </c>
      <c r="B583" s="3">
        <v>3006919</v>
      </c>
      <c r="C583" s="3" t="s">
        <v>593</v>
      </c>
      <c r="D583" s="1" t="s">
        <v>5</v>
      </c>
      <c r="E583" s="6">
        <v>3065.1</v>
      </c>
    </row>
    <row r="584" spans="1:5" x14ac:dyDescent="0.25">
      <c r="A584" s="1">
        <v>583</v>
      </c>
      <c r="B584" s="3">
        <v>3006929</v>
      </c>
      <c r="C584" s="3" t="s">
        <v>594</v>
      </c>
      <c r="D584" s="1" t="s">
        <v>5</v>
      </c>
      <c r="E584" s="6">
        <v>8289.2000000000007</v>
      </c>
    </row>
    <row r="585" spans="1:5" x14ac:dyDescent="0.25">
      <c r="A585" s="1">
        <v>584</v>
      </c>
      <c r="B585" s="3">
        <v>3006938</v>
      </c>
      <c r="C585" s="3" t="s">
        <v>595</v>
      </c>
      <c r="D585" s="1" t="s">
        <v>22</v>
      </c>
      <c r="E585" s="6">
        <v>119</v>
      </c>
    </row>
    <row r="586" spans="1:5" x14ac:dyDescent="0.25">
      <c r="A586" s="1">
        <v>585</v>
      </c>
      <c r="B586" s="3">
        <v>3006941</v>
      </c>
      <c r="C586" s="3" t="s">
        <v>596</v>
      </c>
      <c r="D586" s="1" t="s">
        <v>2</v>
      </c>
      <c r="E586" s="6">
        <v>381.65</v>
      </c>
    </row>
    <row r="587" spans="1:5" x14ac:dyDescent="0.25">
      <c r="A587" s="1">
        <v>586</v>
      </c>
      <c r="B587" s="3">
        <v>3007032</v>
      </c>
      <c r="C587" s="3" t="s">
        <v>597</v>
      </c>
      <c r="D587" s="1" t="s">
        <v>5</v>
      </c>
      <c r="E587" s="6">
        <v>82478.05</v>
      </c>
    </row>
    <row r="588" spans="1:5" x14ac:dyDescent="0.25">
      <c r="A588" s="1">
        <v>587</v>
      </c>
      <c r="B588" s="3">
        <v>3007037</v>
      </c>
      <c r="C588" s="3" t="s">
        <v>598</v>
      </c>
      <c r="D588" s="1" t="s">
        <v>5</v>
      </c>
      <c r="E588" s="6">
        <v>64515</v>
      </c>
    </row>
    <row r="589" spans="1:5" x14ac:dyDescent="0.25">
      <c r="A589" s="1">
        <v>588</v>
      </c>
      <c r="B589" s="3">
        <v>3009634</v>
      </c>
      <c r="C589" s="3" t="s">
        <v>599</v>
      </c>
      <c r="D589" s="1" t="s">
        <v>5</v>
      </c>
      <c r="E589" s="6">
        <v>43.35</v>
      </c>
    </row>
    <row r="590" spans="1:5" x14ac:dyDescent="0.25">
      <c r="A590" s="1">
        <v>589</v>
      </c>
      <c r="B590" s="3">
        <v>3010644</v>
      </c>
      <c r="C590" s="3" t="s">
        <v>600</v>
      </c>
      <c r="D590" s="1" t="s">
        <v>501</v>
      </c>
      <c r="E590" s="6">
        <v>4887.5</v>
      </c>
    </row>
    <row r="591" spans="1:5" x14ac:dyDescent="0.25">
      <c r="A591" s="1">
        <v>590</v>
      </c>
      <c r="B591" s="3">
        <v>3012248</v>
      </c>
      <c r="C591" s="3" t="s">
        <v>106</v>
      </c>
      <c r="D591" s="1" t="s">
        <v>5</v>
      </c>
      <c r="E591" s="6">
        <v>3421.25</v>
      </c>
    </row>
    <row r="592" spans="1:5" x14ac:dyDescent="0.25">
      <c r="A592" s="1">
        <v>591</v>
      </c>
      <c r="B592" s="3">
        <v>3013243</v>
      </c>
      <c r="C592" s="3" t="s">
        <v>601</v>
      </c>
      <c r="D592" s="1" t="s">
        <v>2</v>
      </c>
      <c r="E592" s="6">
        <v>2443.75</v>
      </c>
    </row>
    <row r="593" spans="1:5" x14ac:dyDescent="0.25">
      <c r="A593" s="1">
        <v>592</v>
      </c>
      <c r="B593" s="3">
        <v>3013321</v>
      </c>
      <c r="C593" s="3" t="s">
        <v>602</v>
      </c>
      <c r="D593" s="1" t="s">
        <v>70</v>
      </c>
      <c r="E593" s="6">
        <v>164.9</v>
      </c>
    </row>
    <row r="594" spans="1:5" x14ac:dyDescent="0.25">
      <c r="A594" s="1">
        <v>593</v>
      </c>
      <c r="B594" s="3">
        <v>3013322</v>
      </c>
      <c r="C594" s="3" t="s">
        <v>603</v>
      </c>
      <c r="D594" s="1" t="s">
        <v>5</v>
      </c>
      <c r="E594" s="6">
        <v>293.25</v>
      </c>
    </row>
    <row r="595" spans="1:5" x14ac:dyDescent="0.25">
      <c r="A595" s="1">
        <v>594</v>
      </c>
      <c r="B595" s="3">
        <v>3013522</v>
      </c>
      <c r="C595" s="3" t="s">
        <v>604</v>
      </c>
      <c r="D595" s="1" t="s">
        <v>5</v>
      </c>
      <c r="E595" s="6">
        <v>1344.7</v>
      </c>
    </row>
    <row r="596" spans="1:5" x14ac:dyDescent="0.25">
      <c r="A596" s="1">
        <v>595</v>
      </c>
      <c r="B596" s="3">
        <v>3013538</v>
      </c>
      <c r="C596" s="3" t="s">
        <v>605</v>
      </c>
      <c r="D596" s="1" t="s">
        <v>5</v>
      </c>
      <c r="E596" s="6">
        <v>13548.15</v>
      </c>
    </row>
    <row r="597" spans="1:5" x14ac:dyDescent="0.25">
      <c r="A597" s="1">
        <v>596</v>
      </c>
      <c r="B597" s="3">
        <v>3013576</v>
      </c>
      <c r="C597" s="3" t="s">
        <v>606</v>
      </c>
      <c r="D597" s="1" t="s">
        <v>5</v>
      </c>
      <c r="E597" s="6">
        <v>879.75</v>
      </c>
    </row>
    <row r="598" spans="1:5" x14ac:dyDescent="0.25">
      <c r="A598" s="1">
        <v>597</v>
      </c>
      <c r="B598" s="3">
        <v>3013578</v>
      </c>
      <c r="C598" s="3" t="s">
        <v>607</v>
      </c>
      <c r="D598" s="1" t="s">
        <v>1095</v>
      </c>
      <c r="E598" s="6">
        <v>484.5</v>
      </c>
    </row>
    <row r="599" spans="1:5" x14ac:dyDescent="0.25">
      <c r="A599" s="1">
        <v>598</v>
      </c>
      <c r="B599" s="3">
        <v>3013891</v>
      </c>
      <c r="C599" s="3" t="s">
        <v>608</v>
      </c>
      <c r="D599" s="1" t="s">
        <v>5</v>
      </c>
      <c r="E599" s="6">
        <v>16128.75</v>
      </c>
    </row>
    <row r="600" spans="1:5" x14ac:dyDescent="0.25">
      <c r="A600" s="1">
        <v>599</v>
      </c>
      <c r="B600" s="3">
        <v>3013969</v>
      </c>
      <c r="C600" s="3" t="s">
        <v>609</v>
      </c>
      <c r="D600" s="1" t="s">
        <v>64</v>
      </c>
      <c r="E600" s="6">
        <v>68.849999999999994</v>
      </c>
    </row>
    <row r="601" spans="1:5" x14ac:dyDescent="0.25">
      <c r="A601" s="1">
        <v>600</v>
      </c>
      <c r="B601" s="3">
        <v>3014257</v>
      </c>
      <c r="C601" s="3" t="s">
        <v>610</v>
      </c>
      <c r="D601" s="1" t="s">
        <v>5</v>
      </c>
      <c r="E601" s="6">
        <v>69891.25</v>
      </c>
    </row>
    <row r="602" spans="1:5" x14ac:dyDescent="0.25">
      <c r="A602" s="1">
        <v>601</v>
      </c>
      <c r="B602" s="3">
        <v>3014507</v>
      </c>
      <c r="C602" s="3" t="s">
        <v>611</v>
      </c>
      <c r="D602" s="1" t="s">
        <v>5</v>
      </c>
      <c r="E602" s="6">
        <v>879.75</v>
      </c>
    </row>
    <row r="603" spans="1:5" x14ac:dyDescent="0.25">
      <c r="A603" s="1">
        <v>602</v>
      </c>
      <c r="B603" s="3">
        <v>3014524</v>
      </c>
      <c r="C603" s="3" t="s">
        <v>612</v>
      </c>
      <c r="D603" s="1" t="s">
        <v>5</v>
      </c>
      <c r="E603" s="6">
        <v>323</v>
      </c>
    </row>
    <row r="604" spans="1:5" x14ac:dyDescent="0.25">
      <c r="A604" s="1">
        <v>603</v>
      </c>
      <c r="B604" s="3">
        <v>3014534</v>
      </c>
      <c r="C604" s="3" t="s">
        <v>613</v>
      </c>
      <c r="D604" s="1" t="s">
        <v>5</v>
      </c>
      <c r="E604" s="6">
        <v>5699.25</v>
      </c>
    </row>
    <row r="605" spans="1:5" x14ac:dyDescent="0.25">
      <c r="A605" s="1">
        <v>604</v>
      </c>
      <c r="B605" s="3">
        <v>3014535</v>
      </c>
      <c r="C605" s="3" t="s">
        <v>614</v>
      </c>
      <c r="D605" s="1" t="s">
        <v>5</v>
      </c>
      <c r="E605" s="6">
        <v>4144.6000000000004</v>
      </c>
    </row>
    <row r="606" spans="1:5" x14ac:dyDescent="0.25">
      <c r="A606" s="1">
        <v>605</v>
      </c>
      <c r="B606" s="3">
        <v>3014719</v>
      </c>
      <c r="C606" s="3" t="s">
        <v>615</v>
      </c>
      <c r="D606" s="1" t="s">
        <v>5</v>
      </c>
      <c r="E606" s="6">
        <v>7820</v>
      </c>
    </row>
    <row r="607" spans="1:5" x14ac:dyDescent="0.25">
      <c r="A607" s="1">
        <v>606</v>
      </c>
      <c r="B607" s="3">
        <v>3015063</v>
      </c>
      <c r="C607" s="3" t="s">
        <v>616</v>
      </c>
      <c r="D607" s="1" t="s">
        <v>5</v>
      </c>
      <c r="E607" s="6">
        <v>122.4</v>
      </c>
    </row>
    <row r="608" spans="1:5" x14ac:dyDescent="0.25">
      <c r="A608" s="1">
        <v>607</v>
      </c>
      <c r="B608" s="3">
        <v>3015092</v>
      </c>
      <c r="C608" s="3" t="s">
        <v>617</v>
      </c>
      <c r="D608" s="1" t="s">
        <v>5</v>
      </c>
      <c r="E608" s="6">
        <v>24730.75</v>
      </c>
    </row>
    <row r="609" spans="1:5" x14ac:dyDescent="0.25">
      <c r="A609" s="1">
        <v>608</v>
      </c>
      <c r="B609" s="3">
        <v>3015093</v>
      </c>
      <c r="C609" s="3" t="s">
        <v>618</v>
      </c>
      <c r="D609" s="1" t="s">
        <v>5</v>
      </c>
      <c r="E609" s="6">
        <v>59267.95</v>
      </c>
    </row>
    <row r="610" spans="1:5" x14ac:dyDescent="0.25">
      <c r="A610" s="1">
        <v>609</v>
      </c>
      <c r="B610" s="3">
        <v>3015186</v>
      </c>
      <c r="C610" s="3" t="s">
        <v>619</v>
      </c>
      <c r="D610" s="1" t="s">
        <v>5</v>
      </c>
      <c r="E610" s="6">
        <v>14662.5</v>
      </c>
    </row>
    <row r="611" spans="1:5" x14ac:dyDescent="0.25">
      <c r="A611" s="1">
        <v>610</v>
      </c>
      <c r="B611" s="3">
        <v>3015345</v>
      </c>
      <c r="C611" s="3" t="s">
        <v>620</v>
      </c>
      <c r="D611" s="1" t="s">
        <v>64</v>
      </c>
      <c r="E611" s="6">
        <v>47.6</v>
      </c>
    </row>
    <row r="612" spans="1:5" x14ac:dyDescent="0.25">
      <c r="A612" s="1">
        <v>611</v>
      </c>
      <c r="B612" s="3">
        <v>3015512</v>
      </c>
      <c r="C612" s="3" t="s">
        <v>621</v>
      </c>
      <c r="D612" s="1" t="s">
        <v>5</v>
      </c>
      <c r="E612" s="6">
        <v>15640</v>
      </c>
    </row>
    <row r="613" spans="1:5" x14ac:dyDescent="0.25">
      <c r="A613" s="1">
        <v>612</v>
      </c>
      <c r="B613" s="3">
        <v>3015551</v>
      </c>
      <c r="C613" s="3" t="s">
        <v>622</v>
      </c>
      <c r="D613" s="1" t="s">
        <v>70</v>
      </c>
      <c r="E613" s="6">
        <v>209.95</v>
      </c>
    </row>
    <row r="614" spans="1:5" x14ac:dyDescent="0.25">
      <c r="A614" s="1">
        <v>613</v>
      </c>
      <c r="B614" s="3">
        <v>3015552</v>
      </c>
      <c r="C614" s="3" t="s">
        <v>623</v>
      </c>
      <c r="D614" s="1" t="s">
        <v>70</v>
      </c>
      <c r="E614" s="6">
        <v>391</v>
      </c>
    </row>
    <row r="615" spans="1:5" x14ac:dyDescent="0.25">
      <c r="A615" s="1">
        <v>614</v>
      </c>
      <c r="B615" s="3">
        <v>3015559</v>
      </c>
      <c r="C615" s="3" t="s">
        <v>624</v>
      </c>
      <c r="D615" s="1" t="s">
        <v>5</v>
      </c>
      <c r="E615" s="6">
        <v>285.60000000000002</v>
      </c>
    </row>
    <row r="616" spans="1:5" x14ac:dyDescent="0.25">
      <c r="A616" s="1">
        <v>615</v>
      </c>
      <c r="B616" s="3">
        <v>3015570</v>
      </c>
      <c r="C616" s="3" t="s">
        <v>625</v>
      </c>
      <c r="D616" s="1" t="s">
        <v>5</v>
      </c>
      <c r="E616" s="6">
        <v>5914.3</v>
      </c>
    </row>
    <row r="617" spans="1:5" x14ac:dyDescent="0.25">
      <c r="A617" s="1">
        <v>616</v>
      </c>
      <c r="B617" s="3">
        <v>3015703</v>
      </c>
      <c r="C617" s="3" t="s">
        <v>626</v>
      </c>
      <c r="D617" s="1" t="s">
        <v>5</v>
      </c>
      <c r="E617" s="6">
        <v>1368.5</v>
      </c>
    </row>
    <row r="618" spans="1:5" x14ac:dyDescent="0.25">
      <c r="A618" s="1">
        <v>617</v>
      </c>
      <c r="B618" s="3">
        <v>3016013</v>
      </c>
      <c r="C618" s="3" t="s">
        <v>627</v>
      </c>
      <c r="D618" s="1" t="s">
        <v>5</v>
      </c>
      <c r="E618" s="6">
        <v>494.7</v>
      </c>
    </row>
    <row r="619" spans="1:5" x14ac:dyDescent="0.25">
      <c r="A619" s="1">
        <v>618</v>
      </c>
      <c r="B619" s="3">
        <v>3016022</v>
      </c>
      <c r="C619" s="3" t="s">
        <v>628</v>
      </c>
      <c r="D619" s="1" t="s">
        <v>1095</v>
      </c>
      <c r="E619" s="6">
        <v>62802.25</v>
      </c>
    </row>
    <row r="620" spans="1:5" x14ac:dyDescent="0.25">
      <c r="A620" s="1">
        <v>619</v>
      </c>
      <c r="B620" s="3">
        <v>3016023</v>
      </c>
      <c r="C620" s="3" t="s">
        <v>629</v>
      </c>
      <c r="D620" s="1" t="s">
        <v>1095</v>
      </c>
      <c r="E620" s="6">
        <v>11730</v>
      </c>
    </row>
    <row r="621" spans="1:5" x14ac:dyDescent="0.25">
      <c r="A621" s="1">
        <v>620</v>
      </c>
      <c r="B621" s="3">
        <v>3016024</v>
      </c>
      <c r="C621" s="3" t="s">
        <v>630</v>
      </c>
      <c r="D621" s="1" t="s">
        <v>1095</v>
      </c>
      <c r="E621" s="6">
        <v>12433.8</v>
      </c>
    </row>
    <row r="622" spans="1:5" x14ac:dyDescent="0.25">
      <c r="A622" s="1">
        <v>621</v>
      </c>
      <c r="B622" s="3">
        <v>3016031</v>
      </c>
      <c r="C622" s="3" t="s">
        <v>631</v>
      </c>
      <c r="D622" s="1" t="s">
        <v>70</v>
      </c>
      <c r="E622" s="6">
        <v>968.15</v>
      </c>
    </row>
    <row r="623" spans="1:5" x14ac:dyDescent="0.25">
      <c r="A623" s="1">
        <v>622</v>
      </c>
      <c r="B623" s="3">
        <v>3016332</v>
      </c>
      <c r="C623" s="3" t="s">
        <v>632</v>
      </c>
      <c r="D623" s="1" t="s">
        <v>5</v>
      </c>
      <c r="E623" s="6">
        <v>929.05</v>
      </c>
    </row>
    <row r="624" spans="1:5" x14ac:dyDescent="0.25">
      <c r="A624" s="1">
        <v>623</v>
      </c>
      <c r="B624" s="3">
        <v>3016335</v>
      </c>
      <c r="C624" s="3" t="s">
        <v>633</v>
      </c>
      <c r="D624" s="1" t="s">
        <v>5</v>
      </c>
      <c r="E624" s="6">
        <v>782</v>
      </c>
    </row>
    <row r="625" spans="1:5" x14ac:dyDescent="0.25">
      <c r="A625" s="1">
        <v>624</v>
      </c>
      <c r="B625" s="3">
        <v>3016353</v>
      </c>
      <c r="C625" s="3" t="s">
        <v>634</v>
      </c>
      <c r="D625" s="1" t="s">
        <v>5</v>
      </c>
      <c r="E625" s="6">
        <v>5502.9</v>
      </c>
    </row>
    <row r="626" spans="1:5" x14ac:dyDescent="0.25">
      <c r="A626" s="1">
        <v>625</v>
      </c>
      <c r="B626" s="3">
        <v>3016358</v>
      </c>
      <c r="C626" s="3" t="s">
        <v>635</v>
      </c>
      <c r="D626" s="1" t="s">
        <v>5</v>
      </c>
      <c r="E626" s="6">
        <v>30382.400000000001</v>
      </c>
    </row>
    <row r="627" spans="1:5" x14ac:dyDescent="0.25">
      <c r="A627" s="1">
        <v>626</v>
      </c>
      <c r="B627" s="3">
        <v>3016784</v>
      </c>
      <c r="C627" s="3" t="s">
        <v>636</v>
      </c>
      <c r="D627" s="1" t="s">
        <v>1095</v>
      </c>
      <c r="E627" s="6">
        <v>3666.05</v>
      </c>
    </row>
    <row r="628" spans="1:5" x14ac:dyDescent="0.25">
      <c r="A628" s="1">
        <v>627</v>
      </c>
      <c r="B628" s="3">
        <v>3017271</v>
      </c>
      <c r="C628" s="3" t="s">
        <v>637</v>
      </c>
      <c r="D628" s="1" t="s">
        <v>5</v>
      </c>
      <c r="E628" s="6">
        <v>41934.75</v>
      </c>
    </row>
    <row r="629" spans="1:5" x14ac:dyDescent="0.25">
      <c r="A629" s="1">
        <v>628</v>
      </c>
      <c r="B629" s="3">
        <v>3017436</v>
      </c>
      <c r="C629" s="3" t="s">
        <v>638</v>
      </c>
      <c r="D629" s="1" t="s">
        <v>64</v>
      </c>
      <c r="E629" s="6">
        <v>244.8</v>
      </c>
    </row>
    <row r="630" spans="1:5" x14ac:dyDescent="0.25">
      <c r="A630" s="1">
        <v>629</v>
      </c>
      <c r="B630" s="3">
        <v>3018091</v>
      </c>
      <c r="C630" s="3" t="s">
        <v>639</v>
      </c>
      <c r="D630" s="1" t="s">
        <v>2</v>
      </c>
      <c r="E630" s="6">
        <v>293.25</v>
      </c>
    </row>
    <row r="631" spans="1:5" x14ac:dyDescent="0.25">
      <c r="A631" s="1">
        <v>630</v>
      </c>
      <c r="B631" s="3">
        <v>3018092</v>
      </c>
      <c r="C631" s="3" t="s">
        <v>640</v>
      </c>
      <c r="D631" s="1" t="s">
        <v>2</v>
      </c>
      <c r="E631" s="6">
        <v>97.75</v>
      </c>
    </row>
    <row r="632" spans="1:5" x14ac:dyDescent="0.25">
      <c r="A632" s="1">
        <v>631</v>
      </c>
      <c r="B632" s="3">
        <v>3018193</v>
      </c>
      <c r="C632" s="3" t="s">
        <v>641</v>
      </c>
      <c r="D632" s="1" t="s">
        <v>64</v>
      </c>
      <c r="E632" s="6">
        <v>331.5</v>
      </c>
    </row>
    <row r="633" spans="1:5" x14ac:dyDescent="0.25">
      <c r="A633" s="1">
        <v>632</v>
      </c>
      <c r="B633" s="3">
        <v>3018577</v>
      </c>
      <c r="C633" s="3" t="s">
        <v>642</v>
      </c>
      <c r="D633" s="1" t="s">
        <v>2</v>
      </c>
      <c r="E633" s="6">
        <v>195.5</v>
      </c>
    </row>
    <row r="634" spans="1:5" x14ac:dyDescent="0.25">
      <c r="A634" s="1">
        <v>633</v>
      </c>
      <c r="B634" s="3">
        <v>3019104</v>
      </c>
      <c r="C634" s="3" t="s">
        <v>643</v>
      </c>
      <c r="D634" s="1" t="s">
        <v>5</v>
      </c>
      <c r="E634" s="6">
        <v>34192.949999999997</v>
      </c>
    </row>
    <row r="635" spans="1:5" x14ac:dyDescent="0.25">
      <c r="A635" s="1">
        <v>634</v>
      </c>
      <c r="B635" s="3">
        <v>3019631</v>
      </c>
      <c r="C635" s="3" t="s">
        <v>644</v>
      </c>
      <c r="D635" s="1" t="s">
        <v>64</v>
      </c>
      <c r="E635" s="6">
        <v>914.6</v>
      </c>
    </row>
    <row r="636" spans="1:5" x14ac:dyDescent="0.25">
      <c r="A636" s="1">
        <v>635</v>
      </c>
      <c r="B636" s="3">
        <v>3020166</v>
      </c>
      <c r="C636" s="3" t="s">
        <v>645</v>
      </c>
      <c r="D636" s="1" t="s">
        <v>5</v>
      </c>
      <c r="E636" s="6">
        <v>3225.75</v>
      </c>
    </row>
    <row r="637" spans="1:5" x14ac:dyDescent="0.25">
      <c r="A637" s="1">
        <v>636</v>
      </c>
      <c r="B637" s="3">
        <v>3020167</v>
      </c>
      <c r="C637" s="3" t="s">
        <v>646</v>
      </c>
      <c r="D637" s="1" t="s">
        <v>5</v>
      </c>
      <c r="E637" s="6">
        <v>7820</v>
      </c>
    </row>
    <row r="638" spans="1:5" x14ac:dyDescent="0.25">
      <c r="A638" s="1">
        <v>637</v>
      </c>
      <c r="B638" s="3">
        <v>3020292</v>
      </c>
      <c r="C638" s="3" t="s">
        <v>647</v>
      </c>
      <c r="D638" s="1" t="s">
        <v>64</v>
      </c>
      <c r="E638" s="6">
        <v>195.5</v>
      </c>
    </row>
    <row r="639" spans="1:5" x14ac:dyDescent="0.25">
      <c r="A639" s="1">
        <v>638</v>
      </c>
      <c r="B639" s="3">
        <v>3020293</v>
      </c>
      <c r="C639" s="3" t="s">
        <v>648</v>
      </c>
      <c r="D639" s="1" t="s">
        <v>1095</v>
      </c>
      <c r="E639" s="6">
        <v>1865.75</v>
      </c>
    </row>
    <row r="640" spans="1:5" x14ac:dyDescent="0.25">
      <c r="A640" s="1">
        <v>639</v>
      </c>
      <c r="B640" s="3">
        <v>3020313</v>
      </c>
      <c r="C640" s="3" t="s">
        <v>649</v>
      </c>
      <c r="D640" s="1" t="s">
        <v>5</v>
      </c>
      <c r="E640" s="6">
        <v>17012.75</v>
      </c>
    </row>
    <row r="641" spans="1:5" x14ac:dyDescent="0.25">
      <c r="A641" s="1">
        <v>640</v>
      </c>
      <c r="B641" s="3">
        <v>3020393</v>
      </c>
      <c r="C641" s="3" t="s">
        <v>650</v>
      </c>
      <c r="D641" s="1" t="s">
        <v>5</v>
      </c>
      <c r="E641" s="6">
        <v>14662.5</v>
      </c>
    </row>
    <row r="642" spans="1:5" x14ac:dyDescent="0.25">
      <c r="A642" s="1">
        <v>641</v>
      </c>
      <c r="B642" s="3">
        <v>3020424</v>
      </c>
      <c r="C642" s="3" t="s">
        <v>651</v>
      </c>
      <c r="D642" s="1" t="s">
        <v>5</v>
      </c>
      <c r="E642" s="6">
        <v>323</v>
      </c>
    </row>
    <row r="643" spans="1:5" x14ac:dyDescent="0.25">
      <c r="A643" s="1">
        <v>642</v>
      </c>
      <c r="B643" s="3">
        <v>3020598</v>
      </c>
      <c r="C643" s="3" t="s">
        <v>652</v>
      </c>
      <c r="D643" s="1" t="s">
        <v>2</v>
      </c>
      <c r="E643" s="6">
        <v>6227.95</v>
      </c>
    </row>
    <row r="644" spans="1:5" x14ac:dyDescent="0.25">
      <c r="A644" s="1">
        <v>643</v>
      </c>
      <c r="B644" s="3">
        <v>3021313</v>
      </c>
      <c r="C644" s="3" t="s">
        <v>653</v>
      </c>
      <c r="D644" s="1" t="s">
        <v>64</v>
      </c>
      <c r="E644" s="6">
        <v>2688.55</v>
      </c>
    </row>
    <row r="645" spans="1:5" x14ac:dyDescent="0.25">
      <c r="A645" s="1">
        <v>644</v>
      </c>
      <c r="B645" s="3">
        <v>3021459</v>
      </c>
      <c r="C645" s="3" t="s">
        <v>654</v>
      </c>
      <c r="D645" s="1" t="s">
        <v>5</v>
      </c>
      <c r="E645" s="6">
        <v>60.35</v>
      </c>
    </row>
    <row r="646" spans="1:5" x14ac:dyDescent="0.25">
      <c r="A646" s="1">
        <v>645</v>
      </c>
      <c r="B646" s="3">
        <v>3021481</v>
      </c>
      <c r="C646" s="3" t="s">
        <v>655</v>
      </c>
      <c r="D646" s="1" t="s">
        <v>5</v>
      </c>
      <c r="E646" s="6">
        <v>2590.8000000000002</v>
      </c>
    </row>
    <row r="647" spans="1:5" x14ac:dyDescent="0.25">
      <c r="A647" s="1">
        <v>646</v>
      </c>
      <c r="B647" s="3">
        <v>3021639</v>
      </c>
      <c r="C647" s="3" t="s">
        <v>656</v>
      </c>
      <c r="D647" s="1" t="s">
        <v>64</v>
      </c>
      <c r="E647" s="6">
        <v>44.2</v>
      </c>
    </row>
    <row r="648" spans="1:5" x14ac:dyDescent="0.25">
      <c r="A648" s="1">
        <v>647</v>
      </c>
      <c r="B648" s="3">
        <v>3021861</v>
      </c>
      <c r="C648" s="3" t="s">
        <v>657</v>
      </c>
      <c r="D648" s="1" t="s">
        <v>22</v>
      </c>
      <c r="E648" s="6">
        <v>171.7</v>
      </c>
    </row>
    <row r="649" spans="1:5" x14ac:dyDescent="0.25">
      <c r="A649" s="1">
        <v>648</v>
      </c>
      <c r="B649" s="3">
        <v>3022048</v>
      </c>
      <c r="C649" s="3" t="s">
        <v>658</v>
      </c>
      <c r="D649" s="1" t="s">
        <v>22</v>
      </c>
      <c r="E649" s="6">
        <v>175.95</v>
      </c>
    </row>
    <row r="650" spans="1:5" x14ac:dyDescent="0.25">
      <c r="A650" s="1">
        <v>649</v>
      </c>
      <c r="B650" s="3">
        <v>3022119</v>
      </c>
      <c r="C650" s="3" t="s">
        <v>659</v>
      </c>
      <c r="D650" s="1" t="s">
        <v>64</v>
      </c>
      <c r="E650" s="6">
        <v>244.8</v>
      </c>
    </row>
    <row r="651" spans="1:5" x14ac:dyDescent="0.25">
      <c r="A651" s="1">
        <v>650</v>
      </c>
      <c r="B651" s="3">
        <v>3022124</v>
      </c>
      <c r="C651" s="3" t="s">
        <v>660</v>
      </c>
      <c r="D651" s="1" t="s">
        <v>64</v>
      </c>
      <c r="E651" s="6">
        <v>13677.35</v>
      </c>
    </row>
    <row r="652" spans="1:5" x14ac:dyDescent="0.25">
      <c r="A652" s="1">
        <v>651</v>
      </c>
      <c r="B652" s="3">
        <v>3022332</v>
      </c>
      <c r="C652" s="3" t="s">
        <v>661</v>
      </c>
      <c r="D652" s="1" t="s">
        <v>64</v>
      </c>
      <c r="E652" s="6">
        <v>244.8</v>
      </c>
    </row>
    <row r="653" spans="1:5" x14ac:dyDescent="0.25">
      <c r="A653" s="1">
        <v>652</v>
      </c>
      <c r="B653" s="3">
        <v>3022343</v>
      </c>
      <c r="C653" s="3" t="s">
        <v>662</v>
      </c>
      <c r="D653" s="1" t="s">
        <v>5</v>
      </c>
      <c r="E653" s="6">
        <v>5376.25</v>
      </c>
    </row>
    <row r="654" spans="1:5" x14ac:dyDescent="0.25">
      <c r="A654" s="1">
        <v>653</v>
      </c>
      <c r="B654" s="3">
        <v>3022446</v>
      </c>
      <c r="C654" s="3" t="s">
        <v>663</v>
      </c>
      <c r="D654" s="1" t="s">
        <v>1095</v>
      </c>
      <c r="E654" s="6">
        <v>4398.75</v>
      </c>
    </row>
    <row r="655" spans="1:5" x14ac:dyDescent="0.25">
      <c r="A655" s="1">
        <v>654</v>
      </c>
      <c r="B655" s="3">
        <v>3022474</v>
      </c>
      <c r="C655" s="3" t="s">
        <v>664</v>
      </c>
      <c r="D655" s="1" t="s">
        <v>5</v>
      </c>
      <c r="E655" s="6">
        <v>49010.15</v>
      </c>
    </row>
    <row r="656" spans="1:5" x14ac:dyDescent="0.25">
      <c r="A656" s="1">
        <v>655</v>
      </c>
      <c r="B656" s="3">
        <v>3022521</v>
      </c>
      <c r="C656" s="3" t="s">
        <v>665</v>
      </c>
      <c r="D656" s="1" t="s">
        <v>5</v>
      </c>
      <c r="E656" s="6">
        <v>244.8</v>
      </c>
    </row>
    <row r="657" spans="1:5" x14ac:dyDescent="0.25">
      <c r="A657" s="1">
        <v>656</v>
      </c>
      <c r="B657" s="3">
        <v>3022543</v>
      </c>
      <c r="C657" s="3" t="s">
        <v>666</v>
      </c>
      <c r="D657" s="1" t="s">
        <v>5</v>
      </c>
      <c r="E657" s="6">
        <v>2443.75</v>
      </c>
    </row>
    <row r="658" spans="1:5" x14ac:dyDescent="0.25">
      <c r="A658" s="1">
        <v>657</v>
      </c>
      <c r="B658" s="3">
        <v>3022544</v>
      </c>
      <c r="C658" s="3" t="s">
        <v>667</v>
      </c>
      <c r="D658" s="1" t="s">
        <v>5</v>
      </c>
      <c r="E658" s="6">
        <v>2346</v>
      </c>
    </row>
    <row r="659" spans="1:5" x14ac:dyDescent="0.25">
      <c r="A659" s="1">
        <v>658</v>
      </c>
      <c r="B659" s="3">
        <v>3022611</v>
      </c>
      <c r="C659" s="3" t="s">
        <v>668</v>
      </c>
      <c r="D659" s="1" t="s">
        <v>64</v>
      </c>
      <c r="E659" s="6">
        <v>249.05</v>
      </c>
    </row>
    <row r="660" spans="1:5" x14ac:dyDescent="0.25">
      <c r="A660" s="1">
        <v>659</v>
      </c>
      <c r="B660" s="3">
        <v>3023545</v>
      </c>
      <c r="C660" s="3" t="s">
        <v>669</v>
      </c>
      <c r="D660" s="1" t="s">
        <v>5</v>
      </c>
      <c r="E660" s="6">
        <v>147.05000000000001</v>
      </c>
    </row>
    <row r="661" spans="1:5" x14ac:dyDescent="0.25">
      <c r="A661" s="1">
        <v>660</v>
      </c>
      <c r="B661" s="3">
        <v>3023557</v>
      </c>
      <c r="C661" s="3" t="s">
        <v>670</v>
      </c>
      <c r="D661" s="1" t="s">
        <v>70</v>
      </c>
      <c r="E661" s="6">
        <v>31.45</v>
      </c>
    </row>
    <row r="662" spans="1:5" x14ac:dyDescent="0.25">
      <c r="A662" s="1">
        <v>661</v>
      </c>
      <c r="B662" s="3">
        <v>3023568</v>
      </c>
      <c r="C662" s="3" t="s">
        <v>671</v>
      </c>
      <c r="D662" s="1" t="s">
        <v>70</v>
      </c>
      <c r="E662" s="6">
        <v>211.65</v>
      </c>
    </row>
    <row r="663" spans="1:5" x14ac:dyDescent="0.25">
      <c r="A663" s="1">
        <v>662</v>
      </c>
      <c r="B663" s="3">
        <v>3023569</v>
      </c>
      <c r="C663" s="3" t="s">
        <v>672</v>
      </c>
      <c r="D663" s="1" t="s">
        <v>70</v>
      </c>
      <c r="E663" s="6">
        <v>1941.4</v>
      </c>
    </row>
    <row r="664" spans="1:5" x14ac:dyDescent="0.25">
      <c r="A664" s="1">
        <v>663</v>
      </c>
      <c r="B664" s="3">
        <v>3023765</v>
      </c>
      <c r="C664" s="3" t="s">
        <v>673</v>
      </c>
      <c r="D664" s="1" t="s">
        <v>5</v>
      </c>
      <c r="E664" s="6">
        <v>234.6</v>
      </c>
    </row>
    <row r="665" spans="1:5" x14ac:dyDescent="0.25">
      <c r="A665" s="1">
        <v>664</v>
      </c>
      <c r="B665" s="3">
        <v>3023794</v>
      </c>
      <c r="C665" s="3" t="s">
        <v>674</v>
      </c>
      <c r="D665" s="1" t="s">
        <v>5</v>
      </c>
      <c r="E665" s="6">
        <v>1759.5</v>
      </c>
    </row>
    <row r="666" spans="1:5" x14ac:dyDescent="0.25">
      <c r="A666" s="1">
        <v>665</v>
      </c>
      <c r="B666" s="3">
        <v>3023797</v>
      </c>
      <c r="C666" s="3" t="s">
        <v>675</v>
      </c>
      <c r="D666" s="1" t="s">
        <v>5</v>
      </c>
      <c r="E666" s="6">
        <v>244.8</v>
      </c>
    </row>
    <row r="667" spans="1:5" x14ac:dyDescent="0.25">
      <c r="A667" s="1">
        <v>666</v>
      </c>
      <c r="B667" s="3">
        <v>3023943</v>
      </c>
      <c r="C667" s="3" t="s">
        <v>676</v>
      </c>
      <c r="D667" s="1" t="s">
        <v>5</v>
      </c>
      <c r="E667" s="6">
        <v>113671.35</v>
      </c>
    </row>
    <row r="668" spans="1:5" x14ac:dyDescent="0.25">
      <c r="A668" s="1">
        <v>667</v>
      </c>
      <c r="B668" s="3">
        <v>3023946</v>
      </c>
      <c r="C668" s="3" t="s">
        <v>677</v>
      </c>
      <c r="D668" s="1" t="s">
        <v>70</v>
      </c>
      <c r="E668" s="6">
        <v>34.85</v>
      </c>
    </row>
    <row r="669" spans="1:5" x14ac:dyDescent="0.25">
      <c r="A669" s="1">
        <v>668</v>
      </c>
      <c r="B669" s="3">
        <v>3023956</v>
      </c>
      <c r="C669" s="3" t="s">
        <v>678</v>
      </c>
      <c r="D669" s="1" t="s">
        <v>5</v>
      </c>
      <c r="E669" s="6">
        <v>7331.25</v>
      </c>
    </row>
    <row r="670" spans="1:5" x14ac:dyDescent="0.25">
      <c r="A670" s="1">
        <v>669</v>
      </c>
      <c r="B670" s="3">
        <v>3023958</v>
      </c>
      <c r="C670" s="3" t="s">
        <v>679</v>
      </c>
      <c r="D670" s="1" t="s">
        <v>5</v>
      </c>
      <c r="E670" s="6">
        <v>3763.8</v>
      </c>
    </row>
    <row r="671" spans="1:5" x14ac:dyDescent="0.25">
      <c r="A671" s="1">
        <v>670</v>
      </c>
      <c r="B671" s="3">
        <v>3024046</v>
      </c>
      <c r="C671" s="3" t="s">
        <v>680</v>
      </c>
      <c r="D671" s="1" t="s">
        <v>5</v>
      </c>
      <c r="E671" s="6">
        <v>126.65</v>
      </c>
    </row>
    <row r="672" spans="1:5" x14ac:dyDescent="0.25">
      <c r="A672" s="1">
        <v>671</v>
      </c>
      <c r="B672" s="3">
        <v>3024212</v>
      </c>
      <c r="C672" s="3" t="s">
        <v>681</v>
      </c>
      <c r="D672" s="1" t="s">
        <v>5</v>
      </c>
      <c r="E672" s="6">
        <v>10679.4</v>
      </c>
    </row>
    <row r="673" spans="1:5" x14ac:dyDescent="0.25">
      <c r="A673" s="1">
        <v>672</v>
      </c>
      <c r="B673" s="3">
        <v>3024215</v>
      </c>
      <c r="C673" s="3" t="s">
        <v>682</v>
      </c>
      <c r="D673" s="1" t="s">
        <v>5</v>
      </c>
      <c r="E673" s="6">
        <v>342.55</v>
      </c>
    </row>
    <row r="674" spans="1:5" x14ac:dyDescent="0.25">
      <c r="A674" s="1">
        <v>673</v>
      </c>
      <c r="B674" s="3">
        <v>3024278</v>
      </c>
      <c r="C674" s="3" t="s">
        <v>683</v>
      </c>
      <c r="D674" s="1" t="s">
        <v>5</v>
      </c>
      <c r="E674" s="6">
        <v>9677.25</v>
      </c>
    </row>
    <row r="675" spans="1:5" x14ac:dyDescent="0.25">
      <c r="A675" s="1">
        <v>674</v>
      </c>
      <c r="B675" s="3">
        <v>3024348</v>
      </c>
      <c r="C675" s="3" t="s">
        <v>684</v>
      </c>
      <c r="D675" s="1" t="s">
        <v>5</v>
      </c>
      <c r="E675" s="6">
        <v>1025.95</v>
      </c>
    </row>
    <row r="676" spans="1:5" x14ac:dyDescent="0.25">
      <c r="A676" s="1">
        <v>675</v>
      </c>
      <c r="B676" s="3">
        <v>3024594</v>
      </c>
      <c r="C676" s="3" t="s">
        <v>685</v>
      </c>
      <c r="D676" s="1" t="s">
        <v>5</v>
      </c>
      <c r="E676" s="6">
        <v>1564</v>
      </c>
    </row>
    <row r="677" spans="1:5" x14ac:dyDescent="0.25">
      <c r="A677" s="1">
        <v>676</v>
      </c>
      <c r="B677" s="3">
        <v>3024715</v>
      </c>
      <c r="C677" s="3" t="s">
        <v>686</v>
      </c>
      <c r="D677" s="1" t="s">
        <v>5</v>
      </c>
      <c r="E677" s="6">
        <v>36289.9</v>
      </c>
    </row>
    <row r="678" spans="1:5" x14ac:dyDescent="0.25">
      <c r="A678" s="1">
        <v>677</v>
      </c>
      <c r="B678" s="3">
        <v>3024913</v>
      </c>
      <c r="C678" s="3" t="s">
        <v>687</v>
      </c>
      <c r="D678" s="1" t="s">
        <v>5</v>
      </c>
      <c r="E678" s="6">
        <v>8548.4500000000007</v>
      </c>
    </row>
    <row r="679" spans="1:5" x14ac:dyDescent="0.25">
      <c r="A679" s="1">
        <v>678</v>
      </c>
      <c r="B679" s="3">
        <v>3024983</v>
      </c>
      <c r="C679" s="3" t="s">
        <v>688</v>
      </c>
      <c r="D679" s="1" t="s">
        <v>70</v>
      </c>
      <c r="E679" s="6">
        <v>289.85000000000002</v>
      </c>
    </row>
    <row r="680" spans="1:5" x14ac:dyDescent="0.25">
      <c r="A680" s="1">
        <v>679</v>
      </c>
      <c r="B680" s="3">
        <v>3025356</v>
      </c>
      <c r="C680" s="3" t="s">
        <v>689</v>
      </c>
      <c r="D680" s="1" t="s">
        <v>5</v>
      </c>
      <c r="E680" s="6">
        <v>17096.900000000001</v>
      </c>
    </row>
    <row r="681" spans="1:5" x14ac:dyDescent="0.25">
      <c r="A681" s="1">
        <v>680</v>
      </c>
      <c r="B681" s="3">
        <v>3025501</v>
      </c>
      <c r="C681" s="3" t="s">
        <v>690</v>
      </c>
      <c r="D681" s="1" t="s">
        <v>5</v>
      </c>
      <c r="E681" s="6">
        <v>7331.25</v>
      </c>
    </row>
    <row r="682" spans="1:5" x14ac:dyDescent="0.25">
      <c r="A682" s="1">
        <v>681</v>
      </c>
      <c r="B682" s="3">
        <v>3025531</v>
      </c>
      <c r="C682" s="3" t="s">
        <v>691</v>
      </c>
      <c r="D682" s="1" t="s">
        <v>5</v>
      </c>
      <c r="E682" s="6">
        <v>10997.3</v>
      </c>
    </row>
    <row r="683" spans="1:5" x14ac:dyDescent="0.25">
      <c r="A683" s="1">
        <v>682</v>
      </c>
      <c r="B683" s="3">
        <v>3025551</v>
      </c>
      <c r="C683" s="3" t="s">
        <v>692</v>
      </c>
      <c r="D683" s="1" t="s">
        <v>5</v>
      </c>
      <c r="E683" s="6">
        <v>5584.5</v>
      </c>
    </row>
    <row r="684" spans="1:5" x14ac:dyDescent="0.25">
      <c r="A684" s="1">
        <v>683</v>
      </c>
      <c r="B684" s="3">
        <v>3025633</v>
      </c>
      <c r="C684" s="3" t="s">
        <v>693</v>
      </c>
      <c r="D684" s="1" t="s">
        <v>5</v>
      </c>
      <c r="E684" s="6">
        <v>4559.3999999999996</v>
      </c>
    </row>
    <row r="685" spans="1:5" x14ac:dyDescent="0.25">
      <c r="A685" s="1">
        <v>684</v>
      </c>
      <c r="B685" s="3">
        <v>3025638</v>
      </c>
      <c r="C685" s="3" t="s">
        <v>694</v>
      </c>
      <c r="D685" s="1" t="s">
        <v>5</v>
      </c>
      <c r="E685" s="6">
        <v>38.25</v>
      </c>
    </row>
    <row r="686" spans="1:5" x14ac:dyDescent="0.25">
      <c r="A686" s="1">
        <v>685</v>
      </c>
      <c r="B686" s="3">
        <v>3025852</v>
      </c>
      <c r="C686" s="3" t="s">
        <v>695</v>
      </c>
      <c r="D686" s="1" t="s">
        <v>5</v>
      </c>
      <c r="E686" s="6">
        <v>312.8</v>
      </c>
    </row>
    <row r="687" spans="1:5" x14ac:dyDescent="0.25">
      <c r="A687" s="1">
        <v>686</v>
      </c>
      <c r="B687" s="3">
        <v>3025988</v>
      </c>
      <c r="C687" s="3" t="s">
        <v>696</v>
      </c>
      <c r="D687" s="1" t="s">
        <v>2</v>
      </c>
      <c r="E687" s="6">
        <v>1158.55</v>
      </c>
    </row>
    <row r="688" spans="1:5" x14ac:dyDescent="0.25">
      <c r="A688" s="1">
        <v>687</v>
      </c>
      <c r="B688" s="3">
        <v>3025992</v>
      </c>
      <c r="C688" s="3" t="s">
        <v>697</v>
      </c>
      <c r="D688" s="1" t="s">
        <v>5</v>
      </c>
      <c r="E688" s="6">
        <v>977.5</v>
      </c>
    </row>
    <row r="689" spans="1:5" x14ac:dyDescent="0.25">
      <c r="A689" s="1">
        <v>688</v>
      </c>
      <c r="B689" s="3">
        <v>3026001</v>
      </c>
      <c r="C689" s="3" t="s">
        <v>698</v>
      </c>
      <c r="D689" s="1" t="s">
        <v>5</v>
      </c>
      <c r="E689" s="6">
        <v>13763.2</v>
      </c>
    </row>
    <row r="690" spans="1:5" x14ac:dyDescent="0.25">
      <c r="A690" s="1">
        <v>689</v>
      </c>
      <c r="B690" s="3">
        <v>3026008</v>
      </c>
      <c r="C690" s="3" t="s">
        <v>699</v>
      </c>
      <c r="D690" s="1" t="s">
        <v>1097</v>
      </c>
      <c r="E690" s="6">
        <v>54.4</v>
      </c>
    </row>
    <row r="691" spans="1:5" x14ac:dyDescent="0.25">
      <c r="A691" s="1">
        <v>690</v>
      </c>
      <c r="B691" s="3">
        <v>3026010</v>
      </c>
      <c r="C691" s="3" t="s">
        <v>700</v>
      </c>
      <c r="D691" s="1" t="s">
        <v>5</v>
      </c>
      <c r="E691" s="6">
        <v>17</v>
      </c>
    </row>
    <row r="692" spans="1:5" x14ac:dyDescent="0.25">
      <c r="A692" s="1">
        <v>691</v>
      </c>
      <c r="B692" s="3">
        <v>3026027</v>
      </c>
      <c r="C692" s="3" t="s">
        <v>701</v>
      </c>
      <c r="D692" s="1" t="s">
        <v>2</v>
      </c>
      <c r="E692" s="6">
        <v>1157.7</v>
      </c>
    </row>
    <row r="693" spans="1:5" x14ac:dyDescent="0.25">
      <c r="A693" s="1">
        <v>692</v>
      </c>
      <c r="B693" s="3">
        <v>3026045</v>
      </c>
      <c r="C693" s="3" t="s">
        <v>702</v>
      </c>
      <c r="D693" s="1" t="s">
        <v>70</v>
      </c>
      <c r="E693" s="6">
        <v>103.7</v>
      </c>
    </row>
    <row r="694" spans="1:5" x14ac:dyDescent="0.25">
      <c r="A694" s="1">
        <v>693</v>
      </c>
      <c r="B694" s="3">
        <v>3026062</v>
      </c>
      <c r="C694" s="3" t="s">
        <v>703</v>
      </c>
      <c r="D694" s="1" t="s">
        <v>5</v>
      </c>
      <c r="E694" s="6">
        <v>147.05000000000001</v>
      </c>
    </row>
    <row r="695" spans="1:5" x14ac:dyDescent="0.25">
      <c r="A695" s="1">
        <v>694</v>
      </c>
      <c r="B695" s="3">
        <v>3026067</v>
      </c>
      <c r="C695" s="3" t="s">
        <v>704</v>
      </c>
      <c r="D695" s="1" t="s">
        <v>5</v>
      </c>
      <c r="E695" s="6">
        <v>244.8</v>
      </c>
    </row>
    <row r="696" spans="1:5" x14ac:dyDescent="0.25">
      <c r="A696" s="1">
        <v>695</v>
      </c>
      <c r="B696" s="3">
        <v>3026070</v>
      </c>
      <c r="C696" s="3" t="s">
        <v>705</v>
      </c>
      <c r="D696" s="1" t="s">
        <v>74</v>
      </c>
      <c r="E696" s="6">
        <v>140.25</v>
      </c>
    </row>
    <row r="697" spans="1:5" x14ac:dyDescent="0.25">
      <c r="A697" s="1">
        <v>696</v>
      </c>
      <c r="B697" s="3">
        <v>3026114</v>
      </c>
      <c r="C697" s="3" t="s">
        <v>706</v>
      </c>
      <c r="D697" s="1" t="s">
        <v>5</v>
      </c>
      <c r="E697" s="6">
        <v>136.85</v>
      </c>
    </row>
    <row r="698" spans="1:5" x14ac:dyDescent="0.25">
      <c r="A698" s="1">
        <v>697</v>
      </c>
      <c r="B698" s="3">
        <v>3026118</v>
      </c>
      <c r="C698" s="3" t="s">
        <v>707</v>
      </c>
      <c r="D698" s="1" t="s">
        <v>5</v>
      </c>
      <c r="E698" s="6">
        <v>21517.75</v>
      </c>
    </row>
    <row r="699" spans="1:5" x14ac:dyDescent="0.25">
      <c r="A699" s="1">
        <v>698</v>
      </c>
      <c r="B699" s="3">
        <v>3026119</v>
      </c>
      <c r="C699" s="3" t="s">
        <v>708</v>
      </c>
      <c r="D699" s="1" t="s">
        <v>5</v>
      </c>
      <c r="E699" s="6">
        <v>344.25</v>
      </c>
    </row>
    <row r="700" spans="1:5" x14ac:dyDescent="0.25">
      <c r="A700" s="1">
        <v>699</v>
      </c>
      <c r="B700" s="3">
        <v>3026123</v>
      </c>
      <c r="C700" s="3" t="s">
        <v>709</v>
      </c>
      <c r="D700" s="1" t="s">
        <v>5</v>
      </c>
      <c r="E700" s="6">
        <v>53.55</v>
      </c>
    </row>
    <row r="701" spans="1:5" x14ac:dyDescent="0.25">
      <c r="A701" s="1">
        <v>700</v>
      </c>
      <c r="B701" s="3">
        <v>3026129</v>
      </c>
      <c r="C701" s="3" t="s">
        <v>710</v>
      </c>
      <c r="D701" s="1" t="s">
        <v>5</v>
      </c>
      <c r="E701" s="6">
        <v>88.4</v>
      </c>
    </row>
    <row r="702" spans="1:5" x14ac:dyDescent="0.25">
      <c r="A702" s="1">
        <v>701</v>
      </c>
      <c r="B702" s="3">
        <v>3026131</v>
      </c>
      <c r="C702" s="3" t="s">
        <v>711</v>
      </c>
      <c r="D702" s="1" t="s">
        <v>64</v>
      </c>
      <c r="E702" s="6">
        <v>51.85</v>
      </c>
    </row>
    <row r="703" spans="1:5" x14ac:dyDescent="0.25">
      <c r="A703" s="1">
        <v>702</v>
      </c>
      <c r="B703" s="3">
        <v>3026140</v>
      </c>
      <c r="C703" s="3" t="s">
        <v>712</v>
      </c>
      <c r="D703" s="1" t="s">
        <v>64</v>
      </c>
      <c r="E703" s="6">
        <v>446.25</v>
      </c>
    </row>
    <row r="704" spans="1:5" x14ac:dyDescent="0.25">
      <c r="A704" s="1">
        <v>703</v>
      </c>
      <c r="B704" s="3">
        <v>3026143</v>
      </c>
      <c r="C704" s="3" t="s">
        <v>713</v>
      </c>
      <c r="D704" s="1" t="s">
        <v>22</v>
      </c>
      <c r="E704" s="6">
        <v>440.3</v>
      </c>
    </row>
    <row r="705" spans="1:5" x14ac:dyDescent="0.25">
      <c r="A705" s="1">
        <v>704</v>
      </c>
      <c r="B705" s="3">
        <v>3026167</v>
      </c>
      <c r="C705" s="3" t="s">
        <v>714</v>
      </c>
      <c r="D705" s="1" t="s">
        <v>64</v>
      </c>
      <c r="E705" s="6">
        <v>186.15</v>
      </c>
    </row>
    <row r="706" spans="1:5" x14ac:dyDescent="0.25">
      <c r="A706" s="1">
        <v>705</v>
      </c>
      <c r="B706" s="3">
        <v>3026174</v>
      </c>
      <c r="C706" s="3" t="s">
        <v>715</v>
      </c>
      <c r="D706" s="1" t="s">
        <v>440</v>
      </c>
      <c r="E706" s="6">
        <v>323</v>
      </c>
    </row>
    <row r="707" spans="1:5" x14ac:dyDescent="0.25">
      <c r="A707" s="1">
        <v>706</v>
      </c>
      <c r="B707" s="3">
        <v>3026179</v>
      </c>
      <c r="C707" s="3" t="s">
        <v>716</v>
      </c>
      <c r="D707" s="1" t="s">
        <v>70</v>
      </c>
      <c r="E707" s="6">
        <v>902.7</v>
      </c>
    </row>
    <row r="708" spans="1:5" x14ac:dyDescent="0.25">
      <c r="A708" s="1">
        <v>707</v>
      </c>
      <c r="B708" s="3">
        <v>3026187</v>
      </c>
      <c r="C708" s="3" t="s">
        <v>717</v>
      </c>
      <c r="D708" s="1" t="s">
        <v>70</v>
      </c>
      <c r="E708" s="6">
        <v>31.45</v>
      </c>
    </row>
    <row r="709" spans="1:5" x14ac:dyDescent="0.25">
      <c r="A709" s="1">
        <v>708</v>
      </c>
      <c r="B709" s="3">
        <v>3026190</v>
      </c>
      <c r="C709" s="3" t="s">
        <v>718</v>
      </c>
      <c r="D709" s="1" t="s">
        <v>70</v>
      </c>
      <c r="E709" s="6">
        <v>41.65</v>
      </c>
    </row>
    <row r="710" spans="1:5" x14ac:dyDescent="0.25">
      <c r="A710" s="1">
        <v>709</v>
      </c>
      <c r="B710" s="3">
        <v>3026191</v>
      </c>
      <c r="C710" s="3" t="s">
        <v>719</v>
      </c>
      <c r="D710" s="1" t="s">
        <v>70</v>
      </c>
      <c r="E710" s="6">
        <v>73.95</v>
      </c>
    </row>
    <row r="711" spans="1:5" x14ac:dyDescent="0.25">
      <c r="A711" s="1">
        <v>710</v>
      </c>
      <c r="B711" s="3">
        <v>3026193</v>
      </c>
      <c r="C711" s="3" t="s">
        <v>720</v>
      </c>
      <c r="D711" s="1" t="s">
        <v>70</v>
      </c>
      <c r="E711" s="6">
        <v>117.3</v>
      </c>
    </row>
    <row r="712" spans="1:5" x14ac:dyDescent="0.25">
      <c r="A712" s="1">
        <v>711</v>
      </c>
      <c r="B712" s="3">
        <v>3026196</v>
      </c>
      <c r="C712" s="3" t="s">
        <v>721</v>
      </c>
      <c r="D712" s="1" t="s">
        <v>70</v>
      </c>
      <c r="E712" s="6">
        <v>156.4</v>
      </c>
    </row>
    <row r="713" spans="1:5" x14ac:dyDescent="0.25">
      <c r="A713" s="1">
        <v>712</v>
      </c>
      <c r="B713" s="3">
        <v>3026199</v>
      </c>
      <c r="C713" s="3" t="s">
        <v>722</v>
      </c>
      <c r="D713" s="1" t="s">
        <v>70</v>
      </c>
      <c r="E713" s="6">
        <v>160.65</v>
      </c>
    </row>
    <row r="714" spans="1:5" x14ac:dyDescent="0.25">
      <c r="A714" s="1">
        <v>713</v>
      </c>
      <c r="B714" s="3">
        <v>3026219</v>
      </c>
      <c r="C714" s="3" t="s">
        <v>723</v>
      </c>
      <c r="D714" s="1" t="s">
        <v>5</v>
      </c>
      <c r="E714" s="6">
        <v>1124.55</v>
      </c>
    </row>
    <row r="715" spans="1:5" x14ac:dyDescent="0.25">
      <c r="A715" s="1">
        <v>714</v>
      </c>
      <c r="B715" s="3">
        <v>3026224</v>
      </c>
      <c r="C715" s="3" t="s">
        <v>724</v>
      </c>
      <c r="D715" s="1" t="s">
        <v>5</v>
      </c>
      <c r="E715" s="6">
        <v>244.8</v>
      </c>
    </row>
    <row r="716" spans="1:5" x14ac:dyDescent="0.25">
      <c r="A716" s="1">
        <v>715</v>
      </c>
      <c r="B716" s="3">
        <v>3026225</v>
      </c>
      <c r="C716" s="3" t="s">
        <v>725</v>
      </c>
      <c r="D716" s="1" t="s">
        <v>5</v>
      </c>
      <c r="E716" s="6">
        <v>5440</v>
      </c>
    </row>
    <row r="717" spans="1:5" x14ac:dyDescent="0.25">
      <c r="A717" s="1">
        <v>716</v>
      </c>
      <c r="B717" s="3">
        <v>3026226</v>
      </c>
      <c r="C717" s="3" t="s">
        <v>726</v>
      </c>
      <c r="D717" s="1" t="s">
        <v>5</v>
      </c>
      <c r="E717" s="6">
        <v>1661.75</v>
      </c>
    </row>
    <row r="718" spans="1:5" x14ac:dyDescent="0.25">
      <c r="A718" s="1">
        <v>717</v>
      </c>
      <c r="B718" s="3">
        <v>3026228</v>
      </c>
      <c r="C718" s="3" t="s">
        <v>727</v>
      </c>
      <c r="D718" s="1" t="s">
        <v>5</v>
      </c>
      <c r="E718" s="6">
        <v>391</v>
      </c>
    </row>
    <row r="719" spans="1:5" x14ac:dyDescent="0.25">
      <c r="A719" s="1">
        <v>718</v>
      </c>
      <c r="B719" s="3">
        <v>3026229</v>
      </c>
      <c r="C719" s="3" t="s">
        <v>728</v>
      </c>
      <c r="D719" s="1" t="s">
        <v>5</v>
      </c>
      <c r="E719" s="6">
        <v>16128.75</v>
      </c>
    </row>
    <row r="720" spans="1:5" x14ac:dyDescent="0.25">
      <c r="A720" s="1">
        <v>719</v>
      </c>
      <c r="B720" s="3">
        <v>3026231</v>
      </c>
      <c r="C720" s="3" t="s">
        <v>729</v>
      </c>
      <c r="D720" s="1" t="s">
        <v>5</v>
      </c>
      <c r="E720" s="6">
        <v>1974.55</v>
      </c>
    </row>
    <row r="721" spans="1:5" x14ac:dyDescent="0.25">
      <c r="A721" s="1">
        <v>720</v>
      </c>
      <c r="B721" s="3">
        <v>3026232</v>
      </c>
      <c r="C721" s="3" t="s">
        <v>730</v>
      </c>
      <c r="D721" s="1" t="s">
        <v>5</v>
      </c>
      <c r="E721" s="6">
        <v>1955</v>
      </c>
    </row>
    <row r="722" spans="1:5" x14ac:dyDescent="0.25">
      <c r="A722" s="1">
        <v>721</v>
      </c>
      <c r="B722" s="3">
        <v>3026233</v>
      </c>
      <c r="C722" s="3" t="s">
        <v>731</v>
      </c>
      <c r="D722" s="1" t="s">
        <v>5</v>
      </c>
      <c r="E722" s="6">
        <v>2331.5500000000002</v>
      </c>
    </row>
    <row r="723" spans="1:5" x14ac:dyDescent="0.25">
      <c r="A723" s="1">
        <v>722</v>
      </c>
      <c r="B723" s="3">
        <v>3026237</v>
      </c>
      <c r="C723" s="3" t="s">
        <v>732</v>
      </c>
      <c r="D723" s="1" t="s">
        <v>5</v>
      </c>
      <c r="E723" s="6">
        <v>6344.4</v>
      </c>
    </row>
    <row r="724" spans="1:5" x14ac:dyDescent="0.25">
      <c r="A724" s="1">
        <v>723</v>
      </c>
      <c r="B724" s="3">
        <v>3026270</v>
      </c>
      <c r="C724" s="3" t="s">
        <v>733</v>
      </c>
      <c r="D724" s="1" t="s">
        <v>5</v>
      </c>
      <c r="E724" s="6">
        <v>4887.5</v>
      </c>
    </row>
    <row r="725" spans="1:5" x14ac:dyDescent="0.25">
      <c r="A725" s="1">
        <v>724</v>
      </c>
      <c r="B725" s="3">
        <v>3026277</v>
      </c>
      <c r="C725" s="3" t="s">
        <v>734</v>
      </c>
      <c r="D725" s="1" t="s">
        <v>5</v>
      </c>
      <c r="E725" s="6">
        <v>2435.25</v>
      </c>
    </row>
    <row r="726" spans="1:5" x14ac:dyDescent="0.25">
      <c r="A726" s="1">
        <v>725</v>
      </c>
      <c r="B726" s="3">
        <v>3026290</v>
      </c>
      <c r="C726" s="3" t="s">
        <v>735</v>
      </c>
      <c r="D726" s="1" t="s">
        <v>5</v>
      </c>
      <c r="E726" s="6">
        <v>685.95</v>
      </c>
    </row>
    <row r="727" spans="1:5" x14ac:dyDescent="0.25">
      <c r="A727" s="1">
        <v>726</v>
      </c>
      <c r="B727" s="3">
        <v>3026292</v>
      </c>
      <c r="C727" s="3" t="s">
        <v>736</v>
      </c>
      <c r="D727" s="1" t="s">
        <v>208</v>
      </c>
      <c r="E727" s="6">
        <v>87.55</v>
      </c>
    </row>
    <row r="728" spans="1:5" x14ac:dyDescent="0.25">
      <c r="A728" s="1">
        <v>727</v>
      </c>
      <c r="B728" s="3">
        <v>3026295</v>
      </c>
      <c r="C728" s="3" t="s">
        <v>737</v>
      </c>
      <c r="D728" s="1" t="s">
        <v>5</v>
      </c>
      <c r="E728" s="6">
        <v>979.2</v>
      </c>
    </row>
    <row r="729" spans="1:5" x14ac:dyDescent="0.25">
      <c r="A729" s="1">
        <v>728</v>
      </c>
      <c r="B729" s="3">
        <v>3026296</v>
      </c>
      <c r="C729" s="3" t="s">
        <v>738</v>
      </c>
      <c r="D729" s="1" t="s">
        <v>5</v>
      </c>
      <c r="E729" s="6">
        <v>234.6</v>
      </c>
    </row>
    <row r="730" spans="1:5" x14ac:dyDescent="0.25">
      <c r="A730" s="1">
        <v>729</v>
      </c>
      <c r="B730" s="3">
        <v>3026299</v>
      </c>
      <c r="C730" s="3" t="s">
        <v>739</v>
      </c>
      <c r="D730" s="1" t="s">
        <v>5</v>
      </c>
      <c r="E730" s="6">
        <v>107.95</v>
      </c>
    </row>
    <row r="731" spans="1:5" x14ac:dyDescent="0.25">
      <c r="A731" s="1">
        <v>730</v>
      </c>
      <c r="B731" s="3">
        <v>3026303</v>
      </c>
      <c r="C731" s="3" t="s">
        <v>740</v>
      </c>
      <c r="D731" s="1" t="s">
        <v>5</v>
      </c>
      <c r="E731" s="6">
        <v>269.45</v>
      </c>
    </row>
    <row r="732" spans="1:5" x14ac:dyDescent="0.25">
      <c r="A732" s="1">
        <v>731</v>
      </c>
      <c r="B732" s="3">
        <v>3026428</v>
      </c>
      <c r="C732" s="3" t="s">
        <v>741</v>
      </c>
      <c r="D732" s="1" t="s">
        <v>64</v>
      </c>
      <c r="E732" s="6">
        <v>4352</v>
      </c>
    </row>
    <row r="733" spans="1:5" x14ac:dyDescent="0.25">
      <c r="A733" s="1">
        <v>732</v>
      </c>
      <c r="B733" s="3">
        <v>3026456</v>
      </c>
      <c r="C733" s="3" t="s">
        <v>742</v>
      </c>
      <c r="D733" s="1" t="s">
        <v>2</v>
      </c>
      <c r="E733" s="6">
        <v>126.65</v>
      </c>
    </row>
    <row r="734" spans="1:5" x14ac:dyDescent="0.25">
      <c r="A734" s="1">
        <v>733</v>
      </c>
      <c r="B734" s="3">
        <v>3026484</v>
      </c>
      <c r="C734" s="3" t="s">
        <v>743</v>
      </c>
      <c r="D734" s="1" t="s">
        <v>5</v>
      </c>
      <c r="E734" s="6">
        <v>49.3</v>
      </c>
    </row>
    <row r="735" spans="1:5" x14ac:dyDescent="0.25">
      <c r="A735" s="1">
        <v>734</v>
      </c>
      <c r="B735" s="3">
        <v>3026487</v>
      </c>
      <c r="C735" s="3" t="s">
        <v>744</v>
      </c>
      <c r="D735" s="1" t="s">
        <v>5</v>
      </c>
      <c r="E735" s="6">
        <v>8548.4500000000007</v>
      </c>
    </row>
    <row r="736" spans="1:5" x14ac:dyDescent="0.25">
      <c r="A736" s="1">
        <v>735</v>
      </c>
      <c r="B736" s="3">
        <v>3026611</v>
      </c>
      <c r="C736" s="3" t="s">
        <v>745</v>
      </c>
      <c r="D736" s="1" t="s">
        <v>5</v>
      </c>
      <c r="E736" s="6">
        <v>6549.25</v>
      </c>
    </row>
    <row r="737" spans="1:5" x14ac:dyDescent="0.25">
      <c r="A737" s="1">
        <v>736</v>
      </c>
      <c r="B737" s="3">
        <v>3026678</v>
      </c>
      <c r="C737" s="3" t="s">
        <v>746</v>
      </c>
      <c r="D737" s="1" t="s">
        <v>5</v>
      </c>
      <c r="E737" s="6">
        <v>694.45</v>
      </c>
    </row>
    <row r="738" spans="1:5" x14ac:dyDescent="0.25">
      <c r="A738" s="1">
        <v>737</v>
      </c>
      <c r="B738" s="3">
        <v>3026708</v>
      </c>
      <c r="C738" s="3" t="s">
        <v>747</v>
      </c>
      <c r="D738" s="1" t="s">
        <v>5</v>
      </c>
      <c r="E738" s="6">
        <v>741.2</v>
      </c>
    </row>
    <row r="739" spans="1:5" x14ac:dyDescent="0.25">
      <c r="A739" s="1">
        <v>738</v>
      </c>
      <c r="B739" s="3">
        <v>3026767</v>
      </c>
      <c r="C739" s="3" t="s">
        <v>748</v>
      </c>
      <c r="D739" s="1" t="s">
        <v>2</v>
      </c>
      <c r="E739" s="6">
        <v>215.05</v>
      </c>
    </row>
    <row r="740" spans="1:5" x14ac:dyDescent="0.25">
      <c r="A740" s="1">
        <v>739</v>
      </c>
      <c r="B740" s="3">
        <v>3026806</v>
      </c>
      <c r="C740" s="3" t="s">
        <v>749</v>
      </c>
      <c r="D740" s="1" t="s">
        <v>5</v>
      </c>
      <c r="E740" s="6">
        <v>16128.75</v>
      </c>
    </row>
    <row r="741" spans="1:5" x14ac:dyDescent="0.25">
      <c r="A741" s="1">
        <v>740</v>
      </c>
      <c r="B741" s="3">
        <v>3026962</v>
      </c>
      <c r="C741" s="3" t="s">
        <v>750</v>
      </c>
      <c r="D741" s="1" t="s">
        <v>2</v>
      </c>
      <c r="E741" s="6">
        <v>273.7</v>
      </c>
    </row>
    <row r="742" spans="1:5" x14ac:dyDescent="0.25">
      <c r="A742" s="1">
        <v>741</v>
      </c>
      <c r="B742" s="3">
        <v>3027071</v>
      </c>
      <c r="C742" s="3" t="s">
        <v>751</v>
      </c>
      <c r="D742" s="1" t="s">
        <v>5</v>
      </c>
      <c r="E742" s="6">
        <v>440.3</v>
      </c>
    </row>
    <row r="743" spans="1:5" x14ac:dyDescent="0.25">
      <c r="A743" s="1">
        <v>742</v>
      </c>
      <c r="B743" s="3">
        <v>3027105</v>
      </c>
      <c r="C743" s="3" t="s">
        <v>752</v>
      </c>
      <c r="D743" s="1" t="s">
        <v>5</v>
      </c>
      <c r="E743" s="6">
        <v>4559.3999999999996</v>
      </c>
    </row>
    <row r="744" spans="1:5" x14ac:dyDescent="0.25">
      <c r="A744" s="1">
        <v>743</v>
      </c>
      <c r="B744" s="3">
        <v>3027124</v>
      </c>
      <c r="C744" s="3" t="s">
        <v>753</v>
      </c>
      <c r="D744" s="1" t="s">
        <v>208</v>
      </c>
      <c r="E744" s="6">
        <v>92.65</v>
      </c>
    </row>
    <row r="745" spans="1:5" x14ac:dyDescent="0.25">
      <c r="A745" s="1">
        <v>744</v>
      </c>
      <c r="B745" s="3">
        <v>3027136</v>
      </c>
      <c r="C745" s="3" t="s">
        <v>754</v>
      </c>
      <c r="D745" s="1" t="s">
        <v>5</v>
      </c>
      <c r="E745" s="6">
        <v>1344.7</v>
      </c>
    </row>
    <row r="746" spans="1:5" x14ac:dyDescent="0.25">
      <c r="A746" s="1">
        <v>745</v>
      </c>
      <c r="B746" s="3">
        <v>3027140</v>
      </c>
      <c r="C746" s="3" t="s">
        <v>755</v>
      </c>
      <c r="D746" s="1" t="s">
        <v>5</v>
      </c>
      <c r="E746" s="6">
        <v>3989.9</v>
      </c>
    </row>
    <row r="747" spans="1:5" x14ac:dyDescent="0.25">
      <c r="A747" s="1">
        <v>746</v>
      </c>
      <c r="B747" s="3">
        <v>3027145</v>
      </c>
      <c r="C747" s="3" t="s">
        <v>756</v>
      </c>
      <c r="D747" s="1" t="s">
        <v>5</v>
      </c>
      <c r="E747" s="6">
        <v>969</v>
      </c>
    </row>
    <row r="748" spans="1:5" x14ac:dyDescent="0.25">
      <c r="A748" s="1">
        <v>747</v>
      </c>
      <c r="B748" s="3">
        <v>3027163</v>
      </c>
      <c r="C748" s="3" t="s">
        <v>757</v>
      </c>
      <c r="D748" s="1" t="s">
        <v>5</v>
      </c>
      <c r="E748" s="6">
        <v>6559.45</v>
      </c>
    </row>
    <row r="749" spans="1:5" x14ac:dyDescent="0.25">
      <c r="A749" s="1">
        <v>748</v>
      </c>
      <c r="B749" s="3">
        <v>3027186</v>
      </c>
      <c r="C749" s="3" t="s">
        <v>758</v>
      </c>
      <c r="D749" s="1" t="s">
        <v>70</v>
      </c>
      <c r="E749" s="6">
        <v>141.94999999999999</v>
      </c>
    </row>
    <row r="750" spans="1:5" x14ac:dyDescent="0.25">
      <c r="A750" s="1">
        <v>749</v>
      </c>
      <c r="B750" s="3">
        <v>3027193</v>
      </c>
      <c r="C750" s="3" t="s">
        <v>759</v>
      </c>
      <c r="D750" s="1" t="s">
        <v>5</v>
      </c>
      <c r="E750" s="6">
        <v>488.75</v>
      </c>
    </row>
    <row r="751" spans="1:5" x14ac:dyDescent="0.25">
      <c r="A751" s="1">
        <v>750</v>
      </c>
      <c r="B751" s="3">
        <v>3027203</v>
      </c>
      <c r="C751" s="3" t="s">
        <v>760</v>
      </c>
      <c r="D751" s="1" t="s">
        <v>20</v>
      </c>
      <c r="E751" s="6">
        <v>831.3</v>
      </c>
    </row>
    <row r="752" spans="1:5" x14ac:dyDescent="0.25">
      <c r="A752" s="1">
        <v>751</v>
      </c>
      <c r="B752" s="3">
        <v>3027362</v>
      </c>
      <c r="C752" s="3" t="s">
        <v>761</v>
      </c>
      <c r="D752" s="1" t="s">
        <v>22</v>
      </c>
      <c r="E752" s="6">
        <v>41.65</v>
      </c>
    </row>
    <row r="753" spans="1:5" x14ac:dyDescent="0.25">
      <c r="A753" s="1">
        <v>752</v>
      </c>
      <c r="B753" s="3">
        <v>3027542</v>
      </c>
      <c r="C753" s="3" t="s">
        <v>762</v>
      </c>
      <c r="D753" s="1" t="s">
        <v>70</v>
      </c>
      <c r="E753" s="6">
        <v>8113.25</v>
      </c>
    </row>
    <row r="754" spans="1:5" x14ac:dyDescent="0.25">
      <c r="A754" s="1">
        <v>753</v>
      </c>
      <c r="B754" s="3">
        <v>3027592</v>
      </c>
      <c r="C754" s="3" t="s">
        <v>763</v>
      </c>
      <c r="D754" s="1" t="s">
        <v>1095</v>
      </c>
      <c r="E754" s="6">
        <v>316.2</v>
      </c>
    </row>
    <row r="755" spans="1:5" x14ac:dyDescent="0.25">
      <c r="A755" s="1">
        <v>754</v>
      </c>
      <c r="B755" s="3">
        <v>3027781</v>
      </c>
      <c r="C755" s="3" t="s">
        <v>527</v>
      </c>
      <c r="D755" s="1" t="s">
        <v>440</v>
      </c>
      <c r="E755" s="6">
        <v>488.75</v>
      </c>
    </row>
    <row r="756" spans="1:5" x14ac:dyDescent="0.25">
      <c r="A756" s="1">
        <v>755</v>
      </c>
      <c r="B756" s="3">
        <v>3028145</v>
      </c>
      <c r="C756" s="3" t="s">
        <v>764</v>
      </c>
      <c r="D756" s="1" t="s">
        <v>5</v>
      </c>
      <c r="E756" s="6">
        <v>1808.8</v>
      </c>
    </row>
    <row r="757" spans="1:5" x14ac:dyDescent="0.25">
      <c r="A757" s="1">
        <v>756</v>
      </c>
      <c r="B757" s="3">
        <v>3028148</v>
      </c>
      <c r="C757" s="3" t="s">
        <v>765</v>
      </c>
      <c r="D757" s="1" t="s">
        <v>5</v>
      </c>
      <c r="E757" s="6">
        <v>968.15</v>
      </c>
    </row>
    <row r="758" spans="1:5" x14ac:dyDescent="0.25">
      <c r="A758" s="1">
        <v>757</v>
      </c>
      <c r="B758" s="3">
        <v>3028172</v>
      </c>
      <c r="C758" s="3" t="s">
        <v>766</v>
      </c>
      <c r="D758" s="1" t="s">
        <v>5</v>
      </c>
      <c r="E758" s="6">
        <v>440.3</v>
      </c>
    </row>
    <row r="759" spans="1:5" x14ac:dyDescent="0.25">
      <c r="A759" s="1">
        <v>758</v>
      </c>
      <c r="B759" s="3">
        <v>3028173</v>
      </c>
      <c r="C759" s="3" t="s">
        <v>767</v>
      </c>
      <c r="D759" s="1" t="s">
        <v>5</v>
      </c>
      <c r="E759" s="6">
        <v>12433.8</v>
      </c>
    </row>
    <row r="760" spans="1:5" x14ac:dyDescent="0.25">
      <c r="A760" s="1">
        <v>759</v>
      </c>
      <c r="B760" s="3">
        <v>3028176</v>
      </c>
      <c r="C760" s="3" t="s">
        <v>768</v>
      </c>
      <c r="D760" s="1" t="s">
        <v>5</v>
      </c>
      <c r="E760" s="6">
        <v>879.75</v>
      </c>
    </row>
    <row r="761" spans="1:5" x14ac:dyDescent="0.25">
      <c r="A761" s="1">
        <v>760</v>
      </c>
      <c r="B761" s="3">
        <v>3028177</v>
      </c>
      <c r="C761" s="3" t="s">
        <v>769</v>
      </c>
      <c r="D761" s="1" t="s">
        <v>5</v>
      </c>
      <c r="E761" s="6">
        <v>171.7</v>
      </c>
    </row>
    <row r="762" spans="1:5" x14ac:dyDescent="0.25">
      <c r="A762" s="1">
        <v>761</v>
      </c>
      <c r="B762" s="3">
        <v>3028281</v>
      </c>
      <c r="C762" s="3" t="s">
        <v>770</v>
      </c>
      <c r="D762" s="1" t="s">
        <v>5</v>
      </c>
      <c r="E762" s="6">
        <v>733.55</v>
      </c>
    </row>
    <row r="763" spans="1:5" x14ac:dyDescent="0.25">
      <c r="A763" s="1">
        <v>762</v>
      </c>
      <c r="B763" s="3">
        <v>3028467</v>
      </c>
      <c r="C763" s="3" t="s">
        <v>771</v>
      </c>
      <c r="D763" s="1" t="s">
        <v>70</v>
      </c>
      <c r="E763" s="6">
        <v>1892.95</v>
      </c>
    </row>
    <row r="764" spans="1:5" x14ac:dyDescent="0.25">
      <c r="A764" s="1">
        <v>763</v>
      </c>
      <c r="B764" s="3">
        <v>3029021</v>
      </c>
      <c r="C764" s="3" t="s">
        <v>772</v>
      </c>
      <c r="D764" s="1" t="s">
        <v>64</v>
      </c>
      <c r="E764" s="6">
        <v>19.55</v>
      </c>
    </row>
    <row r="765" spans="1:5" x14ac:dyDescent="0.25">
      <c r="A765" s="1">
        <v>764</v>
      </c>
      <c r="B765" s="3">
        <v>3029305</v>
      </c>
      <c r="C765" s="3" t="s">
        <v>773</v>
      </c>
      <c r="D765" s="1" t="s">
        <v>5</v>
      </c>
      <c r="E765" s="6">
        <v>204</v>
      </c>
    </row>
    <row r="766" spans="1:5" x14ac:dyDescent="0.25">
      <c r="A766" s="1">
        <v>765</v>
      </c>
      <c r="B766" s="3">
        <v>3029315</v>
      </c>
      <c r="C766" s="3" t="s">
        <v>774</v>
      </c>
      <c r="D766" s="1" t="s">
        <v>64</v>
      </c>
      <c r="E766" s="6">
        <v>28.9</v>
      </c>
    </row>
    <row r="767" spans="1:5" x14ac:dyDescent="0.25">
      <c r="A767" s="1">
        <v>766</v>
      </c>
      <c r="B767" s="3">
        <v>3029411</v>
      </c>
      <c r="C767" s="3" t="s">
        <v>775</v>
      </c>
      <c r="D767" s="1" t="s">
        <v>70</v>
      </c>
      <c r="E767" s="6">
        <v>2590.8000000000002</v>
      </c>
    </row>
    <row r="768" spans="1:5" x14ac:dyDescent="0.25">
      <c r="A768" s="1">
        <v>767</v>
      </c>
      <c r="B768" s="3">
        <v>3029413</v>
      </c>
      <c r="C768" s="3" t="s">
        <v>776</v>
      </c>
      <c r="D768" s="1" t="s">
        <v>70</v>
      </c>
      <c r="E768" s="6">
        <v>6842.5</v>
      </c>
    </row>
    <row r="769" spans="1:5" x14ac:dyDescent="0.25">
      <c r="A769" s="1">
        <v>768</v>
      </c>
      <c r="B769" s="3">
        <v>3029414</v>
      </c>
      <c r="C769" s="3" t="s">
        <v>777</v>
      </c>
      <c r="D769" s="1" t="s">
        <v>5</v>
      </c>
      <c r="E769" s="6">
        <v>3568.3</v>
      </c>
    </row>
    <row r="770" spans="1:5" x14ac:dyDescent="0.25">
      <c r="A770" s="1">
        <v>769</v>
      </c>
      <c r="B770" s="3">
        <v>3029473</v>
      </c>
      <c r="C770" s="3" t="s">
        <v>778</v>
      </c>
      <c r="D770" s="1" t="s">
        <v>5</v>
      </c>
      <c r="E770" s="6">
        <v>7408.6</v>
      </c>
    </row>
    <row r="771" spans="1:5" x14ac:dyDescent="0.25">
      <c r="A771" s="1">
        <v>770</v>
      </c>
      <c r="B771" s="3">
        <v>3029715</v>
      </c>
      <c r="C771" s="3" t="s">
        <v>779</v>
      </c>
      <c r="D771" s="1" t="s">
        <v>5</v>
      </c>
      <c r="E771" s="6">
        <v>5327.8</v>
      </c>
    </row>
    <row r="772" spans="1:5" x14ac:dyDescent="0.25">
      <c r="A772" s="1">
        <v>771</v>
      </c>
      <c r="B772" s="3">
        <v>3029803</v>
      </c>
      <c r="C772" s="3" t="s">
        <v>780</v>
      </c>
      <c r="D772" s="1" t="s">
        <v>5</v>
      </c>
      <c r="E772" s="6">
        <v>929.05</v>
      </c>
    </row>
    <row r="773" spans="1:5" x14ac:dyDescent="0.25">
      <c r="A773" s="1">
        <v>772</v>
      </c>
      <c r="B773" s="3">
        <v>3029872</v>
      </c>
      <c r="C773" s="3" t="s">
        <v>781</v>
      </c>
      <c r="D773" s="1" t="s">
        <v>5</v>
      </c>
      <c r="E773" s="6">
        <v>30595.75</v>
      </c>
    </row>
    <row r="774" spans="1:5" x14ac:dyDescent="0.25">
      <c r="A774" s="1">
        <v>773</v>
      </c>
      <c r="B774" s="3">
        <v>3029873</v>
      </c>
      <c r="C774" s="3" t="s">
        <v>782</v>
      </c>
      <c r="D774" s="1" t="s">
        <v>5</v>
      </c>
      <c r="E774" s="6">
        <v>1243.55</v>
      </c>
    </row>
    <row r="775" spans="1:5" x14ac:dyDescent="0.25">
      <c r="A775" s="1">
        <v>774</v>
      </c>
      <c r="B775" s="3">
        <v>3029877</v>
      </c>
      <c r="C775" s="3" t="s">
        <v>783</v>
      </c>
      <c r="D775" s="1" t="s">
        <v>5</v>
      </c>
      <c r="E775" s="6">
        <v>1129.6500000000001</v>
      </c>
    </row>
    <row r="776" spans="1:5" x14ac:dyDescent="0.25">
      <c r="A776" s="1">
        <v>775</v>
      </c>
      <c r="B776" s="3">
        <v>3029881</v>
      </c>
      <c r="C776" s="3" t="s">
        <v>784</v>
      </c>
      <c r="D776" s="1" t="s">
        <v>5</v>
      </c>
      <c r="E776" s="6">
        <v>5376.25</v>
      </c>
    </row>
    <row r="777" spans="1:5" x14ac:dyDescent="0.25">
      <c r="A777" s="1">
        <v>776</v>
      </c>
      <c r="B777" s="3">
        <v>3029921</v>
      </c>
      <c r="C777" s="3" t="s">
        <v>785</v>
      </c>
      <c r="D777" s="1" t="s">
        <v>5</v>
      </c>
      <c r="E777" s="6">
        <v>15591.55</v>
      </c>
    </row>
    <row r="778" spans="1:5" x14ac:dyDescent="0.25">
      <c r="A778" s="1">
        <v>777</v>
      </c>
      <c r="B778" s="3">
        <v>3029922</v>
      </c>
      <c r="C778" s="3" t="s">
        <v>786</v>
      </c>
      <c r="D778" s="1" t="s">
        <v>70</v>
      </c>
      <c r="E778" s="6">
        <v>2645.2</v>
      </c>
    </row>
    <row r="779" spans="1:5" x14ac:dyDescent="0.25">
      <c r="A779" s="1">
        <v>778</v>
      </c>
      <c r="B779" s="3">
        <v>3029923</v>
      </c>
      <c r="C779" s="3" t="s">
        <v>787</v>
      </c>
      <c r="D779" s="1" t="s">
        <v>5</v>
      </c>
      <c r="E779" s="6">
        <v>7331.25</v>
      </c>
    </row>
    <row r="780" spans="1:5" x14ac:dyDescent="0.25">
      <c r="A780" s="1">
        <v>779</v>
      </c>
      <c r="B780" s="3">
        <v>3029924</v>
      </c>
      <c r="C780" s="3" t="s">
        <v>788</v>
      </c>
      <c r="D780" s="1" t="s">
        <v>5</v>
      </c>
      <c r="E780" s="6">
        <v>1320.05</v>
      </c>
    </row>
    <row r="781" spans="1:5" x14ac:dyDescent="0.25">
      <c r="A781" s="1">
        <v>780</v>
      </c>
      <c r="B781" s="3">
        <v>3029925</v>
      </c>
      <c r="C781" s="3" t="s">
        <v>789</v>
      </c>
      <c r="D781" s="1" t="s">
        <v>5</v>
      </c>
      <c r="E781" s="6">
        <v>88.4</v>
      </c>
    </row>
    <row r="782" spans="1:5" x14ac:dyDescent="0.25">
      <c r="A782" s="1">
        <v>781</v>
      </c>
      <c r="B782" s="3">
        <v>3029926</v>
      </c>
      <c r="C782" s="3" t="s">
        <v>790</v>
      </c>
      <c r="D782" s="1" t="s">
        <v>22</v>
      </c>
      <c r="E782" s="6">
        <v>29.75</v>
      </c>
    </row>
    <row r="783" spans="1:5" x14ac:dyDescent="0.25">
      <c r="A783" s="1">
        <v>782</v>
      </c>
      <c r="B783" s="3">
        <v>3029927</v>
      </c>
      <c r="C783" s="3" t="s">
        <v>791</v>
      </c>
      <c r="D783" s="1" t="s">
        <v>22</v>
      </c>
      <c r="E783" s="6">
        <v>10.199999999999999</v>
      </c>
    </row>
    <row r="784" spans="1:5" x14ac:dyDescent="0.25">
      <c r="A784" s="1">
        <v>783</v>
      </c>
      <c r="B784" s="3">
        <v>3029963</v>
      </c>
      <c r="C784" s="3" t="s">
        <v>792</v>
      </c>
      <c r="D784" s="1" t="s">
        <v>1098</v>
      </c>
      <c r="E784" s="6">
        <v>6989.55</v>
      </c>
    </row>
    <row r="785" spans="1:5" x14ac:dyDescent="0.25">
      <c r="A785" s="1">
        <v>784</v>
      </c>
      <c r="B785" s="3">
        <v>3030036</v>
      </c>
      <c r="C785" s="3" t="s">
        <v>793</v>
      </c>
      <c r="D785" s="1" t="s">
        <v>5</v>
      </c>
      <c r="E785" s="6">
        <v>41788.550000000003</v>
      </c>
    </row>
    <row r="786" spans="1:5" x14ac:dyDescent="0.25">
      <c r="A786" s="1">
        <v>785</v>
      </c>
      <c r="B786" s="3">
        <v>3030037</v>
      </c>
      <c r="C786" s="3" t="s">
        <v>794</v>
      </c>
      <c r="D786" s="1" t="s">
        <v>5</v>
      </c>
      <c r="E786" s="6">
        <v>5376.25</v>
      </c>
    </row>
    <row r="787" spans="1:5" x14ac:dyDescent="0.25">
      <c r="A787" s="1">
        <v>786</v>
      </c>
      <c r="B787" s="3">
        <v>3030044</v>
      </c>
      <c r="C787" s="3" t="s">
        <v>795</v>
      </c>
      <c r="D787" s="1" t="s">
        <v>1095</v>
      </c>
      <c r="E787" s="6">
        <v>518.5</v>
      </c>
    </row>
    <row r="788" spans="1:5" x14ac:dyDescent="0.25">
      <c r="A788" s="1">
        <v>787</v>
      </c>
      <c r="B788" s="3">
        <v>3030082</v>
      </c>
      <c r="C788" s="3" t="s">
        <v>796</v>
      </c>
      <c r="D788" s="1" t="s">
        <v>70</v>
      </c>
      <c r="E788" s="6">
        <v>1243.55</v>
      </c>
    </row>
    <row r="789" spans="1:5" x14ac:dyDescent="0.25">
      <c r="A789" s="1">
        <v>788</v>
      </c>
      <c r="B789" s="3">
        <v>3030083</v>
      </c>
      <c r="C789" s="3" t="s">
        <v>797</v>
      </c>
      <c r="D789" s="1" t="s">
        <v>5</v>
      </c>
      <c r="E789" s="6">
        <v>1658.35</v>
      </c>
    </row>
    <row r="790" spans="1:5" x14ac:dyDescent="0.25">
      <c r="A790" s="1">
        <v>789</v>
      </c>
      <c r="B790" s="3">
        <v>3030084</v>
      </c>
      <c r="C790" s="3" t="s">
        <v>798</v>
      </c>
      <c r="D790" s="1" t="s">
        <v>70</v>
      </c>
      <c r="E790" s="6">
        <v>119.85</v>
      </c>
    </row>
    <row r="791" spans="1:5" x14ac:dyDescent="0.25">
      <c r="A791" s="1">
        <v>790</v>
      </c>
      <c r="B791" s="3">
        <v>3030137</v>
      </c>
      <c r="C791" s="3" t="s">
        <v>799</v>
      </c>
      <c r="D791" s="1" t="s">
        <v>5</v>
      </c>
      <c r="E791" s="6">
        <v>264.35000000000002</v>
      </c>
    </row>
    <row r="792" spans="1:5" x14ac:dyDescent="0.25">
      <c r="A792" s="1">
        <v>791</v>
      </c>
      <c r="B792" s="3">
        <v>3030138</v>
      </c>
      <c r="C792" s="3" t="s">
        <v>800</v>
      </c>
      <c r="D792" s="1" t="s">
        <v>5</v>
      </c>
      <c r="E792" s="6">
        <v>419.9</v>
      </c>
    </row>
    <row r="793" spans="1:5" x14ac:dyDescent="0.25">
      <c r="A793" s="1">
        <v>792</v>
      </c>
      <c r="B793" s="3">
        <v>3030181</v>
      </c>
      <c r="C793" s="3" t="s">
        <v>801</v>
      </c>
      <c r="D793" s="1" t="s">
        <v>5</v>
      </c>
      <c r="E793" s="6">
        <v>8064.8</v>
      </c>
    </row>
    <row r="794" spans="1:5" x14ac:dyDescent="0.25">
      <c r="A794" s="1">
        <v>793</v>
      </c>
      <c r="B794" s="3">
        <v>3030481</v>
      </c>
      <c r="C794" s="3" t="s">
        <v>802</v>
      </c>
      <c r="D794" s="1" t="s">
        <v>5</v>
      </c>
      <c r="E794" s="6">
        <v>39.1</v>
      </c>
    </row>
    <row r="795" spans="1:5" x14ac:dyDescent="0.25">
      <c r="A795" s="1">
        <v>794</v>
      </c>
      <c r="B795" s="3">
        <v>3030482</v>
      </c>
      <c r="C795" s="3" t="s">
        <v>803</v>
      </c>
      <c r="D795" s="1" t="s">
        <v>5</v>
      </c>
      <c r="E795" s="6">
        <v>27.2</v>
      </c>
    </row>
    <row r="796" spans="1:5" x14ac:dyDescent="0.25">
      <c r="A796" s="1">
        <v>795</v>
      </c>
      <c r="B796" s="3">
        <v>3030491</v>
      </c>
      <c r="C796" s="3" t="s">
        <v>804</v>
      </c>
      <c r="D796" s="1" t="s">
        <v>5</v>
      </c>
      <c r="E796" s="6">
        <v>2443.75</v>
      </c>
    </row>
    <row r="797" spans="1:5" x14ac:dyDescent="0.25">
      <c r="A797" s="1">
        <v>796</v>
      </c>
      <c r="B797" s="3">
        <v>3030671</v>
      </c>
      <c r="C797" s="3" t="s">
        <v>805</v>
      </c>
      <c r="D797" s="1" t="s">
        <v>5</v>
      </c>
      <c r="E797" s="6">
        <v>782</v>
      </c>
    </row>
    <row r="798" spans="1:5" x14ac:dyDescent="0.25">
      <c r="A798" s="1">
        <v>797</v>
      </c>
      <c r="B798" s="3">
        <v>3030821</v>
      </c>
      <c r="C798" s="3" t="s">
        <v>806</v>
      </c>
      <c r="D798" s="1" t="s">
        <v>5</v>
      </c>
      <c r="E798" s="6">
        <v>96.9</v>
      </c>
    </row>
    <row r="799" spans="1:5" x14ac:dyDescent="0.25">
      <c r="A799" s="1">
        <v>798</v>
      </c>
      <c r="B799" s="3">
        <v>3030913</v>
      </c>
      <c r="C799" s="3" t="s">
        <v>807</v>
      </c>
      <c r="D799" s="1" t="s">
        <v>5</v>
      </c>
      <c r="E799" s="6">
        <v>8308.75</v>
      </c>
    </row>
    <row r="800" spans="1:5" x14ac:dyDescent="0.25">
      <c r="A800" s="1">
        <v>799</v>
      </c>
      <c r="B800" s="3">
        <v>3031161</v>
      </c>
      <c r="C800" s="3" t="s">
        <v>808</v>
      </c>
      <c r="D800" s="1" t="s">
        <v>70</v>
      </c>
      <c r="E800" s="6">
        <v>1235.9000000000001</v>
      </c>
    </row>
    <row r="801" spans="1:5" x14ac:dyDescent="0.25">
      <c r="A801" s="1">
        <v>800</v>
      </c>
      <c r="B801" s="3">
        <v>3031506</v>
      </c>
      <c r="C801" s="3" t="s">
        <v>809</v>
      </c>
      <c r="D801" s="1" t="s">
        <v>5</v>
      </c>
      <c r="E801" s="6">
        <v>4663.1000000000004</v>
      </c>
    </row>
    <row r="802" spans="1:5" x14ac:dyDescent="0.25">
      <c r="A802" s="1">
        <v>801</v>
      </c>
      <c r="B802" s="3">
        <v>3031520</v>
      </c>
      <c r="C802" s="3" t="s">
        <v>810</v>
      </c>
      <c r="D802" s="1" t="s">
        <v>5</v>
      </c>
      <c r="E802" s="6">
        <v>181.9</v>
      </c>
    </row>
    <row r="803" spans="1:5" x14ac:dyDescent="0.25">
      <c r="A803" s="1">
        <v>802</v>
      </c>
      <c r="B803" s="3">
        <v>3031680</v>
      </c>
      <c r="C803" s="3" t="s">
        <v>811</v>
      </c>
      <c r="D803" s="1" t="s">
        <v>70</v>
      </c>
      <c r="E803" s="6">
        <v>35.700000000000003</v>
      </c>
    </row>
    <row r="804" spans="1:5" x14ac:dyDescent="0.25">
      <c r="A804" s="1">
        <v>803</v>
      </c>
      <c r="B804" s="3">
        <v>3031687</v>
      </c>
      <c r="C804" s="3" t="s">
        <v>812</v>
      </c>
      <c r="D804" s="1" t="s">
        <v>2</v>
      </c>
      <c r="E804" s="6">
        <v>1052.3</v>
      </c>
    </row>
    <row r="805" spans="1:5" x14ac:dyDescent="0.25">
      <c r="A805" s="1">
        <v>804</v>
      </c>
      <c r="B805" s="3">
        <v>3031701</v>
      </c>
      <c r="C805" s="3" t="s">
        <v>813</v>
      </c>
      <c r="D805" s="1" t="s">
        <v>5</v>
      </c>
      <c r="E805" s="6">
        <v>322.14999999999998</v>
      </c>
    </row>
    <row r="806" spans="1:5" x14ac:dyDescent="0.25">
      <c r="A806" s="1">
        <v>805</v>
      </c>
      <c r="B806" s="3">
        <v>3031799</v>
      </c>
      <c r="C806" s="3" t="s">
        <v>814</v>
      </c>
      <c r="D806" s="1" t="s">
        <v>5</v>
      </c>
      <c r="E806" s="6">
        <v>1417.8</v>
      </c>
    </row>
    <row r="807" spans="1:5" x14ac:dyDescent="0.25">
      <c r="A807" s="1">
        <v>806</v>
      </c>
      <c r="B807" s="3">
        <v>3032018</v>
      </c>
      <c r="C807" s="3" t="s">
        <v>815</v>
      </c>
      <c r="D807" s="1" t="s">
        <v>5</v>
      </c>
      <c r="E807" s="6">
        <v>1857.25</v>
      </c>
    </row>
    <row r="808" spans="1:5" x14ac:dyDescent="0.25">
      <c r="A808" s="1">
        <v>807</v>
      </c>
      <c r="B808" s="3">
        <v>3032042</v>
      </c>
      <c r="C808" s="3" t="s">
        <v>816</v>
      </c>
      <c r="D808" s="1" t="s">
        <v>5</v>
      </c>
      <c r="E808" s="6">
        <v>2443.75</v>
      </c>
    </row>
    <row r="809" spans="1:5" x14ac:dyDescent="0.25">
      <c r="A809" s="1">
        <v>808</v>
      </c>
      <c r="B809" s="3">
        <v>3032072</v>
      </c>
      <c r="C809" s="3" t="s">
        <v>817</v>
      </c>
      <c r="D809" s="1" t="s">
        <v>5</v>
      </c>
      <c r="E809" s="6">
        <v>399.5</v>
      </c>
    </row>
    <row r="810" spans="1:5" x14ac:dyDescent="0.25">
      <c r="A810" s="1">
        <v>809</v>
      </c>
      <c r="B810" s="3">
        <v>3032081</v>
      </c>
      <c r="C810" s="3" t="s">
        <v>818</v>
      </c>
      <c r="D810" s="1" t="s">
        <v>5</v>
      </c>
      <c r="E810" s="6">
        <v>14173.75</v>
      </c>
    </row>
    <row r="811" spans="1:5" x14ac:dyDescent="0.25">
      <c r="A811" s="1">
        <v>810</v>
      </c>
      <c r="B811" s="3">
        <v>3032083</v>
      </c>
      <c r="C811" s="3" t="s">
        <v>819</v>
      </c>
      <c r="D811" s="1" t="s">
        <v>5</v>
      </c>
      <c r="E811" s="6">
        <v>1686.4</v>
      </c>
    </row>
    <row r="812" spans="1:5" x14ac:dyDescent="0.25">
      <c r="A812" s="1">
        <v>811</v>
      </c>
      <c r="B812" s="3">
        <v>3032085</v>
      </c>
      <c r="C812" s="3" t="s">
        <v>820</v>
      </c>
      <c r="D812" s="1" t="s">
        <v>5</v>
      </c>
      <c r="E812" s="6">
        <v>635.79999999999995</v>
      </c>
    </row>
    <row r="813" spans="1:5" x14ac:dyDescent="0.25">
      <c r="A813" s="1">
        <v>812</v>
      </c>
      <c r="B813" s="3">
        <v>3032103</v>
      </c>
      <c r="C813" s="3" t="s">
        <v>821</v>
      </c>
      <c r="D813" s="1" t="s">
        <v>2</v>
      </c>
      <c r="E813" s="6">
        <v>1041.25</v>
      </c>
    </row>
    <row r="814" spans="1:5" x14ac:dyDescent="0.25">
      <c r="A814" s="1">
        <v>813</v>
      </c>
      <c r="B814" s="3">
        <v>3032529</v>
      </c>
      <c r="C814" s="3" t="s">
        <v>822</v>
      </c>
      <c r="D814" s="1" t="s">
        <v>5</v>
      </c>
      <c r="E814" s="6">
        <v>6353.75</v>
      </c>
    </row>
    <row r="815" spans="1:5" x14ac:dyDescent="0.25">
      <c r="A815" s="1">
        <v>814</v>
      </c>
      <c r="B815" s="3">
        <v>3032532</v>
      </c>
      <c r="C815" s="3" t="s">
        <v>823</v>
      </c>
      <c r="D815" s="1" t="s">
        <v>2</v>
      </c>
      <c r="E815" s="6">
        <v>420.75</v>
      </c>
    </row>
    <row r="816" spans="1:5" x14ac:dyDescent="0.25">
      <c r="A816" s="1">
        <v>815</v>
      </c>
      <c r="B816" s="3">
        <v>3032621</v>
      </c>
      <c r="C816" s="3" t="s">
        <v>824</v>
      </c>
      <c r="D816" s="1" t="s">
        <v>5</v>
      </c>
      <c r="E816" s="6">
        <v>4301</v>
      </c>
    </row>
    <row r="817" spans="1:5" x14ac:dyDescent="0.25">
      <c r="A817" s="1">
        <v>816</v>
      </c>
      <c r="B817" s="3">
        <v>3032851</v>
      </c>
      <c r="C817" s="3" t="s">
        <v>825</v>
      </c>
      <c r="D817" s="1" t="s">
        <v>64</v>
      </c>
      <c r="E817" s="6">
        <v>44.2</v>
      </c>
    </row>
    <row r="818" spans="1:5" x14ac:dyDescent="0.25">
      <c r="A818" s="1">
        <v>817</v>
      </c>
      <c r="B818" s="3">
        <v>3032891</v>
      </c>
      <c r="C818" s="3" t="s">
        <v>826</v>
      </c>
      <c r="D818" s="1" t="s">
        <v>5</v>
      </c>
      <c r="E818" s="6">
        <v>777.75</v>
      </c>
    </row>
    <row r="819" spans="1:5" x14ac:dyDescent="0.25">
      <c r="A819" s="1">
        <v>818</v>
      </c>
      <c r="B819" s="3">
        <v>3032984</v>
      </c>
      <c r="C819" s="3" t="s">
        <v>827</v>
      </c>
      <c r="D819" s="1" t="s">
        <v>5</v>
      </c>
      <c r="E819" s="6">
        <v>2932.5</v>
      </c>
    </row>
    <row r="820" spans="1:5" x14ac:dyDescent="0.25">
      <c r="A820" s="1">
        <v>819</v>
      </c>
      <c r="B820" s="3">
        <v>3032992</v>
      </c>
      <c r="C820" s="3" t="s">
        <v>828</v>
      </c>
      <c r="D820" s="1" t="s">
        <v>70</v>
      </c>
      <c r="E820" s="6">
        <v>2932.5</v>
      </c>
    </row>
    <row r="821" spans="1:5" x14ac:dyDescent="0.25">
      <c r="A821" s="1">
        <v>820</v>
      </c>
      <c r="B821" s="3">
        <v>3032993</v>
      </c>
      <c r="C821" s="3" t="s">
        <v>829</v>
      </c>
      <c r="D821" s="1" t="s">
        <v>70</v>
      </c>
      <c r="E821" s="6">
        <v>158.1</v>
      </c>
    </row>
    <row r="822" spans="1:5" x14ac:dyDescent="0.25">
      <c r="A822" s="1">
        <v>821</v>
      </c>
      <c r="B822" s="3">
        <v>3033044</v>
      </c>
      <c r="C822" s="3" t="s">
        <v>830</v>
      </c>
      <c r="D822" s="1" t="s">
        <v>5</v>
      </c>
      <c r="E822" s="6">
        <v>9286.25</v>
      </c>
    </row>
    <row r="823" spans="1:5" x14ac:dyDescent="0.25">
      <c r="A823" s="1">
        <v>822</v>
      </c>
      <c r="B823" s="3">
        <v>3033166</v>
      </c>
      <c r="C823" s="3" t="s">
        <v>831</v>
      </c>
      <c r="D823" s="1" t="s">
        <v>64</v>
      </c>
      <c r="E823" s="6">
        <v>122.4</v>
      </c>
    </row>
    <row r="824" spans="1:5" x14ac:dyDescent="0.25">
      <c r="A824" s="1">
        <v>823</v>
      </c>
      <c r="B824" s="3">
        <v>3033274</v>
      </c>
      <c r="C824" s="3" t="s">
        <v>832</v>
      </c>
      <c r="D824" s="1" t="s">
        <v>5</v>
      </c>
      <c r="E824" s="6">
        <v>9775</v>
      </c>
    </row>
    <row r="825" spans="1:5" x14ac:dyDescent="0.25">
      <c r="A825" s="1">
        <v>824</v>
      </c>
      <c r="B825" s="3">
        <v>3033385</v>
      </c>
      <c r="C825" s="3" t="s">
        <v>833</v>
      </c>
      <c r="D825" s="1" t="s">
        <v>5</v>
      </c>
      <c r="E825" s="6">
        <v>43987.5</v>
      </c>
    </row>
    <row r="826" spans="1:5" x14ac:dyDescent="0.25">
      <c r="A826" s="1">
        <v>825</v>
      </c>
      <c r="B826" s="3">
        <v>3033422</v>
      </c>
      <c r="C826" s="3" t="s">
        <v>834</v>
      </c>
      <c r="D826" s="1" t="s">
        <v>5</v>
      </c>
      <c r="E826" s="6">
        <v>13677.35</v>
      </c>
    </row>
    <row r="827" spans="1:5" x14ac:dyDescent="0.25">
      <c r="A827" s="1">
        <v>826</v>
      </c>
      <c r="B827" s="3">
        <v>3033457</v>
      </c>
      <c r="C827" s="3" t="s">
        <v>835</v>
      </c>
      <c r="D827" s="1" t="s">
        <v>70</v>
      </c>
      <c r="E827" s="6">
        <v>94.35</v>
      </c>
    </row>
    <row r="828" spans="1:5" x14ac:dyDescent="0.25">
      <c r="A828" s="1">
        <v>827</v>
      </c>
      <c r="B828" s="3">
        <v>3033551</v>
      </c>
      <c r="C828" s="3" t="s">
        <v>836</v>
      </c>
      <c r="D828" s="1" t="s">
        <v>5</v>
      </c>
      <c r="E828" s="6">
        <v>293.25</v>
      </c>
    </row>
    <row r="829" spans="1:5" x14ac:dyDescent="0.25">
      <c r="A829" s="1">
        <v>828</v>
      </c>
      <c r="B829" s="3">
        <v>3033557</v>
      </c>
      <c r="C829" s="3" t="s">
        <v>837</v>
      </c>
      <c r="D829" s="1" t="s">
        <v>5</v>
      </c>
      <c r="E829" s="6">
        <v>44867.25</v>
      </c>
    </row>
    <row r="830" spans="1:5" x14ac:dyDescent="0.25">
      <c r="A830" s="1">
        <v>829</v>
      </c>
      <c r="B830" s="3">
        <v>3033583</v>
      </c>
      <c r="C830" s="3" t="s">
        <v>838</v>
      </c>
      <c r="D830" s="1" t="s">
        <v>5</v>
      </c>
      <c r="E830" s="6">
        <v>126.65</v>
      </c>
    </row>
    <row r="831" spans="1:5" x14ac:dyDescent="0.25">
      <c r="A831" s="1">
        <v>830</v>
      </c>
      <c r="B831" s="3">
        <v>3033584</v>
      </c>
      <c r="C831" s="3" t="s">
        <v>839</v>
      </c>
      <c r="D831" s="1" t="s">
        <v>5</v>
      </c>
      <c r="E831" s="6">
        <v>126.65</v>
      </c>
    </row>
    <row r="832" spans="1:5" x14ac:dyDescent="0.25">
      <c r="A832" s="1">
        <v>831</v>
      </c>
      <c r="B832" s="3">
        <v>3033592</v>
      </c>
      <c r="C832" s="3" t="s">
        <v>840</v>
      </c>
      <c r="D832" s="1" t="s">
        <v>5</v>
      </c>
      <c r="E832" s="6">
        <v>20723</v>
      </c>
    </row>
    <row r="833" spans="1:5" x14ac:dyDescent="0.25">
      <c r="A833" s="1">
        <v>832</v>
      </c>
      <c r="B833" s="3">
        <v>3033593</v>
      </c>
      <c r="C833" s="3" t="s">
        <v>841</v>
      </c>
      <c r="D833" s="1" t="s">
        <v>5</v>
      </c>
      <c r="E833" s="6">
        <v>10361.5</v>
      </c>
    </row>
    <row r="834" spans="1:5" x14ac:dyDescent="0.25">
      <c r="A834" s="1">
        <v>833</v>
      </c>
      <c r="B834" s="3">
        <v>3033647</v>
      </c>
      <c r="C834" s="3" t="s">
        <v>842</v>
      </c>
      <c r="D834" s="1" t="s">
        <v>70</v>
      </c>
      <c r="E834" s="6">
        <v>538.04999999999995</v>
      </c>
    </row>
    <row r="835" spans="1:5" x14ac:dyDescent="0.25">
      <c r="A835" s="1">
        <v>834</v>
      </c>
      <c r="B835" s="3">
        <v>3033659</v>
      </c>
      <c r="C835" s="3" t="s">
        <v>843</v>
      </c>
      <c r="D835" s="1" t="s">
        <v>70</v>
      </c>
      <c r="E835" s="6">
        <v>879.75</v>
      </c>
    </row>
    <row r="836" spans="1:5" x14ac:dyDescent="0.25">
      <c r="A836" s="1">
        <v>835</v>
      </c>
      <c r="B836" s="3">
        <v>3033663</v>
      </c>
      <c r="C836" s="3" t="s">
        <v>844</v>
      </c>
      <c r="D836" s="1" t="s">
        <v>70</v>
      </c>
      <c r="E836" s="6">
        <v>227.8</v>
      </c>
    </row>
    <row r="837" spans="1:5" x14ac:dyDescent="0.25">
      <c r="A837" s="1">
        <v>836</v>
      </c>
      <c r="B837" s="3">
        <v>3033704</v>
      </c>
      <c r="C837" s="3" t="s">
        <v>845</v>
      </c>
      <c r="D837" s="1" t="s">
        <v>1095</v>
      </c>
      <c r="E837" s="6">
        <v>733.55</v>
      </c>
    </row>
    <row r="838" spans="1:5" x14ac:dyDescent="0.25">
      <c r="A838" s="1">
        <v>837</v>
      </c>
      <c r="B838" s="3">
        <v>3033775</v>
      </c>
      <c r="C838" s="3" t="s">
        <v>846</v>
      </c>
      <c r="D838" s="1" t="s">
        <v>64</v>
      </c>
      <c r="E838" s="6">
        <v>244.8</v>
      </c>
    </row>
    <row r="839" spans="1:5" x14ac:dyDescent="0.25">
      <c r="A839" s="1">
        <v>838</v>
      </c>
      <c r="B839" s="3">
        <v>3033776</v>
      </c>
      <c r="C839" s="3" t="s">
        <v>847</v>
      </c>
      <c r="D839" s="1" t="s">
        <v>5</v>
      </c>
      <c r="E839" s="6">
        <v>37614.199999999997</v>
      </c>
    </row>
    <row r="840" spans="1:5" x14ac:dyDescent="0.25">
      <c r="A840" s="1">
        <v>839</v>
      </c>
      <c r="B840" s="3">
        <v>3033795</v>
      </c>
      <c r="C840" s="3" t="s">
        <v>848</v>
      </c>
      <c r="D840" s="1" t="s">
        <v>70</v>
      </c>
      <c r="E840" s="6">
        <v>186.15</v>
      </c>
    </row>
    <row r="841" spans="1:5" x14ac:dyDescent="0.25">
      <c r="A841" s="1">
        <v>840</v>
      </c>
      <c r="B841" s="3">
        <v>3033844</v>
      </c>
      <c r="C841" s="3" t="s">
        <v>849</v>
      </c>
      <c r="D841" s="1" t="s">
        <v>5</v>
      </c>
      <c r="E841" s="6">
        <v>24437.5</v>
      </c>
    </row>
    <row r="842" spans="1:5" x14ac:dyDescent="0.25">
      <c r="A842" s="1">
        <v>841</v>
      </c>
      <c r="B842" s="3">
        <v>3033981</v>
      </c>
      <c r="C842" s="3" t="s">
        <v>850</v>
      </c>
      <c r="D842" s="1" t="s">
        <v>64</v>
      </c>
      <c r="E842" s="6">
        <v>107.95</v>
      </c>
    </row>
    <row r="843" spans="1:5" x14ac:dyDescent="0.25">
      <c r="A843" s="1">
        <v>842</v>
      </c>
      <c r="B843" s="3">
        <v>3034182</v>
      </c>
      <c r="C843" s="3" t="s">
        <v>851</v>
      </c>
      <c r="D843" s="1" t="s">
        <v>5</v>
      </c>
      <c r="E843" s="6">
        <v>680</v>
      </c>
    </row>
    <row r="844" spans="1:5" x14ac:dyDescent="0.25">
      <c r="A844" s="1">
        <v>843</v>
      </c>
      <c r="B844" s="3">
        <v>3034367</v>
      </c>
      <c r="C844" s="3" t="s">
        <v>852</v>
      </c>
      <c r="D844" s="1" t="s">
        <v>70</v>
      </c>
      <c r="E844" s="6">
        <v>642.6</v>
      </c>
    </row>
    <row r="845" spans="1:5" x14ac:dyDescent="0.25">
      <c r="A845" s="1">
        <v>844</v>
      </c>
      <c r="B845" s="3">
        <v>3034521</v>
      </c>
      <c r="C845" s="3" t="s">
        <v>853</v>
      </c>
      <c r="D845" s="1" t="s">
        <v>64</v>
      </c>
      <c r="E845" s="6">
        <v>445.4</v>
      </c>
    </row>
    <row r="846" spans="1:5" x14ac:dyDescent="0.25">
      <c r="A846" s="1">
        <v>845</v>
      </c>
      <c r="B846" s="3">
        <v>3034545</v>
      </c>
      <c r="C846" s="3" t="s">
        <v>854</v>
      </c>
      <c r="D846" s="1" t="s">
        <v>70</v>
      </c>
      <c r="E846" s="6">
        <v>8868.0499999999993</v>
      </c>
    </row>
    <row r="847" spans="1:5" x14ac:dyDescent="0.25">
      <c r="A847" s="1">
        <v>846</v>
      </c>
      <c r="B847" s="3">
        <v>3034581</v>
      </c>
      <c r="C847" s="3" t="s">
        <v>855</v>
      </c>
      <c r="D847" s="1" t="s">
        <v>5</v>
      </c>
      <c r="E847" s="6">
        <v>5802.95</v>
      </c>
    </row>
    <row r="848" spans="1:5" x14ac:dyDescent="0.25">
      <c r="A848" s="1">
        <v>847</v>
      </c>
      <c r="B848" s="3">
        <v>3034614</v>
      </c>
      <c r="C848" s="3" t="s">
        <v>856</v>
      </c>
      <c r="D848" s="1" t="s">
        <v>1095</v>
      </c>
      <c r="E848" s="6">
        <v>51.85</v>
      </c>
    </row>
    <row r="849" spans="1:5" x14ac:dyDescent="0.25">
      <c r="A849" s="1">
        <v>848</v>
      </c>
      <c r="B849" s="3">
        <v>3034641</v>
      </c>
      <c r="C849" s="3" t="s">
        <v>857</v>
      </c>
      <c r="D849" s="1" t="s">
        <v>70</v>
      </c>
      <c r="E849" s="6">
        <v>1779.05</v>
      </c>
    </row>
    <row r="850" spans="1:5" x14ac:dyDescent="0.25">
      <c r="A850" s="1">
        <v>849</v>
      </c>
      <c r="B850" s="3">
        <v>3034721</v>
      </c>
      <c r="C850" s="3" t="s">
        <v>858</v>
      </c>
      <c r="D850" s="1" t="s">
        <v>22</v>
      </c>
      <c r="E850" s="6">
        <v>879.75</v>
      </c>
    </row>
    <row r="851" spans="1:5" x14ac:dyDescent="0.25">
      <c r="A851" s="1">
        <v>850</v>
      </c>
      <c r="B851" s="3">
        <v>3034722</v>
      </c>
      <c r="C851" s="3" t="s">
        <v>859</v>
      </c>
      <c r="D851" s="1" t="s">
        <v>1095</v>
      </c>
      <c r="E851" s="6">
        <v>5180.75</v>
      </c>
    </row>
    <row r="852" spans="1:5" x14ac:dyDescent="0.25">
      <c r="A852" s="1">
        <v>851</v>
      </c>
      <c r="B852" s="3">
        <v>3034724</v>
      </c>
      <c r="C852" s="3" t="s">
        <v>860</v>
      </c>
      <c r="D852" s="1" t="s">
        <v>1095</v>
      </c>
      <c r="E852" s="6">
        <v>20723</v>
      </c>
    </row>
    <row r="853" spans="1:5" x14ac:dyDescent="0.25">
      <c r="A853" s="1">
        <v>852</v>
      </c>
      <c r="B853" s="3">
        <v>3034725</v>
      </c>
      <c r="C853" s="3" t="s">
        <v>861</v>
      </c>
      <c r="D853" s="1" t="s">
        <v>1099</v>
      </c>
      <c r="E853" s="6">
        <v>1554.65</v>
      </c>
    </row>
    <row r="854" spans="1:5" x14ac:dyDescent="0.25">
      <c r="A854" s="1">
        <v>853</v>
      </c>
      <c r="B854" s="3">
        <v>3034743</v>
      </c>
      <c r="C854" s="3" t="s">
        <v>862</v>
      </c>
      <c r="D854" s="1" t="s">
        <v>22</v>
      </c>
      <c r="E854" s="6">
        <v>31.45</v>
      </c>
    </row>
    <row r="855" spans="1:5" x14ac:dyDescent="0.25">
      <c r="A855" s="1">
        <v>854</v>
      </c>
      <c r="B855" s="3">
        <v>3034876</v>
      </c>
      <c r="C855" s="3" t="s">
        <v>863</v>
      </c>
      <c r="D855" s="1" t="s">
        <v>2</v>
      </c>
      <c r="E855" s="6">
        <v>175.95</v>
      </c>
    </row>
    <row r="856" spans="1:5" x14ac:dyDescent="0.25">
      <c r="A856" s="1">
        <v>855</v>
      </c>
      <c r="B856" s="3">
        <v>3034877</v>
      </c>
      <c r="C856" s="3" t="s">
        <v>864</v>
      </c>
      <c r="D856" s="1" t="s">
        <v>5</v>
      </c>
      <c r="E856" s="6">
        <v>16480.650000000001</v>
      </c>
    </row>
    <row r="857" spans="1:5" x14ac:dyDescent="0.25">
      <c r="A857" s="1">
        <v>856</v>
      </c>
      <c r="B857" s="3">
        <v>3034878</v>
      </c>
      <c r="C857" s="3" t="s">
        <v>865</v>
      </c>
      <c r="D857" s="1" t="s">
        <v>5</v>
      </c>
      <c r="E857" s="6">
        <v>9218.25</v>
      </c>
    </row>
    <row r="858" spans="1:5" x14ac:dyDescent="0.25">
      <c r="A858" s="1">
        <v>857</v>
      </c>
      <c r="B858" s="3">
        <v>3034879</v>
      </c>
      <c r="C858" s="3" t="s">
        <v>866</v>
      </c>
      <c r="D858" s="1" t="s">
        <v>5</v>
      </c>
      <c r="E858" s="6">
        <v>3144.15</v>
      </c>
    </row>
    <row r="859" spans="1:5" x14ac:dyDescent="0.25">
      <c r="A859" s="1">
        <v>858</v>
      </c>
      <c r="B859" s="3">
        <v>3034880</v>
      </c>
      <c r="C859" s="3" t="s">
        <v>867</v>
      </c>
      <c r="D859" s="1" t="s">
        <v>2</v>
      </c>
      <c r="E859" s="6">
        <v>391</v>
      </c>
    </row>
    <row r="860" spans="1:5" x14ac:dyDescent="0.25">
      <c r="A860" s="1">
        <v>859</v>
      </c>
      <c r="B860" s="3">
        <v>3034881</v>
      </c>
      <c r="C860" s="3" t="s">
        <v>868</v>
      </c>
      <c r="D860" s="1" t="s">
        <v>2</v>
      </c>
      <c r="E860" s="6">
        <v>1190</v>
      </c>
    </row>
    <row r="861" spans="1:5" x14ac:dyDescent="0.25">
      <c r="A861" s="1">
        <v>860</v>
      </c>
      <c r="B861" s="3">
        <v>3034882</v>
      </c>
      <c r="C861" s="3" t="s">
        <v>869</v>
      </c>
      <c r="D861" s="1" t="s">
        <v>2</v>
      </c>
      <c r="E861" s="6">
        <v>139.4</v>
      </c>
    </row>
    <row r="862" spans="1:5" x14ac:dyDescent="0.25">
      <c r="A862" s="1">
        <v>861</v>
      </c>
      <c r="B862" s="3">
        <v>3034884</v>
      </c>
      <c r="C862" s="3" t="s">
        <v>870</v>
      </c>
      <c r="D862" s="1" t="s">
        <v>5</v>
      </c>
      <c r="E862" s="6">
        <v>5914.3</v>
      </c>
    </row>
    <row r="863" spans="1:5" x14ac:dyDescent="0.25">
      <c r="A863" s="1">
        <v>862</v>
      </c>
      <c r="B863" s="3">
        <v>3034886</v>
      </c>
      <c r="C863" s="3" t="s">
        <v>871</v>
      </c>
      <c r="D863" s="1" t="s">
        <v>2</v>
      </c>
      <c r="E863" s="6">
        <v>126.65</v>
      </c>
    </row>
    <row r="864" spans="1:5" x14ac:dyDescent="0.25">
      <c r="A864" s="1">
        <v>863</v>
      </c>
      <c r="B864" s="3">
        <v>3034887</v>
      </c>
      <c r="C864" s="3" t="s">
        <v>872</v>
      </c>
      <c r="D864" s="1" t="s">
        <v>2</v>
      </c>
      <c r="E864" s="6">
        <v>342.55</v>
      </c>
    </row>
    <row r="865" spans="1:5" x14ac:dyDescent="0.25">
      <c r="A865" s="1">
        <v>864</v>
      </c>
      <c r="B865" s="3">
        <v>3034889</v>
      </c>
      <c r="C865" s="3" t="s">
        <v>873</v>
      </c>
      <c r="D865" s="1" t="s">
        <v>64</v>
      </c>
      <c r="E865" s="6">
        <v>205.7</v>
      </c>
    </row>
    <row r="866" spans="1:5" x14ac:dyDescent="0.25">
      <c r="A866" s="1">
        <v>865</v>
      </c>
      <c r="B866" s="3">
        <v>3034890</v>
      </c>
      <c r="C866" s="3" t="s">
        <v>874</v>
      </c>
      <c r="D866" s="1" t="s">
        <v>5</v>
      </c>
      <c r="E866" s="6">
        <v>977.5</v>
      </c>
    </row>
    <row r="867" spans="1:5" x14ac:dyDescent="0.25">
      <c r="A867" s="1">
        <v>866</v>
      </c>
      <c r="B867" s="3">
        <v>3034891</v>
      </c>
      <c r="C867" s="3" t="s">
        <v>875</v>
      </c>
      <c r="D867" s="1" t="s">
        <v>5</v>
      </c>
      <c r="E867" s="6">
        <v>7820</v>
      </c>
    </row>
    <row r="868" spans="1:5" x14ac:dyDescent="0.25">
      <c r="A868" s="1">
        <v>867</v>
      </c>
      <c r="B868" s="3">
        <v>3034892</v>
      </c>
      <c r="C868" s="3" t="s">
        <v>876</v>
      </c>
      <c r="D868" s="1" t="s">
        <v>208</v>
      </c>
      <c r="E868" s="6">
        <v>806.65</v>
      </c>
    </row>
    <row r="869" spans="1:5" x14ac:dyDescent="0.25">
      <c r="A869" s="1">
        <v>868</v>
      </c>
      <c r="B869" s="3">
        <v>3034893</v>
      </c>
      <c r="C869" s="3" t="s">
        <v>877</v>
      </c>
      <c r="D869" s="1" t="s">
        <v>64</v>
      </c>
      <c r="E869" s="6">
        <v>82.45</v>
      </c>
    </row>
    <row r="870" spans="1:5" x14ac:dyDescent="0.25">
      <c r="A870" s="1">
        <v>869</v>
      </c>
      <c r="B870" s="3">
        <v>3034894</v>
      </c>
      <c r="C870" s="3" t="s">
        <v>878</v>
      </c>
      <c r="D870" s="1" t="s">
        <v>64</v>
      </c>
      <c r="E870" s="6">
        <v>225.25</v>
      </c>
    </row>
    <row r="871" spans="1:5" x14ac:dyDescent="0.25">
      <c r="A871" s="1">
        <v>870</v>
      </c>
      <c r="B871" s="3">
        <v>3035021</v>
      </c>
      <c r="C871" s="3" t="s">
        <v>879</v>
      </c>
      <c r="D871" s="1" t="s">
        <v>5</v>
      </c>
      <c r="E871" s="6">
        <v>8602</v>
      </c>
    </row>
    <row r="872" spans="1:5" x14ac:dyDescent="0.25">
      <c r="A872" s="1">
        <v>871</v>
      </c>
      <c r="B872" s="3">
        <v>3035022</v>
      </c>
      <c r="C872" s="3" t="s">
        <v>880</v>
      </c>
      <c r="D872" s="1" t="s">
        <v>5</v>
      </c>
      <c r="E872" s="6">
        <v>599.25</v>
      </c>
    </row>
    <row r="873" spans="1:5" x14ac:dyDescent="0.25">
      <c r="A873" s="1">
        <v>872</v>
      </c>
      <c r="B873" s="3">
        <v>3035172</v>
      </c>
      <c r="C873" s="3" t="s">
        <v>881</v>
      </c>
      <c r="D873" s="1" t="s">
        <v>5</v>
      </c>
      <c r="E873" s="6">
        <v>2150.5</v>
      </c>
    </row>
    <row r="874" spans="1:5" x14ac:dyDescent="0.25">
      <c r="A874" s="1">
        <v>873</v>
      </c>
      <c r="B874" s="3">
        <v>3035179</v>
      </c>
      <c r="C874" s="3" t="s">
        <v>882</v>
      </c>
      <c r="D874" s="1" t="s">
        <v>5</v>
      </c>
      <c r="E874" s="6">
        <v>9584.6</v>
      </c>
    </row>
    <row r="875" spans="1:5" x14ac:dyDescent="0.25">
      <c r="A875" s="1">
        <v>874</v>
      </c>
      <c r="B875" s="3">
        <v>3035180</v>
      </c>
      <c r="C875" s="3" t="s">
        <v>883</v>
      </c>
      <c r="D875" s="1" t="s">
        <v>5</v>
      </c>
      <c r="E875" s="6">
        <v>938.4</v>
      </c>
    </row>
    <row r="876" spans="1:5" x14ac:dyDescent="0.25">
      <c r="A876" s="1">
        <v>875</v>
      </c>
      <c r="B876" s="3">
        <v>3035191</v>
      </c>
      <c r="C876" s="3" t="s">
        <v>884</v>
      </c>
      <c r="D876" s="1" t="s">
        <v>208</v>
      </c>
      <c r="E876" s="6">
        <v>126.65</v>
      </c>
    </row>
    <row r="877" spans="1:5" x14ac:dyDescent="0.25">
      <c r="A877" s="1">
        <v>876</v>
      </c>
      <c r="B877" s="3">
        <v>3035192</v>
      </c>
      <c r="C877" s="3" t="s">
        <v>885</v>
      </c>
      <c r="D877" s="1" t="s">
        <v>64</v>
      </c>
      <c r="E877" s="6">
        <v>401.2</v>
      </c>
    </row>
    <row r="878" spans="1:5" x14ac:dyDescent="0.25">
      <c r="A878" s="1">
        <v>877</v>
      </c>
      <c r="B878" s="3">
        <v>3035193</v>
      </c>
      <c r="C878" s="3" t="s">
        <v>886</v>
      </c>
      <c r="D878" s="1" t="s">
        <v>5</v>
      </c>
      <c r="E878" s="6">
        <v>9140.0499999999993</v>
      </c>
    </row>
    <row r="879" spans="1:5" x14ac:dyDescent="0.25">
      <c r="A879" s="1">
        <v>878</v>
      </c>
      <c r="B879" s="3">
        <v>3035194</v>
      </c>
      <c r="C879" s="3" t="s">
        <v>887</v>
      </c>
      <c r="D879" s="1" t="s">
        <v>64</v>
      </c>
      <c r="E879" s="6">
        <v>93.5</v>
      </c>
    </row>
    <row r="880" spans="1:5" x14ac:dyDescent="0.25">
      <c r="A880" s="1">
        <v>879</v>
      </c>
      <c r="B880" s="3">
        <v>3035195</v>
      </c>
      <c r="C880" s="3" t="s">
        <v>888</v>
      </c>
      <c r="D880" s="1" t="s">
        <v>64</v>
      </c>
      <c r="E880" s="6">
        <v>107.95</v>
      </c>
    </row>
    <row r="881" spans="1:5" x14ac:dyDescent="0.25">
      <c r="A881" s="1">
        <v>880</v>
      </c>
      <c r="B881" s="3">
        <v>3035265</v>
      </c>
      <c r="C881" s="3" t="s">
        <v>889</v>
      </c>
      <c r="D881" s="1" t="s">
        <v>5</v>
      </c>
      <c r="E881" s="6">
        <v>135.15</v>
      </c>
    </row>
    <row r="882" spans="1:5" x14ac:dyDescent="0.25">
      <c r="A882" s="1">
        <v>881</v>
      </c>
      <c r="B882" s="3">
        <v>3035266</v>
      </c>
      <c r="C882" s="3" t="s">
        <v>890</v>
      </c>
      <c r="D882" s="1" t="s">
        <v>5</v>
      </c>
      <c r="E882" s="6">
        <v>1698.3</v>
      </c>
    </row>
    <row r="883" spans="1:5" x14ac:dyDescent="0.25">
      <c r="A883" s="1">
        <v>882</v>
      </c>
      <c r="B883" s="3">
        <v>3035267</v>
      </c>
      <c r="C883" s="3" t="s">
        <v>891</v>
      </c>
      <c r="D883" s="1" t="s">
        <v>5</v>
      </c>
      <c r="E883" s="6">
        <v>36.549999999999997</v>
      </c>
    </row>
    <row r="884" spans="1:5" x14ac:dyDescent="0.25">
      <c r="A884" s="1">
        <v>883</v>
      </c>
      <c r="B884" s="3">
        <v>3035268</v>
      </c>
      <c r="C884" s="3" t="s">
        <v>892</v>
      </c>
      <c r="D884" s="1" t="s">
        <v>5</v>
      </c>
      <c r="E884" s="6">
        <v>117.3</v>
      </c>
    </row>
    <row r="885" spans="1:5" x14ac:dyDescent="0.25">
      <c r="A885" s="1">
        <v>884</v>
      </c>
      <c r="B885" s="3">
        <v>3035269</v>
      </c>
      <c r="C885" s="3" t="s">
        <v>893</v>
      </c>
      <c r="D885" s="1" t="s">
        <v>5</v>
      </c>
      <c r="E885" s="6">
        <v>40.799999999999997</v>
      </c>
    </row>
    <row r="886" spans="1:5" x14ac:dyDescent="0.25">
      <c r="A886" s="1">
        <v>885</v>
      </c>
      <c r="B886" s="3">
        <v>3035270</v>
      </c>
      <c r="C886" s="3" t="s">
        <v>894</v>
      </c>
      <c r="D886" s="1" t="s">
        <v>5</v>
      </c>
      <c r="E886" s="6">
        <v>601.79999999999995</v>
      </c>
    </row>
    <row r="887" spans="1:5" x14ac:dyDescent="0.25">
      <c r="A887" s="1">
        <v>886</v>
      </c>
      <c r="B887" s="3">
        <v>3035361</v>
      </c>
      <c r="C887" s="3" t="s">
        <v>895</v>
      </c>
      <c r="D887" s="1" t="s">
        <v>64</v>
      </c>
      <c r="E887" s="6">
        <v>969.85</v>
      </c>
    </row>
    <row r="888" spans="1:5" x14ac:dyDescent="0.25">
      <c r="A888" s="1">
        <v>887</v>
      </c>
      <c r="B888" s="3">
        <v>3035482</v>
      </c>
      <c r="C888" s="3" t="s">
        <v>896</v>
      </c>
      <c r="D888" s="1" t="s">
        <v>5</v>
      </c>
      <c r="E888" s="6">
        <v>3419.55</v>
      </c>
    </row>
    <row r="889" spans="1:5" x14ac:dyDescent="0.25">
      <c r="A889" s="1">
        <v>888</v>
      </c>
      <c r="B889" s="3">
        <v>3035483</v>
      </c>
      <c r="C889" s="3" t="s">
        <v>897</v>
      </c>
      <c r="D889" s="1" t="s">
        <v>5</v>
      </c>
      <c r="E889" s="6">
        <v>627.29999999999995</v>
      </c>
    </row>
    <row r="890" spans="1:5" x14ac:dyDescent="0.25">
      <c r="A890" s="1">
        <v>889</v>
      </c>
      <c r="B890" s="3">
        <v>3035484</v>
      </c>
      <c r="C890" s="3" t="s">
        <v>898</v>
      </c>
      <c r="D890" s="1" t="s">
        <v>5</v>
      </c>
      <c r="E890" s="6">
        <v>1077.8</v>
      </c>
    </row>
    <row r="891" spans="1:5" x14ac:dyDescent="0.25">
      <c r="A891" s="1">
        <v>890</v>
      </c>
      <c r="B891" s="3">
        <v>3035485</v>
      </c>
      <c r="C891" s="3" t="s">
        <v>899</v>
      </c>
      <c r="D891" s="1" t="s">
        <v>5</v>
      </c>
      <c r="E891" s="6">
        <v>881.45</v>
      </c>
    </row>
    <row r="892" spans="1:5" x14ac:dyDescent="0.25">
      <c r="A892" s="1">
        <v>891</v>
      </c>
      <c r="B892" s="3">
        <v>3035486</v>
      </c>
      <c r="C892" s="3" t="s">
        <v>900</v>
      </c>
      <c r="D892" s="1" t="s">
        <v>5</v>
      </c>
      <c r="E892" s="6">
        <v>311.10000000000002</v>
      </c>
    </row>
    <row r="893" spans="1:5" x14ac:dyDescent="0.25">
      <c r="A893" s="1">
        <v>892</v>
      </c>
      <c r="B893" s="3">
        <v>3035487</v>
      </c>
      <c r="C893" s="3" t="s">
        <v>901</v>
      </c>
      <c r="D893" s="1" t="s">
        <v>22</v>
      </c>
      <c r="E893" s="6">
        <v>985.15</v>
      </c>
    </row>
    <row r="894" spans="1:5" x14ac:dyDescent="0.25">
      <c r="A894" s="1">
        <v>893</v>
      </c>
      <c r="B894" s="3">
        <v>3035488</v>
      </c>
      <c r="C894" s="3" t="s">
        <v>902</v>
      </c>
      <c r="D894" s="1" t="s">
        <v>501</v>
      </c>
      <c r="E894" s="6">
        <v>1554.65</v>
      </c>
    </row>
    <row r="895" spans="1:5" x14ac:dyDescent="0.25">
      <c r="A895" s="1">
        <v>894</v>
      </c>
      <c r="B895" s="3">
        <v>3035489</v>
      </c>
      <c r="C895" s="3" t="s">
        <v>903</v>
      </c>
      <c r="D895" s="1" t="s">
        <v>1095</v>
      </c>
      <c r="E895" s="6">
        <v>16.149999999999999</v>
      </c>
    </row>
    <row r="896" spans="1:5" x14ac:dyDescent="0.25">
      <c r="A896" s="1">
        <v>895</v>
      </c>
      <c r="B896" s="3">
        <v>3035491</v>
      </c>
      <c r="C896" s="3" t="s">
        <v>904</v>
      </c>
      <c r="D896" s="1" t="s">
        <v>1100</v>
      </c>
      <c r="E896" s="6">
        <v>4887.5</v>
      </c>
    </row>
    <row r="897" spans="1:5" x14ac:dyDescent="0.25">
      <c r="A897" s="1">
        <v>896</v>
      </c>
      <c r="B897" s="3">
        <v>3035564</v>
      </c>
      <c r="C897" s="3" t="s">
        <v>905</v>
      </c>
      <c r="D897" s="1" t="s">
        <v>5</v>
      </c>
      <c r="E897" s="6">
        <v>34212.5</v>
      </c>
    </row>
    <row r="898" spans="1:5" x14ac:dyDescent="0.25">
      <c r="A898" s="1">
        <v>897</v>
      </c>
      <c r="B898" s="3">
        <v>3035631</v>
      </c>
      <c r="C898" s="3" t="s">
        <v>906</v>
      </c>
      <c r="D898" s="1" t="s">
        <v>5</v>
      </c>
      <c r="E898" s="6">
        <v>34212.5</v>
      </c>
    </row>
    <row r="899" spans="1:5" x14ac:dyDescent="0.25">
      <c r="A899" s="1">
        <v>898</v>
      </c>
      <c r="B899" s="3">
        <v>3035632</v>
      </c>
      <c r="C899" s="3" t="s">
        <v>907</v>
      </c>
      <c r="D899" s="1" t="s">
        <v>5</v>
      </c>
      <c r="E899" s="6">
        <v>3421.25</v>
      </c>
    </row>
    <row r="900" spans="1:5" x14ac:dyDescent="0.25">
      <c r="A900" s="1">
        <v>899</v>
      </c>
      <c r="B900" s="3">
        <v>3035829</v>
      </c>
      <c r="C900" s="3" t="s">
        <v>908</v>
      </c>
      <c r="D900" s="1" t="s">
        <v>5</v>
      </c>
      <c r="E900" s="6">
        <v>155422.5</v>
      </c>
    </row>
    <row r="901" spans="1:5" x14ac:dyDescent="0.25">
      <c r="A901" s="1">
        <v>900</v>
      </c>
      <c r="B901" s="3">
        <v>3035830</v>
      </c>
      <c r="C901" s="3" t="s">
        <v>909</v>
      </c>
      <c r="D901" s="1" t="s">
        <v>5</v>
      </c>
      <c r="E901" s="6">
        <v>155.55000000000001</v>
      </c>
    </row>
    <row r="902" spans="1:5" x14ac:dyDescent="0.25">
      <c r="A902" s="1">
        <v>901</v>
      </c>
      <c r="B902" s="3">
        <v>3035850</v>
      </c>
      <c r="C902" s="3" t="s">
        <v>910</v>
      </c>
      <c r="D902" s="1" t="s">
        <v>5</v>
      </c>
      <c r="E902" s="6">
        <v>17717.400000000001</v>
      </c>
    </row>
    <row r="903" spans="1:5" x14ac:dyDescent="0.25">
      <c r="A903" s="1">
        <v>902</v>
      </c>
      <c r="B903" s="3">
        <v>3035851</v>
      </c>
      <c r="C903" s="3" t="s">
        <v>911</v>
      </c>
      <c r="D903" s="1" t="s">
        <v>5</v>
      </c>
      <c r="E903" s="6">
        <v>6842.5</v>
      </c>
    </row>
    <row r="904" spans="1:5" x14ac:dyDescent="0.25">
      <c r="A904" s="1">
        <v>903</v>
      </c>
      <c r="B904" s="3">
        <v>3035875</v>
      </c>
      <c r="C904" s="3" t="s">
        <v>912</v>
      </c>
      <c r="D904" s="1" t="s">
        <v>5</v>
      </c>
      <c r="E904" s="6">
        <v>17096.900000000001</v>
      </c>
    </row>
    <row r="905" spans="1:5" x14ac:dyDescent="0.25">
      <c r="A905" s="1">
        <v>904</v>
      </c>
      <c r="B905" s="3">
        <v>3035876</v>
      </c>
      <c r="C905" s="3" t="s">
        <v>913</v>
      </c>
      <c r="D905" s="1" t="s">
        <v>5</v>
      </c>
      <c r="E905" s="6">
        <v>14817.2</v>
      </c>
    </row>
    <row r="906" spans="1:5" x14ac:dyDescent="0.25">
      <c r="A906" s="1">
        <v>905</v>
      </c>
      <c r="B906" s="3">
        <v>3035877</v>
      </c>
      <c r="C906" s="3" t="s">
        <v>914</v>
      </c>
      <c r="D906" s="1" t="s">
        <v>5</v>
      </c>
      <c r="E906" s="6">
        <v>11397.65</v>
      </c>
    </row>
    <row r="907" spans="1:5" x14ac:dyDescent="0.25">
      <c r="A907" s="1">
        <v>906</v>
      </c>
      <c r="B907" s="3">
        <v>3035977</v>
      </c>
      <c r="C907" s="3" t="s">
        <v>915</v>
      </c>
      <c r="D907" s="1" t="s">
        <v>64</v>
      </c>
      <c r="E907" s="6">
        <v>270.3</v>
      </c>
    </row>
    <row r="908" spans="1:5" x14ac:dyDescent="0.25">
      <c r="A908" s="1">
        <v>907</v>
      </c>
      <c r="B908" s="3">
        <v>3035978</v>
      </c>
      <c r="C908" s="3" t="s">
        <v>916</v>
      </c>
      <c r="D908" s="1" t="s">
        <v>22</v>
      </c>
      <c r="E908" s="6">
        <v>259.25</v>
      </c>
    </row>
    <row r="909" spans="1:5" x14ac:dyDescent="0.25">
      <c r="A909" s="1">
        <v>908</v>
      </c>
      <c r="B909" s="3">
        <v>3036011</v>
      </c>
      <c r="C909" s="3" t="s">
        <v>917</v>
      </c>
      <c r="D909" s="1" t="s">
        <v>70</v>
      </c>
      <c r="E909" s="6">
        <v>21.25</v>
      </c>
    </row>
    <row r="910" spans="1:5" x14ac:dyDescent="0.25">
      <c r="A910" s="1">
        <v>909</v>
      </c>
      <c r="B910" s="3">
        <v>3036012</v>
      </c>
      <c r="C910" s="3" t="s">
        <v>918</v>
      </c>
      <c r="D910" s="1" t="s">
        <v>5</v>
      </c>
      <c r="E910" s="6">
        <v>114.75</v>
      </c>
    </row>
    <row r="911" spans="1:5" x14ac:dyDescent="0.25">
      <c r="A911" s="1">
        <v>910</v>
      </c>
      <c r="B911" s="3">
        <v>3036013</v>
      </c>
      <c r="C911" s="3" t="s">
        <v>919</v>
      </c>
      <c r="D911" s="1" t="s">
        <v>5</v>
      </c>
      <c r="E911" s="6">
        <v>17</v>
      </c>
    </row>
    <row r="912" spans="1:5" x14ac:dyDescent="0.25">
      <c r="A912" s="1">
        <v>911</v>
      </c>
      <c r="B912" s="3">
        <v>3036014</v>
      </c>
      <c r="C912" s="3" t="s">
        <v>920</v>
      </c>
      <c r="D912" s="1" t="s">
        <v>5</v>
      </c>
      <c r="E912" s="6">
        <v>249.05</v>
      </c>
    </row>
    <row r="913" spans="1:5" x14ac:dyDescent="0.25">
      <c r="A913" s="1">
        <v>912</v>
      </c>
      <c r="B913" s="3">
        <v>3036015</v>
      </c>
      <c r="C913" s="3" t="s">
        <v>921</v>
      </c>
      <c r="D913" s="1" t="s">
        <v>5</v>
      </c>
      <c r="E913" s="6">
        <v>12.75</v>
      </c>
    </row>
    <row r="914" spans="1:5" x14ac:dyDescent="0.25">
      <c r="A914" s="1">
        <v>913</v>
      </c>
      <c r="B914" s="3">
        <v>3036016</v>
      </c>
      <c r="C914" s="3" t="s">
        <v>922</v>
      </c>
      <c r="D914" s="1" t="s">
        <v>70</v>
      </c>
      <c r="E914" s="6">
        <v>28.05</v>
      </c>
    </row>
    <row r="915" spans="1:5" x14ac:dyDescent="0.25">
      <c r="A915" s="1">
        <v>914</v>
      </c>
      <c r="B915" s="3">
        <v>3036052</v>
      </c>
      <c r="C915" s="3" t="s">
        <v>923</v>
      </c>
      <c r="D915" s="1" t="s">
        <v>1095</v>
      </c>
      <c r="E915" s="6">
        <v>42793.25</v>
      </c>
    </row>
    <row r="916" spans="1:5" x14ac:dyDescent="0.25">
      <c r="A916" s="1">
        <v>915</v>
      </c>
      <c r="B916" s="3">
        <v>3036164</v>
      </c>
      <c r="C916" s="3" t="s">
        <v>924</v>
      </c>
      <c r="D916" s="1" t="s">
        <v>64</v>
      </c>
      <c r="E916" s="6">
        <v>47.6</v>
      </c>
    </row>
    <row r="917" spans="1:5" x14ac:dyDescent="0.25">
      <c r="A917" s="1">
        <v>916</v>
      </c>
      <c r="B917" s="3">
        <v>3036165</v>
      </c>
      <c r="C917" s="3" t="s">
        <v>925</v>
      </c>
      <c r="D917" s="1" t="s">
        <v>64</v>
      </c>
      <c r="E917" s="6">
        <v>152.15</v>
      </c>
    </row>
    <row r="918" spans="1:5" x14ac:dyDescent="0.25">
      <c r="A918" s="1">
        <v>917</v>
      </c>
      <c r="B918" s="3">
        <v>3036166</v>
      </c>
      <c r="C918" s="3" t="s">
        <v>926</v>
      </c>
      <c r="D918" s="1" t="s">
        <v>5</v>
      </c>
      <c r="E918" s="6">
        <v>9775</v>
      </c>
    </row>
    <row r="919" spans="1:5" x14ac:dyDescent="0.25">
      <c r="A919" s="1">
        <v>918</v>
      </c>
      <c r="B919" s="3">
        <v>3036167</v>
      </c>
      <c r="C919" s="3" t="s">
        <v>927</v>
      </c>
      <c r="D919" s="1" t="s">
        <v>5</v>
      </c>
      <c r="E919" s="6">
        <v>18083.75</v>
      </c>
    </row>
    <row r="920" spans="1:5" x14ac:dyDescent="0.25">
      <c r="A920" s="1">
        <v>919</v>
      </c>
      <c r="B920" s="3">
        <v>3036179</v>
      </c>
      <c r="C920" s="3" t="s">
        <v>928</v>
      </c>
      <c r="D920" s="1" t="s">
        <v>1095</v>
      </c>
      <c r="E920" s="6">
        <v>8289.2000000000007</v>
      </c>
    </row>
    <row r="921" spans="1:5" x14ac:dyDescent="0.25">
      <c r="A921" s="1">
        <v>920</v>
      </c>
      <c r="B921" s="3">
        <v>3036180</v>
      </c>
      <c r="C921" s="3" t="s">
        <v>929</v>
      </c>
      <c r="D921" s="1" t="s">
        <v>1095</v>
      </c>
      <c r="E921" s="6">
        <v>7253.05</v>
      </c>
    </row>
    <row r="922" spans="1:5" x14ac:dyDescent="0.25">
      <c r="A922" s="1">
        <v>921</v>
      </c>
      <c r="B922" s="3">
        <v>3036181</v>
      </c>
      <c r="C922" s="3" t="s">
        <v>930</v>
      </c>
      <c r="D922" s="1" t="s">
        <v>1095</v>
      </c>
      <c r="E922" s="6">
        <v>14506.1</v>
      </c>
    </row>
    <row r="923" spans="1:5" x14ac:dyDescent="0.25">
      <c r="A923" s="1">
        <v>922</v>
      </c>
      <c r="B923" s="3">
        <v>3036182</v>
      </c>
      <c r="C923" s="3" t="s">
        <v>931</v>
      </c>
      <c r="D923" s="1" t="s">
        <v>1095</v>
      </c>
      <c r="E923" s="6">
        <v>10258.65</v>
      </c>
    </row>
    <row r="924" spans="1:5" x14ac:dyDescent="0.25">
      <c r="A924" s="1">
        <v>923</v>
      </c>
      <c r="B924" s="3">
        <v>3036183</v>
      </c>
      <c r="C924" s="3" t="s">
        <v>932</v>
      </c>
      <c r="D924" s="1" t="s">
        <v>1095</v>
      </c>
      <c r="E924" s="6">
        <v>9325.35</v>
      </c>
    </row>
    <row r="925" spans="1:5" x14ac:dyDescent="0.25">
      <c r="A925" s="1">
        <v>924</v>
      </c>
      <c r="B925" s="3">
        <v>3036184</v>
      </c>
      <c r="C925" s="3" t="s">
        <v>933</v>
      </c>
      <c r="D925" s="1" t="s">
        <v>1095</v>
      </c>
      <c r="E925" s="6">
        <v>2170.0500000000002</v>
      </c>
    </row>
    <row r="926" spans="1:5" x14ac:dyDescent="0.25">
      <c r="A926" s="1">
        <v>925</v>
      </c>
      <c r="B926" s="3">
        <v>3036185</v>
      </c>
      <c r="C926" s="3" t="s">
        <v>934</v>
      </c>
      <c r="D926" s="1" t="s">
        <v>1095</v>
      </c>
      <c r="E926" s="6">
        <v>9118.7999999999993</v>
      </c>
    </row>
    <row r="927" spans="1:5" x14ac:dyDescent="0.25">
      <c r="A927" s="1">
        <v>926</v>
      </c>
      <c r="B927" s="3">
        <v>3036211</v>
      </c>
      <c r="C927" s="3" t="s">
        <v>935</v>
      </c>
      <c r="D927" s="1" t="s">
        <v>64</v>
      </c>
      <c r="E927" s="6">
        <v>78.2</v>
      </c>
    </row>
    <row r="928" spans="1:5" x14ac:dyDescent="0.25">
      <c r="A928" s="1">
        <v>927</v>
      </c>
      <c r="B928" s="3">
        <v>3036212</v>
      </c>
      <c r="C928" s="3" t="s">
        <v>936</v>
      </c>
      <c r="D928" s="1" t="s">
        <v>5</v>
      </c>
      <c r="E928" s="6">
        <v>20723</v>
      </c>
    </row>
    <row r="929" spans="1:5" x14ac:dyDescent="0.25">
      <c r="A929" s="1">
        <v>928</v>
      </c>
      <c r="B929" s="3">
        <v>3036213</v>
      </c>
      <c r="C929" s="3" t="s">
        <v>937</v>
      </c>
      <c r="D929" s="1" t="s">
        <v>5</v>
      </c>
      <c r="E929" s="6">
        <v>3108.45</v>
      </c>
    </row>
    <row r="930" spans="1:5" x14ac:dyDescent="0.25">
      <c r="A930" s="1">
        <v>929</v>
      </c>
      <c r="B930" s="3">
        <v>3036214</v>
      </c>
      <c r="C930" s="3" t="s">
        <v>938</v>
      </c>
      <c r="D930" s="1" t="s">
        <v>70</v>
      </c>
      <c r="E930" s="6">
        <v>102</v>
      </c>
    </row>
    <row r="931" spans="1:5" x14ac:dyDescent="0.25">
      <c r="A931" s="1">
        <v>930</v>
      </c>
      <c r="B931" s="3">
        <v>3036215</v>
      </c>
      <c r="C931" s="3" t="s">
        <v>939</v>
      </c>
      <c r="D931" s="1" t="s">
        <v>5</v>
      </c>
      <c r="E931" s="6">
        <v>147.9</v>
      </c>
    </row>
    <row r="932" spans="1:5" x14ac:dyDescent="0.25">
      <c r="A932" s="1">
        <v>931</v>
      </c>
      <c r="B932" s="3">
        <v>3036216</v>
      </c>
      <c r="C932" s="3" t="s">
        <v>940</v>
      </c>
      <c r="D932" s="1" t="s">
        <v>5</v>
      </c>
      <c r="E932" s="6">
        <v>107.95</v>
      </c>
    </row>
    <row r="933" spans="1:5" x14ac:dyDescent="0.25">
      <c r="A933" s="1">
        <v>932</v>
      </c>
      <c r="B933" s="3">
        <v>3036218</v>
      </c>
      <c r="C933" s="3" t="s">
        <v>941</v>
      </c>
      <c r="D933" s="1" t="s">
        <v>5</v>
      </c>
      <c r="E933" s="6">
        <v>782</v>
      </c>
    </row>
    <row r="934" spans="1:5" x14ac:dyDescent="0.25">
      <c r="A934" s="1">
        <v>933</v>
      </c>
      <c r="B934" s="3">
        <v>3036219</v>
      </c>
      <c r="C934" s="3" t="s">
        <v>942</v>
      </c>
      <c r="D934" s="1" t="s">
        <v>64</v>
      </c>
      <c r="E934" s="6">
        <v>24.65</v>
      </c>
    </row>
    <row r="935" spans="1:5" x14ac:dyDescent="0.25">
      <c r="A935" s="1">
        <v>934</v>
      </c>
      <c r="B935" s="3">
        <v>3036241</v>
      </c>
      <c r="C935" s="3" t="s">
        <v>943</v>
      </c>
      <c r="D935" s="1" t="s">
        <v>64</v>
      </c>
      <c r="E935" s="6">
        <v>295.8</v>
      </c>
    </row>
    <row r="936" spans="1:5" x14ac:dyDescent="0.25">
      <c r="A936" s="1">
        <v>935</v>
      </c>
      <c r="B936" s="3">
        <v>3036267</v>
      </c>
      <c r="C936" s="3" t="s">
        <v>944</v>
      </c>
      <c r="D936" s="1" t="s">
        <v>5</v>
      </c>
      <c r="E936" s="6">
        <v>49192.9</v>
      </c>
    </row>
    <row r="937" spans="1:5" x14ac:dyDescent="0.25">
      <c r="A937" s="1">
        <v>936</v>
      </c>
      <c r="B937" s="3">
        <v>3036290</v>
      </c>
      <c r="C937" s="3" t="s">
        <v>945</v>
      </c>
      <c r="D937" s="1" t="s">
        <v>5</v>
      </c>
      <c r="E937" s="6">
        <v>68385.899999999994</v>
      </c>
    </row>
    <row r="938" spans="1:5" x14ac:dyDescent="0.25">
      <c r="A938" s="1">
        <v>937</v>
      </c>
      <c r="B938" s="3">
        <v>3036291</v>
      </c>
      <c r="C938" s="3" t="s">
        <v>946</v>
      </c>
      <c r="D938" s="1" t="s">
        <v>5</v>
      </c>
      <c r="E938" s="6">
        <v>13107.85</v>
      </c>
    </row>
    <row r="939" spans="1:5" x14ac:dyDescent="0.25">
      <c r="A939" s="1">
        <v>938</v>
      </c>
      <c r="B939" s="3">
        <v>3036292</v>
      </c>
      <c r="C939" s="3" t="s">
        <v>947</v>
      </c>
      <c r="D939" s="1" t="s">
        <v>5</v>
      </c>
      <c r="E939" s="6">
        <v>15957.05</v>
      </c>
    </row>
    <row r="940" spans="1:5" x14ac:dyDescent="0.25">
      <c r="A940" s="1">
        <v>939</v>
      </c>
      <c r="B940" s="3">
        <v>3036293</v>
      </c>
      <c r="C940" s="3" t="s">
        <v>948</v>
      </c>
      <c r="D940" s="1" t="s">
        <v>5</v>
      </c>
      <c r="E940" s="6">
        <v>17096.900000000001</v>
      </c>
    </row>
    <row r="941" spans="1:5" x14ac:dyDescent="0.25">
      <c r="A941" s="1">
        <v>940</v>
      </c>
      <c r="B941" s="3">
        <v>3036316</v>
      </c>
      <c r="C941" s="3" t="s">
        <v>949</v>
      </c>
      <c r="D941" s="1" t="s">
        <v>64</v>
      </c>
      <c r="E941" s="6">
        <v>173.4</v>
      </c>
    </row>
    <row r="942" spans="1:5" x14ac:dyDescent="0.25">
      <c r="A942" s="1">
        <v>941</v>
      </c>
      <c r="B942" s="3">
        <v>3036381</v>
      </c>
      <c r="C942" s="3" t="s">
        <v>950</v>
      </c>
      <c r="D942" s="1" t="s">
        <v>5</v>
      </c>
      <c r="E942" s="6">
        <v>3108.45</v>
      </c>
    </row>
    <row r="943" spans="1:5" x14ac:dyDescent="0.25">
      <c r="A943" s="1">
        <v>942</v>
      </c>
      <c r="B943" s="3">
        <v>3036382</v>
      </c>
      <c r="C943" s="3" t="s">
        <v>951</v>
      </c>
      <c r="D943" s="1" t="s">
        <v>5</v>
      </c>
      <c r="E943" s="6">
        <v>24926.25</v>
      </c>
    </row>
    <row r="944" spans="1:5" x14ac:dyDescent="0.25">
      <c r="A944" s="1">
        <v>943</v>
      </c>
      <c r="B944" s="3">
        <v>3036383</v>
      </c>
      <c r="C944" s="3" t="s">
        <v>952</v>
      </c>
      <c r="D944" s="1" t="s">
        <v>70</v>
      </c>
      <c r="E944" s="6">
        <v>981.75</v>
      </c>
    </row>
    <row r="945" spans="1:5" x14ac:dyDescent="0.25">
      <c r="A945" s="1">
        <v>944</v>
      </c>
      <c r="B945" s="3">
        <v>3036384</v>
      </c>
      <c r="C945" s="3" t="s">
        <v>953</v>
      </c>
      <c r="D945" s="1" t="s">
        <v>70</v>
      </c>
      <c r="E945" s="6">
        <v>1088</v>
      </c>
    </row>
    <row r="946" spans="1:5" x14ac:dyDescent="0.25">
      <c r="A946" s="1">
        <v>945</v>
      </c>
      <c r="B946" s="3">
        <v>3036385</v>
      </c>
      <c r="C946" s="3" t="s">
        <v>954</v>
      </c>
      <c r="D946" s="1" t="s">
        <v>5</v>
      </c>
      <c r="E946" s="6">
        <v>175.95</v>
      </c>
    </row>
    <row r="947" spans="1:5" x14ac:dyDescent="0.25">
      <c r="A947" s="1">
        <v>946</v>
      </c>
      <c r="B947" s="3">
        <v>3036386</v>
      </c>
      <c r="C947" s="3" t="s">
        <v>955</v>
      </c>
      <c r="D947" s="1" t="s">
        <v>5</v>
      </c>
      <c r="E947" s="6">
        <v>147.05000000000001</v>
      </c>
    </row>
    <row r="948" spans="1:5" x14ac:dyDescent="0.25">
      <c r="A948" s="1">
        <v>947</v>
      </c>
      <c r="B948" s="3">
        <v>3036387</v>
      </c>
      <c r="C948" s="3" t="s">
        <v>956</v>
      </c>
      <c r="D948" s="1" t="s">
        <v>5</v>
      </c>
      <c r="E948" s="6">
        <v>26881.25</v>
      </c>
    </row>
    <row r="949" spans="1:5" x14ac:dyDescent="0.25">
      <c r="A949" s="1">
        <v>948</v>
      </c>
      <c r="B949" s="3">
        <v>3036399</v>
      </c>
      <c r="C949" s="3" t="s">
        <v>957</v>
      </c>
      <c r="D949" s="1" t="s">
        <v>5</v>
      </c>
      <c r="E949" s="6">
        <v>13677.35</v>
      </c>
    </row>
    <row r="950" spans="1:5" x14ac:dyDescent="0.25">
      <c r="A950" s="1">
        <v>949</v>
      </c>
      <c r="B950" s="3">
        <v>3036400</v>
      </c>
      <c r="C950" s="3" t="s">
        <v>958</v>
      </c>
      <c r="D950" s="1" t="s">
        <v>5</v>
      </c>
      <c r="E950" s="6">
        <v>11397.65</v>
      </c>
    </row>
    <row r="951" spans="1:5" x14ac:dyDescent="0.25">
      <c r="A951" s="1">
        <v>950</v>
      </c>
      <c r="B951" s="3">
        <v>3036401</v>
      </c>
      <c r="C951" s="3" t="s">
        <v>959</v>
      </c>
      <c r="D951" s="1" t="s">
        <v>5</v>
      </c>
      <c r="E951" s="6">
        <v>3523.25</v>
      </c>
    </row>
    <row r="952" spans="1:5" x14ac:dyDescent="0.25">
      <c r="A952" s="1">
        <v>951</v>
      </c>
      <c r="B952" s="3">
        <v>3036402</v>
      </c>
      <c r="C952" s="3" t="s">
        <v>960</v>
      </c>
      <c r="D952" s="1" t="s">
        <v>5</v>
      </c>
      <c r="E952" s="6">
        <v>2901.9</v>
      </c>
    </row>
    <row r="953" spans="1:5" x14ac:dyDescent="0.25">
      <c r="A953" s="1">
        <v>952</v>
      </c>
      <c r="B953" s="3">
        <v>3036403</v>
      </c>
      <c r="C953" s="3" t="s">
        <v>961</v>
      </c>
      <c r="D953" s="1" t="s">
        <v>5</v>
      </c>
      <c r="E953" s="6">
        <v>2590.8000000000002</v>
      </c>
    </row>
    <row r="954" spans="1:5" x14ac:dyDescent="0.25">
      <c r="A954" s="1">
        <v>953</v>
      </c>
      <c r="B954" s="3">
        <v>3036404</v>
      </c>
      <c r="C954" s="3" t="s">
        <v>962</v>
      </c>
      <c r="D954" s="1" t="s">
        <v>5</v>
      </c>
      <c r="E954" s="6">
        <v>8289.2000000000007</v>
      </c>
    </row>
    <row r="955" spans="1:5" x14ac:dyDescent="0.25">
      <c r="A955" s="1">
        <v>954</v>
      </c>
      <c r="B955" s="3">
        <v>3036405</v>
      </c>
      <c r="C955" s="3" t="s">
        <v>963</v>
      </c>
      <c r="D955" s="1" t="s">
        <v>5</v>
      </c>
      <c r="E955" s="6">
        <v>12433.8</v>
      </c>
    </row>
    <row r="956" spans="1:5" x14ac:dyDescent="0.25">
      <c r="A956" s="1">
        <v>955</v>
      </c>
      <c r="B956" s="3">
        <v>3036406</v>
      </c>
      <c r="C956" s="3" t="s">
        <v>964</v>
      </c>
      <c r="D956" s="1" t="s">
        <v>5</v>
      </c>
      <c r="E956" s="6">
        <v>5471.45</v>
      </c>
    </row>
    <row r="957" spans="1:5" x14ac:dyDescent="0.25">
      <c r="A957" s="1">
        <v>956</v>
      </c>
      <c r="B957" s="3">
        <v>3036407</v>
      </c>
      <c r="C957" s="3" t="s">
        <v>965</v>
      </c>
      <c r="D957" s="1" t="s">
        <v>5</v>
      </c>
      <c r="E957" s="6">
        <v>6216.9</v>
      </c>
    </row>
    <row r="958" spans="1:5" x14ac:dyDescent="0.25">
      <c r="A958" s="1">
        <v>957</v>
      </c>
      <c r="B958" s="3">
        <v>3036438</v>
      </c>
      <c r="C958" s="3" t="s">
        <v>966</v>
      </c>
      <c r="D958" s="1" t="s">
        <v>5</v>
      </c>
      <c r="E958" s="6">
        <v>7978.95</v>
      </c>
    </row>
    <row r="959" spans="1:5" x14ac:dyDescent="0.25">
      <c r="A959" s="1">
        <v>958</v>
      </c>
      <c r="B959" s="3">
        <v>3036439</v>
      </c>
      <c r="C959" s="3" t="s">
        <v>967</v>
      </c>
      <c r="D959" s="1" t="s">
        <v>64</v>
      </c>
      <c r="E959" s="6">
        <v>79.900000000000006</v>
      </c>
    </row>
    <row r="960" spans="1:5" x14ac:dyDescent="0.25">
      <c r="A960" s="1">
        <v>959</v>
      </c>
      <c r="B960" s="3">
        <v>3036458</v>
      </c>
      <c r="C960" s="3" t="s">
        <v>968</v>
      </c>
      <c r="D960" s="1" t="s">
        <v>5</v>
      </c>
      <c r="E960" s="6">
        <v>1368.5</v>
      </c>
    </row>
    <row r="961" spans="1:5" x14ac:dyDescent="0.25">
      <c r="A961" s="1">
        <v>960</v>
      </c>
      <c r="B961" s="3">
        <v>3036459</v>
      </c>
      <c r="C961" s="3" t="s">
        <v>969</v>
      </c>
      <c r="D961" s="1" t="s">
        <v>5</v>
      </c>
      <c r="E961" s="6">
        <v>10258.65</v>
      </c>
    </row>
    <row r="962" spans="1:5" x14ac:dyDescent="0.25">
      <c r="A962" s="1">
        <v>961</v>
      </c>
      <c r="B962" s="3">
        <v>3036460</v>
      </c>
      <c r="C962" s="3" t="s">
        <v>970</v>
      </c>
      <c r="D962" s="1" t="s">
        <v>5</v>
      </c>
      <c r="E962" s="6">
        <v>7150.2</v>
      </c>
    </row>
    <row r="963" spans="1:5" x14ac:dyDescent="0.25">
      <c r="A963" s="1">
        <v>962</v>
      </c>
      <c r="B963" s="3">
        <v>3036461</v>
      </c>
      <c r="C963" s="3" t="s">
        <v>971</v>
      </c>
      <c r="D963" s="1" t="s">
        <v>5</v>
      </c>
      <c r="E963" s="6">
        <v>26525.95</v>
      </c>
    </row>
    <row r="964" spans="1:5" x14ac:dyDescent="0.25">
      <c r="A964" s="1">
        <v>963</v>
      </c>
      <c r="B964" s="3">
        <v>3036462</v>
      </c>
      <c r="C964" s="3" t="s">
        <v>972</v>
      </c>
      <c r="D964" s="1" t="s">
        <v>5</v>
      </c>
      <c r="E964" s="6">
        <v>5901.55</v>
      </c>
    </row>
    <row r="965" spans="1:5" x14ac:dyDescent="0.25">
      <c r="A965" s="1">
        <v>964</v>
      </c>
      <c r="B965" s="3">
        <v>3036485</v>
      </c>
      <c r="C965" s="3" t="s">
        <v>973</v>
      </c>
      <c r="D965" s="1" t="s">
        <v>5</v>
      </c>
      <c r="E965" s="6">
        <v>129518.75</v>
      </c>
    </row>
    <row r="966" spans="1:5" x14ac:dyDescent="0.25">
      <c r="A966" s="1">
        <v>965</v>
      </c>
      <c r="B966" s="3">
        <v>3036505</v>
      </c>
      <c r="C966" s="3" t="s">
        <v>974</v>
      </c>
      <c r="D966" s="1" t="s">
        <v>5</v>
      </c>
      <c r="E966" s="6">
        <v>16060.75</v>
      </c>
    </row>
    <row r="967" spans="1:5" x14ac:dyDescent="0.25">
      <c r="A967" s="1">
        <v>966</v>
      </c>
      <c r="B967" s="3">
        <v>3036506</v>
      </c>
      <c r="C967" s="3" t="s">
        <v>975</v>
      </c>
      <c r="D967" s="1" t="s">
        <v>5</v>
      </c>
      <c r="E967" s="6">
        <v>20205.349999999999</v>
      </c>
    </row>
    <row r="968" spans="1:5" x14ac:dyDescent="0.25">
      <c r="A968" s="1">
        <v>967</v>
      </c>
      <c r="B968" s="3">
        <v>3036507</v>
      </c>
      <c r="C968" s="3" t="s">
        <v>976</v>
      </c>
      <c r="D968" s="1" t="s">
        <v>5</v>
      </c>
      <c r="E968" s="6">
        <v>17096.900000000001</v>
      </c>
    </row>
    <row r="969" spans="1:5" x14ac:dyDescent="0.25">
      <c r="A969" s="1">
        <v>968</v>
      </c>
      <c r="B969" s="3">
        <v>3036508</v>
      </c>
      <c r="C969" s="3" t="s">
        <v>977</v>
      </c>
      <c r="D969" s="1" t="s">
        <v>1095</v>
      </c>
      <c r="E969" s="6">
        <v>5180.75</v>
      </c>
    </row>
    <row r="970" spans="1:5" x14ac:dyDescent="0.25">
      <c r="A970" s="1">
        <v>969</v>
      </c>
      <c r="B970" s="3">
        <v>3036509</v>
      </c>
      <c r="C970" s="3" t="s">
        <v>978</v>
      </c>
      <c r="D970" s="1" t="s">
        <v>1095</v>
      </c>
      <c r="E970" s="6">
        <v>2590.8000000000002</v>
      </c>
    </row>
    <row r="971" spans="1:5" x14ac:dyDescent="0.25">
      <c r="A971" s="1">
        <v>970</v>
      </c>
      <c r="B971" s="3">
        <v>3036510</v>
      </c>
      <c r="C971" s="3" t="s">
        <v>979</v>
      </c>
      <c r="D971" s="1" t="s">
        <v>1095</v>
      </c>
      <c r="E971" s="6">
        <v>2590.8000000000002</v>
      </c>
    </row>
    <row r="972" spans="1:5" x14ac:dyDescent="0.25">
      <c r="A972" s="1">
        <v>971</v>
      </c>
      <c r="B972" s="3">
        <v>3036640</v>
      </c>
      <c r="C972" s="3" t="s">
        <v>980</v>
      </c>
      <c r="D972" s="1" t="s">
        <v>64</v>
      </c>
      <c r="E972" s="6">
        <v>62.9</v>
      </c>
    </row>
    <row r="973" spans="1:5" x14ac:dyDescent="0.25">
      <c r="A973" s="1">
        <v>972</v>
      </c>
      <c r="B973" s="3">
        <v>3036668</v>
      </c>
      <c r="C973" s="3" t="s">
        <v>981</v>
      </c>
      <c r="D973" s="1" t="s">
        <v>5</v>
      </c>
      <c r="E973" s="6">
        <v>39750.25</v>
      </c>
    </row>
    <row r="974" spans="1:5" x14ac:dyDescent="0.25">
      <c r="A974" s="1">
        <v>973</v>
      </c>
      <c r="B974" s="3">
        <v>3036669</v>
      </c>
      <c r="C974" s="3" t="s">
        <v>982</v>
      </c>
      <c r="D974" s="1" t="s">
        <v>5</v>
      </c>
      <c r="E974" s="6">
        <v>21461.65</v>
      </c>
    </row>
    <row r="975" spans="1:5" x14ac:dyDescent="0.25">
      <c r="A975" s="1">
        <v>974</v>
      </c>
      <c r="B975" s="3">
        <v>3036670</v>
      </c>
      <c r="C975" s="3" t="s">
        <v>983</v>
      </c>
      <c r="D975" s="1" t="s">
        <v>5</v>
      </c>
      <c r="E975" s="6">
        <v>2287.35</v>
      </c>
    </row>
    <row r="976" spans="1:5" x14ac:dyDescent="0.25">
      <c r="A976" s="1">
        <v>975</v>
      </c>
      <c r="B976" s="3">
        <v>3036672</v>
      </c>
      <c r="C976" s="3" t="s">
        <v>984</v>
      </c>
      <c r="D976" s="1" t="s">
        <v>5</v>
      </c>
      <c r="E976" s="6">
        <v>1554.65</v>
      </c>
    </row>
    <row r="977" spans="1:5" x14ac:dyDescent="0.25">
      <c r="A977" s="1">
        <v>976</v>
      </c>
      <c r="B977" s="3">
        <v>3036677</v>
      </c>
      <c r="C977" s="3" t="s">
        <v>985</v>
      </c>
      <c r="D977" s="1" t="s">
        <v>5</v>
      </c>
      <c r="E977" s="6">
        <v>65254.5</v>
      </c>
    </row>
    <row r="978" spans="1:5" x14ac:dyDescent="0.25">
      <c r="A978" s="1">
        <v>977</v>
      </c>
      <c r="B978" s="3">
        <v>3036690</v>
      </c>
      <c r="C978" s="3" t="s">
        <v>986</v>
      </c>
      <c r="D978" s="1" t="s">
        <v>5</v>
      </c>
      <c r="E978" s="6">
        <v>290.7</v>
      </c>
    </row>
    <row r="979" spans="1:5" x14ac:dyDescent="0.25">
      <c r="A979" s="1">
        <v>978</v>
      </c>
      <c r="B979" s="3">
        <v>3036691</v>
      </c>
      <c r="C979" s="3" t="s">
        <v>987</v>
      </c>
      <c r="D979" s="1" t="s">
        <v>5</v>
      </c>
      <c r="E979" s="6">
        <v>3108.45</v>
      </c>
    </row>
    <row r="980" spans="1:5" x14ac:dyDescent="0.25">
      <c r="A980" s="1">
        <v>979</v>
      </c>
      <c r="B980" s="3">
        <v>3036692</v>
      </c>
      <c r="C980" s="3" t="s">
        <v>988</v>
      </c>
      <c r="D980" s="1" t="s">
        <v>5</v>
      </c>
      <c r="E980" s="6">
        <v>155.55000000000001</v>
      </c>
    </row>
    <row r="981" spans="1:5" x14ac:dyDescent="0.25">
      <c r="A981" s="1">
        <v>980</v>
      </c>
      <c r="B981" s="3">
        <v>3036693</v>
      </c>
      <c r="C981" s="3" t="s">
        <v>989</v>
      </c>
      <c r="D981" s="1" t="s">
        <v>5</v>
      </c>
      <c r="E981" s="6">
        <v>51.85</v>
      </c>
    </row>
    <row r="982" spans="1:5" x14ac:dyDescent="0.25">
      <c r="A982" s="1">
        <v>981</v>
      </c>
      <c r="B982" s="3">
        <v>3036694</v>
      </c>
      <c r="C982" s="3" t="s">
        <v>990</v>
      </c>
      <c r="D982" s="1" t="s">
        <v>5</v>
      </c>
      <c r="E982" s="6">
        <v>311.10000000000002</v>
      </c>
    </row>
    <row r="983" spans="1:5" x14ac:dyDescent="0.25">
      <c r="A983" s="1">
        <v>982</v>
      </c>
      <c r="B983" s="3">
        <v>3036714</v>
      </c>
      <c r="C983" s="3" t="s">
        <v>991</v>
      </c>
      <c r="D983" s="1" t="s">
        <v>5</v>
      </c>
      <c r="E983" s="6">
        <v>31458.5</v>
      </c>
    </row>
    <row r="984" spans="1:5" x14ac:dyDescent="0.25">
      <c r="A984" s="1">
        <v>983</v>
      </c>
      <c r="B984" s="3">
        <v>3036715</v>
      </c>
      <c r="C984" s="3" t="s">
        <v>992</v>
      </c>
      <c r="D984" s="1" t="s">
        <v>5</v>
      </c>
      <c r="E984" s="6">
        <v>1295.4000000000001</v>
      </c>
    </row>
    <row r="985" spans="1:5" x14ac:dyDescent="0.25">
      <c r="A985" s="1">
        <v>984</v>
      </c>
      <c r="B985" s="3">
        <v>3036724</v>
      </c>
      <c r="C985" s="3" t="s">
        <v>993</v>
      </c>
      <c r="D985" s="1" t="s">
        <v>5</v>
      </c>
      <c r="E985" s="6">
        <v>259.25</v>
      </c>
    </row>
    <row r="986" spans="1:5" x14ac:dyDescent="0.25">
      <c r="A986" s="1">
        <v>985</v>
      </c>
      <c r="B986" s="3">
        <v>3036741</v>
      </c>
      <c r="C986" s="3" t="s">
        <v>994</v>
      </c>
      <c r="D986" s="1" t="s">
        <v>64</v>
      </c>
      <c r="E986" s="6">
        <v>124.95</v>
      </c>
    </row>
    <row r="987" spans="1:5" x14ac:dyDescent="0.25">
      <c r="A987" s="1">
        <v>986</v>
      </c>
      <c r="B987" s="3">
        <v>3036742</v>
      </c>
      <c r="C987" s="3" t="s">
        <v>995</v>
      </c>
      <c r="D987" s="1" t="s">
        <v>5</v>
      </c>
      <c r="E987" s="6">
        <v>1699.15</v>
      </c>
    </row>
    <row r="988" spans="1:5" x14ac:dyDescent="0.25">
      <c r="A988" s="1">
        <v>987</v>
      </c>
      <c r="B988" s="3">
        <v>3036743</v>
      </c>
      <c r="C988" s="3" t="s">
        <v>996</v>
      </c>
      <c r="D988" s="1" t="s">
        <v>5</v>
      </c>
      <c r="E988" s="6">
        <v>503.2</v>
      </c>
    </row>
    <row r="989" spans="1:5" x14ac:dyDescent="0.25">
      <c r="A989" s="1">
        <v>988</v>
      </c>
      <c r="B989" s="3">
        <v>3036744</v>
      </c>
      <c r="C989" s="3" t="s">
        <v>997</v>
      </c>
      <c r="D989" s="1" t="s">
        <v>5</v>
      </c>
      <c r="E989" s="6">
        <v>399.5</v>
      </c>
    </row>
    <row r="990" spans="1:5" x14ac:dyDescent="0.25">
      <c r="A990" s="1">
        <v>989</v>
      </c>
      <c r="B990" s="3">
        <v>3036745</v>
      </c>
      <c r="C990" s="3" t="s">
        <v>998</v>
      </c>
      <c r="D990" s="1" t="s">
        <v>5</v>
      </c>
      <c r="E990" s="6">
        <v>289</v>
      </c>
    </row>
    <row r="991" spans="1:5" x14ac:dyDescent="0.25">
      <c r="A991" s="1">
        <v>990</v>
      </c>
      <c r="B991" s="3">
        <v>3036746</v>
      </c>
      <c r="C991" s="3" t="s">
        <v>999</v>
      </c>
      <c r="D991" s="1" t="s">
        <v>5</v>
      </c>
      <c r="E991" s="6">
        <v>1617.55</v>
      </c>
    </row>
    <row r="992" spans="1:5" x14ac:dyDescent="0.25">
      <c r="A992" s="1">
        <v>991</v>
      </c>
      <c r="B992" s="3">
        <v>3036747</v>
      </c>
      <c r="C992" s="3" t="s">
        <v>1000</v>
      </c>
      <c r="D992" s="1" t="s">
        <v>5</v>
      </c>
      <c r="E992" s="6">
        <v>481.95</v>
      </c>
    </row>
    <row r="993" spans="1:5" x14ac:dyDescent="0.25">
      <c r="A993" s="1">
        <v>992</v>
      </c>
      <c r="B993" s="3">
        <v>3036748</v>
      </c>
      <c r="C993" s="3" t="s">
        <v>1001</v>
      </c>
      <c r="D993" s="1" t="s">
        <v>5</v>
      </c>
      <c r="E993" s="6">
        <v>487.05</v>
      </c>
    </row>
    <row r="994" spans="1:5" x14ac:dyDescent="0.25">
      <c r="A994" s="1">
        <v>993</v>
      </c>
      <c r="B994" s="3">
        <v>3036749</v>
      </c>
      <c r="C994" s="3" t="s">
        <v>1002</v>
      </c>
      <c r="D994" s="1" t="s">
        <v>5</v>
      </c>
      <c r="E994" s="6">
        <v>22.1</v>
      </c>
    </row>
    <row r="995" spans="1:5" x14ac:dyDescent="0.25">
      <c r="A995" s="1">
        <v>994</v>
      </c>
      <c r="B995" s="3">
        <v>3036750</v>
      </c>
      <c r="C995" s="3" t="s">
        <v>1003</v>
      </c>
      <c r="D995" s="1" t="s">
        <v>5</v>
      </c>
      <c r="E995" s="6">
        <v>1482.4</v>
      </c>
    </row>
    <row r="996" spans="1:5" x14ac:dyDescent="0.25">
      <c r="A996" s="1">
        <v>995</v>
      </c>
      <c r="B996" s="3">
        <v>3036751</v>
      </c>
      <c r="C996" s="3" t="s">
        <v>1004</v>
      </c>
      <c r="D996" s="1" t="s">
        <v>5</v>
      </c>
      <c r="E996" s="6">
        <v>1394</v>
      </c>
    </row>
    <row r="997" spans="1:5" x14ac:dyDescent="0.25">
      <c r="A997" s="1">
        <v>996</v>
      </c>
      <c r="B997" s="3">
        <v>3036752</v>
      </c>
      <c r="C997" s="3" t="s">
        <v>1005</v>
      </c>
      <c r="D997" s="1" t="s">
        <v>5</v>
      </c>
      <c r="E997" s="6">
        <v>290.7</v>
      </c>
    </row>
    <row r="998" spans="1:5" x14ac:dyDescent="0.25">
      <c r="A998" s="1">
        <v>997</v>
      </c>
      <c r="B998" s="3">
        <v>3036768</v>
      </c>
      <c r="C998" s="3" t="s">
        <v>1006</v>
      </c>
      <c r="D998" s="1" t="s">
        <v>64</v>
      </c>
      <c r="E998" s="6">
        <v>175.95</v>
      </c>
    </row>
    <row r="999" spans="1:5" x14ac:dyDescent="0.25">
      <c r="A999" s="1">
        <v>998</v>
      </c>
      <c r="B999" s="3">
        <v>3036769</v>
      </c>
      <c r="C999" s="3" t="s">
        <v>1007</v>
      </c>
      <c r="D999" s="1" t="s">
        <v>64</v>
      </c>
      <c r="E999" s="6">
        <v>132.6</v>
      </c>
    </row>
    <row r="1000" spans="1:5" x14ac:dyDescent="0.25">
      <c r="A1000" s="1">
        <v>999</v>
      </c>
      <c r="B1000" s="3">
        <v>3036770</v>
      </c>
      <c r="C1000" s="3" t="s">
        <v>1008</v>
      </c>
      <c r="D1000" s="1" t="s">
        <v>64</v>
      </c>
      <c r="E1000" s="6">
        <v>93.5</v>
      </c>
    </row>
    <row r="1001" spans="1:5" x14ac:dyDescent="0.25">
      <c r="A1001" s="1">
        <v>1000</v>
      </c>
      <c r="B1001" s="3">
        <v>3036797</v>
      </c>
      <c r="C1001" s="3" t="s">
        <v>1009</v>
      </c>
      <c r="D1001" s="1" t="s">
        <v>5</v>
      </c>
      <c r="E1001" s="6">
        <v>12433.8</v>
      </c>
    </row>
    <row r="1002" spans="1:5" x14ac:dyDescent="0.25">
      <c r="A1002" s="1">
        <v>1001</v>
      </c>
      <c r="B1002" s="3">
        <v>3036798</v>
      </c>
      <c r="C1002" s="3" t="s">
        <v>1010</v>
      </c>
      <c r="D1002" s="1" t="s">
        <v>5</v>
      </c>
      <c r="E1002" s="6">
        <v>15542.25</v>
      </c>
    </row>
    <row r="1003" spans="1:5" x14ac:dyDescent="0.25">
      <c r="A1003" s="1">
        <v>1002</v>
      </c>
      <c r="B1003" s="3">
        <v>3036801</v>
      </c>
      <c r="C1003" s="3" t="s">
        <v>1011</v>
      </c>
      <c r="D1003" s="1" t="s">
        <v>5</v>
      </c>
      <c r="E1003" s="6">
        <v>5180.75</v>
      </c>
    </row>
    <row r="1004" spans="1:5" x14ac:dyDescent="0.25">
      <c r="A1004" s="1">
        <v>1003</v>
      </c>
      <c r="B1004" s="3">
        <v>3036836</v>
      </c>
      <c r="C1004" s="3" t="s">
        <v>1012</v>
      </c>
      <c r="D1004" s="1" t="s">
        <v>70</v>
      </c>
      <c r="E1004" s="6">
        <v>73.099999999999994</v>
      </c>
    </row>
    <row r="1005" spans="1:5" x14ac:dyDescent="0.25">
      <c r="A1005" s="1">
        <v>1004</v>
      </c>
      <c r="B1005" s="3">
        <v>3036860</v>
      </c>
      <c r="C1005" s="3" t="s">
        <v>1013</v>
      </c>
      <c r="D1005" s="1" t="s">
        <v>2</v>
      </c>
      <c r="E1005" s="6">
        <v>976.65</v>
      </c>
    </row>
    <row r="1006" spans="1:5" x14ac:dyDescent="0.25">
      <c r="A1006" s="1">
        <v>1005</v>
      </c>
      <c r="B1006" s="3">
        <v>3036901</v>
      </c>
      <c r="C1006" s="3" t="s">
        <v>1014</v>
      </c>
      <c r="D1006" s="1" t="s">
        <v>70</v>
      </c>
      <c r="E1006" s="6">
        <v>664.7</v>
      </c>
    </row>
    <row r="1007" spans="1:5" x14ac:dyDescent="0.25">
      <c r="A1007" s="1">
        <v>1006</v>
      </c>
      <c r="B1007" s="3">
        <v>3036902</v>
      </c>
      <c r="C1007" s="3" t="s">
        <v>1015</v>
      </c>
      <c r="D1007" s="1" t="s">
        <v>70</v>
      </c>
      <c r="E1007" s="6">
        <v>246.5</v>
      </c>
    </row>
    <row r="1008" spans="1:5" x14ac:dyDescent="0.25">
      <c r="A1008" s="1">
        <v>1007</v>
      </c>
      <c r="B1008" s="3">
        <v>3036903</v>
      </c>
      <c r="C1008" s="3" t="s">
        <v>1016</v>
      </c>
      <c r="D1008" s="1" t="s">
        <v>5</v>
      </c>
      <c r="E1008" s="6">
        <v>1320.05</v>
      </c>
    </row>
    <row r="1009" spans="1:5" x14ac:dyDescent="0.25">
      <c r="A1009" s="1">
        <v>1008</v>
      </c>
      <c r="B1009" s="3">
        <v>3036904</v>
      </c>
      <c r="C1009" s="3" t="s">
        <v>1017</v>
      </c>
      <c r="D1009" s="1" t="s">
        <v>5</v>
      </c>
      <c r="E1009" s="6">
        <v>879.75</v>
      </c>
    </row>
    <row r="1010" spans="1:5" x14ac:dyDescent="0.25">
      <c r="A1010" s="1">
        <v>1009</v>
      </c>
      <c r="B1010" s="3">
        <v>3036905</v>
      </c>
      <c r="C1010" s="3" t="s">
        <v>1018</v>
      </c>
      <c r="D1010" s="1" t="s">
        <v>70</v>
      </c>
      <c r="E1010" s="6">
        <v>192.1</v>
      </c>
    </row>
    <row r="1011" spans="1:5" x14ac:dyDescent="0.25">
      <c r="A1011" s="1">
        <v>1010</v>
      </c>
      <c r="B1011" s="3">
        <v>3036906</v>
      </c>
      <c r="C1011" s="3" t="s">
        <v>1019</v>
      </c>
      <c r="D1011" s="1" t="s">
        <v>70</v>
      </c>
      <c r="E1011" s="6">
        <v>252.45</v>
      </c>
    </row>
    <row r="1012" spans="1:5" x14ac:dyDescent="0.25">
      <c r="A1012" s="1">
        <v>1011</v>
      </c>
      <c r="B1012" s="3">
        <v>3036907</v>
      </c>
      <c r="C1012" s="3" t="s">
        <v>1020</v>
      </c>
      <c r="D1012" s="1" t="s">
        <v>5</v>
      </c>
      <c r="E1012" s="6">
        <v>742.9</v>
      </c>
    </row>
    <row r="1013" spans="1:5" x14ac:dyDescent="0.25">
      <c r="A1013" s="1">
        <v>1012</v>
      </c>
      <c r="B1013" s="3">
        <v>3036916</v>
      </c>
      <c r="C1013" s="3" t="s">
        <v>1021</v>
      </c>
      <c r="D1013" s="1" t="s">
        <v>5</v>
      </c>
      <c r="E1013" s="6">
        <v>124.95</v>
      </c>
    </row>
    <row r="1014" spans="1:5" x14ac:dyDescent="0.25">
      <c r="A1014" s="1">
        <v>1013</v>
      </c>
      <c r="B1014" s="3">
        <v>3036917</v>
      </c>
      <c r="C1014" s="3" t="s">
        <v>1022</v>
      </c>
      <c r="D1014" s="1" t="s">
        <v>70</v>
      </c>
      <c r="E1014" s="6">
        <v>311.10000000000002</v>
      </c>
    </row>
    <row r="1015" spans="1:5" x14ac:dyDescent="0.25">
      <c r="A1015" s="1">
        <v>1014</v>
      </c>
      <c r="B1015" s="3">
        <v>3037061</v>
      </c>
      <c r="C1015" s="3" t="s">
        <v>1023</v>
      </c>
      <c r="D1015" s="1" t="s">
        <v>74</v>
      </c>
      <c r="E1015" s="6">
        <v>342.55</v>
      </c>
    </row>
    <row r="1016" spans="1:5" x14ac:dyDescent="0.25">
      <c r="A1016" s="1">
        <v>1015</v>
      </c>
      <c r="B1016" s="3">
        <v>3037062</v>
      </c>
      <c r="C1016" s="3" t="s">
        <v>1024</v>
      </c>
      <c r="D1016" s="1" t="s">
        <v>5</v>
      </c>
      <c r="E1016" s="6">
        <v>1466.25</v>
      </c>
    </row>
    <row r="1017" spans="1:5" x14ac:dyDescent="0.25">
      <c r="A1017" s="1">
        <v>1016</v>
      </c>
      <c r="B1017" s="3">
        <v>3037063</v>
      </c>
      <c r="C1017" s="3" t="s">
        <v>1025</v>
      </c>
      <c r="D1017" s="1" t="s">
        <v>5</v>
      </c>
      <c r="E1017" s="6">
        <v>18083.75</v>
      </c>
    </row>
    <row r="1018" spans="1:5" x14ac:dyDescent="0.25">
      <c r="A1018" s="1">
        <v>1017</v>
      </c>
      <c r="B1018" s="3">
        <v>3037121</v>
      </c>
      <c r="C1018" s="3" t="s">
        <v>1026</v>
      </c>
      <c r="D1018" s="1" t="s">
        <v>64</v>
      </c>
      <c r="E1018" s="6">
        <v>1131.3499999999999</v>
      </c>
    </row>
    <row r="1019" spans="1:5" x14ac:dyDescent="0.25">
      <c r="A1019" s="1">
        <v>1018</v>
      </c>
      <c r="B1019" s="3">
        <v>3037122</v>
      </c>
      <c r="C1019" s="3" t="s">
        <v>1027</v>
      </c>
      <c r="D1019" s="1" t="s">
        <v>64</v>
      </c>
      <c r="E1019" s="6">
        <v>1131.3499999999999</v>
      </c>
    </row>
    <row r="1020" spans="1:5" x14ac:dyDescent="0.25">
      <c r="A1020" s="1">
        <v>1019</v>
      </c>
      <c r="B1020" s="3">
        <v>3037145</v>
      </c>
      <c r="C1020" s="3" t="s">
        <v>1028</v>
      </c>
      <c r="D1020" s="1" t="s">
        <v>5</v>
      </c>
      <c r="E1020" s="6">
        <v>7331.25</v>
      </c>
    </row>
    <row r="1021" spans="1:5" x14ac:dyDescent="0.25">
      <c r="A1021" s="1">
        <v>1020</v>
      </c>
      <c r="B1021" s="3">
        <v>3037146</v>
      </c>
      <c r="C1021" s="3" t="s">
        <v>1029</v>
      </c>
      <c r="D1021" s="1" t="s">
        <v>5</v>
      </c>
      <c r="E1021" s="6">
        <v>29325</v>
      </c>
    </row>
    <row r="1022" spans="1:5" x14ac:dyDescent="0.25">
      <c r="A1022" s="1">
        <v>1021</v>
      </c>
      <c r="B1022" s="3">
        <v>3037147</v>
      </c>
      <c r="C1022" s="3" t="s">
        <v>1030</v>
      </c>
      <c r="D1022" s="1" t="s">
        <v>5</v>
      </c>
      <c r="E1022" s="6">
        <v>317.89999999999998</v>
      </c>
    </row>
    <row r="1023" spans="1:5" x14ac:dyDescent="0.25">
      <c r="A1023" s="1">
        <v>1022</v>
      </c>
      <c r="B1023" s="3">
        <v>3037149</v>
      </c>
      <c r="C1023" s="3" t="s">
        <v>1031</v>
      </c>
      <c r="D1023" s="1" t="s">
        <v>5</v>
      </c>
      <c r="E1023" s="6">
        <v>777.75</v>
      </c>
    </row>
    <row r="1024" spans="1:5" x14ac:dyDescent="0.25">
      <c r="A1024" s="1">
        <v>1023</v>
      </c>
      <c r="B1024" s="3">
        <v>3037181</v>
      </c>
      <c r="C1024" s="3" t="s">
        <v>1032</v>
      </c>
      <c r="D1024" s="1" t="s">
        <v>5</v>
      </c>
      <c r="E1024" s="6">
        <v>12691.35</v>
      </c>
    </row>
    <row r="1025" spans="1:5" x14ac:dyDescent="0.25">
      <c r="A1025" s="1">
        <v>1024</v>
      </c>
      <c r="B1025" s="3">
        <v>3037182</v>
      </c>
      <c r="C1025" s="3" t="s">
        <v>1033</v>
      </c>
      <c r="D1025" s="1" t="s">
        <v>5</v>
      </c>
      <c r="E1025" s="6">
        <v>8211</v>
      </c>
    </row>
    <row r="1026" spans="1:5" x14ac:dyDescent="0.25">
      <c r="A1026" s="1">
        <v>1025</v>
      </c>
      <c r="B1026" s="3">
        <v>3037183</v>
      </c>
      <c r="C1026" s="3" t="s">
        <v>1034</v>
      </c>
      <c r="D1026" s="1" t="s">
        <v>5</v>
      </c>
      <c r="E1026" s="6">
        <v>24160.400000000001</v>
      </c>
    </row>
    <row r="1027" spans="1:5" x14ac:dyDescent="0.25">
      <c r="A1027" s="1">
        <v>1026</v>
      </c>
      <c r="B1027" s="3">
        <v>3037184</v>
      </c>
      <c r="C1027" s="3" t="s">
        <v>1035</v>
      </c>
      <c r="D1027" s="1" t="s">
        <v>5</v>
      </c>
      <c r="E1027" s="6">
        <v>1100.75</v>
      </c>
    </row>
    <row r="1028" spans="1:5" x14ac:dyDescent="0.25">
      <c r="A1028" s="1">
        <v>1027</v>
      </c>
      <c r="B1028" s="3">
        <v>3037185</v>
      </c>
      <c r="C1028" s="3" t="s">
        <v>1036</v>
      </c>
      <c r="D1028" s="1" t="s">
        <v>5</v>
      </c>
      <c r="E1028" s="6">
        <v>293.25</v>
      </c>
    </row>
    <row r="1029" spans="1:5" x14ac:dyDescent="0.25">
      <c r="A1029" s="1">
        <v>1028</v>
      </c>
      <c r="B1029" s="3">
        <v>3037186</v>
      </c>
      <c r="C1029" s="3" t="s">
        <v>1037</v>
      </c>
      <c r="D1029" s="1" t="s">
        <v>5</v>
      </c>
      <c r="E1029" s="6">
        <v>7253.05</v>
      </c>
    </row>
    <row r="1030" spans="1:5" x14ac:dyDescent="0.25">
      <c r="A1030" s="1">
        <v>1029</v>
      </c>
      <c r="B1030" s="3">
        <v>3037187</v>
      </c>
      <c r="C1030" s="3" t="s">
        <v>1038</v>
      </c>
      <c r="D1030" s="1" t="s">
        <v>5</v>
      </c>
      <c r="E1030" s="6">
        <v>4922.3500000000004</v>
      </c>
    </row>
    <row r="1031" spans="1:5" x14ac:dyDescent="0.25">
      <c r="A1031" s="1">
        <v>1030</v>
      </c>
      <c r="B1031" s="3">
        <v>3037188</v>
      </c>
      <c r="C1031" s="3" t="s">
        <v>1039</v>
      </c>
      <c r="D1031" s="1" t="s">
        <v>5</v>
      </c>
      <c r="E1031" s="6">
        <v>570.35</v>
      </c>
    </row>
    <row r="1032" spans="1:5" x14ac:dyDescent="0.25">
      <c r="A1032" s="1">
        <v>1031</v>
      </c>
      <c r="B1032" s="3">
        <v>3037189</v>
      </c>
      <c r="C1032" s="3" t="s">
        <v>1040</v>
      </c>
      <c r="D1032" s="1" t="s">
        <v>5</v>
      </c>
      <c r="E1032" s="6">
        <v>34763.300000000003</v>
      </c>
    </row>
    <row r="1033" spans="1:5" x14ac:dyDescent="0.25">
      <c r="A1033" s="1">
        <v>1032</v>
      </c>
      <c r="B1033" s="3">
        <v>3037193</v>
      </c>
      <c r="C1033" s="3" t="s">
        <v>1041</v>
      </c>
      <c r="D1033" s="1" t="s">
        <v>22</v>
      </c>
      <c r="E1033" s="6">
        <v>85.85</v>
      </c>
    </row>
    <row r="1034" spans="1:5" x14ac:dyDescent="0.25">
      <c r="A1034" s="1">
        <v>1033</v>
      </c>
      <c r="B1034" s="3">
        <v>3037194</v>
      </c>
      <c r="C1034" s="3" t="s">
        <v>1042</v>
      </c>
      <c r="D1034" s="1" t="s">
        <v>5</v>
      </c>
      <c r="E1034" s="6">
        <v>317.05</v>
      </c>
    </row>
    <row r="1035" spans="1:5" x14ac:dyDescent="0.25">
      <c r="A1035" s="1">
        <v>1034</v>
      </c>
      <c r="B1035" s="3">
        <v>3037195</v>
      </c>
      <c r="C1035" s="3" t="s">
        <v>1043</v>
      </c>
      <c r="D1035" s="1" t="s">
        <v>1095</v>
      </c>
      <c r="E1035" s="6">
        <v>24309.15</v>
      </c>
    </row>
    <row r="1036" spans="1:5" x14ac:dyDescent="0.25">
      <c r="A1036" s="1">
        <v>1035</v>
      </c>
      <c r="B1036" s="3">
        <v>3037196</v>
      </c>
      <c r="C1036" s="3" t="s">
        <v>1044</v>
      </c>
      <c r="D1036" s="1" t="s">
        <v>5</v>
      </c>
      <c r="E1036" s="6">
        <v>16909.900000000001</v>
      </c>
    </row>
    <row r="1037" spans="1:5" x14ac:dyDescent="0.25">
      <c r="A1037" s="1">
        <v>1036</v>
      </c>
      <c r="B1037" s="3">
        <v>3037197</v>
      </c>
      <c r="C1037" s="3" t="s">
        <v>1045</v>
      </c>
      <c r="D1037" s="1" t="s">
        <v>5</v>
      </c>
      <c r="E1037" s="6">
        <v>5180.75</v>
      </c>
    </row>
    <row r="1038" spans="1:5" x14ac:dyDescent="0.25">
      <c r="A1038" s="1">
        <v>1037</v>
      </c>
      <c r="B1038" s="3">
        <v>3037223</v>
      </c>
      <c r="C1038" s="3" t="s">
        <v>1046</v>
      </c>
      <c r="D1038" s="1" t="s">
        <v>64</v>
      </c>
      <c r="E1038" s="6">
        <v>17</v>
      </c>
    </row>
    <row r="1039" spans="1:5" x14ac:dyDescent="0.25">
      <c r="A1039" s="1">
        <v>1038</v>
      </c>
      <c r="B1039" s="3">
        <v>3037224</v>
      </c>
      <c r="C1039" s="3" t="s">
        <v>1047</v>
      </c>
      <c r="D1039" s="1" t="s">
        <v>22</v>
      </c>
      <c r="E1039" s="6">
        <v>165.75</v>
      </c>
    </row>
    <row r="1040" spans="1:5" x14ac:dyDescent="0.25">
      <c r="A1040" s="1">
        <v>1039</v>
      </c>
      <c r="B1040" s="3">
        <v>3037264</v>
      </c>
      <c r="C1040" s="3" t="s">
        <v>1048</v>
      </c>
      <c r="D1040" s="1" t="s">
        <v>5</v>
      </c>
      <c r="E1040" s="6">
        <v>21.25</v>
      </c>
    </row>
    <row r="1041" spans="1:5" x14ac:dyDescent="0.25">
      <c r="A1041" s="1">
        <v>1040</v>
      </c>
      <c r="B1041" s="3">
        <v>3037265</v>
      </c>
      <c r="C1041" s="3" t="s">
        <v>1049</v>
      </c>
      <c r="D1041" s="1" t="s">
        <v>5</v>
      </c>
      <c r="E1041" s="6">
        <v>8392.9</v>
      </c>
    </row>
    <row r="1042" spans="1:5" x14ac:dyDescent="0.25">
      <c r="A1042" s="1">
        <v>1041</v>
      </c>
      <c r="B1042" s="3">
        <v>3037266</v>
      </c>
      <c r="C1042" s="3" t="s">
        <v>1050</v>
      </c>
      <c r="D1042" s="1" t="s">
        <v>5</v>
      </c>
      <c r="E1042" s="6">
        <v>8496.6</v>
      </c>
    </row>
    <row r="1043" spans="1:5" x14ac:dyDescent="0.25">
      <c r="A1043" s="1">
        <v>1042</v>
      </c>
      <c r="B1043" s="3">
        <v>3037267</v>
      </c>
      <c r="C1043" s="3" t="s">
        <v>1051</v>
      </c>
      <c r="D1043" s="1" t="s">
        <v>5</v>
      </c>
      <c r="E1043" s="6">
        <v>2385.1</v>
      </c>
    </row>
    <row r="1044" spans="1:5" x14ac:dyDescent="0.25">
      <c r="A1044" s="1">
        <v>1043</v>
      </c>
      <c r="B1044" s="3">
        <v>3037282</v>
      </c>
      <c r="C1044" s="3" t="s">
        <v>1052</v>
      </c>
      <c r="D1044" s="1" t="s">
        <v>5</v>
      </c>
      <c r="E1044" s="6">
        <v>17595</v>
      </c>
    </row>
    <row r="1045" spans="1:5" x14ac:dyDescent="0.25">
      <c r="A1045" s="1">
        <v>1044</v>
      </c>
      <c r="B1045" s="3">
        <v>3037283</v>
      </c>
      <c r="C1045" s="3" t="s">
        <v>1053</v>
      </c>
      <c r="D1045" s="1" t="s">
        <v>5</v>
      </c>
      <c r="E1045" s="6">
        <v>17595</v>
      </c>
    </row>
    <row r="1046" spans="1:5" x14ac:dyDescent="0.25">
      <c r="A1046" s="1">
        <v>1045</v>
      </c>
      <c r="B1046" s="3">
        <v>3037284</v>
      </c>
      <c r="C1046" s="3" t="s">
        <v>1054</v>
      </c>
      <c r="D1046" s="1" t="s">
        <v>5</v>
      </c>
      <c r="E1046" s="6">
        <v>17595</v>
      </c>
    </row>
    <row r="1047" spans="1:5" x14ac:dyDescent="0.25">
      <c r="A1047" s="1">
        <v>1046</v>
      </c>
      <c r="B1047" s="3">
        <v>3037285</v>
      </c>
      <c r="C1047" s="3" t="s">
        <v>1055</v>
      </c>
      <c r="D1047" s="1" t="s">
        <v>5</v>
      </c>
      <c r="E1047" s="6">
        <v>10752.5</v>
      </c>
    </row>
    <row r="1048" spans="1:5" x14ac:dyDescent="0.25">
      <c r="A1048" s="1">
        <v>1047</v>
      </c>
      <c r="B1048" s="3">
        <v>3037286</v>
      </c>
      <c r="C1048" s="3" t="s">
        <v>1056</v>
      </c>
      <c r="D1048" s="1" t="s">
        <v>5</v>
      </c>
      <c r="E1048" s="6">
        <v>9286.25</v>
      </c>
    </row>
    <row r="1049" spans="1:5" x14ac:dyDescent="0.25">
      <c r="A1049" s="1">
        <v>1048</v>
      </c>
      <c r="B1049" s="3">
        <v>3037287</v>
      </c>
      <c r="C1049" s="3" t="s">
        <v>1057</v>
      </c>
      <c r="D1049" s="1" t="s">
        <v>5</v>
      </c>
      <c r="E1049" s="6">
        <v>4887.5</v>
      </c>
    </row>
    <row r="1050" spans="1:5" x14ac:dyDescent="0.25">
      <c r="A1050" s="1">
        <v>1049</v>
      </c>
      <c r="B1050" s="3">
        <v>3037288</v>
      </c>
      <c r="C1050" s="3" t="s">
        <v>1058</v>
      </c>
      <c r="D1050" s="1" t="s">
        <v>5</v>
      </c>
      <c r="E1050" s="6">
        <v>4887.5</v>
      </c>
    </row>
    <row r="1051" spans="1:5" x14ac:dyDescent="0.25">
      <c r="A1051" s="1">
        <v>1050</v>
      </c>
      <c r="B1051" s="3">
        <v>3037289</v>
      </c>
      <c r="C1051" s="3" t="s">
        <v>1059</v>
      </c>
      <c r="D1051" s="1" t="s">
        <v>5</v>
      </c>
      <c r="E1051" s="6">
        <v>4887.5</v>
      </c>
    </row>
    <row r="1052" spans="1:5" x14ac:dyDescent="0.25">
      <c r="A1052" s="1">
        <v>1051</v>
      </c>
      <c r="B1052" s="3">
        <v>3037314</v>
      </c>
      <c r="C1052" s="3" t="s">
        <v>1060</v>
      </c>
      <c r="D1052" s="1" t="s">
        <v>208</v>
      </c>
      <c r="E1052" s="6">
        <v>244.8</v>
      </c>
    </row>
    <row r="1053" spans="1:5" x14ac:dyDescent="0.25">
      <c r="A1053" s="1">
        <v>1052</v>
      </c>
      <c r="B1053" s="3">
        <v>3037315</v>
      </c>
      <c r="C1053" s="3" t="s">
        <v>1061</v>
      </c>
      <c r="D1053" s="1" t="s">
        <v>208</v>
      </c>
      <c r="E1053" s="6">
        <v>399.5</v>
      </c>
    </row>
    <row r="1054" spans="1:5" x14ac:dyDescent="0.25">
      <c r="A1054" s="1">
        <v>1053</v>
      </c>
      <c r="B1054" s="3">
        <v>3037316</v>
      </c>
      <c r="C1054" s="3" t="s">
        <v>1062</v>
      </c>
      <c r="D1054" s="1" t="s">
        <v>5</v>
      </c>
      <c r="E1054" s="6">
        <v>342.55</v>
      </c>
    </row>
    <row r="1055" spans="1:5" x14ac:dyDescent="0.25">
      <c r="A1055" s="1">
        <v>1054</v>
      </c>
      <c r="B1055" s="3">
        <v>3037317</v>
      </c>
      <c r="C1055" s="3" t="s">
        <v>1063</v>
      </c>
      <c r="D1055" s="1" t="s">
        <v>5</v>
      </c>
      <c r="E1055" s="6">
        <v>342.55</v>
      </c>
    </row>
    <row r="1056" spans="1:5" x14ac:dyDescent="0.25">
      <c r="A1056" s="1">
        <v>1055</v>
      </c>
      <c r="B1056" s="3">
        <v>3037318</v>
      </c>
      <c r="C1056" s="3" t="s">
        <v>1064</v>
      </c>
      <c r="D1056" s="1" t="s">
        <v>5</v>
      </c>
      <c r="E1056" s="6">
        <v>1710.2</v>
      </c>
    </row>
    <row r="1057" spans="1:5" x14ac:dyDescent="0.25">
      <c r="A1057" s="1">
        <v>1056</v>
      </c>
      <c r="B1057" s="3">
        <v>3037319</v>
      </c>
      <c r="C1057" s="3" t="s">
        <v>1065</v>
      </c>
      <c r="D1057" s="1" t="s">
        <v>5</v>
      </c>
      <c r="E1057" s="6">
        <v>4663.1000000000004</v>
      </c>
    </row>
    <row r="1058" spans="1:5" x14ac:dyDescent="0.25">
      <c r="A1058" s="1">
        <v>1057</v>
      </c>
      <c r="B1058" s="3">
        <v>3037320</v>
      </c>
      <c r="C1058" s="3" t="s">
        <v>1066</v>
      </c>
      <c r="D1058" s="1" t="s">
        <v>208</v>
      </c>
      <c r="E1058" s="6">
        <v>86.7</v>
      </c>
    </row>
    <row r="1059" spans="1:5" x14ac:dyDescent="0.25">
      <c r="A1059" s="1">
        <v>1058</v>
      </c>
      <c r="B1059" s="3">
        <v>3037367</v>
      </c>
      <c r="C1059" s="3" t="s">
        <v>1067</v>
      </c>
      <c r="D1059" s="1" t="s">
        <v>5</v>
      </c>
      <c r="E1059" s="6">
        <v>51289.85</v>
      </c>
    </row>
    <row r="1060" spans="1:5" x14ac:dyDescent="0.25">
      <c r="A1060" s="1">
        <v>1059</v>
      </c>
      <c r="B1060" s="3">
        <v>3037368</v>
      </c>
      <c r="C1060" s="3" t="s">
        <v>1068</v>
      </c>
      <c r="D1060" s="1" t="s">
        <v>5</v>
      </c>
      <c r="E1060" s="6">
        <v>12744.9</v>
      </c>
    </row>
    <row r="1061" spans="1:5" x14ac:dyDescent="0.25">
      <c r="A1061" s="1">
        <v>1060</v>
      </c>
      <c r="B1061" s="3">
        <v>3037371</v>
      </c>
      <c r="C1061" s="3" t="s">
        <v>1069</v>
      </c>
      <c r="D1061" s="1" t="s">
        <v>70</v>
      </c>
      <c r="E1061" s="6">
        <v>42.5</v>
      </c>
    </row>
    <row r="1062" spans="1:5" x14ac:dyDescent="0.25">
      <c r="A1062" s="1">
        <v>1061</v>
      </c>
      <c r="B1062" s="3">
        <v>3037372</v>
      </c>
      <c r="C1062" s="3" t="s">
        <v>1070</v>
      </c>
      <c r="D1062" s="1" t="s">
        <v>5</v>
      </c>
      <c r="E1062" s="6">
        <v>7460.45</v>
      </c>
    </row>
    <row r="1063" spans="1:5" x14ac:dyDescent="0.25">
      <c r="A1063" s="1">
        <v>1062</v>
      </c>
      <c r="B1063" s="3">
        <v>3037373</v>
      </c>
      <c r="C1063" s="3" t="s">
        <v>1071</v>
      </c>
      <c r="D1063" s="1" t="s">
        <v>5</v>
      </c>
      <c r="E1063" s="6">
        <v>8240.75</v>
      </c>
    </row>
    <row r="1064" spans="1:5" x14ac:dyDescent="0.25">
      <c r="A1064" s="1">
        <v>1063</v>
      </c>
      <c r="B1064" s="3">
        <v>3037374</v>
      </c>
      <c r="C1064" s="3" t="s">
        <v>1072</v>
      </c>
      <c r="D1064" s="1" t="s">
        <v>70</v>
      </c>
      <c r="E1064" s="6">
        <v>969</v>
      </c>
    </row>
    <row r="1065" spans="1:5" x14ac:dyDescent="0.25">
      <c r="A1065" s="1">
        <v>1064</v>
      </c>
      <c r="B1065" s="3">
        <v>3037375</v>
      </c>
      <c r="C1065" s="3" t="s">
        <v>1073</v>
      </c>
      <c r="D1065" s="1" t="s">
        <v>70</v>
      </c>
      <c r="E1065" s="6">
        <v>140.25</v>
      </c>
    </row>
    <row r="1066" spans="1:5" x14ac:dyDescent="0.25">
      <c r="A1066" s="1">
        <v>1065</v>
      </c>
      <c r="B1066" s="3">
        <v>3037376</v>
      </c>
      <c r="C1066" s="3" t="s">
        <v>1074</v>
      </c>
      <c r="D1066" s="1" t="s">
        <v>5</v>
      </c>
      <c r="E1066" s="6">
        <v>6168.45</v>
      </c>
    </row>
    <row r="1067" spans="1:5" x14ac:dyDescent="0.25">
      <c r="A1067" s="1">
        <v>1066</v>
      </c>
      <c r="B1067" s="3">
        <v>3037377</v>
      </c>
      <c r="C1067" s="3" t="s">
        <v>1075</v>
      </c>
      <c r="D1067" s="1" t="s">
        <v>5</v>
      </c>
      <c r="E1067" s="6">
        <v>1451.8</v>
      </c>
    </row>
    <row r="1068" spans="1:5" x14ac:dyDescent="0.25">
      <c r="A1068" s="1">
        <v>1067</v>
      </c>
      <c r="B1068" s="3">
        <v>3037378</v>
      </c>
      <c r="C1068" s="3" t="s">
        <v>1076</v>
      </c>
      <c r="D1068" s="1" t="s">
        <v>70</v>
      </c>
      <c r="E1068" s="6">
        <v>3935.5</v>
      </c>
    </row>
    <row r="1069" spans="1:5" x14ac:dyDescent="0.25">
      <c r="A1069" s="1">
        <v>1068</v>
      </c>
      <c r="B1069" s="3">
        <v>3037379</v>
      </c>
      <c r="C1069" s="3" t="s">
        <v>1077</v>
      </c>
      <c r="D1069" s="1" t="s">
        <v>5</v>
      </c>
      <c r="E1069" s="6">
        <v>44.2</v>
      </c>
    </row>
    <row r="1070" spans="1:5" x14ac:dyDescent="0.25">
      <c r="A1070" s="1">
        <v>1069</v>
      </c>
      <c r="B1070" s="3">
        <v>3037380</v>
      </c>
      <c r="C1070" s="3" t="s">
        <v>1078</v>
      </c>
      <c r="D1070" s="1" t="s">
        <v>5</v>
      </c>
      <c r="E1070" s="6">
        <v>622.20000000000005</v>
      </c>
    </row>
    <row r="1071" spans="1:5" x14ac:dyDescent="0.25">
      <c r="A1071" s="1">
        <v>1070</v>
      </c>
      <c r="B1071" s="3">
        <v>3037381</v>
      </c>
      <c r="C1071" s="3" t="s">
        <v>1079</v>
      </c>
      <c r="D1071" s="1" t="s">
        <v>5</v>
      </c>
      <c r="E1071" s="6">
        <v>2590.8000000000002</v>
      </c>
    </row>
    <row r="1072" spans="1:5" x14ac:dyDescent="0.25">
      <c r="A1072" s="1">
        <v>1071</v>
      </c>
      <c r="B1072" s="3">
        <v>3037382</v>
      </c>
      <c r="C1072" s="3" t="s">
        <v>1080</v>
      </c>
      <c r="D1072" s="1" t="s">
        <v>5</v>
      </c>
      <c r="E1072" s="6">
        <v>562.70000000000005</v>
      </c>
    </row>
    <row r="1073" spans="1:5" x14ac:dyDescent="0.25">
      <c r="A1073" s="1">
        <v>1072</v>
      </c>
      <c r="B1073" s="3">
        <v>3037383</v>
      </c>
      <c r="C1073" s="3" t="s">
        <v>1081</v>
      </c>
      <c r="D1073" s="1" t="s">
        <v>5</v>
      </c>
      <c r="E1073" s="6">
        <v>516.79999999999995</v>
      </c>
    </row>
    <row r="1074" spans="1:5" x14ac:dyDescent="0.25">
      <c r="A1074" s="1">
        <v>1073</v>
      </c>
      <c r="B1074" s="3">
        <v>3037388</v>
      </c>
      <c r="C1074" s="3" t="s">
        <v>1082</v>
      </c>
      <c r="D1074" s="1" t="s">
        <v>70</v>
      </c>
      <c r="E1074" s="6">
        <v>419.9</v>
      </c>
    </row>
    <row r="1075" spans="1:5" x14ac:dyDescent="0.25">
      <c r="A1075" s="1">
        <v>1074</v>
      </c>
      <c r="B1075" s="3">
        <v>3037389</v>
      </c>
      <c r="C1075" s="3" t="s">
        <v>1083</v>
      </c>
      <c r="D1075" s="1" t="s">
        <v>5</v>
      </c>
      <c r="E1075" s="6">
        <v>3730.65</v>
      </c>
    </row>
    <row r="1076" spans="1:5" x14ac:dyDescent="0.25">
      <c r="A1076" s="1">
        <v>1075</v>
      </c>
      <c r="B1076" s="3">
        <v>3037390</v>
      </c>
      <c r="C1076" s="3" t="s">
        <v>1084</v>
      </c>
      <c r="D1076" s="1" t="s">
        <v>70</v>
      </c>
      <c r="E1076" s="6">
        <v>243.95</v>
      </c>
    </row>
    <row r="1077" spans="1:5" x14ac:dyDescent="0.25">
      <c r="A1077" s="1">
        <v>1076</v>
      </c>
      <c r="B1077" s="3">
        <v>3037391</v>
      </c>
      <c r="C1077" s="3" t="s">
        <v>1085</v>
      </c>
      <c r="D1077" s="1" t="s">
        <v>70</v>
      </c>
      <c r="E1077" s="6">
        <v>901</v>
      </c>
    </row>
    <row r="1078" spans="1:5" x14ac:dyDescent="0.25">
      <c r="A1078" s="1">
        <v>1077</v>
      </c>
      <c r="B1078" s="3">
        <v>3037392</v>
      </c>
      <c r="C1078" s="3" t="s">
        <v>1086</v>
      </c>
      <c r="D1078" s="1" t="s">
        <v>70</v>
      </c>
      <c r="E1078" s="6">
        <v>684.25</v>
      </c>
    </row>
    <row r="1079" spans="1:5" x14ac:dyDescent="0.25">
      <c r="A1079" s="1">
        <v>1078</v>
      </c>
      <c r="B1079" s="3">
        <v>3037393</v>
      </c>
      <c r="C1079" s="3" t="s">
        <v>1087</v>
      </c>
      <c r="D1079" s="1" t="s">
        <v>5</v>
      </c>
      <c r="E1079" s="6">
        <v>4663.1000000000004</v>
      </c>
    </row>
    <row r="1080" spans="1:5" x14ac:dyDescent="0.25">
      <c r="A1080" s="1">
        <v>1079</v>
      </c>
      <c r="B1080" s="3">
        <v>3037394</v>
      </c>
      <c r="C1080" s="3" t="s">
        <v>1088</v>
      </c>
      <c r="D1080" s="1" t="s">
        <v>64</v>
      </c>
      <c r="E1080" s="6">
        <v>466.65</v>
      </c>
    </row>
    <row r="1081" spans="1:5" x14ac:dyDescent="0.25">
      <c r="A1081" s="1">
        <v>1080</v>
      </c>
      <c r="B1081" s="3">
        <v>3022812</v>
      </c>
      <c r="C1081" s="3" t="s">
        <v>1089</v>
      </c>
      <c r="D1081" s="1" t="s">
        <v>5</v>
      </c>
      <c r="E1081" s="6">
        <v>1613.3</v>
      </c>
    </row>
    <row r="1082" spans="1:5" x14ac:dyDescent="0.25">
      <c r="A1082" s="1">
        <v>1081</v>
      </c>
      <c r="B1082" s="3">
        <v>3015556</v>
      </c>
      <c r="C1082" s="3" t="s">
        <v>1090</v>
      </c>
      <c r="D1082" s="1" t="s">
        <v>5</v>
      </c>
      <c r="E1082" s="6">
        <v>1320.05</v>
      </c>
    </row>
    <row r="1083" spans="1:5" x14ac:dyDescent="0.25">
      <c r="A1083" s="1">
        <v>1082</v>
      </c>
      <c r="B1083" s="3">
        <v>3022762</v>
      </c>
      <c r="C1083" s="3" t="s">
        <v>1091</v>
      </c>
      <c r="D1083" s="1" t="s">
        <v>5</v>
      </c>
      <c r="E1083" s="6">
        <v>1173</v>
      </c>
    </row>
    <row r="1084" spans="1:5" x14ac:dyDescent="0.25">
      <c r="A1084" s="1">
        <v>1083</v>
      </c>
      <c r="B1084" s="3">
        <v>3033872</v>
      </c>
      <c r="C1084" s="3" t="s">
        <v>1092</v>
      </c>
      <c r="D1084" s="1" t="s">
        <v>5</v>
      </c>
      <c r="E1084" s="6">
        <v>2737</v>
      </c>
    </row>
    <row r="1085" spans="1:5" x14ac:dyDescent="0.25">
      <c r="A1085" s="1">
        <v>1084</v>
      </c>
      <c r="B1085" s="3">
        <v>3007031</v>
      </c>
      <c r="C1085" s="3" t="s">
        <v>1093</v>
      </c>
      <c r="D1085" s="1" t="s">
        <v>5</v>
      </c>
      <c r="E1085" s="6">
        <v>117.3</v>
      </c>
    </row>
    <row r="1086" spans="1:5" x14ac:dyDescent="0.25">
      <c r="A1086" s="1">
        <v>1085</v>
      </c>
      <c r="B1086" s="3">
        <v>3034611</v>
      </c>
      <c r="C1086" s="3" t="s">
        <v>1094</v>
      </c>
      <c r="D1086" s="1" t="s">
        <v>5</v>
      </c>
      <c r="E1086" s="6">
        <v>3714.5</v>
      </c>
    </row>
    <row r="1087" spans="1:5" x14ac:dyDescent="0.25">
      <c r="A1087" s="1">
        <v>1086</v>
      </c>
      <c r="B1087" s="4">
        <v>3038287</v>
      </c>
      <c r="C1087" s="4" t="s">
        <v>1101</v>
      </c>
      <c r="D1087" s="1" t="s">
        <v>5</v>
      </c>
      <c r="E1087" s="6">
        <v>43.35</v>
      </c>
    </row>
    <row r="1088" spans="1:5" x14ac:dyDescent="0.25">
      <c r="A1088" s="1">
        <v>1087</v>
      </c>
      <c r="B1088" s="4">
        <v>3038288</v>
      </c>
      <c r="C1088" s="4" t="s">
        <v>1102</v>
      </c>
      <c r="D1088" s="1" t="s">
        <v>5</v>
      </c>
      <c r="E1088" s="6">
        <v>106.25</v>
      </c>
    </row>
    <row r="1089" spans="1:5" x14ac:dyDescent="0.25">
      <c r="A1089" s="1">
        <v>1088</v>
      </c>
      <c r="B1089" s="4">
        <v>3038289</v>
      </c>
      <c r="C1089" s="4" t="s">
        <v>1103</v>
      </c>
      <c r="D1089" s="1" t="s">
        <v>5</v>
      </c>
      <c r="E1089" s="6">
        <v>106.25</v>
      </c>
    </row>
    <row r="1090" spans="1:5" x14ac:dyDescent="0.25">
      <c r="A1090" s="1">
        <v>1089</v>
      </c>
      <c r="B1090" s="4">
        <v>3038290</v>
      </c>
      <c r="C1090" s="4" t="s">
        <v>1104</v>
      </c>
      <c r="D1090" s="1" t="s">
        <v>5</v>
      </c>
      <c r="E1090" s="6">
        <v>11.9</v>
      </c>
    </row>
    <row r="1091" spans="1:5" x14ac:dyDescent="0.25">
      <c r="A1091" s="1">
        <v>1090</v>
      </c>
      <c r="B1091" s="4">
        <v>3038291</v>
      </c>
      <c r="C1091" s="4" t="s">
        <v>1105</v>
      </c>
      <c r="D1091" s="1" t="s">
        <v>5</v>
      </c>
      <c r="E1091" s="6">
        <v>11.9</v>
      </c>
    </row>
    <row r="1092" spans="1:5" x14ac:dyDescent="0.25">
      <c r="A1092" s="1">
        <v>1091</v>
      </c>
      <c r="B1092" s="4">
        <v>3038292</v>
      </c>
      <c r="C1092" s="4" t="s">
        <v>1106</v>
      </c>
      <c r="D1092" s="1" t="s">
        <v>5</v>
      </c>
      <c r="E1092" s="6">
        <v>1304.75</v>
      </c>
    </row>
    <row r="1093" spans="1:5" x14ac:dyDescent="0.25">
      <c r="A1093" s="1">
        <v>1092</v>
      </c>
      <c r="B1093" s="4">
        <v>3038293</v>
      </c>
      <c r="C1093" s="4" t="s">
        <v>1107</v>
      </c>
      <c r="D1093" s="1" t="s">
        <v>5</v>
      </c>
      <c r="E1093" s="6">
        <v>114.75</v>
      </c>
    </row>
    <row r="1094" spans="1:5" x14ac:dyDescent="0.25">
      <c r="A1094" s="1">
        <v>1093</v>
      </c>
      <c r="B1094" s="4">
        <v>3038294</v>
      </c>
      <c r="C1094" s="4" t="s">
        <v>1108</v>
      </c>
      <c r="D1094" s="1" t="s">
        <v>5</v>
      </c>
      <c r="E1094" s="6">
        <v>147.05000000000001</v>
      </c>
    </row>
    <row r="1095" spans="1:5" x14ac:dyDescent="0.25">
      <c r="A1095" s="1">
        <v>1094</v>
      </c>
      <c r="B1095" s="4">
        <v>3038295</v>
      </c>
      <c r="C1095" s="4" t="s">
        <v>1109</v>
      </c>
      <c r="D1095" s="1" t="s">
        <v>5</v>
      </c>
      <c r="E1095" s="6">
        <v>381.65</v>
      </c>
    </row>
    <row r="1096" spans="1:5" x14ac:dyDescent="0.25">
      <c r="A1096" s="1">
        <v>1095</v>
      </c>
      <c r="B1096" s="4">
        <v>3038296</v>
      </c>
      <c r="C1096" s="4" t="s">
        <v>1110</v>
      </c>
      <c r="D1096" s="1" t="s">
        <v>5</v>
      </c>
      <c r="E1096" s="6">
        <v>432.65</v>
      </c>
    </row>
    <row r="1097" spans="1:5" x14ac:dyDescent="0.25">
      <c r="A1097" s="1">
        <v>1096</v>
      </c>
      <c r="B1097" s="4">
        <v>3038297</v>
      </c>
      <c r="C1097" s="4" t="s">
        <v>1111</v>
      </c>
      <c r="D1097" s="1" t="s">
        <v>5</v>
      </c>
      <c r="E1097" s="6">
        <v>1363.4</v>
      </c>
    </row>
    <row r="1098" spans="1:5" x14ac:dyDescent="0.25">
      <c r="A1098" s="1">
        <v>1097</v>
      </c>
      <c r="B1098" s="4">
        <v>3038298</v>
      </c>
      <c r="C1098" s="4" t="s">
        <v>1112</v>
      </c>
      <c r="D1098" s="1" t="s">
        <v>5</v>
      </c>
      <c r="E1098" s="6">
        <v>1363.4</v>
      </c>
    </row>
    <row r="1099" spans="1:5" x14ac:dyDescent="0.25">
      <c r="A1099" s="1">
        <v>1098</v>
      </c>
      <c r="B1099" s="4">
        <v>3038299</v>
      </c>
      <c r="C1099" s="4" t="s">
        <v>1113</v>
      </c>
      <c r="D1099" s="1" t="s">
        <v>5</v>
      </c>
      <c r="E1099" s="6">
        <v>1038.7</v>
      </c>
    </row>
    <row r="1100" spans="1:5" x14ac:dyDescent="0.25">
      <c r="A1100" s="1">
        <v>1099</v>
      </c>
      <c r="B1100" s="4">
        <v>3038300</v>
      </c>
      <c r="C1100" s="4" t="s">
        <v>1114</v>
      </c>
      <c r="D1100" s="1" t="s">
        <v>5</v>
      </c>
      <c r="E1100" s="6">
        <v>106.25</v>
      </c>
    </row>
    <row r="1101" spans="1:5" x14ac:dyDescent="0.25">
      <c r="A1101" s="1">
        <v>1100</v>
      </c>
      <c r="B1101" s="4">
        <v>3038301</v>
      </c>
      <c r="C1101" s="4" t="s">
        <v>1115</v>
      </c>
      <c r="D1101" s="1" t="s">
        <v>5</v>
      </c>
      <c r="E1101" s="6">
        <v>172.55</v>
      </c>
    </row>
    <row r="1102" spans="1:5" x14ac:dyDescent="0.25">
      <c r="A1102" s="1">
        <v>1101</v>
      </c>
      <c r="B1102" s="4">
        <v>3038302</v>
      </c>
      <c r="C1102" s="4" t="s">
        <v>1116</v>
      </c>
      <c r="D1102" s="1" t="s">
        <v>5</v>
      </c>
      <c r="E1102" s="6">
        <v>1038.7</v>
      </c>
    </row>
    <row r="1103" spans="1:5" x14ac:dyDescent="0.25">
      <c r="A1103" s="1">
        <v>1102</v>
      </c>
      <c r="B1103" s="4">
        <v>3038303</v>
      </c>
      <c r="C1103" s="4" t="s">
        <v>1117</v>
      </c>
      <c r="D1103" s="1" t="s">
        <v>5</v>
      </c>
      <c r="E1103" s="6">
        <v>43.35</v>
      </c>
    </row>
    <row r="1104" spans="1:5" x14ac:dyDescent="0.25">
      <c r="A1104" s="1">
        <v>1103</v>
      </c>
      <c r="B1104" s="4">
        <v>3038304</v>
      </c>
      <c r="C1104" s="4" t="s">
        <v>1118</v>
      </c>
      <c r="D1104" s="1" t="s">
        <v>5</v>
      </c>
      <c r="E1104" s="6">
        <v>119</v>
      </c>
    </row>
    <row r="1105" spans="1:5" x14ac:dyDescent="0.25">
      <c r="A1105" s="1">
        <v>1104</v>
      </c>
      <c r="B1105" s="4">
        <v>3038305</v>
      </c>
      <c r="C1105" s="4" t="s">
        <v>1119</v>
      </c>
      <c r="D1105" s="1" t="s">
        <v>5</v>
      </c>
      <c r="E1105" s="6">
        <v>147.05000000000001</v>
      </c>
    </row>
    <row r="1106" spans="1:5" x14ac:dyDescent="0.25">
      <c r="A1106" s="1">
        <v>1105</v>
      </c>
      <c r="B1106" s="4">
        <v>3038306</v>
      </c>
      <c r="C1106" s="4" t="s">
        <v>1120</v>
      </c>
      <c r="D1106" s="1" t="s">
        <v>5</v>
      </c>
      <c r="E1106" s="6">
        <v>119.85</v>
      </c>
    </row>
    <row r="1107" spans="1:5" x14ac:dyDescent="0.25">
      <c r="A1107" s="1">
        <v>1106</v>
      </c>
      <c r="B1107" s="4">
        <v>3038307</v>
      </c>
      <c r="C1107" s="4" t="s">
        <v>1121</v>
      </c>
      <c r="D1107" s="1" t="s">
        <v>5</v>
      </c>
      <c r="E1107" s="6">
        <v>1038.7</v>
      </c>
    </row>
    <row r="1108" spans="1:5" x14ac:dyDescent="0.25">
      <c r="A1108" s="1">
        <v>1107</v>
      </c>
      <c r="B1108" s="4">
        <v>3038308</v>
      </c>
      <c r="C1108" s="4" t="s">
        <v>1122</v>
      </c>
      <c r="D1108" s="1" t="s">
        <v>5</v>
      </c>
      <c r="E1108" s="6">
        <v>1038.7</v>
      </c>
    </row>
    <row r="1109" spans="1:5" x14ac:dyDescent="0.25">
      <c r="A1109" s="1">
        <v>1108</v>
      </c>
      <c r="B1109" s="4">
        <v>3038309</v>
      </c>
      <c r="C1109" s="4" t="s">
        <v>1123</v>
      </c>
      <c r="D1109" s="1" t="s">
        <v>5</v>
      </c>
      <c r="E1109" s="6">
        <v>1080.3499999999999</v>
      </c>
    </row>
    <row r="1110" spans="1:5" x14ac:dyDescent="0.25">
      <c r="A1110" s="1">
        <v>1109</v>
      </c>
      <c r="B1110" s="4">
        <v>3038310</v>
      </c>
      <c r="C1110" s="4" t="s">
        <v>1124</v>
      </c>
      <c r="D1110" s="1" t="s">
        <v>5</v>
      </c>
      <c r="E1110" s="6">
        <v>1235.9000000000001</v>
      </c>
    </row>
    <row r="1111" spans="1:5" x14ac:dyDescent="0.25">
      <c r="A1111" s="1">
        <v>1110</v>
      </c>
      <c r="B1111" s="4">
        <v>3038311</v>
      </c>
      <c r="C1111" s="4" t="s">
        <v>1125</v>
      </c>
      <c r="D1111" s="1" t="s">
        <v>5</v>
      </c>
      <c r="E1111" s="6">
        <v>1235.9000000000001</v>
      </c>
    </row>
    <row r="1112" spans="1:5" x14ac:dyDescent="0.25">
      <c r="A1112" s="1">
        <v>1111</v>
      </c>
      <c r="B1112" s="4">
        <v>3038312</v>
      </c>
      <c r="C1112" s="4" t="s">
        <v>1126</v>
      </c>
      <c r="D1112" s="1" t="s">
        <v>5</v>
      </c>
      <c r="E1112" s="6">
        <v>1117.75</v>
      </c>
    </row>
    <row r="1113" spans="1:5" x14ac:dyDescent="0.25">
      <c r="A1113" s="1">
        <v>1112</v>
      </c>
      <c r="B1113" s="4">
        <v>3038313</v>
      </c>
      <c r="C1113" s="4" t="s">
        <v>1127</v>
      </c>
      <c r="D1113" s="1" t="s">
        <v>5</v>
      </c>
      <c r="E1113" s="6">
        <v>42.5</v>
      </c>
    </row>
    <row r="1114" spans="1:5" x14ac:dyDescent="0.25">
      <c r="A1114" s="1">
        <v>1113</v>
      </c>
      <c r="B1114" s="4">
        <v>3038314</v>
      </c>
      <c r="C1114" s="4" t="s">
        <v>1128</v>
      </c>
      <c r="D1114" s="1" t="s">
        <v>5</v>
      </c>
      <c r="E1114" s="6">
        <v>952.85</v>
      </c>
    </row>
    <row r="1115" spans="1:5" x14ac:dyDescent="0.25">
      <c r="A1115" s="1">
        <v>1114</v>
      </c>
      <c r="B1115" s="4">
        <v>3038315</v>
      </c>
      <c r="C1115" s="4" t="s">
        <v>1129</v>
      </c>
      <c r="D1115" s="1" t="s">
        <v>5</v>
      </c>
      <c r="E1115" s="6">
        <v>375.7</v>
      </c>
    </row>
    <row r="1116" spans="1:5" x14ac:dyDescent="0.25">
      <c r="A1116" s="1">
        <v>1115</v>
      </c>
      <c r="B1116" s="4">
        <v>3038316</v>
      </c>
      <c r="C1116" s="4" t="s">
        <v>1130</v>
      </c>
      <c r="D1116" s="1" t="s">
        <v>5</v>
      </c>
      <c r="E1116" s="6">
        <v>1268.2</v>
      </c>
    </row>
    <row r="1117" spans="1:5" x14ac:dyDescent="0.25">
      <c r="A1117" s="1">
        <v>1116</v>
      </c>
      <c r="B1117" s="4">
        <v>3038317</v>
      </c>
      <c r="C1117" s="4" t="s">
        <v>1131</v>
      </c>
      <c r="D1117" s="1" t="s">
        <v>5</v>
      </c>
      <c r="E1117" s="6">
        <v>368.9</v>
      </c>
    </row>
    <row r="1118" spans="1:5" x14ac:dyDescent="0.25">
      <c r="A1118" s="1">
        <v>1117</v>
      </c>
      <c r="B1118" s="4">
        <v>3038318</v>
      </c>
      <c r="C1118" s="4" t="s">
        <v>1132</v>
      </c>
      <c r="D1118" s="1" t="s">
        <v>5</v>
      </c>
      <c r="E1118" s="6">
        <v>165.75</v>
      </c>
    </row>
    <row r="1119" spans="1:5" x14ac:dyDescent="0.25">
      <c r="A1119" s="1">
        <v>1118</v>
      </c>
      <c r="B1119" s="4">
        <v>3038319</v>
      </c>
      <c r="C1119" s="4" t="s">
        <v>1133</v>
      </c>
      <c r="D1119" s="1" t="s">
        <v>5</v>
      </c>
      <c r="E1119" s="6">
        <v>412.25</v>
      </c>
    </row>
    <row r="1120" spans="1:5" x14ac:dyDescent="0.25">
      <c r="A1120" s="1">
        <v>1119</v>
      </c>
      <c r="B1120" s="4">
        <v>3038320</v>
      </c>
      <c r="C1120" s="4" t="s">
        <v>1134</v>
      </c>
      <c r="D1120" s="1" t="s">
        <v>5</v>
      </c>
      <c r="E1120" s="6">
        <v>361.25</v>
      </c>
    </row>
    <row r="1121" spans="1:5" x14ac:dyDescent="0.25">
      <c r="A1121" s="1">
        <v>1120</v>
      </c>
      <c r="B1121" s="4">
        <v>3038321</v>
      </c>
      <c r="C1121" s="4" t="s">
        <v>1135</v>
      </c>
      <c r="D1121" s="1" t="s">
        <v>5</v>
      </c>
      <c r="E1121" s="6">
        <v>353.6</v>
      </c>
    </row>
    <row r="1122" spans="1:5" x14ac:dyDescent="0.25">
      <c r="A1122" s="1">
        <v>1121</v>
      </c>
      <c r="B1122" s="4">
        <v>3038322</v>
      </c>
      <c r="C1122" s="4" t="s">
        <v>1136</v>
      </c>
      <c r="D1122" s="1" t="s">
        <v>5</v>
      </c>
      <c r="E1122" s="6">
        <v>368.9</v>
      </c>
    </row>
    <row r="1123" spans="1:5" x14ac:dyDescent="0.25">
      <c r="A1123" s="1">
        <v>1122</v>
      </c>
      <c r="B1123" s="4">
        <v>3038323</v>
      </c>
      <c r="C1123" s="4" t="s">
        <v>1137</v>
      </c>
      <c r="D1123" s="1" t="s">
        <v>5</v>
      </c>
      <c r="E1123" s="6">
        <v>445.4</v>
      </c>
    </row>
    <row r="1124" spans="1:5" x14ac:dyDescent="0.25">
      <c r="A1124" s="1">
        <v>1123</v>
      </c>
      <c r="B1124" s="4">
        <v>3038324</v>
      </c>
      <c r="C1124" s="4" t="s">
        <v>1138</v>
      </c>
      <c r="D1124" s="1" t="s">
        <v>5</v>
      </c>
      <c r="E1124" s="6">
        <v>261.8</v>
      </c>
    </row>
    <row r="1125" spans="1:5" x14ac:dyDescent="0.25">
      <c r="A1125" s="1">
        <v>1124</v>
      </c>
      <c r="B1125" s="4">
        <v>3038325</v>
      </c>
      <c r="C1125" s="4" t="s">
        <v>1139</v>
      </c>
      <c r="D1125" s="1" t="s">
        <v>5</v>
      </c>
      <c r="E1125" s="6">
        <v>1509.6</v>
      </c>
    </row>
    <row r="1126" spans="1:5" x14ac:dyDescent="0.25">
      <c r="A1126" s="1">
        <v>1125</v>
      </c>
      <c r="B1126" s="4">
        <v>3038326</v>
      </c>
      <c r="C1126" s="4" t="s">
        <v>1140</v>
      </c>
      <c r="D1126" s="1" t="s">
        <v>5</v>
      </c>
      <c r="E1126" s="6">
        <v>238</v>
      </c>
    </row>
    <row r="1127" spans="1:5" x14ac:dyDescent="0.25">
      <c r="A1127" s="1">
        <v>1126</v>
      </c>
      <c r="B1127" s="4">
        <v>3038327</v>
      </c>
      <c r="C1127" s="4" t="s">
        <v>1141</v>
      </c>
      <c r="D1127" s="1" t="s">
        <v>5</v>
      </c>
      <c r="E1127" s="6">
        <v>620.5</v>
      </c>
    </row>
    <row r="1128" spans="1:5" x14ac:dyDescent="0.25">
      <c r="A1128" s="1">
        <v>1127</v>
      </c>
      <c r="B1128" s="4">
        <v>3038328</v>
      </c>
      <c r="C1128" s="4" t="s">
        <v>1142</v>
      </c>
      <c r="D1128" s="1" t="s">
        <v>5</v>
      </c>
      <c r="E1128" s="6">
        <v>1647.3</v>
      </c>
    </row>
    <row r="1129" spans="1:5" x14ac:dyDescent="0.25">
      <c r="A1129" s="1">
        <v>1128</v>
      </c>
      <c r="B1129" s="4">
        <v>3038329</v>
      </c>
      <c r="C1129" s="4" t="s">
        <v>1143</v>
      </c>
      <c r="D1129" s="1" t="s">
        <v>5</v>
      </c>
      <c r="E1129" s="6">
        <v>206.55</v>
      </c>
    </row>
    <row r="1130" spans="1:5" x14ac:dyDescent="0.25">
      <c r="A1130" s="1">
        <v>1129</v>
      </c>
      <c r="B1130" s="4">
        <v>3038330</v>
      </c>
      <c r="C1130" s="4" t="s">
        <v>1144</v>
      </c>
      <c r="D1130" s="1" t="s">
        <v>5</v>
      </c>
      <c r="E1130" s="6">
        <v>1304.75</v>
      </c>
    </row>
    <row r="1131" spans="1:5" x14ac:dyDescent="0.25">
      <c r="A1131" s="1">
        <v>1130</v>
      </c>
      <c r="B1131" s="4">
        <v>3038331</v>
      </c>
      <c r="C1131" s="4" t="s">
        <v>1145</v>
      </c>
      <c r="D1131" s="1" t="s">
        <v>5</v>
      </c>
      <c r="E1131" s="6">
        <v>620.5</v>
      </c>
    </row>
    <row r="1132" spans="1:5" x14ac:dyDescent="0.25">
      <c r="A1132" s="1">
        <v>1131</v>
      </c>
      <c r="B1132" s="4">
        <v>3038332</v>
      </c>
      <c r="C1132" s="4" t="s">
        <v>1146</v>
      </c>
      <c r="D1132" s="1" t="s">
        <v>5</v>
      </c>
      <c r="E1132" s="6">
        <v>159.80000000000001</v>
      </c>
    </row>
    <row r="1133" spans="1:5" x14ac:dyDescent="0.25">
      <c r="A1133" s="1">
        <v>1132</v>
      </c>
      <c r="B1133" s="4">
        <v>3038333</v>
      </c>
      <c r="C1133" s="4" t="s">
        <v>1147</v>
      </c>
      <c r="D1133" s="1" t="s">
        <v>5</v>
      </c>
      <c r="E1133" s="6">
        <v>432.65</v>
      </c>
    </row>
    <row r="1134" spans="1:5" x14ac:dyDescent="0.25">
      <c r="A1134" s="1">
        <v>1133</v>
      </c>
      <c r="B1134" s="4">
        <v>3038334</v>
      </c>
      <c r="C1134" s="4" t="s">
        <v>1148</v>
      </c>
      <c r="D1134" s="1" t="s">
        <v>5</v>
      </c>
      <c r="E1134" s="6">
        <v>216.75</v>
      </c>
    </row>
    <row r="1135" spans="1:5" x14ac:dyDescent="0.25">
      <c r="A1135" s="1">
        <v>1134</v>
      </c>
      <c r="B1135" s="4">
        <v>3038335</v>
      </c>
      <c r="C1135" s="4" t="s">
        <v>1149</v>
      </c>
      <c r="D1135" s="1" t="s">
        <v>5</v>
      </c>
      <c r="E1135" s="6">
        <v>144.5</v>
      </c>
    </row>
    <row r="1136" spans="1:5" x14ac:dyDescent="0.25">
      <c r="A1136" s="1">
        <v>1135</v>
      </c>
      <c r="B1136" s="4">
        <v>3038336</v>
      </c>
      <c r="C1136" s="4" t="s">
        <v>1150</v>
      </c>
      <c r="D1136" s="1" t="s">
        <v>5</v>
      </c>
      <c r="E1136" s="6">
        <v>24.65</v>
      </c>
    </row>
    <row r="1137" spans="1:5" x14ac:dyDescent="0.25">
      <c r="A1137" s="1">
        <v>1136</v>
      </c>
      <c r="B1137" s="4">
        <v>3038337</v>
      </c>
      <c r="C1137" s="4" t="s">
        <v>1151</v>
      </c>
      <c r="D1137" s="1" t="s">
        <v>5</v>
      </c>
      <c r="E1137" s="6">
        <v>289</v>
      </c>
    </row>
    <row r="1138" spans="1:5" x14ac:dyDescent="0.25">
      <c r="A1138" s="1">
        <v>1137</v>
      </c>
      <c r="B1138" s="4">
        <v>3038338</v>
      </c>
      <c r="C1138" s="4" t="s">
        <v>1152</v>
      </c>
      <c r="D1138" s="1" t="s">
        <v>5</v>
      </c>
      <c r="E1138" s="6">
        <v>346.8</v>
      </c>
    </row>
    <row r="1139" spans="1:5" x14ac:dyDescent="0.25">
      <c r="A1139" s="1">
        <v>1138</v>
      </c>
      <c r="B1139" s="4">
        <v>3038339</v>
      </c>
      <c r="C1139" s="4" t="s">
        <v>1153</v>
      </c>
      <c r="D1139" s="1" t="s">
        <v>5</v>
      </c>
      <c r="E1139" s="6">
        <v>1647.3</v>
      </c>
    </row>
    <row r="1140" spans="1:5" x14ac:dyDescent="0.25">
      <c r="A1140" s="1">
        <v>1139</v>
      </c>
      <c r="B1140" s="4">
        <v>3038340</v>
      </c>
      <c r="C1140" s="4" t="s">
        <v>1154</v>
      </c>
      <c r="D1140" s="1" t="s">
        <v>5</v>
      </c>
      <c r="E1140" s="6">
        <v>901.85</v>
      </c>
    </row>
    <row r="1141" spans="1:5" x14ac:dyDescent="0.25">
      <c r="A1141" s="1">
        <v>1140</v>
      </c>
      <c r="B1141" s="4">
        <v>3038341</v>
      </c>
      <c r="C1141" s="4" t="s">
        <v>1155</v>
      </c>
      <c r="D1141" s="1" t="s">
        <v>5</v>
      </c>
      <c r="E1141" s="6">
        <v>22.1</v>
      </c>
    </row>
    <row r="1142" spans="1:5" x14ac:dyDescent="0.25">
      <c r="A1142" s="1">
        <v>1141</v>
      </c>
      <c r="B1142" s="4">
        <v>3038342</v>
      </c>
      <c r="C1142" s="4" t="s">
        <v>1156</v>
      </c>
      <c r="D1142" s="1" t="s">
        <v>5</v>
      </c>
      <c r="E1142" s="6">
        <v>203.15</v>
      </c>
    </row>
    <row r="1143" spans="1:5" x14ac:dyDescent="0.25">
      <c r="A1143" s="1">
        <v>1142</v>
      </c>
      <c r="B1143" s="4">
        <v>3038343</v>
      </c>
      <c r="C1143" s="4" t="s">
        <v>1157</v>
      </c>
      <c r="D1143" s="1" t="s">
        <v>5</v>
      </c>
      <c r="E1143" s="6">
        <v>1064.2</v>
      </c>
    </row>
    <row r="1144" spans="1:5" x14ac:dyDescent="0.25">
      <c r="A1144" s="1">
        <v>1143</v>
      </c>
      <c r="B1144" s="4">
        <v>3038344</v>
      </c>
      <c r="C1144" s="4" t="s">
        <v>1158</v>
      </c>
      <c r="D1144" s="1" t="s">
        <v>5</v>
      </c>
      <c r="E1144" s="6">
        <v>1064.2</v>
      </c>
    </row>
    <row r="1145" spans="1:5" x14ac:dyDescent="0.25">
      <c r="A1145" s="1">
        <v>1144</v>
      </c>
      <c r="B1145" s="4">
        <v>3038345</v>
      </c>
      <c r="C1145" s="4" t="s">
        <v>1159</v>
      </c>
      <c r="D1145" s="1" t="s">
        <v>5</v>
      </c>
      <c r="E1145" s="6">
        <v>564.4</v>
      </c>
    </row>
    <row r="1146" spans="1:5" x14ac:dyDescent="0.25">
      <c r="A1146" s="1">
        <v>1145</v>
      </c>
      <c r="B1146" s="4">
        <v>3038346</v>
      </c>
      <c r="C1146" s="4" t="s">
        <v>1160</v>
      </c>
      <c r="D1146" s="1" t="s">
        <v>5</v>
      </c>
      <c r="E1146" s="6">
        <v>764.15</v>
      </c>
    </row>
    <row r="1147" spans="1:5" x14ac:dyDescent="0.25">
      <c r="A1147" s="1">
        <v>1146</v>
      </c>
      <c r="B1147" s="4">
        <v>3038347</v>
      </c>
      <c r="C1147" s="4" t="s">
        <v>1161</v>
      </c>
      <c r="D1147" s="1" t="s">
        <v>5</v>
      </c>
      <c r="E1147" s="6">
        <v>3156.9</v>
      </c>
    </row>
    <row r="1148" spans="1:5" x14ac:dyDescent="0.25">
      <c r="A1148" s="1">
        <v>1147</v>
      </c>
      <c r="B1148" s="4">
        <v>3038348</v>
      </c>
      <c r="C1148" s="4" t="s">
        <v>1162</v>
      </c>
      <c r="D1148" s="1" t="s">
        <v>5</v>
      </c>
      <c r="E1148" s="6">
        <v>203.15</v>
      </c>
    </row>
    <row r="1149" spans="1:5" x14ac:dyDescent="0.25">
      <c r="A1149" s="1">
        <v>1148</v>
      </c>
      <c r="B1149" s="4">
        <v>3038349</v>
      </c>
      <c r="C1149" s="4" t="s">
        <v>1163</v>
      </c>
      <c r="D1149" s="1" t="s">
        <v>5</v>
      </c>
      <c r="E1149" s="6">
        <v>172.55</v>
      </c>
    </row>
    <row r="1150" spans="1:5" x14ac:dyDescent="0.25">
      <c r="A1150" s="1">
        <v>1149</v>
      </c>
      <c r="B1150" s="4">
        <v>3038350</v>
      </c>
      <c r="C1150" s="4" t="s">
        <v>1164</v>
      </c>
      <c r="D1150" s="1" t="s">
        <v>5</v>
      </c>
      <c r="E1150" s="6">
        <v>159.80000000000001</v>
      </c>
    </row>
    <row r="1151" spans="1:5" x14ac:dyDescent="0.25">
      <c r="A1151" s="1">
        <v>1150</v>
      </c>
      <c r="B1151" s="4">
        <v>3038351</v>
      </c>
      <c r="C1151" s="4" t="s">
        <v>1165</v>
      </c>
      <c r="D1151" s="1" t="s">
        <v>5</v>
      </c>
      <c r="E1151" s="6">
        <v>114.75</v>
      </c>
    </row>
    <row r="1152" spans="1:5" x14ac:dyDescent="0.25">
      <c r="A1152" s="1">
        <v>1151</v>
      </c>
      <c r="B1152" s="4">
        <v>3038352</v>
      </c>
      <c r="C1152" s="4" t="s">
        <v>1166</v>
      </c>
      <c r="D1152" s="1" t="s">
        <v>5</v>
      </c>
      <c r="E1152" s="6">
        <v>952.85</v>
      </c>
    </row>
    <row r="1153" spans="1:5" x14ac:dyDescent="0.25">
      <c r="A1153" s="1">
        <v>1152</v>
      </c>
      <c r="B1153" s="4">
        <v>3038353</v>
      </c>
      <c r="C1153" s="4" t="s">
        <v>1167</v>
      </c>
      <c r="D1153" s="1" t="s">
        <v>5</v>
      </c>
      <c r="E1153" s="6">
        <v>310.25</v>
      </c>
    </row>
    <row r="1154" spans="1:5" x14ac:dyDescent="0.25">
      <c r="A1154" s="1">
        <v>1153</v>
      </c>
      <c r="B1154" s="4">
        <v>3038354</v>
      </c>
      <c r="C1154" s="4" t="s">
        <v>1168</v>
      </c>
      <c r="D1154" s="1" t="s">
        <v>5</v>
      </c>
      <c r="E1154" s="6">
        <v>1398.25</v>
      </c>
    </row>
    <row r="1155" spans="1:5" x14ac:dyDescent="0.25">
      <c r="A1155" s="1">
        <v>1154</v>
      </c>
      <c r="B1155" s="4">
        <v>3038355</v>
      </c>
      <c r="C1155" s="4" t="s">
        <v>1169</v>
      </c>
      <c r="D1155" s="1" t="s">
        <v>5</v>
      </c>
      <c r="E1155" s="6">
        <v>563.54999999999995</v>
      </c>
    </row>
    <row r="1156" spans="1:5" x14ac:dyDescent="0.25">
      <c r="A1156" s="1">
        <v>1155</v>
      </c>
      <c r="B1156" s="4">
        <v>3038356</v>
      </c>
      <c r="C1156" s="4" t="s">
        <v>1170</v>
      </c>
      <c r="D1156" s="1" t="s">
        <v>5</v>
      </c>
      <c r="E1156" s="6">
        <v>286.45</v>
      </c>
    </row>
    <row r="1157" spans="1:5" x14ac:dyDescent="0.25">
      <c r="A1157" s="1">
        <v>1156</v>
      </c>
      <c r="B1157" s="4">
        <v>3038357</v>
      </c>
      <c r="C1157" s="4" t="s">
        <v>1171</v>
      </c>
      <c r="D1157" s="1" t="s">
        <v>5</v>
      </c>
      <c r="E1157" s="6">
        <v>178.5</v>
      </c>
    </row>
    <row r="1158" spans="1:5" x14ac:dyDescent="0.25">
      <c r="A1158" s="1">
        <v>1157</v>
      </c>
      <c r="B1158" s="4">
        <v>3038358</v>
      </c>
      <c r="C1158" s="4" t="s">
        <v>1172</v>
      </c>
      <c r="D1158" s="1" t="s">
        <v>5</v>
      </c>
      <c r="E1158" s="6">
        <v>343.4</v>
      </c>
    </row>
    <row r="1159" spans="1:5" x14ac:dyDescent="0.25">
      <c r="A1159" s="1">
        <v>1158</v>
      </c>
      <c r="B1159" s="4">
        <v>3038359</v>
      </c>
      <c r="C1159" s="4" t="s">
        <v>1173</v>
      </c>
      <c r="D1159" s="1" t="s">
        <v>5</v>
      </c>
      <c r="E1159" s="6">
        <v>674.05</v>
      </c>
    </row>
    <row r="1160" spans="1:5" x14ac:dyDescent="0.25">
      <c r="A1160" s="1">
        <v>1159</v>
      </c>
      <c r="B1160" s="4">
        <v>3038360</v>
      </c>
      <c r="C1160" s="4" t="s">
        <v>1174</v>
      </c>
      <c r="D1160" s="1" t="s">
        <v>5</v>
      </c>
      <c r="E1160" s="6">
        <v>379.1</v>
      </c>
    </row>
    <row r="1161" spans="1:5" x14ac:dyDescent="0.25">
      <c r="A1161" s="1">
        <v>1160</v>
      </c>
      <c r="B1161" s="4">
        <v>3038361</v>
      </c>
      <c r="C1161" s="4" t="s">
        <v>1175</v>
      </c>
      <c r="D1161" s="1" t="s">
        <v>5</v>
      </c>
      <c r="E1161" s="6">
        <v>838.1</v>
      </c>
    </row>
    <row r="1162" spans="1:5" x14ac:dyDescent="0.25">
      <c r="A1162" s="1">
        <v>1161</v>
      </c>
      <c r="B1162" s="4">
        <v>3038362</v>
      </c>
      <c r="C1162" s="4" t="s">
        <v>1176</v>
      </c>
      <c r="D1162" s="1" t="s">
        <v>5</v>
      </c>
      <c r="E1162" s="6">
        <v>918</v>
      </c>
    </row>
    <row r="1163" spans="1:5" x14ac:dyDescent="0.25">
      <c r="A1163" s="1">
        <v>1162</v>
      </c>
      <c r="B1163" s="4">
        <v>3038363</v>
      </c>
      <c r="C1163" s="4" t="s">
        <v>1177</v>
      </c>
      <c r="D1163" s="1" t="s">
        <v>5</v>
      </c>
      <c r="E1163" s="6">
        <v>630.70000000000005</v>
      </c>
    </row>
    <row r="1164" spans="1:5" x14ac:dyDescent="0.25">
      <c r="A1164" s="1">
        <v>1163</v>
      </c>
      <c r="B1164" s="4">
        <v>3038364</v>
      </c>
      <c r="C1164" s="4" t="s">
        <v>1178</v>
      </c>
      <c r="D1164" s="1" t="s">
        <v>5</v>
      </c>
      <c r="E1164" s="6">
        <v>1390.6</v>
      </c>
    </row>
    <row r="1165" spans="1:5" x14ac:dyDescent="0.25">
      <c r="A1165" s="1">
        <v>1164</v>
      </c>
      <c r="B1165" s="4">
        <v>3038365</v>
      </c>
      <c r="C1165" s="4" t="s">
        <v>1179</v>
      </c>
      <c r="D1165" s="1" t="s">
        <v>5</v>
      </c>
      <c r="E1165" s="6">
        <v>204.85</v>
      </c>
    </row>
    <row r="1166" spans="1:5" x14ac:dyDescent="0.25">
      <c r="A1166" s="1">
        <v>1165</v>
      </c>
      <c r="B1166" s="4">
        <v>3038366</v>
      </c>
      <c r="C1166" s="4" t="s">
        <v>1180</v>
      </c>
      <c r="D1166" s="1" t="s">
        <v>5</v>
      </c>
      <c r="E1166" s="6">
        <v>1029.3499999999999</v>
      </c>
    </row>
    <row r="1167" spans="1:5" x14ac:dyDescent="0.25">
      <c r="A1167" s="1">
        <v>1166</v>
      </c>
      <c r="B1167" s="4">
        <v>3038367</v>
      </c>
      <c r="C1167" s="4" t="s">
        <v>1181</v>
      </c>
      <c r="D1167" s="1" t="s">
        <v>5</v>
      </c>
      <c r="E1167" s="6">
        <v>1331.95</v>
      </c>
    </row>
    <row r="1168" spans="1:5" x14ac:dyDescent="0.25">
      <c r="A1168" s="1">
        <v>1167</v>
      </c>
      <c r="B1168" s="4">
        <v>3038368</v>
      </c>
      <c r="C1168" s="4" t="s">
        <v>1182</v>
      </c>
      <c r="D1168" s="1" t="s">
        <v>5</v>
      </c>
      <c r="E1168" s="6">
        <v>630.70000000000005</v>
      </c>
    </row>
    <row r="1169" spans="1:5" x14ac:dyDescent="0.25">
      <c r="A1169" s="1">
        <v>1168</v>
      </c>
      <c r="B1169" s="4">
        <v>3038369</v>
      </c>
      <c r="C1169" s="4" t="s">
        <v>1183</v>
      </c>
      <c r="D1169" s="1" t="s">
        <v>5</v>
      </c>
      <c r="E1169" s="6">
        <v>1390.6</v>
      </c>
    </row>
    <row r="1170" spans="1:5" x14ac:dyDescent="0.25">
      <c r="A1170" s="1">
        <v>1169</v>
      </c>
      <c r="B1170" s="4">
        <v>3038370</v>
      </c>
      <c r="C1170" s="4" t="s">
        <v>1184</v>
      </c>
      <c r="D1170" s="1" t="s">
        <v>5</v>
      </c>
      <c r="E1170" s="6">
        <v>204.85</v>
      </c>
    </row>
    <row r="1171" spans="1:5" x14ac:dyDescent="0.25">
      <c r="A1171" s="1">
        <v>1170</v>
      </c>
      <c r="B1171" s="4">
        <v>3038371</v>
      </c>
      <c r="C1171" s="4" t="s">
        <v>1185</v>
      </c>
      <c r="D1171" s="1" t="s">
        <v>5</v>
      </c>
      <c r="E1171" s="6">
        <v>1029.3499999999999</v>
      </c>
    </row>
    <row r="1172" spans="1:5" x14ac:dyDescent="0.25">
      <c r="A1172" s="1">
        <v>1171</v>
      </c>
      <c r="B1172" s="4">
        <v>3038372</v>
      </c>
      <c r="C1172" s="4" t="s">
        <v>1186</v>
      </c>
      <c r="D1172" s="1" t="s">
        <v>5</v>
      </c>
      <c r="E1172" s="6">
        <v>1331.95</v>
      </c>
    </row>
    <row r="1173" spans="1:5" x14ac:dyDescent="0.25">
      <c r="A1173" s="1">
        <v>1172</v>
      </c>
      <c r="B1173" s="4">
        <v>3038373</v>
      </c>
      <c r="C1173" s="4" t="s">
        <v>1187</v>
      </c>
      <c r="D1173" s="1" t="s">
        <v>5</v>
      </c>
      <c r="E1173" s="6">
        <v>630.70000000000005</v>
      </c>
    </row>
    <row r="1174" spans="1:5" x14ac:dyDescent="0.25">
      <c r="A1174" s="1">
        <v>1173</v>
      </c>
      <c r="B1174" s="4">
        <v>3038374</v>
      </c>
      <c r="C1174" s="4" t="s">
        <v>1188</v>
      </c>
      <c r="D1174" s="1" t="s">
        <v>5</v>
      </c>
      <c r="E1174" s="6">
        <v>1390.6</v>
      </c>
    </row>
    <row r="1175" spans="1:5" x14ac:dyDescent="0.25">
      <c r="A1175" s="1">
        <v>1174</v>
      </c>
      <c r="B1175" s="4">
        <v>3038375</v>
      </c>
      <c r="C1175" s="4" t="s">
        <v>1189</v>
      </c>
      <c r="D1175" s="1" t="s">
        <v>5</v>
      </c>
      <c r="E1175" s="6">
        <v>204.85</v>
      </c>
    </row>
    <row r="1176" spans="1:5" x14ac:dyDescent="0.25">
      <c r="A1176" s="1">
        <v>1175</v>
      </c>
      <c r="B1176" s="4">
        <v>3038376</v>
      </c>
      <c r="C1176" s="4" t="s">
        <v>1190</v>
      </c>
      <c r="D1176" s="1" t="s">
        <v>5</v>
      </c>
      <c r="E1176" s="6">
        <v>1029.3499999999999</v>
      </c>
    </row>
    <row r="1177" spans="1:5" x14ac:dyDescent="0.25">
      <c r="A1177" s="1">
        <v>1176</v>
      </c>
      <c r="B1177" s="4">
        <v>3038377</v>
      </c>
      <c r="C1177" s="4" t="s">
        <v>1191</v>
      </c>
      <c r="D1177" s="1" t="s">
        <v>5</v>
      </c>
      <c r="E1177" s="6">
        <v>1331.95</v>
      </c>
    </row>
    <row r="1178" spans="1:5" x14ac:dyDescent="0.25">
      <c r="A1178" s="1">
        <v>1177</v>
      </c>
      <c r="B1178" s="4">
        <v>3038378</v>
      </c>
      <c r="C1178" s="4" t="s">
        <v>1192</v>
      </c>
      <c r="D1178" s="1" t="s">
        <v>5</v>
      </c>
      <c r="E1178" s="6">
        <v>630.70000000000005</v>
      </c>
    </row>
    <row r="1179" spans="1:5" x14ac:dyDescent="0.25">
      <c r="A1179" s="1">
        <v>1178</v>
      </c>
      <c r="B1179" s="4">
        <v>3038379</v>
      </c>
      <c r="C1179" s="4" t="s">
        <v>1193</v>
      </c>
      <c r="D1179" s="1" t="s">
        <v>5</v>
      </c>
      <c r="E1179" s="6">
        <v>1390.6</v>
      </c>
    </row>
    <row r="1180" spans="1:5" x14ac:dyDescent="0.25">
      <c r="A1180" s="1">
        <v>1179</v>
      </c>
      <c r="B1180" s="4">
        <v>3038380</v>
      </c>
      <c r="C1180" s="4" t="s">
        <v>1194</v>
      </c>
      <c r="D1180" s="1" t="s">
        <v>5</v>
      </c>
      <c r="E1180" s="6">
        <v>204.85</v>
      </c>
    </row>
    <row r="1181" spans="1:5" x14ac:dyDescent="0.25">
      <c r="A1181" s="1">
        <v>1180</v>
      </c>
      <c r="B1181" s="4">
        <v>3038381</v>
      </c>
      <c r="C1181" s="4" t="s">
        <v>1195</v>
      </c>
      <c r="D1181" s="1" t="s">
        <v>5</v>
      </c>
      <c r="E1181" s="6">
        <v>1029.3499999999999</v>
      </c>
    </row>
    <row r="1182" spans="1:5" x14ac:dyDescent="0.25">
      <c r="A1182" s="1">
        <v>1181</v>
      </c>
      <c r="B1182" s="4">
        <v>3038382</v>
      </c>
      <c r="C1182" s="4" t="s">
        <v>1196</v>
      </c>
      <c r="D1182" s="1" t="s">
        <v>5</v>
      </c>
      <c r="E1182" s="6">
        <v>1331.95</v>
      </c>
    </row>
    <row r="1183" spans="1:5" x14ac:dyDescent="0.25">
      <c r="A1183" s="1">
        <v>1182</v>
      </c>
      <c r="B1183" s="4">
        <v>3038383</v>
      </c>
      <c r="C1183" s="4" t="s">
        <v>1197</v>
      </c>
      <c r="D1183" s="1" t="s">
        <v>5</v>
      </c>
      <c r="E1183" s="6">
        <v>630.70000000000005</v>
      </c>
    </row>
    <row r="1184" spans="1:5" x14ac:dyDescent="0.25">
      <c r="A1184" s="1">
        <v>1183</v>
      </c>
      <c r="B1184" s="4">
        <v>3038384</v>
      </c>
      <c r="C1184" s="4" t="s">
        <v>1198</v>
      </c>
      <c r="D1184" s="1" t="s">
        <v>5</v>
      </c>
      <c r="E1184" s="6">
        <v>1390.6</v>
      </c>
    </row>
    <row r="1185" spans="1:5" x14ac:dyDescent="0.25">
      <c r="A1185" s="1">
        <v>1184</v>
      </c>
      <c r="B1185" s="4">
        <v>3038385</v>
      </c>
      <c r="C1185" s="4" t="s">
        <v>1199</v>
      </c>
      <c r="D1185" s="1" t="s">
        <v>5</v>
      </c>
      <c r="E1185" s="6">
        <v>204.85</v>
      </c>
    </row>
    <row r="1186" spans="1:5" x14ac:dyDescent="0.25">
      <c r="A1186" s="1">
        <v>1185</v>
      </c>
      <c r="B1186" s="4">
        <v>3038386</v>
      </c>
      <c r="C1186" s="4" t="s">
        <v>1200</v>
      </c>
      <c r="D1186" s="1" t="s">
        <v>5</v>
      </c>
      <c r="E1186" s="6">
        <v>1029.3499999999999</v>
      </c>
    </row>
    <row r="1187" spans="1:5" x14ac:dyDescent="0.25">
      <c r="A1187" s="1">
        <v>1186</v>
      </c>
      <c r="B1187" s="4">
        <v>3038387</v>
      </c>
      <c r="C1187" s="4" t="s">
        <v>1201</v>
      </c>
      <c r="D1187" s="1" t="s">
        <v>5</v>
      </c>
      <c r="E1187" s="6">
        <v>1331.95</v>
      </c>
    </row>
    <row r="1188" spans="1:5" x14ac:dyDescent="0.25">
      <c r="A1188" s="1">
        <v>1187</v>
      </c>
      <c r="B1188" s="4">
        <v>3038388</v>
      </c>
      <c r="C1188" s="4" t="s">
        <v>1202</v>
      </c>
      <c r="D1188" s="1" t="s">
        <v>5</v>
      </c>
      <c r="E1188" s="6">
        <v>1015.75</v>
      </c>
    </row>
    <row r="1189" spans="1:5" x14ac:dyDescent="0.25">
      <c r="A1189" s="1">
        <v>1188</v>
      </c>
      <c r="B1189" s="4">
        <v>3038389</v>
      </c>
      <c r="C1189" s="4" t="s">
        <v>1203</v>
      </c>
      <c r="D1189" s="1" t="s">
        <v>5</v>
      </c>
      <c r="E1189" s="6">
        <v>2004.3</v>
      </c>
    </row>
    <row r="1190" spans="1:5" x14ac:dyDescent="0.25">
      <c r="A1190" s="1">
        <v>1189</v>
      </c>
      <c r="B1190" s="4">
        <v>3038390</v>
      </c>
      <c r="C1190" s="4" t="s">
        <v>1204</v>
      </c>
      <c r="D1190" s="1" t="s">
        <v>5</v>
      </c>
      <c r="E1190" s="6">
        <v>1572.5</v>
      </c>
    </row>
    <row r="1191" spans="1:5" x14ac:dyDescent="0.25">
      <c r="A1191" s="1">
        <v>1190</v>
      </c>
      <c r="B1191" s="4">
        <v>3038391</v>
      </c>
      <c r="C1191" s="4" t="s">
        <v>1205</v>
      </c>
      <c r="D1191" s="1" t="s">
        <v>5</v>
      </c>
      <c r="E1191" s="6">
        <v>1919.3</v>
      </c>
    </row>
    <row r="1192" spans="1:5" x14ac:dyDescent="0.25">
      <c r="A1192" s="1">
        <v>1191</v>
      </c>
      <c r="B1192" s="4">
        <v>3038392</v>
      </c>
      <c r="C1192" s="4" t="s">
        <v>1206</v>
      </c>
      <c r="D1192" s="1" t="s">
        <v>5</v>
      </c>
      <c r="E1192" s="6">
        <v>1015.75</v>
      </c>
    </row>
    <row r="1193" spans="1:5" x14ac:dyDescent="0.25">
      <c r="A1193" s="1">
        <v>1192</v>
      </c>
      <c r="B1193" s="4">
        <v>3038393</v>
      </c>
      <c r="C1193" s="4" t="s">
        <v>1207</v>
      </c>
      <c r="D1193" s="1" t="s">
        <v>5</v>
      </c>
      <c r="E1193" s="6">
        <v>2004.3</v>
      </c>
    </row>
    <row r="1194" spans="1:5" x14ac:dyDescent="0.25">
      <c r="A1194" s="1">
        <v>1193</v>
      </c>
      <c r="B1194" s="4">
        <v>3038394</v>
      </c>
      <c r="C1194" s="4" t="s">
        <v>1208</v>
      </c>
      <c r="D1194" s="1" t="s">
        <v>5</v>
      </c>
      <c r="E1194" s="6">
        <v>1572.5</v>
      </c>
    </row>
    <row r="1195" spans="1:5" x14ac:dyDescent="0.25">
      <c r="A1195" s="1">
        <v>1194</v>
      </c>
      <c r="B1195" s="4">
        <v>3038395</v>
      </c>
      <c r="C1195" s="4" t="s">
        <v>1209</v>
      </c>
      <c r="D1195" s="1" t="s">
        <v>5</v>
      </c>
      <c r="E1195" s="6">
        <v>1919.3</v>
      </c>
    </row>
    <row r="1196" spans="1:5" x14ac:dyDescent="0.25">
      <c r="A1196" s="1">
        <v>1195</v>
      </c>
      <c r="B1196" s="4">
        <v>3038396</v>
      </c>
      <c r="C1196" s="4" t="s">
        <v>1210</v>
      </c>
      <c r="D1196" s="1" t="s">
        <v>5</v>
      </c>
      <c r="E1196" s="6">
        <v>1015.75</v>
      </c>
    </row>
    <row r="1197" spans="1:5" x14ac:dyDescent="0.25">
      <c r="A1197" s="1">
        <v>1196</v>
      </c>
      <c r="B1197" s="4">
        <v>3038397</v>
      </c>
      <c r="C1197" s="4" t="s">
        <v>1211</v>
      </c>
      <c r="D1197" s="1" t="s">
        <v>5</v>
      </c>
      <c r="E1197" s="6">
        <v>2004.3</v>
      </c>
    </row>
    <row r="1198" spans="1:5" x14ac:dyDescent="0.25">
      <c r="A1198" s="1">
        <v>1197</v>
      </c>
      <c r="B1198" s="4">
        <v>3038398</v>
      </c>
      <c r="C1198" s="4" t="s">
        <v>1212</v>
      </c>
      <c r="D1198" s="1" t="s">
        <v>5</v>
      </c>
      <c r="E1198" s="6">
        <v>1572.5</v>
      </c>
    </row>
    <row r="1199" spans="1:5" x14ac:dyDescent="0.25">
      <c r="A1199" s="1">
        <v>1198</v>
      </c>
      <c r="B1199" s="4">
        <v>3038399</v>
      </c>
      <c r="C1199" s="4" t="s">
        <v>1213</v>
      </c>
      <c r="D1199" s="1" t="s">
        <v>5</v>
      </c>
      <c r="E1199" s="6">
        <v>1919.3</v>
      </c>
    </row>
    <row r="1200" spans="1:5" x14ac:dyDescent="0.25">
      <c r="A1200" s="1">
        <v>1199</v>
      </c>
      <c r="B1200" s="4">
        <v>3038400</v>
      </c>
      <c r="C1200" s="4" t="s">
        <v>1214</v>
      </c>
      <c r="D1200" s="1" t="s">
        <v>5</v>
      </c>
      <c r="E1200" s="6">
        <v>204.85</v>
      </c>
    </row>
    <row r="1201" spans="1:5" x14ac:dyDescent="0.25">
      <c r="A1201" s="1">
        <v>1200</v>
      </c>
      <c r="B1201" s="4">
        <v>3038401</v>
      </c>
      <c r="C1201" s="4" t="s">
        <v>1215</v>
      </c>
      <c r="D1201" s="1" t="s">
        <v>5</v>
      </c>
      <c r="E1201" s="6">
        <v>2240.6</v>
      </c>
    </row>
    <row r="1202" spans="1:5" x14ac:dyDescent="0.25">
      <c r="A1202" s="1">
        <v>1201</v>
      </c>
      <c r="B1202" s="4">
        <v>3038402</v>
      </c>
      <c r="C1202" s="4" t="s">
        <v>1216</v>
      </c>
      <c r="D1202" s="1" t="s">
        <v>5</v>
      </c>
      <c r="E1202" s="6">
        <v>2618.85</v>
      </c>
    </row>
    <row r="1203" spans="1:5" x14ac:dyDescent="0.25">
      <c r="A1203" s="1">
        <v>1202</v>
      </c>
      <c r="B1203" s="4">
        <v>3038403</v>
      </c>
      <c r="C1203" s="4" t="s">
        <v>1217</v>
      </c>
      <c r="D1203" s="1" t="s">
        <v>5</v>
      </c>
      <c r="E1203" s="6">
        <v>2867.05</v>
      </c>
    </row>
    <row r="1204" spans="1:5" x14ac:dyDescent="0.25">
      <c r="A1204" s="1">
        <v>1203</v>
      </c>
      <c r="B1204" s="4">
        <v>3038404</v>
      </c>
      <c r="C1204" s="4" t="s">
        <v>1218</v>
      </c>
      <c r="D1204" s="1" t="s">
        <v>5</v>
      </c>
      <c r="E1204" s="6">
        <v>3410.2</v>
      </c>
    </row>
    <row r="1205" spans="1:5" x14ac:dyDescent="0.25">
      <c r="A1205" s="1">
        <v>1204</v>
      </c>
      <c r="B1205" s="4">
        <v>3038405</v>
      </c>
      <c r="C1205" s="4" t="s">
        <v>1219</v>
      </c>
      <c r="D1205" s="1" t="s">
        <v>5</v>
      </c>
      <c r="E1205" s="6">
        <v>3410.2</v>
      </c>
    </row>
    <row r="1206" spans="1:5" x14ac:dyDescent="0.25">
      <c r="A1206" s="1">
        <v>1205</v>
      </c>
      <c r="B1206" s="4">
        <v>3038406</v>
      </c>
      <c r="C1206" s="4" t="s">
        <v>1220</v>
      </c>
      <c r="D1206" s="1" t="s">
        <v>5</v>
      </c>
      <c r="E1206" s="6">
        <v>4079.15</v>
      </c>
    </row>
    <row r="1207" spans="1:5" x14ac:dyDescent="0.25">
      <c r="A1207" s="1">
        <v>1206</v>
      </c>
      <c r="B1207" s="4">
        <v>3038407</v>
      </c>
      <c r="C1207" s="4" t="s">
        <v>1221</v>
      </c>
      <c r="D1207" s="1" t="s">
        <v>5</v>
      </c>
      <c r="E1207" s="6">
        <v>2232.1</v>
      </c>
    </row>
    <row r="1208" spans="1:5" x14ac:dyDescent="0.25">
      <c r="A1208" s="1">
        <v>1207</v>
      </c>
      <c r="B1208" s="4">
        <v>3038408</v>
      </c>
      <c r="C1208" s="4" t="s">
        <v>1222</v>
      </c>
      <c r="D1208" s="1" t="s">
        <v>5</v>
      </c>
      <c r="E1208" s="6">
        <v>2791.4</v>
      </c>
    </row>
    <row r="1209" spans="1:5" x14ac:dyDescent="0.25">
      <c r="A1209" s="1">
        <v>1208</v>
      </c>
      <c r="B1209" s="4">
        <v>3038409</v>
      </c>
      <c r="C1209" s="4" t="s">
        <v>1223</v>
      </c>
      <c r="D1209" s="1" t="s">
        <v>5</v>
      </c>
      <c r="E1209" s="6">
        <v>2850.9</v>
      </c>
    </row>
    <row r="1210" spans="1:5" x14ac:dyDescent="0.25">
      <c r="A1210" s="1">
        <v>1209</v>
      </c>
      <c r="B1210" s="4">
        <v>3038410</v>
      </c>
      <c r="C1210" s="4" t="s">
        <v>1224</v>
      </c>
      <c r="D1210" s="1" t="s">
        <v>5</v>
      </c>
      <c r="E1210" s="6">
        <v>3314.15</v>
      </c>
    </row>
    <row r="1211" spans="1:5" x14ac:dyDescent="0.25">
      <c r="A1211" s="1">
        <v>1210</v>
      </c>
      <c r="B1211" s="4">
        <v>3038411</v>
      </c>
      <c r="C1211" s="4" t="s">
        <v>1225</v>
      </c>
      <c r="D1211" s="1" t="s">
        <v>5</v>
      </c>
      <c r="E1211" s="6">
        <v>3336.25</v>
      </c>
    </row>
    <row r="1212" spans="1:5" x14ac:dyDescent="0.25">
      <c r="A1212" s="1">
        <v>1211</v>
      </c>
      <c r="B1212" s="4">
        <v>3038412</v>
      </c>
      <c r="C1212" s="4" t="s">
        <v>1226</v>
      </c>
      <c r="D1212" s="1" t="s">
        <v>5</v>
      </c>
      <c r="E1212" s="6">
        <v>2884.9</v>
      </c>
    </row>
    <row r="1213" spans="1:5" x14ac:dyDescent="0.25">
      <c r="A1213" s="1">
        <v>1212</v>
      </c>
      <c r="B1213" s="4">
        <v>3038413</v>
      </c>
      <c r="C1213" s="4" t="s">
        <v>1227</v>
      </c>
      <c r="D1213" s="1" t="s">
        <v>5</v>
      </c>
      <c r="E1213" s="6">
        <v>4574.7</v>
      </c>
    </row>
    <row r="1214" spans="1:5" x14ac:dyDescent="0.25">
      <c r="A1214" s="1">
        <v>1213</v>
      </c>
      <c r="B1214" s="4">
        <v>3038414</v>
      </c>
      <c r="C1214" s="4" t="s">
        <v>1228</v>
      </c>
      <c r="D1214" s="1" t="s">
        <v>5</v>
      </c>
      <c r="E1214" s="6">
        <v>127.5</v>
      </c>
    </row>
    <row r="1215" spans="1:5" x14ac:dyDescent="0.25">
      <c r="A1215" s="1">
        <v>1214</v>
      </c>
      <c r="B1215" s="4">
        <v>3038415</v>
      </c>
      <c r="C1215" s="4" t="s">
        <v>1229</v>
      </c>
      <c r="D1215" s="1" t="s">
        <v>5</v>
      </c>
      <c r="E1215" s="6">
        <v>5447.65</v>
      </c>
    </row>
    <row r="1216" spans="1:5" x14ac:dyDescent="0.25">
      <c r="A1216" s="1">
        <v>1215</v>
      </c>
      <c r="B1216" s="4">
        <v>3038416</v>
      </c>
      <c r="C1216" s="4" t="s">
        <v>1230</v>
      </c>
      <c r="D1216" s="1" t="s">
        <v>5</v>
      </c>
      <c r="E1216" s="6">
        <v>10007.9</v>
      </c>
    </row>
    <row r="1217" spans="1:5" x14ac:dyDescent="0.25">
      <c r="A1217" s="1">
        <v>1216</v>
      </c>
      <c r="B1217" s="4">
        <v>3038417</v>
      </c>
      <c r="C1217" s="4" t="s">
        <v>1231</v>
      </c>
      <c r="D1217" s="1" t="s">
        <v>5</v>
      </c>
      <c r="E1217" s="6">
        <v>19168.349999999999</v>
      </c>
    </row>
    <row r="1218" spans="1:5" x14ac:dyDescent="0.25">
      <c r="A1218" s="1">
        <v>1217</v>
      </c>
      <c r="B1218" s="4">
        <v>3038418</v>
      </c>
      <c r="C1218" s="4" t="s">
        <v>1232</v>
      </c>
      <c r="D1218" s="1" t="s">
        <v>5</v>
      </c>
      <c r="E1218" s="6">
        <v>20527.5</v>
      </c>
    </row>
    <row r="1219" spans="1:5" x14ac:dyDescent="0.25">
      <c r="A1219" s="1">
        <v>1218</v>
      </c>
      <c r="B1219" s="4">
        <v>3038420</v>
      </c>
      <c r="C1219" s="4" t="s">
        <v>1233</v>
      </c>
      <c r="D1219" s="1" t="s">
        <v>5</v>
      </c>
      <c r="E1219" s="6">
        <v>499.8</v>
      </c>
    </row>
    <row r="1220" spans="1:5" x14ac:dyDescent="0.25">
      <c r="A1220" s="1">
        <v>1219</v>
      </c>
      <c r="B1220" s="4">
        <v>3038421</v>
      </c>
      <c r="C1220" s="4" t="s">
        <v>1234</v>
      </c>
      <c r="D1220" s="1" t="s">
        <v>5</v>
      </c>
      <c r="E1220" s="6">
        <v>439.45</v>
      </c>
    </row>
    <row r="1221" spans="1:5" x14ac:dyDescent="0.25">
      <c r="A1221" s="1">
        <v>1220</v>
      </c>
      <c r="B1221" s="4">
        <v>3038422</v>
      </c>
      <c r="C1221" s="4" t="s">
        <v>1235</v>
      </c>
      <c r="D1221" s="1" t="s">
        <v>5</v>
      </c>
      <c r="E1221" s="6">
        <v>702.1</v>
      </c>
    </row>
    <row r="1222" spans="1:5" x14ac:dyDescent="0.25">
      <c r="A1222" s="1">
        <v>1221</v>
      </c>
      <c r="B1222" s="4">
        <v>3038423</v>
      </c>
      <c r="C1222" s="4" t="s">
        <v>1236</v>
      </c>
      <c r="D1222" s="1" t="s">
        <v>5</v>
      </c>
      <c r="E1222" s="6">
        <v>2722.55</v>
      </c>
    </row>
    <row r="1223" spans="1:5" x14ac:dyDescent="0.25">
      <c r="A1223" s="1">
        <v>1222</v>
      </c>
      <c r="B1223" s="4">
        <v>3038424</v>
      </c>
      <c r="C1223" s="4" t="s">
        <v>1237</v>
      </c>
      <c r="D1223" s="1" t="s">
        <v>5</v>
      </c>
      <c r="E1223" s="6">
        <v>3139.05</v>
      </c>
    </row>
    <row r="1224" spans="1:5" x14ac:dyDescent="0.25">
      <c r="A1224" s="1">
        <v>1223</v>
      </c>
      <c r="B1224" s="4">
        <v>3038425</v>
      </c>
      <c r="C1224" s="4" t="s">
        <v>1238</v>
      </c>
      <c r="D1224" s="1" t="s">
        <v>5</v>
      </c>
      <c r="E1224" s="6">
        <v>254.15</v>
      </c>
    </row>
    <row r="1225" spans="1:5" x14ac:dyDescent="0.25">
      <c r="A1225" s="1">
        <v>1224</v>
      </c>
      <c r="B1225" s="4">
        <v>3038426</v>
      </c>
      <c r="C1225" s="4" t="s">
        <v>1239</v>
      </c>
      <c r="D1225" s="1" t="s">
        <v>5</v>
      </c>
      <c r="E1225" s="6">
        <v>34974.1</v>
      </c>
    </row>
    <row r="1226" spans="1:5" x14ac:dyDescent="0.25">
      <c r="A1226" s="1">
        <v>1225</v>
      </c>
      <c r="B1226" s="4">
        <v>3038427</v>
      </c>
      <c r="C1226" s="4" t="s">
        <v>1240</v>
      </c>
      <c r="D1226" s="1" t="s">
        <v>5</v>
      </c>
      <c r="E1226" s="6">
        <v>4193.8999999999996</v>
      </c>
    </row>
    <row r="1227" spans="1:5" x14ac:dyDescent="0.25">
      <c r="A1227" s="1">
        <v>1226</v>
      </c>
      <c r="B1227" s="4">
        <v>3038428</v>
      </c>
      <c r="C1227" s="4" t="s">
        <v>1241</v>
      </c>
      <c r="D1227" s="1" t="s">
        <v>5</v>
      </c>
      <c r="E1227" s="6">
        <v>4193.8999999999996</v>
      </c>
    </row>
    <row r="1228" spans="1:5" x14ac:dyDescent="0.25">
      <c r="A1228" s="1">
        <v>1227</v>
      </c>
      <c r="B1228" s="4">
        <v>3038429</v>
      </c>
      <c r="C1228" s="4" t="s">
        <v>1242</v>
      </c>
      <c r="D1228" s="1" t="s">
        <v>5</v>
      </c>
      <c r="E1228" s="6">
        <v>4193.8999999999996</v>
      </c>
    </row>
    <row r="1229" spans="1:5" x14ac:dyDescent="0.25">
      <c r="A1229" s="1">
        <v>1228</v>
      </c>
      <c r="B1229" s="4">
        <v>3038430</v>
      </c>
      <c r="C1229" s="4" t="s">
        <v>1243</v>
      </c>
      <c r="D1229" s="1" t="s">
        <v>5</v>
      </c>
      <c r="E1229" s="6">
        <v>4193.8999999999996</v>
      </c>
    </row>
    <row r="1230" spans="1:5" x14ac:dyDescent="0.25">
      <c r="A1230" s="1">
        <v>1229</v>
      </c>
      <c r="B1230" s="4">
        <v>3038431</v>
      </c>
      <c r="C1230" s="4" t="s">
        <v>1244</v>
      </c>
      <c r="D1230" s="1" t="s">
        <v>70</v>
      </c>
      <c r="E1230" s="6">
        <v>12.75</v>
      </c>
    </row>
    <row r="1231" spans="1:5" x14ac:dyDescent="0.25">
      <c r="A1231" s="1">
        <v>1230</v>
      </c>
      <c r="B1231" s="4">
        <v>3038432</v>
      </c>
      <c r="C1231" s="4" t="s">
        <v>1245</v>
      </c>
      <c r="D1231" s="1" t="s">
        <v>70</v>
      </c>
      <c r="E1231" s="6">
        <v>80.75</v>
      </c>
    </row>
    <row r="1232" spans="1:5" x14ac:dyDescent="0.25">
      <c r="A1232" s="1">
        <v>1231</v>
      </c>
      <c r="B1232" s="4">
        <v>3038433</v>
      </c>
      <c r="C1232" s="4" t="s">
        <v>1246</v>
      </c>
      <c r="D1232" s="1" t="s">
        <v>70</v>
      </c>
      <c r="E1232" s="6">
        <v>102</v>
      </c>
    </row>
    <row r="1233" spans="1:5" x14ac:dyDescent="0.25">
      <c r="A1233" s="1">
        <v>1232</v>
      </c>
      <c r="B1233" s="4">
        <v>3038434</v>
      </c>
      <c r="C1233" s="4" t="s">
        <v>1247</v>
      </c>
      <c r="D1233" s="1" t="s">
        <v>70</v>
      </c>
      <c r="E1233" s="6">
        <v>24.65</v>
      </c>
    </row>
    <row r="1234" spans="1:5" x14ac:dyDescent="0.25">
      <c r="A1234" s="1">
        <v>1233</v>
      </c>
      <c r="B1234" s="4">
        <v>3038435</v>
      </c>
      <c r="C1234" s="4" t="s">
        <v>1248</v>
      </c>
      <c r="D1234" s="1" t="s">
        <v>70</v>
      </c>
      <c r="E1234" s="6">
        <v>113.9</v>
      </c>
    </row>
    <row r="1235" spans="1:5" x14ac:dyDescent="0.25">
      <c r="A1235" s="1">
        <v>1234</v>
      </c>
      <c r="B1235" s="4">
        <v>3038436</v>
      </c>
      <c r="C1235" s="4" t="s">
        <v>1249</v>
      </c>
      <c r="D1235" s="1" t="s">
        <v>70</v>
      </c>
      <c r="E1235" s="6">
        <v>140.25</v>
      </c>
    </row>
    <row r="1236" spans="1:5" x14ac:dyDescent="0.25">
      <c r="A1236" s="1">
        <v>1235</v>
      </c>
      <c r="B1236" s="4">
        <v>3038437</v>
      </c>
      <c r="C1236" s="4" t="s">
        <v>1250</v>
      </c>
      <c r="D1236" s="1" t="s">
        <v>70</v>
      </c>
      <c r="E1236" s="6">
        <v>38.25</v>
      </c>
    </row>
    <row r="1237" spans="1:5" x14ac:dyDescent="0.25">
      <c r="A1237" s="1">
        <v>1236</v>
      </c>
      <c r="B1237" s="4">
        <v>3038438</v>
      </c>
      <c r="C1237" s="4" t="s">
        <v>1251</v>
      </c>
      <c r="D1237" s="1" t="s">
        <v>70</v>
      </c>
      <c r="E1237" s="6">
        <v>60.35</v>
      </c>
    </row>
    <row r="1238" spans="1:5" x14ac:dyDescent="0.25">
      <c r="A1238" s="1">
        <v>1237</v>
      </c>
      <c r="B1238" s="4">
        <v>3038439</v>
      </c>
      <c r="C1238" s="4" t="s">
        <v>1252</v>
      </c>
      <c r="D1238" s="1" t="s">
        <v>70</v>
      </c>
      <c r="E1238" s="6">
        <v>102.85</v>
      </c>
    </row>
    <row r="1239" spans="1:5" x14ac:dyDescent="0.25">
      <c r="A1239" s="1">
        <v>1238</v>
      </c>
      <c r="B1239" s="4">
        <v>3038440</v>
      </c>
      <c r="C1239" s="4" t="s">
        <v>1253</v>
      </c>
      <c r="D1239" s="1" t="s">
        <v>70</v>
      </c>
      <c r="E1239" s="6">
        <v>58.65</v>
      </c>
    </row>
    <row r="1240" spans="1:5" x14ac:dyDescent="0.25">
      <c r="A1240" s="1">
        <v>1239</v>
      </c>
      <c r="B1240" s="4">
        <v>3038441</v>
      </c>
      <c r="C1240" s="4" t="s">
        <v>1254</v>
      </c>
      <c r="D1240" s="1" t="s">
        <v>70</v>
      </c>
      <c r="E1240" s="6">
        <v>88.4</v>
      </c>
    </row>
    <row r="1241" spans="1:5" x14ac:dyDescent="0.25">
      <c r="A1241" s="1">
        <v>1240</v>
      </c>
      <c r="B1241" s="4">
        <v>3038442</v>
      </c>
      <c r="C1241" s="4" t="s">
        <v>1255</v>
      </c>
      <c r="D1241" s="1" t="s">
        <v>70</v>
      </c>
      <c r="E1241" s="6">
        <v>123.25</v>
      </c>
    </row>
    <row r="1242" spans="1:5" x14ac:dyDescent="0.25">
      <c r="A1242" s="1">
        <v>1241</v>
      </c>
      <c r="B1242" s="4">
        <v>3038443</v>
      </c>
      <c r="C1242" s="4" t="s">
        <v>1256</v>
      </c>
      <c r="D1242" s="1" t="s">
        <v>70</v>
      </c>
      <c r="E1242" s="6">
        <v>159.80000000000001</v>
      </c>
    </row>
    <row r="1243" spans="1:5" x14ac:dyDescent="0.25">
      <c r="A1243" s="1">
        <v>1242</v>
      </c>
      <c r="B1243" s="4">
        <v>3038444</v>
      </c>
      <c r="C1243" s="4" t="s">
        <v>1257</v>
      </c>
      <c r="D1243" s="1" t="s">
        <v>70</v>
      </c>
      <c r="E1243" s="6">
        <v>517.65</v>
      </c>
    </row>
    <row r="1244" spans="1:5" x14ac:dyDescent="0.25">
      <c r="A1244" s="1">
        <v>1243</v>
      </c>
      <c r="B1244" s="4">
        <v>3038445</v>
      </c>
      <c r="C1244" s="4" t="s">
        <v>1258</v>
      </c>
      <c r="D1244" s="1" t="s">
        <v>70</v>
      </c>
      <c r="E1244" s="6">
        <v>702.1</v>
      </c>
    </row>
    <row r="1245" spans="1:5" x14ac:dyDescent="0.25">
      <c r="A1245" s="1">
        <v>1244</v>
      </c>
      <c r="B1245" s="4">
        <v>3038446</v>
      </c>
      <c r="C1245" s="4" t="s">
        <v>1259</v>
      </c>
      <c r="D1245" s="1" t="s">
        <v>70</v>
      </c>
      <c r="E1245" s="6">
        <v>221</v>
      </c>
    </row>
    <row r="1246" spans="1:5" x14ac:dyDescent="0.25">
      <c r="A1246" s="1">
        <v>1245</v>
      </c>
      <c r="B1246" s="4">
        <v>3038447</v>
      </c>
      <c r="C1246" s="4" t="s">
        <v>1260</v>
      </c>
      <c r="D1246" s="1" t="s">
        <v>70</v>
      </c>
      <c r="E1246" s="6">
        <v>288.14999999999998</v>
      </c>
    </row>
    <row r="1247" spans="1:5" x14ac:dyDescent="0.25">
      <c r="A1247" s="1">
        <v>1246</v>
      </c>
      <c r="B1247" s="4">
        <v>3038448</v>
      </c>
      <c r="C1247" s="4" t="s">
        <v>1261</v>
      </c>
      <c r="D1247" s="1" t="s">
        <v>70</v>
      </c>
      <c r="E1247" s="6">
        <v>386.75</v>
      </c>
    </row>
    <row r="1248" spans="1:5" x14ac:dyDescent="0.25">
      <c r="A1248" s="1">
        <v>1247</v>
      </c>
      <c r="B1248" s="4">
        <v>3038449</v>
      </c>
      <c r="C1248" s="4" t="s">
        <v>1262</v>
      </c>
      <c r="D1248" s="1" t="s">
        <v>70</v>
      </c>
      <c r="E1248" s="6">
        <v>484.5</v>
      </c>
    </row>
    <row r="1249" spans="1:5" x14ac:dyDescent="0.25">
      <c r="A1249" s="1">
        <v>1248</v>
      </c>
      <c r="B1249" s="4">
        <v>3038450</v>
      </c>
      <c r="C1249" s="4" t="s">
        <v>1263</v>
      </c>
      <c r="D1249" s="1" t="s">
        <v>70</v>
      </c>
      <c r="E1249" s="6">
        <v>601.79999999999995</v>
      </c>
    </row>
    <row r="1250" spans="1:5" x14ac:dyDescent="0.25">
      <c r="A1250" s="1">
        <v>1249</v>
      </c>
      <c r="B1250" s="4">
        <v>3038451</v>
      </c>
      <c r="C1250" s="4" t="s">
        <v>1264</v>
      </c>
      <c r="D1250" s="1" t="s">
        <v>5</v>
      </c>
      <c r="E1250" s="6">
        <v>1016.6</v>
      </c>
    </row>
    <row r="1251" spans="1:5" x14ac:dyDescent="0.25">
      <c r="A1251" s="1">
        <v>1250</v>
      </c>
      <c r="B1251" s="4">
        <v>3038452</v>
      </c>
      <c r="C1251" s="4" t="s">
        <v>1265</v>
      </c>
      <c r="D1251" s="1" t="s">
        <v>5</v>
      </c>
      <c r="E1251" s="6">
        <v>1178.0999999999999</v>
      </c>
    </row>
    <row r="1252" spans="1:5" x14ac:dyDescent="0.25">
      <c r="A1252" s="1">
        <v>1251</v>
      </c>
      <c r="B1252" s="4">
        <v>3038453</v>
      </c>
      <c r="C1252" s="4" t="s">
        <v>1266</v>
      </c>
      <c r="D1252" s="1" t="s">
        <v>5</v>
      </c>
      <c r="E1252" s="6">
        <v>3049.8</v>
      </c>
    </row>
    <row r="1253" spans="1:5" x14ac:dyDescent="0.25">
      <c r="A1253" s="1">
        <v>1252</v>
      </c>
      <c r="B1253" s="4">
        <v>3038454</v>
      </c>
      <c r="C1253" s="4" t="s">
        <v>1267</v>
      </c>
      <c r="D1253" s="1" t="s">
        <v>5</v>
      </c>
      <c r="E1253" s="6">
        <v>4130.1499999999996</v>
      </c>
    </row>
    <row r="1254" spans="1:5" x14ac:dyDescent="0.25">
      <c r="A1254" s="1">
        <v>1253</v>
      </c>
      <c r="B1254" s="4">
        <v>3038455</v>
      </c>
      <c r="C1254" s="4" t="s">
        <v>1268</v>
      </c>
      <c r="D1254" s="1" t="s">
        <v>74</v>
      </c>
      <c r="E1254" s="6">
        <v>11.9</v>
      </c>
    </row>
    <row r="1255" spans="1:5" x14ac:dyDescent="0.25">
      <c r="A1255" s="1">
        <v>1254</v>
      </c>
      <c r="B1255" s="4">
        <v>3038456</v>
      </c>
      <c r="C1255" s="4" t="s">
        <v>1269</v>
      </c>
      <c r="D1255" s="1" t="s">
        <v>5</v>
      </c>
      <c r="E1255" s="6">
        <v>51</v>
      </c>
    </row>
    <row r="1256" spans="1:5" x14ac:dyDescent="0.25">
      <c r="A1256" s="1">
        <v>1255</v>
      </c>
      <c r="B1256" s="4">
        <v>3038457</v>
      </c>
      <c r="C1256" s="4" t="s">
        <v>1270</v>
      </c>
      <c r="D1256" s="1" t="s">
        <v>5</v>
      </c>
      <c r="E1256" s="6">
        <v>70.55</v>
      </c>
    </row>
    <row r="1257" spans="1:5" x14ac:dyDescent="0.25">
      <c r="A1257" s="1">
        <v>1256</v>
      </c>
      <c r="B1257" s="4">
        <v>3038458</v>
      </c>
      <c r="C1257" s="4" t="s">
        <v>1271</v>
      </c>
      <c r="D1257" s="1" t="s">
        <v>5</v>
      </c>
      <c r="E1257" s="6">
        <v>57.8</v>
      </c>
    </row>
    <row r="1258" spans="1:5" x14ac:dyDescent="0.25">
      <c r="A1258" s="1">
        <v>1257</v>
      </c>
      <c r="B1258" s="4">
        <v>3038459</v>
      </c>
      <c r="C1258" s="4" t="s">
        <v>1272</v>
      </c>
      <c r="D1258" s="1" t="s">
        <v>5</v>
      </c>
      <c r="E1258" s="6">
        <v>70.55</v>
      </c>
    </row>
    <row r="1259" spans="1:5" x14ac:dyDescent="0.25">
      <c r="A1259" s="1">
        <v>1258</v>
      </c>
      <c r="B1259" s="4">
        <v>3038460</v>
      </c>
      <c r="C1259" s="4" t="s">
        <v>1273</v>
      </c>
      <c r="D1259" s="1" t="s">
        <v>5</v>
      </c>
      <c r="E1259" s="6">
        <v>57.8</v>
      </c>
    </row>
    <row r="1260" spans="1:5" x14ac:dyDescent="0.25">
      <c r="A1260" s="1">
        <v>1259</v>
      </c>
      <c r="B1260" s="4">
        <v>3038461</v>
      </c>
      <c r="C1260" s="4" t="s">
        <v>1274</v>
      </c>
      <c r="D1260" s="1" t="s">
        <v>5</v>
      </c>
      <c r="E1260" s="6">
        <v>70.55</v>
      </c>
    </row>
    <row r="1261" spans="1:5" x14ac:dyDescent="0.25">
      <c r="A1261" s="1">
        <v>1260</v>
      </c>
      <c r="B1261" s="4">
        <v>3038462</v>
      </c>
      <c r="C1261" s="4" t="s">
        <v>1275</v>
      </c>
      <c r="D1261" s="1" t="s">
        <v>5</v>
      </c>
      <c r="E1261" s="6">
        <v>57.8</v>
      </c>
    </row>
    <row r="1262" spans="1:5" x14ac:dyDescent="0.25">
      <c r="A1262" s="1">
        <v>1261</v>
      </c>
      <c r="B1262" s="4">
        <v>3038463</v>
      </c>
      <c r="C1262" s="4" t="s">
        <v>1276</v>
      </c>
      <c r="D1262" s="1" t="s">
        <v>5</v>
      </c>
      <c r="E1262" s="6">
        <v>70.55</v>
      </c>
    </row>
    <row r="1263" spans="1:5" x14ac:dyDescent="0.25">
      <c r="A1263" s="1">
        <v>1262</v>
      </c>
      <c r="B1263" s="4">
        <v>3038464</v>
      </c>
      <c r="C1263" s="4" t="s">
        <v>1277</v>
      </c>
      <c r="D1263" s="1" t="s">
        <v>5</v>
      </c>
      <c r="E1263" s="6">
        <v>45556.6</v>
      </c>
    </row>
    <row r="1264" spans="1:5" x14ac:dyDescent="0.25">
      <c r="A1264" s="1">
        <v>1263</v>
      </c>
      <c r="B1264" s="4">
        <v>3038465</v>
      </c>
      <c r="C1264" s="4" t="s">
        <v>1278</v>
      </c>
      <c r="D1264" s="1" t="s">
        <v>5</v>
      </c>
      <c r="E1264" s="6">
        <v>13978.25</v>
      </c>
    </row>
    <row r="1265" spans="1:5" x14ac:dyDescent="0.25">
      <c r="A1265" s="1">
        <v>1264</v>
      </c>
      <c r="B1265" s="4">
        <v>3038466</v>
      </c>
      <c r="C1265" s="4" t="s">
        <v>1279</v>
      </c>
      <c r="D1265" s="1" t="s">
        <v>5</v>
      </c>
      <c r="E1265" s="6">
        <v>44540</v>
      </c>
    </row>
    <row r="1266" spans="1:5" x14ac:dyDescent="0.25">
      <c r="A1266" s="1">
        <v>1265</v>
      </c>
      <c r="B1266" s="4">
        <v>3038467</v>
      </c>
      <c r="C1266" s="4" t="s">
        <v>1280</v>
      </c>
      <c r="D1266" s="1" t="s">
        <v>5</v>
      </c>
      <c r="E1266" s="6">
        <v>6069</v>
      </c>
    </row>
    <row r="1267" spans="1:5" x14ac:dyDescent="0.25">
      <c r="A1267" s="1">
        <v>1266</v>
      </c>
      <c r="B1267" s="4">
        <v>3038468</v>
      </c>
      <c r="C1267" s="4" t="s">
        <v>1281</v>
      </c>
      <c r="D1267" s="1" t="s">
        <v>5</v>
      </c>
      <c r="E1267" s="6">
        <v>13597.45</v>
      </c>
    </row>
    <row r="1268" spans="1:5" x14ac:dyDescent="0.25">
      <c r="A1268" s="1">
        <v>1267</v>
      </c>
      <c r="B1268" s="4">
        <v>3038469</v>
      </c>
      <c r="C1268" s="4" t="s">
        <v>1282</v>
      </c>
      <c r="D1268" s="1" t="s">
        <v>5</v>
      </c>
      <c r="E1268" s="6">
        <v>21425.1</v>
      </c>
    </row>
    <row r="1269" spans="1:5" x14ac:dyDescent="0.25">
      <c r="A1269" s="1">
        <v>1268</v>
      </c>
      <c r="B1269" s="4">
        <v>3038470</v>
      </c>
      <c r="C1269" s="4" t="s">
        <v>1283</v>
      </c>
      <c r="D1269" s="1" t="s">
        <v>5</v>
      </c>
      <c r="E1269" s="6">
        <v>68.849999999999994</v>
      </c>
    </row>
    <row r="1270" spans="1:5" x14ac:dyDescent="0.25">
      <c r="A1270" s="1">
        <v>1269</v>
      </c>
      <c r="B1270" s="4">
        <v>3038471</v>
      </c>
      <c r="C1270" s="4" t="s">
        <v>1284</v>
      </c>
      <c r="D1270" s="1" t="s">
        <v>5</v>
      </c>
      <c r="E1270" s="6">
        <v>45.05</v>
      </c>
    </row>
    <row r="1271" spans="1:5" x14ac:dyDescent="0.25">
      <c r="A1271" s="1">
        <v>1270</v>
      </c>
      <c r="B1271" s="4">
        <v>3038472</v>
      </c>
      <c r="C1271" s="4" t="s">
        <v>1285</v>
      </c>
      <c r="D1271" s="1" t="s">
        <v>5</v>
      </c>
      <c r="E1271" s="6">
        <v>25.5</v>
      </c>
    </row>
    <row r="1272" spans="1:5" x14ac:dyDescent="0.25">
      <c r="A1272" s="1">
        <v>1271</v>
      </c>
      <c r="B1272" s="4">
        <v>3038473</v>
      </c>
      <c r="C1272" s="4" t="s">
        <v>1286</v>
      </c>
      <c r="D1272" s="1" t="s">
        <v>5</v>
      </c>
      <c r="E1272" s="6">
        <v>17.850000000000001</v>
      </c>
    </row>
    <row r="1273" spans="1:5" x14ac:dyDescent="0.25">
      <c r="A1273" s="1">
        <v>1272</v>
      </c>
      <c r="B1273" s="4">
        <v>3038474</v>
      </c>
      <c r="C1273" s="4" t="s">
        <v>1287</v>
      </c>
      <c r="D1273" s="1" t="s">
        <v>22</v>
      </c>
      <c r="E1273" s="6">
        <v>89.25</v>
      </c>
    </row>
    <row r="1274" spans="1:5" x14ac:dyDescent="0.25">
      <c r="A1274" s="1">
        <v>1273</v>
      </c>
      <c r="B1274" s="4">
        <v>3038475</v>
      </c>
      <c r="C1274" s="4" t="s">
        <v>1288</v>
      </c>
      <c r="D1274" s="1" t="s">
        <v>5</v>
      </c>
      <c r="E1274" s="6">
        <v>57.8</v>
      </c>
    </row>
    <row r="1275" spans="1:5" x14ac:dyDescent="0.25">
      <c r="A1275" s="1">
        <v>1274</v>
      </c>
      <c r="B1275" s="4">
        <v>3038476</v>
      </c>
      <c r="C1275" s="4" t="s">
        <v>1289</v>
      </c>
      <c r="D1275" s="1" t="s">
        <v>5</v>
      </c>
      <c r="E1275" s="6">
        <v>68</v>
      </c>
    </row>
    <row r="1276" spans="1:5" x14ac:dyDescent="0.25">
      <c r="A1276" s="1">
        <v>1275</v>
      </c>
      <c r="B1276" s="4">
        <v>3038477</v>
      </c>
      <c r="C1276" s="4" t="s">
        <v>1290</v>
      </c>
      <c r="D1276" s="1" t="s">
        <v>5</v>
      </c>
      <c r="E1276" s="6">
        <v>159.80000000000001</v>
      </c>
    </row>
    <row r="1277" spans="1:5" x14ac:dyDescent="0.25">
      <c r="A1277" s="1">
        <v>1276</v>
      </c>
      <c r="B1277" s="4">
        <v>3038478</v>
      </c>
      <c r="C1277" s="4" t="s">
        <v>1291</v>
      </c>
      <c r="D1277" s="1" t="s">
        <v>5</v>
      </c>
      <c r="E1277" s="6">
        <v>10.199999999999999</v>
      </c>
    </row>
    <row r="1278" spans="1:5" x14ac:dyDescent="0.25">
      <c r="A1278" s="1">
        <v>1277</v>
      </c>
      <c r="B1278" s="4">
        <v>3038479</v>
      </c>
      <c r="C1278" s="4" t="s">
        <v>1292</v>
      </c>
      <c r="D1278" s="1" t="s">
        <v>5</v>
      </c>
      <c r="E1278" s="6">
        <v>12.75</v>
      </c>
    </row>
    <row r="1279" spans="1:5" x14ac:dyDescent="0.25">
      <c r="A1279" s="1">
        <v>1278</v>
      </c>
      <c r="B1279" s="4">
        <v>3038480</v>
      </c>
      <c r="C1279" s="4" t="s">
        <v>1293</v>
      </c>
      <c r="D1279" s="1" t="s">
        <v>5</v>
      </c>
      <c r="E1279" s="6">
        <v>17.850000000000001</v>
      </c>
    </row>
    <row r="1280" spans="1:5" x14ac:dyDescent="0.25">
      <c r="A1280" s="1">
        <v>1279</v>
      </c>
      <c r="B1280" s="4">
        <v>3038481</v>
      </c>
      <c r="C1280" s="4" t="s">
        <v>1294</v>
      </c>
      <c r="D1280" s="1" t="s">
        <v>5</v>
      </c>
      <c r="E1280" s="6">
        <v>38.25</v>
      </c>
    </row>
    <row r="1281" spans="1:5" x14ac:dyDescent="0.25">
      <c r="A1281" s="1">
        <v>1280</v>
      </c>
      <c r="B1281" s="4">
        <v>3038482</v>
      </c>
      <c r="C1281" s="4" t="s">
        <v>1295</v>
      </c>
      <c r="D1281" s="1" t="s">
        <v>5</v>
      </c>
      <c r="E1281" s="6">
        <v>51</v>
      </c>
    </row>
    <row r="1282" spans="1:5" x14ac:dyDescent="0.25">
      <c r="A1282" s="1">
        <v>1281</v>
      </c>
      <c r="B1282" s="4">
        <v>3038483</v>
      </c>
      <c r="C1282" s="4" t="s">
        <v>1296</v>
      </c>
      <c r="D1282" s="1" t="s">
        <v>5</v>
      </c>
      <c r="E1282" s="6">
        <v>57.8</v>
      </c>
    </row>
    <row r="1283" spans="1:5" x14ac:dyDescent="0.25">
      <c r="A1283" s="1">
        <v>1282</v>
      </c>
      <c r="B1283" s="4">
        <v>3038484</v>
      </c>
      <c r="C1283" s="4" t="s">
        <v>1297</v>
      </c>
      <c r="D1283" s="1" t="s">
        <v>5</v>
      </c>
      <c r="E1283" s="6">
        <v>335.75</v>
      </c>
    </row>
    <row r="1284" spans="1:5" x14ac:dyDescent="0.25">
      <c r="A1284" s="1">
        <v>1283</v>
      </c>
      <c r="B1284" s="4">
        <v>3038485</v>
      </c>
      <c r="C1284" s="4" t="s">
        <v>1298</v>
      </c>
      <c r="D1284" s="1" t="s">
        <v>5</v>
      </c>
      <c r="E1284" s="6">
        <v>63.75</v>
      </c>
    </row>
    <row r="1285" spans="1:5" x14ac:dyDescent="0.25">
      <c r="A1285" s="1">
        <v>1284</v>
      </c>
      <c r="B1285" s="4">
        <v>3038486</v>
      </c>
      <c r="C1285" s="4" t="s">
        <v>1299</v>
      </c>
      <c r="D1285" s="1" t="s">
        <v>5</v>
      </c>
      <c r="E1285" s="6">
        <v>83.3</v>
      </c>
    </row>
    <row r="1286" spans="1:5" x14ac:dyDescent="0.25">
      <c r="A1286" s="1">
        <v>1285</v>
      </c>
      <c r="B1286" s="4">
        <v>3038487</v>
      </c>
      <c r="C1286" s="4" t="s">
        <v>1300</v>
      </c>
      <c r="D1286" s="1" t="s">
        <v>5</v>
      </c>
      <c r="E1286" s="6">
        <v>57.8</v>
      </c>
    </row>
    <row r="1287" spans="1:5" x14ac:dyDescent="0.25">
      <c r="A1287" s="1">
        <v>1286</v>
      </c>
      <c r="B1287" s="4">
        <v>3038488</v>
      </c>
      <c r="C1287" s="4" t="s">
        <v>1301</v>
      </c>
      <c r="D1287" s="1" t="s">
        <v>5</v>
      </c>
      <c r="E1287" s="6">
        <v>172.55</v>
      </c>
    </row>
    <row r="1288" spans="1:5" x14ac:dyDescent="0.25">
      <c r="A1288" s="1">
        <v>1287</v>
      </c>
      <c r="B1288" s="4">
        <v>3038489</v>
      </c>
      <c r="C1288" s="4" t="s">
        <v>1302</v>
      </c>
      <c r="D1288" s="1" t="s">
        <v>5</v>
      </c>
      <c r="E1288" s="6">
        <v>1462</v>
      </c>
    </row>
    <row r="1289" spans="1:5" x14ac:dyDescent="0.25">
      <c r="A1289" s="1">
        <v>1288</v>
      </c>
      <c r="B1289" s="4">
        <v>3038490</v>
      </c>
      <c r="C1289" s="4" t="s">
        <v>1303</v>
      </c>
      <c r="D1289" s="1" t="s">
        <v>5</v>
      </c>
      <c r="E1289" s="6">
        <v>130.05000000000001</v>
      </c>
    </row>
    <row r="1290" spans="1:5" x14ac:dyDescent="0.25">
      <c r="A1290" s="1">
        <v>1289</v>
      </c>
      <c r="B1290" s="4">
        <v>3038491</v>
      </c>
      <c r="C1290" s="4" t="s">
        <v>1304</v>
      </c>
      <c r="D1290" s="1" t="s">
        <v>5</v>
      </c>
      <c r="E1290" s="6">
        <v>128.35</v>
      </c>
    </row>
    <row r="1291" spans="1:5" x14ac:dyDescent="0.25">
      <c r="A1291" s="1">
        <v>1290</v>
      </c>
      <c r="B1291" s="4">
        <v>3038492</v>
      </c>
      <c r="C1291" s="4" t="s">
        <v>1305</v>
      </c>
      <c r="D1291" s="1" t="s">
        <v>5</v>
      </c>
      <c r="E1291" s="6">
        <v>42.5</v>
      </c>
    </row>
    <row r="1292" spans="1:5" x14ac:dyDescent="0.25">
      <c r="A1292" s="1">
        <v>1291</v>
      </c>
      <c r="B1292" s="4">
        <v>3038493</v>
      </c>
      <c r="C1292" s="4" t="s">
        <v>1306</v>
      </c>
      <c r="D1292" s="1" t="s">
        <v>5</v>
      </c>
      <c r="E1292" s="6">
        <v>55.25</v>
      </c>
    </row>
    <row r="1293" spans="1:5" x14ac:dyDescent="0.25">
      <c r="A1293" s="1">
        <v>1292</v>
      </c>
      <c r="B1293" s="4">
        <v>3038494</v>
      </c>
      <c r="C1293" s="4" t="s">
        <v>1307</v>
      </c>
      <c r="D1293" s="1" t="s">
        <v>5</v>
      </c>
      <c r="E1293" s="6">
        <v>204</v>
      </c>
    </row>
    <row r="1294" spans="1:5" x14ac:dyDescent="0.25">
      <c r="A1294" s="1">
        <v>1293</v>
      </c>
      <c r="B1294" s="4">
        <v>3038495</v>
      </c>
      <c r="C1294" s="4" t="s">
        <v>1308</v>
      </c>
      <c r="D1294" s="1" t="s">
        <v>5</v>
      </c>
      <c r="E1294" s="6">
        <v>330.65</v>
      </c>
    </row>
    <row r="1295" spans="1:5" x14ac:dyDescent="0.25">
      <c r="A1295" s="1">
        <v>1294</v>
      </c>
      <c r="B1295" s="4">
        <v>3038496</v>
      </c>
      <c r="C1295" s="4" t="s">
        <v>1309</v>
      </c>
      <c r="D1295" s="1" t="s">
        <v>5</v>
      </c>
      <c r="E1295" s="6">
        <v>317.89999999999998</v>
      </c>
    </row>
    <row r="1296" spans="1:5" x14ac:dyDescent="0.25">
      <c r="A1296" s="1">
        <v>1295</v>
      </c>
      <c r="B1296" s="4">
        <v>3038497</v>
      </c>
      <c r="C1296" s="4" t="s">
        <v>1310</v>
      </c>
      <c r="D1296" s="1" t="s">
        <v>5</v>
      </c>
      <c r="E1296" s="6">
        <v>35.700000000000003</v>
      </c>
    </row>
    <row r="1297" spans="1:5" x14ac:dyDescent="0.25">
      <c r="A1297" s="1">
        <v>1296</v>
      </c>
      <c r="B1297" s="4">
        <v>3038498</v>
      </c>
      <c r="C1297" s="4" t="s">
        <v>1311</v>
      </c>
      <c r="D1297" s="1" t="s">
        <v>5</v>
      </c>
      <c r="E1297" s="6">
        <v>55.25</v>
      </c>
    </row>
    <row r="1298" spans="1:5" x14ac:dyDescent="0.25">
      <c r="A1298" s="1">
        <v>1297</v>
      </c>
      <c r="B1298" s="4">
        <v>3038499</v>
      </c>
      <c r="C1298" s="4" t="s">
        <v>1312</v>
      </c>
      <c r="D1298" s="1" t="s">
        <v>5</v>
      </c>
      <c r="E1298" s="6">
        <v>38.25</v>
      </c>
    </row>
    <row r="1299" spans="1:5" x14ac:dyDescent="0.25">
      <c r="A1299" s="1">
        <v>1298</v>
      </c>
      <c r="B1299" s="4">
        <v>3038500</v>
      </c>
      <c r="C1299" s="4" t="s">
        <v>1313</v>
      </c>
      <c r="D1299" s="1" t="s">
        <v>5</v>
      </c>
      <c r="E1299" s="6">
        <v>321.3</v>
      </c>
    </row>
    <row r="1300" spans="1:5" x14ac:dyDescent="0.25">
      <c r="A1300" s="1">
        <v>1299</v>
      </c>
      <c r="B1300" s="4">
        <v>3038501</v>
      </c>
      <c r="C1300" s="4" t="s">
        <v>1314</v>
      </c>
      <c r="D1300" s="1" t="s">
        <v>64</v>
      </c>
      <c r="E1300" s="6">
        <v>7.65</v>
      </c>
    </row>
    <row r="1301" spans="1:5" x14ac:dyDescent="0.25">
      <c r="A1301" s="1">
        <v>1300</v>
      </c>
      <c r="B1301" s="4">
        <v>3038502</v>
      </c>
      <c r="C1301" s="4" t="s">
        <v>1315</v>
      </c>
      <c r="D1301" s="1" t="s">
        <v>5</v>
      </c>
      <c r="E1301" s="6">
        <v>38.25</v>
      </c>
    </row>
    <row r="1302" spans="1:5" x14ac:dyDescent="0.25">
      <c r="A1302" s="1">
        <v>1301</v>
      </c>
      <c r="B1302" s="4">
        <v>3038503</v>
      </c>
      <c r="C1302" s="4" t="s">
        <v>1316</v>
      </c>
      <c r="D1302" s="1" t="s">
        <v>208</v>
      </c>
      <c r="E1302" s="6">
        <v>37.4</v>
      </c>
    </row>
    <row r="1303" spans="1:5" x14ac:dyDescent="0.25">
      <c r="A1303" s="1">
        <v>1302</v>
      </c>
      <c r="B1303" s="4">
        <v>3038504</v>
      </c>
      <c r="C1303" s="4" t="s">
        <v>1317</v>
      </c>
      <c r="D1303" s="1" t="s">
        <v>5</v>
      </c>
      <c r="E1303" s="6">
        <v>25.5</v>
      </c>
    </row>
    <row r="1304" spans="1:5" x14ac:dyDescent="0.25">
      <c r="A1304" s="1">
        <v>1303</v>
      </c>
      <c r="B1304" s="4">
        <v>3038505</v>
      </c>
      <c r="C1304" s="4" t="s">
        <v>1318</v>
      </c>
      <c r="D1304" s="1" t="s">
        <v>5</v>
      </c>
      <c r="E1304" s="6">
        <v>38.25</v>
      </c>
    </row>
    <row r="1305" spans="1:5" x14ac:dyDescent="0.25">
      <c r="A1305" s="1">
        <v>1304</v>
      </c>
      <c r="B1305" s="4">
        <v>3038506</v>
      </c>
      <c r="C1305" s="4" t="s">
        <v>1319</v>
      </c>
      <c r="D1305" s="1" t="s">
        <v>5</v>
      </c>
      <c r="E1305" s="6">
        <v>419.9</v>
      </c>
    </row>
    <row r="1306" spans="1:5" x14ac:dyDescent="0.25">
      <c r="A1306" s="1">
        <v>1305</v>
      </c>
      <c r="B1306" s="4">
        <v>3038507</v>
      </c>
      <c r="C1306" s="4" t="s">
        <v>1320</v>
      </c>
      <c r="D1306" s="1" t="s">
        <v>5</v>
      </c>
      <c r="E1306" s="6">
        <v>10801.8</v>
      </c>
    </row>
    <row r="1307" spans="1:5" x14ac:dyDescent="0.25">
      <c r="A1307" s="1">
        <v>1306</v>
      </c>
      <c r="B1307" s="4">
        <v>3038508</v>
      </c>
      <c r="C1307" s="4" t="s">
        <v>1321</v>
      </c>
      <c r="D1307" s="1" t="s">
        <v>74</v>
      </c>
      <c r="E1307" s="6">
        <v>191.25</v>
      </c>
    </row>
    <row r="1308" spans="1:5" x14ac:dyDescent="0.25">
      <c r="A1308" s="1">
        <v>1307</v>
      </c>
      <c r="B1308" s="4">
        <v>3038509</v>
      </c>
      <c r="C1308" s="4" t="s">
        <v>1322</v>
      </c>
      <c r="D1308" s="1" t="s">
        <v>74</v>
      </c>
      <c r="E1308" s="6">
        <v>185.3</v>
      </c>
    </row>
    <row r="1309" spans="1:5" x14ac:dyDescent="0.25">
      <c r="A1309" s="1">
        <v>1308</v>
      </c>
      <c r="B1309" s="4">
        <v>3038510</v>
      </c>
      <c r="C1309" s="4" t="s">
        <v>1323</v>
      </c>
      <c r="D1309" s="1" t="s">
        <v>5</v>
      </c>
      <c r="E1309" s="6">
        <v>172.55</v>
      </c>
    </row>
    <row r="1310" spans="1:5" x14ac:dyDescent="0.25">
      <c r="A1310" s="1">
        <v>1309</v>
      </c>
      <c r="B1310" s="4">
        <v>3038511</v>
      </c>
      <c r="C1310" s="4" t="s">
        <v>1324</v>
      </c>
      <c r="D1310" s="1" t="s">
        <v>5</v>
      </c>
      <c r="E1310" s="6">
        <v>181.05</v>
      </c>
    </row>
    <row r="1311" spans="1:5" x14ac:dyDescent="0.25">
      <c r="A1311" s="1">
        <v>1310</v>
      </c>
      <c r="B1311" s="4">
        <v>3038512</v>
      </c>
      <c r="C1311" s="4" t="s">
        <v>1325</v>
      </c>
      <c r="D1311" s="1" t="s">
        <v>70</v>
      </c>
      <c r="E1311" s="6">
        <v>102</v>
      </c>
    </row>
    <row r="1312" spans="1:5" x14ac:dyDescent="0.25">
      <c r="A1312" s="1">
        <v>1311</v>
      </c>
      <c r="B1312" s="4">
        <v>3038513</v>
      </c>
      <c r="C1312" s="4" t="s">
        <v>1326</v>
      </c>
      <c r="D1312" s="1" t="s">
        <v>5</v>
      </c>
      <c r="E1312" s="6">
        <v>334.9</v>
      </c>
    </row>
    <row r="1313" spans="1:5" x14ac:dyDescent="0.25">
      <c r="A1313" s="1">
        <v>1312</v>
      </c>
      <c r="B1313" s="4">
        <v>3038515</v>
      </c>
      <c r="C1313" s="4" t="s">
        <v>1327</v>
      </c>
      <c r="D1313" s="1" t="s">
        <v>5</v>
      </c>
      <c r="E1313" s="6">
        <v>693.6</v>
      </c>
    </row>
    <row r="1314" spans="1:5" x14ac:dyDescent="0.25">
      <c r="A1314" s="1">
        <v>1313</v>
      </c>
      <c r="B1314" s="4">
        <v>3038516</v>
      </c>
      <c r="C1314" s="4" t="s">
        <v>1328</v>
      </c>
      <c r="D1314" s="1" t="s">
        <v>70</v>
      </c>
      <c r="E1314" s="6">
        <v>97.75</v>
      </c>
    </row>
    <row r="1315" spans="1:5" x14ac:dyDescent="0.25">
      <c r="A1315" s="1">
        <v>1314</v>
      </c>
      <c r="B1315" s="4">
        <v>3038517</v>
      </c>
      <c r="C1315" s="4" t="s">
        <v>1329</v>
      </c>
      <c r="D1315" s="1" t="s">
        <v>70</v>
      </c>
      <c r="E1315" s="6">
        <v>144.5</v>
      </c>
    </row>
    <row r="1316" spans="1:5" x14ac:dyDescent="0.25">
      <c r="A1316" s="1">
        <v>1315</v>
      </c>
      <c r="B1316" s="4">
        <v>3038518</v>
      </c>
      <c r="C1316" s="4" t="s">
        <v>1330</v>
      </c>
      <c r="D1316" s="1" t="s">
        <v>70</v>
      </c>
      <c r="E1316" s="6">
        <v>208.25</v>
      </c>
    </row>
    <row r="1317" spans="1:5" x14ac:dyDescent="0.25">
      <c r="A1317" s="1">
        <v>1316</v>
      </c>
      <c r="B1317" s="4">
        <v>3038519</v>
      </c>
      <c r="C1317" s="4" t="s">
        <v>1331</v>
      </c>
      <c r="D1317" s="1" t="s">
        <v>70</v>
      </c>
      <c r="E1317" s="6">
        <v>300.89999999999998</v>
      </c>
    </row>
    <row r="1318" spans="1:5" x14ac:dyDescent="0.25">
      <c r="A1318" s="1">
        <v>1317</v>
      </c>
      <c r="B1318" s="4">
        <v>3038520</v>
      </c>
      <c r="C1318" s="4" t="s">
        <v>1332</v>
      </c>
      <c r="D1318" s="1" t="s">
        <v>70</v>
      </c>
      <c r="E1318" s="6">
        <v>483.65</v>
      </c>
    </row>
    <row r="1319" spans="1:5" x14ac:dyDescent="0.25">
      <c r="A1319" s="1">
        <v>1318</v>
      </c>
      <c r="B1319" s="4">
        <v>3038521</v>
      </c>
      <c r="C1319" s="4" t="s">
        <v>1333</v>
      </c>
      <c r="D1319" s="1" t="s">
        <v>5</v>
      </c>
      <c r="E1319" s="6">
        <v>1949.9</v>
      </c>
    </row>
    <row r="1320" spans="1:5" x14ac:dyDescent="0.25">
      <c r="A1320" s="1">
        <v>1319</v>
      </c>
      <c r="B1320" s="4">
        <v>3038522</v>
      </c>
      <c r="C1320" s="4" t="s">
        <v>1334</v>
      </c>
      <c r="D1320" s="1" t="s">
        <v>5</v>
      </c>
      <c r="E1320" s="6">
        <v>1949.9</v>
      </c>
    </row>
    <row r="1321" spans="1:5" x14ac:dyDescent="0.25">
      <c r="A1321" s="1">
        <v>1320</v>
      </c>
      <c r="B1321" s="4">
        <v>3038523</v>
      </c>
      <c r="C1321" s="4" t="s">
        <v>1335</v>
      </c>
      <c r="D1321" s="1" t="s">
        <v>64</v>
      </c>
      <c r="E1321" s="6">
        <v>32.299999999999997</v>
      </c>
    </row>
    <row r="1322" spans="1:5" x14ac:dyDescent="0.25">
      <c r="A1322" s="1">
        <v>1321</v>
      </c>
      <c r="B1322" s="4">
        <v>3038524</v>
      </c>
      <c r="C1322" s="4" t="s">
        <v>1336</v>
      </c>
      <c r="D1322" s="1" t="s">
        <v>64</v>
      </c>
      <c r="E1322" s="6">
        <v>51</v>
      </c>
    </row>
    <row r="1323" spans="1:5" x14ac:dyDescent="0.25">
      <c r="A1323" s="1">
        <v>1322</v>
      </c>
      <c r="B1323" s="4">
        <v>3038525</v>
      </c>
      <c r="C1323" s="4" t="s">
        <v>1337</v>
      </c>
      <c r="D1323" s="1" t="s">
        <v>64</v>
      </c>
      <c r="E1323" s="6">
        <v>67.150000000000006</v>
      </c>
    </row>
    <row r="1324" spans="1:5" x14ac:dyDescent="0.25">
      <c r="A1324" s="1">
        <v>1323</v>
      </c>
      <c r="B1324" s="4">
        <v>3038526</v>
      </c>
      <c r="C1324" s="4" t="s">
        <v>1338</v>
      </c>
      <c r="D1324" s="1" t="s">
        <v>64</v>
      </c>
      <c r="E1324" s="6">
        <v>80.75</v>
      </c>
    </row>
    <row r="1325" spans="1:5" x14ac:dyDescent="0.25">
      <c r="A1325" s="1">
        <v>1324</v>
      </c>
      <c r="B1325" s="4">
        <v>3038527</v>
      </c>
      <c r="C1325" s="4" t="s">
        <v>1339</v>
      </c>
      <c r="D1325" s="1" t="s">
        <v>64</v>
      </c>
      <c r="E1325" s="6">
        <v>50.15</v>
      </c>
    </row>
    <row r="1326" spans="1:5" x14ac:dyDescent="0.25">
      <c r="A1326" s="1">
        <v>1325</v>
      </c>
      <c r="B1326" s="4">
        <v>3038528</v>
      </c>
      <c r="C1326" s="4" t="s">
        <v>1340</v>
      </c>
      <c r="D1326" s="1" t="s">
        <v>64</v>
      </c>
      <c r="E1326" s="6">
        <v>58.65</v>
      </c>
    </row>
    <row r="1327" spans="1:5" x14ac:dyDescent="0.25">
      <c r="A1327" s="1">
        <v>1326</v>
      </c>
      <c r="B1327" s="4">
        <v>3038529</v>
      </c>
      <c r="C1327" s="4" t="s">
        <v>1341</v>
      </c>
      <c r="D1327" s="1" t="s">
        <v>64</v>
      </c>
      <c r="E1327" s="6">
        <v>77.349999999999994</v>
      </c>
    </row>
    <row r="1328" spans="1:5" x14ac:dyDescent="0.25">
      <c r="A1328" s="1">
        <v>1327</v>
      </c>
      <c r="B1328" s="4">
        <v>3038530</v>
      </c>
      <c r="C1328" s="4" t="s">
        <v>1342</v>
      </c>
      <c r="D1328" s="1" t="s">
        <v>64</v>
      </c>
      <c r="E1328" s="6">
        <v>107.1</v>
      </c>
    </row>
    <row r="1329" spans="1:5" x14ac:dyDescent="0.25">
      <c r="A1329" s="1">
        <v>1328</v>
      </c>
      <c r="B1329" s="4">
        <v>3038531</v>
      </c>
      <c r="C1329" s="4" t="s">
        <v>1343</v>
      </c>
      <c r="D1329" s="1" t="s">
        <v>5</v>
      </c>
      <c r="E1329" s="6">
        <v>3049.8</v>
      </c>
    </row>
    <row r="1330" spans="1:5" x14ac:dyDescent="0.25">
      <c r="A1330" s="1">
        <v>1329</v>
      </c>
      <c r="B1330" s="4">
        <v>3038532</v>
      </c>
      <c r="C1330" s="4" t="s">
        <v>1344</v>
      </c>
      <c r="D1330" s="1" t="s">
        <v>5</v>
      </c>
      <c r="E1330" s="6">
        <v>2859.4</v>
      </c>
    </row>
    <row r="1331" spans="1:5" x14ac:dyDescent="0.25">
      <c r="A1331" s="1">
        <v>1330</v>
      </c>
      <c r="B1331" s="4">
        <v>3038533</v>
      </c>
      <c r="C1331" s="4" t="s">
        <v>1345</v>
      </c>
      <c r="D1331" s="1" t="s">
        <v>5</v>
      </c>
      <c r="E1331" s="6">
        <v>2028.95</v>
      </c>
    </row>
    <row r="1332" spans="1:5" x14ac:dyDescent="0.25">
      <c r="A1332" s="1">
        <v>1331</v>
      </c>
      <c r="B1332" s="4">
        <v>3038534</v>
      </c>
      <c r="C1332" s="4" t="s">
        <v>1346</v>
      </c>
      <c r="D1332" s="1" t="s">
        <v>5</v>
      </c>
      <c r="E1332" s="6">
        <v>6545</v>
      </c>
    </row>
    <row r="1333" spans="1:5" x14ac:dyDescent="0.25">
      <c r="A1333" s="1">
        <v>1332</v>
      </c>
      <c r="B1333" s="4">
        <v>3038535</v>
      </c>
      <c r="C1333" s="4" t="s">
        <v>1347</v>
      </c>
      <c r="D1333" s="1" t="s">
        <v>74</v>
      </c>
      <c r="E1333" s="6">
        <v>162.35</v>
      </c>
    </row>
    <row r="1334" spans="1:5" x14ac:dyDescent="0.25">
      <c r="A1334" s="1">
        <v>1333</v>
      </c>
      <c r="B1334" s="4">
        <v>3038536</v>
      </c>
      <c r="C1334" s="4" t="s">
        <v>1348</v>
      </c>
      <c r="D1334" s="1" t="s">
        <v>5</v>
      </c>
      <c r="E1334" s="6">
        <v>1964.35</v>
      </c>
    </row>
    <row r="1335" spans="1:5" x14ac:dyDescent="0.25">
      <c r="A1335" s="1">
        <v>1334</v>
      </c>
      <c r="B1335" s="4">
        <v>3038537</v>
      </c>
      <c r="C1335" s="4" t="s">
        <v>1349</v>
      </c>
      <c r="D1335" s="1" t="s">
        <v>1352</v>
      </c>
      <c r="E1335" s="6">
        <v>42.5</v>
      </c>
    </row>
    <row r="1336" spans="1:5" x14ac:dyDescent="0.25">
      <c r="A1336" s="1">
        <v>1335</v>
      </c>
      <c r="B1336" s="4">
        <v>3038538</v>
      </c>
      <c r="C1336" s="4" t="s">
        <v>1350</v>
      </c>
      <c r="D1336" s="1" t="s">
        <v>5</v>
      </c>
      <c r="E1336" s="6">
        <v>470.9</v>
      </c>
    </row>
    <row r="1337" spans="1:5" x14ac:dyDescent="0.25">
      <c r="A1337" s="1">
        <v>1336</v>
      </c>
      <c r="B1337" s="4">
        <v>3038539</v>
      </c>
      <c r="C1337" s="4" t="s">
        <v>1351</v>
      </c>
      <c r="D1337" s="1" t="s">
        <v>5</v>
      </c>
      <c r="E1337" s="6">
        <v>140.25</v>
      </c>
    </row>
    <row r="1338" spans="1:5" x14ac:dyDescent="0.25">
      <c r="A1338" s="1">
        <v>1337</v>
      </c>
      <c r="B1338" s="1">
        <v>3038913</v>
      </c>
      <c r="C1338" s="1" t="s">
        <v>1359</v>
      </c>
      <c r="D1338" s="1" t="s">
        <v>5</v>
      </c>
      <c r="E1338" s="6">
        <v>19686.849999999999</v>
      </c>
    </row>
    <row r="1339" spans="1:5" x14ac:dyDescent="0.25">
      <c r="A1339" s="1">
        <v>1338</v>
      </c>
      <c r="B1339" s="1">
        <v>3030042</v>
      </c>
      <c r="C1339" s="1" t="s">
        <v>1360</v>
      </c>
      <c r="D1339" s="1" t="s">
        <v>5</v>
      </c>
      <c r="E1339" s="6">
        <v>220.15</v>
      </c>
    </row>
    <row r="1340" spans="1:5" x14ac:dyDescent="0.25">
      <c r="A1340" s="1">
        <v>1339</v>
      </c>
      <c r="B1340" s="1">
        <v>3006145</v>
      </c>
      <c r="C1340" s="1" t="s">
        <v>1361</v>
      </c>
      <c r="D1340" s="1" t="s">
        <v>5</v>
      </c>
      <c r="E1340" s="6">
        <v>402.9</v>
      </c>
    </row>
    <row r="1341" spans="1:5" x14ac:dyDescent="0.25">
      <c r="A1341" s="1">
        <v>1340</v>
      </c>
      <c r="B1341" s="1">
        <v>3026311</v>
      </c>
      <c r="C1341" s="1" t="s">
        <v>1362</v>
      </c>
      <c r="D1341" s="1" t="s">
        <v>5</v>
      </c>
      <c r="E1341" s="6">
        <v>3030.25</v>
      </c>
    </row>
    <row r="1342" spans="1:5" x14ac:dyDescent="0.25">
      <c r="A1342" s="1">
        <v>1341</v>
      </c>
      <c r="B1342" s="1">
        <v>3027811</v>
      </c>
      <c r="C1342" s="1" t="s">
        <v>1363</v>
      </c>
      <c r="D1342" s="1" t="s">
        <v>2</v>
      </c>
      <c r="E1342" s="6">
        <v>1190</v>
      </c>
    </row>
    <row r="1343" spans="1:5" x14ac:dyDescent="0.25">
      <c r="A1343" s="1">
        <v>1342</v>
      </c>
      <c r="B1343" s="1">
        <v>3031647</v>
      </c>
      <c r="C1343" s="1" t="s">
        <v>1364</v>
      </c>
      <c r="D1343" s="1" t="s">
        <v>20</v>
      </c>
      <c r="E1343" s="6">
        <v>1222.3</v>
      </c>
    </row>
    <row r="1344" spans="1:5" x14ac:dyDescent="0.25">
      <c r="A1344" s="1">
        <v>1343</v>
      </c>
      <c r="B1344" s="1">
        <v>3032015</v>
      </c>
      <c r="C1344" s="1" t="s">
        <v>1365</v>
      </c>
      <c r="D1344" s="1" t="s">
        <v>5</v>
      </c>
      <c r="E1344" s="6">
        <v>18152.599999999999</v>
      </c>
    </row>
    <row r="1345" spans="1:5" x14ac:dyDescent="0.25">
      <c r="A1345" s="1">
        <v>1344</v>
      </c>
      <c r="B1345" s="1">
        <v>3032017</v>
      </c>
      <c r="C1345" s="1" t="s">
        <v>1366</v>
      </c>
      <c r="D1345" s="1" t="s">
        <v>5</v>
      </c>
      <c r="E1345" s="6">
        <v>3174.75</v>
      </c>
    </row>
    <row r="1346" spans="1:5" x14ac:dyDescent="0.25">
      <c r="A1346" s="1">
        <v>1345</v>
      </c>
      <c r="B1346" s="1">
        <v>3032019</v>
      </c>
      <c r="C1346" s="1" t="s">
        <v>1367</v>
      </c>
      <c r="D1346" s="1" t="s">
        <v>5</v>
      </c>
      <c r="E1346" s="6">
        <v>953.7</v>
      </c>
    </row>
    <row r="1347" spans="1:5" x14ac:dyDescent="0.25">
      <c r="A1347" s="1">
        <v>1346</v>
      </c>
      <c r="B1347" s="1">
        <v>3032020</v>
      </c>
      <c r="C1347" s="1" t="s">
        <v>1368</v>
      </c>
      <c r="D1347" s="1" t="s">
        <v>5</v>
      </c>
      <c r="E1347" s="6">
        <v>13553.25</v>
      </c>
    </row>
    <row r="1348" spans="1:5" x14ac:dyDescent="0.25">
      <c r="A1348" s="1">
        <v>1347</v>
      </c>
      <c r="B1348" s="1">
        <v>3032022</v>
      </c>
      <c r="C1348" s="1" t="s">
        <v>1369</v>
      </c>
      <c r="D1348" s="1" t="s">
        <v>5</v>
      </c>
      <c r="E1348" s="6">
        <v>5865</v>
      </c>
    </row>
    <row r="1349" spans="1:5" x14ac:dyDescent="0.25">
      <c r="A1349" s="1">
        <v>1348</v>
      </c>
      <c r="B1349" s="1">
        <v>3032023</v>
      </c>
      <c r="C1349" s="1" t="s">
        <v>1370</v>
      </c>
      <c r="D1349" s="1" t="s">
        <v>5</v>
      </c>
      <c r="E1349" s="6">
        <v>9286.25</v>
      </c>
    </row>
    <row r="1350" spans="1:5" x14ac:dyDescent="0.25">
      <c r="A1350" s="1">
        <v>1349</v>
      </c>
      <c r="B1350" s="1">
        <v>3031673</v>
      </c>
      <c r="C1350" s="1" t="s">
        <v>1371</v>
      </c>
      <c r="D1350" s="1" t="s">
        <v>70</v>
      </c>
      <c r="E1350" s="6">
        <v>192.1</v>
      </c>
    </row>
    <row r="1351" spans="1:5" x14ac:dyDescent="0.25">
      <c r="A1351" s="1">
        <v>1350</v>
      </c>
      <c r="B1351" s="1">
        <v>3034451</v>
      </c>
      <c r="C1351" s="1" t="s">
        <v>1372</v>
      </c>
      <c r="D1351" s="1" t="s">
        <v>440</v>
      </c>
      <c r="E1351" s="6">
        <v>83.3</v>
      </c>
    </row>
    <row r="1352" spans="1:5" x14ac:dyDescent="0.25">
      <c r="A1352" s="1">
        <v>1351</v>
      </c>
      <c r="B1352" s="1">
        <v>3032279</v>
      </c>
      <c r="C1352" s="1" t="s">
        <v>1373</v>
      </c>
      <c r="D1352" s="1" t="s">
        <v>5</v>
      </c>
      <c r="E1352" s="6">
        <v>175.95</v>
      </c>
    </row>
    <row r="1353" spans="1:5" x14ac:dyDescent="0.25">
      <c r="A1353" s="1">
        <v>1352</v>
      </c>
      <c r="B1353" s="1">
        <v>3026130</v>
      </c>
      <c r="C1353" s="1" t="s">
        <v>1374</v>
      </c>
      <c r="D1353" s="1" t="s">
        <v>440</v>
      </c>
      <c r="E1353" s="6">
        <v>31.45</v>
      </c>
    </row>
    <row r="1354" spans="1:5" x14ac:dyDescent="0.25">
      <c r="A1354" s="1">
        <v>1353</v>
      </c>
      <c r="B1354" s="1">
        <v>3039952</v>
      </c>
      <c r="C1354" s="1" t="s">
        <v>1375</v>
      </c>
      <c r="D1354" s="1" t="s">
        <v>5</v>
      </c>
      <c r="E1354" s="6">
        <v>16.149999999999999</v>
      </c>
    </row>
    <row r="1355" spans="1:5" x14ac:dyDescent="0.25">
      <c r="A1355" s="1">
        <v>1354</v>
      </c>
      <c r="B1355" s="1">
        <v>3039953</v>
      </c>
      <c r="C1355" s="1" t="s">
        <v>1376</v>
      </c>
      <c r="D1355" s="1" t="s">
        <v>208</v>
      </c>
      <c r="E1355" s="6">
        <v>441.15</v>
      </c>
    </row>
    <row r="1356" spans="1:5" x14ac:dyDescent="0.25">
      <c r="A1356" s="1">
        <v>1355</v>
      </c>
      <c r="B1356" s="1">
        <v>3039954</v>
      </c>
      <c r="C1356" s="1" t="s">
        <v>1377</v>
      </c>
      <c r="D1356" s="1" t="s">
        <v>208</v>
      </c>
      <c r="E1356" s="6">
        <v>41.65</v>
      </c>
    </row>
    <row r="1357" spans="1:5" x14ac:dyDescent="0.25">
      <c r="A1357" s="1">
        <v>1356</v>
      </c>
      <c r="B1357" s="1">
        <v>3039955</v>
      </c>
      <c r="C1357" s="1" t="s">
        <v>1378</v>
      </c>
      <c r="D1357" s="1" t="s">
        <v>208</v>
      </c>
      <c r="E1357" s="6">
        <v>68</v>
      </c>
    </row>
    <row r="1358" spans="1:5" x14ac:dyDescent="0.25">
      <c r="A1358" s="1">
        <v>1357</v>
      </c>
      <c r="B1358" s="1">
        <v>3039956</v>
      </c>
      <c r="C1358" s="1" t="s">
        <v>1379</v>
      </c>
      <c r="D1358" s="1" t="s">
        <v>70</v>
      </c>
      <c r="E1358" s="6">
        <v>41.65</v>
      </c>
    </row>
    <row r="1359" spans="1:5" x14ac:dyDescent="0.25">
      <c r="A1359" s="1">
        <v>1358</v>
      </c>
      <c r="B1359" s="1">
        <v>3039957</v>
      </c>
      <c r="C1359" s="1" t="s">
        <v>1380</v>
      </c>
      <c r="D1359" s="1" t="s">
        <v>5</v>
      </c>
      <c r="E1359" s="6">
        <v>176.8</v>
      </c>
    </row>
    <row r="1360" spans="1:5" x14ac:dyDescent="0.25">
      <c r="A1360" s="1">
        <v>1359</v>
      </c>
      <c r="B1360" s="1">
        <v>3013319</v>
      </c>
      <c r="C1360" s="1" t="s">
        <v>1381</v>
      </c>
      <c r="D1360" s="1" t="s">
        <v>5</v>
      </c>
      <c r="E1360" s="6">
        <v>2746.35</v>
      </c>
    </row>
    <row r="1361" spans="1:5" x14ac:dyDescent="0.25">
      <c r="A1361" s="1">
        <v>1360</v>
      </c>
      <c r="B1361" s="1">
        <v>3039543</v>
      </c>
      <c r="C1361" s="1" t="s">
        <v>1382</v>
      </c>
      <c r="D1361" s="1" t="s">
        <v>5</v>
      </c>
      <c r="E1361" s="6">
        <v>54.4</v>
      </c>
    </row>
    <row r="1362" spans="1:5" x14ac:dyDescent="0.25">
      <c r="A1362" s="1">
        <v>1361</v>
      </c>
      <c r="B1362" s="1">
        <v>3035067</v>
      </c>
      <c r="C1362" s="1" t="s">
        <v>1383</v>
      </c>
      <c r="D1362" s="1" t="s">
        <v>1384</v>
      </c>
      <c r="E1362" s="6">
        <v>733.55</v>
      </c>
    </row>
    <row r="1363" spans="1:5" x14ac:dyDescent="0.25">
      <c r="A1363" s="1">
        <v>1362</v>
      </c>
      <c r="B1363" s="1">
        <v>3025742</v>
      </c>
      <c r="C1363" s="1" t="s">
        <v>1385</v>
      </c>
      <c r="D1363" s="1" t="s">
        <v>5</v>
      </c>
      <c r="E1363" s="6">
        <v>850</v>
      </c>
    </row>
    <row r="1364" spans="1:5" x14ac:dyDescent="0.25">
      <c r="A1364" s="1">
        <v>1363</v>
      </c>
      <c r="B1364" s="1">
        <v>3032041</v>
      </c>
      <c r="C1364" s="1" t="s">
        <v>1386</v>
      </c>
      <c r="D1364" s="1" t="s">
        <v>5</v>
      </c>
      <c r="E1364" s="6">
        <v>1106.7</v>
      </c>
    </row>
    <row r="1365" spans="1:5" x14ac:dyDescent="0.25">
      <c r="A1365" s="1">
        <v>1364</v>
      </c>
      <c r="B1365" s="1">
        <v>3035863</v>
      </c>
      <c r="C1365" s="1" t="s">
        <v>1387</v>
      </c>
      <c r="D1365" s="1" t="s">
        <v>5</v>
      </c>
      <c r="E1365" s="6">
        <v>30911.1</v>
      </c>
    </row>
    <row r="1366" spans="1:5" x14ac:dyDescent="0.25">
      <c r="A1366" s="1">
        <v>1365</v>
      </c>
      <c r="B1366" s="1">
        <v>3038554</v>
      </c>
      <c r="C1366" s="1" t="s">
        <v>1388</v>
      </c>
      <c r="D1366" s="1" t="s">
        <v>5</v>
      </c>
      <c r="E1366" s="6">
        <v>13729.2</v>
      </c>
    </row>
    <row r="1367" spans="1:5" x14ac:dyDescent="0.25">
      <c r="A1367" s="1">
        <v>1366</v>
      </c>
      <c r="B1367" s="1">
        <v>3034370</v>
      </c>
      <c r="C1367" s="1" t="s">
        <v>1389</v>
      </c>
      <c r="D1367" s="1" t="s">
        <v>5</v>
      </c>
      <c r="E1367" s="6">
        <v>207.4</v>
      </c>
    </row>
    <row r="1368" spans="1:5" x14ac:dyDescent="0.25">
      <c r="A1368" s="1">
        <v>1367</v>
      </c>
      <c r="B1368" s="1">
        <v>3004453</v>
      </c>
      <c r="C1368" s="1" t="s">
        <v>1390</v>
      </c>
      <c r="D1368" s="1" t="s">
        <v>2</v>
      </c>
      <c r="E1368" s="6">
        <v>232.05</v>
      </c>
    </row>
    <row r="1369" spans="1:5" x14ac:dyDescent="0.25">
      <c r="A1369" s="1">
        <v>1368</v>
      </c>
      <c r="B1369" s="1">
        <v>3006272</v>
      </c>
      <c r="C1369" s="1" t="s">
        <v>1391</v>
      </c>
      <c r="D1369" s="1" t="s">
        <v>64</v>
      </c>
      <c r="E1369" s="6">
        <v>113.9</v>
      </c>
    </row>
    <row r="1370" spans="1:5" x14ac:dyDescent="0.25">
      <c r="A1370" s="1">
        <v>1369</v>
      </c>
      <c r="B1370" s="1">
        <v>3015554</v>
      </c>
      <c r="C1370" s="1" t="s">
        <v>1392</v>
      </c>
      <c r="D1370" s="1" t="s">
        <v>5</v>
      </c>
      <c r="E1370" s="6">
        <v>367.2</v>
      </c>
    </row>
    <row r="1371" spans="1:5" x14ac:dyDescent="0.25">
      <c r="A1371" s="1">
        <v>1370</v>
      </c>
      <c r="B1371" s="1">
        <v>3034237</v>
      </c>
      <c r="C1371" s="1" t="s">
        <v>1393</v>
      </c>
      <c r="D1371" s="1" t="s">
        <v>64</v>
      </c>
      <c r="E1371" s="6">
        <v>186.15</v>
      </c>
    </row>
    <row r="1372" spans="1:5" x14ac:dyDescent="0.25">
      <c r="A1372" s="1">
        <v>1371</v>
      </c>
      <c r="B1372" s="1">
        <v>3034238</v>
      </c>
      <c r="C1372" s="1" t="s">
        <v>1394</v>
      </c>
      <c r="D1372" s="1" t="s">
        <v>5</v>
      </c>
      <c r="E1372" s="6">
        <v>4448.05</v>
      </c>
    </row>
    <row r="1373" spans="1:5" x14ac:dyDescent="0.25">
      <c r="A1373" s="1">
        <v>1372</v>
      </c>
      <c r="B1373" s="1">
        <v>3037603</v>
      </c>
      <c r="C1373" s="1" t="s">
        <v>1395</v>
      </c>
      <c r="D1373" s="1" t="s">
        <v>5</v>
      </c>
      <c r="E1373" s="6">
        <v>342.55</v>
      </c>
    </row>
    <row r="1374" spans="1:5" x14ac:dyDescent="0.25">
      <c r="A1374" s="1">
        <v>1373</v>
      </c>
      <c r="B1374" s="1">
        <v>3037604</v>
      </c>
      <c r="C1374" s="1" t="s">
        <v>1396</v>
      </c>
      <c r="D1374" s="1" t="s">
        <v>5</v>
      </c>
      <c r="E1374" s="6">
        <v>195.5</v>
      </c>
    </row>
    <row r="1375" spans="1:5" x14ac:dyDescent="0.25">
      <c r="A1375" s="1">
        <v>1374</v>
      </c>
      <c r="B1375" s="1">
        <v>3037605</v>
      </c>
      <c r="C1375" s="1" t="s">
        <v>1397</v>
      </c>
      <c r="D1375" s="1" t="s">
        <v>5</v>
      </c>
      <c r="E1375" s="6">
        <v>19.55</v>
      </c>
    </row>
    <row r="1376" spans="1:5" x14ac:dyDescent="0.25">
      <c r="A1376" s="1">
        <v>1375</v>
      </c>
      <c r="B1376" s="1">
        <v>3016195</v>
      </c>
      <c r="C1376" s="1" t="s">
        <v>1398</v>
      </c>
      <c r="D1376" s="1" t="s">
        <v>5</v>
      </c>
      <c r="E1376" s="6">
        <v>259.25</v>
      </c>
    </row>
    <row r="1377" spans="1:5" x14ac:dyDescent="0.25">
      <c r="A1377" s="1">
        <v>1376</v>
      </c>
      <c r="B1377" s="1">
        <v>3006083</v>
      </c>
      <c r="C1377" s="1" t="s">
        <v>1399</v>
      </c>
      <c r="D1377" s="1" t="s">
        <v>1400</v>
      </c>
      <c r="E1377" s="6">
        <v>1263.0999999999999</v>
      </c>
    </row>
    <row r="1378" spans="1:5" x14ac:dyDescent="0.25">
      <c r="A1378" s="1">
        <v>1377</v>
      </c>
      <c r="B1378" s="1">
        <v>3005103</v>
      </c>
      <c r="C1378" s="1" t="s">
        <v>1401</v>
      </c>
      <c r="D1378" s="1" t="s">
        <v>1095</v>
      </c>
      <c r="E1378" s="6">
        <v>9286.25</v>
      </c>
    </row>
    <row r="1379" spans="1:5" x14ac:dyDescent="0.25">
      <c r="A1379" s="1">
        <v>1378</v>
      </c>
      <c r="B1379" s="1">
        <v>3006211</v>
      </c>
      <c r="C1379" s="1" t="s">
        <v>1402</v>
      </c>
      <c r="D1379" s="1" t="s">
        <v>64</v>
      </c>
      <c r="E1379" s="6">
        <v>342.55</v>
      </c>
    </row>
    <row r="1380" spans="1:5" x14ac:dyDescent="0.25">
      <c r="A1380" s="1">
        <v>1379</v>
      </c>
      <c r="B1380" s="1">
        <v>3001881</v>
      </c>
      <c r="C1380" s="1" t="s">
        <v>1403</v>
      </c>
      <c r="D1380" s="1" t="s">
        <v>70</v>
      </c>
      <c r="E1380" s="6">
        <v>466.65</v>
      </c>
    </row>
    <row r="1381" spans="1:5" x14ac:dyDescent="0.25">
      <c r="A1381" s="1">
        <v>1380</v>
      </c>
      <c r="B1381" s="1">
        <v>3006327</v>
      </c>
      <c r="C1381" s="1" t="s">
        <v>1404</v>
      </c>
      <c r="D1381" s="1" t="s">
        <v>5</v>
      </c>
      <c r="E1381" s="6">
        <v>4144.6000000000004</v>
      </c>
    </row>
    <row r="1382" spans="1:5" x14ac:dyDescent="0.25">
      <c r="A1382" s="1">
        <v>1381</v>
      </c>
      <c r="B1382" s="1">
        <v>3006414</v>
      </c>
      <c r="C1382" s="1" t="s">
        <v>1405</v>
      </c>
      <c r="D1382" s="1" t="s">
        <v>5</v>
      </c>
      <c r="E1382" s="6">
        <v>1917.6</v>
      </c>
    </row>
    <row r="1383" spans="1:5" x14ac:dyDescent="0.25">
      <c r="A1383" s="1">
        <v>1382</v>
      </c>
      <c r="B1383" s="1">
        <v>3006457</v>
      </c>
      <c r="C1383" s="1" t="s">
        <v>1406</v>
      </c>
      <c r="D1383" s="1" t="s">
        <v>1095</v>
      </c>
      <c r="E1383" s="6">
        <v>4663.1000000000004</v>
      </c>
    </row>
    <row r="1384" spans="1:5" x14ac:dyDescent="0.25">
      <c r="A1384" s="1">
        <v>1383</v>
      </c>
      <c r="B1384" s="1">
        <v>3015553</v>
      </c>
      <c r="C1384" s="1" t="s">
        <v>1407</v>
      </c>
      <c r="D1384" s="1" t="s">
        <v>5</v>
      </c>
      <c r="E1384" s="6">
        <v>13781.05</v>
      </c>
    </row>
    <row r="1385" spans="1:5" x14ac:dyDescent="0.25">
      <c r="A1385" s="1">
        <v>1384</v>
      </c>
      <c r="B1385" s="1">
        <v>3018233</v>
      </c>
      <c r="C1385" s="1" t="s">
        <v>1408</v>
      </c>
      <c r="D1385" s="1" t="s">
        <v>5</v>
      </c>
      <c r="E1385" s="6">
        <v>11916.15</v>
      </c>
    </row>
    <row r="1386" spans="1:5" x14ac:dyDescent="0.25">
      <c r="A1386" s="1">
        <v>1385</v>
      </c>
      <c r="B1386" s="1">
        <v>3018755</v>
      </c>
      <c r="C1386" s="1" t="s">
        <v>1409</v>
      </c>
      <c r="D1386" s="1" t="s">
        <v>5</v>
      </c>
      <c r="E1386" s="6">
        <v>2850.05</v>
      </c>
    </row>
    <row r="1387" spans="1:5" x14ac:dyDescent="0.25">
      <c r="A1387" s="1">
        <v>1386</v>
      </c>
      <c r="B1387" s="1">
        <v>3024437</v>
      </c>
      <c r="C1387" s="1" t="s">
        <v>1410</v>
      </c>
      <c r="D1387" s="1" t="s">
        <v>5</v>
      </c>
      <c r="E1387" s="6">
        <v>2590.8000000000002</v>
      </c>
    </row>
    <row r="1388" spans="1:5" x14ac:dyDescent="0.25">
      <c r="A1388" s="1">
        <v>1387</v>
      </c>
      <c r="B1388" s="1">
        <v>3026173</v>
      </c>
      <c r="C1388" s="1" t="s">
        <v>1411</v>
      </c>
      <c r="D1388" s="1" t="s">
        <v>5</v>
      </c>
      <c r="E1388" s="6">
        <v>16.149999999999999</v>
      </c>
    </row>
    <row r="1389" spans="1:5" x14ac:dyDescent="0.25">
      <c r="A1389" s="1">
        <v>1388</v>
      </c>
      <c r="B1389" s="1">
        <v>3026216</v>
      </c>
      <c r="C1389" s="1" t="s">
        <v>1412</v>
      </c>
      <c r="D1389" s="1" t="s">
        <v>5</v>
      </c>
      <c r="E1389" s="6">
        <v>35955</v>
      </c>
    </row>
    <row r="1390" spans="1:5" x14ac:dyDescent="0.25">
      <c r="A1390" s="1">
        <v>1389</v>
      </c>
      <c r="B1390" s="1">
        <v>3026234</v>
      </c>
      <c r="C1390" s="1" t="s">
        <v>1413</v>
      </c>
      <c r="D1390" s="1" t="s">
        <v>5</v>
      </c>
      <c r="E1390" s="6">
        <v>2538.9499999999998</v>
      </c>
    </row>
    <row r="1391" spans="1:5" x14ac:dyDescent="0.25">
      <c r="A1391" s="1">
        <v>1390</v>
      </c>
      <c r="B1391" s="1">
        <v>3026768</v>
      </c>
      <c r="C1391" s="1" t="s">
        <v>1414</v>
      </c>
      <c r="D1391" s="1" t="s">
        <v>5</v>
      </c>
      <c r="E1391" s="6">
        <v>441.15</v>
      </c>
    </row>
    <row r="1392" spans="1:5" x14ac:dyDescent="0.25">
      <c r="A1392" s="1">
        <v>1391</v>
      </c>
      <c r="B1392" s="1">
        <v>3027780</v>
      </c>
      <c r="C1392" s="1" t="s">
        <v>1415</v>
      </c>
      <c r="D1392" s="1" t="s">
        <v>440</v>
      </c>
      <c r="E1392" s="6">
        <v>21.25</v>
      </c>
    </row>
    <row r="1393" spans="1:5" x14ac:dyDescent="0.25">
      <c r="A1393" s="1">
        <v>1392</v>
      </c>
      <c r="B1393" s="1">
        <v>3029024</v>
      </c>
      <c r="C1393" s="1" t="s">
        <v>1416</v>
      </c>
      <c r="D1393" s="1" t="s">
        <v>70</v>
      </c>
      <c r="E1393" s="6">
        <v>985.15</v>
      </c>
    </row>
    <row r="1394" spans="1:5" x14ac:dyDescent="0.25">
      <c r="A1394" s="1">
        <v>1393</v>
      </c>
      <c r="B1394" s="1">
        <v>3029929</v>
      </c>
      <c r="C1394" s="1" t="s">
        <v>1417</v>
      </c>
      <c r="D1394" s="1" t="s">
        <v>5</v>
      </c>
      <c r="E1394" s="6">
        <v>2072.3000000000002</v>
      </c>
    </row>
    <row r="1395" spans="1:5" x14ac:dyDescent="0.25">
      <c r="A1395" s="1">
        <v>1394</v>
      </c>
      <c r="B1395" s="1">
        <v>3029930</v>
      </c>
      <c r="C1395" s="1" t="s">
        <v>1418</v>
      </c>
      <c r="D1395" s="1" t="s">
        <v>70</v>
      </c>
      <c r="E1395" s="6">
        <v>3782.5</v>
      </c>
    </row>
    <row r="1396" spans="1:5" x14ac:dyDescent="0.25">
      <c r="A1396" s="1">
        <v>1395</v>
      </c>
      <c r="B1396" s="1">
        <v>3031705</v>
      </c>
      <c r="C1396" s="1" t="s">
        <v>1419</v>
      </c>
      <c r="D1396" s="1" t="s">
        <v>5</v>
      </c>
      <c r="E1396" s="6">
        <v>1295.4000000000001</v>
      </c>
    </row>
    <row r="1397" spans="1:5" x14ac:dyDescent="0.25">
      <c r="A1397" s="1">
        <v>1396</v>
      </c>
      <c r="B1397" s="1">
        <v>3031766</v>
      </c>
      <c r="C1397" s="1" t="s">
        <v>1420</v>
      </c>
      <c r="D1397" s="1" t="s">
        <v>5</v>
      </c>
      <c r="E1397" s="6">
        <v>13988.45</v>
      </c>
    </row>
    <row r="1398" spans="1:5" x14ac:dyDescent="0.25">
      <c r="A1398" s="1">
        <v>1397</v>
      </c>
      <c r="B1398" s="1">
        <v>3032694</v>
      </c>
      <c r="C1398" s="1" t="s">
        <v>1421</v>
      </c>
      <c r="D1398" s="1" t="s">
        <v>5</v>
      </c>
      <c r="E1398" s="6">
        <v>7771.55</v>
      </c>
    </row>
    <row r="1399" spans="1:5" x14ac:dyDescent="0.25">
      <c r="A1399" s="1">
        <v>1398</v>
      </c>
      <c r="B1399" s="1">
        <v>3033453</v>
      </c>
      <c r="C1399" s="1" t="s">
        <v>1422</v>
      </c>
      <c r="D1399" s="1" t="s">
        <v>70</v>
      </c>
      <c r="E1399" s="6">
        <v>694.45</v>
      </c>
    </row>
    <row r="1400" spans="1:5" x14ac:dyDescent="0.25">
      <c r="A1400" s="1">
        <v>1399</v>
      </c>
      <c r="B1400" s="1">
        <v>3033660</v>
      </c>
      <c r="C1400" s="1" t="s">
        <v>1423</v>
      </c>
      <c r="D1400" s="1" t="s">
        <v>5</v>
      </c>
      <c r="E1400" s="6">
        <v>2072.3000000000002</v>
      </c>
    </row>
    <row r="1401" spans="1:5" x14ac:dyDescent="0.25">
      <c r="A1401" s="1">
        <v>1400</v>
      </c>
      <c r="B1401" s="1">
        <v>3033871</v>
      </c>
      <c r="C1401" s="1" t="s">
        <v>1424</v>
      </c>
      <c r="D1401" s="1" t="s">
        <v>5</v>
      </c>
      <c r="E1401" s="6">
        <v>1813.9</v>
      </c>
    </row>
    <row r="1402" spans="1:5" x14ac:dyDescent="0.25">
      <c r="A1402" s="1">
        <v>1401</v>
      </c>
      <c r="B1402" s="1">
        <v>3033965</v>
      </c>
      <c r="C1402" s="1" t="s">
        <v>1425</v>
      </c>
      <c r="D1402" s="1" t="s">
        <v>70</v>
      </c>
      <c r="E1402" s="6">
        <v>1502.8</v>
      </c>
    </row>
    <row r="1403" spans="1:5" x14ac:dyDescent="0.25">
      <c r="A1403" s="1">
        <v>1402</v>
      </c>
      <c r="B1403" s="1">
        <v>3034271</v>
      </c>
      <c r="C1403" s="1" t="s">
        <v>1426</v>
      </c>
      <c r="D1403" s="1" t="s">
        <v>5</v>
      </c>
      <c r="E1403" s="6">
        <v>9843.85</v>
      </c>
    </row>
    <row r="1404" spans="1:5" x14ac:dyDescent="0.25">
      <c r="A1404" s="1">
        <v>1403</v>
      </c>
      <c r="B1404" s="1">
        <v>3035094</v>
      </c>
      <c r="C1404" s="1" t="s">
        <v>1427</v>
      </c>
      <c r="D1404" s="1" t="s">
        <v>70</v>
      </c>
      <c r="E1404" s="6">
        <v>162.35</v>
      </c>
    </row>
    <row r="1405" spans="1:5" x14ac:dyDescent="0.25">
      <c r="A1405" s="1">
        <v>1404</v>
      </c>
      <c r="B1405" s="1">
        <v>3035468</v>
      </c>
      <c r="C1405" s="1" t="s">
        <v>1428</v>
      </c>
      <c r="D1405" s="1" t="s">
        <v>5</v>
      </c>
      <c r="E1405" s="6">
        <v>1917.6</v>
      </c>
    </row>
    <row r="1406" spans="1:5" x14ac:dyDescent="0.25">
      <c r="A1406" s="1">
        <v>1405</v>
      </c>
      <c r="B1406" s="1">
        <v>3036336</v>
      </c>
      <c r="C1406" s="1" t="s">
        <v>1429</v>
      </c>
      <c r="D1406" s="1" t="s">
        <v>5</v>
      </c>
      <c r="E1406" s="6">
        <v>40924.949999999997</v>
      </c>
    </row>
    <row r="1407" spans="1:5" x14ac:dyDescent="0.25">
      <c r="A1407" s="1">
        <v>1406</v>
      </c>
      <c r="B1407" s="1">
        <v>3036474</v>
      </c>
      <c r="C1407" s="1" t="s">
        <v>1430</v>
      </c>
      <c r="D1407" s="1" t="s">
        <v>70</v>
      </c>
      <c r="E1407" s="6">
        <v>187</v>
      </c>
    </row>
    <row r="1408" spans="1:5" x14ac:dyDescent="0.25">
      <c r="A1408" s="1">
        <v>1407</v>
      </c>
      <c r="B1408" s="1">
        <v>3036663</v>
      </c>
      <c r="C1408" s="1" t="s">
        <v>1431</v>
      </c>
      <c r="D1408" s="1" t="s">
        <v>5</v>
      </c>
      <c r="E1408" s="6">
        <v>1541.9</v>
      </c>
    </row>
    <row r="1409" spans="1:5" x14ac:dyDescent="0.25">
      <c r="A1409" s="1">
        <v>1408</v>
      </c>
      <c r="B1409" s="1">
        <v>3037590</v>
      </c>
      <c r="C1409" s="1" t="s">
        <v>1432</v>
      </c>
      <c r="D1409" s="1" t="s">
        <v>5</v>
      </c>
      <c r="E1409" s="6">
        <v>98.6</v>
      </c>
    </row>
    <row r="1410" spans="1:5" x14ac:dyDescent="0.25">
      <c r="A1410" s="1">
        <v>1409</v>
      </c>
      <c r="B1410" s="1">
        <v>3039725</v>
      </c>
      <c r="C1410" s="1" t="s">
        <v>1433</v>
      </c>
      <c r="D1410" s="1" t="s">
        <v>5</v>
      </c>
      <c r="E1410" s="6">
        <v>674.05</v>
      </c>
    </row>
    <row r="1411" spans="1:5" x14ac:dyDescent="0.25">
      <c r="A1411" s="1">
        <v>1410</v>
      </c>
      <c r="B1411" s="1">
        <v>3039792</v>
      </c>
      <c r="C1411" s="1" t="s">
        <v>1434</v>
      </c>
      <c r="D1411" s="1" t="s">
        <v>5</v>
      </c>
      <c r="E1411" s="6">
        <v>829.6</v>
      </c>
    </row>
    <row r="1412" spans="1:5" x14ac:dyDescent="0.25">
      <c r="A1412" s="1">
        <v>1411</v>
      </c>
      <c r="B1412" s="1">
        <v>3016195</v>
      </c>
      <c r="C1412" s="1" t="s">
        <v>1398</v>
      </c>
      <c r="D1412" s="1" t="s">
        <v>5</v>
      </c>
      <c r="E1412" s="6">
        <v>259.25</v>
      </c>
    </row>
    <row r="1413" spans="1:5" x14ac:dyDescent="0.25">
      <c r="A1413" s="1">
        <v>1412</v>
      </c>
      <c r="B1413" s="1">
        <v>3005867</v>
      </c>
      <c r="C1413" s="1" t="s">
        <v>1435</v>
      </c>
      <c r="D1413" s="1" t="s">
        <v>208</v>
      </c>
      <c r="E1413" s="6">
        <v>79.05</v>
      </c>
    </row>
    <row r="1414" spans="1:5" x14ac:dyDescent="0.25">
      <c r="A1414" s="1">
        <v>1413</v>
      </c>
      <c r="B1414" s="1">
        <v>3016182</v>
      </c>
      <c r="C1414" s="1" t="s">
        <v>1436</v>
      </c>
      <c r="D1414" s="1" t="s">
        <v>5</v>
      </c>
      <c r="E1414" s="6">
        <v>207.4</v>
      </c>
    </row>
    <row r="1415" spans="1:5" x14ac:dyDescent="0.25">
      <c r="A1415" s="1">
        <v>1414</v>
      </c>
      <c r="B1415" s="1">
        <v>3027187</v>
      </c>
      <c r="C1415" s="1" t="s">
        <v>1437</v>
      </c>
      <c r="D1415" s="1" t="s">
        <v>70</v>
      </c>
      <c r="E1415" s="6">
        <v>294.95</v>
      </c>
    </row>
    <row r="1416" spans="1:5" x14ac:dyDescent="0.25">
      <c r="A1416" s="1">
        <v>1415</v>
      </c>
      <c r="B1416" s="1">
        <v>3001886</v>
      </c>
      <c r="C1416" s="1" t="s">
        <v>1438</v>
      </c>
      <c r="D1416" s="1" t="s">
        <v>64</v>
      </c>
      <c r="E1416" s="6">
        <v>373.15</v>
      </c>
    </row>
    <row r="1417" spans="1:5" x14ac:dyDescent="0.25">
      <c r="A1417" s="1">
        <v>1416</v>
      </c>
      <c r="B1417" s="1">
        <v>3003411</v>
      </c>
      <c r="C1417" s="1" t="s">
        <v>1439</v>
      </c>
      <c r="D1417" s="1" t="s">
        <v>2</v>
      </c>
      <c r="E1417" s="6">
        <v>391</v>
      </c>
    </row>
    <row r="1418" spans="1:5" x14ac:dyDescent="0.25">
      <c r="A1418" s="1">
        <v>1417</v>
      </c>
      <c r="B1418" s="1">
        <v>3039985</v>
      </c>
      <c r="C1418" s="1" t="s">
        <v>1440</v>
      </c>
      <c r="D1418" s="1" t="s">
        <v>64</v>
      </c>
      <c r="E1418" s="6">
        <v>58.65</v>
      </c>
    </row>
    <row r="1419" spans="1:5" x14ac:dyDescent="0.25">
      <c r="A1419" s="1">
        <v>1418</v>
      </c>
      <c r="B1419" s="1">
        <v>3004122</v>
      </c>
      <c r="C1419" s="1" t="s">
        <v>1441</v>
      </c>
      <c r="D1419" s="1" t="s">
        <v>5</v>
      </c>
      <c r="E1419" s="6">
        <v>166.6</v>
      </c>
    </row>
    <row r="1420" spans="1:5" x14ac:dyDescent="0.25">
      <c r="A1420" s="1">
        <v>1419</v>
      </c>
      <c r="B1420" s="1">
        <v>3003348</v>
      </c>
      <c r="C1420" s="1" t="s">
        <v>1442</v>
      </c>
      <c r="D1420" s="1" t="s">
        <v>2</v>
      </c>
      <c r="E1420" s="6">
        <v>234.6</v>
      </c>
    </row>
    <row r="1421" spans="1:5" x14ac:dyDescent="0.25">
      <c r="A1421" s="1">
        <v>1420</v>
      </c>
      <c r="B1421" s="1">
        <v>3039308</v>
      </c>
      <c r="C1421" s="1" t="s">
        <v>1443</v>
      </c>
      <c r="D1421" s="1" t="s">
        <v>5</v>
      </c>
      <c r="E1421" s="6">
        <v>8289.2000000000007</v>
      </c>
    </row>
    <row r="1422" spans="1:5" x14ac:dyDescent="0.25">
      <c r="A1422" s="1">
        <v>1421</v>
      </c>
      <c r="B1422" s="1">
        <v>3039309</v>
      </c>
      <c r="C1422" s="1" t="s">
        <v>1444</v>
      </c>
      <c r="D1422" s="1" t="s">
        <v>5</v>
      </c>
      <c r="E1422" s="6">
        <v>2901.9</v>
      </c>
    </row>
    <row r="1423" spans="1:5" x14ac:dyDescent="0.25">
      <c r="A1423" s="1">
        <v>1422</v>
      </c>
      <c r="B1423" s="1">
        <v>3039310</v>
      </c>
      <c r="C1423" s="1" t="s">
        <v>1445</v>
      </c>
      <c r="D1423" s="1" t="s">
        <v>208</v>
      </c>
      <c r="E1423" s="6">
        <v>290.7</v>
      </c>
    </row>
    <row r="1424" spans="1:5" x14ac:dyDescent="0.25">
      <c r="A1424" s="1">
        <v>1423</v>
      </c>
      <c r="B1424" s="1">
        <v>3039481</v>
      </c>
      <c r="C1424" s="1" t="s">
        <v>1446</v>
      </c>
      <c r="D1424" s="1" t="s">
        <v>208</v>
      </c>
      <c r="E1424" s="6">
        <v>140.25</v>
      </c>
    </row>
    <row r="1425" spans="1:5" x14ac:dyDescent="0.25">
      <c r="A1425" s="1">
        <v>1424</v>
      </c>
      <c r="B1425" s="1">
        <v>3039482</v>
      </c>
      <c r="C1425" s="1" t="s">
        <v>1447</v>
      </c>
      <c r="D1425" s="1" t="s">
        <v>208</v>
      </c>
      <c r="E1425" s="6">
        <v>362.95</v>
      </c>
    </row>
    <row r="1426" spans="1:5" x14ac:dyDescent="0.25">
      <c r="A1426" s="1">
        <v>1425</v>
      </c>
      <c r="B1426" s="1">
        <v>3039483</v>
      </c>
      <c r="C1426" s="1" t="s">
        <v>1448</v>
      </c>
      <c r="D1426" s="1" t="s">
        <v>5</v>
      </c>
      <c r="E1426" s="6">
        <v>13988.45</v>
      </c>
    </row>
    <row r="1427" spans="1:5" x14ac:dyDescent="0.25">
      <c r="A1427" s="1">
        <v>1426</v>
      </c>
      <c r="B1427" s="1">
        <v>3039484</v>
      </c>
      <c r="C1427" s="1" t="s">
        <v>1449</v>
      </c>
      <c r="D1427" s="1" t="s">
        <v>5</v>
      </c>
      <c r="E1427" s="6">
        <v>1554.65</v>
      </c>
    </row>
    <row r="1428" spans="1:5" x14ac:dyDescent="0.25">
      <c r="A1428" s="1">
        <v>1427</v>
      </c>
      <c r="B1428" s="1">
        <v>3039485</v>
      </c>
      <c r="C1428" s="1" t="s">
        <v>1450</v>
      </c>
      <c r="D1428" s="1" t="s">
        <v>5</v>
      </c>
      <c r="E1428" s="6">
        <v>777.75</v>
      </c>
    </row>
    <row r="1429" spans="1:5" x14ac:dyDescent="0.25">
      <c r="A1429" s="1">
        <v>1428</v>
      </c>
      <c r="B1429" s="1">
        <v>3039486</v>
      </c>
      <c r="C1429" s="1" t="s">
        <v>1451</v>
      </c>
      <c r="D1429" s="1" t="s">
        <v>5</v>
      </c>
      <c r="E1429" s="6">
        <v>8807.7000000000007</v>
      </c>
    </row>
    <row r="1430" spans="1:5" x14ac:dyDescent="0.25">
      <c r="A1430" s="1">
        <v>1429</v>
      </c>
      <c r="B1430" s="1">
        <v>3039487</v>
      </c>
      <c r="C1430" s="1" t="s">
        <v>1452</v>
      </c>
      <c r="D1430" s="1" t="s">
        <v>70</v>
      </c>
      <c r="E1430" s="6">
        <v>446.25</v>
      </c>
    </row>
    <row r="1431" spans="1:5" x14ac:dyDescent="0.25">
      <c r="A1431" s="1">
        <v>1430</v>
      </c>
      <c r="B1431" s="1">
        <v>3039488</v>
      </c>
      <c r="C1431" s="1" t="s">
        <v>1453</v>
      </c>
      <c r="D1431" s="1" t="s">
        <v>5</v>
      </c>
      <c r="E1431" s="6">
        <v>6010.35</v>
      </c>
    </row>
    <row r="1432" spans="1:5" x14ac:dyDescent="0.25">
      <c r="A1432" s="1">
        <v>1431</v>
      </c>
      <c r="B1432" s="1">
        <v>3039489</v>
      </c>
      <c r="C1432" s="1" t="s">
        <v>1454</v>
      </c>
      <c r="D1432" s="1" t="s">
        <v>70</v>
      </c>
      <c r="E1432" s="6">
        <v>130.05000000000001</v>
      </c>
    </row>
    <row r="1433" spans="1:5" x14ac:dyDescent="0.25">
      <c r="A1433" s="1">
        <v>1432</v>
      </c>
      <c r="B1433" s="1">
        <v>3039490</v>
      </c>
      <c r="C1433" s="1" t="s">
        <v>1455</v>
      </c>
      <c r="D1433" s="1" t="s">
        <v>70</v>
      </c>
      <c r="E1433" s="6">
        <v>119.85</v>
      </c>
    </row>
    <row r="1434" spans="1:5" x14ac:dyDescent="0.25">
      <c r="A1434" s="1">
        <v>1433</v>
      </c>
      <c r="B1434" s="1">
        <v>3039491</v>
      </c>
      <c r="C1434" s="1" t="s">
        <v>1456</v>
      </c>
      <c r="D1434" s="1" t="s">
        <v>5</v>
      </c>
      <c r="E1434" s="6">
        <v>881.45</v>
      </c>
    </row>
    <row r="1435" spans="1:5" x14ac:dyDescent="0.25">
      <c r="A1435" s="1">
        <v>1434</v>
      </c>
      <c r="B1435" s="1">
        <v>3039492</v>
      </c>
      <c r="C1435" s="1" t="s">
        <v>1457</v>
      </c>
      <c r="D1435" s="1" t="s">
        <v>5</v>
      </c>
      <c r="E1435" s="6">
        <v>674.05</v>
      </c>
    </row>
    <row r="1436" spans="1:5" x14ac:dyDescent="0.25">
      <c r="A1436" s="1">
        <v>1435</v>
      </c>
      <c r="B1436" s="1">
        <v>3039493</v>
      </c>
      <c r="C1436" s="1" t="s">
        <v>1458</v>
      </c>
      <c r="D1436" s="1" t="s">
        <v>5</v>
      </c>
      <c r="E1436" s="6">
        <v>881.45</v>
      </c>
    </row>
    <row r="1437" spans="1:5" x14ac:dyDescent="0.25">
      <c r="A1437" s="1">
        <v>1436</v>
      </c>
      <c r="B1437" s="1">
        <v>3039841</v>
      </c>
      <c r="C1437" s="1" t="s">
        <v>1459</v>
      </c>
      <c r="D1437" s="1" t="s">
        <v>5</v>
      </c>
      <c r="E1437" s="6">
        <v>29012.2</v>
      </c>
    </row>
    <row r="1438" spans="1:5" x14ac:dyDescent="0.25">
      <c r="A1438" s="1">
        <v>1437</v>
      </c>
      <c r="B1438" s="1">
        <v>3039842</v>
      </c>
      <c r="C1438" s="1" t="s">
        <v>1460</v>
      </c>
      <c r="D1438" s="1" t="s">
        <v>5</v>
      </c>
      <c r="E1438" s="6">
        <v>4766.8</v>
      </c>
    </row>
    <row r="1439" spans="1:5" x14ac:dyDescent="0.25">
      <c r="A1439" s="1">
        <v>1438</v>
      </c>
      <c r="B1439" s="1">
        <v>3039843</v>
      </c>
      <c r="C1439" s="1" t="s">
        <v>1461</v>
      </c>
      <c r="D1439" s="1" t="s">
        <v>208</v>
      </c>
      <c r="E1439" s="6">
        <v>2590.8000000000002</v>
      </c>
    </row>
    <row r="1440" spans="1:5" x14ac:dyDescent="0.25">
      <c r="A1440" s="1">
        <v>1439</v>
      </c>
      <c r="B1440" s="1">
        <v>3039844</v>
      </c>
      <c r="C1440" s="1" t="s">
        <v>1462</v>
      </c>
      <c r="D1440" s="1" t="s">
        <v>208</v>
      </c>
      <c r="E1440" s="6">
        <v>5699.25</v>
      </c>
    </row>
    <row r="1441" spans="1:5" x14ac:dyDescent="0.25">
      <c r="A1441" s="1">
        <v>1440</v>
      </c>
      <c r="B1441" s="1">
        <v>3006448</v>
      </c>
      <c r="C1441" s="1" t="s">
        <v>1463</v>
      </c>
      <c r="D1441" s="1" t="s">
        <v>5</v>
      </c>
      <c r="E1441" s="6">
        <v>3108.45</v>
      </c>
    </row>
    <row r="1442" spans="1:5" x14ac:dyDescent="0.25">
      <c r="A1442" s="1">
        <v>1441</v>
      </c>
      <c r="B1442" s="1">
        <v>3039889</v>
      </c>
      <c r="C1442" s="1" t="s">
        <v>1464</v>
      </c>
      <c r="D1442" s="1" t="s">
        <v>208</v>
      </c>
      <c r="E1442" s="6">
        <v>259.25</v>
      </c>
    </row>
    <row r="1443" spans="1:5" x14ac:dyDescent="0.25">
      <c r="A1443" s="1">
        <v>1442</v>
      </c>
      <c r="B1443" s="1">
        <v>3039890</v>
      </c>
      <c r="C1443" s="1" t="s">
        <v>1465</v>
      </c>
      <c r="D1443" s="1" t="s">
        <v>5</v>
      </c>
      <c r="E1443" s="6">
        <v>2810.95</v>
      </c>
    </row>
    <row r="1444" spans="1:5" x14ac:dyDescent="0.25">
      <c r="A1444" s="1">
        <v>1443</v>
      </c>
      <c r="B1444" s="1">
        <v>3039891</v>
      </c>
      <c r="C1444" s="1" t="s">
        <v>1466</v>
      </c>
      <c r="D1444" s="1" t="s">
        <v>5</v>
      </c>
      <c r="E1444" s="6">
        <v>1794.35</v>
      </c>
    </row>
    <row r="1445" spans="1:5" x14ac:dyDescent="0.25">
      <c r="A1445" s="1">
        <v>1444</v>
      </c>
      <c r="B1445" s="1">
        <v>3037874</v>
      </c>
      <c r="C1445" s="1" t="s">
        <v>1467</v>
      </c>
      <c r="D1445" s="1" t="s">
        <v>5</v>
      </c>
      <c r="E1445" s="6">
        <v>12433.8</v>
      </c>
    </row>
    <row r="1446" spans="1:5" x14ac:dyDescent="0.25">
      <c r="A1446" s="1">
        <v>1445</v>
      </c>
      <c r="B1446" s="1">
        <v>3039721</v>
      </c>
      <c r="C1446" s="1" t="s">
        <v>1468</v>
      </c>
      <c r="D1446" s="1" t="s">
        <v>5</v>
      </c>
      <c r="E1446" s="6">
        <v>8082.65</v>
      </c>
    </row>
    <row r="1447" spans="1:5" x14ac:dyDescent="0.25">
      <c r="A1447" s="1">
        <v>1446</v>
      </c>
      <c r="B1447" s="1">
        <v>3039722</v>
      </c>
      <c r="C1447" s="1" t="s">
        <v>1469</v>
      </c>
      <c r="D1447" s="1" t="s">
        <v>5</v>
      </c>
      <c r="E1447" s="6">
        <v>9740.15</v>
      </c>
    </row>
    <row r="1448" spans="1:5" x14ac:dyDescent="0.25">
      <c r="A1448" s="1">
        <v>1447</v>
      </c>
      <c r="B1448" s="1">
        <v>3039723</v>
      </c>
      <c r="C1448" s="1" t="s">
        <v>1470</v>
      </c>
      <c r="D1448" s="1" t="s">
        <v>5</v>
      </c>
      <c r="E1448" s="6">
        <v>11916.15</v>
      </c>
    </row>
    <row r="1449" spans="1:5" x14ac:dyDescent="0.25">
      <c r="A1449" s="1">
        <v>1448</v>
      </c>
      <c r="B1449" s="1">
        <v>3039724</v>
      </c>
      <c r="C1449" s="1" t="s">
        <v>1471</v>
      </c>
      <c r="D1449" s="1" t="s">
        <v>5</v>
      </c>
      <c r="E1449" s="6">
        <v>12433.8</v>
      </c>
    </row>
    <row r="1450" spans="1:5" x14ac:dyDescent="0.25">
      <c r="A1450" s="1">
        <v>1449</v>
      </c>
      <c r="B1450" s="1">
        <v>3029942</v>
      </c>
      <c r="C1450" s="1" t="s">
        <v>1472</v>
      </c>
      <c r="D1450" s="1" t="s">
        <v>5</v>
      </c>
      <c r="E1450" s="6">
        <v>2590.8000000000002</v>
      </c>
    </row>
    <row r="1451" spans="1:5" x14ac:dyDescent="0.25">
      <c r="A1451" s="1">
        <v>1450</v>
      </c>
      <c r="B1451" s="1">
        <v>3040004</v>
      </c>
      <c r="C1451" s="1" t="s">
        <v>1473</v>
      </c>
      <c r="D1451" s="1" t="s">
        <v>5</v>
      </c>
      <c r="E1451" s="6">
        <v>2297.5500000000002</v>
      </c>
    </row>
    <row r="1452" spans="1:5" x14ac:dyDescent="0.25">
      <c r="A1452" s="1">
        <v>1451</v>
      </c>
      <c r="B1452" s="1">
        <v>3040005</v>
      </c>
      <c r="C1452" s="1" t="s">
        <v>1474</v>
      </c>
      <c r="D1452" s="1" t="s">
        <v>5</v>
      </c>
      <c r="E1452" s="6">
        <v>733.55</v>
      </c>
    </row>
    <row r="1453" spans="1:5" x14ac:dyDescent="0.25">
      <c r="A1453" s="1">
        <v>1452</v>
      </c>
      <c r="B1453" s="1">
        <v>3040006</v>
      </c>
      <c r="C1453" s="1" t="s">
        <v>1475</v>
      </c>
      <c r="D1453" s="1" t="s">
        <v>5</v>
      </c>
      <c r="E1453" s="6">
        <v>1822.4</v>
      </c>
    </row>
    <row r="1454" spans="1:5" x14ac:dyDescent="0.25">
      <c r="A1454" s="1">
        <v>1453</v>
      </c>
      <c r="B1454" s="1">
        <v>3040044</v>
      </c>
      <c r="C1454" s="1" t="s">
        <v>1476</v>
      </c>
      <c r="D1454" s="1" t="s">
        <v>5</v>
      </c>
      <c r="E1454" s="6">
        <v>17598.400000000001</v>
      </c>
    </row>
    <row r="1455" spans="1:5" x14ac:dyDescent="0.25">
      <c r="A1455" s="1">
        <v>1454</v>
      </c>
      <c r="B1455" s="1">
        <v>3006512</v>
      </c>
      <c r="C1455" s="1" t="s">
        <v>1477</v>
      </c>
      <c r="D1455" s="1" t="s">
        <v>5</v>
      </c>
      <c r="E1455" s="6">
        <v>3850.5</v>
      </c>
    </row>
    <row r="1456" spans="1:5" x14ac:dyDescent="0.25">
      <c r="A1456" s="1">
        <v>1455</v>
      </c>
      <c r="B1456" s="1">
        <v>3013574</v>
      </c>
      <c r="C1456" s="1" t="s">
        <v>1478</v>
      </c>
      <c r="D1456" s="1" t="s">
        <v>5</v>
      </c>
      <c r="E1456" s="6">
        <v>1269.9000000000001</v>
      </c>
    </row>
    <row r="1457" spans="1:5" x14ac:dyDescent="0.25">
      <c r="A1457" s="1">
        <v>1456</v>
      </c>
      <c r="B1457" s="1">
        <v>3022480</v>
      </c>
      <c r="C1457" s="1" t="s">
        <v>1479</v>
      </c>
      <c r="D1457" s="1" t="s">
        <v>5</v>
      </c>
      <c r="E1457" s="6">
        <v>33312.35</v>
      </c>
    </row>
    <row r="1458" spans="1:5" x14ac:dyDescent="0.25">
      <c r="A1458" s="1">
        <v>1457</v>
      </c>
      <c r="B1458" s="1">
        <v>3023665</v>
      </c>
      <c r="C1458" s="1" t="s">
        <v>1480</v>
      </c>
      <c r="D1458" s="1" t="s">
        <v>70</v>
      </c>
      <c r="E1458" s="6">
        <v>9170.65</v>
      </c>
    </row>
    <row r="1459" spans="1:5" x14ac:dyDescent="0.25">
      <c r="A1459" s="1">
        <v>1458</v>
      </c>
      <c r="B1459" s="1">
        <v>3024344</v>
      </c>
      <c r="C1459" s="1" t="s">
        <v>1481</v>
      </c>
      <c r="D1459" s="1" t="s">
        <v>5</v>
      </c>
      <c r="E1459" s="6">
        <v>14247.7</v>
      </c>
    </row>
    <row r="1460" spans="1:5" x14ac:dyDescent="0.25">
      <c r="A1460" s="1">
        <v>1459</v>
      </c>
      <c r="B1460" s="1">
        <v>3036702</v>
      </c>
      <c r="C1460" s="1" t="s">
        <v>1482</v>
      </c>
      <c r="D1460" s="1" t="s">
        <v>5</v>
      </c>
      <c r="E1460" s="6">
        <v>8807.7000000000007</v>
      </c>
    </row>
    <row r="1461" spans="1:5" x14ac:dyDescent="0.25">
      <c r="A1461" s="1">
        <v>1460</v>
      </c>
      <c r="B1461" s="1">
        <v>3039313</v>
      </c>
      <c r="C1461" s="1" t="s">
        <v>1483</v>
      </c>
      <c r="D1461" s="1" t="s">
        <v>5</v>
      </c>
      <c r="E1461" s="6">
        <v>3886.2</v>
      </c>
    </row>
    <row r="1462" spans="1:5" x14ac:dyDescent="0.25">
      <c r="A1462" s="1">
        <v>1461</v>
      </c>
      <c r="B1462" s="1">
        <v>3026103</v>
      </c>
      <c r="C1462" s="1" t="s">
        <v>1484</v>
      </c>
      <c r="D1462" s="1" t="s">
        <v>5</v>
      </c>
      <c r="E1462" s="6">
        <v>8797.5</v>
      </c>
    </row>
    <row r="1463" spans="1:5" x14ac:dyDescent="0.25">
      <c r="A1463" s="1">
        <v>1462</v>
      </c>
      <c r="B1463" s="1">
        <v>3027131</v>
      </c>
      <c r="C1463" s="1" t="s">
        <v>1485</v>
      </c>
      <c r="D1463" s="1" t="s">
        <v>5</v>
      </c>
      <c r="E1463" s="6">
        <v>228.65</v>
      </c>
    </row>
    <row r="1464" spans="1:5" x14ac:dyDescent="0.25">
      <c r="A1464" s="1">
        <v>1463</v>
      </c>
      <c r="B1464" s="1">
        <v>3027170</v>
      </c>
      <c r="C1464" s="1" t="s">
        <v>1486</v>
      </c>
      <c r="D1464" s="1" t="s">
        <v>440</v>
      </c>
      <c r="E1464" s="6">
        <v>829.6</v>
      </c>
    </row>
    <row r="1465" spans="1:5" x14ac:dyDescent="0.25">
      <c r="A1465" s="1">
        <v>1464</v>
      </c>
      <c r="B1465" s="1">
        <v>3037931</v>
      </c>
      <c r="C1465" s="1" t="s">
        <v>1487</v>
      </c>
      <c r="D1465" s="1" t="s">
        <v>5</v>
      </c>
      <c r="E1465" s="6">
        <v>37819.9</v>
      </c>
    </row>
    <row r="1466" spans="1:5" x14ac:dyDescent="0.25">
      <c r="A1466" s="1">
        <v>1465</v>
      </c>
      <c r="B1466" s="1">
        <v>3037932</v>
      </c>
      <c r="C1466" s="1" t="s">
        <v>1488</v>
      </c>
      <c r="D1466" s="1" t="s">
        <v>5</v>
      </c>
      <c r="E1466" s="6">
        <v>15283.85</v>
      </c>
    </row>
    <row r="1467" spans="1:5" x14ac:dyDescent="0.25">
      <c r="A1467" s="1">
        <v>1466</v>
      </c>
      <c r="B1467" s="1">
        <v>3037933</v>
      </c>
      <c r="C1467" s="1" t="s">
        <v>1489</v>
      </c>
      <c r="D1467" s="1" t="s">
        <v>5</v>
      </c>
      <c r="E1467" s="6">
        <v>8652.15</v>
      </c>
    </row>
    <row r="1468" spans="1:5" x14ac:dyDescent="0.25">
      <c r="A1468" s="1">
        <v>1467</v>
      </c>
      <c r="B1468" s="1">
        <v>3037934</v>
      </c>
      <c r="C1468" s="1" t="s">
        <v>1490</v>
      </c>
      <c r="D1468" s="1" t="s">
        <v>5</v>
      </c>
      <c r="E1468" s="6">
        <v>71867.5</v>
      </c>
    </row>
    <row r="1469" spans="1:5" x14ac:dyDescent="0.25">
      <c r="A1469" s="1">
        <v>1468</v>
      </c>
      <c r="B1469" s="1">
        <v>3037935</v>
      </c>
      <c r="C1469" s="1" t="s">
        <v>1491</v>
      </c>
      <c r="D1469" s="1" t="s">
        <v>5</v>
      </c>
      <c r="E1469" s="6">
        <v>8652.15</v>
      </c>
    </row>
    <row r="1470" spans="1:5" x14ac:dyDescent="0.25">
      <c r="A1470" s="1">
        <v>1469</v>
      </c>
      <c r="B1470" s="1">
        <v>3037936</v>
      </c>
      <c r="C1470" s="1" t="s">
        <v>1492</v>
      </c>
      <c r="D1470" s="1" t="s">
        <v>5</v>
      </c>
      <c r="E1470" s="6">
        <v>23831.45</v>
      </c>
    </row>
    <row r="1471" spans="1:5" x14ac:dyDescent="0.25">
      <c r="A1471" s="1">
        <v>1470</v>
      </c>
      <c r="B1471" s="1">
        <v>3039643</v>
      </c>
      <c r="C1471" s="1" t="s">
        <v>1493</v>
      </c>
      <c r="D1471" s="1" t="s">
        <v>5</v>
      </c>
      <c r="E1471" s="6">
        <v>674.05</v>
      </c>
    </row>
    <row r="1472" spans="1:5" x14ac:dyDescent="0.25">
      <c r="A1472" s="1">
        <v>1471</v>
      </c>
      <c r="B1472" s="1">
        <v>3039644</v>
      </c>
      <c r="C1472" s="1" t="s">
        <v>1494</v>
      </c>
      <c r="D1472" s="1" t="s">
        <v>5</v>
      </c>
      <c r="E1472" s="6">
        <v>357.85</v>
      </c>
    </row>
    <row r="1473" spans="1:5" x14ac:dyDescent="0.25">
      <c r="A1473" s="1">
        <v>1472</v>
      </c>
      <c r="B1473" s="1">
        <v>3039645</v>
      </c>
      <c r="C1473" s="1" t="s">
        <v>1495</v>
      </c>
      <c r="D1473" s="1" t="s">
        <v>5</v>
      </c>
      <c r="E1473" s="6">
        <v>332.35</v>
      </c>
    </row>
    <row r="1474" spans="1:5" x14ac:dyDescent="0.25">
      <c r="A1474" s="1">
        <v>1473</v>
      </c>
      <c r="B1474" s="1">
        <v>3039646</v>
      </c>
      <c r="C1474" s="1" t="s">
        <v>1496</v>
      </c>
      <c r="D1474" s="1" t="s">
        <v>5</v>
      </c>
      <c r="E1474" s="6">
        <v>311.10000000000002</v>
      </c>
    </row>
    <row r="1475" spans="1:5" x14ac:dyDescent="0.25">
      <c r="A1475" s="1">
        <v>1474</v>
      </c>
      <c r="B1475" s="1">
        <v>3039647</v>
      </c>
      <c r="C1475" s="1" t="s">
        <v>1497</v>
      </c>
      <c r="D1475" s="1" t="s">
        <v>5</v>
      </c>
      <c r="E1475" s="6">
        <v>357.85</v>
      </c>
    </row>
    <row r="1476" spans="1:5" x14ac:dyDescent="0.25">
      <c r="A1476" s="1">
        <v>1475</v>
      </c>
      <c r="B1476" s="1">
        <v>3039648</v>
      </c>
      <c r="C1476" s="1" t="s">
        <v>1498</v>
      </c>
      <c r="D1476" s="1" t="s">
        <v>5</v>
      </c>
      <c r="E1476" s="6">
        <v>321.3</v>
      </c>
    </row>
    <row r="1477" spans="1:5" x14ac:dyDescent="0.25">
      <c r="A1477" s="1">
        <v>1476</v>
      </c>
      <c r="B1477" s="1">
        <v>3039649</v>
      </c>
      <c r="C1477" s="1" t="s">
        <v>1499</v>
      </c>
      <c r="D1477" s="1" t="s">
        <v>5</v>
      </c>
      <c r="E1477" s="6">
        <v>622.20000000000005</v>
      </c>
    </row>
    <row r="1478" spans="1:5" x14ac:dyDescent="0.25">
      <c r="A1478" s="1">
        <v>1477</v>
      </c>
      <c r="B1478" s="1">
        <v>3039650</v>
      </c>
      <c r="C1478" s="1" t="s">
        <v>1500</v>
      </c>
      <c r="D1478" s="1" t="s">
        <v>5</v>
      </c>
      <c r="E1478" s="6">
        <v>150.44999999999999</v>
      </c>
    </row>
    <row r="1479" spans="1:5" x14ac:dyDescent="0.25">
      <c r="A1479" s="1">
        <v>1478</v>
      </c>
      <c r="B1479" s="1">
        <v>3039651</v>
      </c>
      <c r="C1479" s="1" t="s">
        <v>1501</v>
      </c>
      <c r="D1479" s="1" t="s">
        <v>5</v>
      </c>
      <c r="E1479" s="6">
        <v>119.85</v>
      </c>
    </row>
    <row r="1480" spans="1:5" x14ac:dyDescent="0.25">
      <c r="A1480" s="1">
        <v>1479</v>
      </c>
      <c r="B1480" s="1">
        <v>3039652</v>
      </c>
      <c r="C1480" s="1" t="s">
        <v>1502</v>
      </c>
      <c r="D1480" s="1" t="s">
        <v>5</v>
      </c>
      <c r="E1480" s="6">
        <v>570.35</v>
      </c>
    </row>
    <row r="1481" spans="1:5" x14ac:dyDescent="0.25">
      <c r="A1481" s="1">
        <v>1480</v>
      </c>
      <c r="B1481" s="1">
        <v>3039653</v>
      </c>
      <c r="C1481" s="1" t="s">
        <v>1503</v>
      </c>
      <c r="D1481" s="1" t="s">
        <v>5</v>
      </c>
      <c r="E1481" s="6">
        <v>12433.8</v>
      </c>
    </row>
    <row r="1482" spans="1:5" x14ac:dyDescent="0.25">
      <c r="A1482" s="1">
        <v>1481</v>
      </c>
      <c r="B1482" s="1">
        <v>3039654</v>
      </c>
      <c r="C1482" s="1" t="s">
        <v>1504</v>
      </c>
      <c r="D1482" s="1" t="s">
        <v>5</v>
      </c>
      <c r="E1482" s="6">
        <v>674.05</v>
      </c>
    </row>
    <row r="1483" spans="1:5" x14ac:dyDescent="0.25">
      <c r="A1483" s="1">
        <v>1482</v>
      </c>
      <c r="B1483" s="1">
        <v>3039655</v>
      </c>
      <c r="C1483" s="1" t="s">
        <v>1505</v>
      </c>
      <c r="D1483" s="1" t="s">
        <v>5</v>
      </c>
      <c r="E1483" s="6">
        <v>829.6</v>
      </c>
    </row>
    <row r="1484" spans="1:5" x14ac:dyDescent="0.25">
      <c r="A1484" s="1">
        <v>1483</v>
      </c>
      <c r="B1484" s="1">
        <v>3039656</v>
      </c>
      <c r="C1484" s="1" t="s">
        <v>1506</v>
      </c>
      <c r="D1484" s="1" t="s">
        <v>5</v>
      </c>
      <c r="E1484" s="6">
        <v>1088</v>
      </c>
    </row>
    <row r="1485" spans="1:5" x14ac:dyDescent="0.25">
      <c r="A1485" s="1">
        <v>1484</v>
      </c>
      <c r="B1485" s="1">
        <v>3039657</v>
      </c>
      <c r="C1485" s="1" t="s">
        <v>1507</v>
      </c>
      <c r="D1485" s="1" t="s">
        <v>5</v>
      </c>
      <c r="E1485" s="6">
        <v>1450.95</v>
      </c>
    </row>
    <row r="1486" spans="1:5" x14ac:dyDescent="0.25">
      <c r="A1486" s="1">
        <v>1485</v>
      </c>
      <c r="B1486" s="1">
        <v>3039658</v>
      </c>
      <c r="C1486" s="1" t="s">
        <v>1508</v>
      </c>
      <c r="D1486" s="1" t="s">
        <v>5</v>
      </c>
      <c r="E1486" s="6">
        <v>2538.9499999999998</v>
      </c>
    </row>
    <row r="1487" spans="1:5" x14ac:dyDescent="0.25">
      <c r="A1487" s="1">
        <v>1486</v>
      </c>
      <c r="B1487" s="1">
        <v>3039659</v>
      </c>
      <c r="C1487" s="1" t="s">
        <v>1509</v>
      </c>
      <c r="D1487" s="1" t="s">
        <v>5</v>
      </c>
      <c r="E1487" s="6">
        <v>570.35</v>
      </c>
    </row>
    <row r="1488" spans="1:5" x14ac:dyDescent="0.25">
      <c r="A1488" s="1">
        <v>1487</v>
      </c>
      <c r="B1488" s="1">
        <v>3039660</v>
      </c>
      <c r="C1488" s="1" t="s">
        <v>1510</v>
      </c>
      <c r="D1488" s="1" t="s">
        <v>5</v>
      </c>
      <c r="E1488" s="6">
        <v>668.95</v>
      </c>
    </row>
    <row r="1489" spans="1:5" x14ac:dyDescent="0.25">
      <c r="A1489" s="1">
        <v>1488</v>
      </c>
      <c r="B1489" s="1">
        <v>3039661</v>
      </c>
      <c r="C1489" s="1" t="s">
        <v>1511</v>
      </c>
      <c r="D1489" s="1" t="s">
        <v>5</v>
      </c>
      <c r="E1489" s="6">
        <v>8807.7000000000007</v>
      </c>
    </row>
    <row r="1490" spans="1:5" x14ac:dyDescent="0.25">
      <c r="A1490" s="1">
        <v>1489</v>
      </c>
      <c r="B1490" s="1">
        <v>3039662</v>
      </c>
      <c r="C1490" s="1" t="s">
        <v>1512</v>
      </c>
      <c r="D1490" s="1" t="s">
        <v>5</v>
      </c>
      <c r="E1490" s="6">
        <v>78.2</v>
      </c>
    </row>
    <row r="1491" spans="1:5" x14ac:dyDescent="0.25">
      <c r="A1491" s="1">
        <v>1490</v>
      </c>
      <c r="B1491" s="1">
        <v>3039663</v>
      </c>
      <c r="C1491" s="1" t="s">
        <v>1513</v>
      </c>
      <c r="D1491" s="1" t="s">
        <v>5</v>
      </c>
      <c r="E1491" s="6">
        <v>1088</v>
      </c>
    </row>
    <row r="1492" spans="1:5" x14ac:dyDescent="0.25">
      <c r="A1492" s="1">
        <v>1491</v>
      </c>
      <c r="B1492" s="1">
        <v>3039664</v>
      </c>
      <c r="C1492" s="1" t="s">
        <v>1514</v>
      </c>
      <c r="D1492" s="1" t="s">
        <v>5</v>
      </c>
      <c r="E1492" s="6">
        <v>21.25</v>
      </c>
    </row>
    <row r="1493" spans="1:5" x14ac:dyDescent="0.25">
      <c r="A1493" s="1">
        <v>1492</v>
      </c>
      <c r="B1493" s="1">
        <v>3039665</v>
      </c>
      <c r="C1493" s="1" t="s">
        <v>1515</v>
      </c>
      <c r="D1493" s="1" t="s">
        <v>5</v>
      </c>
      <c r="E1493" s="6">
        <v>36.549999999999997</v>
      </c>
    </row>
    <row r="1494" spans="1:5" x14ac:dyDescent="0.25">
      <c r="A1494" s="1">
        <v>1493</v>
      </c>
      <c r="B1494" s="1">
        <v>3039666</v>
      </c>
      <c r="C1494" s="1" t="s">
        <v>1516</v>
      </c>
      <c r="D1494" s="1" t="s">
        <v>5</v>
      </c>
      <c r="E1494" s="6">
        <v>1865.75</v>
      </c>
    </row>
    <row r="1495" spans="1:5" x14ac:dyDescent="0.25">
      <c r="A1495" s="1">
        <v>1494</v>
      </c>
      <c r="B1495" s="1">
        <v>3039667</v>
      </c>
      <c r="C1495" s="1" t="s">
        <v>1517</v>
      </c>
      <c r="D1495" s="1" t="s">
        <v>5</v>
      </c>
      <c r="E1495" s="6">
        <v>78.2</v>
      </c>
    </row>
    <row r="1496" spans="1:5" x14ac:dyDescent="0.25">
      <c r="A1496" s="1">
        <v>1495</v>
      </c>
      <c r="B1496" s="1">
        <v>3039668</v>
      </c>
      <c r="C1496" s="1" t="s">
        <v>1518</v>
      </c>
      <c r="D1496" s="1" t="s">
        <v>5</v>
      </c>
      <c r="E1496" s="6">
        <v>451.35</v>
      </c>
    </row>
    <row r="1497" spans="1:5" x14ac:dyDescent="0.25">
      <c r="A1497" s="1">
        <v>1496</v>
      </c>
      <c r="B1497" s="1">
        <v>3039669</v>
      </c>
      <c r="C1497" s="1" t="s">
        <v>1519</v>
      </c>
      <c r="D1497" s="1" t="s">
        <v>5</v>
      </c>
      <c r="E1497" s="6">
        <v>4974.2</v>
      </c>
    </row>
    <row r="1498" spans="1:5" x14ac:dyDescent="0.25">
      <c r="A1498" s="1">
        <v>1497</v>
      </c>
      <c r="B1498" s="1">
        <v>3039670</v>
      </c>
      <c r="C1498" s="1" t="s">
        <v>1520</v>
      </c>
      <c r="D1498" s="1" t="s">
        <v>5</v>
      </c>
      <c r="E1498" s="6">
        <v>254.15</v>
      </c>
    </row>
    <row r="1499" spans="1:5" x14ac:dyDescent="0.25">
      <c r="A1499" s="1">
        <v>1498</v>
      </c>
      <c r="B1499" s="1">
        <v>3039671</v>
      </c>
      <c r="C1499" s="1" t="s">
        <v>1521</v>
      </c>
      <c r="D1499" s="1" t="s">
        <v>5</v>
      </c>
      <c r="E1499" s="6">
        <v>6735.4</v>
      </c>
    </row>
    <row r="1500" spans="1:5" x14ac:dyDescent="0.25">
      <c r="A1500" s="1">
        <v>1499</v>
      </c>
      <c r="B1500" s="1">
        <v>3039673</v>
      </c>
      <c r="C1500" s="1" t="s">
        <v>1522</v>
      </c>
      <c r="D1500" s="1" t="s">
        <v>5</v>
      </c>
      <c r="E1500" s="6">
        <v>36.549999999999997</v>
      </c>
    </row>
    <row r="1501" spans="1:5" x14ac:dyDescent="0.25">
      <c r="A1501" s="1">
        <v>1500</v>
      </c>
      <c r="B1501" s="1">
        <v>3006221</v>
      </c>
      <c r="C1501" s="1" t="s">
        <v>1523</v>
      </c>
      <c r="D1501" s="1" t="s">
        <v>1095</v>
      </c>
      <c r="E1501" s="6">
        <v>7820</v>
      </c>
    </row>
    <row r="1502" spans="1:5" x14ac:dyDescent="0.25">
      <c r="A1502" s="1">
        <v>1501</v>
      </c>
      <c r="B1502" s="1">
        <v>3013537</v>
      </c>
      <c r="C1502" s="1" t="s">
        <v>1524</v>
      </c>
      <c r="D1502" s="1" t="s">
        <v>5</v>
      </c>
      <c r="E1502" s="6">
        <v>1.7</v>
      </c>
    </row>
    <row r="1503" spans="1:5" x14ac:dyDescent="0.25">
      <c r="A1503" s="1">
        <v>1502</v>
      </c>
      <c r="B1503" s="1">
        <v>3026207</v>
      </c>
      <c r="C1503" s="1" t="s">
        <v>1525</v>
      </c>
      <c r="D1503" s="1" t="s">
        <v>5</v>
      </c>
      <c r="E1503" s="6">
        <v>36.549999999999997</v>
      </c>
    </row>
    <row r="1504" spans="1:5" x14ac:dyDescent="0.25">
      <c r="A1504" s="1">
        <v>1503</v>
      </c>
      <c r="B1504" s="1">
        <v>3027778</v>
      </c>
      <c r="C1504" s="1" t="s">
        <v>1526</v>
      </c>
      <c r="D1504" s="1" t="s">
        <v>70</v>
      </c>
      <c r="E1504" s="6">
        <v>74.8</v>
      </c>
    </row>
    <row r="1505" spans="1:5" x14ac:dyDescent="0.25">
      <c r="A1505" s="1">
        <v>1504</v>
      </c>
      <c r="B1505" s="1">
        <v>3033279</v>
      </c>
      <c r="C1505" s="1" t="s">
        <v>1527</v>
      </c>
      <c r="D1505" s="1" t="s">
        <v>5</v>
      </c>
      <c r="E1505" s="6">
        <v>155.55000000000001</v>
      </c>
    </row>
    <row r="1506" spans="1:5" x14ac:dyDescent="0.25">
      <c r="A1506" s="1">
        <v>1505</v>
      </c>
      <c r="B1506" s="1">
        <v>3035178</v>
      </c>
      <c r="C1506" s="1" t="s">
        <v>1528</v>
      </c>
      <c r="D1506" s="1" t="s">
        <v>5</v>
      </c>
      <c r="E1506" s="6">
        <v>26.35</v>
      </c>
    </row>
    <row r="1507" spans="1:5" x14ac:dyDescent="0.25">
      <c r="A1507" s="1">
        <v>1506</v>
      </c>
      <c r="B1507" s="1">
        <v>3038557</v>
      </c>
      <c r="C1507" s="1" t="s">
        <v>1529</v>
      </c>
      <c r="D1507" s="1" t="s">
        <v>5</v>
      </c>
      <c r="E1507" s="6">
        <v>4.25</v>
      </c>
    </row>
    <row r="1508" spans="1:5" x14ac:dyDescent="0.25">
      <c r="A1508" s="1">
        <v>1507</v>
      </c>
      <c r="B1508" s="1">
        <v>3039707</v>
      </c>
      <c r="C1508" s="1" t="s">
        <v>1530</v>
      </c>
      <c r="D1508" s="1" t="s">
        <v>440</v>
      </c>
      <c r="E1508" s="6">
        <v>311.10000000000002</v>
      </c>
    </row>
    <row r="1509" spans="1:5" x14ac:dyDescent="0.25">
      <c r="A1509" s="1">
        <v>1508</v>
      </c>
      <c r="B1509" s="1">
        <v>3039708</v>
      </c>
      <c r="C1509" s="1" t="s">
        <v>1531</v>
      </c>
      <c r="D1509" s="1" t="s">
        <v>440</v>
      </c>
      <c r="E1509" s="6">
        <v>207.4</v>
      </c>
    </row>
    <row r="1510" spans="1:5" x14ac:dyDescent="0.25">
      <c r="A1510" s="1">
        <v>1509</v>
      </c>
      <c r="B1510" s="1">
        <v>3039709</v>
      </c>
      <c r="C1510" s="1" t="s">
        <v>1532</v>
      </c>
      <c r="D1510" s="1" t="s">
        <v>440</v>
      </c>
      <c r="E1510" s="6">
        <v>207.4</v>
      </c>
    </row>
    <row r="1511" spans="1:5" x14ac:dyDescent="0.25">
      <c r="A1511" s="1">
        <v>1510</v>
      </c>
      <c r="B1511" s="1">
        <v>3039710</v>
      </c>
      <c r="C1511" s="1" t="s">
        <v>1533</v>
      </c>
      <c r="D1511" s="1" t="s">
        <v>440</v>
      </c>
      <c r="E1511" s="6">
        <v>51.85</v>
      </c>
    </row>
    <row r="1512" spans="1:5" x14ac:dyDescent="0.25">
      <c r="A1512" s="1">
        <v>1511</v>
      </c>
      <c r="B1512" s="1">
        <v>3039711</v>
      </c>
      <c r="C1512" s="1" t="s">
        <v>1534</v>
      </c>
      <c r="D1512" s="1" t="s">
        <v>440</v>
      </c>
      <c r="E1512" s="6">
        <v>166.6</v>
      </c>
    </row>
    <row r="1513" spans="1:5" x14ac:dyDescent="0.25">
      <c r="A1513" s="1">
        <v>1512</v>
      </c>
      <c r="B1513" s="1">
        <v>3040091</v>
      </c>
      <c r="C1513" s="1" t="s">
        <v>1535</v>
      </c>
      <c r="D1513" s="1" t="s">
        <v>5</v>
      </c>
      <c r="E1513" s="6">
        <v>158.1</v>
      </c>
    </row>
    <row r="1514" spans="1:5" x14ac:dyDescent="0.25">
      <c r="A1514" s="1">
        <v>1513</v>
      </c>
      <c r="B1514" s="1">
        <v>3040092</v>
      </c>
      <c r="C1514" s="1" t="s">
        <v>1536</v>
      </c>
      <c r="D1514" s="1" t="s">
        <v>5</v>
      </c>
      <c r="E1514" s="6">
        <v>1541.9</v>
      </c>
    </row>
    <row r="1515" spans="1:5" x14ac:dyDescent="0.25">
      <c r="A1515" s="1">
        <v>1514</v>
      </c>
      <c r="B1515" s="1">
        <v>3040093</v>
      </c>
      <c r="C1515" s="1" t="s">
        <v>1537</v>
      </c>
      <c r="D1515" s="1" t="s">
        <v>5</v>
      </c>
      <c r="E1515" s="6">
        <v>2538.9499999999998</v>
      </c>
    </row>
    <row r="1516" spans="1:5" x14ac:dyDescent="0.25">
      <c r="A1516" s="1">
        <v>1515</v>
      </c>
      <c r="B1516" s="1">
        <v>3040094</v>
      </c>
      <c r="C1516" s="1" t="s">
        <v>1538</v>
      </c>
      <c r="D1516" s="1" t="s">
        <v>5</v>
      </c>
      <c r="E1516" s="6">
        <v>21.25</v>
      </c>
    </row>
    <row r="1517" spans="1:5" x14ac:dyDescent="0.25">
      <c r="A1517" s="1">
        <v>1516</v>
      </c>
      <c r="B1517" s="1">
        <v>3040095</v>
      </c>
      <c r="C1517" s="1" t="s">
        <v>1539</v>
      </c>
      <c r="D1517" s="1" t="s">
        <v>5</v>
      </c>
      <c r="E1517" s="6">
        <v>175.95</v>
      </c>
    </row>
    <row r="1518" spans="1:5" x14ac:dyDescent="0.25">
      <c r="A1518" s="1">
        <v>1517</v>
      </c>
      <c r="B1518" s="1">
        <v>3040096</v>
      </c>
      <c r="C1518" s="1" t="s">
        <v>1540</v>
      </c>
      <c r="D1518" s="1" t="s">
        <v>5</v>
      </c>
      <c r="E1518" s="6">
        <v>36.549999999999997</v>
      </c>
    </row>
    <row r="1519" spans="1:5" x14ac:dyDescent="0.25">
      <c r="A1519" s="1">
        <v>1518</v>
      </c>
      <c r="B1519" s="1">
        <v>3040097</v>
      </c>
      <c r="C1519" s="1" t="s">
        <v>1541</v>
      </c>
      <c r="D1519" s="1" t="s">
        <v>5</v>
      </c>
      <c r="E1519" s="6">
        <v>270.3</v>
      </c>
    </row>
    <row r="1520" spans="1:5" x14ac:dyDescent="0.25">
      <c r="A1520" s="1">
        <v>1519</v>
      </c>
      <c r="B1520" s="1">
        <v>3040098</v>
      </c>
      <c r="C1520" s="1" t="s">
        <v>1542</v>
      </c>
      <c r="D1520" s="1" t="s">
        <v>440</v>
      </c>
      <c r="E1520" s="6">
        <v>73.099999999999994</v>
      </c>
    </row>
    <row r="1521" spans="1:5" x14ac:dyDescent="0.25">
      <c r="A1521" s="1">
        <v>1520</v>
      </c>
      <c r="B1521" s="1">
        <v>3040099</v>
      </c>
      <c r="C1521" s="1" t="s">
        <v>1543</v>
      </c>
      <c r="D1521" s="1" t="s">
        <v>440</v>
      </c>
      <c r="E1521" s="6">
        <v>31.45</v>
      </c>
    </row>
    <row r="1522" spans="1:5" x14ac:dyDescent="0.25">
      <c r="A1522" s="1">
        <v>1521</v>
      </c>
      <c r="B1522" s="1">
        <v>3040038</v>
      </c>
      <c r="C1522" s="1" t="s">
        <v>1544</v>
      </c>
      <c r="D1522" s="1" t="s">
        <v>5</v>
      </c>
      <c r="E1522" s="6">
        <v>259.25</v>
      </c>
    </row>
    <row r="1523" spans="1:5" x14ac:dyDescent="0.25">
      <c r="A1523" s="1">
        <v>1522</v>
      </c>
      <c r="B1523" s="1">
        <v>3040039</v>
      </c>
      <c r="C1523" s="1" t="s">
        <v>1545</v>
      </c>
      <c r="D1523" s="1" t="s">
        <v>5</v>
      </c>
      <c r="E1523" s="6">
        <v>725.9</v>
      </c>
    </row>
  </sheetData>
  <autoFilter ref="A1:D1523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 AP TG KL TN 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 Sontakke</dc:creator>
  <cp:lastModifiedBy>Prasen Kalyan Gaddala</cp:lastModifiedBy>
  <dcterms:created xsi:type="dcterms:W3CDTF">2022-01-31T09:54:18Z</dcterms:created>
  <dcterms:modified xsi:type="dcterms:W3CDTF">2025-05-16T09:26:54Z</dcterms:modified>
</cp:coreProperties>
</file>